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1175" activeTab="1"/>
  </bookViews>
  <sheets>
    <sheet name="Sheet1" sheetId="1" r:id="rId1"/>
    <sheet name="Лист1" sheetId="2" r:id="rId2"/>
  </sheets>
  <calcPr calcId="0"/>
</workbook>
</file>

<file path=xl/sharedStrings.xml><?xml version="1.0" encoding="utf-8"?>
<sst xmlns="http://schemas.openxmlformats.org/spreadsheetml/2006/main" count="18808" uniqueCount="1672">
  <si>
    <t>oktmo</t>
  </si>
  <si>
    <t>year</t>
  </si>
  <si>
    <t>name</t>
  </si>
  <si>
    <t>clust</t>
  </si>
  <si>
    <t>similarity 1</t>
  </si>
  <si>
    <t>similarity 2</t>
  </si>
  <si>
    <t>similarity 3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</si>
  <si>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</si>
  <si>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</si>
  <si>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</si>
  <si>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</si>
  <si>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</si>
  <si>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</si>
  <si>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</si>
  <si>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</si>
  <si>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</si>
  <si>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</si>
  <si>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</si>
  <si>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</si>
  <si>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</si>
  <si>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</si>
  <si>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</si>
  <si>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</si>
  <si>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</si>
  <si>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Красноармейский муниципальный район</t>
  </si>
  <si>
    <t>Курганинский муниципальный район</t>
  </si>
  <si>
    <t>Тихорецкий муниципальный район</t>
  </si>
  <si>
    <t>Крымский муниципальный район</t>
  </si>
  <si>
    <t>Кимовский муниципальный район</t>
  </si>
  <si>
    <t>Староминский муниципальный район</t>
  </si>
  <si>
    <t>Усть-Лабинский муниципальный район</t>
  </si>
  <si>
    <t>Приморско-Ахтарский муниципальный район</t>
  </si>
  <si>
    <t>Гвардейский г.о.</t>
  </si>
  <si>
    <t>Кореновский муниципальный район</t>
  </si>
  <si>
    <t>Белореченский муниципальный район</t>
  </si>
  <si>
    <t>Каневской муниципальный район</t>
  </si>
  <si>
    <t>Лысковский муниципальный район</t>
  </si>
  <si>
    <t>Черняховский г.о.</t>
  </si>
  <si>
    <t>Брюховецкий муниципальный район</t>
  </si>
  <si>
    <t>Кавказский муниципальный район</t>
  </si>
  <si>
    <t>Кущевский муниципальный район</t>
  </si>
  <si>
    <t>Гвардейский</t>
  </si>
  <si>
    <t>Козельский муниципальный район</t>
  </si>
  <si>
    <t>город Михайловка</t>
  </si>
  <si>
    <t>Новоаннинский муниципальный район</t>
  </si>
  <si>
    <t>Черняховский</t>
  </si>
  <si>
    <t>Тбилисский муниципальный район</t>
  </si>
  <si>
    <t>Сердобский муниципальный район</t>
  </si>
  <si>
    <t>Гулькевичский муниципальный район</t>
  </si>
  <si>
    <t>Топкинский муниципальный округ</t>
  </si>
  <si>
    <t>Павловский муниципальный район</t>
  </si>
  <si>
    <t>Веневский муниципальный район</t>
  </si>
  <si>
    <t>Ленинградский муниципальный район</t>
  </si>
  <si>
    <t>Кинель</t>
  </si>
  <si>
    <t>Топкинский муниципальный район</t>
  </si>
  <si>
    <t>Лабинский муниципальный район</t>
  </si>
  <si>
    <t>Юрьев-Польский муниципальный район</t>
  </si>
  <si>
    <t>Ордынский муниципальный район</t>
  </si>
  <si>
    <t>Волосовский муниципальный район</t>
  </si>
  <si>
    <t>Борисоглебский</t>
  </si>
  <si>
    <t>Абинский муниципальный район</t>
  </si>
  <si>
    <t>Гиагинский муниципальный район</t>
  </si>
  <si>
    <t>Вязниковский муниципальный район</t>
  </si>
  <si>
    <t>Острогожский муниципальный район</t>
  </si>
  <si>
    <t>Пугачевский муниципальный район</t>
  </si>
  <si>
    <t>Каслинский муниципальный район</t>
  </si>
  <si>
    <t>Унечский муниципальный район</t>
  </si>
  <si>
    <t>Рославльский муниципальный район</t>
  </si>
  <si>
    <t>Марксовский муниципальный район</t>
  </si>
  <si>
    <t>город Бор</t>
  </si>
  <si>
    <t>Пензенский муниципальный район</t>
  </si>
  <si>
    <t>Суровикинский муниципальный район</t>
  </si>
  <si>
    <t>Лысковский муниципальный округ</t>
  </si>
  <si>
    <t>Алтайский муниципальный район</t>
  </si>
  <si>
    <t>Шегарский муниципальный район</t>
  </si>
  <si>
    <t>Богородицкий муниципальный район</t>
  </si>
  <si>
    <t>Солецкий муниципальный район</t>
  </si>
  <si>
    <t>Колыванский муниципальный район</t>
  </si>
  <si>
    <t>Михайловский муниципальный район</t>
  </si>
  <si>
    <t>Лужский муниципальный район</t>
  </si>
  <si>
    <t>Мошковский муниципальный район</t>
  </si>
  <si>
    <t>Вольский муниципальный район</t>
  </si>
  <si>
    <t>Калачинский муниципальный район</t>
  </si>
  <si>
    <t>Лотошино</t>
  </si>
  <si>
    <t>Болховский муниципальный район</t>
  </si>
  <si>
    <t>Дюртюлинский муниципальный район</t>
  </si>
  <si>
    <t>Красноярский муниципальный район</t>
  </si>
  <si>
    <t>Тогучинский муниципальный район</t>
  </si>
  <si>
    <t>Жирновский муниципальный район</t>
  </si>
  <si>
    <t>Илекский муниципальный район</t>
  </si>
  <si>
    <t>Промышленновский муниципальный округ</t>
  </si>
  <si>
    <t>Балашовский муниципальный район</t>
  </si>
  <si>
    <t>Болотнинский муниципальный район</t>
  </si>
  <si>
    <t>Кувандыкский</t>
  </si>
  <si>
    <t>Мелеузовский муниципальный район</t>
  </si>
  <si>
    <t>Семеновский</t>
  </si>
  <si>
    <t>Чусовской</t>
  </si>
  <si>
    <t>Чишминский муниципальный район</t>
  </si>
  <si>
    <t>Славянский муниципальный район</t>
  </si>
  <si>
    <t>Ульяновский муниципальный район</t>
  </si>
  <si>
    <t>Белебеевский муниципальный район</t>
  </si>
  <si>
    <t>Жуковский муниципальный район</t>
  </si>
  <si>
    <t>Белевский муниципальный район</t>
  </si>
  <si>
    <t>Талдомский (до 2019 г.)</t>
  </si>
  <si>
    <t>Лодейнопольский муниципальный район</t>
  </si>
  <si>
    <t>Малышевский</t>
  </si>
  <si>
    <t>Асиновский муниципальный район</t>
  </si>
  <si>
    <t>Лахденпохский муниципальный район</t>
  </si>
  <si>
    <t>Калачевский муниципальный район</t>
  </si>
  <si>
    <t>Куртамышский муниципальный район</t>
  </si>
  <si>
    <t>Людиновский муниципальный район</t>
  </si>
  <si>
    <t>Кинель-Черкасский муниципальный район</t>
  </si>
  <si>
    <t>Коченевский муниципальный район</t>
  </si>
  <si>
    <t>Киржачский муниципальный район</t>
  </si>
  <si>
    <t>Арский муниципальный район</t>
  </si>
  <si>
    <t>Ольховатский муниципальный район</t>
  </si>
  <si>
    <t>Ростовский муниципальный район</t>
  </si>
  <si>
    <t>Навлинский муниципальный район</t>
  </si>
  <si>
    <t>Зырянский муниципальный район</t>
  </si>
  <si>
    <t>Дубровский муниципальный район</t>
  </si>
  <si>
    <t>Ряжский муниципальный район</t>
  </si>
  <si>
    <t>Чистопольский муниципальный район</t>
  </si>
  <si>
    <t>Кармаскалинский муниципальный район</t>
  </si>
  <si>
    <t>Новокубанский муниципальный район</t>
  </si>
  <si>
    <t>Промышленновский муниципальный район</t>
  </si>
  <si>
    <t>Бутурлиновский муниципальный район</t>
  </si>
  <si>
    <t>Печорский муниципальный район</t>
  </si>
  <si>
    <t>Грязинский муниципальный район</t>
  </si>
  <si>
    <t>Брасовский муниципальный район</t>
  </si>
  <si>
    <t>Балахнинский муниципальный район</t>
  </si>
  <si>
    <t>Солецкий</t>
  </si>
  <si>
    <t>Александровский муниципальный район</t>
  </si>
  <si>
    <t>Калтанский</t>
  </si>
  <si>
    <t>Хвалынский муниципальный район</t>
  </si>
  <si>
    <t>город Абаза</t>
  </si>
  <si>
    <t>Кировский муниципальный район</t>
  </si>
  <si>
    <t>Каменский муниципальный район</t>
  </si>
  <si>
    <t>Сысертский</t>
  </si>
  <si>
    <t>Любинский муниципальный район</t>
  </si>
  <si>
    <t>Оричевский муниципальный район</t>
  </si>
  <si>
    <t>Гдовский муниципальный район</t>
  </si>
  <si>
    <t>Бабынинский муниципальный район</t>
  </si>
  <si>
    <t>Нытвенский</t>
  </si>
  <si>
    <t>Краснобаковский муниципальный район</t>
  </si>
  <si>
    <t>Сергачский муниципальный район</t>
  </si>
  <si>
    <t>Белокалитвинский муниципальный район</t>
  </si>
  <si>
    <t>Цильнинский муниципальный район</t>
  </si>
  <si>
    <t>Юрьянский муниципальный район</t>
  </si>
  <si>
    <t>Северский муниципальный район</t>
  </si>
  <si>
    <t>город Клинцы</t>
  </si>
  <si>
    <t>Куйбышевский муниципальный район</t>
  </si>
  <si>
    <t>город Минусинск</t>
  </si>
  <si>
    <t>Бирский муниципальный район</t>
  </si>
  <si>
    <t>Багратионовский г.о.</t>
  </si>
  <si>
    <t>Петуховский муниципальный район</t>
  </si>
  <si>
    <t>Новопокровский муниципальный район</t>
  </si>
  <si>
    <t>Шумихинский муниципальный район</t>
  </si>
  <si>
    <t>Мостовский муниципальный район</t>
  </si>
  <si>
    <t>Зарайск</t>
  </si>
  <si>
    <t>Угличский муниципальный район</t>
  </si>
  <si>
    <t>Кораблинский муниципальный район</t>
  </si>
  <si>
    <t>Балахнинский муниципальный округ</t>
  </si>
  <si>
    <t>Камешковский муниципальный район</t>
  </si>
  <si>
    <t>Лунинский муниципальный район</t>
  </si>
  <si>
    <t>Лихославльский муниципальный район (с 2022 г. преобразован в Лихославльский муниципальный округ)</t>
  </si>
  <si>
    <t>Курский муниципальный район</t>
  </si>
  <si>
    <t>Белоглинский муниципальный район</t>
  </si>
  <si>
    <t>Обоянский муниципальный район</t>
  </si>
  <si>
    <t>Локтевский муниципальный район</t>
  </si>
  <si>
    <t>Сенгилеевский муниципальный район</t>
  </si>
  <si>
    <t>Чертковский муниципальный район</t>
  </si>
  <si>
    <t>Саргатский муниципальный район</t>
  </si>
  <si>
    <t>Мокшанский муниципальный район</t>
  </si>
  <si>
    <t>Трубчевский муниципальный район</t>
  </si>
  <si>
    <t>Татищевский муниципальный район</t>
  </si>
  <si>
    <t>город Сибай</t>
  </si>
  <si>
    <t>Каменский</t>
  </si>
  <si>
    <t>Саракташский муниципальный район</t>
  </si>
  <si>
    <t>Шумихинский муниципальный округ</t>
  </si>
  <si>
    <t>Чусовской муниципальный район</t>
  </si>
  <si>
    <t>город Новоульяновск</t>
  </si>
  <si>
    <t>Минераловодский городской округ (с 2017 года)</t>
  </si>
  <si>
    <t>Омутинский муниципальный район</t>
  </si>
  <si>
    <t>Майминский муниципальный район</t>
  </si>
  <si>
    <t>город Шахунья</t>
  </si>
  <si>
    <t>Тамбовский муниципальный район</t>
  </si>
  <si>
    <t>Краснозерский муниципальный район</t>
  </si>
  <si>
    <t>Малоярославецкий муниципальный район</t>
  </si>
  <si>
    <t>Кольчугинский муниципальный район</t>
  </si>
  <si>
    <t>Краснокутский муниципальный район</t>
  </si>
  <si>
    <t>Отрадненский муниципальный район</t>
  </si>
  <si>
    <t>Приволжский муниципальный район</t>
  </si>
  <si>
    <t>город Фролово</t>
  </si>
  <si>
    <t>Бессоновский муниципальный район</t>
  </si>
  <si>
    <t>Советский городской округ (с 2018 года)</t>
  </si>
  <si>
    <t>Родниковский муниципальный район</t>
  </si>
  <si>
    <t>Щербиновский муниципальный район</t>
  </si>
  <si>
    <t>Шаховская</t>
  </si>
  <si>
    <t>Серебряные Пруды</t>
  </si>
  <si>
    <t>город Медногорск</t>
  </si>
  <si>
    <t>Коркинский муниципальный район</t>
  </si>
  <si>
    <t>Вадский муниципальный район</t>
  </si>
  <si>
    <t>Гаврилов-Ямский муниципальный район</t>
  </si>
  <si>
    <t>Бавлинский муниципальный район</t>
  </si>
  <si>
    <t>город Котельнич</t>
  </si>
  <si>
    <t>Колпашевский муниципальный район</t>
  </si>
  <si>
    <t>Чаинский муниципальный район</t>
  </si>
  <si>
    <t>Константиновский муниципальный район</t>
  </si>
  <si>
    <t>Новозыбковский</t>
  </si>
  <si>
    <t>Гусевский</t>
  </si>
  <si>
    <t>Суземский муниципальный район</t>
  </si>
  <si>
    <t>Кусинский муниципальный район</t>
  </si>
  <si>
    <t>Дубенский муниципальный район</t>
  </si>
  <si>
    <t>Тальменский муниципальный район</t>
  </si>
  <si>
    <t>Краснокамский муниципальный район</t>
  </si>
  <si>
    <t>город Камышин</t>
  </si>
  <si>
    <t>город Азов</t>
  </si>
  <si>
    <t>Карсунский муниципальный район</t>
  </si>
  <si>
    <t>Поворинский муниципальный район</t>
  </si>
  <si>
    <t>Янаульский муниципальный район</t>
  </si>
  <si>
    <t>Полесский г.о.</t>
  </si>
  <si>
    <t>Дегтярск</t>
  </si>
  <si>
    <t>Заводоуковский</t>
  </si>
  <si>
    <t>Агрызский муниципальный район</t>
  </si>
  <si>
    <t>Москаленский муниципальный район</t>
  </si>
  <si>
    <t>Крыловский муниципальный район</t>
  </si>
  <si>
    <t>Пыталовский муниципальный район</t>
  </si>
  <si>
    <t>Богучарский муниципальный район</t>
  </si>
  <si>
    <t>Благовещенский муниципальный район</t>
  </si>
  <si>
    <t>Исилькульский муниципальный район</t>
  </si>
  <si>
    <t>Ардатовский муниципальный район</t>
  </si>
  <si>
    <t>Петровский муниципальный район</t>
  </si>
  <si>
    <t>Судогодский муниципальный район</t>
  </si>
  <si>
    <t>Котовский муниципальный район</t>
  </si>
  <si>
    <t>Сафоновский муниципальный район</t>
  </si>
  <si>
    <t>Вадский муниципальный округ</t>
  </si>
  <si>
    <t>город Урюпинск</t>
  </si>
  <si>
    <t>Тугулымский</t>
  </si>
  <si>
    <t>Мариинский муниципальный район</t>
  </si>
  <si>
    <t>Шиловский муниципальный район</t>
  </si>
  <si>
    <t>Надеждинский муниципальный район</t>
  </si>
  <si>
    <t>Россошанский муниципальный район</t>
  </si>
  <si>
    <t>Одоевский муниципальный район</t>
  </si>
  <si>
    <t>Климовский муниципальный район</t>
  </si>
  <si>
    <t>Сюмсинский муниципальный район</t>
  </si>
  <si>
    <t>Кушнаренковский муниципальный район</t>
  </si>
  <si>
    <t>Кулундинский муниципальный район</t>
  </si>
  <si>
    <t>город Донецк</t>
  </si>
  <si>
    <t>Новоспасский муниципальный район</t>
  </si>
  <si>
    <t>Земетчинский муниципальный район</t>
  </si>
  <si>
    <t>Курагинский муниципальный район</t>
  </si>
  <si>
    <t>Иглинский муниципальный район</t>
  </si>
  <si>
    <t>Старорусский муниципальный район</t>
  </si>
  <si>
    <t>Пачелмский муниципальный район</t>
  </si>
  <si>
    <t>Чердаклинский муниципальный район</t>
  </si>
  <si>
    <t>Богородский муниципальный район</t>
  </si>
  <si>
    <t>Аргаяшский муниципальный район</t>
  </si>
  <si>
    <t>Новохопёрский муниципальный район</t>
  </si>
  <si>
    <t>город Лермонтов</t>
  </si>
  <si>
    <t>Валуйский</t>
  </si>
  <si>
    <t>город Каменск-Шахтинский</t>
  </si>
  <si>
    <t>город Шадринск</t>
  </si>
  <si>
    <t>Лысьвенский</t>
  </si>
  <si>
    <t>город Новошахтинск</t>
  </si>
  <si>
    <t>Чапаевск</t>
  </si>
  <si>
    <t>Оханский муниципальный район</t>
  </si>
  <si>
    <t>город Моршанск</t>
  </si>
  <si>
    <t>Нижняя Салда</t>
  </si>
  <si>
    <t>Лискинский муниципальный район</t>
  </si>
  <si>
    <t>Новоусманский муниципальный район</t>
  </si>
  <si>
    <t>Слободской муниципальный район</t>
  </si>
  <si>
    <t>город Чкаловск</t>
  </si>
  <si>
    <t>Калачеевский муниципальный район</t>
  </si>
  <si>
    <t>Лесозаводский</t>
  </si>
  <si>
    <t>Боровичский муниципальный район</t>
  </si>
  <si>
    <t>Дзержинский муниципальный район</t>
  </si>
  <si>
    <t>Невьянский</t>
  </si>
  <si>
    <t>Сосновский муниципальный район</t>
  </si>
  <si>
    <t>Еланский муниципальный район</t>
  </si>
  <si>
    <t>Ковернинский муниципальный округ</t>
  </si>
  <si>
    <t>Сузунский муниципальный район</t>
  </si>
  <si>
    <t>Волоколамский (до 2020 г.)</t>
  </si>
  <si>
    <t>Октябрьск</t>
  </si>
  <si>
    <t>город Сельцо</t>
  </si>
  <si>
    <t>Гороховецкий муниципальный район</t>
  </si>
  <si>
    <t>Заларинский муниципальный район</t>
  </si>
  <si>
    <t>город Елец</t>
  </si>
  <si>
    <t>Башмаковский муниципальный район</t>
  </si>
  <si>
    <t>Таврический муниципальный район</t>
  </si>
  <si>
    <t>Полесский</t>
  </si>
  <si>
    <t>Уренский муниципальный район</t>
  </si>
  <si>
    <t>город Искитим</t>
  </si>
  <si>
    <t>Ключевский муниципальный район</t>
  </si>
  <si>
    <t>Богданович</t>
  </si>
  <si>
    <t>Большемурашкинский муниципальный район</t>
  </si>
  <si>
    <t>Карасукский муниципальный район</t>
  </si>
  <si>
    <t>Лениногорский муниципальный район</t>
  </si>
  <si>
    <t>Улётовский муниципальный район</t>
  </si>
  <si>
    <t>Дебесский муниципальный район</t>
  </si>
  <si>
    <t>Нелидовский муниципальный район (с 2019 г. преобразован в Нелидовский городской округ)</t>
  </si>
  <si>
    <t>город Кумертау</t>
  </si>
  <si>
    <t>Ровеньский муниципальный район</t>
  </si>
  <si>
    <t>Карталинский муниципальный район</t>
  </si>
  <si>
    <t>Фурмановский муниципальный район</t>
  </si>
  <si>
    <t>Белорецкий муниципальный район</t>
  </si>
  <si>
    <t>Гагаринский муниципальный район</t>
  </si>
  <si>
    <t>Городищенский муниципальный район</t>
  </si>
  <si>
    <t>Киреевский муниципальный район</t>
  </si>
  <si>
    <t>Зерноградский муниципальный район</t>
  </si>
  <si>
    <t>Сальский муниципальный район</t>
  </si>
  <si>
    <t>Багратионовский</t>
  </si>
  <si>
    <t>город Канск</t>
  </si>
  <si>
    <t>Чкаловский муниципальный район (c 2016 г. городской округ г. Чкаловск)</t>
  </si>
  <si>
    <t>Дятьковский муниципальный район</t>
  </si>
  <si>
    <t>Суксунский муниципальный район</t>
  </si>
  <si>
    <t>Партизанский</t>
  </si>
  <si>
    <t>Нижнеудинский муниципальный район</t>
  </si>
  <si>
    <t>Апшеронский муниципальный район</t>
  </si>
  <si>
    <t>Каратузский муниципальный район</t>
  </si>
  <si>
    <t>Ютазинский муниципальный район</t>
  </si>
  <si>
    <t>Комсомольский муниципальный район</t>
  </si>
  <si>
    <t>Очерский муниципальный район</t>
  </si>
  <si>
    <t>Лотошинский</t>
  </si>
  <si>
    <t>Краснокамский</t>
  </si>
  <si>
    <t>город Назарово</t>
  </si>
  <si>
    <t>Кочковский муниципальный район</t>
  </si>
  <si>
    <t>Воротынский муниципальный район</t>
  </si>
  <si>
    <t>Вяземский муниципальный район</t>
  </si>
  <si>
    <t>Нефтекумский городской округ (с 2018 года)</t>
  </si>
  <si>
    <t>Залесовский муниципальный район</t>
  </si>
  <si>
    <t>Глазуновский муниципальный район</t>
  </si>
  <si>
    <t>Смоленский муниципальный район</t>
  </si>
  <si>
    <t>Пионерский</t>
  </si>
  <si>
    <t>Мензелинский муниципальный район</t>
  </si>
  <si>
    <t>Нурлатский муниципальный район</t>
  </si>
  <si>
    <t>город Кулебаки</t>
  </si>
  <si>
    <t>Барышский муниципальный район</t>
  </si>
  <si>
    <t>Починковский муниципальный район</t>
  </si>
  <si>
    <t>Орловский муниципальный район</t>
  </si>
  <si>
    <t>Моздокский муниципальный район</t>
  </si>
  <si>
    <t>Ярцевский муниципальный район</t>
  </si>
  <si>
    <t>Молчановский муниципальный район</t>
  </si>
  <si>
    <t>Нолинский муниципальный район</t>
  </si>
  <si>
    <t>Мамонтовский муниципальный район</t>
  </si>
  <si>
    <t>город-курорт Железноводск</t>
  </si>
  <si>
    <t>Ромодановский муниципальный район</t>
  </si>
  <si>
    <t>Уренский муниципальный округ</t>
  </si>
  <si>
    <t>Режевской</t>
  </si>
  <si>
    <t>Сланцевский муниципальный район</t>
  </si>
  <si>
    <t>Кузнецкий муниципальный район</t>
  </si>
  <si>
    <t>Иссинский муниципальный район</t>
  </si>
  <si>
    <t>Бежецкий муниципальный район</t>
  </si>
  <si>
    <t>Одесский муниципальный район</t>
  </si>
  <si>
    <t>Тавдинский</t>
  </si>
  <si>
    <t>Катайский муниципальный район</t>
  </si>
  <si>
    <t>Перевозский</t>
  </si>
  <si>
    <t>Аркадакский муниципальный район</t>
  </si>
  <si>
    <t>Красногвардейский муниципальный район</t>
  </si>
  <si>
    <t>Рыльский муниципальный район</t>
  </si>
  <si>
    <t>город Камень-на-Оби</t>
  </si>
  <si>
    <t>Мишкинский муниципальный район</t>
  </si>
  <si>
    <t>Ермаковский муниципальный район</t>
  </si>
  <si>
    <t>Усманский муниципальный район</t>
  </si>
  <si>
    <t>Городецкий муниципальный район</t>
  </si>
  <si>
    <t>Горноуральский</t>
  </si>
  <si>
    <t>Красносельский муниципальный район</t>
  </si>
  <si>
    <t>город Рассказово</t>
  </si>
  <si>
    <t>Тамалинский муниципальный район</t>
  </si>
  <si>
    <t>Татарский муниципальный район</t>
  </si>
  <si>
    <t>Велижский муниципальный район</t>
  </si>
  <si>
    <t>Успенский муниципальный район</t>
  </si>
  <si>
    <t>Чаплыгинский муниципальный район</t>
  </si>
  <si>
    <t>Волховский муниципальный район</t>
  </si>
  <si>
    <t>Арзамасский муниципальный район</t>
  </si>
  <si>
    <t>Троицкий</t>
  </si>
  <si>
    <t>Мариинский муниципальный округ</t>
  </si>
  <si>
    <t>Калининский муниципальный район</t>
  </si>
  <si>
    <t>Городской округ город Кунгур</t>
  </si>
  <si>
    <t>Брянский муниципальный район</t>
  </si>
  <si>
    <t>Борский муниципальный район</t>
  </si>
  <si>
    <t>Абдулинский</t>
  </si>
  <si>
    <t>Маслянинский муниципальный район</t>
  </si>
  <si>
    <t>Нижнеингашский муниципальный район</t>
  </si>
  <si>
    <t>Чулымский муниципальный район</t>
  </si>
  <si>
    <t>город Уварово</t>
  </si>
  <si>
    <t>Кинешма</t>
  </si>
  <si>
    <t>Ковернинский муниципальный район</t>
  </si>
  <si>
    <t>Подгоренский муниципальный район</t>
  </si>
  <si>
    <t>Рыбновский муниципальный район</t>
  </si>
  <si>
    <t>Усть-Донецкий муниципальный район</t>
  </si>
  <si>
    <t>Дальнеконстантиновский муниципальный район</t>
  </si>
  <si>
    <t>Козульский муниципальный район</t>
  </si>
  <si>
    <t>Селивановский муниципальный район</t>
  </si>
  <si>
    <t>город Слободской</t>
  </si>
  <si>
    <t>Юргинский</t>
  </si>
  <si>
    <t>город Мичуринск</t>
  </si>
  <si>
    <t>Муниципальный район имени Лазо</t>
  </si>
  <si>
    <t>Кушвинский</t>
  </si>
  <si>
    <t>Мелекесский муниципальный район</t>
  </si>
  <si>
    <t>город Райчихинск</t>
  </si>
  <si>
    <t>Урицкий муниципальный район</t>
  </si>
  <si>
    <t>Гурьевский муниципальный округ</t>
  </si>
  <si>
    <t>Черепановский муниципальный район</t>
  </si>
  <si>
    <t>Кожевниковский муниципальный район</t>
  </si>
  <si>
    <t>Тепло-Огаревский муниципальный район</t>
  </si>
  <si>
    <t>Белинский муниципальный район</t>
  </si>
  <si>
    <t>Марьяновский муниципальный район</t>
  </si>
  <si>
    <t>Неманский г.о.</t>
  </si>
  <si>
    <t>Город Кимры (с 2023 г. объединен с Кимрским муниципальным районом и преобразован в Кимрский муниципальный округ)</t>
  </si>
  <si>
    <t>Омутнинский муниципальный район</t>
  </si>
  <si>
    <t>Балезинский муниципальный район</t>
  </si>
  <si>
    <t>Высокогорский муниципальный район</t>
  </si>
  <si>
    <t>Карачевский муниципальный район</t>
  </si>
  <si>
    <t>Ядринский муниципальный район</t>
  </si>
  <si>
    <t>Майкопский муниципальный район</t>
  </si>
  <si>
    <t>город Шарыпово</t>
  </si>
  <si>
    <t>Давлекановский муниципальный район</t>
  </si>
  <si>
    <t>Далматовский муниципальный район</t>
  </si>
  <si>
    <t>город Бердск</t>
  </si>
  <si>
    <t>Чесменский муниципальный район</t>
  </si>
  <si>
    <t>Купинский муниципальный район</t>
  </si>
  <si>
    <t>Княгининский муниципальный район</t>
  </si>
  <si>
    <t>Лежневский муниципальный район</t>
  </si>
  <si>
    <t>Пронский муниципальный район</t>
  </si>
  <si>
    <t>город Мантурово</t>
  </si>
  <si>
    <t>город Гуково</t>
  </si>
  <si>
    <t>Копейский</t>
  </si>
  <si>
    <t>Звериноголовский муниципальный район</t>
  </si>
  <si>
    <t>Саткинский муниципальный район</t>
  </si>
  <si>
    <t>Добровский муниципальный район</t>
  </si>
  <si>
    <t>Кашинский муниципальный район (с 2019 г. преобразован в Кашинский городской округ)</t>
  </si>
  <si>
    <t>Брединский муниципальный район</t>
  </si>
  <si>
    <t>Мамоновский</t>
  </si>
  <si>
    <t>город Лесосибирск</t>
  </si>
  <si>
    <t>Уярский муниципальный район</t>
  </si>
  <si>
    <t>Залесовский муниципальный округ</t>
  </si>
  <si>
    <t>город Стародуб</t>
  </si>
  <si>
    <t>Даниловский муниципальный район</t>
  </si>
  <si>
    <t>Ярский муниципальный район</t>
  </si>
  <si>
    <t>Суворовский муниципальный район</t>
  </si>
  <si>
    <t>Маловишерский муниципальный район</t>
  </si>
  <si>
    <t>Шебекинский</t>
  </si>
  <si>
    <t>Порецкий муниципальный район</t>
  </si>
  <si>
    <t>Бокситогорский муниципальный район</t>
  </si>
  <si>
    <t>город Славгород</t>
  </si>
  <si>
    <t>Осинниковский</t>
  </si>
  <si>
    <t>Верхняя Тура</t>
  </si>
  <si>
    <t>Задонский муниципальный район</t>
  </si>
  <si>
    <t>Комаричский муниципальный район</t>
  </si>
  <si>
    <t>город Боготол</t>
  </si>
  <si>
    <t>Кривошеинский муниципальный район</t>
  </si>
  <si>
    <t>Ртищевский муниципальный район</t>
  </si>
  <si>
    <t>Исетский муниципальный район</t>
  </si>
  <si>
    <t>Конаковский муниципальный район</t>
  </si>
  <si>
    <t>Оханский</t>
  </si>
  <si>
    <t>Талдомский</t>
  </si>
  <si>
    <t>Малопургинский муниципальный район</t>
  </si>
  <si>
    <t>Завьяловский муниципальный район</t>
  </si>
  <si>
    <t>Талицкий</t>
  </si>
  <si>
    <t>Золотухинский муниципальный район</t>
  </si>
  <si>
    <t>Кукморский муниципальный район</t>
  </si>
  <si>
    <t>Починковский муниципальный округ</t>
  </si>
  <si>
    <t>Верещагинский муниципальный район</t>
  </si>
  <si>
    <t>город Черемхово</t>
  </si>
  <si>
    <t>Погарский муниципальный район</t>
  </si>
  <si>
    <t>Барабинский муниципальный район</t>
  </si>
  <si>
    <t>Тереньгульский муниципальный район</t>
  </si>
  <si>
    <t>Можайский (до 2019 г.)</t>
  </si>
  <si>
    <t>Чемальский муниципальный район</t>
  </si>
  <si>
    <t>Курчатовский муниципальный район</t>
  </si>
  <si>
    <t>Партизанский муниципальный район</t>
  </si>
  <si>
    <t>Еманжелинский муниципальный район</t>
  </si>
  <si>
    <t>Вятскополянский муниципальный район</t>
  </si>
  <si>
    <t>Лысогорский муниципальный район</t>
  </si>
  <si>
    <t>Похвистнево</t>
  </si>
  <si>
    <t>город-курорт Кисловодск</t>
  </si>
  <si>
    <t>Арамильский</t>
  </si>
  <si>
    <t>Октябрьский муниципальный район</t>
  </si>
  <si>
    <t>Бугульминский муниципальный район</t>
  </si>
  <si>
    <t>Кезский муниципальный район</t>
  </si>
  <si>
    <t>Чекмагушевский муниципальный район</t>
  </si>
  <si>
    <t>Саянский муниципальный район</t>
  </si>
  <si>
    <t>Чернянский муниципальный район</t>
  </si>
  <si>
    <t>Егорлыкский муниципальный район</t>
  </si>
  <si>
    <t>Город Ржев (с 2023 г. объединен с Ржевским муниципальным районом и преобразован в Ржевский муниципальный округ)</t>
  </si>
  <si>
    <t>Большеберезниковский муниципальный район</t>
  </si>
  <si>
    <t>Сернурский муниципальный район</t>
  </si>
  <si>
    <t>Дуванский муниципальный район</t>
  </si>
  <si>
    <t>Верхнеуфалейский</t>
  </si>
  <si>
    <t>Казанский муниципальный район</t>
  </si>
  <si>
    <t>Матвеево-Курганский муниципальный район</t>
  </si>
  <si>
    <t>Новолялинский</t>
  </si>
  <si>
    <t>Советский</t>
  </si>
  <si>
    <t>Поспелихинский муниципальный район</t>
  </si>
  <si>
    <t>Варгашинский муниципальный район</t>
  </si>
  <si>
    <t>Юрьевецкий муниципальный район</t>
  </si>
  <si>
    <t>Шуя</t>
  </si>
  <si>
    <t>Щучанский муниципальный район</t>
  </si>
  <si>
    <t>Грязовецкий муниципальный район</t>
  </si>
  <si>
    <t>Балтайский муниципальный район</t>
  </si>
  <si>
    <t>Дубовский муниципальный район</t>
  </si>
  <si>
    <t>Доволенский муниципальный район</t>
  </si>
  <si>
    <t>Юргамышский муниципальный район</t>
  </si>
  <si>
    <t>Аткарский муниципальный район</t>
  </si>
  <si>
    <t>город Алейск</t>
  </si>
  <si>
    <t>Обливский муниципальный район</t>
  </si>
  <si>
    <t>Новосергиевский муниципальный район</t>
  </si>
  <si>
    <t>Городской округ город Кудымкар</t>
  </si>
  <si>
    <t>Кошехабльский муниципальный район</t>
  </si>
  <si>
    <t>Вельский муниципальный район</t>
  </si>
  <si>
    <t>Ширинский муниципальный район</t>
  </si>
  <si>
    <t>Гагинский муниципальный район</t>
  </si>
  <si>
    <t>Камышлинский муниципальный район</t>
  </si>
  <si>
    <t>город Новоалтайск</t>
  </si>
  <si>
    <t>Сухой Лог</t>
  </si>
  <si>
    <t>Тюменцевский муниципальный район</t>
  </si>
  <si>
    <t>город Алатырь</t>
  </si>
  <si>
    <t>Чунский муниципальный район</t>
  </si>
  <si>
    <t>город Алексин</t>
  </si>
  <si>
    <t>Тутаевский муниципальный район</t>
  </si>
  <si>
    <t>Окуловский муниципальный район</t>
  </si>
  <si>
    <t>город Усолье-Сибирское</t>
  </si>
  <si>
    <t>Кромской муниципальный район</t>
  </si>
  <si>
    <t>Котельниковский муниципальный район</t>
  </si>
  <si>
    <t>Советский муниципальный район</t>
  </si>
  <si>
    <t>Шипуновский муниципальный район</t>
  </si>
  <si>
    <t>Перевозский муниципальный район (с 2017 г. городской округ Перевозский)</t>
  </si>
  <si>
    <t>Суксунский</t>
  </si>
  <si>
    <t>Немецкий национальный муниципальный район</t>
  </si>
  <si>
    <t>Нытвенский муниципальный район</t>
  </si>
  <si>
    <t>Плесецкий муниципальный район</t>
  </si>
  <si>
    <t>Кулебакский муниципальный район (с 2016 г. городской округ г. Кулебаки)</t>
  </si>
  <si>
    <t>Киселевский</t>
  </si>
  <si>
    <t>Черемховский муниципальный район</t>
  </si>
  <si>
    <t>Асбестовский</t>
  </si>
  <si>
    <t>Богородский муниципальный округ</t>
  </si>
  <si>
    <t>Бикинский муниципальный район</t>
  </si>
  <si>
    <t>Майнский муниципальный район</t>
  </si>
  <si>
    <t>Нижнетавдинский муниципальный район</t>
  </si>
  <si>
    <t>Спасский муниципальный район</t>
  </si>
  <si>
    <t>Островский муниципальный район</t>
  </si>
  <si>
    <t>Зеленчукский муниципальный район</t>
  </si>
  <si>
    <t>Ильинский</t>
  </si>
  <si>
    <t>Зубцовский муниципальный район (с 2023 г. преобразован в Зубцовский муниципальный округ)</t>
  </si>
  <si>
    <t>Новониколаевский муниципальный район</t>
  </si>
  <si>
    <t>Макушинский муниципальный район</t>
  </si>
  <si>
    <t>Ольховский муниципальный район</t>
  </si>
  <si>
    <t>ND</t>
  </si>
  <si>
    <t>Артинский</t>
  </si>
  <si>
    <t>Туймазинский муниципальный район</t>
  </si>
  <si>
    <t>город Донской</t>
  </si>
  <si>
    <t>город Новочебоксарск</t>
  </si>
  <si>
    <t>город Алапаевск</t>
  </si>
  <si>
    <t>Мечетлинский муниципальный район</t>
  </si>
  <si>
    <t>Александровский муниципальный округ</t>
  </si>
  <si>
    <t>Нововаршавский муниципальный район</t>
  </si>
  <si>
    <t>Чернский муниципальный район</t>
  </si>
  <si>
    <t>Карпинск</t>
  </si>
  <si>
    <t>Сосьвинский</t>
  </si>
  <si>
    <t>Ишимбайский муниципальный район</t>
  </si>
  <si>
    <t>Половинский муниципальный район</t>
  </si>
  <si>
    <t>Почепский муниципальный район</t>
  </si>
  <si>
    <t>Вышневолоцкий</t>
  </si>
  <si>
    <t>Русско-Полянский муниципальный район</t>
  </si>
  <si>
    <t>рабочий поселок (поселок городского типа) Прогресс</t>
  </si>
  <si>
    <t>Ивантеевский муниципальный район</t>
  </si>
  <si>
    <t>Глушковский муниципальный район</t>
  </si>
  <si>
    <t>Сокольский муниципальный район</t>
  </si>
  <si>
    <t>Бардымский муниципальный район</t>
  </si>
  <si>
    <t>Ардонский муниципальный район</t>
  </si>
  <si>
    <t>Шилкинский муниципальный район</t>
  </si>
  <si>
    <t>Нелидовский</t>
  </si>
  <si>
    <t>Шатура</t>
  </si>
  <si>
    <t>Хорольский муниципальный район</t>
  </si>
  <si>
    <t>Городской округ город Кудымкар.</t>
  </si>
  <si>
    <t>Гаврилово-Посадский муниципальный район</t>
  </si>
  <si>
    <t>Туринский</t>
  </si>
  <si>
    <t>город Димитровград</t>
  </si>
  <si>
    <t>Ершовский муниципальный район</t>
  </si>
  <si>
    <t>Ясногорский муниципальный район</t>
  </si>
  <si>
    <t>город Котовск</t>
  </si>
  <si>
    <t>Черлакский муниципальный район</t>
  </si>
  <si>
    <t>Шербакульский муниципальный район</t>
  </si>
  <si>
    <t>Переволоцкий муниципальный район</t>
  </si>
  <si>
    <t>Вичугский муниципальный район</t>
  </si>
  <si>
    <t>Вичуга</t>
  </si>
  <si>
    <t>город Кирсанов</t>
  </si>
  <si>
    <t>Чебулинский муниципальный округ</t>
  </si>
  <si>
    <t>город Глазов</t>
  </si>
  <si>
    <t>Юринский муниципальный район</t>
  </si>
  <si>
    <t>Братский муниципальный район</t>
  </si>
  <si>
    <t>Верхотурский</t>
  </si>
  <si>
    <t>Тасеевский муниципальный район</t>
  </si>
  <si>
    <t>Морозовский муниципальный район</t>
  </si>
  <si>
    <t>Палласовский муниципальный район</t>
  </si>
  <si>
    <t>Серовский</t>
  </si>
  <si>
    <t>Некрасовский муниципальный район</t>
  </si>
  <si>
    <t>Тайшетский муниципальный район</t>
  </si>
  <si>
    <t>Полысаевский</t>
  </si>
  <si>
    <t>Кашинский</t>
  </si>
  <si>
    <t>Сызранский муниципальный район</t>
  </si>
  <si>
    <t>Белохолуницкий муниципальный район</t>
  </si>
  <si>
    <t>Большереченский муниципальный район</t>
  </si>
  <si>
    <t>Абанский муниципальный район</t>
  </si>
  <si>
    <t>Бековский муниципальный район</t>
  </si>
  <si>
    <t>Ярковский муниципальный район</t>
  </si>
  <si>
    <t>город Ялуторовск</t>
  </si>
  <si>
    <t>Устюженский муниципальный район</t>
  </si>
  <si>
    <t>Камбарский муниципальный район</t>
  </si>
  <si>
    <t>Тимашевский муниципальный район</t>
  </si>
  <si>
    <t>Пущино</t>
  </si>
  <si>
    <t>округ Муром</t>
  </si>
  <si>
    <t>Калманский муниципальный район</t>
  </si>
  <si>
    <t>Пестовский муниципальный район</t>
  </si>
  <si>
    <t>город Шумерля</t>
  </si>
  <si>
    <t>Чановский муниципальный район</t>
  </si>
  <si>
    <t>Бакчарский муниципальный район</t>
  </si>
  <si>
    <t>Цивильский муниципальный район</t>
  </si>
  <si>
    <t>Старомайнский муниципальный район</t>
  </si>
  <si>
    <t>Родионово-Несветайский муниципальный район</t>
  </si>
  <si>
    <t>город Батайск</t>
  </si>
  <si>
    <t>Камешкирский муниципальный район</t>
  </si>
  <si>
    <t>Лукояновский муниципальный район</t>
  </si>
  <si>
    <t>Угловский муниципальный район</t>
  </si>
  <si>
    <t>Клепиковский муниципальный район</t>
  </si>
  <si>
    <t>Кадошкинский муниципальный район</t>
  </si>
  <si>
    <t>Павлово-Посадский</t>
  </si>
  <si>
    <t>Неманский</t>
  </si>
  <si>
    <t>Славский</t>
  </si>
  <si>
    <t>Воскресенский муниципальный район</t>
  </si>
  <si>
    <t>Кантемировский муниципальный район</t>
  </si>
  <si>
    <t>Кардымовский муниципальный район</t>
  </si>
  <si>
    <t>Тайгинский</t>
  </si>
  <si>
    <t>Ашинский муниципальный район</t>
  </si>
  <si>
    <t>Еткульский муниципальный район</t>
  </si>
  <si>
    <t>Зуевский муниципальный район</t>
  </si>
  <si>
    <t>Красногорский муниципальный район</t>
  </si>
  <si>
    <t>Тацинский муниципальный район</t>
  </si>
  <si>
    <t>Киквидзенский муниципальный район</t>
  </si>
  <si>
    <t>Инзенский муниципальный район</t>
  </si>
  <si>
    <t>Медвежьегорский муниципальный район</t>
  </si>
  <si>
    <t>Аскизский муниципальный район</t>
  </si>
  <si>
    <t>город Буй</t>
  </si>
  <si>
    <t>город Петровск-Забайкальский</t>
  </si>
  <si>
    <t>Мартыновский муниципальный район</t>
  </si>
  <si>
    <t>Репьёвский муниципальный район</t>
  </si>
  <si>
    <t>Сосновоборский муниципальный район</t>
  </si>
  <si>
    <t>Ветлужский муниципальный район</t>
  </si>
  <si>
    <t>Егорьевский муниципальный район</t>
  </si>
  <si>
    <t>Нерчинский муниципальный район</t>
  </si>
  <si>
    <t>Иланский муниципальный район</t>
  </si>
  <si>
    <t>Горнозаводский</t>
  </si>
  <si>
    <t>Южноуральский</t>
  </si>
  <si>
    <t>Березовский</t>
  </si>
  <si>
    <t>Яранский муниципальный район</t>
  </si>
  <si>
    <t>Селтинский муниципальный район</t>
  </si>
  <si>
    <t>Сухиничский муниципальный район</t>
  </si>
  <si>
    <t>Навашинский</t>
  </si>
  <si>
    <t>Гурьевский муниципальный район</t>
  </si>
  <si>
    <t>Новоузенский муниципальный район</t>
  </si>
  <si>
    <t>город Шимановск</t>
  </si>
  <si>
    <t>Боградский муниципальный район</t>
  </si>
  <si>
    <t>Плесецкий муниципальный округ</t>
  </si>
  <si>
    <t>Волчихинский муниципальный район</t>
  </si>
  <si>
    <t>Кузоватовский муниципальный район</t>
  </si>
  <si>
    <t>Чухломский муниципальный район</t>
  </si>
  <si>
    <t>Краснослободский муниципальный район</t>
  </si>
  <si>
    <t>Буинский муниципальный район</t>
  </si>
  <si>
    <t>Вознесенский муниципальный район</t>
  </si>
  <si>
    <t>Ильинский муниципальный район</t>
  </si>
  <si>
    <t>Руднянский муниципальный район</t>
  </si>
  <si>
    <t>Пригородный муниципальный район</t>
  </si>
  <si>
    <t>Кинешемский муниципальный район</t>
  </si>
  <si>
    <t>Катав-Ивановский муниципальный район</t>
  </si>
  <si>
    <t>Полтавский муниципальный район</t>
  </si>
  <si>
    <t>Абатский муниципальный район</t>
  </si>
  <si>
    <t>Учалинский муниципальный район</t>
  </si>
  <si>
    <t>Архаринский муниципальный район</t>
  </si>
  <si>
    <t>Клетнянский муниципальный район</t>
  </si>
  <si>
    <t>Чебулинский муниципальный район</t>
  </si>
  <si>
    <t>Семилукский муниципальный район</t>
  </si>
  <si>
    <t>Бисертский</t>
  </si>
  <si>
    <t>Навашинский муниципальный район (с 2016 г. городской округ Навашинский)</t>
  </si>
  <si>
    <t>Сычевский муниципальный район</t>
  </si>
  <si>
    <t>Севский муниципальный район</t>
  </si>
  <si>
    <t>Лузский муниципальный район</t>
  </si>
  <si>
    <t>Чагодощенский муниципальный район</t>
  </si>
  <si>
    <t>Косихинский муниципальный район</t>
  </si>
  <si>
    <t>Читинский муниципальный район</t>
  </si>
  <si>
    <t>Крапивинский муниципальный округ</t>
  </si>
  <si>
    <t>Камышловский</t>
  </si>
  <si>
    <t>Сапожковский муниципальный район</t>
  </si>
  <si>
    <t>Амурский муниципальный район</t>
  </si>
  <si>
    <t>Парфинский муниципальный район</t>
  </si>
  <si>
    <t>Славский г.о.</t>
  </si>
  <si>
    <t>Азнакаевский муниципальный район</t>
  </si>
  <si>
    <t>Завитинский муниципальный район</t>
  </si>
  <si>
    <t>Южский муниципальный район</t>
  </si>
  <si>
    <t>Ивановский муниципальный район</t>
  </si>
  <si>
    <t>Зубово-Полянский муниципальный район</t>
  </si>
  <si>
    <t>Тоцкий муниципальный район</t>
  </si>
  <si>
    <t>Абзелиловский муниципальный район</t>
  </si>
  <si>
    <t>Зиминское</t>
  </si>
  <si>
    <t>Венгеровский муниципальный район</t>
  </si>
  <si>
    <t>Баймакский муниципальный район</t>
  </si>
  <si>
    <t>Черниговский муниципальный район</t>
  </si>
  <si>
    <t>Пучежский муниципальный район</t>
  </si>
  <si>
    <t>Красновишерский</t>
  </si>
  <si>
    <t>Кировградский</t>
  </si>
  <si>
    <t>город Бородино</t>
  </si>
  <si>
    <t>Пролетарский муниципальный район</t>
  </si>
  <si>
    <t>Артемовский</t>
  </si>
  <si>
    <t>город Ишим</t>
  </si>
  <si>
    <t>Вачский муниципальный район</t>
  </si>
  <si>
    <t>Большесельский муниципальный район</t>
  </si>
  <si>
    <t>Медведевский муниципальный район</t>
  </si>
  <si>
    <t>город Белогорск</t>
  </si>
  <si>
    <t>Колышлейский муниципальный район</t>
  </si>
  <si>
    <t>город Торжок</t>
  </si>
  <si>
    <t>Озерский г.о.</t>
  </si>
  <si>
    <t>Кыштымский</t>
  </si>
  <si>
    <t>Спасск-Дальний</t>
  </si>
  <si>
    <t>Верхнее Дуброво</t>
  </si>
  <si>
    <t>Змеиногорский муниципальный район</t>
  </si>
  <si>
    <t>Березовский муниципальный округ</t>
  </si>
  <si>
    <t>Волжский муниципальный район</t>
  </si>
  <si>
    <t>город Гусь-Хрустальный</t>
  </si>
  <si>
    <t>Калтасинский муниципальный район</t>
  </si>
  <si>
    <t>Балаганский муниципальный район</t>
  </si>
  <si>
    <t>Чугуевский муниципальный округ</t>
  </si>
  <si>
    <t>город Кизел</t>
  </si>
  <si>
    <t>Яйский муниципальный район</t>
  </si>
  <si>
    <t>Байкаловский муниципальный район</t>
  </si>
  <si>
    <t>Заокский муниципальный район</t>
  </si>
  <si>
    <t>город Галич</t>
  </si>
  <si>
    <t>Ельнинский муниципальный район</t>
  </si>
  <si>
    <t>Кизильский муниципальный район</t>
  </si>
  <si>
    <t>Аннинский муниципальный район</t>
  </si>
  <si>
    <t>Тотемский муниципальный район</t>
  </si>
  <si>
    <t>Белозерский муниципальный район</t>
  </si>
  <si>
    <t>Алагирский муниципальный район</t>
  </si>
  <si>
    <t>Онежский муниципальный район</t>
  </si>
  <si>
    <t>Троицкий муниципальный район</t>
  </si>
  <si>
    <t>Дальнереченский</t>
  </si>
  <si>
    <t>Осташковский муниципальный район (с 2018 г. преобразован в Осташковский городской округ)</t>
  </si>
  <si>
    <t>Теньгушевский муниципальный район</t>
  </si>
  <si>
    <t>Ичалковский муниципальный район</t>
  </si>
  <si>
    <t>Ибресинский муниципальный район</t>
  </si>
  <si>
    <t>Пудожский муниципальный район</t>
  </si>
  <si>
    <t>Чистоозерный муниципальный район</t>
  </si>
  <si>
    <t>Тарский муниципальный район</t>
  </si>
  <si>
    <t>Бузулукский муниципальный район</t>
  </si>
  <si>
    <t>Моркинский муниципальный район</t>
  </si>
  <si>
    <t>Ординский муниципальный район</t>
  </si>
  <si>
    <t>Щекинский муниципальный район</t>
  </si>
  <si>
    <t>Кохма</t>
  </si>
  <si>
    <t>Никольский муниципальный район</t>
  </si>
  <si>
    <t>Кизеловский муниципальный район</t>
  </si>
  <si>
    <t>город Ирбит</t>
  </si>
  <si>
    <t>Первомайский муниципальный район</t>
  </si>
  <si>
    <t>город Первомайск</t>
  </si>
  <si>
    <t>Шемышейский муниципальный район</t>
  </si>
  <si>
    <t>Екатериновский муниципальный район</t>
  </si>
  <si>
    <t>Добрянский</t>
  </si>
  <si>
    <t>город Рубцовск</t>
  </si>
  <si>
    <t>Большесосновский муниципальный район</t>
  </si>
  <si>
    <t>Свердловский муниципальный район</t>
  </si>
  <si>
    <t>Тисульский муниципальный район</t>
  </si>
  <si>
    <t>Усть-Катавский</t>
  </si>
  <si>
    <t>Убинский муниципальный район</t>
  </si>
  <si>
    <t>Городовиковский муниципальный район</t>
  </si>
  <si>
    <t>Игринский муниципальный район</t>
  </si>
  <si>
    <t>Бутурлинский муниципальный округ</t>
  </si>
  <si>
    <t>Бурейский муниципальный район</t>
  </si>
  <si>
    <t>Петропавловский муниципальный район</t>
  </si>
  <si>
    <t>Воротынский</t>
  </si>
  <si>
    <t>Тоншаевский муниципальный район</t>
  </si>
  <si>
    <t>Пышминский</t>
  </si>
  <si>
    <t>Шарангский муниципальный район</t>
  </si>
  <si>
    <t>Калязинский муниципальный район</t>
  </si>
  <si>
    <t>Заинский муниципальный район</t>
  </si>
  <si>
    <t>Лебяжьевский муниципальный район</t>
  </si>
  <si>
    <t>Олонецкий муниципальный район</t>
  </si>
  <si>
    <t>Урмарский муниципальный район</t>
  </si>
  <si>
    <t>Баксан</t>
  </si>
  <si>
    <t>Перемышльский муниципальный район</t>
  </si>
  <si>
    <t>Холмский муниципальный район</t>
  </si>
  <si>
    <t>Шалинский</t>
  </si>
  <si>
    <t>Турочакский муниципальный район</t>
  </si>
  <si>
    <t>Мари-Турекский муниципальный район</t>
  </si>
  <si>
    <t>Шелаболихинский муниципальный район</t>
  </si>
  <si>
    <t>Борзинский муниципальный район</t>
  </si>
  <si>
    <t>Опочецкий муниципальный район</t>
  </si>
  <si>
    <t>Нуримановский муниципальный район</t>
  </si>
  <si>
    <t>город Тулун</t>
  </si>
  <si>
    <t>Шовгеновский муниципальный район</t>
  </si>
  <si>
    <t>Клинский</t>
  </si>
  <si>
    <t>Федоровский муниципальный район</t>
  </si>
  <si>
    <t>Суражский муниципальный район</t>
  </si>
  <si>
    <t>Юхновский муниципальный район</t>
  </si>
  <si>
    <t>Тоншаевский муниципальный округ</t>
  </si>
  <si>
    <t>Суджанский муниципальный район</t>
  </si>
  <si>
    <t>Березовский муниципальный район</t>
  </si>
  <si>
    <t>Чебаркульский</t>
  </si>
  <si>
    <t>Нязепетровский муниципальный район</t>
  </si>
  <si>
    <t>Поназыревский муниципальный район</t>
  </si>
  <si>
    <t>Николаевский муниципальный район</t>
  </si>
  <si>
    <t>Дедовичский муниципальный район</t>
  </si>
  <si>
    <t>Верхнеуральский муниципальный район</t>
  </si>
  <si>
    <t>Шкотовский муниципальный район</t>
  </si>
  <si>
    <t>город Свирск</t>
  </si>
  <si>
    <t>Спировский муниципальный район (с 2022 г. преобразован в Спировский муниципальный округ)</t>
  </si>
  <si>
    <t>Няндомский муниципальный район</t>
  </si>
  <si>
    <t>Чернышковский муниципальный район</t>
  </si>
  <si>
    <t>Чугуевский муниципальный район</t>
  </si>
  <si>
    <t>Новоорский муниципальный район</t>
  </si>
  <si>
    <t>Данковский муниципальный район</t>
  </si>
  <si>
    <t>Павлоградский муниципальный район</t>
  </si>
  <si>
    <t>Родинский муниципальный район</t>
  </si>
  <si>
    <t>Сонковский муниципальный район (с 2023 г. преобразован в Сонковский муниципальный округ)</t>
  </si>
  <si>
    <t>Третьяковский муниципальный район</t>
  </si>
  <si>
    <t>Боханский муниципальный район</t>
  </si>
  <si>
    <t>Быстроистокский муниципальный район</t>
  </si>
  <si>
    <t>Вавожский муниципальный район</t>
  </si>
  <si>
    <t>Хвастовичский муниципальный район</t>
  </si>
  <si>
    <t>Петушинский муниципальный район</t>
  </si>
  <si>
    <t>Старожиловский муниципальный район</t>
  </si>
  <si>
    <t>Думиничский муниципальный район</t>
  </si>
  <si>
    <t>Суоярвский муниципальный район</t>
  </si>
  <si>
    <t>город Енисейск</t>
  </si>
  <si>
    <t>Оловяннинский муниципальный район</t>
  </si>
  <si>
    <t>Викуловский муниципальный район</t>
  </si>
  <si>
    <t>Хвойнинский муниципальный район</t>
  </si>
  <si>
    <t>Мурашинский муниципальный район</t>
  </si>
  <si>
    <t>Пластовский муниципальный район</t>
  </si>
  <si>
    <t>город Октябрьский</t>
  </si>
  <si>
    <t>Красноуфимск</t>
  </si>
  <si>
    <t>Новосильский муниципальный район</t>
  </si>
  <si>
    <t>Солнечный муниципальный район</t>
  </si>
  <si>
    <t>Поныровский муниципальный район</t>
  </si>
  <si>
    <t>Ребрихинский муниципальный район</t>
  </si>
  <si>
    <t>Тюкалинский муниципальный район</t>
  </si>
  <si>
    <t>Звениговский муниципальный район</t>
  </si>
  <si>
    <t>Палехский муниципальный район</t>
  </si>
  <si>
    <t>Торопецкий муниципальный район</t>
  </si>
  <si>
    <t>Качугский муниципальный район</t>
  </si>
  <si>
    <t>Жиздринский муниципальный район</t>
  </si>
  <si>
    <t>Старицкий муниципальный район (с 2023 г. преобразован в Старицкий муниципальный округ)</t>
  </si>
  <si>
    <t>Тейково</t>
  </si>
  <si>
    <t>Верхнекетский муниципальный район</t>
  </si>
  <si>
    <t>Сармановский муниципальный район</t>
  </si>
  <si>
    <t>Вурнарский муниципальный район</t>
  </si>
  <si>
    <t>Пыщугский муниципальный район</t>
  </si>
  <si>
    <t>Большеболдинский муниципальный район</t>
  </si>
  <si>
    <t>Эхирит-Булагатский муниципальный район</t>
  </si>
  <si>
    <t>город Черногорск</t>
  </si>
  <si>
    <t>Хабарский муниципальный район</t>
  </si>
  <si>
    <t>Кагальницкий муниципальный район</t>
  </si>
  <si>
    <t>Верховский муниципальный район</t>
  </si>
  <si>
    <t>Крутихинский муниципальный район</t>
  </si>
  <si>
    <t>Себежский муниципальный район</t>
  </si>
  <si>
    <t>Граховский муниципальный район</t>
  </si>
  <si>
    <t>Гусь-Хрустальный муниципальный район</t>
  </si>
  <si>
    <t>Елховский муниципальный район</t>
  </si>
  <si>
    <t>Усть-Абаканский муниципальный район</t>
  </si>
  <si>
    <t>Каргопольский муниципальный район</t>
  </si>
  <si>
    <t>Ейский муниципальный район</t>
  </si>
  <si>
    <t>Турковский муниципальный район</t>
  </si>
  <si>
    <t>Заволжский муниципальный район</t>
  </si>
  <si>
    <t>Яйский муниципальный округ</t>
  </si>
  <si>
    <t>Кировский городской округ (с 2018 года)</t>
  </si>
  <si>
    <t>Нижнетуринский</t>
  </si>
  <si>
    <t>Целинный муниципальный район</t>
  </si>
  <si>
    <t>Пильнинский муниципальный район</t>
  </si>
  <si>
    <t>город Арзамас</t>
  </si>
  <si>
    <t>Озерский</t>
  </si>
  <si>
    <t>Грибановский муниципальный район</t>
  </si>
  <si>
    <t>Малоархангельский муниципальный район</t>
  </si>
  <si>
    <t>Альшеевский муниципальный район</t>
  </si>
  <si>
    <t>Слюдянский муниципальный район</t>
  </si>
  <si>
    <t>Мосальский муниципальный район</t>
  </si>
  <si>
    <t>Коношский муниципальный район</t>
  </si>
  <si>
    <t>Топчихинский муниципальный район</t>
  </si>
  <si>
    <t>Чернышевский муниципальный район</t>
  </si>
  <si>
    <t>город Шарья</t>
  </si>
  <si>
    <t>Куменский муниципальный район</t>
  </si>
  <si>
    <t>Балтийский</t>
  </si>
  <si>
    <t>Романовский муниципальный район</t>
  </si>
  <si>
    <t>Ельцовский муниципальный район</t>
  </si>
  <si>
    <t>Шимский муниципальный район</t>
  </si>
  <si>
    <t>Крапивинский муниципальный район</t>
  </si>
  <si>
    <t>Мазановский муниципальный район</t>
  </si>
  <si>
    <t>Манский муниципальный район</t>
  </si>
  <si>
    <t>Ревда</t>
  </si>
  <si>
    <t>Карымский муниципальный район</t>
  </si>
  <si>
    <t>Красновишерский муниципальный район</t>
  </si>
  <si>
    <t>Ферзиковский муниципальный район</t>
  </si>
  <si>
    <t>Белоярский</t>
  </si>
  <si>
    <t>Тисульский муниципальный округ</t>
  </si>
  <si>
    <t>Подпорожский муниципальный район</t>
  </si>
  <si>
    <t>Лаганский муниципальный район</t>
  </si>
  <si>
    <t>Очерский</t>
  </si>
  <si>
    <t>Злынковский муниципальный район</t>
  </si>
  <si>
    <t>Сорочинский</t>
  </si>
  <si>
    <t>Муромский муниципальный район</t>
  </si>
  <si>
    <t>Прионежский муниципальный район</t>
  </si>
  <si>
    <t>Теучежский муниципальный район</t>
  </si>
  <si>
    <t>Фатежский муниципальный район</t>
  </si>
  <si>
    <t>город Нефтекамск</t>
  </si>
  <si>
    <t>Электрогорск</t>
  </si>
  <si>
    <t>Гремячинский муниципальный район</t>
  </si>
  <si>
    <t>Красноуральск</t>
  </si>
  <si>
    <t>Нестеровский</t>
  </si>
  <si>
    <t>Уйский муниципальный район</t>
  </si>
  <si>
    <t>Дубна</t>
  </si>
  <si>
    <t>Жигулевск</t>
  </si>
  <si>
    <t>Чегемский муниципальный район</t>
  </si>
  <si>
    <t>Табунский муниципальный район</t>
  </si>
  <si>
    <t>Краснознаменский</t>
  </si>
  <si>
    <t>Чебаркульский муниципальный район</t>
  </si>
  <si>
    <t>Савинский муниципальный район</t>
  </si>
  <si>
    <t>Можайский</t>
  </si>
  <si>
    <t>Мглинский муниципальный район</t>
  </si>
  <si>
    <t>Ухоловский муниципальный район</t>
  </si>
  <si>
    <t>город Агидель</t>
  </si>
  <si>
    <t>Осташковский</t>
  </si>
  <si>
    <t>Базарно-Карабулакский муниципальный район</t>
  </si>
  <si>
    <t>Правдинский г.о.</t>
  </si>
  <si>
    <t>Муниципальный район Город Краснокаменск и Краснокаменский район</t>
  </si>
  <si>
    <t>Ачитский</t>
  </si>
  <si>
    <t>Куйтунский муниципальный район</t>
  </si>
  <si>
    <t>Хасанский муниципальный район</t>
  </si>
  <si>
    <t>Правобережный муниципальный район</t>
  </si>
  <si>
    <t>Балахтинский муниципальный район</t>
  </si>
  <si>
    <t>Радищевский муниципальный район</t>
  </si>
  <si>
    <t>Алексеевский муниципальный район</t>
  </si>
  <si>
    <t>Гафурийский муниципальный район</t>
  </si>
  <si>
    <t>Тарасовский муниципальный район</t>
  </si>
  <si>
    <t>Бирилюсский муниципальный район</t>
  </si>
  <si>
    <t>Хилокский муниципальный район</t>
  </si>
  <si>
    <t>Кунашакский муниципальный район</t>
  </si>
  <si>
    <t>город Усть-Илимск</t>
  </si>
  <si>
    <t>Медынский муниципальный район</t>
  </si>
  <si>
    <t>Вытегорский муниципальный район</t>
  </si>
  <si>
    <t>Ужурский муниципальный район</t>
  </si>
  <si>
    <t>Верхнекамский муниципальный район</t>
  </si>
  <si>
    <t>Коломна</t>
  </si>
  <si>
    <t>Томский муниципальный район</t>
  </si>
  <si>
    <t>Зольский муниципальный район</t>
  </si>
  <si>
    <t>Кормиловский муниципальный район</t>
  </si>
  <si>
    <t>город Сосновоборск</t>
  </si>
  <si>
    <t>Новосокольнический муниципальный район</t>
  </si>
  <si>
    <t>Черкесский</t>
  </si>
  <si>
    <t>Усольский муниципальный район</t>
  </si>
  <si>
    <t>Северный муниципальный район</t>
  </si>
  <si>
    <t>Соликамский</t>
  </si>
  <si>
    <t>Серышевский муниципальный район</t>
  </si>
  <si>
    <t>Некоузский муниципальный район</t>
  </si>
  <si>
    <t>Кизнерский муниципальный район</t>
  </si>
  <si>
    <t>Варнавинский муниципальный район</t>
  </si>
  <si>
    <t>Добринский муниципальный район</t>
  </si>
  <si>
    <t>Мегино-Кангаласский муниципальный район</t>
  </si>
  <si>
    <t>Тяжинский муниципальный район</t>
  </si>
  <si>
    <t>Медвенский муниципальный район</t>
  </si>
  <si>
    <t>Курьинский муниципальный район</t>
  </si>
  <si>
    <t>Каргопольский муниципальный округ</t>
  </si>
  <si>
    <t>Акбулакский муниципальный район</t>
  </si>
  <si>
    <t>Мамадышский муниципальный район</t>
  </si>
  <si>
    <t>Макушинский муниципальный округ</t>
  </si>
  <si>
    <t>Судиславский муниципальный район</t>
  </si>
  <si>
    <t>Рыбинский муниципальный район</t>
  </si>
  <si>
    <t>Ясненский</t>
  </si>
  <si>
    <t>Уржумский муниципальный район</t>
  </si>
  <si>
    <t>Бологовский муниципальный район</t>
  </si>
  <si>
    <t>Дальнегорский</t>
  </si>
  <si>
    <t>Таштагольский муниципальный район</t>
  </si>
  <si>
    <t>Хабезский муниципальный район</t>
  </si>
  <si>
    <t>Торжокский муниципальный район</t>
  </si>
  <si>
    <t>Целинский муниципальный район</t>
  </si>
  <si>
    <t>Солигаличский муниципальный район</t>
  </si>
  <si>
    <t>Малмыжский муниципальный район</t>
  </si>
  <si>
    <t>Ивдельский</t>
  </si>
  <si>
    <t>Мичуринский муниципальный район</t>
  </si>
  <si>
    <t>Аургазинский муниципальный район</t>
  </si>
  <si>
    <t>Североуральский</t>
  </si>
  <si>
    <t>Чернушинский муниципальный район</t>
  </si>
  <si>
    <t>Шемуршинский муниципальный район</t>
  </si>
  <si>
    <t>Тяжинский муниципальный округ</t>
  </si>
  <si>
    <t>Поронайский</t>
  </si>
  <si>
    <t>Пряжинский муниципальный район</t>
  </si>
  <si>
    <t>Хотынецкий муниципальный район</t>
  </si>
  <si>
    <t>Вожегодский муниципальный район</t>
  </si>
  <si>
    <t>Нанайский муниципальный район</t>
  </si>
  <si>
    <t>Орджоникидзевский муниципальный район</t>
  </si>
  <si>
    <t>Панкрушихинский муниципальный район</t>
  </si>
  <si>
    <t>Домбаровский муниципальный район</t>
  </si>
  <si>
    <t>Батыревский муниципальный район</t>
  </si>
  <si>
    <t>Сивинский муниципальный район</t>
  </si>
  <si>
    <t>Новомалыклинский муниципальный район</t>
  </si>
  <si>
    <t>город Назрань</t>
  </si>
  <si>
    <t>город Зверево</t>
  </si>
  <si>
    <t>Клин</t>
  </si>
  <si>
    <t>Сретенский муниципальный район</t>
  </si>
  <si>
    <t>Минусинский муниципальный район</t>
  </si>
  <si>
    <t>Эльбрусский муниципальный район</t>
  </si>
  <si>
    <t>Становлянский муниципальный район</t>
  </si>
  <si>
    <t>Муезерский муниципальный район</t>
  </si>
  <si>
    <t>город Яровое</t>
  </si>
  <si>
    <t>Кугарчинский муниципальный район</t>
  </si>
  <si>
    <t>Сыктывдинский муниципальный район</t>
  </si>
  <si>
    <t>Забайкальский муниципальный район</t>
  </si>
  <si>
    <t>Демянский муниципальный район</t>
  </si>
  <si>
    <t>Усть-Удинский муниципальный район</t>
  </si>
  <si>
    <t>Тунгокоченский муниципальный район</t>
  </si>
  <si>
    <t>Пограничный муниципальный округ</t>
  </si>
  <si>
    <t>Краснотурьинск</t>
  </si>
  <si>
    <t>город Ачинск</t>
  </si>
  <si>
    <t>Балтасинский муниципальный район</t>
  </si>
  <si>
    <t>Шарлыкский муниципальный район</t>
  </si>
  <si>
    <t>Крутинский муниципальный район</t>
  </si>
  <si>
    <t>Большой Камень</t>
  </si>
  <si>
    <t>Среднеуральск</t>
  </si>
  <si>
    <t>Нестеровский г.о.</t>
  </si>
  <si>
    <t>Козловский муниципальный район</t>
  </si>
  <si>
    <t>Аларский муниципальный район</t>
  </si>
  <si>
    <t>Ирбейский муниципальный район</t>
  </si>
  <si>
    <t>Советско-Гаванский муниципальный район</t>
  </si>
  <si>
    <t>Приозерский муниципальный район</t>
  </si>
  <si>
    <t>Урванский муниципальный район</t>
  </si>
  <si>
    <t>Великоустюгский муниципальный район</t>
  </si>
  <si>
    <t>город Свободный</t>
  </si>
  <si>
    <t>Верхошижемский муниципальный район</t>
  </si>
  <si>
    <t>Илишевский муниципальный район</t>
  </si>
  <si>
    <t>Муниципальный район Сосногорск</t>
  </si>
  <si>
    <t>Алапаевское</t>
  </si>
  <si>
    <t>Выселковский муниципальный район</t>
  </si>
  <si>
    <t>Буздякский муниципальный район</t>
  </si>
  <si>
    <t>Шебалинский муниципальный район</t>
  </si>
  <si>
    <t>Богатовский муниципальный район</t>
  </si>
  <si>
    <t>Кинельский муниципальный район</t>
  </si>
  <si>
    <t>Варненский муниципальный район</t>
  </si>
  <si>
    <t>Лыткарино</t>
  </si>
  <si>
    <t>ЗАТО Фокино</t>
  </si>
  <si>
    <t>Порховский муниципальный район</t>
  </si>
  <si>
    <t>Дновский муниципальный район</t>
  </si>
  <si>
    <t>Верх-Нейвинский</t>
  </si>
  <si>
    <t>Стерлитамакский муниципальный район</t>
  </si>
  <si>
    <t>Ольгинский муниципальный район</t>
  </si>
  <si>
    <t>Улаганский муниципальный район</t>
  </si>
  <si>
    <t>Салаватский муниципальный район</t>
  </si>
  <si>
    <t>Боковский муниципальный район</t>
  </si>
  <si>
    <t>Волчанский</t>
  </si>
  <si>
    <t>Усть-Пристанский муниципальный район</t>
  </si>
  <si>
    <t>Долгоруковский муниципальный район</t>
  </si>
  <si>
    <t>Пограничный муниципальный район</t>
  </si>
  <si>
    <t>Долинский</t>
  </si>
  <si>
    <t>Озинский муниципальный район</t>
  </si>
  <si>
    <t>Бижбулякский муниципальный район</t>
  </si>
  <si>
    <t>Адамовский муниципальный район</t>
  </si>
  <si>
    <t>город Вятские Поляны</t>
  </si>
  <si>
    <t>Таштыпский муниципальный район</t>
  </si>
  <si>
    <t>Идринский муниципальный район</t>
  </si>
  <si>
    <t>Кирсановский муниципальный район</t>
  </si>
  <si>
    <t>Ельниковский муниципальный район</t>
  </si>
  <si>
    <t>Татышлинский муниципальный район</t>
  </si>
  <si>
    <t>город Ковров</t>
  </si>
  <si>
    <t>Беломорский муниципальный район</t>
  </si>
  <si>
    <t>Троицко-Печорский муниципальный район</t>
  </si>
  <si>
    <t>Арсеньевский</t>
  </si>
  <si>
    <t>город Элиста</t>
  </si>
  <si>
    <t>Свечинский муниципальный район</t>
  </si>
  <si>
    <t>Нижнесергинский муниципальный район</t>
  </si>
  <si>
    <t>Частоозерский муниципальный район</t>
  </si>
  <si>
    <t>город Великие Луки</t>
  </si>
  <si>
    <t>Светлинский муниципальный район</t>
  </si>
  <si>
    <t>Киясовский муниципальный район</t>
  </si>
  <si>
    <t>Новокуйбышевск</t>
  </si>
  <si>
    <t>Армизонский муниципальный район</t>
  </si>
  <si>
    <t>Белокатайский муниципальный район</t>
  </si>
  <si>
    <t>Кирово-Чепецкий муниципальный район</t>
  </si>
  <si>
    <t>Шуйский муниципальный район</t>
  </si>
  <si>
    <t>Терновский муниципальный район</t>
  </si>
  <si>
    <t>город Апатиты</t>
  </si>
  <si>
    <t>Грайворонский муниципальный район</t>
  </si>
  <si>
    <t>Зимовниковский муниципальный район</t>
  </si>
  <si>
    <t>Туапсинский муниципальный район</t>
  </si>
  <si>
    <t>Оконешниковский муниципальный район</t>
  </si>
  <si>
    <t>Шаранский муниципальный район</t>
  </si>
  <si>
    <t>Духовщинский муниципальный район</t>
  </si>
  <si>
    <t>Сеченовский муниципальный район</t>
  </si>
  <si>
    <t>Клинцовский муниципальный район</t>
  </si>
  <si>
    <t>Стерлибашевский муниципальный район</t>
  </si>
  <si>
    <t>Тонкинский муниципальный район</t>
  </si>
  <si>
    <t>Александрово-Гайский муниципальный район</t>
  </si>
  <si>
    <t>Кетовский муниципальный район</t>
  </si>
  <si>
    <t>Приаргунский муниципальный район</t>
  </si>
  <si>
    <t>Малосердобинский муниципальный район</t>
  </si>
  <si>
    <t>Ленинск-Кузнецкий</t>
  </si>
  <si>
    <t>Килемарский муниципальный район</t>
  </si>
  <si>
    <t>Лангепас</t>
  </si>
  <si>
    <t>Беляевский муниципальный район</t>
  </si>
  <si>
    <t>Горнозаводский муниципальный район</t>
  </si>
  <si>
    <t>город Фокино</t>
  </si>
  <si>
    <t>Ташлинский муниципальный район</t>
  </si>
  <si>
    <t>Краснотуранский муниципальный район</t>
  </si>
  <si>
    <t>Тегульдетский муниципальный район</t>
  </si>
  <si>
    <t>Рыбно-Слободский муниципальный район</t>
  </si>
  <si>
    <t>Любытинский муниципальный район</t>
  </si>
  <si>
    <t>Добрянский муниципальный район</t>
  </si>
  <si>
    <t>Лухский муниципальный район</t>
  </si>
  <si>
    <t>Осинский</t>
  </si>
  <si>
    <t>Горьковский муниципальный район</t>
  </si>
  <si>
    <t>Сямженский муниципальный район</t>
  </si>
  <si>
    <t>Шатковский муниципальный район</t>
  </si>
  <si>
    <t>Грайворонский</t>
  </si>
  <si>
    <t>Бабушкинский муниципальный район</t>
  </si>
  <si>
    <t>Менделеевский муниципальный район</t>
  </si>
  <si>
    <t>Тюльганский муниципальный район</t>
  </si>
  <si>
    <t>Здвинский муниципальный район</t>
  </si>
  <si>
    <t>Еловский муниципальный район</t>
  </si>
  <si>
    <t>Чернушинский</t>
  </si>
  <si>
    <t>Тевризский муниципальный район</t>
  </si>
  <si>
    <t>Кадуйский муниципальный район</t>
  </si>
  <si>
    <t>город Малгобек</t>
  </si>
  <si>
    <t>Урай</t>
  </si>
  <si>
    <t>Немский муниципальный район</t>
  </si>
  <si>
    <t>Хайбуллинский муниципальный район</t>
  </si>
  <si>
    <t>Барятинский муниципальный район</t>
  </si>
  <si>
    <t>Агаповский муниципальный район</t>
  </si>
  <si>
    <t>Марёвский муниципальный район</t>
  </si>
  <si>
    <t>город Саянск</t>
  </si>
  <si>
    <t>Краснинский муниципальный район</t>
  </si>
  <si>
    <t>Усть-Коксинский муниципальный район</t>
  </si>
  <si>
    <t>Янтиковский муниципальный район</t>
  </si>
  <si>
    <t>Макарьевский муниципальный район</t>
  </si>
  <si>
    <t>Таловский муниципальный район</t>
  </si>
  <si>
    <t>Томаринский</t>
  </si>
  <si>
    <t>Питерский муниципальный район</t>
  </si>
  <si>
    <t>Милославский муниципальный район</t>
  </si>
  <si>
    <t>Юсьвинский муниципальный район</t>
  </si>
  <si>
    <t>Иловлинский муниципальный район</t>
  </si>
  <si>
    <t>Сысольский муниципальный район</t>
  </si>
  <si>
    <t>Волотовский</t>
  </si>
  <si>
    <t>Торбеевский муниципальный район</t>
  </si>
  <si>
    <t>Сабинский муниципальный район</t>
  </si>
  <si>
    <t>Новоселовский муниципальный район</t>
  </si>
  <si>
    <t>Егорьевск</t>
  </si>
  <si>
    <t>Нижнеилимский муниципальный район</t>
  </si>
  <si>
    <t>Залегощенский муниципальный район</t>
  </si>
  <si>
    <t>Западнодвинский муниципальный район (с 2021 г. преобразован в Западнодвинский муниципальный округ)</t>
  </si>
  <si>
    <t>Вейделевский муниципальный район</t>
  </si>
  <si>
    <t>Осинский муниципальный район</t>
  </si>
  <si>
    <t>Луховицы</t>
  </si>
  <si>
    <t>Дергачевский муниципальный район</t>
  </si>
  <si>
    <t>Володарский муниципальный район</t>
  </si>
  <si>
    <t>Неверкинский муниципальный район</t>
  </si>
  <si>
    <t>Муромцевский муниципальный район</t>
  </si>
  <si>
    <t>Кандалакшский муниципальный район</t>
  </si>
  <si>
    <t>Гордеевский муниципальный район</t>
  </si>
  <si>
    <t>Суздальский муниципальный район</t>
  </si>
  <si>
    <t>Эртильский муниципальный район</t>
  </si>
  <si>
    <t>Хабаровский муниципальный район</t>
  </si>
  <si>
    <t>Зианчуринский муниципальный район</t>
  </si>
  <si>
    <t>Новодеревеньковский муниципальный район</t>
  </si>
  <si>
    <t>Пономарёвский муниципальный район</t>
  </si>
  <si>
    <t>Бердюжский муниципальный район</t>
  </si>
  <si>
    <t>Хохольский муниципальный район</t>
  </si>
  <si>
    <t>Махнёвское</t>
  </si>
  <si>
    <t>Сортавальский муниципальный район</t>
  </si>
  <si>
    <t>Бутурлинский муниципальный район</t>
  </si>
  <si>
    <t>город Дивногорск</t>
  </si>
  <si>
    <t>город Сорск</t>
  </si>
  <si>
    <t>Шацкий муниципальный район</t>
  </si>
  <si>
    <t>Челно-Вершинский муниципальный район</t>
  </si>
  <si>
    <t>Анучинский муниципальный округ</t>
  </si>
  <si>
    <t>Баганский муниципальный район</t>
  </si>
  <si>
    <t>Седельниковский муниципальный район</t>
  </si>
  <si>
    <t>Хангаласский муниципальный район</t>
  </si>
  <si>
    <t>Терский муниципальный район</t>
  </si>
  <si>
    <t>город Оленегорск</t>
  </si>
  <si>
    <t>Краснощёковский муниципальный район</t>
  </si>
  <si>
    <t>Сивинский муниципальный округ</t>
  </si>
  <si>
    <t>Шарканский муниципальный район</t>
  </si>
  <si>
    <t>Баевский муниципальный район</t>
  </si>
  <si>
    <t>Пожарский муниципальный район</t>
  </si>
  <si>
    <t>Сарапульский муниципальный район</t>
  </si>
  <si>
    <t>Корткеросский муниципальный район</t>
  </si>
  <si>
    <t>Шатровский муниципальный район</t>
  </si>
  <si>
    <t>город Зея</t>
  </si>
  <si>
    <t>Дрожжановский муниципальный район</t>
  </si>
  <si>
    <t>Увинский муниципальный район</t>
  </si>
  <si>
    <t>Аликовский муниципальный район</t>
  </si>
  <si>
    <t>Юргинский муниципальный район</t>
  </si>
  <si>
    <t>Великолукский муниципальный район</t>
  </si>
  <si>
    <t>Заречный</t>
  </si>
  <si>
    <t>Бурлинский муниципальный район</t>
  </si>
  <si>
    <t>Тымовский</t>
  </si>
  <si>
    <t>Казачинский муниципальный район</t>
  </si>
  <si>
    <t>Куюргазинский муниципальный район</t>
  </si>
  <si>
    <t>Череповецкий муниципальный район</t>
  </si>
  <si>
    <t>Бакалинский муниципальный район</t>
  </si>
  <si>
    <t>Виноградовский муниципальный район</t>
  </si>
  <si>
    <t>Вагайский муниципальный район</t>
  </si>
  <si>
    <t>Чехов</t>
  </si>
  <si>
    <t>Гаринский</t>
  </si>
  <si>
    <t>Мокроусовский муниципальный район</t>
  </si>
  <si>
    <t>Рубцовский муниципальный район</t>
  </si>
  <si>
    <t>Черекский муниципальный район</t>
  </si>
  <si>
    <t>Пустошкинский муниципальный район</t>
  </si>
  <si>
    <t>Батецкий муниципальный район</t>
  </si>
  <si>
    <t>Максатихинский муниципальный район (с 2023 г. преобразован в Максатихинский муниципальный округ)</t>
  </si>
  <si>
    <t>Усть-Вымский муниципальный район</t>
  </si>
  <si>
    <t>Усть-Джегутинский муниципальный район</t>
  </si>
  <si>
    <t>Кадомский муниципальный район</t>
  </si>
  <si>
    <t>Мещовский муниципальный район</t>
  </si>
  <si>
    <t>Котласский муниципальный район</t>
  </si>
  <si>
    <t>Юргинский муниципальный округ</t>
  </si>
  <si>
    <t>Большеглушицкий муниципальный район</t>
  </si>
  <si>
    <t>Харовский муниципальный район</t>
  </si>
  <si>
    <t>Елизовский муниципальный район</t>
  </si>
  <si>
    <t>Подосиновский муниципальный район</t>
  </si>
  <si>
    <t>Лоухский муниципальный район</t>
  </si>
  <si>
    <t>Правдинский</t>
  </si>
  <si>
    <t>Бейский муниципальный район</t>
  </si>
  <si>
    <t>Тетюшский муниципальный район</t>
  </si>
  <si>
    <t>Юсьвинский муниципальный округ</t>
  </si>
  <si>
    <t>Малокарачаевский муниципальный район</t>
  </si>
  <si>
    <t>Хлевенский муниципальный район</t>
  </si>
  <si>
    <t>Узловский муниципальный район</t>
  </si>
  <si>
    <t>Анивский</t>
  </si>
  <si>
    <t>Тарусский муниципальный район</t>
  </si>
  <si>
    <t>Увельский муниципальный район</t>
  </si>
  <si>
    <t>Балейский муниципальный район</t>
  </si>
  <si>
    <t>Бураевский муниципальный район</t>
  </si>
  <si>
    <t>Дмитровский муниципальный район</t>
  </si>
  <si>
    <t>Верховажский муниципальный район</t>
  </si>
  <si>
    <t>Инта</t>
  </si>
  <si>
    <t>Исаклинский муниципальный район</t>
  </si>
  <si>
    <t>Липецкий муниципальный район</t>
  </si>
  <si>
    <t>Каргапольский муниципальный район</t>
  </si>
  <si>
    <t>Свечинский</t>
  </si>
  <si>
    <t>Шигонский муниципальный район</t>
  </si>
  <si>
    <t>Локнянский муниципальный район</t>
  </si>
  <si>
    <t>Пителинский муниципальный район</t>
  </si>
  <si>
    <t>Аксубаевский муниципальный район</t>
  </si>
  <si>
    <t>Краснопартизанский муниципальный район</t>
  </si>
  <si>
    <t>Борисоглебский муниципальный район</t>
  </si>
  <si>
    <t>Фировский муниципальный район</t>
  </si>
  <si>
    <t>Весьегонский муниципальный район (с 2020 г. преобразован в Весьегонский муниципальный округ)</t>
  </si>
  <si>
    <t>Измалковский муниципальный район</t>
  </si>
  <si>
    <t>Умётский муниципальный район</t>
  </si>
  <si>
    <t>Асекеевский муниципальный район</t>
  </si>
  <si>
    <t>Ермишинский муниципальный район</t>
  </si>
  <si>
    <t>Верхнемамонский муниципальный район</t>
  </si>
  <si>
    <t>Беловский</t>
  </si>
  <si>
    <t>Енисейский муниципальный район</t>
  </si>
  <si>
    <t>Кудымкарский муниципальный округ</t>
  </si>
  <si>
    <t>Питкярантский муниципальный район</t>
  </si>
  <si>
    <t>Пий-Хемский муниципальный район</t>
  </si>
  <si>
    <t>Междуреченский муниципальный район</t>
  </si>
  <si>
    <t>Вышневолоцкий муниципальный район (с 2020 г. объединен с городским округом г.Вышний Волочек)</t>
  </si>
  <si>
    <t>Тербунский муниципальный район</t>
  </si>
  <si>
    <t>Бардымский муниципальный округ</t>
  </si>
  <si>
    <t>Клявлинский муниципальный район</t>
  </si>
  <si>
    <t>Холм-Жирковский муниципальный район</t>
  </si>
  <si>
    <t>Красночетайский муниципальный район</t>
  </si>
  <si>
    <t>Первоуральск</t>
  </si>
  <si>
    <t>Караидельский муниципальный район</t>
  </si>
  <si>
    <t>Зиминский муниципальный район</t>
  </si>
  <si>
    <t>Кореневский муниципальный район</t>
  </si>
  <si>
    <t>Усть-Кубинский муниципальный район</t>
  </si>
  <si>
    <t>Удорский муниципальный район</t>
  </si>
  <si>
    <t>Кваркенский муниципальный район</t>
  </si>
  <si>
    <t>Тимский муниципальный район</t>
  </si>
  <si>
    <t>Соликамский муниципальный район</t>
  </si>
  <si>
    <t>Смирныховский</t>
  </si>
  <si>
    <t>Никифоровский муниципальный район</t>
  </si>
  <si>
    <t>Усть-Куломский муниципальный район</t>
  </si>
  <si>
    <t>Ленинский муниципальный район</t>
  </si>
  <si>
    <t>Лопатинский муниципальный район</t>
  </si>
  <si>
    <t>Солтонский муниципальный район</t>
  </si>
  <si>
    <t>Холмский</t>
  </si>
  <si>
    <t>Называевский муниципальный район</t>
  </si>
  <si>
    <t>Еловский муниципальный округ</t>
  </si>
  <si>
    <t>Шенталинский муниципальный район</t>
  </si>
  <si>
    <t>Александро-Невский муниципальный район</t>
  </si>
  <si>
    <t>Камышинский муниципальный район</t>
  </si>
  <si>
    <t>Алнашский муниципальный район</t>
  </si>
  <si>
    <t>Волотовский муниципальный район</t>
  </si>
  <si>
    <t>Калевальский муниципальный район</t>
  </si>
  <si>
    <t>город Кирово-Чепецк</t>
  </si>
  <si>
    <t>Аромашевский муниципальный район</t>
  </si>
  <si>
    <t>Анучинский муниципальный район</t>
  </si>
  <si>
    <t>Шолоховский муниципальный район</t>
  </si>
  <si>
    <t>Уинский муниципальный район</t>
  </si>
  <si>
    <t>Палкинский муниципальный район</t>
  </si>
  <si>
    <t>Дмитриевский муниципальный район</t>
  </si>
  <si>
    <t>Шелеховский муниципальный район</t>
  </si>
  <si>
    <t>Зилаирский муниципальный район</t>
  </si>
  <si>
    <t>Аскинский муниципальный район</t>
  </si>
  <si>
    <t>Кирилловский муниципальный район</t>
  </si>
  <si>
    <t>Намский муниципальный район</t>
  </si>
  <si>
    <t>Черноголовка</t>
  </si>
  <si>
    <t>Ачинский муниципальный район</t>
  </si>
  <si>
    <t>Тарногский муниципальный район</t>
  </si>
  <si>
    <t>Весьегонский</t>
  </si>
  <si>
    <t>Миякинский муниципальный район</t>
  </si>
  <si>
    <t>Нижнедевицкий муниципальный район</t>
  </si>
  <si>
    <t>Ливенский муниципальный район</t>
  </si>
  <si>
    <t>город Переславль-Залесский</t>
  </si>
  <si>
    <t>Кумылженский муниципальный район</t>
  </si>
  <si>
    <t>Брейтовский муниципальный район</t>
  </si>
  <si>
    <t>Приморский муниципальный район</t>
  </si>
  <si>
    <t>Полевской</t>
  </si>
  <si>
    <t>Муслюмовский муниципальный район</t>
  </si>
  <si>
    <t>Андреапольский муниципальный район (с 2020 г. преобразован в Андреапольский муниципальный округ)</t>
  </si>
  <si>
    <t>Прилузский муниципальный район</t>
  </si>
  <si>
    <t>Мошенской муниципальный район</t>
  </si>
  <si>
    <t>Белгородский муниципальный район</t>
  </si>
  <si>
    <t>Захаровский муниципальный район</t>
  </si>
  <si>
    <t>Кольский муниципальный район</t>
  </si>
  <si>
    <t>Большесосновский муниципальный округ</t>
  </si>
  <si>
    <t>Мегион</t>
  </si>
  <si>
    <t>Яковлевский муниципальный район</t>
  </si>
  <si>
    <t>Тихвинский муниципальный район</t>
  </si>
  <si>
    <t>Западнодвинский</t>
  </si>
  <si>
    <t>Притобольный муниципальный район</t>
  </si>
  <si>
    <t>Богучанский муниципальный район</t>
  </si>
  <si>
    <t>Усть-Калманский муниципальный район</t>
  </si>
  <si>
    <t>Солнцевский муниципальный район</t>
  </si>
  <si>
    <t>город Сунжа</t>
  </si>
  <si>
    <t>Кемский муниципальный район</t>
  </si>
  <si>
    <t>Духовницкий муниципальный район</t>
  </si>
  <si>
    <t>Котлас</t>
  </si>
  <si>
    <t>Плюсский муниципальный район</t>
  </si>
  <si>
    <t>Черемшанский муниципальный район</t>
  </si>
  <si>
    <t>Городской округ Гремячинский</t>
  </si>
  <si>
    <t>Костромской муниципальный район</t>
  </si>
  <si>
    <t>Кыринский муниципальный район</t>
  </si>
  <si>
    <t>Архангельский муниципальный район</t>
  </si>
  <si>
    <t>Нижнеомский муниципальный район</t>
  </si>
  <si>
    <t>Даровской муниципальный район</t>
  </si>
  <si>
    <t>Ермекеевский муниципальный район</t>
  </si>
  <si>
    <t>Износковский муниципальный район</t>
  </si>
  <si>
    <t>Кичменгско-Городецкий муниципальный район</t>
  </si>
  <si>
    <t>Кувшиновский муниципальный район</t>
  </si>
  <si>
    <t>Сурский муниципальный район</t>
  </si>
  <si>
    <t>Моршанский муниципальный район</t>
  </si>
  <si>
    <t>Унинский муниципальный район</t>
  </si>
  <si>
    <t>Беловский муниципальный район</t>
  </si>
  <si>
    <t>Балтачевский муниципальный район</t>
  </si>
  <si>
    <t>Любимский муниципальный район</t>
  </si>
  <si>
    <t>Перелюбский муниципальный район</t>
  </si>
  <si>
    <t>Пеновский муниципальный район (с 2021 г. преобразован в Пеновский муниципальный округ)</t>
  </si>
  <si>
    <t>Кигинский муниципальный район</t>
  </si>
  <si>
    <t>Павинский муниципальный район</t>
  </si>
  <si>
    <t>Муниципальный район город Нерехта и Нерехтский район</t>
  </si>
  <si>
    <t>Акшинский муниципальный район</t>
  </si>
  <si>
    <t>Каргатский муниципальный район</t>
  </si>
  <si>
    <t>Устьянский муниципальный район</t>
  </si>
  <si>
    <t>Ловозерский муниципальный район</t>
  </si>
  <si>
    <t>Чердынский муниципальный район</t>
  </si>
  <si>
    <t>Воробьёвский муниципальный район</t>
  </si>
  <si>
    <t>Старокулаткинский муниципальный район</t>
  </si>
  <si>
    <t>Должанский муниципальный район</t>
  </si>
  <si>
    <t>Зеленоградский г.о.</t>
  </si>
  <si>
    <t>Наровчатский муниципальный район</t>
  </si>
  <si>
    <t>Чердынский</t>
  </si>
  <si>
    <t>Демидовский муниципальный район</t>
  </si>
  <si>
    <t>Покачи</t>
  </si>
  <si>
    <t>Могойтуйский муниципальный район</t>
  </si>
  <si>
    <t>Знаменский муниципальный район</t>
  </si>
  <si>
    <t>Колосовский муниципальный район</t>
  </si>
  <si>
    <t>Хвойнинский</t>
  </si>
  <si>
    <t>Новозыбковский муниципальный район</t>
  </si>
  <si>
    <t>Пестяковский муниципальный район</t>
  </si>
  <si>
    <t>Кондопожский муниципальный район</t>
  </si>
  <si>
    <t>Красноуфимский округ</t>
  </si>
  <si>
    <t>Старополтавский муниципальный район</t>
  </si>
  <si>
    <t>Инсарский муниципальный район</t>
  </si>
  <si>
    <t>Путятинский муниципальный район</t>
  </si>
  <si>
    <t>Мордовский муниципальный район</t>
  </si>
  <si>
    <t>Серафимовичский муниципальный район</t>
  </si>
  <si>
    <t>Кайбицкий муниципальный район</t>
  </si>
  <si>
    <t>Онгудайский муниципальный район</t>
  </si>
  <si>
    <t>Куженерский муниципальный район</t>
  </si>
  <si>
    <t>Тандинский муниципальный район</t>
  </si>
  <si>
    <t>Можгинский муниципальный район</t>
  </si>
  <si>
    <t>Соль-Илецкий</t>
  </si>
  <si>
    <t>Верхнедонской муниципальный район</t>
  </si>
  <si>
    <t>Сковородинский муниципальный район</t>
  </si>
  <si>
    <t>Тюлячинский муниципальный район</t>
  </si>
  <si>
    <t>Андреапольский</t>
  </si>
  <si>
    <t>Кызылский муниципальный район</t>
  </si>
  <si>
    <t>Спас-Деменский муниципальный район</t>
  </si>
  <si>
    <t>Вадинский муниципальный район</t>
  </si>
  <si>
    <t>Улуг-Хемский муниципальный район</t>
  </si>
  <si>
    <t>Арбажский муниципальный район</t>
  </si>
  <si>
    <t>Бугурусланский муниципальный район</t>
  </si>
  <si>
    <t>Бронницы</t>
  </si>
  <si>
    <t>Базарносызганский муниципальный район</t>
  </si>
  <si>
    <t>Благоварский муниципальный район</t>
  </si>
  <si>
    <t>Койгородский муниципальный район</t>
  </si>
  <si>
    <t>Нагайбакский муниципальный район</t>
  </si>
  <si>
    <t>Холмогорский муниципальный район</t>
  </si>
  <si>
    <t>Ижемский муниципальный район</t>
  </si>
  <si>
    <t>Печенгский муниципальный район</t>
  </si>
  <si>
    <t>Рассказовский муниципальный район</t>
  </si>
  <si>
    <t>Пинежский муниципальный район</t>
  </si>
  <si>
    <t>Виноградовский муниципальный округ</t>
  </si>
  <si>
    <t>Сарпинский муниципальный район</t>
  </si>
  <si>
    <t>Кильмезский муниципальный район</t>
  </si>
  <si>
    <t>Выгоничский муниципальный район</t>
  </si>
  <si>
    <t>Кошкинский муниципальный район</t>
  </si>
  <si>
    <t>Шумячский муниципальный район</t>
  </si>
  <si>
    <t>Александровск-Сахалинский район</t>
  </si>
  <si>
    <t>Котельничский муниципальный район</t>
  </si>
  <si>
    <t>Пижанский муниципальный район</t>
  </si>
  <si>
    <t>Рогнединский муниципальный район</t>
  </si>
  <si>
    <t>Касимовский муниципальный район</t>
  </si>
  <si>
    <t>Сокольский</t>
  </si>
  <si>
    <t>Касторенский муниципальный район</t>
  </si>
  <si>
    <t>Бурзянский муниципальный район</t>
  </si>
  <si>
    <t>Ковылкинский муниципальный район</t>
  </si>
  <si>
    <t>Большеуковский муниципальный район</t>
  </si>
  <si>
    <t>Томпонский муниципальный район</t>
  </si>
  <si>
    <t>Ординский муниципальный округ</t>
  </si>
  <si>
    <t>Бабаевский муниципальный район</t>
  </si>
  <si>
    <t>Губкинский</t>
  </si>
  <si>
    <t>Качканарский</t>
  </si>
  <si>
    <t>Ишимский муниципальный район</t>
  </si>
  <si>
    <t>Тужинский муниципальный район</t>
  </si>
  <si>
    <t>Мышкинский муниципальный район</t>
  </si>
  <si>
    <t>город Канаш</t>
  </si>
  <si>
    <t>Жердевский муниципальный район</t>
  </si>
  <si>
    <t>Темрюкский муниципальный район</t>
  </si>
  <si>
    <t>Сафакулевский муниципальный район</t>
  </si>
  <si>
    <t>Афанасьевский муниципальный район</t>
  </si>
  <si>
    <t>Краснохолмский муниципальный район (с 2021 г. преобразован в Краснохолмский муниципальный округ)</t>
  </si>
  <si>
    <t>Яльчикский муниципальный район</t>
  </si>
  <si>
    <t>Волоколамский</t>
  </si>
  <si>
    <t>Кытмановский муниципальный район</t>
  </si>
  <si>
    <t>Панинский муниципальный район</t>
  </si>
  <si>
    <t>Бельский муниципальный район (с 2023 г. преобразован в Бельский муниципальный округ)</t>
  </si>
  <si>
    <t>город Заринск</t>
  </si>
  <si>
    <t>Ржаксинский муниципальный район</t>
  </si>
  <si>
    <t>Нюксенский муниципальный район</t>
  </si>
  <si>
    <t>Поддорский муниципальный район</t>
  </si>
  <si>
    <t>Опаринский муниципальный район</t>
  </si>
  <si>
    <t>Облученский муниципальный район</t>
  </si>
  <si>
    <t>Кочевский муниципальный район</t>
  </si>
  <si>
    <t>Атюрьевский муниципальный район</t>
  </si>
  <si>
    <t>Колпнянский муниципальный район</t>
  </si>
  <si>
    <t>Ялуторовский муниципальный район</t>
  </si>
  <si>
    <t>Краснооктябрьский муниципальный район</t>
  </si>
  <si>
    <t>Вилегодский муниципальный район</t>
  </si>
  <si>
    <t>Куньинский муниципальный район</t>
  </si>
  <si>
    <t>Апастовский муниципальный район</t>
  </si>
  <si>
    <t>Пошехонский муниципальный район</t>
  </si>
  <si>
    <t>Тейковский муниципальный район</t>
  </si>
  <si>
    <t>ЗАТО Сибирский</t>
  </si>
  <si>
    <t>Краснобродский</t>
  </si>
  <si>
    <t>Сунженский муниципальный район</t>
  </si>
  <si>
    <t>Цимлянский муниципальный район</t>
  </si>
  <si>
    <t>Кош-Агачский муниципальный район</t>
  </si>
  <si>
    <t>Карабашский</t>
  </si>
  <si>
    <t>Курманаевский муниципальный район</t>
  </si>
  <si>
    <t>город Ак-Довурак</t>
  </si>
  <si>
    <t>Дорогобужский муниципальный район</t>
  </si>
  <si>
    <t>Таттинский муниципальный район</t>
  </si>
  <si>
    <t>Усть-Ишимский муниципальный район</t>
  </si>
  <si>
    <t>Усть-Цилемский муниципальный район</t>
  </si>
  <si>
    <t>Ижморский муниципальный округ</t>
  </si>
  <si>
    <t>Кочевский муниципальный округ</t>
  </si>
  <si>
    <t>Кадыйский муниципальный район</t>
  </si>
  <si>
    <t>город Обнинск</t>
  </si>
  <si>
    <t>Атнинский муниципальный район</t>
  </si>
  <si>
    <t>Красноборский муниципальный район</t>
  </si>
  <si>
    <t>Октябрьский</t>
  </si>
  <si>
    <t>Суетский муниципальный район</t>
  </si>
  <si>
    <t>Канский муниципальный район</t>
  </si>
  <si>
    <t>Песчанокопский муниципальный район</t>
  </si>
  <si>
    <t>Слободо-Туринский муниципальный район</t>
  </si>
  <si>
    <t>Вилегодский муниципальный округ</t>
  </si>
  <si>
    <t>Камско-Устьинский муниципальный район</t>
  </si>
  <si>
    <t>Сергиевский муниципальный район</t>
  </si>
  <si>
    <t>Староюрьевский муниципальный район</t>
  </si>
  <si>
    <t>Верхнехавский муниципальный район</t>
  </si>
  <si>
    <t>Лебедянский муниципальный район</t>
  </si>
  <si>
    <t>Голышмановский муниципальный район</t>
  </si>
  <si>
    <t>Кобяйский муниципальный район</t>
  </si>
  <si>
    <t>Амгинский муниципальный район</t>
  </si>
  <si>
    <t>Ижморский муниципальный район</t>
  </si>
  <si>
    <t>Тогульский муниципальный район</t>
  </si>
  <si>
    <t>Матвеевский муниципальный район</t>
  </si>
  <si>
    <t>Кежемский муниципальный район</t>
  </si>
  <si>
    <t>город Новодвинск</t>
  </si>
  <si>
    <t>Клетский муниципальный район</t>
  </si>
  <si>
    <t>Усть-Камчатский муниципальный район</t>
  </si>
  <si>
    <t>Миллеровский муниципальный район</t>
  </si>
  <si>
    <t>Лиманский муниципальный район</t>
  </si>
  <si>
    <t>Глазовский муниципальный район</t>
  </si>
  <si>
    <t>Воловский муниципальный район</t>
  </si>
  <si>
    <t>Сунский муниципальный район</t>
  </si>
  <si>
    <t>Буйский муниципальный район</t>
  </si>
  <si>
    <t>Краснохолмский</t>
  </si>
  <si>
    <t>Жарковский муниципальный район (с 2023 г. преобразован в Жарковский муниципальный округ)</t>
  </si>
  <si>
    <t>Мантуровский муниципальный район</t>
  </si>
  <si>
    <t>Актанышский муниципальный район</t>
  </si>
  <si>
    <t>Новооскольский</t>
  </si>
  <si>
    <t>город Биробиджан</t>
  </si>
  <si>
    <t>Тюхтетский муниципальный округ</t>
  </si>
  <si>
    <t>Ленский муниципальный район</t>
  </si>
  <si>
    <t>Гайнский муниципальный округ</t>
  </si>
  <si>
    <t>Шабалинский муниципальный район</t>
  </si>
  <si>
    <t>Красненский муниципальный район</t>
  </si>
  <si>
    <t>Казачинско-Ленский муниципальный район</t>
  </si>
  <si>
    <t>Сегежский муниципальный район</t>
  </si>
  <si>
    <t>Вилюйский муниципальный район</t>
  </si>
  <si>
    <t>Алькеевский муниципальный район</t>
  </si>
  <si>
    <t>Дульдургинский муниципальный район</t>
  </si>
  <si>
    <t>Тобольский муниципальный район</t>
  </si>
  <si>
    <t>Моргаушский муниципальный район</t>
  </si>
  <si>
    <t>Гайнский муниципальный район</t>
  </si>
  <si>
    <t>Ленинск-Кузнецкий муниципальный округ</t>
  </si>
  <si>
    <t>город Обь</t>
  </si>
  <si>
    <t>Жигаловский муниципальный район</t>
  </si>
  <si>
    <t>Санчурский муниципальный район</t>
  </si>
  <si>
    <t>Шенкурский муниципальный район</t>
  </si>
  <si>
    <t>Заринский муниципальный район</t>
  </si>
  <si>
    <t>Сунтарский муниципальный район</t>
  </si>
  <si>
    <t>Новичихинский муниципальный район</t>
  </si>
  <si>
    <t>Большемуртинский муниципальный район</t>
  </si>
  <si>
    <t>Юкаменский муниципальный район</t>
  </si>
  <si>
    <t>Канашский муниципальный район</t>
  </si>
  <si>
    <t>Фроловский муниципальный район</t>
  </si>
  <si>
    <t>Чурапчинский муниципальный район</t>
  </si>
  <si>
    <t>Воркута</t>
  </si>
  <si>
    <t>Параньгинский муниципальный район</t>
  </si>
  <si>
    <t>Могочинский муниципальный район</t>
  </si>
  <si>
    <t>Вашкинский муниципальный район</t>
  </si>
  <si>
    <t>Пичаевский муниципальный район</t>
  </si>
  <si>
    <t>Городской округ Губахинский</t>
  </si>
  <si>
    <t>Кикнурский муниципальный район</t>
  </si>
  <si>
    <t>Усть-Илимский муниципальный район</t>
  </si>
  <si>
    <t>Шушенский муниципальный район</t>
  </si>
  <si>
    <t>Радужный</t>
  </si>
  <si>
    <t>Чеди-Хольский муниципальный район</t>
  </si>
  <si>
    <t>Ванинский муниципальный район</t>
  </si>
  <si>
    <t>Верхнебуреинский муниципальный район</t>
  </si>
  <si>
    <t>Альменевский муниципальный район</t>
  </si>
  <si>
    <t>Богородский</t>
  </si>
  <si>
    <t>Чарышский муниципальный район</t>
  </si>
  <si>
    <t>Милютинский муниципальный район</t>
  </si>
  <si>
    <t>Черемисиновский муниципальный район</t>
  </si>
  <si>
    <t>Кикнурский</t>
  </si>
  <si>
    <t>Боготольский муниципальный район</t>
  </si>
  <si>
    <t>Новодугинский муниципальный район</t>
  </si>
  <si>
    <t>Яковлевский</t>
  </si>
  <si>
    <t>Красносулинский муниципальный район</t>
  </si>
  <si>
    <t>Чайковский</t>
  </si>
  <si>
    <t>Горный муниципальный район</t>
  </si>
  <si>
    <t>Нягань</t>
  </si>
  <si>
    <t>Большечерниговский муниципальный район</t>
  </si>
  <si>
    <t>Грачёвский муниципальный район</t>
  </si>
  <si>
    <t>Кочкуровский муниципальный район</t>
  </si>
  <si>
    <t>Нагорский муниципальный район</t>
  </si>
  <si>
    <t>Вохомский муниципальный район</t>
  </si>
  <si>
    <t>Уинский муниципальный округ</t>
  </si>
  <si>
    <t>Рузский</t>
  </si>
  <si>
    <t>Кишертский муниципальный район</t>
  </si>
  <si>
    <t>Кашарский муниципальный район</t>
  </si>
  <si>
    <t>Малодербетовский муниципальный район</t>
  </si>
  <si>
    <t>Шекснинский муниципальный район</t>
  </si>
  <si>
    <t>Неклиновский муниципальный район</t>
  </si>
  <si>
    <t>Нижнеломовский муниципальный район</t>
  </si>
  <si>
    <t>город Новотроицк</t>
  </si>
  <si>
    <t>Темниковский муниципальный район</t>
  </si>
  <si>
    <t>Верхнеколымский муниципальный район</t>
  </si>
  <si>
    <t>Санчурский</t>
  </si>
  <si>
    <t>Мучкапский муниципальный район</t>
  </si>
  <si>
    <t>Новоржевский муниципальный район</t>
  </si>
  <si>
    <t>Чайковский муниципальный район</t>
  </si>
  <si>
    <t>Бежаницкий муниципальный район</t>
  </si>
  <si>
    <t>Невельский муниципальный район</t>
  </si>
  <si>
    <t>Солонешенский муниципальный район</t>
  </si>
  <si>
    <t>Жиганский национальный эвенкийский муниципальный район</t>
  </si>
  <si>
    <t>Каа-Хемский муниципальный район</t>
  </si>
  <si>
    <t>Пеновский</t>
  </si>
  <si>
    <t>Старошайговский муниципальный район</t>
  </si>
  <si>
    <t>Усвятский муниципальный район</t>
  </si>
  <si>
    <t>Пыть-Ях</t>
  </si>
  <si>
    <t>Лебяжский муниципальный район</t>
  </si>
  <si>
    <t>Сладковский муниципальный район</t>
  </si>
  <si>
    <t>Пушкиногорский муниципальный район</t>
  </si>
  <si>
    <t>Чаа-Хольский муниципальный район</t>
  </si>
  <si>
    <t>Сараевский муниципальный район</t>
  </si>
  <si>
    <t>город Стрежевой</t>
  </si>
  <si>
    <t>Нюрбинский муниципальный район</t>
  </si>
  <si>
    <t>Ершичский муниципальный район</t>
  </si>
  <si>
    <t>Частинский муниципальный район</t>
  </si>
  <si>
    <t>Кесовогорский муниципальный район (с 2023 г. преобразован в Кесовогорский муниципальный округ)</t>
  </si>
  <si>
    <t>Барун-Хемчикский муниципальный район</t>
  </si>
  <si>
    <t>Куркинский муниципальный район</t>
  </si>
  <si>
    <t>Юрлинский муниципальный район</t>
  </si>
  <si>
    <t>Верхнетоемский муниципальный район</t>
  </si>
  <si>
    <t>Дзун-Хемчикский муниципальный район</t>
  </si>
  <si>
    <t>Арбажский</t>
  </si>
  <si>
    <t>Краснояружский муниципальный район</t>
  </si>
  <si>
    <t>Ирбитское</t>
  </si>
  <si>
    <t>Юрлинский муниципальный округ</t>
  </si>
  <si>
    <t>Лев-Толстовский муниципальный район</t>
  </si>
  <si>
    <t>Токарёвский муниципальный район</t>
  </si>
  <si>
    <t>Пестравский муниципальный район</t>
  </si>
  <si>
    <t>Троснянский муниципальный район</t>
  </si>
  <si>
    <t>Ханты-Мансийск</t>
  </si>
  <si>
    <t>Муниципальный район Печора</t>
  </si>
  <si>
    <t>Верхневилюйский муниципальный район</t>
  </si>
  <si>
    <t>Назаровский муниципальный район</t>
  </si>
  <si>
    <t>Княжпогостский муниципальный район</t>
  </si>
  <si>
    <t>Покровский муниципальный район</t>
  </si>
  <si>
    <t>Алданский муниципальный район</t>
  </si>
  <si>
    <t>Оленинский муниципальный район (с 2021 г. преобразован в Оленинский муниципальный округ)</t>
  </si>
  <si>
    <t>Угранский муниципальный район</t>
  </si>
  <si>
    <t>Ононский муниципальный район</t>
  </si>
  <si>
    <t>Голышмановский</t>
  </si>
  <si>
    <t>Большеигнатовский муниципальный район</t>
  </si>
  <si>
    <t>Муниципальный район Алексеевский район и город Алексеевка</t>
  </si>
  <si>
    <t>Железногорский муниципальный район</t>
  </si>
  <si>
    <t>Сорокинский муниципальный район</t>
  </si>
  <si>
    <t>Оленинский</t>
  </si>
  <si>
    <t>Бай-Тайгинский муниципальный район</t>
  </si>
  <si>
    <t>Хиславичский муниципальный район</t>
  </si>
  <si>
    <t>Яшкинский муниципальный район</t>
  </si>
  <si>
    <t>Усть-Майский муниципальный район</t>
  </si>
  <si>
    <t>Камышловский муниципальный район</t>
  </si>
  <si>
    <t>Похвистневский муниципальный район</t>
  </si>
  <si>
    <t>Сосновоборский</t>
  </si>
  <si>
    <t>Шурышкарский муниципальный район</t>
  </si>
  <si>
    <t>Шарыповский муниципальный район</t>
  </si>
  <si>
    <t>Нижнеколымский муниципальный район</t>
  </si>
  <si>
    <t>Бондарский муниципальный район</t>
  </si>
  <si>
    <t>Нефтеюганск</t>
  </si>
  <si>
    <t>Хомутовский муниципальный район</t>
  </si>
  <si>
    <t>Борисовский муниципальный район</t>
  </si>
  <si>
    <t>Верхнетоемский муниципальный округ</t>
  </si>
  <si>
    <t>Эрзинский муниципальный район</t>
  </si>
  <si>
    <t>Магдагачинский муниципальный район</t>
  </si>
  <si>
    <t>Усть-Канский муниципальный район</t>
  </si>
  <si>
    <t>Тернейский муниципальный район</t>
  </si>
  <si>
    <t>Верхнеуслонский муниципальный район</t>
  </si>
  <si>
    <t>Тес-Хемский муниципальный район</t>
  </si>
  <si>
    <t>Мценский муниципальный район</t>
  </si>
  <si>
    <t>Собинский муниципальный район</t>
  </si>
  <si>
    <t>Кимрский муниципальный район (с 2023 г. объединен с городским округом г.Кимры и преобразован в Кимрский муниципальный округ)</t>
  </si>
  <si>
    <t>Вуктыл</t>
  </si>
  <si>
    <t>Гавриловский муниципальный район</t>
  </si>
  <si>
    <t>Шаблыкинский муниципальный район</t>
  </si>
  <si>
    <t>город Тында</t>
  </si>
  <si>
    <t>Новошешминский муниципальный район</t>
  </si>
  <si>
    <t>Сандовский муниципальный район (с 2021 г. преобразован в Сандовский муниципальный округ)</t>
  </si>
  <si>
    <t xml:space="preserve">similarity </t>
  </si>
  <si>
    <t>Krasnoarmeysky District</t>
  </si>
  <si>
    <t>Kurganinsky District </t>
  </si>
  <si>
    <t>Tikhoretsky District</t>
  </si>
  <si>
    <t>…</t>
  </si>
  <si>
    <t>...</t>
  </si>
  <si>
    <t>Belorechensky District</t>
  </si>
  <si>
    <t>Sandovsky District</t>
  </si>
  <si>
    <t>Gavrilovsky District</t>
  </si>
  <si>
    <t>Verkhneuslonsky District</t>
  </si>
  <si>
    <t>Troitsky District (Altai Krai)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</si>
</sst>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similarity 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val>
            <c:numRef>
              <c:f>Лист1!$D$2:$D$9376</c:f>
              <c:numCache>
                <c:formatCode>0.000</c:formatCode>
                <c:ptCount val="9375"/>
                <c:pt idx="0">
                  <c:v>0</c:v>
                </c:pt>
                <c:pt idx="1">
                  <c:v>1.392851027439727E-2</c:v>
                </c:pt>
                <c:pt idx="2">
                  <c:v>1.878152728996586E-2</c:v>
                </c:pt>
                <c:pt idx="3">
                  <c:v>2.5237854002033159E-2</c:v>
                </c:pt>
                <c:pt idx="4">
                  <c:v>2.6641721146448982E-2</c:v>
                </c:pt>
                <c:pt idx="5">
                  <c:v>2.6958958444278761E-2</c:v>
                </c:pt>
                <c:pt idx="6">
                  <c:v>2.770931711714195E-2</c:v>
                </c:pt>
                <c:pt idx="7">
                  <c:v>2.7790963947300878E-2</c:v>
                </c:pt>
                <c:pt idx="8">
                  <c:v>2.8083491530787139E-2</c:v>
                </c:pt>
                <c:pt idx="9">
                  <c:v>2.8669200066320951E-2</c:v>
                </c:pt>
                <c:pt idx="10">
                  <c:v>3.0690888423861092E-2</c:v>
                </c:pt>
                <c:pt idx="11">
                  <c:v>3.1729189466131048E-2</c:v>
                </c:pt>
                <c:pt idx="12">
                  <c:v>3.3050162554949712E-2</c:v>
                </c:pt>
                <c:pt idx="13">
                  <c:v>3.3454949363830193E-2</c:v>
                </c:pt>
                <c:pt idx="14">
                  <c:v>3.4245034978534823E-2</c:v>
                </c:pt>
                <c:pt idx="15">
                  <c:v>3.4299936204056497E-2</c:v>
                </c:pt>
                <c:pt idx="16">
                  <c:v>3.4650073645045333E-2</c:v>
                </c:pt>
                <c:pt idx="17">
                  <c:v>3.5009342136697631E-2</c:v>
                </c:pt>
                <c:pt idx="18">
                  <c:v>3.8347633691759572E-2</c:v>
                </c:pt>
                <c:pt idx="19">
                  <c:v>3.8380003057255543E-2</c:v>
                </c:pt>
                <c:pt idx="20">
                  <c:v>3.8900576195610437E-2</c:v>
                </c:pt>
                <c:pt idx="21">
                  <c:v>3.9022648308681261E-2</c:v>
                </c:pt>
                <c:pt idx="22">
                  <c:v>3.9217685031599177E-2</c:v>
                </c:pt>
                <c:pt idx="23">
                  <c:v>3.9733988176732321E-2</c:v>
                </c:pt>
                <c:pt idx="24">
                  <c:v>3.9739585298198973E-2</c:v>
                </c:pt>
                <c:pt idx="25">
                  <c:v>4.0297884834788231E-2</c:v>
                </c:pt>
                <c:pt idx="26">
                  <c:v>4.0409167065440892E-2</c:v>
                </c:pt>
                <c:pt idx="27">
                  <c:v>4.0849973127459721E-2</c:v>
                </c:pt>
                <c:pt idx="28">
                  <c:v>4.110887992358727E-2</c:v>
                </c:pt>
                <c:pt idx="29">
                  <c:v>4.1982928707263882E-2</c:v>
                </c:pt>
                <c:pt idx="30">
                  <c:v>4.2368973010431868E-2</c:v>
                </c:pt>
                <c:pt idx="31">
                  <c:v>4.2475802980917472E-2</c:v>
                </c:pt>
                <c:pt idx="32">
                  <c:v>4.283688517628273E-2</c:v>
                </c:pt>
                <c:pt idx="33">
                  <c:v>4.2894784847261308E-2</c:v>
                </c:pt>
                <c:pt idx="34">
                  <c:v>4.3203609317180959E-2</c:v>
                </c:pt>
                <c:pt idx="35">
                  <c:v>4.3555944174619041E-2</c:v>
                </c:pt>
                <c:pt idx="36">
                  <c:v>4.4190127526047153E-2</c:v>
                </c:pt>
                <c:pt idx="37">
                  <c:v>4.4492188658571123E-2</c:v>
                </c:pt>
                <c:pt idx="38">
                  <c:v>4.4701907145363637E-2</c:v>
                </c:pt>
                <c:pt idx="39">
                  <c:v>4.5018558239429178E-2</c:v>
                </c:pt>
                <c:pt idx="40">
                  <c:v>4.5018970967908571E-2</c:v>
                </c:pt>
                <c:pt idx="41">
                  <c:v>4.5026562368188958E-2</c:v>
                </c:pt>
                <c:pt idx="42">
                  <c:v>4.5365405705183659E-2</c:v>
                </c:pt>
                <c:pt idx="43">
                  <c:v>4.54590254556081E-2</c:v>
                </c:pt>
                <c:pt idx="44">
                  <c:v>4.5545020229461233E-2</c:v>
                </c:pt>
                <c:pt idx="45">
                  <c:v>4.628164905621851E-2</c:v>
                </c:pt>
                <c:pt idx="46">
                  <c:v>4.6584907088626983E-2</c:v>
                </c:pt>
                <c:pt idx="47">
                  <c:v>4.6631120358257443E-2</c:v>
                </c:pt>
                <c:pt idx="48">
                  <c:v>4.663221900924476E-2</c:v>
                </c:pt>
                <c:pt idx="49">
                  <c:v>4.6688518666674748E-2</c:v>
                </c:pt>
                <c:pt idx="50">
                  <c:v>4.6732939008411391E-2</c:v>
                </c:pt>
                <c:pt idx="51">
                  <c:v>4.7202469821271943E-2</c:v>
                </c:pt>
                <c:pt idx="52">
                  <c:v>4.793680779239378E-2</c:v>
                </c:pt>
                <c:pt idx="53">
                  <c:v>4.8251478855009959E-2</c:v>
                </c:pt>
                <c:pt idx="54">
                  <c:v>4.895290899592343E-2</c:v>
                </c:pt>
                <c:pt idx="55">
                  <c:v>4.9101189673196578E-2</c:v>
                </c:pt>
                <c:pt idx="56">
                  <c:v>4.9132422781822303E-2</c:v>
                </c:pt>
                <c:pt idx="57">
                  <c:v>4.9140988931540473E-2</c:v>
                </c:pt>
                <c:pt idx="58">
                  <c:v>4.9151751214975212E-2</c:v>
                </c:pt>
                <c:pt idx="59">
                  <c:v>4.9226237609281999E-2</c:v>
                </c:pt>
                <c:pt idx="60">
                  <c:v>4.9602895846269861E-2</c:v>
                </c:pt>
                <c:pt idx="61">
                  <c:v>4.9684205450490619E-2</c:v>
                </c:pt>
                <c:pt idx="62">
                  <c:v>4.974691421728674E-2</c:v>
                </c:pt>
                <c:pt idx="63">
                  <c:v>4.9788494527636777E-2</c:v>
                </c:pt>
                <c:pt idx="64">
                  <c:v>4.9869182341112733E-2</c:v>
                </c:pt>
                <c:pt idx="65">
                  <c:v>4.9982066294752568E-2</c:v>
                </c:pt>
                <c:pt idx="66">
                  <c:v>4.999444140584048E-2</c:v>
                </c:pt>
                <c:pt idx="67">
                  <c:v>5.0108789391145797E-2</c:v>
                </c:pt>
                <c:pt idx="68">
                  <c:v>5.0303587219041497E-2</c:v>
                </c:pt>
                <c:pt idx="69">
                  <c:v>5.0314827714090689E-2</c:v>
                </c:pt>
                <c:pt idx="70">
                  <c:v>5.0472741138959387E-2</c:v>
                </c:pt>
                <c:pt idx="71">
                  <c:v>5.0523420217370912E-2</c:v>
                </c:pt>
                <c:pt idx="72">
                  <c:v>5.0608109707445767E-2</c:v>
                </c:pt>
                <c:pt idx="73">
                  <c:v>5.0759827045089648E-2</c:v>
                </c:pt>
                <c:pt idx="74">
                  <c:v>5.0785728350196291E-2</c:v>
                </c:pt>
                <c:pt idx="75">
                  <c:v>5.0868251313259602E-2</c:v>
                </c:pt>
                <c:pt idx="76">
                  <c:v>5.0958860785758751E-2</c:v>
                </c:pt>
                <c:pt idx="77">
                  <c:v>5.0997526794214917E-2</c:v>
                </c:pt>
                <c:pt idx="78">
                  <c:v>5.1127261425996079E-2</c:v>
                </c:pt>
                <c:pt idx="79">
                  <c:v>5.1218047178644283E-2</c:v>
                </c:pt>
                <c:pt idx="80">
                  <c:v>5.1244883687186382E-2</c:v>
                </c:pt>
                <c:pt idx="81">
                  <c:v>5.1486425496614092E-2</c:v>
                </c:pt>
                <c:pt idx="82">
                  <c:v>5.1525845104163928E-2</c:v>
                </c:pt>
                <c:pt idx="83">
                  <c:v>5.1576457605792797E-2</c:v>
                </c:pt>
                <c:pt idx="84">
                  <c:v>5.186338685686534E-2</c:v>
                </c:pt>
                <c:pt idx="85">
                  <c:v>5.2334338661287769E-2</c:v>
                </c:pt>
                <c:pt idx="86">
                  <c:v>5.2431185297195898E-2</c:v>
                </c:pt>
                <c:pt idx="87">
                  <c:v>5.255810676118243E-2</c:v>
                </c:pt>
                <c:pt idx="88">
                  <c:v>5.2572699623009048E-2</c:v>
                </c:pt>
                <c:pt idx="89">
                  <c:v>5.2690255872759273E-2</c:v>
                </c:pt>
                <c:pt idx="90">
                  <c:v>5.3423397671525687E-2</c:v>
                </c:pt>
                <c:pt idx="91">
                  <c:v>5.3887768381630091E-2</c:v>
                </c:pt>
                <c:pt idx="92">
                  <c:v>5.4072070533725147E-2</c:v>
                </c:pt>
                <c:pt idx="93">
                  <c:v>5.4108548978224133E-2</c:v>
                </c:pt>
                <c:pt idx="94">
                  <c:v>5.4449587222103329E-2</c:v>
                </c:pt>
                <c:pt idx="95">
                  <c:v>5.468062556181677E-2</c:v>
                </c:pt>
                <c:pt idx="96">
                  <c:v>5.4733441383748187E-2</c:v>
                </c:pt>
                <c:pt idx="97">
                  <c:v>5.4867500665040689E-2</c:v>
                </c:pt>
                <c:pt idx="98">
                  <c:v>5.5529840280243548E-2</c:v>
                </c:pt>
                <c:pt idx="99">
                  <c:v>5.5671690126478768E-2</c:v>
                </c:pt>
                <c:pt idx="100">
                  <c:v>5.5868731430005272E-2</c:v>
                </c:pt>
                <c:pt idx="101">
                  <c:v>5.6068443589560049E-2</c:v>
                </c:pt>
                <c:pt idx="102">
                  <c:v>5.6081747677559378E-2</c:v>
                </c:pt>
                <c:pt idx="103">
                  <c:v>5.611068608311319E-2</c:v>
                </c:pt>
                <c:pt idx="104">
                  <c:v>5.6366492234557669E-2</c:v>
                </c:pt>
                <c:pt idx="105">
                  <c:v>5.641220745523947E-2</c:v>
                </c:pt>
                <c:pt idx="106">
                  <c:v>5.6687354749217898E-2</c:v>
                </c:pt>
                <c:pt idx="107">
                  <c:v>5.6737527124729507E-2</c:v>
                </c:pt>
                <c:pt idx="108">
                  <c:v>5.7206695135306317E-2</c:v>
                </c:pt>
                <c:pt idx="109">
                  <c:v>5.7650640305017278E-2</c:v>
                </c:pt>
                <c:pt idx="110">
                  <c:v>5.7671899909612342E-2</c:v>
                </c:pt>
                <c:pt idx="111">
                  <c:v>5.7822842383352051E-2</c:v>
                </c:pt>
                <c:pt idx="112">
                  <c:v>5.7864907972076683E-2</c:v>
                </c:pt>
                <c:pt idx="113">
                  <c:v>5.7892400340683388E-2</c:v>
                </c:pt>
                <c:pt idx="114">
                  <c:v>5.7935851461376059E-2</c:v>
                </c:pt>
                <c:pt idx="115">
                  <c:v>5.7973506783291988E-2</c:v>
                </c:pt>
                <c:pt idx="116">
                  <c:v>5.8251350054528209E-2</c:v>
                </c:pt>
                <c:pt idx="117">
                  <c:v>5.8345569210316597E-2</c:v>
                </c:pt>
                <c:pt idx="118">
                  <c:v>5.8396117417673872E-2</c:v>
                </c:pt>
                <c:pt idx="119">
                  <c:v>5.8400861999456967E-2</c:v>
                </c:pt>
                <c:pt idx="120">
                  <c:v>5.8416894388179152E-2</c:v>
                </c:pt>
                <c:pt idx="121">
                  <c:v>5.851778158052387E-2</c:v>
                </c:pt>
                <c:pt idx="122">
                  <c:v>5.8715294096663602E-2</c:v>
                </c:pt>
                <c:pt idx="123">
                  <c:v>5.8728838133367087E-2</c:v>
                </c:pt>
                <c:pt idx="124">
                  <c:v>5.8780963546094217E-2</c:v>
                </c:pt>
                <c:pt idx="125">
                  <c:v>5.902831406403504E-2</c:v>
                </c:pt>
                <c:pt idx="126">
                  <c:v>5.915208100371442E-2</c:v>
                </c:pt>
                <c:pt idx="127">
                  <c:v>5.9978564140477898E-2</c:v>
                </c:pt>
                <c:pt idx="128">
                  <c:v>6.0337022975032378E-2</c:v>
                </c:pt>
                <c:pt idx="129">
                  <c:v>6.0656604571261083E-2</c:v>
                </c:pt>
                <c:pt idx="130">
                  <c:v>6.1059666016563728E-2</c:v>
                </c:pt>
                <c:pt idx="131">
                  <c:v>6.1184306289862503E-2</c:v>
                </c:pt>
                <c:pt idx="132">
                  <c:v>6.1259594177134738E-2</c:v>
                </c:pt>
                <c:pt idx="133">
                  <c:v>6.1332207020680797E-2</c:v>
                </c:pt>
                <c:pt idx="134">
                  <c:v>6.1402948088687653E-2</c:v>
                </c:pt>
                <c:pt idx="135">
                  <c:v>6.1537466869778103E-2</c:v>
                </c:pt>
                <c:pt idx="136">
                  <c:v>6.1567184761714869E-2</c:v>
                </c:pt>
                <c:pt idx="137">
                  <c:v>6.1969310735691299E-2</c:v>
                </c:pt>
                <c:pt idx="138">
                  <c:v>6.2019381052505047E-2</c:v>
                </c:pt>
                <c:pt idx="139">
                  <c:v>6.2127584334501267E-2</c:v>
                </c:pt>
                <c:pt idx="140">
                  <c:v>6.2807590203144234E-2</c:v>
                </c:pt>
                <c:pt idx="141">
                  <c:v>6.2963217656677367E-2</c:v>
                </c:pt>
                <c:pt idx="142">
                  <c:v>6.3041151010865104E-2</c:v>
                </c:pt>
                <c:pt idx="143">
                  <c:v>6.3098053420252584E-2</c:v>
                </c:pt>
                <c:pt idx="144">
                  <c:v>6.3099540509577362E-2</c:v>
                </c:pt>
                <c:pt idx="145">
                  <c:v>6.3151065444881541E-2</c:v>
                </c:pt>
                <c:pt idx="146">
                  <c:v>6.3307612711566388E-2</c:v>
                </c:pt>
                <c:pt idx="147">
                  <c:v>6.3456340643255227E-2</c:v>
                </c:pt>
                <c:pt idx="148">
                  <c:v>6.3666392246303188E-2</c:v>
                </c:pt>
                <c:pt idx="149">
                  <c:v>6.3880967575698402E-2</c:v>
                </c:pt>
                <c:pt idx="150">
                  <c:v>6.3933010026971604E-2</c:v>
                </c:pt>
                <c:pt idx="151">
                  <c:v>6.3994353101218648E-2</c:v>
                </c:pt>
                <c:pt idx="152">
                  <c:v>6.4278717236981447E-2</c:v>
                </c:pt>
                <c:pt idx="153">
                  <c:v>6.42919184645874E-2</c:v>
                </c:pt>
                <c:pt idx="154">
                  <c:v>6.4358839076187557E-2</c:v>
                </c:pt>
                <c:pt idx="155">
                  <c:v>6.4382662786505312E-2</c:v>
                </c:pt>
                <c:pt idx="156">
                  <c:v>6.4505782380326018E-2</c:v>
                </c:pt>
                <c:pt idx="157">
                  <c:v>6.4586080125357243E-2</c:v>
                </c:pt>
                <c:pt idx="158">
                  <c:v>6.4689220696346125E-2</c:v>
                </c:pt>
                <c:pt idx="159">
                  <c:v>6.4689985238282843E-2</c:v>
                </c:pt>
                <c:pt idx="160">
                  <c:v>6.5469489235776876E-2</c:v>
                </c:pt>
                <c:pt idx="161">
                  <c:v>6.5475148491419333E-2</c:v>
                </c:pt>
                <c:pt idx="162">
                  <c:v>6.5789782333934455E-2</c:v>
                </c:pt>
                <c:pt idx="163">
                  <c:v>6.5887714114808579E-2</c:v>
                </c:pt>
                <c:pt idx="164">
                  <c:v>6.6199274910914013E-2</c:v>
                </c:pt>
                <c:pt idx="165">
                  <c:v>6.6476559381785677E-2</c:v>
                </c:pt>
                <c:pt idx="166">
                  <c:v>6.6624903857103096E-2</c:v>
                </c:pt>
                <c:pt idx="167">
                  <c:v>6.6847805508271033E-2</c:v>
                </c:pt>
                <c:pt idx="168">
                  <c:v>6.7196905856025058E-2</c:v>
                </c:pt>
                <c:pt idx="169">
                  <c:v>6.7250684708574274E-2</c:v>
                </c:pt>
                <c:pt idx="170">
                  <c:v>6.7316967746544276E-2</c:v>
                </c:pt>
                <c:pt idx="171">
                  <c:v>6.7431975200392014E-2</c:v>
                </c:pt>
                <c:pt idx="172">
                  <c:v>6.7493108506395436E-2</c:v>
                </c:pt>
                <c:pt idx="173">
                  <c:v>6.7599113041039174E-2</c:v>
                </c:pt>
                <c:pt idx="174">
                  <c:v>6.7652870998762604E-2</c:v>
                </c:pt>
                <c:pt idx="175">
                  <c:v>6.7879878856704892E-2</c:v>
                </c:pt>
                <c:pt idx="176">
                  <c:v>6.7883407491114323E-2</c:v>
                </c:pt>
                <c:pt idx="177">
                  <c:v>6.7982975221636918E-2</c:v>
                </c:pt>
                <c:pt idx="178">
                  <c:v>6.8225622295671209E-2</c:v>
                </c:pt>
                <c:pt idx="179">
                  <c:v>6.8321076748561499E-2</c:v>
                </c:pt>
                <c:pt idx="180">
                  <c:v>6.8482184418540953E-2</c:v>
                </c:pt>
                <c:pt idx="181">
                  <c:v>6.8698368793772502E-2</c:v>
                </c:pt>
                <c:pt idx="182">
                  <c:v>6.8984546599260121E-2</c:v>
                </c:pt>
                <c:pt idx="183">
                  <c:v>6.9278624048931439E-2</c:v>
                </c:pt>
                <c:pt idx="184">
                  <c:v>6.9325818963270447E-2</c:v>
                </c:pt>
                <c:pt idx="185">
                  <c:v>6.9607714171594851E-2</c:v>
                </c:pt>
                <c:pt idx="186">
                  <c:v>6.9712749689701328E-2</c:v>
                </c:pt>
                <c:pt idx="187">
                  <c:v>7.0200133822032398E-2</c:v>
                </c:pt>
                <c:pt idx="188">
                  <c:v>7.068085364511259E-2</c:v>
                </c:pt>
                <c:pt idx="189">
                  <c:v>7.078007051175994E-2</c:v>
                </c:pt>
                <c:pt idx="190">
                  <c:v>7.0919569470985544E-2</c:v>
                </c:pt>
                <c:pt idx="191">
                  <c:v>7.1101047875389678E-2</c:v>
                </c:pt>
                <c:pt idx="192">
                  <c:v>7.138750515340149E-2</c:v>
                </c:pt>
                <c:pt idx="193">
                  <c:v>7.1402446254264687E-2</c:v>
                </c:pt>
                <c:pt idx="194">
                  <c:v>7.1436252744593531E-2</c:v>
                </c:pt>
                <c:pt idx="195">
                  <c:v>7.163676899015739E-2</c:v>
                </c:pt>
                <c:pt idx="196">
                  <c:v>7.1678539060222035E-2</c:v>
                </c:pt>
                <c:pt idx="197">
                  <c:v>7.1820911550782171E-2</c:v>
                </c:pt>
                <c:pt idx="198">
                  <c:v>7.1834479470823845E-2</c:v>
                </c:pt>
                <c:pt idx="199">
                  <c:v>7.1923918477720672E-2</c:v>
                </c:pt>
                <c:pt idx="200">
                  <c:v>7.2000553188005148E-2</c:v>
                </c:pt>
                <c:pt idx="201">
                  <c:v>7.2004266352489826E-2</c:v>
                </c:pt>
                <c:pt idx="202">
                  <c:v>7.2236791039401935E-2</c:v>
                </c:pt>
                <c:pt idx="203">
                  <c:v>7.2399438486645554E-2</c:v>
                </c:pt>
                <c:pt idx="204">
                  <c:v>7.2524092666874374E-2</c:v>
                </c:pt>
                <c:pt idx="205">
                  <c:v>7.2552385123479529E-2</c:v>
                </c:pt>
                <c:pt idx="206">
                  <c:v>7.2593034962336017E-2</c:v>
                </c:pt>
                <c:pt idx="207">
                  <c:v>7.2633123314171599E-2</c:v>
                </c:pt>
                <c:pt idx="208">
                  <c:v>7.2713115884659674E-2</c:v>
                </c:pt>
                <c:pt idx="209">
                  <c:v>7.2742940018305766E-2</c:v>
                </c:pt>
                <c:pt idx="210">
                  <c:v>7.2874866821766998E-2</c:v>
                </c:pt>
                <c:pt idx="211">
                  <c:v>7.3103404427218993E-2</c:v>
                </c:pt>
                <c:pt idx="212">
                  <c:v>7.3173694812096235E-2</c:v>
                </c:pt>
                <c:pt idx="213">
                  <c:v>7.3225357218359668E-2</c:v>
                </c:pt>
                <c:pt idx="214">
                  <c:v>7.3232456983630706E-2</c:v>
                </c:pt>
                <c:pt idx="215">
                  <c:v>7.3358366118437643E-2</c:v>
                </c:pt>
                <c:pt idx="216">
                  <c:v>7.3430057995862524E-2</c:v>
                </c:pt>
                <c:pt idx="217">
                  <c:v>7.3594228699167527E-2</c:v>
                </c:pt>
                <c:pt idx="218">
                  <c:v>7.3703210327172766E-2</c:v>
                </c:pt>
                <c:pt idx="219">
                  <c:v>7.377037808313508E-2</c:v>
                </c:pt>
                <c:pt idx="220">
                  <c:v>7.3813163552407426E-2</c:v>
                </c:pt>
                <c:pt idx="221">
                  <c:v>7.3884582723305267E-2</c:v>
                </c:pt>
                <c:pt idx="222">
                  <c:v>7.4122221694311125E-2</c:v>
                </c:pt>
                <c:pt idx="223">
                  <c:v>7.4207665192655772E-2</c:v>
                </c:pt>
                <c:pt idx="224">
                  <c:v>7.423201335740022E-2</c:v>
                </c:pt>
                <c:pt idx="225">
                  <c:v>7.445319801511889E-2</c:v>
                </c:pt>
                <c:pt idx="226">
                  <c:v>7.4573966174359921E-2</c:v>
                </c:pt>
                <c:pt idx="227">
                  <c:v>7.4668983100529732E-2</c:v>
                </c:pt>
                <c:pt idx="228">
                  <c:v>7.4739501960124938E-2</c:v>
                </c:pt>
                <c:pt idx="229">
                  <c:v>7.4804067853566303E-2</c:v>
                </c:pt>
                <c:pt idx="230">
                  <c:v>7.4907721840650698E-2</c:v>
                </c:pt>
                <c:pt idx="231">
                  <c:v>7.5000715862374848E-2</c:v>
                </c:pt>
                <c:pt idx="232">
                  <c:v>7.5010542081276069E-2</c:v>
                </c:pt>
                <c:pt idx="233">
                  <c:v>7.5058920699706072E-2</c:v>
                </c:pt>
                <c:pt idx="234">
                  <c:v>7.5106521824705036E-2</c:v>
                </c:pt>
                <c:pt idx="235">
                  <c:v>7.5290855666217266E-2</c:v>
                </c:pt>
                <c:pt idx="236">
                  <c:v>7.5316198559850805E-2</c:v>
                </c:pt>
                <c:pt idx="237">
                  <c:v>7.5492005783181604E-2</c:v>
                </c:pt>
                <c:pt idx="238">
                  <c:v>7.5586488173940411E-2</c:v>
                </c:pt>
                <c:pt idx="239">
                  <c:v>7.5644296757644142E-2</c:v>
                </c:pt>
                <c:pt idx="240">
                  <c:v>7.566400653114054E-2</c:v>
                </c:pt>
                <c:pt idx="241">
                  <c:v>7.5777068661531707E-2</c:v>
                </c:pt>
                <c:pt idx="242">
                  <c:v>7.5927179193054639E-2</c:v>
                </c:pt>
                <c:pt idx="243">
                  <c:v>7.5953627185448874E-2</c:v>
                </c:pt>
                <c:pt idx="244">
                  <c:v>7.5957755236199576E-2</c:v>
                </c:pt>
                <c:pt idx="245">
                  <c:v>7.596639157784621E-2</c:v>
                </c:pt>
                <c:pt idx="246">
                  <c:v>7.5973456575690865E-2</c:v>
                </c:pt>
                <c:pt idx="247">
                  <c:v>7.6028296629832876E-2</c:v>
                </c:pt>
                <c:pt idx="248">
                  <c:v>7.6249069246526885E-2</c:v>
                </c:pt>
                <c:pt idx="249">
                  <c:v>7.6477537412415017E-2</c:v>
                </c:pt>
                <c:pt idx="250">
                  <c:v>7.657757861534778E-2</c:v>
                </c:pt>
                <c:pt idx="251">
                  <c:v>7.6785102036989378E-2</c:v>
                </c:pt>
                <c:pt idx="252">
                  <c:v>7.6805238015708807E-2</c:v>
                </c:pt>
                <c:pt idx="253">
                  <c:v>7.7056157528569702E-2</c:v>
                </c:pt>
                <c:pt idx="254">
                  <c:v>7.7162201253369339E-2</c:v>
                </c:pt>
                <c:pt idx="255">
                  <c:v>7.7244263162830867E-2</c:v>
                </c:pt>
                <c:pt idx="256">
                  <c:v>7.7329622204388271E-2</c:v>
                </c:pt>
                <c:pt idx="257">
                  <c:v>7.7334650040007252E-2</c:v>
                </c:pt>
                <c:pt idx="258">
                  <c:v>7.743944274859664E-2</c:v>
                </c:pt>
                <c:pt idx="259">
                  <c:v>7.7610889331708052E-2</c:v>
                </c:pt>
                <c:pt idx="260">
                  <c:v>7.7692314693285872E-2</c:v>
                </c:pt>
                <c:pt idx="261">
                  <c:v>7.789276192470812E-2</c:v>
                </c:pt>
                <c:pt idx="262">
                  <c:v>7.8046778571673775E-2</c:v>
                </c:pt>
                <c:pt idx="263">
                  <c:v>7.810659459718805E-2</c:v>
                </c:pt>
                <c:pt idx="264">
                  <c:v>7.8190950303004852E-2</c:v>
                </c:pt>
                <c:pt idx="265">
                  <c:v>7.8211913527771459E-2</c:v>
                </c:pt>
                <c:pt idx="266">
                  <c:v>7.8279481476618784E-2</c:v>
                </c:pt>
                <c:pt idx="267">
                  <c:v>7.8336410839351348E-2</c:v>
                </c:pt>
                <c:pt idx="268">
                  <c:v>7.8369997513618728E-2</c:v>
                </c:pt>
                <c:pt idx="269">
                  <c:v>7.8464922782576899E-2</c:v>
                </c:pt>
                <c:pt idx="270">
                  <c:v>7.8495653953541286E-2</c:v>
                </c:pt>
                <c:pt idx="271">
                  <c:v>7.8944071493435561E-2</c:v>
                </c:pt>
                <c:pt idx="272">
                  <c:v>7.8975984117471615E-2</c:v>
                </c:pt>
                <c:pt idx="273">
                  <c:v>7.9021195281506335E-2</c:v>
                </c:pt>
                <c:pt idx="274">
                  <c:v>7.9158530195185164E-2</c:v>
                </c:pt>
                <c:pt idx="275">
                  <c:v>7.916593081451434E-2</c:v>
                </c:pt>
                <c:pt idx="276">
                  <c:v>7.9178889623701246E-2</c:v>
                </c:pt>
                <c:pt idx="277">
                  <c:v>7.9281395496461168E-2</c:v>
                </c:pt>
                <c:pt idx="278">
                  <c:v>7.9340068284827162E-2</c:v>
                </c:pt>
                <c:pt idx="279">
                  <c:v>7.939568703956483E-2</c:v>
                </c:pt>
                <c:pt idx="280">
                  <c:v>7.9430972356599447E-2</c:v>
                </c:pt>
                <c:pt idx="281">
                  <c:v>7.9618772619821851E-2</c:v>
                </c:pt>
                <c:pt idx="282">
                  <c:v>7.9627257901223186E-2</c:v>
                </c:pt>
                <c:pt idx="283">
                  <c:v>7.9664915604344355E-2</c:v>
                </c:pt>
                <c:pt idx="284">
                  <c:v>7.9681507688229153E-2</c:v>
                </c:pt>
                <c:pt idx="285">
                  <c:v>7.9689004856496187E-2</c:v>
                </c:pt>
                <c:pt idx="286">
                  <c:v>7.9709418424075376E-2</c:v>
                </c:pt>
                <c:pt idx="287">
                  <c:v>7.9746852334895341E-2</c:v>
                </c:pt>
                <c:pt idx="288">
                  <c:v>7.9959908746789113E-2</c:v>
                </c:pt>
                <c:pt idx="289">
                  <c:v>8.0237526711606874E-2</c:v>
                </c:pt>
                <c:pt idx="290">
                  <c:v>8.0493511945861421E-2</c:v>
                </c:pt>
                <c:pt idx="291">
                  <c:v>8.0504073892532946E-2</c:v>
                </c:pt>
                <c:pt idx="292">
                  <c:v>8.0511209737885434E-2</c:v>
                </c:pt>
                <c:pt idx="293">
                  <c:v>8.0526146231134701E-2</c:v>
                </c:pt>
                <c:pt idx="294">
                  <c:v>8.055550272728576E-2</c:v>
                </c:pt>
                <c:pt idx="295">
                  <c:v>8.0676842463814541E-2</c:v>
                </c:pt>
                <c:pt idx="296">
                  <c:v>8.0692228988186579E-2</c:v>
                </c:pt>
                <c:pt idx="297">
                  <c:v>8.0810756318944549E-2</c:v>
                </c:pt>
                <c:pt idx="298">
                  <c:v>8.0830691439520902E-2</c:v>
                </c:pt>
                <c:pt idx="299">
                  <c:v>8.0892344056002582E-2</c:v>
                </c:pt>
                <c:pt idx="300">
                  <c:v>8.1076055423742341E-2</c:v>
                </c:pt>
                <c:pt idx="301">
                  <c:v>8.1097108522113548E-2</c:v>
                </c:pt>
                <c:pt idx="302">
                  <c:v>8.1099840156525493E-2</c:v>
                </c:pt>
                <c:pt idx="303">
                  <c:v>8.1188030256567401E-2</c:v>
                </c:pt>
                <c:pt idx="304">
                  <c:v>8.150698875478278E-2</c:v>
                </c:pt>
                <c:pt idx="305">
                  <c:v>8.1542673393647597E-2</c:v>
                </c:pt>
                <c:pt idx="306">
                  <c:v>8.156281488446715E-2</c:v>
                </c:pt>
                <c:pt idx="307">
                  <c:v>8.164154606528376E-2</c:v>
                </c:pt>
                <c:pt idx="308">
                  <c:v>8.1654855071295995E-2</c:v>
                </c:pt>
                <c:pt idx="309">
                  <c:v>8.1742707989165594E-2</c:v>
                </c:pt>
                <c:pt idx="310">
                  <c:v>8.1809008372796727E-2</c:v>
                </c:pt>
                <c:pt idx="311">
                  <c:v>8.1861807754329025E-2</c:v>
                </c:pt>
                <c:pt idx="312">
                  <c:v>8.1908470224923771E-2</c:v>
                </c:pt>
                <c:pt idx="313">
                  <c:v>8.1924377923692907E-2</c:v>
                </c:pt>
                <c:pt idx="314">
                  <c:v>8.196239804227004E-2</c:v>
                </c:pt>
                <c:pt idx="315">
                  <c:v>8.2012967861615507E-2</c:v>
                </c:pt>
                <c:pt idx="316">
                  <c:v>8.2047490163349099E-2</c:v>
                </c:pt>
                <c:pt idx="317">
                  <c:v>8.2050103910055627E-2</c:v>
                </c:pt>
                <c:pt idx="318">
                  <c:v>8.2079371722216965E-2</c:v>
                </c:pt>
                <c:pt idx="319">
                  <c:v>8.2255327597185152E-2</c:v>
                </c:pt>
                <c:pt idx="320">
                  <c:v>8.2284281373293897E-2</c:v>
                </c:pt>
                <c:pt idx="321">
                  <c:v>8.2301304057575672E-2</c:v>
                </c:pt>
                <c:pt idx="322">
                  <c:v>8.2356521747875139E-2</c:v>
                </c:pt>
                <c:pt idx="323">
                  <c:v>8.2403046017481704E-2</c:v>
                </c:pt>
                <c:pt idx="324">
                  <c:v>8.2455882101433564E-2</c:v>
                </c:pt>
                <c:pt idx="325">
                  <c:v>8.2526147456950832E-2</c:v>
                </c:pt>
                <c:pt idx="326">
                  <c:v>8.2532229079159483E-2</c:v>
                </c:pt>
                <c:pt idx="327">
                  <c:v>8.2722187250820367E-2</c:v>
                </c:pt>
                <c:pt idx="328">
                  <c:v>8.3108864931571047E-2</c:v>
                </c:pt>
                <c:pt idx="329">
                  <c:v>8.3244300630485518E-2</c:v>
                </c:pt>
                <c:pt idx="330">
                  <c:v>8.3255510270767927E-2</c:v>
                </c:pt>
                <c:pt idx="331">
                  <c:v>8.3421248732525294E-2</c:v>
                </c:pt>
                <c:pt idx="332">
                  <c:v>8.3482677031152822E-2</c:v>
                </c:pt>
                <c:pt idx="333">
                  <c:v>8.3498088871664031E-2</c:v>
                </c:pt>
                <c:pt idx="334">
                  <c:v>8.3536699673413622E-2</c:v>
                </c:pt>
                <c:pt idx="335">
                  <c:v>8.3573801889900989E-2</c:v>
                </c:pt>
                <c:pt idx="336">
                  <c:v>8.3624128374772094E-2</c:v>
                </c:pt>
                <c:pt idx="337">
                  <c:v>8.366308558149016E-2</c:v>
                </c:pt>
                <c:pt idx="338">
                  <c:v>8.3691217440441168E-2</c:v>
                </c:pt>
                <c:pt idx="339">
                  <c:v>8.3801117959179508E-2</c:v>
                </c:pt>
                <c:pt idx="340">
                  <c:v>8.3873759986354129E-2</c:v>
                </c:pt>
                <c:pt idx="341">
                  <c:v>8.3894089270854122E-2</c:v>
                </c:pt>
                <c:pt idx="342">
                  <c:v>8.4009809550179185E-2</c:v>
                </c:pt>
                <c:pt idx="343">
                  <c:v>8.4025866719975986E-2</c:v>
                </c:pt>
                <c:pt idx="344">
                  <c:v>8.4054271570811065E-2</c:v>
                </c:pt>
                <c:pt idx="345">
                  <c:v>8.4178627298507988E-2</c:v>
                </c:pt>
                <c:pt idx="346">
                  <c:v>8.4213232830381776E-2</c:v>
                </c:pt>
                <c:pt idx="347">
                  <c:v>8.4221173431888813E-2</c:v>
                </c:pt>
                <c:pt idx="348">
                  <c:v>8.4315663002678606E-2</c:v>
                </c:pt>
                <c:pt idx="349">
                  <c:v>8.4446260929934708E-2</c:v>
                </c:pt>
                <c:pt idx="350">
                  <c:v>8.4509654312680108E-2</c:v>
                </c:pt>
                <c:pt idx="351">
                  <c:v>8.473376557327468E-2</c:v>
                </c:pt>
                <c:pt idx="352">
                  <c:v>8.4916286878120861E-2</c:v>
                </c:pt>
                <c:pt idx="353">
                  <c:v>8.4949074255131568E-2</c:v>
                </c:pt>
                <c:pt idx="354">
                  <c:v>8.4994339791862508E-2</c:v>
                </c:pt>
                <c:pt idx="355">
                  <c:v>8.5020334376498613E-2</c:v>
                </c:pt>
                <c:pt idx="356">
                  <c:v>8.5134509232581701E-2</c:v>
                </c:pt>
                <c:pt idx="357">
                  <c:v>8.5141413672212854E-2</c:v>
                </c:pt>
                <c:pt idx="358">
                  <c:v>8.5176963860270821E-2</c:v>
                </c:pt>
                <c:pt idx="359">
                  <c:v>8.5195293357432228E-2</c:v>
                </c:pt>
                <c:pt idx="360">
                  <c:v>8.5281930345915954E-2</c:v>
                </c:pt>
                <c:pt idx="361">
                  <c:v>8.5301326552302131E-2</c:v>
                </c:pt>
                <c:pt idx="362">
                  <c:v>8.5378144228037411E-2</c:v>
                </c:pt>
                <c:pt idx="363">
                  <c:v>8.5384209345405498E-2</c:v>
                </c:pt>
                <c:pt idx="364">
                  <c:v>8.5424902467273578E-2</c:v>
                </c:pt>
                <c:pt idx="365">
                  <c:v>8.5471694430878514E-2</c:v>
                </c:pt>
                <c:pt idx="366">
                  <c:v>8.5490994633917974E-2</c:v>
                </c:pt>
                <c:pt idx="367">
                  <c:v>8.5582991488473995E-2</c:v>
                </c:pt>
                <c:pt idx="368">
                  <c:v>8.5647536296482293E-2</c:v>
                </c:pt>
                <c:pt idx="369">
                  <c:v>8.571168203439225E-2</c:v>
                </c:pt>
                <c:pt idx="370">
                  <c:v>8.5951959633063402E-2</c:v>
                </c:pt>
                <c:pt idx="371">
                  <c:v>8.5955667640580311E-2</c:v>
                </c:pt>
                <c:pt idx="372">
                  <c:v>8.6205294641771804E-2</c:v>
                </c:pt>
                <c:pt idx="373">
                  <c:v>8.6216759220220443E-2</c:v>
                </c:pt>
                <c:pt idx="374">
                  <c:v>8.6234245263807074E-2</c:v>
                </c:pt>
                <c:pt idx="375">
                  <c:v>8.6241047356476752E-2</c:v>
                </c:pt>
                <c:pt idx="376">
                  <c:v>8.6295421616858339E-2</c:v>
                </c:pt>
                <c:pt idx="377">
                  <c:v>8.6314229593474776E-2</c:v>
                </c:pt>
                <c:pt idx="378">
                  <c:v>8.6348547803036788E-2</c:v>
                </c:pt>
                <c:pt idx="379">
                  <c:v>8.636590143953625E-2</c:v>
                </c:pt>
                <c:pt idx="380">
                  <c:v>8.6379506546318277E-2</c:v>
                </c:pt>
                <c:pt idx="381">
                  <c:v>8.6418649028324468E-2</c:v>
                </c:pt>
                <c:pt idx="382">
                  <c:v>8.6460578615814243E-2</c:v>
                </c:pt>
                <c:pt idx="383">
                  <c:v>8.6510194464435405E-2</c:v>
                </c:pt>
                <c:pt idx="384">
                  <c:v>8.6528628799123514E-2</c:v>
                </c:pt>
                <c:pt idx="385">
                  <c:v>8.653220695712549E-2</c:v>
                </c:pt>
                <c:pt idx="386">
                  <c:v>8.666261209927674E-2</c:v>
                </c:pt>
                <c:pt idx="387">
                  <c:v>8.6671091098014505E-2</c:v>
                </c:pt>
                <c:pt idx="388">
                  <c:v>8.6725335585789612E-2</c:v>
                </c:pt>
                <c:pt idx="389">
                  <c:v>8.6753120569845354E-2</c:v>
                </c:pt>
                <c:pt idx="390">
                  <c:v>8.6790603962518559E-2</c:v>
                </c:pt>
                <c:pt idx="391">
                  <c:v>8.6804963229151808E-2</c:v>
                </c:pt>
                <c:pt idx="392">
                  <c:v>8.6864699375334642E-2</c:v>
                </c:pt>
                <c:pt idx="393">
                  <c:v>8.6949201200817047E-2</c:v>
                </c:pt>
                <c:pt idx="394">
                  <c:v>8.7061347598254818E-2</c:v>
                </c:pt>
                <c:pt idx="395">
                  <c:v>8.7119687116078232E-2</c:v>
                </c:pt>
                <c:pt idx="396">
                  <c:v>8.7138390323634698E-2</c:v>
                </c:pt>
                <c:pt idx="397">
                  <c:v>8.7148857841244501E-2</c:v>
                </c:pt>
                <c:pt idx="398">
                  <c:v>8.7196199226964435E-2</c:v>
                </c:pt>
                <c:pt idx="399">
                  <c:v>8.7199719978723805E-2</c:v>
                </c:pt>
                <c:pt idx="400">
                  <c:v>8.7527807529164642E-2</c:v>
                </c:pt>
                <c:pt idx="401">
                  <c:v>8.7567316245437551E-2</c:v>
                </c:pt>
                <c:pt idx="402">
                  <c:v>8.7573238033386208E-2</c:v>
                </c:pt>
                <c:pt idx="403">
                  <c:v>8.7630973317840921E-2</c:v>
                </c:pt>
                <c:pt idx="404">
                  <c:v>8.7631928123769326E-2</c:v>
                </c:pt>
                <c:pt idx="405">
                  <c:v>8.7719823960540483E-2</c:v>
                </c:pt>
                <c:pt idx="406">
                  <c:v>8.7781787126885696E-2</c:v>
                </c:pt>
                <c:pt idx="407">
                  <c:v>8.7957082377162654E-2</c:v>
                </c:pt>
                <c:pt idx="408">
                  <c:v>8.7967648205583809E-2</c:v>
                </c:pt>
                <c:pt idx="409">
                  <c:v>8.7979186436546578E-2</c:v>
                </c:pt>
                <c:pt idx="410">
                  <c:v>8.7983610843554161E-2</c:v>
                </c:pt>
                <c:pt idx="411">
                  <c:v>8.808259795176529E-2</c:v>
                </c:pt>
                <c:pt idx="412">
                  <c:v>8.8178640863986885E-2</c:v>
                </c:pt>
                <c:pt idx="413">
                  <c:v>8.8197864600366022E-2</c:v>
                </c:pt>
                <c:pt idx="414">
                  <c:v>8.8254055006261892E-2</c:v>
                </c:pt>
                <c:pt idx="415">
                  <c:v>8.8293142405522343E-2</c:v>
                </c:pt>
                <c:pt idx="416">
                  <c:v>8.8321760976368471E-2</c:v>
                </c:pt>
                <c:pt idx="417">
                  <c:v>8.8383969495989298E-2</c:v>
                </c:pt>
                <c:pt idx="418">
                  <c:v>8.8408718852888021E-2</c:v>
                </c:pt>
                <c:pt idx="419">
                  <c:v>8.8470548781755587E-2</c:v>
                </c:pt>
                <c:pt idx="420">
                  <c:v>8.8626476441253141E-2</c:v>
                </c:pt>
                <c:pt idx="421">
                  <c:v>8.8671454443083969E-2</c:v>
                </c:pt>
                <c:pt idx="422">
                  <c:v>8.8672419449257883E-2</c:v>
                </c:pt>
                <c:pt idx="423">
                  <c:v>8.8704981836289706E-2</c:v>
                </c:pt>
                <c:pt idx="424">
                  <c:v>8.8720785406194019E-2</c:v>
                </c:pt>
                <c:pt idx="425">
                  <c:v>8.8738660642000977E-2</c:v>
                </c:pt>
                <c:pt idx="426">
                  <c:v>8.8758165483868098E-2</c:v>
                </c:pt>
                <c:pt idx="427">
                  <c:v>8.893548621380569E-2</c:v>
                </c:pt>
                <c:pt idx="428">
                  <c:v>8.903011586806811E-2</c:v>
                </c:pt>
                <c:pt idx="429">
                  <c:v>8.9061248853985184E-2</c:v>
                </c:pt>
                <c:pt idx="430">
                  <c:v>8.9077092739930266E-2</c:v>
                </c:pt>
                <c:pt idx="431">
                  <c:v>8.9135806030102654E-2</c:v>
                </c:pt>
                <c:pt idx="432">
                  <c:v>8.9155640847284834E-2</c:v>
                </c:pt>
                <c:pt idx="433">
                  <c:v>8.9346170922536286E-2</c:v>
                </c:pt>
                <c:pt idx="434">
                  <c:v>8.9395554737365268E-2</c:v>
                </c:pt>
                <c:pt idx="435">
                  <c:v>8.9515399706824192E-2</c:v>
                </c:pt>
                <c:pt idx="436">
                  <c:v>8.9571466525471086E-2</c:v>
                </c:pt>
                <c:pt idx="437">
                  <c:v>8.9810457242907898E-2</c:v>
                </c:pt>
                <c:pt idx="438">
                  <c:v>8.9844659229498094E-2</c:v>
                </c:pt>
                <c:pt idx="439">
                  <c:v>8.986593028463763E-2</c:v>
                </c:pt>
                <c:pt idx="440">
                  <c:v>9.0071445101104083E-2</c:v>
                </c:pt>
                <c:pt idx="441">
                  <c:v>9.0178411323400459E-2</c:v>
                </c:pt>
                <c:pt idx="442">
                  <c:v>9.0267442273735329E-2</c:v>
                </c:pt>
                <c:pt idx="443">
                  <c:v>9.0272892247496322E-2</c:v>
                </c:pt>
                <c:pt idx="444">
                  <c:v>9.0331632867982653E-2</c:v>
                </c:pt>
                <c:pt idx="445">
                  <c:v>9.0332621346794095E-2</c:v>
                </c:pt>
                <c:pt idx="446">
                  <c:v>9.0492385583529136E-2</c:v>
                </c:pt>
                <c:pt idx="447">
                  <c:v>9.0555257435477682E-2</c:v>
                </c:pt>
                <c:pt idx="448">
                  <c:v>9.0599196759705847E-2</c:v>
                </c:pt>
                <c:pt idx="449">
                  <c:v>9.0879697931883413E-2</c:v>
                </c:pt>
                <c:pt idx="450">
                  <c:v>9.0918893144309232E-2</c:v>
                </c:pt>
                <c:pt idx="451">
                  <c:v>9.0981963181545292E-2</c:v>
                </c:pt>
                <c:pt idx="452">
                  <c:v>9.1016130137026585E-2</c:v>
                </c:pt>
                <c:pt idx="453">
                  <c:v>9.1051941668763084E-2</c:v>
                </c:pt>
                <c:pt idx="454">
                  <c:v>9.1107572030706935E-2</c:v>
                </c:pt>
                <c:pt idx="455">
                  <c:v>9.1151283120375293E-2</c:v>
                </c:pt>
                <c:pt idx="456">
                  <c:v>9.1179462653750473E-2</c:v>
                </c:pt>
                <c:pt idx="457">
                  <c:v>9.1271256664932202E-2</c:v>
                </c:pt>
                <c:pt idx="458">
                  <c:v>9.1273539766408632E-2</c:v>
                </c:pt>
                <c:pt idx="459">
                  <c:v>9.137958872873421E-2</c:v>
                </c:pt>
                <c:pt idx="460">
                  <c:v>9.1394623894215016E-2</c:v>
                </c:pt>
                <c:pt idx="461">
                  <c:v>9.1410006451079509E-2</c:v>
                </c:pt>
                <c:pt idx="462">
                  <c:v>9.1414041053361095E-2</c:v>
                </c:pt>
                <c:pt idx="463">
                  <c:v>9.1431121987310029E-2</c:v>
                </c:pt>
                <c:pt idx="464">
                  <c:v>9.1431335455948767E-2</c:v>
                </c:pt>
                <c:pt idx="465">
                  <c:v>9.1707843048984744E-2</c:v>
                </c:pt>
                <c:pt idx="466">
                  <c:v>9.1741578465775395E-2</c:v>
                </c:pt>
                <c:pt idx="467">
                  <c:v>9.1892085718768557E-2</c:v>
                </c:pt>
                <c:pt idx="468">
                  <c:v>9.1916090001600143E-2</c:v>
                </c:pt>
                <c:pt idx="469">
                  <c:v>9.2025691582967084E-2</c:v>
                </c:pt>
                <c:pt idx="470">
                  <c:v>9.2037720760264813E-2</c:v>
                </c:pt>
                <c:pt idx="471">
                  <c:v>9.2082811180864477E-2</c:v>
                </c:pt>
                <c:pt idx="472">
                  <c:v>9.2180087137894245E-2</c:v>
                </c:pt>
                <c:pt idx="473">
                  <c:v>9.2186308237429029E-2</c:v>
                </c:pt>
                <c:pt idx="474">
                  <c:v>9.227767563459302E-2</c:v>
                </c:pt>
                <c:pt idx="475">
                  <c:v>9.2408201295156533E-2</c:v>
                </c:pt>
                <c:pt idx="476">
                  <c:v>9.2523366763376858E-2</c:v>
                </c:pt>
                <c:pt idx="477">
                  <c:v>9.254274281423891E-2</c:v>
                </c:pt>
                <c:pt idx="478">
                  <c:v>9.2621588759060625E-2</c:v>
                </c:pt>
                <c:pt idx="479">
                  <c:v>9.2622295727122314E-2</c:v>
                </c:pt>
                <c:pt idx="480">
                  <c:v>9.2639369059790297E-2</c:v>
                </c:pt>
                <c:pt idx="481">
                  <c:v>9.2722655484548569E-2</c:v>
                </c:pt>
                <c:pt idx="482">
                  <c:v>9.2742625868878034E-2</c:v>
                </c:pt>
                <c:pt idx="483">
                  <c:v>9.2855870071331212E-2</c:v>
                </c:pt>
                <c:pt idx="484">
                  <c:v>9.2862647941097526E-2</c:v>
                </c:pt>
                <c:pt idx="485">
                  <c:v>9.2891061581826237E-2</c:v>
                </c:pt>
                <c:pt idx="486">
                  <c:v>9.2945611232790812E-2</c:v>
                </c:pt>
                <c:pt idx="487">
                  <c:v>9.2976307387691706E-2</c:v>
                </c:pt>
                <c:pt idx="488">
                  <c:v>9.2980697964458403E-2</c:v>
                </c:pt>
                <c:pt idx="489">
                  <c:v>9.2989361847664417E-2</c:v>
                </c:pt>
                <c:pt idx="490">
                  <c:v>9.3003459753737638E-2</c:v>
                </c:pt>
                <c:pt idx="491">
                  <c:v>9.3059621496929826E-2</c:v>
                </c:pt>
                <c:pt idx="492">
                  <c:v>9.3105848892582777E-2</c:v>
                </c:pt>
                <c:pt idx="493">
                  <c:v>9.3136497874642163E-2</c:v>
                </c:pt>
                <c:pt idx="494">
                  <c:v>9.3177347881120587E-2</c:v>
                </c:pt>
                <c:pt idx="495">
                  <c:v>9.3207701314023186E-2</c:v>
                </c:pt>
                <c:pt idx="496">
                  <c:v>9.3238003827288862E-2</c:v>
                </c:pt>
                <c:pt idx="497">
                  <c:v>9.3249913384369193E-2</c:v>
                </c:pt>
                <c:pt idx="498">
                  <c:v>9.3294706751585008E-2</c:v>
                </c:pt>
                <c:pt idx="499">
                  <c:v>9.3299359663284606E-2</c:v>
                </c:pt>
                <c:pt idx="500">
                  <c:v>9.3353218593246023E-2</c:v>
                </c:pt>
                <c:pt idx="501">
                  <c:v>9.3406812092376112E-2</c:v>
                </c:pt>
                <c:pt idx="502">
                  <c:v>9.3424143911628232E-2</c:v>
                </c:pt>
                <c:pt idx="503">
                  <c:v>9.346531304045548E-2</c:v>
                </c:pt>
                <c:pt idx="504">
                  <c:v>9.3548156755812462E-2</c:v>
                </c:pt>
                <c:pt idx="505">
                  <c:v>9.3591597809054364E-2</c:v>
                </c:pt>
                <c:pt idx="506">
                  <c:v>9.3689740950439956E-2</c:v>
                </c:pt>
                <c:pt idx="507">
                  <c:v>9.3705560549581637E-2</c:v>
                </c:pt>
                <c:pt idx="508">
                  <c:v>9.3710228119660913E-2</c:v>
                </c:pt>
                <c:pt idx="509">
                  <c:v>9.3733338618738629E-2</c:v>
                </c:pt>
                <c:pt idx="510">
                  <c:v>9.3735234272092044E-2</c:v>
                </c:pt>
                <c:pt idx="511">
                  <c:v>9.3764122156510782E-2</c:v>
                </c:pt>
                <c:pt idx="512">
                  <c:v>9.3764847936283702E-2</c:v>
                </c:pt>
                <c:pt idx="513">
                  <c:v>9.3793446373872602E-2</c:v>
                </c:pt>
                <c:pt idx="514">
                  <c:v>9.3836013169062205E-2</c:v>
                </c:pt>
                <c:pt idx="515">
                  <c:v>9.3885169457598214E-2</c:v>
                </c:pt>
                <c:pt idx="516">
                  <c:v>9.3911661455569631E-2</c:v>
                </c:pt>
                <c:pt idx="517">
                  <c:v>9.3923216108863006E-2</c:v>
                </c:pt>
                <c:pt idx="518">
                  <c:v>9.392752500591374E-2</c:v>
                </c:pt>
                <c:pt idx="519">
                  <c:v>9.3949314353818036E-2</c:v>
                </c:pt>
                <c:pt idx="520">
                  <c:v>9.3986104887472277E-2</c:v>
                </c:pt>
                <c:pt idx="521">
                  <c:v>9.400017896421542E-2</c:v>
                </c:pt>
                <c:pt idx="522">
                  <c:v>9.414202392946952E-2</c:v>
                </c:pt>
                <c:pt idx="523">
                  <c:v>9.4178634416552789E-2</c:v>
                </c:pt>
                <c:pt idx="524">
                  <c:v>9.4206649367660669E-2</c:v>
                </c:pt>
                <c:pt idx="525">
                  <c:v>9.4327542285337199E-2</c:v>
                </c:pt>
                <c:pt idx="526">
                  <c:v>9.4331457592058895E-2</c:v>
                </c:pt>
                <c:pt idx="527">
                  <c:v>9.4411301390811275E-2</c:v>
                </c:pt>
                <c:pt idx="528">
                  <c:v>9.450232474793567E-2</c:v>
                </c:pt>
                <c:pt idx="529">
                  <c:v>9.4531974710929459E-2</c:v>
                </c:pt>
                <c:pt idx="530">
                  <c:v>9.4546319049215122E-2</c:v>
                </c:pt>
                <c:pt idx="531">
                  <c:v>9.4553463901977997E-2</c:v>
                </c:pt>
                <c:pt idx="532">
                  <c:v>9.4586774062220144E-2</c:v>
                </c:pt>
                <c:pt idx="533">
                  <c:v>9.4635638562448818E-2</c:v>
                </c:pt>
                <c:pt idx="534">
                  <c:v>9.4678843387618727E-2</c:v>
                </c:pt>
                <c:pt idx="535">
                  <c:v>9.4712417999909718E-2</c:v>
                </c:pt>
                <c:pt idx="536">
                  <c:v>9.477470118166767E-2</c:v>
                </c:pt>
                <c:pt idx="537">
                  <c:v>9.4907727832860944E-2</c:v>
                </c:pt>
                <c:pt idx="538">
                  <c:v>9.4910530941065926E-2</c:v>
                </c:pt>
                <c:pt idx="539">
                  <c:v>9.4955156550076025E-2</c:v>
                </c:pt>
                <c:pt idx="540">
                  <c:v>9.4966731270073657E-2</c:v>
                </c:pt>
                <c:pt idx="541">
                  <c:v>9.5002457309593419E-2</c:v>
                </c:pt>
                <c:pt idx="542">
                  <c:v>9.5014285954670361E-2</c:v>
                </c:pt>
                <c:pt idx="543">
                  <c:v>9.5048389480081971E-2</c:v>
                </c:pt>
                <c:pt idx="544">
                  <c:v>9.5104781159675675E-2</c:v>
                </c:pt>
                <c:pt idx="545">
                  <c:v>9.5140315811875792E-2</c:v>
                </c:pt>
                <c:pt idx="546">
                  <c:v>9.5198513916587957E-2</c:v>
                </c:pt>
                <c:pt idx="547">
                  <c:v>9.5205147219296613E-2</c:v>
                </c:pt>
                <c:pt idx="548">
                  <c:v>9.5226091877290281E-2</c:v>
                </c:pt>
                <c:pt idx="549">
                  <c:v>9.5330207239634576E-2</c:v>
                </c:pt>
                <c:pt idx="550">
                  <c:v>9.533146142118272E-2</c:v>
                </c:pt>
                <c:pt idx="551">
                  <c:v>9.539448773751126E-2</c:v>
                </c:pt>
                <c:pt idx="552">
                  <c:v>9.5408612010421084E-2</c:v>
                </c:pt>
                <c:pt idx="553">
                  <c:v>9.5414816791418958E-2</c:v>
                </c:pt>
                <c:pt idx="554">
                  <c:v>9.5425249276916368E-2</c:v>
                </c:pt>
                <c:pt idx="555">
                  <c:v>9.5446561240871738E-2</c:v>
                </c:pt>
                <c:pt idx="556">
                  <c:v>9.5478794781398951E-2</c:v>
                </c:pt>
                <c:pt idx="557">
                  <c:v>9.5493850874658462E-2</c:v>
                </c:pt>
                <c:pt idx="558">
                  <c:v>9.5511884236221423E-2</c:v>
                </c:pt>
                <c:pt idx="559">
                  <c:v>9.5579615637212928E-2</c:v>
                </c:pt>
                <c:pt idx="560">
                  <c:v>9.5594213051779953E-2</c:v>
                </c:pt>
                <c:pt idx="561">
                  <c:v>9.5725560271348015E-2</c:v>
                </c:pt>
                <c:pt idx="562">
                  <c:v>9.5725943565528757E-2</c:v>
                </c:pt>
                <c:pt idx="563">
                  <c:v>9.5761997541587165E-2</c:v>
                </c:pt>
                <c:pt idx="564">
                  <c:v>9.5771142513290608E-2</c:v>
                </c:pt>
                <c:pt idx="565">
                  <c:v>9.5792019235147075E-2</c:v>
                </c:pt>
                <c:pt idx="566">
                  <c:v>9.5860996693412817E-2</c:v>
                </c:pt>
                <c:pt idx="567">
                  <c:v>9.5877431927075776E-2</c:v>
                </c:pt>
                <c:pt idx="568">
                  <c:v>9.5885729839147241E-2</c:v>
                </c:pt>
                <c:pt idx="569">
                  <c:v>9.5921150267466573E-2</c:v>
                </c:pt>
                <c:pt idx="570">
                  <c:v>9.5978323981999236E-2</c:v>
                </c:pt>
                <c:pt idx="571">
                  <c:v>9.6005047979506097E-2</c:v>
                </c:pt>
                <c:pt idx="572">
                  <c:v>9.6005431500508775E-2</c:v>
                </c:pt>
                <c:pt idx="573">
                  <c:v>9.6027907724259468E-2</c:v>
                </c:pt>
                <c:pt idx="574">
                  <c:v>9.605603549817833E-2</c:v>
                </c:pt>
                <c:pt idx="575">
                  <c:v>9.6090920734463139E-2</c:v>
                </c:pt>
                <c:pt idx="576">
                  <c:v>9.6111597273929913E-2</c:v>
                </c:pt>
                <c:pt idx="577">
                  <c:v>9.6113585608796598E-2</c:v>
                </c:pt>
                <c:pt idx="578">
                  <c:v>9.6167262163019226E-2</c:v>
                </c:pt>
                <c:pt idx="579">
                  <c:v>9.6206717938462152E-2</c:v>
                </c:pt>
                <c:pt idx="580">
                  <c:v>9.6233260952834521E-2</c:v>
                </c:pt>
                <c:pt idx="581">
                  <c:v>9.6243455339832487E-2</c:v>
                </c:pt>
                <c:pt idx="582">
                  <c:v>9.6277036695204266E-2</c:v>
                </c:pt>
                <c:pt idx="583">
                  <c:v>9.6328056946280952E-2</c:v>
                </c:pt>
                <c:pt idx="584">
                  <c:v>9.6357119173295411E-2</c:v>
                </c:pt>
                <c:pt idx="585">
                  <c:v>9.6392371912516692E-2</c:v>
                </c:pt>
                <c:pt idx="586">
                  <c:v>9.6448007277310691E-2</c:v>
                </c:pt>
                <c:pt idx="587">
                  <c:v>9.6453520916984434E-2</c:v>
                </c:pt>
                <c:pt idx="588">
                  <c:v>9.6472156351372101E-2</c:v>
                </c:pt>
                <c:pt idx="589">
                  <c:v>9.655459404902704E-2</c:v>
                </c:pt>
                <c:pt idx="590">
                  <c:v>9.6606243710285353E-2</c:v>
                </c:pt>
                <c:pt idx="591">
                  <c:v>9.6608351108652304E-2</c:v>
                </c:pt>
                <c:pt idx="592">
                  <c:v>9.6651429021045773E-2</c:v>
                </c:pt>
                <c:pt idx="593">
                  <c:v>9.6706728573834888E-2</c:v>
                </c:pt>
                <c:pt idx="594">
                  <c:v>9.6710618364647546E-2</c:v>
                </c:pt>
                <c:pt idx="595">
                  <c:v>9.6750938264452913E-2</c:v>
                </c:pt>
                <c:pt idx="596">
                  <c:v>9.6757739223879952E-2</c:v>
                </c:pt>
                <c:pt idx="597">
                  <c:v>9.6847361696373327E-2</c:v>
                </c:pt>
                <c:pt idx="598">
                  <c:v>9.6924554028542831E-2</c:v>
                </c:pt>
                <c:pt idx="599">
                  <c:v>9.6976536438708502E-2</c:v>
                </c:pt>
                <c:pt idx="600">
                  <c:v>9.7025785496875766E-2</c:v>
                </c:pt>
                <c:pt idx="601">
                  <c:v>9.7123187710561276E-2</c:v>
                </c:pt>
                <c:pt idx="602">
                  <c:v>9.7152261243935625E-2</c:v>
                </c:pt>
                <c:pt idx="603">
                  <c:v>9.7189580949368734E-2</c:v>
                </c:pt>
                <c:pt idx="604">
                  <c:v>9.7227749115170209E-2</c:v>
                </c:pt>
                <c:pt idx="605">
                  <c:v>9.7294472983620969E-2</c:v>
                </c:pt>
                <c:pt idx="606">
                  <c:v>9.7326574199544436E-2</c:v>
                </c:pt>
                <c:pt idx="607">
                  <c:v>9.7451805143880604E-2</c:v>
                </c:pt>
                <c:pt idx="608">
                  <c:v>9.7458799113819425E-2</c:v>
                </c:pt>
                <c:pt idx="609">
                  <c:v>9.7467356970268121E-2</c:v>
                </c:pt>
                <c:pt idx="610">
                  <c:v>9.74801277263736E-2</c:v>
                </c:pt>
                <c:pt idx="611">
                  <c:v>9.7492402243752566E-2</c:v>
                </c:pt>
                <c:pt idx="612">
                  <c:v>9.7505863903647808E-2</c:v>
                </c:pt>
                <c:pt idx="613">
                  <c:v>9.7606550675112147E-2</c:v>
                </c:pt>
                <c:pt idx="614">
                  <c:v>9.760994960817683E-2</c:v>
                </c:pt>
                <c:pt idx="615">
                  <c:v>9.7686634981154569E-2</c:v>
                </c:pt>
                <c:pt idx="616">
                  <c:v>9.7689372108597655E-2</c:v>
                </c:pt>
                <c:pt idx="617">
                  <c:v>9.7724493012214197E-2</c:v>
                </c:pt>
                <c:pt idx="618">
                  <c:v>9.7750939269180243E-2</c:v>
                </c:pt>
                <c:pt idx="619">
                  <c:v>9.7948512048458128E-2</c:v>
                </c:pt>
                <c:pt idx="620">
                  <c:v>9.7954633116275169E-2</c:v>
                </c:pt>
                <c:pt idx="621">
                  <c:v>9.796076402035532E-2</c:v>
                </c:pt>
                <c:pt idx="622">
                  <c:v>9.8030217344769993E-2</c:v>
                </c:pt>
                <c:pt idx="623">
                  <c:v>9.8045104575127634E-2</c:v>
                </c:pt>
                <c:pt idx="624">
                  <c:v>9.8114410866177643E-2</c:v>
                </c:pt>
                <c:pt idx="625">
                  <c:v>9.821202991557608E-2</c:v>
                </c:pt>
                <c:pt idx="626">
                  <c:v>9.826449278997057E-2</c:v>
                </c:pt>
                <c:pt idx="627">
                  <c:v>9.8312217438375038E-2</c:v>
                </c:pt>
                <c:pt idx="628">
                  <c:v>9.8316462833732243E-2</c:v>
                </c:pt>
                <c:pt idx="629">
                  <c:v>9.8362736809250909E-2</c:v>
                </c:pt>
                <c:pt idx="630">
                  <c:v>9.8426641929014944E-2</c:v>
                </c:pt>
                <c:pt idx="631">
                  <c:v>9.8427235116224351E-2</c:v>
                </c:pt>
                <c:pt idx="632">
                  <c:v>9.8429749925322912E-2</c:v>
                </c:pt>
                <c:pt idx="633">
                  <c:v>9.8434578415433183E-2</c:v>
                </c:pt>
                <c:pt idx="634">
                  <c:v>9.8440276014055361E-2</c:v>
                </c:pt>
                <c:pt idx="635">
                  <c:v>9.8453158957242437E-2</c:v>
                </c:pt>
                <c:pt idx="636">
                  <c:v>9.8515077513063321E-2</c:v>
                </c:pt>
                <c:pt idx="637">
                  <c:v>9.8557427699102626E-2</c:v>
                </c:pt>
                <c:pt idx="638">
                  <c:v>9.8601027586621662E-2</c:v>
                </c:pt>
                <c:pt idx="639">
                  <c:v>9.8658944030753135E-2</c:v>
                </c:pt>
                <c:pt idx="640">
                  <c:v>9.8679876838717637E-2</c:v>
                </c:pt>
                <c:pt idx="641">
                  <c:v>9.8695684983808513E-2</c:v>
                </c:pt>
                <c:pt idx="642">
                  <c:v>9.8742745537851034E-2</c:v>
                </c:pt>
                <c:pt idx="643">
                  <c:v>9.8812160454696304E-2</c:v>
                </c:pt>
                <c:pt idx="644">
                  <c:v>9.8821658804258972E-2</c:v>
                </c:pt>
                <c:pt idx="645">
                  <c:v>9.8855314845859313E-2</c:v>
                </c:pt>
                <c:pt idx="646">
                  <c:v>9.8905250305949266E-2</c:v>
                </c:pt>
                <c:pt idx="647">
                  <c:v>9.8986826596829613E-2</c:v>
                </c:pt>
                <c:pt idx="648">
                  <c:v>9.9001960239179981E-2</c:v>
                </c:pt>
                <c:pt idx="649">
                  <c:v>9.9041634426130093E-2</c:v>
                </c:pt>
                <c:pt idx="650">
                  <c:v>9.9081702853185405E-2</c:v>
                </c:pt>
                <c:pt idx="651">
                  <c:v>9.9091882035573786E-2</c:v>
                </c:pt>
                <c:pt idx="652">
                  <c:v>9.9242926962064146E-2</c:v>
                </c:pt>
                <c:pt idx="653">
                  <c:v>9.9254599899965976E-2</c:v>
                </c:pt>
                <c:pt idx="654">
                  <c:v>9.9289107930306819E-2</c:v>
                </c:pt>
                <c:pt idx="655">
                  <c:v>9.9316242175805799E-2</c:v>
                </c:pt>
                <c:pt idx="656">
                  <c:v>9.9380808187900807E-2</c:v>
                </c:pt>
                <c:pt idx="657">
                  <c:v>9.9398389956109334E-2</c:v>
                </c:pt>
                <c:pt idx="658">
                  <c:v>9.9400987821007286E-2</c:v>
                </c:pt>
                <c:pt idx="659">
                  <c:v>9.9407928483490518E-2</c:v>
                </c:pt>
                <c:pt idx="660">
                  <c:v>9.9507647625067336E-2</c:v>
                </c:pt>
                <c:pt idx="661">
                  <c:v>9.9524116627508208E-2</c:v>
                </c:pt>
                <c:pt idx="662">
                  <c:v>9.95995071517502E-2</c:v>
                </c:pt>
                <c:pt idx="663">
                  <c:v>9.9742577657343429E-2</c:v>
                </c:pt>
                <c:pt idx="664">
                  <c:v>9.9788037332078056E-2</c:v>
                </c:pt>
                <c:pt idx="665">
                  <c:v>9.988116499840842E-2</c:v>
                </c:pt>
                <c:pt idx="666">
                  <c:v>9.9883411616307274E-2</c:v>
                </c:pt>
                <c:pt idx="667">
                  <c:v>9.9904566229953529E-2</c:v>
                </c:pt>
                <c:pt idx="668">
                  <c:v>9.9924907828532777E-2</c:v>
                </c:pt>
                <c:pt idx="669">
                  <c:v>9.9959069483595397E-2</c:v>
                </c:pt>
                <c:pt idx="670">
                  <c:v>9.9963158881641326E-2</c:v>
                </c:pt>
                <c:pt idx="671">
                  <c:v>0.10002961721668539</c:v>
                </c:pt>
                <c:pt idx="672">
                  <c:v>0.1000840913408009</c:v>
                </c:pt>
                <c:pt idx="673">
                  <c:v>0.1001256861653563</c:v>
                </c:pt>
                <c:pt idx="674">
                  <c:v>0.10015648733906631</c:v>
                </c:pt>
                <c:pt idx="675">
                  <c:v>0.10016690579219591</c:v>
                </c:pt>
                <c:pt idx="676">
                  <c:v>0.100207554947899</c:v>
                </c:pt>
                <c:pt idx="677">
                  <c:v>0.10024539346591869</c:v>
                </c:pt>
                <c:pt idx="678">
                  <c:v>0.1002464838032688</c:v>
                </c:pt>
                <c:pt idx="679">
                  <c:v>0.10030371886601749</c:v>
                </c:pt>
                <c:pt idx="680">
                  <c:v>0.1003131594488675</c:v>
                </c:pt>
                <c:pt idx="681">
                  <c:v>0.10033896868196709</c:v>
                </c:pt>
                <c:pt idx="682">
                  <c:v>0.10035968877874001</c:v>
                </c:pt>
                <c:pt idx="683">
                  <c:v>0.100392252589736</c:v>
                </c:pt>
                <c:pt idx="684">
                  <c:v>0.1004416076924303</c:v>
                </c:pt>
                <c:pt idx="685">
                  <c:v>0.10049540291608899</c:v>
                </c:pt>
                <c:pt idx="686">
                  <c:v>0.1004982031981322</c:v>
                </c:pt>
                <c:pt idx="687">
                  <c:v>0.10054259925182191</c:v>
                </c:pt>
                <c:pt idx="688">
                  <c:v>0.10058675457968019</c:v>
                </c:pt>
                <c:pt idx="689">
                  <c:v>0.1006926178718188</c:v>
                </c:pt>
                <c:pt idx="690">
                  <c:v>0.100723019174004</c:v>
                </c:pt>
                <c:pt idx="691">
                  <c:v>0.10074250777978599</c:v>
                </c:pt>
                <c:pt idx="692">
                  <c:v>0.10078456502119031</c:v>
                </c:pt>
                <c:pt idx="693">
                  <c:v>0.1008457951664259</c:v>
                </c:pt>
                <c:pt idx="694">
                  <c:v>0.10088783802314211</c:v>
                </c:pt>
                <c:pt idx="695">
                  <c:v>0.1009009390603624</c:v>
                </c:pt>
                <c:pt idx="696">
                  <c:v>0.1009070125695796</c:v>
                </c:pt>
                <c:pt idx="697">
                  <c:v>0.1009313112822499</c:v>
                </c:pt>
                <c:pt idx="698">
                  <c:v>0.1009460976463479</c:v>
                </c:pt>
                <c:pt idx="699">
                  <c:v>0.1010250094089062</c:v>
                </c:pt>
                <c:pt idx="700">
                  <c:v>0.1010573744607287</c:v>
                </c:pt>
                <c:pt idx="701">
                  <c:v>0.10113212407745829</c:v>
                </c:pt>
                <c:pt idx="702">
                  <c:v>0.1011598523741019</c:v>
                </c:pt>
                <c:pt idx="703">
                  <c:v>0.1012291076136214</c:v>
                </c:pt>
                <c:pt idx="704">
                  <c:v>0.1012605197632888</c:v>
                </c:pt>
                <c:pt idx="705">
                  <c:v>0.1012922596634937</c:v>
                </c:pt>
                <c:pt idx="706">
                  <c:v>0.10134056056103261</c:v>
                </c:pt>
                <c:pt idx="707">
                  <c:v>0.1013774947907933</c:v>
                </c:pt>
                <c:pt idx="708">
                  <c:v>0.1013986237666316</c:v>
                </c:pt>
                <c:pt idx="709">
                  <c:v>0.1014418545934859</c:v>
                </c:pt>
                <c:pt idx="710">
                  <c:v>0.101467430852587</c:v>
                </c:pt>
                <c:pt idx="711">
                  <c:v>0.10146928820758611</c:v>
                </c:pt>
                <c:pt idx="712">
                  <c:v>0.1016113007063007</c:v>
                </c:pt>
                <c:pt idx="713">
                  <c:v>0.1016955771918879</c:v>
                </c:pt>
                <c:pt idx="714">
                  <c:v>0.10170757717111351</c:v>
                </c:pt>
                <c:pt idx="715">
                  <c:v>0.1017354382818296</c:v>
                </c:pt>
                <c:pt idx="716">
                  <c:v>0.1017843587398117</c:v>
                </c:pt>
                <c:pt idx="717">
                  <c:v>0.10184721172215359</c:v>
                </c:pt>
                <c:pt idx="718">
                  <c:v>0.1018600117755785</c:v>
                </c:pt>
                <c:pt idx="719">
                  <c:v>0.1018979686625006</c:v>
                </c:pt>
                <c:pt idx="720">
                  <c:v>0.1019253833044637</c:v>
                </c:pt>
                <c:pt idx="721">
                  <c:v>0.10201132624524201</c:v>
                </c:pt>
                <c:pt idx="722">
                  <c:v>0.1020321008354808</c:v>
                </c:pt>
                <c:pt idx="723">
                  <c:v>0.1020655104595752</c:v>
                </c:pt>
                <c:pt idx="724">
                  <c:v>0.1020913011983724</c:v>
                </c:pt>
                <c:pt idx="725">
                  <c:v>0.1021131151677747</c:v>
                </c:pt>
                <c:pt idx="726">
                  <c:v>0.10216141827637119</c:v>
                </c:pt>
                <c:pt idx="727">
                  <c:v>0.1021998360669009</c:v>
                </c:pt>
                <c:pt idx="728">
                  <c:v>0.1022453927436206</c:v>
                </c:pt>
                <c:pt idx="729">
                  <c:v>0.1022579284122994</c:v>
                </c:pt>
                <c:pt idx="730">
                  <c:v>0.1023460777158849</c:v>
                </c:pt>
                <c:pt idx="731">
                  <c:v>0.1023793644961046</c:v>
                </c:pt>
                <c:pt idx="732">
                  <c:v>0.1023876518710387</c:v>
                </c:pt>
                <c:pt idx="733">
                  <c:v>0.10239632468106311</c:v>
                </c:pt>
                <c:pt idx="734">
                  <c:v>0.10242996426720501</c:v>
                </c:pt>
                <c:pt idx="735">
                  <c:v>0.10244474089757991</c:v>
                </c:pt>
                <c:pt idx="736">
                  <c:v>0.1024932977790546</c:v>
                </c:pt>
                <c:pt idx="737">
                  <c:v>0.1025046032781339</c:v>
                </c:pt>
                <c:pt idx="738">
                  <c:v>0.10251813012101681</c:v>
                </c:pt>
                <c:pt idx="739">
                  <c:v>0.10253154890282321</c:v>
                </c:pt>
                <c:pt idx="740">
                  <c:v>0.1025383459742434</c:v>
                </c:pt>
                <c:pt idx="741">
                  <c:v>0.1025986574646751</c:v>
                </c:pt>
                <c:pt idx="742">
                  <c:v>0.1026061542922974</c:v>
                </c:pt>
                <c:pt idx="743">
                  <c:v>0.1026587358959813</c:v>
                </c:pt>
                <c:pt idx="744">
                  <c:v>0.10268657179905891</c:v>
                </c:pt>
                <c:pt idx="745">
                  <c:v>0.10269448407560861</c:v>
                </c:pt>
                <c:pt idx="746">
                  <c:v>0.1027074882224988</c:v>
                </c:pt>
                <c:pt idx="747">
                  <c:v>0.10274182839270581</c:v>
                </c:pt>
                <c:pt idx="748">
                  <c:v>0.1027735410815668</c:v>
                </c:pt>
                <c:pt idx="749">
                  <c:v>0.1027978290395872</c:v>
                </c:pt>
                <c:pt idx="750">
                  <c:v>0.1029855128983853</c:v>
                </c:pt>
                <c:pt idx="751">
                  <c:v>0.10301728298954579</c:v>
                </c:pt>
                <c:pt idx="752">
                  <c:v>0.10314776219807691</c:v>
                </c:pt>
                <c:pt idx="753">
                  <c:v>0.1031480453263454</c:v>
                </c:pt>
                <c:pt idx="754">
                  <c:v>0.1031695388785942</c:v>
                </c:pt>
                <c:pt idx="755">
                  <c:v>0.10327167467350699</c:v>
                </c:pt>
                <c:pt idx="756">
                  <c:v>0.1032900782503408</c:v>
                </c:pt>
                <c:pt idx="757">
                  <c:v>0.1033404313342656</c:v>
                </c:pt>
                <c:pt idx="758">
                  <c:v>0.1033611981655078</c:v>
                </c:pt>
                <c:pt idx="759">
                  <c:v>0.1033904359665616</c:v>
                </c:pt>
                <c:pt idx="760">
                  <c:v>0.1034589453471709</c:v>
                </c:pt>
                <c:pt idx="761">
                  <c:v>0.1034961668622895</c:v>
                </c:pt>
                <c:pt idx="762">
                  <c:v>0.10349839732603951</c:v>
                </c:pt>
                <c:pt idx="763">
                  <c:v>0.1035071247136982</c:v>
                </c:pt>
                <c:pt idx="764">
                  <c:v>0.103511465609848</c:v>
                </c:pt>
                <c:pt idx="765">
                  <c:v>0.1035187407631414</c:v>
                </c:pt>
                <c:pt idx="766">
                  <c:v>0.1035530039492302</c:v>
                </c:pt>
                <c:pt idx="767">
                  <c:v>0.10355419503824979</c:v>
                </c:pt>
                <c:pt idx="768">
                  <c:v>0.1035641567553473</c:v>
                </c:pt>
                <c:pt idx="769">
                  <c:v>0.1035832028349133</c:v>
                </c:pt>
                <c:pt idx="770">
                  <c:v>0.10359774035850659</c:v>
                </c:pt>
                <c:pt idx="771">
                  <c:v>0.10362840139091101</c:v>
                </c:pt>
                <c:pt idx="772">
                  <c:v>0.103651236697993</c:v>
                </c:pt>
                <c:pt idx="773">
                  <c:v>0.1036640170128573</c:v>
                </c:pt>
                <c:pt idx="774">
                  <c:v>0.1037105275349005</c:v>
                </c:pt>
                <c:pt idx="775">
                  <c:v>0.103787894726076</c:v>
                </c:pt>
                <c:pt idx="776">
                  <c:v>0.10380049647742599</c:v>
                </c:pt>
                <c:pt idx="777">
                  <c:v>0.10381125459887749</c:v>
                </c:pt>
                <c:pt idx="778">
                  <c:v>0.103812935485794</c:v>
                </c:pt>
                <c:pt idx="779">
                  <c:v>0.1038324105690743</c:v>
                </c:pt>
                <c:pt idx="780">
                  <c:v>0.1038671771839335</c:v>
                </c:pt>
                <c:pt idx="781">
                  <c:v>0.1038852773124905</c:v>
                </c:pt>
                <c:pt idx="782">
                  <c:v>0.1039656045806943</c:v>
                </c:pt>
                <c:pt idx="783">
                  <c:v>0.10397655286850301</c:v>
                </c:pt>
                <c:pt idx="784">
                  <c:v>0.10398453894692949</c:v>
                </c:pt>
                <c:pt idx="785">
                  <c:v>0.1040602394379985</c:v>
                </c:pt>
                <c:pt idx="786">
                  <c:v>0.1040761015492751</c:v>
                </c:pt>
                <c:pt idx="787">
                  <c:v>0.1041321574468889</c:v>
                </c:pt>
                <c:pt idx="788">
                  <c:v>0.1041435049657016</c:v>
                </c:pt>
                <c:pt idx="789">
                  <c:v>0.10423503888273231</c:v>
                </c:pt>
                <c:pt idx="790">
                  <c:v>0.10426347008920819</c:v>
                </c:pt>
                <c:pt idx="791">
                  <c:v>0.1042688016552651</c:v>
                </c:pt>
                <c:pt idx="792">
                  <c:v>0.10426999751273169</c:v>
                </c:pt>
                <c:pt idx="793">
                  <c:v>0.1042718848313524</c:v>
                </c:pt>
                <c:pt idx="794">
                  <c:v>0.1042751479463707</c:v>
                </c:pt>
                <c:pt idx="795">
                  <c:v>0.1042846774087159</c:v>
                </c:pt>
                <c:pt idx="796">
                  <c:v>0.10429548990162529</c:v>
                </c:pt>
                <c:pt idx="797">
                  <c:v>0.1043054473676127</c:v>
                </c:pt>
                <c:pt idx="798">
                  <c:v>0.1043759256698874</c:v>
                </c:pt>
                <c:pt idx="799">
                  <c:v>0.1043974778651334</c:v>
                </c:pt>
                <c:pt idx="800">
                  <c:v>0.1043975784634097</c:v>
                </c:pt>
                <c:pt idx="801">
                  <c:v>0.1044451806093363</c:v>
                </c:pt>
                <c:pt idx="802">
                  <c:v>0.104454990025435</c:v>
                </c:pt>
                <c:pt idx="803">
                  <c:v>0.1045056200451624</c:v>
                </c:pt>
                <c:pt idx="804">
                  <c:v>0.1045061194900645</c:v>
                </c:pt>
                <c:pt idx="805">
                  <c:v>0.1045352294891377</c:v>
                </c:pt>
                <c:pt idx="806">
                  <c:v>0.1045698961065701</c:v>
                </c:pt>
                <c:pt idx="807">
                  <c:v>0.10457181099816951</c:v>
                </c:pt>
                <c:pt idx="808">
                  <c:v>0.10466595784198959</c:v>
                </c:pt>
                <c:pt idx="809">
                  <c:v>0.1046852831853104</c:v>
                </c:pt>
                <c:pt idx="810">
                  <c:v>0.1047227320557044</c:v>
                </c:pt>
                <c:pt idx="811">
                  <c:v>0.10474215698122349</c:v>
                </c:pt>
                <c:pt idx="812">
                  <c:v>0.1047532395273912</c:v>
                </c:pt>
                <c:pt idx="813">
                  <c:v>0.104761860534078</c:v>
                </c:pt>
                <c:pt idx="814">
                  <c:v>0.1047623657939343</c:v>
                </c:pt>
                <c:pt idx="815">
                  <c:v>0.1048010784003906</c:v>
                </c:pt>
                <c:pt idx="816">
                  <c:v>0.1048327465765522</c:v>
                </c:pt>
                <c:pt idx="817">
                  <c:v>0.1048771203940128</c:v>
                </c:pt>
                <c:pt idx="818">
                  <c:v>0.1049334615449489</c:v>
                </c:pt>
                <c:pt idx="819">
                  <c:v>0.10494538187432639</c:v>
                </c:pt>
                <c:pt idx="820">
                  <c:v>0.1049565135112505</c:v>
                </c:pt>
                <c:pt idx="821">
                  <c:v>0.1049984203680811</c:v>
                </c:pt>
                <c:pt idx="822">
                  <c:v>0.1050202353609322</c:v>
                </c:pt>
                <c:pt idx="823">
                  <c:v>0.1050319724072148</c:v>
                </c:pt>
                <c:pt idx="824">
                  <c:v>0.1050469984914591</c:v>
                </c:pt>
                <c:pt idx="825">
                  <c:v>0.105049468414335</c:v>
                </c:pt>
                <c:pt idx="826">
                  <c:v>0.10506187608617649</c:v>
                </c:pt>
                <c:pt idx="827">
                  <c:v>0.1050627286154442</c:v>
                </c:pt>
                <c:pt idx="828">
                  <c:v>0.10507211033681001</c:v>
                </c:pt>
                <c:pt idx="829">
                  <c:v>0.1051209617939021</c:v>
                </c:pt>
                <c:pt idx="830">
                  <c:v>0.1051396606334621</c:v>
                </c:pt>
                <c:pt idx="831">
                  <c:v>0.10514544389115529</c:v>
                </c:pt>
                <c:pt idx="832">
                  <c:v>0.1051550571476569</c:v>
                </c:pt>
                <c:pt idx="833">
                  <c:v>0.1051824201949652</c:v>
                </c:pt>
                <c:pt idx="834">
                  <c:v>0.10520345749339691</c:v>
                </c:pt>
                <c:pt idx="835">
                  <c:v>0.1052106503547455</c:v>
                </c:pt>
                <c:pt idx="836">
                  <c:v>0.1052688553944699</c:v>
                </c:pt>
                <c:pt idx="837">
                  <c:v>0.1052750056492249</c:v>
                </c:pt>
                <c:pt idx="838">
                  <c:v>0.105298370297164</c:v>
                </c:pt>
                <c:pt idx="839">
                  <c:v>0.10537908940114329</c:v>
                </c:pt>
                <c:pt idx="840">
                  <c:v>0.1054111819635009</c:v>
                </c:pt>
                <c:pt idx="841">
                  <c:v>0.105413081060846</c:v>
                </c:pt>
                <c:pt idx="842">
                  <c:v>0.10546384396851401</c:v>
                </c:pt>
                <c:pt idx="843">
                  <c:v>0.10547043788833139</c:v>
                </c:pt>
                <c:pt idx="844">
                  <c:v>0.1054708589673742</c:v>
                </c:pt>
                <c:pt idx="845">
                  <c:v>0.105611366989461</c:v>
                </c:pt>
                <c:pt idx="846">
                  <c:v>0.1056297445125806</c:v>
                </c:pt>
                <c:pt idx="847">
                  <c:v>0.1056337645524815</c:v>
                </c:pt>
                <c:pt idx="848">
                  <c:v>0.1057089839670496</c:v>
                </c:pt>
                <c:pt idx="849">
                  <c:v>0.10570913416789721</c:v>
                </c:pt>
                <c:pt idx="850">
                  <c:v>0.1057586482238002</c:v>
                </c:pt>
                <c:pt idx="851">
                  <c:v>0.1057608112699258</c:v>
                </c:pt>
                <c:pt idx="852">
                  <c:v>0.1057817685691067</c:v>
                </c:pt>
                <c:pt idx="853">
                  <c:v>0.1057975951719137</c:v>
                </c:pt>
                <c:pt idx="854">
                  <c:v>0.1058026999437848</c:v>
                </c:pt>
                <c:pt idx="855">
                  <c:v>0.10581266760196489</c:v>
                </c:pt>
                <c:pt idx="856">
                  <c:v>0.1058210831351129</c:v>
                </c:pt>
                <c:pt idx="857">
                  <c:v>0.1058226400035652</c:v>
                </c:pt>
                <c:pt idx="858">
                  <c:v>0.1058737941568942</c:v>
                </c:pt>
                <c:pt idx="859">
                  <c:v>0.1059188363155335</c:v>
                </c:pt>
                <c:pt idx="860">
                  <c:v>0.1059291050843891</c:v>
                </c:pt>
                <c:pt idx="861">
                  <c:v>0.1059448174504052</c:v>
                </c:pt>
                <c:pt idx="862">
                  <c:v>0.10598632204893819</c:v>
                </c:pt>
                <c:pt idx="863">
                  <c:v>0.10604102738463821</c:v>
                </c:pt>
                <c:pt idx="864">
                  <c:v>0.1060429348894382</c:v>
                </c:pt>
                <c:pt idx="865">
                  <c:v>0.1060452375378864</c:v>
                </c:pt>
                <c:pt idx="866">
                  <c:v>0.1060679621469123</c:v>
                </c:pt>
                <c:pt idx="867">
                  <c:v>0.1060794840606812</c:v>
                </c:pt>
                <c:pt idx="868">
                  <c:v>0.1061076670553581</c:v>
                </c:pt>
                <c:pt idx="869">
                  <c:v>0.1061210102344923</c:v>
                </c:pt>
                <c:pt idx="870">
                  <c:v>0.1061346151843308</c:v>
                </c:pt>
                <c:pt idx="871">
                  <c:v>0.10615722728257281</c:v>
                </c:pt>
                <c:pt idx="872">
                  <c:v>0.10620883706895159</c:v>
                </c:pt>
                <c:pt idx="873">
                  <c:v>0.1062340871648972</c:v>
                </c:pt>
                <c:pt idx="874">
                  <c:v>0.1062416834784244</c:v>
                </c:pt>
                <c:pt idx="875">
                  <c:v>0.1062755556080702</c:v>
                </c:pt>
                <c:pt idx="876">
                  <c:v>0.1062887745249179</c:v>
                </c:pt>
                <c:pt idx="877">
                  <c:v>0.1063156585294066</c:v>
                </c:pt>
                <c:pt idx="878">
                  <c:v>0.1063640230054452</c:v>
                </c:pt>
                <c:pt idx="879">
                  <c:v>0.1064034062806581</c:v>
                </c:pt>
                <c:pt idx="880">
                  <c:v>0.1064888853774683</c:v>
                </c:pt>
                <c:pt idx="881">
                  <c:v>0.10654148545279581</c:v>
                </c:pt>
                <c:pt idx="882">
                  <c:v>0.1066159181934751</c:v>
                </c:pt>
                <c:pt idx="883">
                  <c:v>0.1066234276283617</c:v>
                </c:pt>
                <c:pt idx="884">
                  <c:v>0.1066257475360986</c:v>
                </c:pt>
                <c:pt idx="885">
                  <c:v>0.10662987445774889</c:v>
                </c:pt>
                <c:pt idx="886">
                  <c:v>0.10663374695619091</c:v>
                </c:pt>
                <c:pt idx="887">
                  <c:v>0.10666277129447529</c:v>
                </c:pt>
                <c:pt idx="888">
                  <c:v>0.10666738414589021</c:v>
                </c:pt>
                <c:pt idx="889">
                  <c:v>0.10667179368265831</c:v>
                </c:pt>
                <c:pt idx="890">
                  <c:v>0.10668017639240721</c:v>
                </c:pt>
                <c:pt idx="891">
                  <c:v>0.1068580789234438</c:v>
                </c:pt>
                <c:pt idx="892">
                  <c:v>0.1068704651844542</c:v>
                </c:pt>
                <c:pt idx="893">
                  <c:v>0.106900526455237</c:v>
                </c:pt>
                <c:pt idx="894">
                  <c:v>0.10690148866621341</c:v>
                </c:pt>
                <c:pt idx="895">
                  <c:v>0.10692333873670019</c:v>
                </c:pt>
                <c:pt idx="896">
                  <c:v>0.10695057181453919</c:v>
                </c:pt>
                <c:pt idx="897">
                  <c:v>0.1069537273924675</c:v>
                </c:pt>
                <c:pt idx="898">
                  <c:v>0.10697838305923831</c:v>
                </c:pt>
                <c:pt idx="899">
                  <c:v>0.1070219249527877</c:v>
                </c:pt>
                <c:pt idx="900">
                  <c:v>0.10704172042936071</c:v>
                </c:pt>
                <c:pt idx="901">
                  <c:v>0.1070573426482305</c:v>
                </c:pt>
                <c:pt idx="902">
                  <c:v>0.10706461373156249</c:v>
                </c:pt>
                <c:pt idx="903">
                  <c:v>0.10706570946228749</c:v>
                </c:pt>
                <c:pt idx="904">
                  <c:v>0.1070734447800803</c:v>
                </c:pt>
                <c:pt idx="905">
                  <c:v>0.1071683726758441</c:v>
                </c:pt>
                <c:pt idx="906">
                  <c:v>0.1072627033644027</c:v>
                </c:pt>
                <c:pt idx="907">
                  <c:v>0.10726370078663661</c:v>
                </c:pt>
                <c:pt idx="908">
                  <c:v>0.1072663085771159</c:v>
                </c:pt>
                <c:pt idx="909">
                  <c:v>0.1072806712990938</c:v>
                </c:pt>
                <c:pt idx="910">
                  <c:v>0.10731071183175001</c:v>
                </c:pt>
                <c:pt idx="911">
                  <c:v>0.1073635717674553</c:v>
                </c:pt>
                <c:pt idx="912">
                  <c:v>0.1073801963867813</c:v>
                </c:pt>
                <c:pt idx="913">
                  <c:v>0.1074051937254191</c:v>
                </c:pt>
                <c:pt idx="914">
                  <c:v>0.1075048487394088</c:v>
                </c:pt>
                <c:pt idx="915">
                  <c:v>0.10750594401015449</c:v>
                </c:pt>
                <c:pt idx="916">
                  <c:v>0.10754039058163389</c:v>
                </c:pt>
                <c:pt idx="917">
                  <c:v>0.10756496478373551</c:v>
                </c:pt>
                <c:pt idx="918">
                  <c:v>0.1075700775671781</c:v>
                </c:pt>
                <c:pt idx="919">
                  <c:v>0.107682895781924</c:v>
                </c:pt>
                <c:pt idx="920">
                  <c:v>0.10775737751303061</c:v>
                </c:pt>
                <c:pt idx="921">
                  <c:v>0.10777221563389471</c:v>
                </c:pt>
                <c:pt idx="922">
                  <c:v>0.10794369724264299</c:v>
                </c:pt>
                <c:pt idx="923">
                  <c:v>0.10801661397223671</c:v>
                </c:pt>
                <c:pt idx="924">
                  <c:v>0.1080288443015097</c:v>
                </c:pt>
                <c:pt idx="925">
                  <c:v>0.10803756062154669</c:v>
                </c:pt>
                <c:pt idx="926">
                  <c:v>0.10805997716606459</c:v>
                </c:pt>
                <c:pt idx="927">
                  <c:v>0.1080861666269388</c:v>
                </c:pt>
                <c:pt idx="928">
                  <c:v>0.1081824961130789</c:v>
                </c:pt>
                <c:pt idx="929">
                  <c:v>0.10829118566663801</c:v>
                </c:pt>
                <c:pt idx="930">
                  <c:v>0.10829265255181129</c:v>
                </c:pt>
                <c:pt idx="931">
                  <c:v>0.1083015591925779</c:v>
                </c:pt>
                <c:pt idx="932">
                  <c:v>0.10830287061333579</c:v>
                </c:pt>
                <c:pt idx="933">
                  <c:v>0.10831319914262499</c:v>
                </c:pt>
                <c:pt idx="934">
                  <c:v>0.1083308971103308</c:v>
                </c:pt>
                <c:pt idx="935">
                  <c:v>0.10834020621064359</c:v>
                </c:pt>
                <c:pt idx="936">
                  <c:v>0.1083675839922876</c:v>
                </c:pt>
                <c:pt idx="937">
                  <c:v>0.1083906707170716</c:v>
                </c:pt>
                <c:pt idx="938">
                  <c:v>0.1084375767022874</c:v>
                </c:pt>
                <c:pt idx="939">
                  <c:v>0.1084516267241858</c:v>
                </c:pt>
                <c:pt idx="940">
                  <c:v>0.1085068206926223</c:v>
                </c:pt>
                <c:pt idx="941">
                  <c:v>0.10853234571924721</c:v>
                </c:pt>
                <c:pt idx="942">
                  <c:v>0.10855681438303599</c:v>
                </c:pt>
                <c:pt idx="943">
                  <c:v>0.1085727017723844</c:v>
                </c:pt>
                <c:pt idx="944">
                  <c:v>0.1085970449699</c:v>
                </c:pt>
                <c:pt idx="945">
                  <c:v>0.108603467768266</c:v>
                </c:pt>
                <c:pt idx="946">
                  <c:v>0.1086114067255933</c:v>
                </c:pt>
                <c:pt idx="947">
                  <c:v>0.10861612002782051</c:v>
                </c:pt>
                <c:pt idx="948">
                  <c:v>0.10875632901708809</c:v>
                </c:pt>
                <c:pt idx="949">
                  <c:v>0.1087581550719748</c:v>
                </c:pt>
                <c:pt idx="950">
                  <c:v>0.1087678080473263</c:v>
                </c:pt>
                <c:pt idx="951">
                  <c:v>0.1087702226396963</c:v>
                </c:pt>
                <c:pt idx="952">
                  <c:v>0.10881162512669899</c:v>
                </c:pt>
                <c:pt idx="953">
                  <c:v>0.10881847619092661</c:v>
                </c:pt>
                <c:pt idx="954">
                  <c:v>0.10883162167018789</c:v>
                </c:pt>
                <c:pt idx="955">
                  <c:v>0.1088457159747916</c:v>
                </c:pt>
                <c:pt idx="956">
                  <c:v>0.10886354402254179</c:v>
                </c:pt>
                <c:pt idx="957">
                  <c:v>0.108864475354307</c:v>
                </c:pt>
                <c:pt idx="958">
                  <c:v>0.10895181309983951</c:v>
                </c:pt>
                <c:pt idx="959">
                  <c:v>0.1089733865283498</c:v>
                </c:pt>
                <c:pt idx="960">
                  <c:v>0.1089830104336081</c:v>
                </c:pt>
                <c:pt idx="961">
                  <c:v>0.1090019670493006</c:v>
                </c:pt>
                <c:pt idx="962">
                  <c:v>0.10900280850740281</c:v>
                </c:pt>
                <c:pt idx="963">
                  <c:v>0.1090285709363199</c:v>
                </c:pt>
                <c:pt idx="964">
                  <c:v>0.1090332894228301</c:v>
                </c:pt>
                <c:pt idx="965">
                  <c:v>0.1090888620897728</c:v>
                </c:pt>
                <c:pt idx="966">
                  <c:v>0.10912632198323829</c:v>
                </c:pt>
                <c:pt idx="967">
                  <c:v>0.10916520613781271</c:v>
                </c:pt>
                <c:pt idx="968">
                  <c:v>0.1092062974259109</c:v>
                </c:pt>
                <c:pt idx="969">
                  <c:v>0.10923746269149449</c:v>
                </c:pt>
                <c:pt idx="970">
                  <c:v>0.1092678487871523</c:v>
                </c:pt>
                <c:pt idx="971">
                  <c:v>0.10930561159650071</c:v>
                </c:pt>
                <c:pt idx="972">
                  <c:v>0.10930638372705009</c:v>
                </c:pt>
                <c:pt idx="973">
                  <c:v>0.109306672792765</c:v>
                </c:pt>
                <c:pt idx="974">
                  <c:v>0.1093265374936052</c:v>
                </c:pt>
                <c:pt idx="975">
                  <c:v>0.1093838812769608</c:v>
                </c:pt>
                <c:pt idx="976">
                  <c:v>0.1093947546777282</c:v>
                </c:pt>
                <c:pt idx="977">
                  <c:v>0.1094082250068753</c:v>
                </c:pt>
                <c:pt idx="978">
                  <c:v>0.1094212871353783</c:v>
                </c:pt>
                <c:pt idx="979">
                  <c:v>0.10944983599994761</c:v>
                </c:pt>
                <c:pt idx="980">
                  <c:v>0.109450787138653</c:v>
                </c:pt>
                <c:pt idx="981">
                  <c:v>0.10946592807445971</c:v>
                </c:pt>
                <c:pt idx="982">
                  <c:v>0.10947957708730779</c:v>
                </c:pt>
                <c:pt idx="983">
                  <c:v>0.1094923545797821</c:v>
                </c:pt>
                <c:pt idx="984">
                  <c:v>0.1095107667862661</c:v>
                </c:pt>
                <c:pt idx="985">
                  <c:v>0.1095309741502766</c:v>
                </c:pt>
                <c:pt idx="986">
                  <c:v>0.1095565192014771</c:v>
                </c:pt>
                <c:pt idx="987">
                  <c:v>0.10957342664081331</c:v>
                </c:pt>
                <c:pt idx="988">
                  <c:v>0.1095827607738028</c:v>
                </c:pt>
                <c:pt idx="989">
                  <c:v>0.1096125599576068</c:v>
                </c:pt>
                <c:pt idx="990">
                  <c:v>0.10962386627439411</c:v>
                </c:pt>
                <c:pt idx="991">
                  <c:v>0.1096566886404489</c:v>
                </c:pt>
                <c:pt idx="992">
                  <c:v>0.1096603829464297</c:v>
                </c:pt>
                <c:pt idx="993">
                  <c:v>0.10973264179558979</c:v>
                </c:pt>
                <c:pt idx="994">
                  <c:v>0.1097332711398343</c:v>
                </c:pt>
                <c:pt idx="995">
                  <c:v>0.10980664624598339</c:v>
                </c:pt>
                <c:pt idx="996">
                  <c:v>0.1098300501616607</c:v>
                </c:pt>
                <c:pt idx="997">
                  <c:v>0.1098402152567137</c:v>
                </c:pt>
                <c:pt idx="998">
                  <c:v>0.1098708125759241</c:v>
                </c:pt>
                <c:pt idx="999">
                  <c:v>0.1099065203080212</c:v>
                </c:pt>
                <c:pt idx="1000">
                  <c:v>0.1099481768931785</c:v>
                </c:pt>
                <c:pt idx="1001">
                  <c:v>0.1099587467671455</c:v>
                </c:pt>
                <c:pt idx="1002">
                  <c:v>0.1099685862181157</c:v>
                </c:pt>
                <c:pt idx="1003">
                  <c:v>0.10999144495393449</c:v>
                </c:pt>
                <c:pt idx="1004">
                  <c:v>0.1100746932021102</c:v>
                </c:pt>
                <c:pt idx="1005">
                  <c:v>0.1100975386059778</c:v>
                </c:pt>
                <c:pt idx="1006">
                  <c:v>0.11011812635483061</c:v>
                </c:pt>
                <c:pt idx="1007">
                  <c:v>0.1101212609204588</c:v>
                </c:pt>
                <c:pt idx="1008">
                  <c:v>0.11012362464623129</c:v>
                </c:pt>
                <c:pt idx="1009">
                  <c:v>0.1101265262884762</c:v>
                </c:pt>
                <c:pt idx="1010">
                  <c:v>0.1101532795828722</c:v>
                </c:pt>
                <c:pt idx="1011">
                  <c:v>0.11018831438695439</c:v>
                </c:pt>
                <c:pt idx="1012">
                  <c:v>0.1101915714111351</c:v>
                </c:pt>
                <c:pt idx="1013">
                  <c:v>0.1102159840097848</c:v>
                </c:pt>
                <c:pt idx="1014">
                  <c:v>0.1102305023255713</c:v>
                </c:pt>
                <c:pt idx="1015">
                  <c:v>0.11023525512575</c:v>
                </c:pt>
                <c:pt idx="1016">
                  <c:v>0.11024695810647341</c:v>
                </c:pt>
                <c:pt idx="1017">
                  <c:v>0.11025448140307249</c:v>
                </c:pt>
                <c:pt idx="1018">
                  <c:v>0.1102666127675451</c:v>
                </c:pt>
                <c:pt idx="1019">
                  <c:v>0.11028036618932011</c:v>
                </c:pt>
                <c:pt idx="1020">
                  <c:v>0.110293961595433</c:v>
                </c:pt>
                <c:pt idx="1021">
                  <c:v>0.1103039072144729</c:v>
                </c:pt>
                <c:pt idx="1022">
                  <c:v>0.11032012937222579</c:v>
                </c:pt>
                <c:pt idx="1023">
                  <c:v>0.11034702887544311</c:v>
                </c:pt>
                <c:pt idx="1024">
                  <c:v>0.11037147411216949</c:v>
                </c:pt>
                <c:pt idx="1025">
                  <c:v>0.11042279520009469</c:v>
                </c:pt>
                <c:pt idx="1026">
                  <c:v>0.1104272695680182</c:v>
                </c:pt>
                <c:pt idx="1027">
                  <c:v>0.1104392090160603</c:v>
                </c:pt>
                <c:pt idx="1028">
                  <c:v>0.1104452332260776</c:v>
                </c:pt>
                <c:pt idx="1029">
                  <c:v>0.1104774992298659</c:v>
                </c:pt>
                <c:pt idx="1030">
                  <c:v>0.1105253867632493</c:v>
                </c:pt>
                <c:pt idx="1031">
                  <c:v>0.1105390448661209</c:v>
                </c:pt>
                <c:pt idx="1032">
                  <c:v>0.1105537605431807</c:v>
                </c:pt>
                <c:pt idx="1033">
                  <c:v>0.1105627726385283</c:v>
                </c:pt>
                <c:pt idx="1034">
                  <c:v>0.1105829340311086</c:v>
                </c:pt>
                <c:pt idx="1035">
                  <c:v>0.1105842269314229</c:v>
                </c:pt>
                <c:pt idx="1036">
                  <c:v>0.11059270877000101</c:v>
                </c:pt>
                <c:pt idx="1037">
                  <c:v>0.1107004840854466</c:v>
                </c:pt>
                <c:pt idx="1038">
                  <c:v>0.1107164775953209</c:v>
                </c:pt>
                <c:pt idx="1039">
                  <c:v>0.1107281868039265</c:v>
                </c:pt>
                <c:pt idx="1040">
                  <c:v>0.1107287685372159</c:v>
                </c:pt>
                <c:pt idx="1041">
                  <c:v>0.1107482437033909</c:v>
                </c:pt>
                <c:pt idx="1042">
                  <c:v>0.1107741097386347</c:v>
                </c:pt>
                <c:pt idx="1043">
                  <c:v>0.11080571975080671</c:v>
                </c:pt>
                <c:pt idx="1044">
                  <c:v>0.11081904465607439</c:v>
                </c:pt>
                <c:pt idx="1045">
                  <c:v>0.1108350389323982</c:v>
                </c:pt>
                <c:pt idx="1046">
                  <c:v>0.11089641501693411</c:v>
                </c:pt>
                <c:pt idx="1047">
                  <c:v>0.1109143285295819</c:v>
                </c:pt>
                <c:pt idx="1048">
                  <c:v>0.11092035224388511</c:v>
                </c:pt>
                <c:pt idx="1049">
                  <c:v>0.11093057714419099</c:v>
                </c:pt>
                <c:pt idx="1050">
                  <c:v>0.1109419825422221</c:v>
                </c:pt>
                <c:pt idx="1051">
                  <c:v>0.11095661982058801</c:v>
                </c:pt>
                <c:pt idx="1052">
                  <c:v>0.1109735198459072</c:v>
                </c:pt>
                <c:pt idx="1053">
                  <c:v>0.1110007535529831</c:v>
                </c:pt>
                <c:pt idx="1054">
                  <c:v>0.1110020910459061</c:v>
                </c:pt>
                <c:pt idx="1055">
                  <c:v>0.1110029967192125</c:v>
                </c:pt>
                <c:pt idx="1056">
                  <c:v>0.1110121226697344</c:v>
                </c:pt>
                <c:pt idx="1057">
                  <c:v>0.1110254640312322</c:v>
                </c:pt>
                <c:pt idx="1058">
                  <c:v>0.1110474055043749</c:v>
                </c:pt>
                <c:pt idx="1059">
                  <c:v>0.1110555855913101</c:v>
                </c:pt>
                <c:pt idx="1060">
                  <c:v>0.1110608002086959</c:v>
                </c:pt>
                <c:pt idx="1061">
                  <c:v>0.11107333086226</c:v>
                </c:pt>
                <c:pt idx="1062">
                  <c:v>0.1110783133082295</c:v>
                </c:pt>
                <c:pt idx="1063">
                  <c:v>0.1110839975078398</c:v>
                </c:pt>
                <c:pt idx="1064">
                  <c:v>0.11109755127119821</c:v>
                </c:pt>
                <c:pt idx="1065">
                  <c:v>0.1111214472691386</c:v>
                </c:pt>
                <c:pt idx="1066">
                  <c:v>0.11112168911903531</c:v>
                </c:pt>
                <c:pt idx="1067">
                  <c:v>0.1111453989026658</c:v>
                </c:pt>
                <c:pt idx="1068">
                  <c:v>0.11116557029422849</c:v>
                </c:pt>
                <c:pt idx="1069">
                  <c:v>0.111230871102541</c:v>
                </c:pt>
                <c:pt idx="1070">
                  <c:v>0.1112435172824655</c:v>
                </c:pt>
                <c:pt idx="1071">
                  <c:v>0.1113053173864251</c:v>
                </c:pt>
                <c:pt idx="1072">
                  <c:v>0.1113089228974368</c:v>
                </c:pt>
                <c:pt idx="1073">
                  <c:v>0.1113407264256689</c:v>
                </c:pt>
                <c:pt idx="1074">
                  <c:v>0.1113678931226446</c:v>
                </c:pt>
                <c:pt idx="1075">
                  <c:v>0.1113723849209146</c:v>
                </c:pt>
                <c:pt idx="1076">
                  <c:v>0.1115001216416243</c:v>
                </c:pt>
                <c:pt idx="1077">
                  <c:v>0.11151493138481321</c:v>
                </c:pt>
                <c:pt idx="1078">
                  <c:v>0.111569565552084</c:v>
                </c:pt>
                <c:pt idx="1079">
                  <c:v>0.1116673462176095</c:v>
                </c:pt>
                <c:pt idx="1080">
                  <c:v>0.1116752912695344</c:v>
                </c:pt>
                <c:pt idx="1081">
                  <c:v>0.1116825025447227</c:v>
                </c:pt>
                <c:pt idx="1082">
                  <c:v>0.1117054740591385</c:v>
                </c:pt>
                <c:pt idx="1083">
                  <c:v>0.1117096708316075</c:v>
                </c:pt>
                <c:pt idx="1084">
                  <c:v>0.11173116288652719</c:v>
                </c:pt>
                <c:pt idx="1085">
                  <c:v>0.1117315664084252</c:v>
                </c:pt>
                <c:pt idx="1086">
                  <c:v>0.1117740544149875</c:v>
                </c:pt>
                <c:pt idx="1087">
                  <c:v>0.1118003998437468</c:v>
                </c:pt>
                <c:pt idx="1088">
                  <c:v>0.1118011540967755</c:v>
                </c:pt>
                <c:pt idx="1089">
                  <c:v>0.1118099898791093</c:v>
                </c:pt>
                <c:pt idx="1090">
                  <c:v>0.111865797413958</c:v>
                </c:pt>
                <c:pt idx="1091">
                  <c:v>0.1118758915851753</c:v>
                </c:pt>
                <c:pt idx="1092">
                  <c:v>0.1118795222341601</c:v>
                </c:pt>
                <c:pt idx="1093">
                  <c:v>0.11188247505461769</c:v>
                </c:pt>
                <c:pt idx="1094">
                  <c:v>0.11194836753098369</c:v>
                </c:pt>
                <c:pt idx="1095">
                  <c:v>0.1119655133138258</c:v>
                </c:pt>
                <c:pt idx="1096">
                  <c:v>0.1120424486897167</c:v>
                </c:pt>
                <c:pt idx="1097">
                  <c:v>0.1120502214549683</c:v>
                </c:pt>
                <c:pt idx="1098">
                  <c:v>0.1120790925860492</c:v>
                </c:pt>
                <c:pt idx="1099">
                  <c:v>0.1121302063128911</c:v>
                </c:pt>
                <c:pt idx="1100">
                  <c:v>0.11219520277263551</c:v>
                </c:pt>
                <c:pt idx="1101">
                  <c:v>0.1122243378907988</c:v>
                </c:pt>
                <c:pt idx="1102">
                  <c:v>0.1123286494890756</c:v>
                </c:pt>
                <c:pt idx="1103">
                  <c:v>0.11233061044682401</c:v>
                </c:pt>
                <c:pt idx="1104">
                  <c:v>0.1123317740325815</c:v>
                </c:pt>
                <c:pt idx="1105">
                  <c:v>0.1123817050328382</c:v>
                </c:pt>
                <c:pt idx="1106">
                  <c:v>0.1124349285223534</c:v>
                </c:pt>
                <c:pt idx="1107">
                  <c:v>0.11248241377492819</c:v>
                </c:pt>
                <c:pt idx="1108">
                  <c:v>0.1124947872382549</c:v>
                </c:pt>
                <c:pt idx="1109">
                  <c:v>0.1125206857423766</c:v>
                </c:pt>
                <c:pt idx="1110">
                  <c:v>0.1125588904850508</c:v>
                </c:pt>
                <c:pt idx="1111">
                  <c:v>0.1125812459542561</c:v>
                </c:pt>
                <c:pt idx="1112">
                  <c:v>0.11263069673173021</c:v>
                </c:pt>
                <c:pt idx="1113">
                  <c:v>0.1126856071941766</c:v>
                </c:pt>
                <c:pt idx="1114">
                  <c:v>0.1126979622188418</c:v>
                </c:pt>
                <c:pt idx="1115">
                  <c:v>0.1127204400572098</c:v>
                </c:pt>
                <c:pt idx="1116">
                  <c:v>0.1128328864619938</c:v>
                </c:pt>
                <c:pt idx="1117">
                  <c:v>0.11284443576254299</c:v>
                </c:pt>
                <c:pt idx="1118">
                  <c:v>0.1128599333539731</c:v>
                </c:pt>
                <c:pt idx="1119">
                  <c:v>0.1128952144100813</c:v>
                </c:pt>
                <c:pt idx="1120">
                  <c:v>0.11289886352685539</c:v>
                </c:pt>
                <c:pt idx="1121">
                  <c:v>0.1129397916107541</c:v>
                </c:pt>
                <c:pt idx="1122">
                  <c:v>0.11295846691704101</c:v>
                </c:pt>
                <c:pt idx="1123">
                  <c:v>0.11300805392564491</c:v>
                </c:pt>
                <c:pt idx="1124">
                  <c:v>0.11300862591276591</c:v>
                </c:pt>
                <c:pt idx="1125">
                  <c:v>0.11305233368519289</c:v>
                </c:pt>
                <c:pt idx="1126">
                  <c:v>0.11309661462502631</c:v>
                </c:pt>
                <c:pt idx="1127">
                  <c:v>0.1130967934753157</c:v>
                </c:pt>
                <c:pt idx="1128">
                  <c:v>0.1131271187547673</c:v>
                </c:pt>
                <c:pt idx="1129">
                  <c:v>0.1131288381717836</c:v>
                </c:pt>
                <c:pt idx="1130">
                  <c:v>0.113144981980002</c:v>
                </c:pt>
                <c:pt idx="1131">
                  <c:v>0.11314945909633339</c:v>
                </c:pt>
                <c:pt idx="1132">
                  <c:v>0.11318238553671391</c:v>
                </c:pt>
                <c:pt idx="1133">
                  <c:v>0.1132088256320577</c:v>
                </c:pt>
                <c:pt idx="1134">
                  <c:v>0.1132308893232928</c:v>
                </c:pt>
                <c:pt idx="1135">
                  <c:v>0.1132976378164927</c:v>
                </c:pt>
                <c:pt idx="1136">
                  <c:v>0.11334084484281449</c:v>
                </c:pt>
                <c:pt idx="1137">
                  <c:v>0.11337523304400431</c:v>
                </c:pt>
                <c:pt idx="1138">
                  <c:v>0.1133893675851837</c:v>
                </c:pt>
                <c:pt idx="1139">
                  <c:v>0.1134048188036073</c:v>
                </c:pt>
                <c:pt idx="1140">
                  <c:v>0.1134473044867724</c:v>
                </c:pt>
                <c:pt idx="1141">
                  <c:v>0.1134559648221173</c:v>
                </c:pt>
                <c:pt idx="1142">
                  <c:v>0.1135158178304649</c:v>
                </c:pt>
                <c:pt idx="1143">
                  <c:v>0.1135464024061968</c:v>
                </c:pt>
                <c:pt idx="1144">
                  <c:v>0.11355473675211809</c:v>
                </c:pt>
                <c:pt idx="1145">
                  <c:v>0.1135627622687902</c:v>
                </c:pt>
                <c:pt idx="1146">
                  <c:v>0.1135646382896548</c:v>
                </c:pt>
                <c:pt idx="1147">
                  <c:v>0.1135813086997516</c:v>
                </c:pt>
                <c:pt idx="1148">
                  <c:v>0.113626963138019</c:v>
                </c:pt>
                <c:pt idx="1149">
                  <c:v>0.1136282608432968</c:v>
                </c:pt>
                <c:pt idx="1150">
                  <c:v>0.1136433571042329</c:v>
                </c:pt>
                <c:pt idx="1151">
                  <c:v>0.11369208866872089</c:v>
                </c:pt>
                <c:pt idx="1152">
                  <c:v>0.1137222174409192</c:v>
                </c:pt>
                <c:pt idx="1153">
                  <c:v>0.1137257413897326</c:v>
                </c:pt>
                <c:pt idx="1154">
                  <c:v>0.11372843864258669</c:v>
                </c:pt>
                <c:pt idx="1155">
                  <c:v>0.1137286911481319</c:v>
                </c:pt>
                <c:pt idx="1156">
                  <c:v>0.11381305338618471</c:v>
                </c:pt>
                <c:pt idx="1157">
                  <c:v>0.1138588457855944</c:v>
                </c:pt>
                <c:pt idx="1158">
                  <c:v>0.1139360443399139</c:v>
                </c:pt>
                <c:pt idx="1159">
                  <c:v>0.1139366729385841</c:v>
                </c:pt>
                <c:pt idx="1160">
                  <c:v>0.113942688871919</c:v>
                </c:pt>
                <c:pt idx="1161">
                  <c:v>0.11394799051609281</c:v>
                </c:pt>
                <c:pt idx="1162">
                  <c:v>0.1139634638692533</c:v>
                </c:pt>
                <c:pt idx="1163">
                  <c:v>0.11402557977511429</c:v>
                </c:pt>
                <c:pt idx="1164">
                  <c:v>0.1140276233747331</c:v>
                </c:pt>
                <c:pt idx="1165">
                  <c:v>0.1140464916404494</c:v>
                </c:pt>
                <c:pt idx="1166">
                  <c:v>0.1140799831663749</c:v>
                </c:pt>
                <c:pt idx="1167">
                  <c:v>0.1140835365605701</c:v>
                </c:pt>
                <c:pt idx="1168">
                  <c:v>0.11412414082233339</c:v>
                </c:pt>
                <c:pt idx="1169">
                  <c:v>0.11414846586100789</c:v>
                </c:pt>
                <c:pt idx="1170">
                  <c:v>0.1141717948501958</c:v>
                </c:pt>
                <c:pt idx="1171">
                  <c:v>0.1141912199420906</c:v>
                </c:pt>
                <c:pt idx="1172">
                  <c:v>0.1142104632672354</c:v>
                </c:pt>
                <c:pt idx="1173">
                  <c:v>0.11425538896529371</c:v>
                </c:pt>
                <c:pt idx="1174">
                  <c:v>0.11426236742172891</c:v>
                </c:pt>
                <c:pt idx="1175">
                  <c:v>0.11427795800963381</c:v>
                </c:pt>
                <c:pt idx="1176">
                  <c:v>0.1142825243881171</c:v>
                </c:pt>
                <c:pt idx="1177">
                  <c:v>0.1143005824711761</c:v>
                </c:pt>
                <c:pt idx="1178">
                  <c:v>0.11439235732050559</c:v>
                </c:pt>
                <c:pt idx="1179">
                  <c:v>0.1144156498835638</c:v>
                </c:pt>
                <c:pt idx="1180">
                  <c:v>0.1144503970643715</c:v>
                </c:pt>
                <c:pt idx="1181">
                  <c:v>0.1144759180098438</c:v>
                </c:pt>
                <c:pt idx="1182">
                  <c:v>0.1144868555856417</c:v>
                </c:pt>
                <c:pt idx="1183">
                  <c:v>0.11451011162169859</c:v>
                </c:pt>
                <c:pt idx="1184">
                  <c:v>0.11452630376673539</c:v>
                </c:pt>
                <c:pt idx="1185">
                  <c:v>0.1146614510655698</c:v>
                </c:pt>
                <c:pt idx="1186">
                  <c:v>0.1146701172393899</c:v>
                </c:pt>
                <c:pt idx="1187">
                  <c:v>0.1146937177185032</c:v>
                </c:pt>
                <c:pt idx="1188">
                  <c:v>0.11472566791909861</c:v>
                </c:pt>
                <c:pt idx="1189">
                  <c:v>0.1147901644205034</c:v>
                </c:pt>
                <c:pt idx="1190">
                  <c:v>0.11483328199775419</c:v>
                </c:pt>
                <c:pt idx="1191">
                  <c:v>0.1148387831745951</c:v>
                </c:pt>
                <c:pt idx="1192">
                  <c:v>0.11490126743937119</c:v>
                </c:pt>
                <c:pt idx="1193">
                  <c:v>0.11491618914519749</c:v>
                </c:pt>
                <c:pt idx="1194">
                  <c:v>0.11492122968436989</c:v>
                </c:pt>
                <c:pt idx="1195">
                  <c:v>0.1150168853545713</c:v>
                </c:pt>
                <c:pt idx="1196">
                  <c:v>0.11505173629425</c:v>
                </c:pt>
                <c:pt idx="1197">
                  <c:v>0.1150556662514996</c:v>
                </c:pt>
                <c:pt idx="1198">
                  <c:v>0.115066140645042</c:v>
                </c:pt>
                <c:pt idx="1199">
                  <c:v>0.11515887439213381</c:v>
                </c:pt>
                <c:pt idx="1200">
                  <c:v>0.115202158929453</c:v>
                </c:pt>
                <c:pt idx="1201">
                  <c:v>0.11521125258503601</c:v>
                </c:pt>
                <c:pt idx="1202">
                  <c:v>0.1152174898354731</c:v>
                </c:pt>
                <c:pt idx="1203">
                  <c:v>0.11523429787520161</c:v>
                </c:pt>
                <c:pt idx="1204">
                  <c:v>0.1152565014023425</c:v>
                </c:pt>
                <c:pt idx="1205">
                  <c:v>0.115280192636906</c:v>
                </c:pt>
                <c:pt idx="1206">
                  <c:v>0.1153089484479375</c:v>
                </c:pt>
                <c:pt idx="1207">
                  <c:v>0.1153252800108435</c:v>
                </c:pt>
                <c:pt idx="1208">
                  <c:v>0.1153287466811424</c:v>
                </c:pt>
                <c:pt idx="1209">
                  <c:v>0.11533525651279621</c:v>
                </c:pt>
                <c:pt idx="1210">
                  <c:v>0.1153416734504321</c:v>
                </c:pt>
                <c:pt idx="1211">
                  <c:v>0.1153585593364056</c:v>
                </c:pt>
                <c:pt idx="1212">
                  <c:v>0.11538198523910929</c:v>
                </c:pt>
                <c:pt idx="1213">
                  <c:v>0.1154500574093449</c:v>
                </c:pt>
                <c:pt idx="1214">
                  <c:v>0.1154745651820496</c:v>
                </c:pt>
                <c:pt idx="1215">
                  <c:v>0.11549389022339</c:v>
                </c:pt>
                <c:pt idx="1216">
                  <c:v>0.11552199809364699</c:v>
                </c:pt>
                <c:pt idx="1217">
                  <c:v>0.1155257641984828</c:v>
                </c:pt>
                <c:pt idx="1218">
                  <c:v>0.1155516908139322</c:v>
                </c:pt>
                <c:pt idx="1219">
                  <c:v>0.1155536170206192</c:v>
                </c:pt>
                <c:pt idx="1220">
                  <c:v>0.11557861904120841</c:v>
                </c:pt>
                <c:pt idx="1221">
                  <c:v>0.1155992500771358</c:v>
                </c:pt>
                <c:pt idx="1222">
                  <c:v>0.1156052151557572</c:v>
                </c:pt>
                <c:pt idx="1223">
                  <c:v>0.11563211263805361</c:v>
                </c:pt>
                <c:pt idx="1224">
                  <c:v>0.1157016835791128</c:v>
                </c:pt>
                <c:pt idx="1225">
                  <c:v>0.1157108947571977</c:v>
                </c:pt>
                <c:pt idx="1226">
                  <c:v>0.11572301780115719</c:v>
                </c:pt>
                <c:pt idx="1227">
                  <c:v>0.1157454286540511</c:v>
                </c:pt>
                <c:pt idx="1228">
                  <c:v>0.11576120150287909</c:v>
                </c:pt>
                <c:pt idx="1229">
                  <c:v>0.1158234496331286</c:v>
                </c:pt>
                <c:pt idx="1230">
                  <c:v>0.1158278805921896</c:v>
                </c:pt>
                <c:pt idx="1231">
                  <c:v>0.115910960811129</c:v>
                </c:pt>
                <c:pt idx="1232">
                  <c:v>0.1159239997670727</c:v>
                </c:pt>
                <c:pt idx="1233">
                  <c:v>0.1159267349407946</c:v>
                </c:pt>
                <c:pt idx="1234">
                  <c:v>0.1159345535019803</c:v>
                </c:pt>
                <c:pt idx="1235">
                  <c:v>0.11605825324372861</c:v>
                </c:pt>
                <c:pt idx="1236">
                  <c:v>0.1161009555312225</c:v>
                </c:pt>
                <c:pt idx="1237">
                  <c:v>0.11610526357950721</c:v>
                </c:pt>
                <c:pt idx="1238">
                  <c:v>0.1161197530253545</c:v>
                </c:pt>
                <c:pt idx="1239">
                  <c:v>0.11612670401582</c:v>
                </c:pt>
                <c:pt idx="1240">
                  <c:v>0.1161619990973094</c:v>
                </c:pt>
                <c:pt idx="1241">
                  <c:v>0.11617565478035589</c:v>
                </c:pt>
                <c:pt idx="1242">
                  <c:v>0.1161827463551363</c:v>
                </c:pt>
                <c:pt idx="1243">
                  <c:v>0.11619640444499819</c:v>
                </c:pt>
                <c:pt idx="1244">
                  <c:v>0.1162137331525535</c:v>
                </c:pt>
                <c:pt idx="1245">
                  <c:v>0.11621396626166761</c:v>
                </c:pt>
                <c:pt idx="1246">
                  <c:v>0.11624294477123299</c:v>
                </c:pt>
                <c:pt idx="1247">
                  <c:v>0.11630874847884499</c:v>
                </c:pt>
                <c:pt idx="1248">
                  <c:v>0.11633351220858951</c:v>
                </c:pt>
                <c:pt idx="1249">
                  <c:v>0.116340085993416</c:v>
                </c:pt>
                <c:pt idx="1250">
                  <c:v>0.1164407441320937</c:v>
                </c:pt>
                <c:pt idx="1251">
                  <c:v>0.11650258461065779</c:v>
                </c:pt>
                <c:pt idx="1252">
                  <c:v>0.1165437801421725</c:v>
                </c:pt>
                <c:pt idx="1253">
                  <c:v>0.116551387493006</c:v>
                </c:pt>
                <c:pt idx="1254">
                  <c:v>0.1165578488827709</c:v>
                </c:pt>
                <c:pt idx="1255">
                  <c:v>0.11657455014314901</c:v>
                </c:pt>
                <c:pt idx="1256">
                  <c:v>0.1166064313416449</c:v>
                </c:pt>
                <c:pt idx="1257">
                  <c:v>0.1166067690821426</c:v>
                </c:pt>
                <c:pt idx="1258">
                  <c:v>0.1166672141975629</c:v>
                </c:pt>
                <c:pt idx="1259">
                  <c:v>0.1167014784145281</c:v>
                </c:pt>
                <c:pt idx="1260">
                  <c:v>0.1167091763854631</c:v>
                </c:pt>
                <c:pt idx="1261">
                  <c:v>0.11671018480127331</c:v>
                </c:pt>
                <c:pt idx="1262">
                  <c:v>0.1167566908928873</c:v>
                </c:pt>
                <c:pt idx="1263">
                  <c:v>0.11677299379389509</c:v>
                </c:pt>
                <c:pt idx="1264">
                  <c:v>0.1168264336112598</c:v>
                </c:pt>
                <c:pt idx="1265">
                  <c:v>0.11682733463747449</c:v>
                </c:pt>
                <c:pt idx="1266">
                  <c:v>0.1168276196727151</c:v>
                </c:pt>
                <c:pt idx="1267">
                  <c:v>0.1168408793134952</c:v>
                </c:pt>
                <c:pt idx="1268">
                  <c:v>0.1168711435494061</c:v>
                </c:pt>
                <c:pt idx="1269">
                  <c:v>0.11689002704583611</c:v>
                </c:pt>
                <c:pt idx="1270">
                  <c:v>0.11697052805935219</c:v>
                </c:pt>
                <c:pt idx="1271">
                  <c:v>0.1169740010661048</c:v>
                </c:pt>
                <c:pt idx="1272">
                  <c:v>0.1169847704239039</c:v>
                </c:pt>
                <c:pt idx="1273">
                  <c:v>0.1170488028929413</c:v>
                </c:pt>
                <c:pt idx="1274">
                  <c:v>0.1170715821311341</c:v>
                </c:pt>
                <c:pt idx="1275">
                  <c:v>0.1170722361395924</c:v>
                </c:pt>
                <c:pt idx="1276">
                  <c:v>0.11709023096927321</c:v>
                </c:pt>
                <c:pt idx="1277">
                  <c:v>0.1170940628593036</c:v>
                </c:pt>
                <c:pt idx="1278">
                  <c:v>0.1171398320070513</c:v>
                </c:pt>
                <c:pt idx="1279">
                  <c:v>0.1171432138758607</c:v>
                </c:pt>
                <c:pt idx="1280">
                  <c:v>0.1171919222592009</c:v>
                </c:pt>
                <c:pt idx="1281">
                  <c:v>0.1172632097572721</c:v>
                </c:pt>
                <c:pt idx="1282">
                  <c:v>0.11727699053508971</c:v>
                </c:pt>
                <c:pt idx="1283">
                  <c:v>0.1173355158017141</c:v>
                </c:pt>
                <c:pt idx="1284">
                  <c:v>0.1174034981905983</c:v>
                </c:pt>
                <c:pt idx="1285">
                  <c:v>0.1174476359955572</c:v>
                </c:pt>
                <c:pt idx="1286">
                  <c:v>0.1174528582904793</c:v>
                </c:pt>
                <c:pt idx="1287">
                  <c:v>0.11746969161789859</c:v>
                </c:pt>
                <c:pt idx="1288">
                  <c:v>0.1174744296166637</c:v>
                </c:pt>
                <c:pt idx="1289">
                  <c:v>0.1174822743096357</c:v>
                </c:pt>
                <c:pt idx="1290">
                  <c:v>0.1174990585002948</c:v>
                </c:pt>
                <c:pt idx="1291">
                  <c:v>0.1175283267049512</c:v>
                </c:pt>
                <c:pt idx="1292">
                  <c:v>0.1175638335662033</c:v>
                </c:pt>
                <c:pt idx="1293">
                  <c:v>0.1176140746377104</c:v>
                </c:pt>
                <c:pt idx="1294">
                  <c:v>0.1176373714548215</c:v>
                </c:pt>
                <c:pt idx="1295">
                  <c:v>0.1176420082223959</c:v>
                </c:pt>
                <c:pt idx="1296">
                  <c:v>0.1176643631532846</c:v>
                </c:pt>
                <c:pt idx="1297">
                  <c:v>0.117723604277257</c:v>
                </c:pt>
                <c:pt idx="1298">
                  <c:v>0.1177727666962488</c:v>
                </c:pt>
                <c:pt idx="1299">
                  <c:v>0.11778061814224181</c:v>
                </c:pt>
                <c:pt idx="1300">
                  <c:v>0.1177837201510049</c:v>
                </c:pt>
                <c:pt idx="1301">
                  <c:v>0.1178566232310672</c:v>
                </c:pt>
                <c:pt idx="1302">
                  <c:v>0.1178852638666618</c:v>
                </c:pt>
                <c:pt idx="1303">
                  <c:v>0.1179550169460986</c:v>
                </c:pt>
                <c:pt idx="1304">
                  <c:v>0.117985609542775</c:v>
                </c:pt>
                <c:pt idx="1305">
                  <c:v>0.1179981734731381</c:v>
                </c:pt>
                <c:pt idx="1306">
                  <c:v>0.11800855242007791</c:v>
                </c:pt>
                <c:pt idx="1307">
                  <c:v>0.1180621683585974</c:v>
                </c:pt>
                <c:pt idx="1308">
                  <c:v>0.1180777281686973</c:v>
                </c:pt>
                <c:pt idx="1309">
                  <c:v>0.1181054783145869</c:v>
                </c:pt>
                <c:pt idx="1310">
                  <c:v>0.1181705315792506</c:v>
                </c:pt>
                <c:pt idx="1311">
                  <c:v>0.1181730974759716</c:v>
                </c:pt>
                <c:pt idx="1312">
                  <c:v>0.11822455807996619</c:v>
                </c:pt>
                <c:pt idx="1313">
                  <c:v>0.1183091524957561</c:v>
                </c:pt>
                <c:pt idx="1314">
                  <c:v>0.11832466259749801</c:v>
                </c:pt>
                <c:pt idx="1315">
                  <c:v>0.1183394475863891</c:v>
                </c:pt>
                <c:pt idx="1316">
                  <c:v>0.1183832786380403</c:v>
                </c:pt>
                <c:pt idx="1317">
                  <c:v>0.11838576614185389</c:v>
                </c:pt>
                <c:pt idx="1318">
                  <c:v>0.1183894889514228</c:v>
                </c:pt>
                <c:pt idx="1319">
                  <c:v>0.1184040222099591</c:v>
                </c:pt>
                <c:pt idx="1320">
                  <c:v>0.1184082610076566</c:v>
                </c:pt>
                <c:pt idx="1321">
                  <c:v>0.1184794775643274</c:v>
                </c:pt>
                <c:pt idx="1322">
                  <c:v>0.1184934017451896</c:v>
                </c:pt>
                <c:pt idx="1323">
                  <c:v>0.11850222702681799</c:v>
                </c:pt>
                <c:pt idx="1324">
                  <c:v>0.1185034257026821</c:v>
                </c:pt>
                <c:pt idx="1325">
                  <c:v>0.11850606861337989</c:v>
                </c:pt>
                <c:pt idx="1326">
                  <c:v>0.11853016485635751</c:v>
                </c:pt>
                <c:pt idx="1327">
                  <c:v>0.1185651093407688</c:v>
                </c:pt>
                <c:pt idx="1328">
                  <c:v>0.1185777105333511</c:v>
                </c:pt>
                <c:pt idx="1329">
                  <c:v>0.1186004786069936</c:v>
                </c:pt>
                <c:pt idx="1330">
                  <c:v>0.11863411767800421</c:v>
                </c:pt>
                <c:pt idx="1331">
                  <c:v>0.1186789004252078</c:v>
                </c:pt>
                <c:pt idx="1332">
                  <c:v>0.1186908106709075</c:v>
                </c:pt>
                <c:pt idx="1333">
                  <c:v>0.1187026670474699</c:v>
                </c:pt>
                <c:pt idx="1334">
                  <c:v>0.1187088320401547</c:v>
                </c:pt>
                <c:pt idx="1335">
                  <c:v>0.1187134201829812</c:v>
                </c:pt>
                <c:pt idx="1336">
                  <c:v>0.11878070116547119</c:v>
                </c:pt>
                <c:pt idx="1337">
                  <c:v>0.1187926534874188</c:v>
                </c:pt>
                <c:pt idx="1338">
                  <c:v>0.1188172625385803</c:v>
                </c:pt>
                <c:pt idx="1339">
                  <c:v>0.1188281815059862</c:v>
                </c:pt>
                <c:pt idx="1340">
                  <c:v>0.11892875967678911</c:v>
                </c:pt>
                <c:pt idx="1341">
                  <c:v>0.1189294728382045</c:v>
                </c:pt>
                <c:pt idx="1342">
                  <c:v>0.11895249483744549</c:v>
                </c:pt>
                <c:pt idx="1343">
                  <c:v>0.1189588781351842</c:v>
                </c:pt>
                <c:pt idx="1344">
                  <c:v>0.11896150515901879</c:v>
                </c:pt>
                <c:pt idx="1345">
                  <c:v>0.1190382909233919</c:v>
                </c:pt>
                <c:pt idx="1346">
                  <c:v>0.119123692790958</c:v>
                </c:pt>
                <c:pt idx="1347">
                  <c:v>0.11915735129802001</c:v>
                </c:pt>
                <c:pt idx="1348">
                  <c:v>0.11916125245869109</c:v>
                </c:pt>
                <c:pt idx="1349">
                  <c:v>0.1191730977566491</c:v>
                </c:pt>
                <c:pt idx="1350">
                  <c:v>0.11918539708937639</c:v>
                </c:pt>
                <c:pt idx="1351">
                  <c:v>0.11924740434014269</c:v>
                </c:pt>
                <c:pt idx="1352">
                  <c:v>0.11932971859261091</c:v>
                </c:pt>
                <c:pt idx="1353">
                  <c:v>0.1193457900038295</c:v>
                </c:pt>
                <c:pt idx="1354">
                  <c:v>0.1193710511671358</c:v>
                </c:pt>
                <c:pt idx="1355">
                  <c:v>0.11939604767741049</c:v>
                </c:pt>
                <c:pt idx="1356">
                  <c:v>0.1194209557490831</c:v>
                </c:pt>
                <c:pt idx="1357">
                  <c:v>0.11942147878074839</c:v>
                </c:pt>
                <c:pt idx="1358">
                  <c:v>0.11944701520063571</c:v>
                </c:pt>
                <c:pt idx="1359">
                  <c:v>0.1194491855430702</c:v>
                </c:pt>
                <c:pt idx="1360">
                  <c:v>0.1195020189743239</c:v>
                </c:pt>
                <c:pt idx="1361">
                  <c:v>0.1195415141206807</c:v>
                </c:pt>
                <c:pt idx="1362">
                  <c:v>0.119635528862887</c:v>
                </c:pt>
                <c:pt idx="1363">
                  <c:v>0.1196451722697959</c:v>
                </c:pt>
                <c:pt idx="1364">
                  <c:v>0.11966717636216299</c:v>
                </c:pt>
                <c:pt idx="1365">
                  <c:v>0.1196683063917362</c:v>
                </c:pt>
                <c:pt idx="1366">
                  <c:v>0.1196967215009434</c:v>
                </c:pt>
                <c:pt idx="1367">
                  <c:v>0.1197487391613529</c:v>
                </c:pt>
                <c:pt idx="1368">
                  <c:v>0.11978531945438051</c:v>
                </c:pt>
                <c:pt idx="1369">
                  <c:v>0.11984980301165089</c:v>
                </c:pt>
                <c:pt idx="1370">
                  <c:v>0.11986044599592841</c:v>
                </c:pt>
                <c:pt idx="1371">
                  <c:v>0.11986437275135781</c:v>
                </c:pt>
                <c:pt idx="1372">
                  <c:v>0.1199125046122779</c:v>
                </c:pt>
                <c:pt idx="1373">
                  <c:v>0.11999651245011431</c:v>
                </c:pt>
                <c:pt idx="1374">
                  <c:v>0.120001156315519</c:v>
                </c:pt>
                <c:pt idx="1375">
                  <c:v>0.12000486121304239</c:v>
                </c:pt>
                <c:pt idx="1376">
                  <c:v>0.12002902795899729</c:v>
                </c:pt>
                <c:pt idx="1377">
                  <c:v>0.12009323981359681</c:v>
                </c:pt>
                <c:pt idx="1378">
                  <c:v>0.12010574259279939</c:v>
                </c:pt>
                <c:pt idx="1379">
                  <c:v>0.1201210915601732</c:v>
                </c:pt>
                <c:pt idx="1380">
                  <c:v>0.12025339875950029</c:v>
                </c:pt>
                <c:pt idx="1381">
                  <c:v>0.1202680813715241</c:v>
                </c:pt>
                <c:pt idx="1382">
                  <c:v>0.12031907664658779</c:v>
                </c:pt>
                <c:pt idx="1383">
                  <c:v>0.12033759078681761</c:v>
                </c:pt>
                <c:pt idx="1384">
                  <c:v>0.1203408052800705</c:v>
                </c:pt>
                <c:pt idx="1385">
                  <c:v>0.1203419640235014</c:v>
                </c:pt>
                <c:pt idx="1386">
                  <c:v>0.1203474406531873</c:v>
                </c:pt>
                <c:pt idx="1387">
                  <c:v>0.120375536649271</c:v>
                </c:pt>
                <c:pt idx="1388">
                  <c:v>0.120421339915152</c:v>
                </c:pt>
                <c:pt idx="1389">
                  <c:v>0.1204362163161357</c:v>
                </c:pt>
                <c:pt idx="1390">
                  <c:v>0.1204449283033027</c:v>
                </c:pt>
                <c:pt idx="1391">
                  <c:v>0.1204633959676938</c:v>
                </c:pt>
                <c:pt idx="1392">
                  <c:v>0.12047132366087709</c:v>
                </c:pt>
                <c:pt idx="1393">
                  <c:v>0.12048467506389569</c:v>
                </c:pt>
                <c:pt idx="1394">
                  <c:v>0.12048849379533449</c:v>
                </c:pt>
                <c:pt idx="1395">
                  <c:v>0.1204917497657044</c:v>
                </c:pt>
                <c:pt idx="1396">
                  <c:v>0.1204935017757905</c:v>
                </c:pt>
                <c:pt idx="1397">
                  <c:v>0.1205208234679139</c:v>
                </c:pt>
                <c:pt idx="1398">
                  <c:v>0.1205275182458069</c:v>
                </c:pt>
                <c:pt idx="1399">
                  <c:v>0.1205363473730412</c:v>
                </c:pt>
                <c:pt idx="1400">
                  <c:v>0.120540778443306</c:v>
                </c:pt>
                <c:pt idx="1401">
                  <c:v>0.1205538356147664</c:v>
                </c:pt>
                <c:pt idx="1402">
                  <c:v>0.1205641992102307</c:v>
                </c:pt>
                <c:pt idx="1403">
                  <c:v>0.1205770320994124</c:v>
                </c:pt>
                <c:pt idx="1404">
                  <c:v>0.12058042843588811</c:v>
                </c:pt>
                <c:pt idx="1405">
                  <c:v>0.12059927599539511</c:v>
                </c:pt>
                <c:pt idx="1406">
                  <c:v>0.12062130989043621</c:v>
                </c:pt>
                <c:pt idx="1407">
                  <c:v>0.1206233220233633</c:v>
                </c:pt>
                <c:pt idx="1408">
                  <c:v>0.1207101736630647</c:v>
                </c:pt>
                <c:pt idx="1409">
                  <c:v>0.1207235122923776</c:v>
                </c:pt>
                <c:pt idx="1410">
                  <c:v>0.12074853000388371</c:v>
                </c:pt>
                <c:pt idx="1411">
                  <c:v>0.1207552219023356</c:v>
                </c:pt>
                <c:pt idx="1412">
                  <c:v>0.1208106633916598</c:v>
                </c:pt>
                <c:pt idx="1413">
                  <c:v>0.1208119682758468</c:v>
                </c:pt>
                <c:pt idx="1414">
                  <c:v>0.1208444195513628</c:v>
                </c:pt>
                <c:pt idx="1415">
                  <c:v>0.12089680689833621</c:v>
                </c:pt>
                <c:pt idx="1416">
                  <c:v>0.12091007914801249</c:v>
                </c:pt>
                <c:pt idx="1417">
                  <c:v>0.1209537146242842</c:v>
                </c:pt>
                <c:pt idx="1418">
                  <c:v>0.121015236938989</c:v>
                </c:pt>
                <c:pt idx="1419">
                  <c:v>0.12101812909394211</c:v>
                </c:pt>
                <c:pt idx="1420">
                  <c:v>0.12105896463205509</c:v>
                </c:pt>
                <c:pt idx="1421">
                  <c:v>0.121067923333365</c:v>
                </c:pt>
                <c:pt idx="1422">
                  <c:v>0.121199761779445</c:v>
                </c:pt>
                <c:pt idx="1423">
                  <c:v>0.1212007745932404</c:v>
                </c:pt>
                <c:pt idx="1424">
                  <c:v>0.12124401643895789</c:v>
                </c:pt>
                <c:pt idx="1425">
                  <c:v>0.1213565714921169</c:v>
                </c:pt>
                <c:pt idx="1426">
                  <c:v>0.12136280015991301</c:v>
                </c:pt>
                <c:pt idx="1427">
                  <c:v>0.12141468393792409</c:v>
                </c:pt>
                <c:pt idx="1428">
                  <c:v>0.12144118750909701</c:v>
                </c:pt>
                <c:pt idx="1429">
                  <c:v>0.1214869425369456</c:v>
                </c:pt>
                <c:pt idx="1430">
                  <c:v>0.1215334652282829</c:v>
                </c:pt>
                <c:pt idx="1431">
                  <c:v>0.1215362271758106</c:v>
                </c:pt>
                <c:pt idx="1432">
                  <c:v>0.1215422872235878</c:v>
                </c:pt>
                <c:pt idx="1433">
                  <c:v>0.1215848988194515</c:v>
                </c:pt>
                <c:pt idx="1434">
                  <c:v>0.12158588580635531</c:v>
                </c:pt>
                <c:pt idx="1435">
                  <c:v>0.12158616285786671</c:v>
                </c:pt>
                <c:pt idx="1436">
                  <c:v>0.12165150309417561</c:v>
                </c:pt>
                <c:pt idx="1437">
                  <c:v>0.121682790421088</c:v>
                </c:pt>
                <c:pt idx="1438">
                  <c:v>0.121693510228483</c:v>
                </c:pt>
                <c:pt idx="1439">
                  <c:v>0.1217376978593763</c:v>
                </c:pt>
                <c:pt idx="1440">
                  <c:v>0.12174046430234201</c:v>
                </c:pt>
                <c:pt idx="1441">
                  <c:v>0.1218032651978932</c:v>
                </c:pt>
                <c:pt idx="1442">
                  <c:v>0.1218172347095814</c:v>
                </c:pt>
                <c:pt idx="1443">
                  <c:v>0.1218247850878667</c:v>
                </c:pt>
                <c:pt idx="1444">
                  <c:v>0.1218634988519908</c:v>
                </c:pt>
                <c:pt idx="1445">
                  <c:v>0.12186373397865061</c:v>
                </c:pt>
                <c:pt idx="1446">
                  <c:v>0.1219264227129703</c:v>
                </c:pt>
                <c:pt idx="1447">
                  <c:v>0.12195124914984171</c:v>
                </c:pt>
                <c:pt idx="1448">
                  <c:v>0.1219681217069319</c:v>
                </c:pt>
                <c:pt idx="1449">
                  <c:v>0.12197051175659181</c:v>
                </c:pt>
                <c:pt idx="1450">
                  <c:v>0.1219777988138953</c:v>
                </c:pt>
                <c:pt idx="1451">
                  <c:v>0.12198409803360501</c:v>
                </c:pt>
                <c:pt idx="1452">
                  <c:v>0.1221553587676984</c:v>
                </c:pt>
                <c:pt idx="1453">
                  <c:v>0.12218890695720851</c:v>
                </c:pt>
                <c:pt idx="1454">
                  <c:v>0.1222170320517915</c:v>
                </c:pt>
                <c:pt idx="1455">
                  <c:v>0.1222446021743844</c:v>
                </c:pt>
                <c:pt idx="1456">
                  <c:v>0.1223058370247363</c:v>
                </c:pt>
                <c:pt idx="1457">
                  <c:v>0.12230846969288291</c:v>
                </c:pt>
                <c:pt idx="1458">
                  <c:v>0.122310490886912</c:v>
                </c:pt>
                <c:pt idx="1459">
                  <c:v>0.1223334289303962</c:v>
                </c:pt>
                <c:pt idx="1460">
                  <c:v>0.122341652747479</c:v>
                </c:pt>
                <c:pt idx="1461">
                  <c:v>0.1223420910942149</c:v>
                </c:pt>
                <c:pt idx="1462">
                  <c:v>0.122408275613587</c:v>
                </c:pt>
                <c:pt idx="1463">
                  <c:v>0.1224163309058663</c:v>
                </c:pt>
                <c:pt idx="1464">
                  <c:v>0.12245695030372419</c:v>
                </c:pt>
                <c:pt idx="1465">
                  <c:v>0.12246993342284281</c:v>
                </c:pt>
                <c:pt idx="1466">
                  <c:v>0.1225656762241512</c:v>
                </c:pt>
                <c:pt idx="1467">
                  <c:v>0.12257399721950429</c:v>
                </c:pt>
                <c:pt idx="1468">
                  <c:v>0.1225752467090986</c:v>
                </c:pt>
                <c:pt idx="1469">
                  <c:v>0.12259438397888341</c:v>
                </c:pt>
                <c:pt idx="1470">
                  <c:v>0.1226423984534577</c:v>
                </c:pt>
                <c:pt idx="1471">
                  <c:v>0.1226442253026884</c:v>
                </c:pt>
                <c:pt idx="1472">
                  <c:v>0.12277128150620729</c:v>
                </c:pt>
                <c:pt idx="1473">
                  <c:v>0.1228290488569564</c:v>
                </c:pt>
                <c:pt idx="1474">
                  <c:v>0.1228711019004995</c:v>
                </c:pt>
                <c:pt idx="1475">
                  <c:v>0.122896262988906</c:v>
                </c:pt>
                <c:pt idx="1476">
                  <c:v>0.1229643472905213</c:v>
                </c:pt>
                <c:pt idx="1477">
                  <c:v>0.1229843739641118</c:v>
                </c:pt>
                <c:pt idx="1478">
                  <c:v>0.12303787146473689</c:v>
                </c:pt>
                <c:pt idx="1479">
                  <c:v>0.1230645609064403</c:v>
                </c:pt>
                <c:pt idx="1480">
                  <c:v>0.1230745415107346</c:v>
                </c:pt>
                <c:pt idx="1481">
                  <c:v>0.12307786064147611</c:v>
                </c:pt>
                <c:pt idx="1482">
                  <c:v>0.1231623980131407</c:v>
                </c:pt>
                <c:pt idx="1483">
                  <c:v>0.12317582191625941</c:v>
                </c:pt>
                <c:pt idx="1484">
                  <c:v>0.1231820302865589</c:v>
                </c:pt>
                <c:pt idx="1485">
                  <c:v>0.1232016176071255</c:v>
                </c:pt>
                <c:pt idx="1486">
                  <c:v>0.1232114821073752</c:v>
                </c:pt>
                <c:pt idx="1487">
                  <c:v>0.1232176370077827</c:v>
                </c:pt>
                <c:pt idx="1488">
                  <c:v>0.1232499528571767</c:v>
                </c:pt>
                <c:pt idx="1489">
                  <c:v>0.1232690104652758</c:v>
                </c:pt>
                <c:pt idx="1490">
                  <c:v>0.1232908234924755</c:v>
                </c:pt>
                <c:pt idx="1491">
                  <c:v>0.1233114076426171</c:v>
                </c:pt>
                <c:pt idx="1492">
                  <c:v>0.1233272120319291</c:v>
                </c:pt>
                <c:pt idx="1493">
                  <c:v>0.1233996776620355</c:v>
                </c:pt>
                <c:pt idx="1494">
                  <c:v>0.1234225475868279</c:v>
                </c:pt>
                <c:pt idx="1495">
                  <c:v>0.1234409730658487</c:v>
                </c:pt>
                <c:pt idx="1496">
                  <c:v>0.12345281970751661</c:v>
                </c:pt>
                <c:pt idx="1497">
                  <c:v>0.1234717599367631</c:v>
                </c:pt>
                <c:pt idx="1498">
                  <c:v>0.1234919117804588</c:v>
                </c:pt>
                <c:pt idx="1499">
                  <c:v>0.1235034020708404</c:v>
                </c:pt>
                <c:pt idx="1500">
                  <c:v>0.1235044646615641</c:v>
                </c:pt>
                <c:pt idx="1501">
                  <c:v>0.12350613398466199</c:v>
                </c:pt>
                <c:pt idx="1502">
                  <c:v>0.1235594401430343</c:v>
                </c:pt>
                <c:pt idx="1503">
                  <c:v>0.1235620642697368</c:v>
                </c:pt>
                <c:pt idx="1504">
                  <c:v>0.12356946578209101</c:v>
                </c:pt>
                <c:pt idx="1505">
                  <c:v>0.1235748794705447</c:v>
                </c:pt>
                <c:pt idx="1506">
                  <c:v>0.1235849590450971</c:v>
                </c:pt>
                <c:pt idx="1507">
                  <c:v>0.1235855137000787</c:v>
                </c:pt>
                <c:pt idx="1508">
                  <c:v>0.1235928622902254</c:v>
                </c:pt>
                <c:pt idx="1509">
                  <c:v>0.12361903157143</c:v>
                </c:pt>
                <c:pt idx="1510">
                  <c:v>0.123654945570085</c:v>
                </c:pt>
                <c:pt idx="1511">
                  <c:v>0.1236592907211628</c:v>
                </c:pt>
                <c:pt idx="1512">
                  <c:v>0.123664861895964</c:v>
                </c:pt>
                <c:pt idx="1513">
                  <c:v>0.1237097381387459</c:v>
                </c:pt>
                <c:pt idx="1514">
                  <c:v>0.1237104282470162</c:v>
                </c:pt>
                <c:pt idx="1515">
                  <c:v>0.12372840636841261</c:v>
                </c:pt>
                <c:pt idx="1516">
                  <c:v>0.12372980619330511</c:v>
                </c:pt>
                <c:pt idx="1517">
                  <c:v>0.1237328325272725</c:v>
                </c:pt>
                <c:pt idx="1518">
                  <c:v>0.1237412596963693</c:v>
                </c:pt>
                <c:pt idx="1519">
                  <c:v>0.1237563383434481</c:v>
                </c:pt>
                <c:pt idx="1520">
                  <c:v>0.12376985740302</c:v>
                </c:pt>
                <c:pt idx="1521">
                  <c:v>0.1238164809978554</c:v>
                </c:pt>
                <c:pt idx="1522">
                  <c:v>0.1238355971974954</c:v>
                </c:pt>
                <c:pt idx="1523">
                  <c:v>0.1238443724818583</c:v>
                </c:pt>
                <c:pt idx="1524">
                  <c:v>0.12387380909051381</c:v>
                </c:pt>
                <c:pt idx="1525">
                  <c:v>0.1239095672774292</c:v>
                </c:pt>
                <c:pt idx="1526">
                  <c:v>0.12399480954803591</c:v>
                </c:pt>
                <c:pt idx="1527">
                  <c:v>0.1239956984945344</c:v>
                </c:pt>
                <c:pt idx="1528">
                  <c:v>0.124002205439916</c:v>
                </c:pt>
                <c:pt idx="1529">
                  <c:v>0.124036124700508</c:v>
                </c:pt>
                <c:pt idx="1530">
                  <c:v>0.1240512862409615</c:v>
                </c:pt>
                <c:pt idx="1531">
                  <c:v>0.12408918931595871</c:v>
                </c:pt>
                <c:pt idx="1532">
                  <c:v>0.1241126313885432</c:v>
                </c:pt>
                <c:pt idx="1533">
                  <c:v>0.1241479095902419</c:v>
                </c:pt>
                <c:pt idx="1534">
                  <c:v>0.12416458350452469</c:v>
                </c:pt>
                <c:pt idx="1535">
                  <c:v>0.1241797625530774</c:v>
                </c:pt>
                <c:pt idx="1536">
                  <c:v>0.1242017979089876</c:v>
                </c:pt>
                <c:pt idx="1537">
                  <c:v>0.12421901403903329</c:v>
                </c:pt>
                <c:pt idx="1538">
                  <c:v>0.1242499441133896</c:v>
                </c:pt>
                <c:pt idx="1539">
                  <c:v>0.1242649623069659</c:v>
                </c:pt>
                <c:pt idx="1540">
                  <c:v>0.124272293708418</c:v>
                </c:pt>
                <c:pt idx="1541">
                  <c:v>0.1242822036796922</c:v>
                </c:pt>
                <c:pt idx="1542">
                  <c:v>0.1242919373819108</c:v>
                </c:pt>
                <c:pt idx="1543">
                  <c:v>0.12431307505290171</c:v>
                </c:pt>
                <c:pt idx="1544">
                  <c:v>0.1243267699044027</c:v>
                </c:pt>
                <c:pt idx="1545">
                  <c:v>0.1243548562562798</c:v>
                </c:pt>
                <c:pt idx="1546">
                  <c:v>0.1243587649263299</c:v>
                </c:pt>
                <c:pt idx="1547">
                  <c:v>0.1243598862847818</c:v>
                </c:pt>
                <c:pt idx="1548">
                  <c:v>0.12440186440721181</c:v>
                </c:pt>
                <c:pt idx="1549">
                  <c:v>0.1245060572688601</c:v>
                </c:pt>
                <c:pt idx="1550">
                  <c:v>0.124509754492668</c:v>
                </c:pt>
                <c:pt idx="1551">
                  <c:v>0.1245219890547692</c:v>
                </c:pt>
                <c:pt idx="1552">
                  <c:v>0.12453099705104941</c:v>
                </c:pt>
                <c:pt idx="1553">
                  <c:v>0.1245477128902352</c:v>
                </c:pt>
                <c:pt idx="1554">
                  <c:v>0.12460324415576519</c:v>
                </c:pt>
                <c:pt idx="1555">
                  <c:v>0.1246238174052247</c:v>
                </c:pt>
                <c:pt idx="1556">
                  <c:v>0.1246443500044481</c:v>
                </c:pt>
                <c:pt idx="1557">
                  <c:v>0.1246616774895747</c:v>
                </c:pt>
                <c:pt idx="1558">
                  <c:v>0.1246983768160628</c:v>
                </c:pt>
                <c:pt idx="1559">
                  <c:v>0.12472102970455259</c:v>
                </c:pt>
                <c:pt idx="1560">
                  <c:v>0.1247434600942421</c:v>
                </c:pt>
                <c:pt idx="1561">
                  <c:v>0.12474494579548059</c:v>
                </c:pt>
                <c:pt idx="1562">
                  <c:v>0.12475371013387029</c:v>
                </c:pt>
                <c:pt idx="1563">
                  <c:v>0.124784492675815</c:v>
                </c:pt>
                <c:pt idx="1564">
                  <c:v>0.1248068442623084</c:v>
                </c:pt>
                <c:pt idx="1565">
                  <c:v>0.1248100094458386</c:v>
                </c:pt>
                <c:pt idx="1566">
                  <c:v>0.1248301955203644</c:v>
                </c:pt>
                <c:pt idx="1567">
                  <c:v>0.1248361396917584</c:v>
                </c:pt>
                <c:pt idx="1568">
                  <c:v>0.1248855027039982</c:v>
                </c:pt>
                <c:pt idx="1569">
                  <c:v>0.12489571832146509</c:v>
                </c:pt>
                <c:pt idx="1570">
                  <c:v>0.1249161153730155</c:v>
                </c:pt>
                <c:pt idx="1571">
                  <c:v>0.1249621156188199</c:v>
                </c:pt>
                <c:pt idx="1572">
                  <c:v>0.1249706382393798</c:v>
                </c:pt>
                <c:pt idx="1573">
                  <c:v>0.1249712878248197</c:v>
                </c:pt>
                <c:pt idx="1574">
                  <c:v>0.1249723026842491</c:v>
                </c:pt>
                <c:pt idx="1575">
                  <c:v>0.12505272838170409</c:v>
                </c:pt>
                <c:pt idx="1576">
                  <c:v>0.125095930448478</c:v>
                </c:pt>
                <c:pt idx="1577">
                  <c:v>0.12511479163234651</c:v>
                </c:pt>
                <c:pt idx="1578">
                  <c:v>0.12512975915660179</c:v>
                </c:pt>
                <c:pt idx="1579">
                  <c:v>0.12513143165905399</c:v>
                </c:pt>
                <c:pt idx="1580">
                  <c:v>0.12514291166772601</c:v>
                </c:pt>
                <c:pt idx="1581">
                  <c:v>0.12516258102089881</c:v>
                </c:pt>
                <c:pt idx="1582">
                  <c:v>0.1251708357575976</c:v>
                </c:pt>
                <c:pt idx="1583">
                  <c:v>0.12520592232586419</c:v>
                </c:pt>
                <c:pt idx="1584">
                  <c:v>0.12524272998310579</c:v>
                </c:pt>
                <c:pt idx="1585">
                  <c:v>0.1252443650260904</c:v>
                </c:pt>
                <c:pt idx="1586">
                  <c:v>0.12526109867739049</c:v>
                </c:pt>
                <c:pt idx="1587">
                  <c:v>0.12530209421737609</c:v>
                </c:pt>
                <c:pt idx="1588">
                  <c:v>0.12531077428018719</c:v>
                </c:pt>
                <c:pt idx="1589">
                  <c:v>0.12535338548331071</c:v>
                </c:pt>
                <c:pt idx="1590">
                  <c:v>0.1253778241672476</c:v>
                </c:pt>
                <c:pt idx="1591">
                  <c:v>0.12538352566334529</c:v>
                </c:pt>
                <c:pt idx="1592">
                  <c:v>0.12538768519752691</c:v>
                </c:pt>
                <c:pt idx="1593">
                  <c:v>0.12539930120947279</c:v>
                </c:pt>
                <c:pt idx="1594">
                  <c:v>0.12540404633857891</c:v>
                </c:pt>
                <c:pt idx="1595">
                  <c:v>0.1254153850079506</c:v>
                </c:pt>
                <c:pt idx="1596">
                  <c:v>0.12544565320780129</c:v>
                </c:pt>
                <c:pt idx="1597">
                  <c:v>0.12549065158959319</c:v>
                </c:pt>
                <c:pt idx="1598">
                  <c:v>0.1254908442021172</c:v>
                </c:pt>
                <c:pt idx="1599">
                  <c:v>0.12549749687879699</c:v>
                </c:pt>
                <c:pt idx="1600">
                  <c:v>0.1255264730549232</c:v>
                </c:pt>
                <c:pt idx="1601">
                  <c:v>0.12553428789738169</c:v>
                </c:pt>
                <c:pt idx="1602">
                  <c:v>0.12553878251924</c:v>
                </c:pt>
                <c:pt idx="1603">
                  <c:v>0.12553947630922141</c:v>
                </c:pt>
                <c:pt idx="1604">
                  <c:v>0.12555480435365571</c:v>
                </c:pt>
                <c:pt idx="1605">
                  <c:v>0.12560138331745241</c:v>
                </c:pt>
                <c:pt idx="1606">
                  <c:v>0.12563607446775041</c:v>
                </c:pt>
                <c:pt idx="1607">
                  <c:v>0.12564882008231701</c:v>
                </c:pt>
                <c:pt idx="1608">
                  <c:v>0.12565725353616089</c:v>
                </c:pt>
                <c:pt idx="1609">
                  <c:v>0.12566284700935329</c:v>
                </c:pt>
                <c:pt idx="1610">
                  <c:v>0.12566754245087061</c:v>
                </c:pt>
                <c:pt idx="1611">
                  <c:v>0.1256816987309646</c:v>
                </c:pt>
                <c:pt idx="1612">
                  <c:v>0.12568836844939321</c:v>
                </c:pt>
                <c:pt idx="1613">
                  <c:v>0.12570257740766019</c:v>
                </c:pt>
                <c:pt idx="1614">
                  <c:v>0.1257336082628939</c:v>
                </c:pt>
                <c:pt idx="1615">
                  <c:v>0.1257404604094009</c:v>
                </c:pt>
                <c:pt idx="1616">
                  <c:v>0.12574633769512639</c:v>
                </c:pt>
                <c:pt idx="1617">
                  <c:v>0.1257899705256211</c:v>
                </c:pt>
                <c:pt idx="1618">
                  <c:v>0.1257995176020128</c:v>
                </c:pt>
                <c:pt idx="1619">
                  <c:v>0.12580496521552789</c:v>
                </c:pt>
                <c:pt idx="1620">
                  <c:v>0.12582781295726811</c:v>
                </c:pt>
                <c:pt idx="1621">
                  <c:v>0.1258372869569496</c:v>
                </c:pt>
                <c:pt idx="1622">
                  <c:v>0.12584148785103799</c:v>
                </c:pt>
                <c:pt idx="1623">
                  <c:v>0.12586902249778109</c:v>
                </c:pt>
                <c:pt idx="1624">
                  <c:v>0.12587491534511311</c:v>
                </c:pt>
                <c:pt idx="1625">
                  <c:v>0.125890323136441</c:v>
                </c:pt>
                <c:pt idx="1626">
                  <c:v>0.12589101075946629</c:v>
                </c:pt>
                <c:pt idx="1627">
                  <c:v>0.12589756140136979</c:v>
                </c:pt>
                <c:pt idx="1628">
                  <c:v>0.12590380768211709</c:v>
                </c:pt>
                <c:pt idx="1629">
                  <c:v>0.12593377708656439</c:v>
                </c:pt>
                <c:pt idx="1630">
                  <c:v>0.12593426535456531</c:v>
                </c:pt>
                <c:pt idx="1631">
                  <c:v>0.12593801695424811</c:v>
                </c:pt>
                <c:pt idx="1632">
                  <c:v>0.12594444740217431</c:v>
                </c:pt>
                <c:pt idx="1633">
                  <c:v>0.1259793716166055</c:v>
                </c:pt>
                <c:pt idx="1634">
                  <c:v>0.1260025900531575</c:v>
                </c:pt>
                <c:pt idx="1635">
                  <c:v>0.12601804146639581</c:v>
                </c:pt>
                <c:pt idx="1636">
                  <c:v>0.12603301679211551</c:v>
                </c:pt>
                <c:pt idx="1637">
                  <c:v>0.12604859120771661</c:v>
                </c:pt>
                <c:pt idx="1638">
                  <c:v>0.1260624522316654</c:v>
                </c:pt>
                <c:pt idx="1639">
                  <c:v>0.1260693602844031</c:v>
                </c:pt>
                <c:pt idx="1640">
                  <c:v>0.1260845298747017</c:v>
                </c:pt>
                <c:pt idx="1641">
                  <c:v>0.12609857732033999</c:v>
                </c:pt>
                <c:pt idx="1642">
                  <c:v>0.12609935520664151</c:v>
                </c:pt>
                <c:pt idx="1643">
                  <c:v>0.12616010681758011</c:v>
                </c:pt>
                <c:pt idx="1644">
                  <c:v>0.12619890364787339</c:v>
                </c:pt>
                <c:pt idx="1645">
                  <c:v>0.12620781138471171</c:v>
                </c:pt>
                <c:pt idx="1646">
                  <c:v>0.12624064216840961</c:v>
                </c:pt>
                <c:pt idx="1647">
                  <c:v>0.1262427105406389</c:v>
                </c:pt>
                <c:pt idx="1648">
                  <c:v>0.12626372012374951</c:v>
                </c:pt>
                <c:pt idx="1649">
                  <c:v>0.1263018843804902</c:v>
                </c:pt>
                <c:pt idx="1650">
                  <c:v>0.12630226581537249</c:v>
                </c:pt>
                <c:pt idx="1651">
                  <c:v>0.1263051056045984</c:v>
                </c:pt>
                <c:pt idx="1652">
                  <c:v>0.12632719729593789</c:v>
                </c:pt>
                <c:pt idx="1653">
                  <c:v>0.12633472491476799</c:v>
                </c:pt>
                <c:pt idx="1654">
                  <c:v>0.12634816205680291</c:v>
                </c:pt>
                <c:pt idx="1655">
                  <c:v>0.1263787787782257</c:v>
                </c:pt>
                <c:pt idx="1656">
                  <c:v>0.12639224996249579</c:v>
                </c:pt>
                <c:pt idx="1657">
                  <c:v>0.12641327460689469</c:v>
                </c:pt>
                <c:pt idx="1658">
                  <c:v>0.1264231673906922</c:v>
                </c:pt>
                <c:pt idx="1659">
                  <c:v>0.12643673822658039</c:v>
                </c:pt>
                <c:pt idx="1660">
                  <c:v>0.12645616065475981</c:v>
                </c:pt>
                <c:pt idx="1661">
                  <c:v>0.12648630882338291</c:v>
                </c:pt>
                <c:pt idx="1662">
                  <c:v>0.1264885643624436</c:v>
                </c:pt>
                <c:pt idx="1663">
                  <c:v>0.12653239388798521</c:v>
                </c:pt>
                <c:pt idx="1664">
                  <c:v>0.126573694912508</c:v>
                </c:pt>
                <c:pt idx="1665">
                  <c:v>0.12661795350474039</c:v>
                </c:pt>
                <c:pt idx="1666">
                  <c:v>0.12665593299848049</c:v>
                </c:pt>
                <c:pt idx="1667">
                  <c:v>0.12665947192622631</c:v>
                </c:pt>
                <c:pt idx="1668">
                  <c:v>0.1266603212270099</c:v>
                </c:pt>
                <c:pt idx="1669">
                  <c:v>0.12666144501608731</c:v>
                </c:pt>
                <c:pt idx="1670">
                  <c:v>0.1266621131138834</c:v>
                </c:pt>
                <c:pt idx="1671">
                  <c:v>0.12670257607966309</c:v>
                </c:pt>
                <c:pt idx="1672">
                  <c:v>0.12671857110571991</c:v>
                </c:pt>
                <c:pt idx="1673">
                  <c:v>0.12682765968056811</c:v>
                </c:pt>
                <c:pt idx="1674">
                  <c:v>0.12685861638096571</c:v>
                </c:pt>
                <c:pt idx="1675">
                  <c:v>0.1268775433197277</c:v>
                </c:pt>
                <c:pt idx="1676">
                  <c:v>0.12688393297055631</c:v>
                </c:pt>
                <c:pt idx="1677">
                  <c:v>0.12688444457426881</c:v>
                </c:pt>
                <c:pt idx="1678">
                  <c:v>0.12690959906730279</c:v>
                </c:pt>
                <c:pt idx="1679">
                  <c:v>0.1269325589708504</c:v>
                </c:pt>
                <c:pt idx="1680">
                  <c:v>0.12693486860065381</c:v>
                </c:pt>
                <c:pt idx="1681">
                  <c:v>0.12693818535460669</c:v>
                </c:pt>
                <c:pt idx="1682">
                  <c:v>0.12694889180620469</c:v>
                </c:pt>
                <c:pt idx="1683">
                  <c:v>0.12697909709237459</c:v>
                </c:pt>
                <c:pt idx="1684">
                  <c:v>0.1269984178263768</c:v>
                </c:pt>
                <c:pt idx="1685">
                  <c:v>0.12703884348706021</c:v>
                </c:pt>
                <c:pt idx="1686">
                  <c:v>0.12705305812328879</c:v>
                </c:pt>
                <c:pt idx="1687">
                  <c:v>0.12707274988411299</c:v>
                </c:pt>
                <c:pt idx="1688">
                  <c:v>0.12708657165184861</c:v>
                </c:pt>
                <c:pt idx="1689">
                  <c:v>0.12709157456112871</c:v>
                </c:pt>
                <c:pt idx="1690">
                  <c:v>0.12711313551125539</c:v>
                </c:pt>
                <c:pt idx="1691">
                  <c:v>0.12711365917494591</c:v>
                </c:pt>
                <c:pt idx="1692">
                  <c:v>0.12716709007179849</c:v>
                </c:pt>
                <c:pt idx="1693">
                  <c:v>0.12717137519832919</c:v>
                </c:pt>
                <c:pt idx="1694">
                  <c:v>0.1271874204519042</c:v>
                </c:pt>
                <c:pt idx="1695">
                  <c:v>0.1272241314224391</c:v>
                </c:pt>
                <c:pt idx="1696">
                  <c:v>0.12722586366521929</c:v>
                </c:pt>
                <c:pt idx="1697">
                  <c:v>0.1272574662498443</c:v>
                </c:pt>
                <c:pt idx="1698">
                  <c:v>0.12728191494367161</c:v>
                </c:pt>
                <c:pt idx="1699">
                  <c:v>0.12731338679189191</c:v>
                </c:pt>
                <c:pt idx="1700">
                  <c:v>0.1273248796463011</c:v>
                </c:pt>
                <c:pt idx="1701">
                  <c:v>0.12734980540109311</c:v>
                </c:pt>
                <c:pt idx="1702">
                  <c:v>0.12739327039004661</c:v>
                </c:pt>
                <c:pt idx="1703">
                  <c:v>0.12741024325581929</c:v>
                </c:pt>
                <c:pt idx="1704">
                  <c:v>0.12747632526358471</c:v>
                </c:pt>
                <c:pt idx="1705">
                  <c:v>0.1275283189007162</c:v>
                </c:pt>
                <c:pt idx="1706">
                  <c:v>0.12753020445109869</c:v>
                </c:pt>
                <c:pt idx="1707">
                  <c:v>0.12753432297898151</c:v>
                </c:pt>
                <c:pt idx="1708">
                  <c:v>0.12753560527579069</c:v>
                </c:pt>
                <c:pt idx="1709">
                  <c:v>0.1275356915499386</c:v>
                </c:pt>
                <c:pt idx="1710">
                  <c:v>0.12754247273130739</c:v>
                </c:pt>
                <c:pt idx="1711">
                  <c:v>0.12758409031450629</c:v>
                </c:pt>
                <c:pt idx="1712">
                  <c:v>0.12758791833972449</c:v>
                </c:pt>
                <c:pt idx="1713">
                  <c:v>0.12760640807151671</c:v>
                </c:pt>
                <c:pt idx="1714">
                  <c:v>0.12763737196514099</c:v>
                </c:pt>
                <c:pt idx="1715">
                  <c:v>0.1276891651781869</c:v>
                </c:pt>
                <c:pt idx="1716">
                  <c:v>0.12770958809009969</c:v>
                </c:pt>
                <c:pt idx="1717">
                  <c:v>0.12773725625869589</c:v>
                </c:pt>
                <c:pt idx="1718">
                  <c:v>0.1277455552904174</c:v>
                </c:pt>
                <c:pt idx="1719">
                  <c:v>0.1277815236101098</c:v>
                </c:pt>
                <c:pt idx="1720">
                  <c:v>0.12781796326380571</c:v>
                </c:pt>
                <c:pt idx="1721">
                  <c:v>0.12782731525413329</c:v>
                </c:pt>
                <c:pt idx="1722">
                  <c:v>0.1278296592685586</c:v>
                </c:pt>
                <c:pt idx="1723">
                  <c:v>0.1278884476477696</c:v>
                </c:pt>
                <c:pt idx="1724">
                  <c:v>0.12790923928093881</c:v>
                </c:pt>
                <c:pt idx="1725">
                  <c:v>0.1279256796570433</c:v>
                </c:pt>
                <c:pt idx="1726">
                  <c:v>0.12793796319440059</c:v>
                </c:pt>
                <c:pt idx="1727">
                  <c:v>0.12796004353095511</c:v>
                </c:pt>
                <c:pt idx="1728">
                  <c:v>0.12799395695029331</c:v>
                </c:pt>
                <c:pt idx="1729">
                  <c:v>0.1279984663820766</c:v>
                </c:pt>
                <c:pt idx="1730">
                  <c:v>0.128010419695854</c:v>
                </c:pt>
                <c:pt idx="1731">
                  <c:v>0.12802196094591131</c:v>
                </c:pt>
                <c:pt idx="1732">
                  <c:v>0.12802773114454491</c:v>
                </c:pt>
                <c:pt idx="1733">
                  <c:v>0.12803418095857361</c:v>
                </c:pt>
                <c:pt idx="1734">
                  <c:v>0.12805118422718589</c:v>
                </c:pt>
                <c:pt idx="1735">
                  <c:v>0.12805674616463211</c:v>
                </c:pt>
                <c:pt idx="1736">
                  <c:v>0.12808523625524831</c:v>
                </c:pt>
                <c:pt idx="1737">
                  <c:v>0.12809273227334031</c:v>
                </c:pt>
                <c:pt idx="1738">
                  <c:v>0.12810301592795151</c:v>
                </c:pt>
                <c:pt idx="1739">
                  <c:v>0.1281306270328787</c:v>
                </c:pt>
                <c:pt idx="1740">
                  <c:v>0.12813086105124691</c:v>
                </c:pt>
                <c:pt idx="1741">
                  <c:v>0.12815870572280291</c:v>
                </c:pt>
                <c:pt idx="1742">
                  <c:v>0.12818574096958979</c:v>
                </c:pt>
                <c:pt idx="1743">
                  <c:v>0.12821945150532019</c:v>
                </c:pt>
                <c:pt idx="1744">
                  <c:v>0.12822174825594021</c:v>
                </c:pt>
                <c:pt idx="1745">
                  <c:v>0.12823285330265971</c:v>
                </c:pt>
                <c:pt idx="1746">
                  <c:v>0.12823577211483531</c:v>
                </c:pt>
                <c:pt idx="1747">
                  <c:v>0.1282357787626654</c:v>
                </c:pt>
                <c:pt idx="1748">
                  <c:v>0.1282551535145052</c:v>
                </c:pt>
                <c:pt idx="1749">
                  <c:v>0.12825851438802649</c:v>
                </c:pt>
                <c:pt idx="1750">
                  <c:v>0.12826755070246551</c:v>
                </c:pt>
                <c:pt idx="1751">
                  <c:v>0.12830287846430269</c:v>
                </c:pt>
                <c:pt idx="1752">
                  <c:v>0.1283558193012368</c:v>
                </c:pt>
                <c:pt idx="1753">
                  <c:v>0.128365890379599</c:v>
                </c:pt>
                <c:pt idx="1754">
                  <c:v>0.12838003423315031</c:v>
                </c:pt>
                <c:pt idx="1755">
                  <c:v>0.1283816424915819</c:v>
                </c:pt>
                <c:pt idx="1756">
                  <c:v>0.12839192117024581</c:v>
                </c:pt>
                <c:pt idx="1757">
                  <c:v>0.12843934729385151</c:v>
                </c:pt>
                <c:pt idx="1758">
                  <c:v>0.1284509176993428</c:v>
                </c:pt>
                <c:pt idx="1759">
                  <c:v>0.12847787541581551</c:v>
                </c:pt>
                <c:pt idx="1760">
                  <c:v>0.128525872371447</c:v>
                </c:pt>
                <c:pt idx="1761">
                  <c:v>0.1285616533771051</c:v>
                </c:pt>
                <c:pt idx="1762">
                  <c:v>0.12857563578958869</c:v>
                </c:pt>
                <c:pt idx="1763">
                  <c:v>0.12860691456693979</c:v>
                </c:pt>
                <c:pt idx="1764">
                  <c:v>0.12862344707217141</c:v>
                </c:pt>
                <c:pt idx="1765">
                  <c:v>0.12865694551985521</c:v>
                </c:pt>
                <c:pt idx="1766">
                  <c:v>0.12869145616956451</c:v>
                </c:pt>
                <c:pt idx="1767">
                  <c:v>0.1287184845431936</c:v>
                </c:pt>
                <c:pt idx="1768">
                  <c:v>0.12872574395332639</c:v>
                </c:pt>
                <c:pt idx="1769">
                  <c:v>0.12872798441015601</c:v>
                </c:pt>
                <c:pt idx="1770">
                  <c:v>0.12874980942092659</c:v>
                </c:pt>
                <c:pt idx="1771">
                  <c:v>0.12875076407634589</c:v>
                </c:pt>
                <c:pt idx="1772">
                  <c:v>0.1287515013167331</c:v>
                </c:pt>
                <c:pt idx="1773">
                  <c:v>0.1287614174434534</c:v>
                </c:pt>
                <c:pt idx="1774">
                  <c:v>0.12877457694658351</c:v>
                </c:pt>
                <c:pt idx="1775">
                  <c:v>0.1287934076542257</c:v>
                </c:pt>
                <c:pt idx="1776">
                  <c:v>0.1288739914434161</c:v>
                </c:pt>
                <c:pt idx="1777">
                  <c:v>0.12896303232169451</c:v>
                </c:pt>
                <c:pt idx="1778">
                  <c:v>0.1290278494108251</c:v>
                </c:pt>
                <c:pt idx="1779">
                  <c:v>0.12903893458436849</c:v>
                </c:pt>
                <c:pt idx="1780">
                  <c:v>0.1290805310180311</c:v>
                </c:pt>
                <c:pt idx="1781">
                  <c:v>0.1290841026740159</c:v>
                </c:pt>
                <c:pt idx="1782">
                  <c:v>0.12908442699054801</c:v>
                </c:pt>
                <c:pt idx="1783">
                  <c:v>0.12908623027330041</c:v>
                </c:pt>
                <c:pt idx="1784">
                  <c:v>0.12909180493307329</c:v>
                </c:pt>
                <c:pt idx="1785">
                  <c:v>0.12910957140812279</c:v>
                </c:pt>
                <c:pt idx="1786">
                  <c:v>0.12912082988696069</c:v>
                </c:pt>
                <c:pt idx="1787">
                  <c:v>0.12912598834088421</c:v>
                </c:pt>
                <c:pt idx="1788">
                  <c:v>0.1291570115319022</c:v>
                </c:pt>
                <c:pt idx="1789">
                  <c:v>0.12915711014759759</c:v>
                </c:pt>
                <c:pt idx="1790">
                  <c:v>0.12922124602203749</c:v>
                </c:pt>
                <c:pt idx="1791">
                  <c:v>0.12930719747563271</c:v>
                </c:pt>
                <c:pt idx="1792">
                  <c:v>0.12930823350820619</c:v>
                </c:pt>
                <c:pt idx="1793">
                  <c:v>0.12931988040167461</c:v>
                </c:pt>
                <c:pt idx="1794">
                  <c:v>0.12932187498149789</c:v>
                </c:pt>
                <c:pt idx="1795">
                  <c:v>0.12933117967347679</c:v>
                </c:pt>
                <c:pt idx="1796">
                  <c:v>0.12938509166062939</c:v>
                </c:pt>
                <c:pt idx="1797">
                  <c:v>0.12939921233708121</c:v>
                </c:pt>
                <c:pt idx="1798">
                  <c:v>0.12944476443220071</c:v>
                </c:pt>
                <c:pt idx="1799">
                  <c:v>0.1294753189973015</c:v>
                </c:pt>
                <c:pt idx="1800">
                  <c:v>0.12949072293760949</c:v>
                </c:pt>
                <c:pt idx="1801">
                  <c:v>0.12951124476145501</c:v>
                </c:pt>
                <c:pt idx="1802">
                  <c:v>0.1295256570462108</c:v>
                </c:pt>
                <c:pt idx="1803">
                  <c:v>0.12952791114686449</c:v>
                </c:pt>
                <c:pt idx="1804">
                  <c:v>0.12953848045108979</c:v>
                </c:pt>
                <c:pt idx="1805">
                  <c:v>0.1295640266142685</c:v>
                </c:pt>
                <c:pt idx="1806">
                  <c:v>0.12957043637273219</c:v>
                </c:pt>
                <c:pt idx="1807">
                  <c:v>0.12958700532849751</c:v>
                </c:pt>
                <c:pt idx="1808">
                  <c:v>0.12975035033897431</c:v>
                </c:pt>
                <c:pt idx="1809">
                  <c:v>0.12978143979191881</c:v>
                </c:pt>
                <c:pt idx="1810">
                  <c:v>0.12978633055115679</c:v>
                </c:pt>
                <c:pt idx="1811">
                  <c:v>0.1297883331200711</c:v>
                </c:pt>
                <c:pt idx="1812">
                  <c:v>0.12979088362864841</c:v>
                </c:pt>
                <c:pt idx="1813">
                  <c:v>0.12979093897678501</c:v>
                </c:pt>
                <c:pt idx="1814">
                  <c:v>0.129795990676386</c:v>
                </c:pt>
                <c:pt idx="1815">
                  <c:v>0.1297971272402357</c:v>
                </c:pt>
                <c:pt idx="1816">
                  <c:v>0.12986041610702331</c:v>
                </c:pt>
                <c:pt idx="1817">
                  <c:v>0.12986364863249319</c:v>
                </c:pt>
                <c:pt idx="1818">
                  <c:v>0.12989043166075789</c:v>
                </c:pt>
                <c:pt idx="1819">
                  <c:v>0.1298925492312612</c:v>
                </c:pt>
                <c:pt idx="1820">
                  <c:v>0.12990348419120859</c:v>
                </c:pt>
                <c:pt idx="1821">
                  <c:v>0.12992711267221271</c:v>
                </c:pt>
                <c:pt idx="1822">
                  <c:v>0.12996510565826691</c:v>
                </c:pt>
                <c:pt idx="1823">
                  <c:v>0.12997876112339149</c:v>
                </c:pt>
                <c:pt idx="1824">
                  <c:v>0.12999726054498589</c:v>
                </c:pt>
                <c:pt idx="1825">
                  <c:v>0.12999728080996381</c:v>
                </c:pt>
                <c:pt idx="1826">
                  <c:v>0.12999782342830979</c:v>
                </c:pt>
                <c:pt idx="1827">
                  <c:v>0.12999843020995569</c:v>
                </c:pt>
                <c:pt idx="1828">
                  <c:v>0.1300169336527387</c:v>
                </c:pt>
                <c:pt idx="1829">
                  <c:v>0.1300279048932276</c:v>
                </c:pt>
                <c:pt idx="1830">
                  <c:v>0.13003650875092301</c:v>
                </c:pt>
                <c:pt idx="1831">
                  <c:v>0.13003692655733781</c:v>
                </c:pt>
                <c:pt idx="1832">
                  <c:v>0.13005029448965019</c:v>
                </c:pt>
                <c:pt idx="1833">
                  <c:v>0.13007555565945469</c:v>
                </c:pt>
                <c:pt idx="1834">
                  <c:v>0.13010727211731121</c:v>
                </c:pt>
                <c:pt idx="1835">
                  <c:v>0.13010965259176011</c:v>
                </c:pt>
                <c:pt idx="1836">
                  <c:v>0.13011688404430499</c:v>
                </c:pt>
                <c:pt idx="1837">
                  <c:v>0.13013427535417069</c:v>
                </c:pt>
                <c:pt idx="1838">
                  <c:v>0.13013828812090161</c:v>
                </c:pt>
                <c:pt idx="1839">
                  <c:v>0.13017906735714491</c:v>
                </c:pt>
                <c:pt idx="1840">
                  <c:v>0.13020107944281781</c:v>
                </c:pt>
                <c:pt idx="1841">
                  <c:v>0.13021834345281991</c:v>
                </c:pt>
                <c:pt idx="1842">
                  <c:v>0.1302493737408186</c:v>
                </c:pt>
                <c:pt idx="1843">
                  <c:v>0.13024982469123311</c:v>
                </c:pt>
                <c:pt idx="1844">
                  <c:v>0.13025415896096959</c:v>
                </c:pt>
                <c:pt idx="1845">
                  <c:v>0.1302622833011359</c:v>
                </c:pt>
                <c:pt idx="1846">
                  <c:v>0.1302882469589349</c:v>
                </c:pt>
                <c:pt idx="1847">
                  <c:v>0.130346454111119</c:v>
                </c:pt>
                <c:pt idx="1848">
                  <c:v>0.13034703699352879</c:v>
                </c:pt>
                <c:pt idx="1849">
                  <c:v>0.1304104562005487</c:v>
                </c:pt>
                <c:pt idx="1850">
                  <c:v>0.1304480577794852</c:v>
                </c:pt>
                <c:pt idx="1851">
                  <c:v>0.1304525564454703</c:v>
                </c:pt>
                <c:pt idx="1852">
                  <c:v>0.13048428073000751</c:v>
                </c:pt>
                <c:pt idx="1853">
                  <c:v>0.13048821750448009</c:v>
                </c:pt>
                <c:pt idx="1854">
                  <c:v>0.13049095769191599</c:v>
                </c:pt>
                <c:pt idx="1855">
                  <c:v>0.13049454723889711</c:v>
                </c:pt>
                <c:pt idx="1856">
                  <c:v>0.13053291126384539</c:v>
                </c:pt>
                <c:pt idx="1857">
                  <c:v>0.1305348610975392</c:v>
                </c:pt>
                <c:pt idx="1858">
                  <c:v>0.13053969587853911</c:v>
                </c:pt>
                <c:pt idx="1859">
                  <c:v>0.13054441274960241</c:v>
                </c:pt>
                <c:pt idx="1860">
                  <c:v>0.130549775517042</c:v>
                </c:pt>
                <c:pt idx="1861">
                  <c:v>0.1305530073459607</c:v>
                </c:pt>
                <c:pt idx="1862">
                  <c:v>0.13057042542911479</c:v>
                </c:pt>
                <c:pt idx="1863">
                  <c:v>0.13057415251654589</c:v>
                </c:pt>
                <c:pt idx="1864">
                  <c:v>0.13062468932578589</c:v>
                </c:pt>
                <c:pt idx="1865">
                  <c:v>0.1306384996052245</c:v>
                </c:pt>
                <c:pt idx="1866">
                  <c:v>0.1307326671163547</c:v>
                </c:pt>
                <c:pt idx="1867">
                  <c:v>0.13073715233061611</c:v>
                </c:pt>
                <c:pt idx="1868">
                  <c:v>0.13075602199806821</c:v>
                </c:pt>
                <c:pt idx="1869">
                  <c:v>0.13076458897482579</c:v>
                </c:pt>
                <c:pt idx="1870">
                  <c:v>0.13078706145297639</c:v>
                </c:pt>
                <c:pt idx="1871">
                  <c:v>0.13079474830374099</c:v>
                </c:pt>
                <c:pt idx="1872">
                  <c:v>0.13083963755234651</c:v>
                </c:pt>
                <c:pt idx="1873">
                  <c:v>0.1308514965411747</c:v>
                </c:pt>
                <c:pt idx="1874">
                  <c:v>0.1309075826070672</c:v>
                </c:pt>
                <c:pt idx="1875">
                  <c:v>0.1309186858419695</c:v>
                </c:pt>
                <c:pt idx="1876">
                  <c:v>0.1309524501618588</c:v>
                </c:pt>
                <c:pt idx="1877">
                  <c:v>0.13102361342535809</c:v>
                </c:pt>
                <c:pt idx="1878">
                  <c:v>0.13106243652239491</c:v>
                </c:pt>
                <c:pt idx="1879">
                  <c:v>0.13106886924943109</c:v>
                </c:pt>
                <c:pt idx="1880">
                  <c:v>0.13108388339255991</c:v>
                </c:pt>
                <c:pt idx="1881">
                  <c:v>0.13111275885497201</c:v>
                </c:pt>
                <c:pt idx="1882">
                  <c:v>0.13111774384169819</c:v>
                </c:pt>
                <c:pt idx="1883">
                  <c:v>0.1311383380126383</c:v>
                </c:pt>
                <c:pt idx="1884">
                  <c:v>0.13115009200801031</c:v>
                </c:pt>
                <c:pt idx="1885">
                  <c:v>0.1311560456229437</c:v>
                </c:pt>
                <c:pt idx="1886">
                  <c:v>0.1311714328530208</c:v>
                </c:pt>
                <c:pt idx="1887">
                  <c:v>0.13118913470222829</c:v>
                </c:pt>
                <c:pt idx="1888">
                  <c:v>0.13122522322398111</c:v>
                </c:pt>
                <c:pt idx="1889">
                  <c:v>0.13125293348516731</c:v>
                </c:pt>
                <c:pt idx="1890">
                  <c:v>0.13125610947936081</c:v>
                </c:pt>
                <c:pt idx="1891">
                  <c:v>0.1312837559236138</c:v>
                </c:pt>
                <c:pt idx="1892">
                  <c:v>0.13132110663293969</c:v>
                </c:pt>
                <c:pt idx="1893">
                  <c:v>0.13132767805724729</c:v>
                </c:pt>
                <c:pt idx="1894">
                  <c:v>0.13139703119413931</c:v>
                </c:pt>
                <c:pt idx="1895">
                  <c:v>0.1314027320952271</c:v>
                </c:pt>
                <c:pt idx="1896">
                  <c:v>0.13140604681572951</c:v>
                </c:pt>
                <c:pt idx="1897">
                  <c:v>0.13140825278752291</c:v>
                </c:pt>
                <c:pt idx="1898">
                  <c:v>0.13141187176462321</c:v>
                </c:pt>
                <c:pt idx="1899">
                  <c:v>0.13143590649889461</c:v>
                </c:pt>
                <c:pt idx="1900">
                  <c:v>0.13144743267424161</c:v>
                </c:pt>
                <c:pt idx="1901">
                  <c:v>0.13146694152553709</c:v>
                </c:pt>
                <c:pt idx="1902">
                  <c:v>0.13147548376359949</c:v>
                </c:pt>
                <c:pt idx="1903">
                  <c:v>0.13150585359638689</c:v>
                </c:pt>
                <c:pt idx="1904">
                  <c:v>0.13150662829951079</c:v>
                </c:pt>
                <c:pt idx="1905">
                  <c:v>0.13151335066505551</c:v>
                </c:pt>
                <c:pt idx="1906">
                  <c:v>0.13152026731083419</c:v>
                </c:pt>
                <c:pt idx="1907">
                  <c:v>0.13154802027322191</c:v>
                </c:pt>
                <c:pt idx="1908">
                  <c:v>0.1315710967134599</c:v>
                </c:pt>
                <c:pt idx="1909">
                  <c:v>0.1315832468295686</c:v>
                </c:pt>
                <c:pt idx="1910">
                  <c:v>0.131596726326353</c:v>
                </c:pt>
                <c:pt idx="1911">
                  <c:v>0.13165439241806609</c:v>
                </c:pt>
                <c:pt idx="1912">
                  <c:v>0.13165532361050869</c:v>
                </c:pt>
                <c:pt idx="1913">
                  <c:v>0.1316580321665477</c:v>
                </c:pt>
                <c:pt idx="1914">
                  <c:v>0.1316639950705363</c:v>
                </c:pt>
                <c:pt idx="1915">
                  <c:v>0.1317472055440109</c:v>
                </c:pt>
                <c:pt idx="1916">
                  <c:v>0.13176320537058181</c:v>
                </c:pt>
                <c:pt idx="1917">
                  <c:v>0.13176529801205381</c:v>
                </c:pt>
                <c:pt idx="1918">
                  <c:v>0.13177637271630999</c:v>
                </c:pt>
                <c:pt idx="1919">
                  <c:v>0.13179291321904391</c:v>
                </c:pt>
                <c:pt idx="1920">
                  <c:v>0.13179376228575221</c:v>
                </c:pt>
                <c:pt idx="1921">
                  <c:v>0.1317954366687733</c:v>
                </c:pt>
                <c:pt idx="1922">
                  <c:v>0.1318059635269547</c:v>
                </c:pt>
                <c:pt idx="1923">
                  <c:v>0.13182081531025761</c:v>
                </c:pt>
                <c:pt idx="1924">
                  <c:v>0.1318298580146422</c:v>
                </c:pt>
                <c:pt idx="1925">
                  <c:v>0.13183880774407961</c:v>
                </c:pt>
                <c:pt idx="1926">
                  <c:v>0.13186509771665431</c:v>
                </c:pt>
                <c:pt idx="1927">
                  <c:v>0.13189401245071469</c:v>
                </c:pt>
                <c:pt idx="1928">
                  <c:v>0.13190732048305259</c:v>
                </c:pt>
                <c:pt idx="1929">
                  <c:v>0.13193937168881739</c:v>
                </c:pt>
                <c:pt idx="1930">
                  <c:v>0.1319442763943838</c:v>
                </c:pt>
                <c:pt idx="1931">
                  <c:v>0.13197378010562749</c:v>
                </c:pt>
                <c:pt idx="1932">
                  <c:v>0.13199090763415761</c:v>
                </c:pt>
                <c:pt idx="1933">
                  <c:v>0.13200029960019299</c:v>
                </c:pt>
                <c:pt idx="1934">
                  <c:v>0.13202202702908569</c:v>
                </c:pt>
                <c:pt idx="1935">
                  <c:v>0.13202895212432331</c:v>
                </c:pt>
                <c:pt idx="1936">
                  <c:v>0.13204056315877219</c:v>
                </c:pt>
                <c:pt idx="1937">
                  <c:v>0.13204819969723439</c:v>
                </c:pt>
                <c:pt idx="1938">
                  <c:v>0.1321670508343023</c:v>
                </c:pt>
                <c:pt idx="1939">
                  <c:v>0.13217193247492789</c:v>
                </c:pt>
                <c:pt idx="1940">
                  <c:v>0.1321912095948781</c:v>
                </c:pt>
                <c:pt idx="1941">
                  <c:v>0.13219732768978201</c:v>
                </c:pt>
                <c:pt idx="1942">
                  <c:v>0.13220555171417839</c:v>
                </c:pt>
                <c:pt idx="1943">
                  <c:v>0.1322445754457835</c:v>
                </c:pt>
                <c:pt idx="1944">
                  <c:v>0.13224683355345229</c:v>
                </c:pt>
                <c:pt idx="1945">
                  <c:v>0.1322475677505863</c:v>
                </c:pt>
                <c:pt idx="1946">
                  <c:v>0.13226829772379539</c:v>
                </c:pt>
                <c:pt idx="1947">
                  <c:v>0.13227779423097949</c:v>
                </c:pt>
                <c:pt idx="1948">
                  <c:v>0.1323096863045079</c:v>
                </c:pt>
                <c:pt idx="1949">
                  <c:v>0.13232706685110709</c:v>
                </c:pt>
                <c:pt idx="1950">
                  <c:v>0.1323533418253354</c:v>
                </c:pt>
                <c:pt idx="1951">
                  <c:v>0.13235643775605321</c:v>
                </c:pt>
                <c:pt idx="1952">
                  <c:v>0.1323706901941803</c:v>
                </c:pt>
                <c:pt idx="1953">
                  <c:v>0.1324121828100786</c:v>
                </c:pt>
                <c:pt idx="1954">
                  <c:v>0.1324626541093287</c:v>
                </c:pt>
                <c:pt idx="1955">
                  <c:v>0.1325120907597645</c:v>
                </c:pt>
                <c:pt idx="1956">
                  <c:v>0.1325149232739754</c:v>
                </c:pt>
                <c:pt idx="1957">
                  <c:v>0.13252196674237601</c:v>
                </c:pt>
                <c:pt idx="1958">
                  <c:v>0.13252274831825689</c:v>
                </c:pt>
                <c:pt idx="1959">
                  <c:v>0.13253369587897779</c:v>
                </c:pt>
                <c:pt idx="1960">
                  <c:v>0.13253749546864579</c:v>
                </c:pt>
                <c:pt idx="1961">
                  <c:v>0.13254841812526899</c:v>
                </c:pt>
                <c:pt idx="1962">
                  <c:v>0.1325499335846895</c:v>
                </c:pt>
                <c:pt idx="1963">
                  <c:v>0.1326028889708207</c:v>
                </c:pt>
                <c:pt idx="1964">
                  <c:v>0.13262959844559011</c:v>
                </c:pt>
                <c:pt idx="1965">
                  <c:v>0.13265490699936761</c:v>
                </c:pt>
                <c:pt idx="1966">
                  <c:v>0.13267638016213951</c:v>
                </c:pt>
                <c:pt idx="1967">
                  <c:v>0.1326786692906011</c:v>
                </c:pt>
                <c:pt idx="1968">
                  <c:v>0.1327060231446977</c:v>
                </c:pt>
                <c:pt idx="1969">
                  <c:v>0.13272677055590351</c:v>
                </c:pt>
                <c:pt idx="1970">
                  <c:v>0.13276014835203609</c:v>
                </c:pt>
                <c:pt idx="1971">
                  <c:v>0.1327811691099782</c:v>
                </c:pt>
                <c:pt idx="1972">
                  <c:v>0.1327872853292614</c:v>
                </c:pt>
                <c:pt idx="1973">
                  <c:v>0.1328178908758447</c:v>
                </c:pt>
                <c:pt idx="1974">
                  <c:v>0.1328293691677935</c:v>
                </c:pt>
                <c:pt idx="1975">
                  <c:v>0.13285382542437171</c:v>
                </c:pt>
                <c:pt idx="1976">
                  <c:v>0.1328588951650102</c:v>
                </c:pt>
                <c:pt idx="1977">
                  <c:v>0.1328785093932674</c:v>
                </c:pt>
                <c:pt idx="1978">
                  <c:v>0.13288109848828689</c:v>
                </c:pt>
                <c:pt idx="1979">
                  <c:v>0.1328966407627741</c:v>
                </c:pt>
                <c:pt idx="1980">
                  <c:v>0.13291359830416069</c:v>
                </c:pt>
                <c:pt idx="1981">
                  <c:v>0.1329923335463285</c:v>
                </c:pt>
                <c:pt idx="1982">
                  <c:v>0.13302457404253509</c:v>
                </c:pt>
                <c:pt idx="1983">
                  <c:v>0.13303540108034231</c:v>
                </c:pt>
                <c:pt idx="1984">
                  <c:v>0.13304062793502081</c:v>
                </c:pt>
                <c:pt idx="1985">
                  <c:v>0.1330473253701504</c:v>
                </c:pt>
                <c:pt idx="1986">
                  <c:v>0.13306226833214621</c:v>
                </c:pt>
                <c:pt idx="1987">
                  <c:v>0.13306701789871059</c:v>
                </c:pt>
                <c:pt idx="1988">
                  <c:v>0.1330872020213347</c:v>
                </c:pt>
                <c:pt idx="1989">
                  <c:v>0.1331103842570171</c:v>
                </c:pt>
                <c:pt idx="1990">
                  <c:v>0.1331553787607638</c:v>
                </c:pt>
                <c:pt idx="1991">
                  <c:v>0.13316051923344099</c:v>
                </c:pt>
                <c:pt idx="1992">
                  <c:v>0.13320366264921499</c:v>
                </c:pt>
                <c:pt idx="1993">
                  <c:v>0.13320582021795241</c:v>
                </c:pt>
                <c:pt idx="1994">
                  <c:v>0.13327022904089669</c:v>
                </c:pt>
                <c:pt idx="1995">
                  <c:v>0.133274336392468</c:v>
                </c:pt>
                <c:pt idx="1996">
                  <c:v>0.13328334730721511</c:v>
                </c:pt>
                <c:pt idx="1997">
                  <c:v>0.13328383480572181</c:v>
                </c:pt>
                <c:pt idx="1998">
                  <c:v>0.1333013689169753</c:v>
                </c:pt>
                <c:pt idx="1999">
                  <c:v>0.13332805728385649</c:v>
                </c:pt>
                <c:pt idx="2000">
                  <c:v>0.13333555165241079</c:v>
                </c:pt>
                <c:pt idx="2001">
                  <c:v>0.13334866347455271</c:v>
                </c:pt>
                <c:pt idx="2002">
                  <c:v>0.13334961617531929</c:v>
                </c:pt>
                <c:pt idx="2003">
                  <c:v>0.1333732321926922</c:v>
                </c:pt>
                <c:pt idx="2004">
                  <c:v>0.1333802871314132</c:v>
                </c:pt>
                <c:pt idx="2005">
                  <c:v>0.13339651410595871</c:v>
                </c:pt>
                <c:pt idx="2006">
                  <c:v>0.13341018189844239</c:v>
                </c:pt>
                <c:pt idx="2007">
                  <c:v>0.1334741988948982</c:v>
                </c:pt>
                <c:pt idx="2008">
                  <c:v>0.13352611985905119</c:v>
                </c:pt>
                <c:pt idx="2009">
                  <c:v>0.13352749422787799</c:v>
                </c:pt>
                <c:pt idx="2010">
                  <c:v>0.13359547853285761</c:v>
                </c:pt>
                <c:pt idx="2011">
                  <c:v>0.13362020178790199</c:v>
                </c:pt>
                <c:pt idx="2012">
                  <c:v>0.1336501649646224</c:v>
                </c:pt>
                <c:pt idx="2013">
                  <c:v>0.13365545018831659</c:v>
                </c:pt>
                <c:pt idx="2014">
                  <c:v>0.13369527874308801</c:v>
                </c:pt>
                <c:pt idx="2015">
                  <c:v>0.13371030208176571</c:v>
                </c:pt>
                <c:pt idx="2016">
                  <c:v>0.13371524975606869</c:v>
                </c:pt>
                <c:pt idx="2017">
                  <c:v>0.13372827999049711</c:v>
                </c:pt>
                <c:pt idx="2018">
                  <c:v>0.1337339917148947</c:v>
                </c:pt>
                <c:pt idx="2019">
                  <c:v>0.1337396924996534</c:v>
                </c:pt>
                <c:pt idx="2020">
                  <c:v>0.13374847331163969</c:v>
                </c:pt>
                <c:pt idx="2021">
                  <c:v>0.13377092881076991</c:v>
                </c:pt>
                <c:pt idx="2022">
                  <c:v>0.13382371210971369</c:v>
                </c:pt>
                <c:pt idx="2023">
                  <c:v>0.13382404101361939</c:v>
                </c:pt>
                <c:pt idx="2024">
                  <c:v>0.13387808030435239</c:v>
                </c:pt>
                <c:pt idx="2025">
                  <c:v>0.13389264292286079</c:v>
                </c:pt>
                <c:pt idx="2026">
                  <c:v>0.13393086272841431</c:v>
                </c:pt>
                <c:pt idx="2027">
                  <c:v>0.13397385108919041</c:v>
                </c:pt>
                <c:pt idx="2028">
                  <c:v>0.13403156840686409</c:v>
                </c:pt>
                <c:pt idx="2029">
                  <c:v>0.13404514436886419</c:v>
                </c:pt>
                <c:pt idx="2030">
                  <c:v>0.1340492559320888</c:v>
                </c:pt>
                <c:pt idx="2031">
                  <c:v>0.13411114244430219</c:v>
                </c:pt>
                <c:pt idx="2032">
                  <c:v>0.13411455472627959</c:v>
                </c:pt>
                <c:pt idx="2033">
                  <c:v>0.1341201281193494</c:v>
                </c:pt>
                <c:pt idx="2034">
                  <c:v>0.13415964395217819</c:v>
                </c:pt>
                <c:pt idx="2035">
                  <c:v>0.1341712602167314</c:v>
                </c:pt>
                <c:pt idx="2036">
                  <c:v>0.13421197009423369</c:v>
                </c:pt>
                <c:pt idx="2037">
                  <c:v>0.1342125764839914</c:v>
                </c:pt>
                <c:pt idx="2038">
                  <c:v>0.1342550754225251</c:v>
                </c:pt>
                <c:pt idx="2039">
                  <c:v>0.13426395823846191</c:v>
                </c:pt>
                <c:pt idx="2040">
                  <c:v>0.13427204895033709</c:v>
                </c:pt>
                <c:pt idx="2041">
                  <c:v>0.13430612047990259</c:v>
                </c:pt>
                <c:pt idx="2042">
                  <c:v>0.13431482646919241</c:v>
                </c:pt>
                <c:pt idx="2043">
                  <c:v>0.13431754787580569</c:v>
                </c:pt>
                <c:pt idx="2044">
                  <c:v>0.134323975077976</c:v>
                </c:pt>
                <c:pt idx="2045">
                  <c:v>0.13432857355968919</c:v>
                </c:pt>
                <c:pt idx="2046">
                  <c:v>0.1344052151109546</c:v>
                </c:pt>
                <c:pt idx="2047">
                  <c:v>0.1344253179743129</c:v>
                </c:pt>
                <c:pt idx="2048">
                  <c:v>0.1344643242993927</c:v>
                </c:pt>
                <c:pt idx="2049">
                  <c:v>0.13447968221472401</c:v>
                </c:pt>
                <c:pt idx="2050">
                  <c:v>0.13448950934287501</c:v>
                </c:pt>
                <c:pt idx="2051">
                  <c:v>0.13449397581348199</c:v>
                </c:pt>
                <c:pt idx="2052">
                  <c:v>0.13449597107661579</c:v>
                </c:pt>
                <c:pt idx="2053">
                  <c:v>0.13449852406898841</c:v>
                </c:pt>
                <c:pt idx="2054">
                  <c:v>0.13451088665147229</c:v>
                </c:pt>
                <c:pt idx="2055">
                  <c:v>0.13451688107024209</c:v>
                </c:pt>
                <c:pt idx="2056">
                  <c:v>0.1345465465237228</c:v>
                </c:pt>
                <c:pt idx="2057">
                  <c:v>0.13457458434011399</c:v>
                </c:pt>
                <c:pt idx="2058">
                  <c:v>0.13466197021767889</c:v>
                </c:pt>
                <c:pt idx="2059">
                  <c:v>0.13468795575175849</c:v>
                </c:pt>
                <c:pt idx="2060">
                  <c:v>0.13470620802136801</c:v>
                </c:pt>
                <c:pt idx="2061">
                  <c:v>0.1347964489188109</c:v>
                </c:pt>
                <c:pt idx="2062">
                  <c:v>0.13485136892543489</c:v>
                </c:pt>
                <c:pt idx="2063">
                  <c:v>0.1348626865403641</c:v>
                </c:pt>
                <c:pt idx="2064">
                  <c:v>0.1348665298931761</c:v>
                </c:pt>
                <c:pt idx="2065">
                  <c:v>0.1348902063424805</c:v>
                </c:pt>
                <c:pt idx="2066">
                  <c:v>0.13490082850954119</c:v>
                </c:pt>
                <c:pt idx="2067">
                  <c:v>0.13490377621217561</c:v>
                </c:pt>
                <c:pt idx="2068">
                  <c:v>0.13490985818769249</c:v>
                </c:pt>
                <c:pt idx="2069">
                  <c:v>0.1349182351808941</c:v>
                </c:pt>
                <c:pt idx="2070">
                  <c:v>0.13492046536400451</c:v>
                </c:pt>
                <c:pt idx="2071">
                  <c:v>0.13492617430409379</c:v>
                </c:pt>
                <c:pt idx="2072">
                  <c:v>0.1349352005461506</c:v>
                </c:pt>
                <c:pt idx="2073">
                  <c:v>0.13495478712740161</c:v>
                </c:pt>
                <c:pt idx="2074">
                  <c:v>0.1349620102597219</c:v>
                </c:pt>
                <c:pt idx="2075">
                  <c:v>0.1349635139617443</c:v>
                </c:pt>
                <c:pt idx="2076">
                  <c:v>0.1349702854708614</c:v>
                </c:pt>
                <c:pt idx="2077">
                  <c:v>0.1350091378872236</c:v>
                </c:pt>
                <c:pt idx="2078">
                  <c:v>0.13502907708825071</c:v>
                </c:pt>
                <c:pt idx="2079">
                  <c:v>0.13507570932725929</c:v>
                </c:pt>
                <c:pt idx="2080">
                  <c:v>0.13512358909559319</c:v>
                </c:pt>
                <c:pt idx="2081">
                  <c:v>0.13517549792974529</c:v>
                </c:pt>
                <c:pt idx="2082">
                  <c:v>0.13518359397244051</c:v>
                </c:pt>
                <c:pt idx="2083">
                  <c:v>0.13521128127408261</c:v>
                </c:pt>
                <c:pt idx="2084">
                  <c:v>0.13521549603773539</c:v>
                </c:pt>
                <c:pt idx="2085">
                  <c:v>0.1352283446609977</c:v>
                </c:pt>
                <c:pt idx="2086">
                  <c:v>0.13523021437668839</c:v>
                </c:pt>
                <c:pt idx="2087">
                  <c:v>0.13524039898204429</c:v>
                </c:pt>
                <c:pt idx="2088">
                  <c:v>0.13524174839465619</c:v>
                </c:pt>
                <c:pt idx="2089">
                  <c:v>0.135250391584607</c:v>
                </c:pt>
                <c:pt idx="2090">
                  <c:v>0.13525143468553749</c:v>
                </c:pt>
                <c:pt idx="2091">
                  <c:v>0.13539734558258701</c:v>
                </c:pt>
                <c:pt idx="2092">
                  <c:v>0.1354464176819847</c:v>
                </c:pt>
                <c:pt idx="2093">
                  <c:v>0.1354666876581449</c:v>
                </c:pt>
                <c:pt idx="2094">
                  <c:v>0.13551820405955819</c:v>
                </c:pt>
                <c:pt idx="2095">
                  <c:v>0.13552822413371729</c:v>
                </c:pt>
                <c:pt idx="2096">
                  <c:v>0.13553844421104591</c:v>
                </c:pt>
                <c:pt idx="2097">
                  <c:v>0.1355424893317228</c:v>
                </c:pt>
                <c:pt idx="2098">
                  <c:v>0.1355864157611037</c:v>
                </c:pt>
                <c:pt idx="2099">
                  <c:v>0.13564941626102439</c:v>
                </c:pt>
                <c:pt idx="2100">
                  <c:v>0.13569680790171521</c:v>
                </c:pt>
                <c:pt idx="2101">
                  <c:v>0.13571106312327691</c:v>
                </c:pt>
                <c:pt idx="2102">
                  <c:v>0.13572007551805229</c:v>
                </c:pt>
                <c:pt idx="2103">
                  <c:v>0.13574672145649511</c:v>
                </c:pt>
                <c:pt idx="2104">
                  <c:v>0.13578280546148219</c:v>
                </c:pt>
                <c:pt idx="2105">
                  <c:v>0.13580688122775819</c:v>
                </c:pt>
                <c:pt idx="2106">
                  <c:v>0.13590854955301149</c:v>
                </c:pt>
                <c:pt idx="2107">
                  <c:v>0.13592212347980481</c:v>
                </c:pt>
                <c:pt idx="2108">
                  <c:v>0.1359280302100164</c:v>
                </c:pt>
                <c:pt idx="2109">
                  <c:v>0.1359349795900546</c:v>
                </c:pt>
                <c:pt idx="2110">
                  <c:v>0.1359389678947312</c:v>
                </c:pt>
                <c:pt idx="2111">
                  <c:v>0.1359672354802258</c:v>
                </c:pt>
                <c:pt idx="2112">
                  <c:v>0.13598380255522319</c:v>
                </c:pt>
                <c:pt idx="2113">
                  <c:v>0.13600348726085701</c:v>
                </c:pt>
                <c:pt idx="2114">
                  <c:v>0.13601365311847649</c:v>
                </c:pt>
                <c:pt idx="2115">
                  <c:v>0.13605554278121129</c:v>
                </c:pt>
                <c:pt idx="2116">
                  <c:v>0.13607662261736389</c:v>
                </c:pt>
                <c:pt idx="2117">
                  <c:v>0.13611287308574091</c:v>
                </c:pt>
                <c:pt idx="2118">
                  <c:v>0.13612171528094441</c:v>
                </c:pt>
                <c:pt idx="2119">
                  <c:v>0.1361422071331285</c:v>
                </c:pt>
                <c:pt idx="2120">
                  <c:v>0.1361823502502402</c:v>
                </c:pt>
                <c:pt idx="2121">
                  <c:v>0.13618423428345511</c:v>
                </c:pt>
                <c:pt idx="2122">
                  <c:v>0.13619056925902551</c:v>
                </c:pt>
                <c:pt idx="2123">
                  <c:v>0.13622746329861471</c:v>
                </c:pt>
                <c:pt idx="2124">
                  <c:v>0.13626474486979059</c:v>
                </c:pt>
                <c:pt idx="2125">
                  <c:v>0.13630781345171181</c:v>
                </c:pt>
                <c:pt idx="2126">
                  <c:v>0.1363152177759667</c:v>
                </c:pt>
                <c:pt idx="2127">
                  <c:v>0.13634221496511659</c:v>
                </c:pt>
                <c:pt idx="2128">
                  <c:v>0.13636988286044521</c:v>
                </c:pt>
                <c:pt idx="2129">
                  <c:v>0.13640505921682669</c:v>
                </c:pt>
                <c:pt idx="2130">
                  <c:v>0.13640931558277439</c:v>
                </c:pt>
                <c:pt idx="2131">
                  <c:v>0.1364161960467242</c:v>
                </c:pt>
                <c:pt idx="2132">
                  <c:v>0.13642800946851269</c:v>
                </c:pt>
                <c:pt idx="2133">
                  <c:v>0.13643370909395269</c:v>
                </c:pt>
                <c:pt idx="2134">
                  <c:v>0.13644733335648879</c:v>
                </c:pt>
                <c:pt idx="2135">
                  <c:v>0.13646183770602219</c:v>
                </c:pt>
                <c:pt idx="2136">
                  <c:v>0.1364636227207037</c:v>
                </c:pt>
                <c:pt idx="2137">
                  <c:v>0.13646832295898501</c:v>
                </c:pt>
                <c:pt idx="2138">
                  <c:v>0.1364723512832354</c:v>
                </c:pt>
                <c:pt idx="2139">
                  <c:v>0.13652436065658319</c:v>
                </c:pt>
                <c:pt idx="2140">
                  <c:v>0.13654075066356569</c:v>
                </c:pt>
                <c:pt idx="2141">
                  <c:v>0.1365805250813763</c:v>
                </c:pt>
                <c:pt idx="2142">
                  <c:v>0.13661027772219991</c:v>
                </c:pt>
                <c:pt idx="2143">
                  <c:v>0.13663248187027319</c:v>
                </c:pt>
                <c:pt idx="2144">
                  <c:v>0.13665040483888141</c:v>
                </c:pt>
                <c:pt idx="2145">
                  <c:v>0.13665309480550891</c:v>
                </c:pt>
                <c:pt idx="2146">
                  <c:v>0.13668390859144419</c:v>
                </c:pt>
                <c:pt idx="2147">
                  <c:v>0.13669961713685691</c:v>
                </c:pt>
                <c:pt idx="2148">
                  <c:v>0.13671319941922119</c:v>
                </c:pt>
                <c:pt idx="2149">
                  <c:v>0.13672361668725799</c:v>
                </c:pt>
                <c:pt idx="2150">
                  <c:v>0.13674228661255339</c:v>
                </c:pt>
                <c:pt idx="2151">
                  <c:v>0.1367492380648351</c:v>
                </c:pt>
                <c:pt idx="2152">
                  <c:v>0.13675548180515121</c:v>
                </c:pt>
                <c:pt idx="2153">
                  <c:v>0.13675719694329089</c:v>
                </c:pt>
                <c:pt idx="2154">
                  <c:v>0.13677389486729119</c:v>
                </c:pt>
                <c:pt idx="2155">
                  <c:v>0.13678836517125681</c:v>
                </c:pt>
                <c:pt idx="2156">
                  <c:v>0.13679421431597419</c:v>
                </c:pt>
                <c:pt idx="2157">
                  <c:v>0.13680855004687009</c:v>
                </c:pt>
                <c:pt idx="2158">
                  <c:v>0.13683149119704541</c:v>
                </c:pt>
                <c:pt idx="2159">
                  <c:v>0.13684165859949121</c:v>
                </c:pt>
                <c:pt idx="2160">
                  <c:v>0.136847082084744</c:v>
                </c:pt>
                <c:pt idx="2161">
                  <c:v>0.13685253591224089</c:v>
                </c:pt>
                <c:pt idx="2162">
                  <c:v>0.13689211627476561</c:v>
                </c:pt>
                <c:pt idx="2163">
                  <c:v>0.13689587531878331</c:v>
                </c:pt>
                <c:pt idx="2164">
                  <c:v>0.13689846159853969</c:v>
                </c:pt>
                <c:pt idx="2165">
                  <c:v>0.13691785476357449</c:v>
                </c:pt>
                <c:pt idx="2166">
                  <c:v>0.13692638307564281</c:v>
                </c:pt>
                <c:pt idx="2167">
                  <c:v>0.13699553156117639</c:v>
                </c:pt>
                <c:pt idx="2168">
                  <c:v>0.13700938953412201</c:v>
                </c:pt>
                <c:pt idx="2169">
                  <c:v>0.137013871697931</c:v>
                </c:pt>
                <c:pt idx="2170">
                  <c:v>0.1370422413426135</c:v>
                </c:pt>
                <c:pt idx="2171">
                  <c:v>0.13704585122365731</c:v>
                </c:pt>
                <c:pt idx="2172">
                  <c:v>0.13705840855852869</c:v>
                </c:pt>
                <c:pt idx="2173">
                  <c:v>0.13709797268320889</c:v>
                </c:pt>
                <c:pt idx="2174">
                  <c:v>0.13710000461578911</c:v>
                </c:pt>
                <c:pt idx="2175">
                  <c:v>0.13710074325529831</c:v>
                </c:pt>
                <c:pt idx="2176">
                  <c:v>0.13713206971153219</c:v>
                </c:pt>
                <c:pt idx="2177">
                  <c:v>0.13714439333099149</c:v>
                </c:pt>
                <c:pt idx="2178">
                  <c:v>0.13720719630482389</c:v>
                </c:pt>
                <c:pt idx="2179">
                  <c:v>0.1372394311186324</c:v>
                </c:pt>
                <c:pt idx="2180">
                  <c:v>0.13724297515182929</c:v>
                </c:pt>
                <c:pt idx="2181">
                  <c:v>0.13724589432294551</c:v>
                </c:pt>
                <c:pt idx="2182">
                  <c:v>0.13725335627688071</c:v>
                </c:pt>
                <c:pt idx="2183">
                  <c:v>0.1372573554581373</c:v>
                </c:pt>
                <c:pt idx="2184">
                  <c:v>0.13727654275666309</c:v>
                </c:pt>
                <c:pt idx="2185">
                  <c:v>0.1373493592094247</c:v>
                </c:pt>
                <c:pt idx="2186">
                  <c:v>0.137362851524469</c:v>
                </c:pt>
                <c:pt idx="2187">
                  <c:v>0.1373632785860387</c:v>
                </c:pt>
                <c:pt idx="2188">
                  <c:v>0.13736531373292671</c:v>
                </c:pt>
                <c:pt idx="2189">
                  <c:v>0.13742486475980911</c:v>
                </c:pt>
                <c:pt idx="2190">
                  <c:v>0.13742729728792211</c:v>
                </c:pt>
                <c:pt idx="2191">
                  <c:v>0.1374606721200399</c:v>
                </c:pt>
                <c:pt idx="2192">
                  <c:v>0.13746257260031661</c:v>
                </c:pt>
                <c:pt idx="2193">
                  <c:v>0.13746346972331261</c:v>
                </c:pt>
                <c:pt idx="2194">
                  <c:v>0.1374642928277271</c:v>
                </c:pt>
                <c:pt idx="2195">
                  <c:v>0.13746481487680931</c:v>
                </c:pt>
                <c:pt idx="2196">
                  <c:v>0.13749541619585309</c:v>
                </c:pt>
                <c:pt idx="2197">
                  <c:v>0.1375125206944097</c:v>
                </c:pt>
                <c:pt idx="2198">
                  <c:v>0.1375131286297262</c:v>
                </c:pt>
                <c:pt idx="2199">
                  <c:v>0.13754292890916631</c:v>
                </c:pt>
                <c:pt idx="2200">
                  <c:v>0.1375757045573236</c:v>
                </c:pt>
                <c:pt idx="2201">
                  <c:v>0.13758924093752331</c:v>
                </c:pt>
                <c:pt idx="2202">
                  <c:v>0.13761329261547031</c:v>
                </c:pt>
                <c:pt idx="2203">
                  <c:v>0.13762426413065851</c:v>
                </c:pt>
                <c:pt idx="2204">
                  <c:v>0.1376569474989929</c:v>
                </c:pt>
                <c:pt idx="2205">
                  <c:v>0.1376758790981745</c:v>
                </c:pt>
                <c:pt idx="2206">
                  <c:v>0.13772653001015711</c:v>
                </c:pt>
                <c:pt idx="2207">
                  <c:v>0.137736349624803</c:v>
                </c:pt>
                <c:pt idx="2208">
                  <c:v>0.1377382118503766</c:v>
                </c:pt>
                <c:pt idx="2209">
                  <c:v>0.1377449555308197</c:v>
                </c:pt>
                <c:pt idx="2210">
                  <c:v>0.13775922087363729</c:v>
                </c:pt>
                <c:pt idx="2211">
                  <c:v>0.13779995902193851</c:v>
                </c:pt>
                <c:pt idx="2212">
                  <c:v>0.1378229468732417</c:v>
                </c:pt>
                <c:pt idx="2213">
                  <c:v>0.13782793452395839</c:v>
                </c:pt>
                <c:pt idx="2214">
                  <c:v>0.13785776900480071</c:v>
                </c:pt>
                <c:pt idx="2215">
                  <c:v>0.13786259708716231</c:v>
                </c:pt>
                <c:pt idx="2216">
                  <c:v>0.1378739927949986</c:v>
                </c:pt>
                <c:pt idx="2217">
                  <c:v>0.13787988621290581</c:v>
                </c:pt>
                <c:pt idx="2218">
                  <c:v>0.13788420177323171</c:v>
                </c:pt>
                <c:pt idx="2219">
                  <c:v>0.13791505180875641</c:v>
                </c:pt>
                <c:pt idx="2220">
                  <c:v>0.13794508042752929</c:v>
                </c:pt>
                <c:pt idx="2221">
                  <c:v>0.1379545875281325</c:v>
                </c:pt>
                <c:pt idx="2222">
                  <c:v>0.13796599869199561</c:v>
                </c:pt>
                <c:pt idx="2223">
                  <c:v>0.13804540141239749</c:v>
                </c:pt>
                <c:pt idx="2224">
                  <c:v>0.13805392834338939</c:v>
                </c:pt>
                <c:pt idx="2225">
                  <c:v>0.1380757436409667</c:v>
                </c:pt>
                <c:pt idx="2226">
                  <c:v>0.13810824143489611</c:v>
                </c:pt>
                <c:pt idx="2227">
                  <c:v>0.13810850540648581</c:v>
                </c:pt>
                <c:pt idx="2228">
                  <c:v>0.13821281433952951</c:v>
                </c:pt>
                <c:pt idx="2229">
                  <c:v>0.13822845358356109</c:v>
                </c:pt>
                <c:pt idx="2230">
                  <c:v>0.13823189700240721</c:v>
                </c:pt>
                <c:pt idx="2231">
                  <c:v>0.1382502644958061</c:v>
                </c:pt>
                <c:pt idx="2232">
                  <c:v>0.13825519997472341</c:v>
                </c:pt>
                <c:pt idx="2233">
                  <c:v>0.13826528085955181</c:v>
                </c:pt>
                <c:pt idx="2234">
                  <c:v>0.1382727821421684</c:v>
                </c:pt>
                <c:pt idx="2235">
                  <c:v>0.13827708743807271</c:v>
                </c:pt>
                <c:pt idx="2236">
                  <c:v>0.1382819442582372</c:v>
                </c:pt>
                <c:pt idx="2237">
                  <c:v>0.13828603803072639</c:v>
                </c:pt>
                <c:pt idx="2238">
                  <c:v>0.13832227001305411</c:v>
                </c:pt>
                <c:pt idx="2239">
                  <c:v>0.13838182875483729</c:v>
                </c:pt>
                <c:pt idx="2240">
                  <c:v>0.13839063098519661</c:v>
                </c:pt>
                <c:pt idx="2241">
                  <c:v>0.13843630757891601</c:v>
                </c:pt>
                <c:pt idx="2242">
                  <c:v>0.13844572938238939</c:v>
                </c:pt>
                <c:pt idx="2243">
                  <c:v>0.13846500448962179</c:v>
                </c:pt>
                <c:pt idx="2244">
                  <c:v>0.13850848401854099</c:v>
                </c:pt>
                <c:pt idx="2245">
                  <c:v>0.13851567234055889</c:v>
                </c:pt>
                <c:pt idx="2246">
                  <c:v>0.13855369988041921</c:v>
                </c:pt>
                <c:pt idx="2247">
                  <c:v>0.13856962735156159</c:v>
                </c:pt>
                <c:pt idx="2248">
                  <c:v>0.1385766998368313</c:v>
                </c:pt>
                <c:pt idx="2249">
                  <c:v>0.1385836579685514</c:v>
                </c:pt>
                <c:pt idx="2250">
                  <c:v>0.13860619429841961</c:v>
                </c:pt>
                <c:pt idx="2251">
                  <c:v>0.1386126881755089</c:v>
                </c:pt>
                <c:pt idx="2252">
                  <c:v>0.1386136560690433</c:v>
                </c:pt>
                <c:pt idx="2253">
                  <c:v>0.13861972993246779</c:v>
                </c:pt>
                <c:pt idx="2254">
                  <c:v>0.13865057136607389</c:v>
                </c:pt>
                <c:pt idx="2255">
                  <c:v>0.13867426970103119</c:v>
                </c:pt>
                <c:pt idx="2256">
                  <c:v>0.1387090990689395</c:v>
                </c:pt>
                <c:pt idx="2257">
                  <c:v>0.1387201531660803</c:v>
                </c:pt>
                <c:pt idx="2258">
                  <c:v>0.13872459021281541</c:v>
                </c:pt>
                <c:pt idx="2259">
                  <c:v>0.13873420655641081</c:v>
                </c:pt>
                <c:pt idx="2260">
                  <c:v>0.13877730970188251</c:v>
                </c:pt>
                <c:pt idx="2261">
                  <c:v>0.13884291761582571</c:v>
                </c:pt>
                <c:pt idx="2262">
                  <c:v>0.13887617059646529</c:v>
                </c:pt>
                <c:pt idx="2263">
                  <c:v>0.1389098160787692</c:v>
                </c:pt>
                <c:pt idx="2264">
                  <c:v>0.13895378140355319</c:v>
                </c:pt>
                <c:pt idx="2265">
                  <c:v>0.13897539188351379</c:v>
                </c:pt>
                <c:pt idx="2266">
                  <c:v>0.13899529609296141</c:v>
                </c:pt>
                <c:pt idx="2267">
                  <c:v>0.13900492697552649</c:v>
                </c:pt>
                <c:pt idx="2268">
                  <c:v>0.13901147389382759</c:v>
                </c:pt>
                <c:pt idx="2269">
                  <c:v>0.13901570036278069</c:v>
                </c:pt>
                <c:pt idx="2270">
                  <c:v>0.13902289694752881</c:v>
                </c:pt>
                <c:pt idx="2271">
                  <c:v>0.13904902605783881</c:v>
                </c:pt>
                <c:pt idx="2272">
                  <c:v>0.13906708446569149</c:v>
                </c:pt>
                <c:pt idx="2273">
                  <c:v>0.13906960058385279</c:v>
                </c:pt>
                <c:pt idx="2274">
                  <c:v>0.13907242626125921</c:v>
                </c:pt>
                <c:pt idx="2275">
                  <c:v>0.13908312860440161</c:v>
                </c:pt>
                <c:pt idx="2276">
                  <c:v>0.13916207591070151</c:v>
                </c:pt>
                <c:pt idx="2277">
                  <c:v>0.1391679553699898</c:v>
                </c:pt>
                <c:pt idx="2278">
                  <c:v>0.1391875569967215</c:v>
                </c:pt>
                <c:pt idx="2279">
                  <c:v>0.13919038404742051</c:v>
                </c:pt>
                <c:pt idx="2280">
                  <c:v>0.139248639175924</c:v>
                </c:pt>
                <c:pt idx="2281">
                  <c:v>0.13929204217285479</c:v>
                </c:pt>
                <c:pt idx="2282">
                  <c:v>0.1392975639900029</c:v>
                </c:pt>
                <c:pt idx="2283">
                  <c:v>0.13934270087061579</c:v>
                </c:pt>
                <c:pt idx="2284">
                  <c:v>0.1393469497252838</c:v>
                </c:pt>
                <c:pt idx="2285">
                  <c:v>0.13934999235870321</c:v>
                </c:pt>
                <c:pt idx="2286">
                  <c:v>0.1393524301122849</c:v>
                </c:pt>
                <c:pt idx="2287">
                  <c:v>0.1394283860005581</c:v>
                </c:pt>
                <c:pt idx="2288">
                  <c:v>0.1394292961066155</c:v>
                </c:pt>
                <c:pt idx="2289">
                  <c:v>0.13943141710609791</c:v>
                </c:pt>
                <c:pt idx="2290">
                  <c:v>0.13951121387913859</c:v>
                </c:pt>
                <c:pt idx="2291">
                  <c:v>0.1395341672081315</c:v>
                </c:pt>
                <c:pt idx="2292">
                  <c:v>0.13954152052153579</c:v>
                </c:pt>
                <c:pt idx="2293">
                  <c:v>0.1395444849039584</c:v>
                </c:pt>
                <c:pt idx="2294">
                  <c:v>0.13955011806168241</c:v>
                </c:pt>
                <c:pt idx="2295">
                  <c:v>0.13956197724722991</c:v>
                </c:pt>
                <c:pt idx="2296">
                  <c:v>0.13957010191255009</c:v>
                </c:pt>
                <c:pt idx="2297">
                  <c:v>0.13959267839124129</c:v>
                </c:pt>
                <c:pt idx="2298">
                  <c:v>0.13962704297559239</c:v>
                </c:pt>
                <c:pt idx="2299">
                  <c:v>0.1396473920142281</c:v>
                </c:pt>
                <c:pt idx="2300">
                  <c:v>0.13966161118870629</c:v>
                </c:pt>
                <c:pt idx="2301">
                  <c:v>0.13966637846733779</c:v>
                </c:pt>
                <c:pt idx="2302">
                  <c:v>0.1396787815402975</c:v>
                </c:pt>
                <c:pt idx="2303">
                  <c:v>0.13969150857733811</c:v>
                </c:pt>
                <c:pt idx="2304">
                  <c:v>0.13971715562358189</c:v>
                </c:pt>
                <c:pt idx="2305">
                  <c:v>0.13974827947577001</c:v>
                </c:pt>
                <c:pt idx="2306">
                  <c:v>0.13975103671578501</c:v>
                </c:pt>
                <c:pt idx="2307">
                  <c:v>0.13976962174067151</c:v>
                </c:pt>
                <c:pt idx="2308">
                  <c:v>0.13977402071879641</c:v>
                </c:pt>
                <c:pt idx="2309">
                  <c:v>0.1398060303128846</c:v>
                </c:pt>
                <c:pt idx="2310">
                  <c:v>0.13980923372724749</c:v>
                </c:pt>
                <c:pt idx="2311">
                  <c:v>0.13985207669721891</c:v>
                </c:pt>
                <c:pt idx="2312">
                  <c:v>0.1398568674036427</c:v>
                </c:pt>
                <c:pt idx="2313">
                  <c:v>0.13988836497120261</c:v>
                </c:pt>
                <c:pt idx="2314">
                  <c:v>0.13989185462316511</c:v>
                </c:pt>
                <c:pt idx="2315">
                  <c:v>0.13991073863556519</c:v>
                </c:pt>
                <c:pt idx="2316">
                  <c:v>0.13994366576447831</c:v>
                </c:pt>
                <c:pt idx="2317">
                  <c:v>0.14001286444193059</c:v>
                </c:pt>
                <c:pt idx="2318">
                  <c:v>0.14002705806398641</c:v>
                </c:pt>
                <c:pt idx="2319">
                  <c:v>0.14004075552331571</c:v>
                </c:pt>
                <c:pt idx="2320">
                  <c:v>0.1400557820513697</c:v>
                </c:pt>
                <c:pt idx="2321">
                  <c:v>0.1400754828292852</c:v>
                </c:pt>
                <c:pt idx="2322">
                  <c:v>0.14007987990841009</c:v>
                </c:pt>
                <c:pt idx="2323">
                  <c:v>0.1400848757786575</c:v>
                </c:pt>
                <c:pt idx="2324">
                  <c:v>0.14008836102584599</c:v>
                </c:pt>
                <c:pt idx="2325">
                  <c:v>0.14009867460003211</c:v>
                </c:pt>
                <c:pt idx="2326">
                  <c:v>0.14010065994819029</c:v>
                </c:pt>
                <c:pt idx="2327">
                  <c:v>0.14011483305829139</c:v>
                </c:pt>
                <c:pt idx="2328">
                  <c:v>0.140136763927524</c:v>
                </c:pt>
                <c:pt idx="2329">
                  <c:v>0.14013742594769851</c:v>
                </c:pt>
                <c:pt idx="2330">
                  <c:v>0.14013918349181059</c:v>
                </c:pt>
                <c:pt idx="2331">
                  <c:v>0.1401462540458627</c:v>
                </c:pt>
                <c:pt idx="2332">
                  <c:v>0.14015897072173139</c:v>
                </c:pt>
                <c:pt idx="2333">
                  <c:v>0.14016688587979109</c:v>
                </c:pt>
                <c:pt idx="2334">
                  <c:v>0.14020600787110879</c:v>
                </c:pt>
                <c:pt idx="2335">
                  <c:v>0.14024149705385841</c:v>
                </c:pt>
                <c:pt idx="2336">
                  <c:v>0.14024690246414981</c:v>
                </c:pt>
                <c:pt idx="2337">
                  <c:v>0.14025070705976589</c:v>
                </c:pt>
                <c:pt idx="2338">
                  <c:v>0.1402647124258283</c:v>
                </c:pt>
                <c:pt idx="2339">
                  <c:v>0.14033552089657211</c:v>
                </c:pt>
                <c:pt idx="2340">
                  <c:v>0.1403443829405244</c:v>
                </c:pt>
                <c:pt idx="2341">
                  <c:v>0.14035671113963549</c:v>
                </c:pt>
                <c:pt idx="2342">
                  <c:v>0.14036216907555471</c:v>
                </c:pt>
                <c:pt idx="2343">
                  <c:v>0.14043371300591001</c:v>
                </c:pt>
                <c:pt idx="2344">
                  <c:v>0.1404419411650393</c:v>
                </c:pt>
                <c:pt idx="2345">
                  <c:v>0.14044933530952031</c:v>
                </c:pt>
                <c:pt idx="2346">
                  <c:v>0.14051900766168141</c:v>
                </c:pt>
                <c:pt idx="2347">
                  <c:v>0.1405254124484217</c:v>
                </c:pt>
                <c:pt idx="2348">
                  <c:v>0.14053646300237441</c:v>
                </c:pt>
                <c:pt idx="2349">
                  <c:v>0.1405384500245126</c:v>
                </c:pt>
                <c:pt idx="2350">
                  <c:v>0.1405483612908926</c:v>
                </c:pt>
                <c:pt idx="2351">
                  <c:v>0.1405507593793226</c:v>
                </c:pt>
                <c:pt idx="2352">
                  <c:v>0.1405786266365418</c:v>
                </c:pt>
                <c:pt idx="2353">
                  <c:v>0.1405816425289326</c:v>
                </c:pt>
                <c:pt idx="2354">
                  <c:v>0.14058170683379981</c:v>
                </c:pt>
                <c:pt idx="2355">
                  <c:v>0.1405923208185772</c:v>
                </c:pt>
                <c:pt idx="2356">
                  <c:v>0.14059551634415129</c:v>
                </c:pt>
                <c:pt idx="2357">
                  <c:v>0.1405963731820353</c:v>
                </c:pt>
                <c:pt idx="2358">
                  <c:v>0.1406260530483523</c:v>
                </c:pt>
                <c:pt idx="2359">
                  <c:v>0.14063294728831149</c:v>
                </c:pt>
                <c:pt idx="2360">
                  <c:v>0.14065290684683229</c:v>
                </c:pt>
                <c:pt idx="2361">
                  <c:v>0.14065313641000859</c:v>
                </c:pt>
                <c:pt idx="2362">
                  <c:v>0.1406550962653681</c:v>
                </c:pt>
                <c:pt idx="2363">
                  <c:v>0.14067282774699369</c:v>
                </c:pt>
                <c:pt idx="2364">
                  <c:v>0.14067875085807191</c:v>
                </c:pt>
                <c:pt idx="2365">
                  <c:v>0.14075641012524481</c:v>
                </c:pt>
                <c:pt idx="2366">
                  <c:v>0.14075710478346209</c:v>
                </c:pt>
                <c:pt idx="2367">
                  <c:v>0.1407731233943873</c:v>
                </c:pt>
                <c:pt idx="2368">
                  <c:v>0.14078932420049761</c:v>
                </c:pt>
                <c:pt idx="2369">
                  <c:v>0.1408104616436878</c:v>
                </c:pt>
                <c:pt idx="2370">
                  <c:v>0.14081227669834179</c:v>
                </c:pt>
                <c:pt idx="2371">
                  <c:v>0.14082120482121421</c:v>
                </c:pt>
                <c:pt idx="2372">
                  <c:v>0.14082728656592489</c:v>
                </c:pt>
                <c:pt idx="2373">
                  <c:v>0.14084061931352229</c:v>
                </c:pt>
                <c:pt idx="2374">
                  <c:v>0.14084139299389201</c:v>
                </c:pt>
                <c:pt idx="2375">
                  <c:v>0.14084637416703491</c:v>
                </c:pt>
                <c:pt idx="2376">
                  <c:v>0.14086294071048511</c:v>
                </c:pt>
                <c:pt idx="2377">
                  <c:v>0.1408736188630885</c:v>
                </c:pt>
                <c:pt idx="2378">
                  <c:v>0.1408750932855187</c:v>
                </c:pt>
                <c:pt idx="2379">
                  <c:v>0.14091506450813521</c:v>
                </c:pt>
                <c:pt idx="2380">
                  <c:v>0.14093578070911189</c:v>
                </c:pt>
                <c:pt idx="2381">
                  <c:v>0.14099016855548671</c:v>
                </c:pt>
                <c:pt idx="2382">
                  <c:v>0.1410074826188604</c:v>
                </c:pt>
                <c:pt idx="2383">
                  <c:v>0.14103182043912271</c:v>
                </c:pt>
                <c:pt idx="2384">
                  <c:v>0.14107667168981389</c:v>
                </c:pt>
                <c:pt idx="2385">
                  <c:v>0.14109499513564869</c:v>
                </c:pt>
                <c:pt idx="2386">
                  <c:v>0.14111726479273939</c:v>
                </c:pt>
                <c:pt idx="2387">
                  <c:v>0.14111943898345611</c:v>
                </c:pt>
                <c:pt idx="2388">
                  <c:v>0.14114047513086619</c:v>
                </c:pt>
                <c:pt idx="2389">
                  <c:v>0.1411663256199901</c:v>
                </c:pt>
                <c:pt idx="2390">
                  <c:v>0.14118688077642461</c:v>
                </c:pt>
                <c:pt idx="2391">
                  <c:v>0.1412283846885726</c:v>
                </c:pt>
                <c:pt idx="2392">
                  <c:v>0.1412817630173446</c:v>
                </c:pt>
                <c:pt idx="2393">
                  <c:v>0.14129595744614029</c:v>
                </c:pt>
                <c:pt idx="2394">
                  <c:v>0.1413043917357468</c:v>
                </c:pt>
                <c:pt idx="2395">
                  <c:v>0.14134716792442581</c:v>
                </c:pt>
                <c:pt idx="2396">
                  <c:v>0.14135690891409289</c:v>
                </c:pt>
                <c:pt idx="2397">
                  <c:v>0.1413611184888707</c:v>
                </c:pt>
                <c:pt idx="2398">
                  <c:v>0.14137351406079279</c:v>
                </c:pt>
                <c:pt idx="2399">
                  <c:v>0.14142114375758899</c:v>
                </c:pt>
                <c:pt idx="2400">
                  <c:v>0.14143499191944101</c:v>
                </c:pt>
                <c:pt idx="2401">
                  <c:v>0.14143826404911411</c:v>
                </c:pt>
                <c:pt idx="2402">
                  <c:v>0.14146391702267799</c:v>
                </c:pt>
                <c:pt idx="2403">
                  <c:v>0.14146975873543011</c:v>
                </c:pt>
                <c:pt idx="2404">
                  <c:v>0.14149419712507269</c:v>
                </c:pt>
                <c:pt idx="2405">
                  <c:v>0.14149783431759799</c:v>
                </c:pt>
                <c:pt idx="2406">
                  <c:v>0.14150560329759301</c:v>
                </c:pt>
                <c:pt idx="2407">
                  <c:v>0.14156502384030631</c:v>
                </c:pt>
                <c:pt idx="2408">
                  <c:v>0.14156973213453911</c:v>
                </c:pt>
                <c:pt idx="2409">
                  <c:v>0.14157603207939029</c:v>
                </c:pt>
                <c:pt idx="2410">
                  <c:v>0.14158182623108281</c:v>
                </c:pt>
                <c:pt idx="2411">
                  <c:v>0.14162838268297689</c:v>
                </c:pt>
                <c:pt idx="2412">
                  <c:v>0.14163148672638179</c:v>
                </c:pt>
                <c:pt idx="2413">
                  <c:v>0.14164792398520451</c:v>
                </c:pt>
                <c:pt idx="2414">
                  <c:v>0.14169270129608039</c:v>
                </c:pt>
                <c:pt idx="2415">
                  <c:v>0.1417007001844281</c:v>
                </c:pt>
                <c:pt idx="2416">
                  <c:v>0.14170819393694009</c:v>
                </c:pt>
                <c:pt idx="2417">
                  <c:v>0.14172243026658479</c:v>
                </c:pt>
                <c:pt idx="2418">
                  <c:v>0.14173502237772601</c:v>
                </c:pt>
                <c:pt idx="2419">
                  <c:v>0.14174705908214849</c:v>
                </c:pt>
                <c:pt idx="2420">
                  <c:v>0.14175123932065459</c:v>
                </c:pt>
                <c:pt idx="2421">
                  <c:v>0.14177158625417849</c:v>
                </c:pt>
                <c:pt idx="2422">
                  <c:v>0.14178933560972751</c:v>
                </c:pt>
                <c:pt idx="2423">
                  <c:v>0.14181873311159049</c:v>
                </c:pt>
                <c:pt idx="2424">
                  <c:v>0.14186871226809211</c:v>
                </c:pt>
                <c:pt idx="2425">
                  <c:v>0.1418747599438763</c:v>
                </c:pt>
                <c:pt idx="2426">
                  <c:v>0.1418894058083448</c:v>
                </c:pt>
                <c:pt idx="2427">
                  <c:v>0.14191208410032061</c:v>
                </c:pt>
                <c:pt idx="2428">
                  <c:v>0.14193378685520389</c:v>
                </c:pt>
                <c:pt idx="2429">
                  <c:v>0.14195534763281589</c:v>
                </c:pt>
                <c:pt idx="2430">
                  <c:v>0.1419623486488768</c:v>
                </c:pt>
                <c:pt idx="2431">
                  <c:v>0.14199258928514399</c:v>
                </c:pt>
                <c:pt idx="2432">
                  <c:v>0.1420076714071539</c:v>
                </c:pt>
                <c:pt idx="2433">
                  <c:v>0.14201586120207851</c:v>
                </c:pt>
                <c:pt idx="2434">
                  <c:v>0.14202967316468559</c:v>
                </c:pt>
                <c:pt idx="2435">
                  <c:v>0.14203048625280229</c:v>
                </c:pt>
                <c:pt idx="2436">
                  <c:v>0.14203234879721069</c:v>
                </c:pt>
                <c:pt idx="2437">
                  <c:v>0.1420410043956348</c:v>
                </c:pt>
                <c:pt idx="2438">
                  <c:v>0.1420457575383007</c:v>
                </c:pt>
                <c:pt idx="2439">
                  <c:v>0.1420660143034867</c:v>
                </c:pt>
                <c:pt idx="2440">
                  <c:v>0.1420990656587979</c:v>
                </c:pt>
                <c:pt idx="2441">
                  <c:v>0.14211938890895451</c:v>
                </c:pt>
                <c:pt idx="2442">
                  <c:v>0.14214166149798529</c:v>
                </c:pt>
                <c:pt idx="2443">
                  <c:v>0.14216102243500889</c:v>
                </c:pt>
                <c:pt idx="2444">
                  <c:v>0.14216562172344099</c:v>
                </c:pt>
                <c:pt idx="2445">
                  <c:v>0.1421842892899077</c:v>
                </c:pt>
                <c:pt idx="2446">
                  <c:v>0.14219398062388991</c:v>
                </c:pt>
                <c:pt idx="2447">
                  <c:v>0.1421948775319147</c:v>
                </c:pt>
                <c:pt idx="2448">
                  <c:v>0.14220004791085761</c:v>
                </c:pt>
                <c:pt idx="2449">
                  <c:v>0.14220256290140981</c:v>
                </c:pt>
                <c:pt idx="2450">
                  <c:v>0.1422047010690943</c:v>
                </c:pt>
                <c:pt idx="2451">
                  <c:v>0.14221661180015779</c:v>
                </c:pt>
                <c:pt idx="2452">
                  <c:v>0.14221708042849501</c:v>
                </c:pt>
                <c:pt idx="2453">
                  <c:v>0.14222473276978931</c:v>
                </c:pt>
                <c:pt idx="2454">
                  <c:v>0.14225785664946361</c:v>
                </c:pt>
                <c:pt idx="2455">
                  <c:v>0.1422653596372373</c:v>
                </c:pt>
                <c:pt idx="2456">
                  <c:v>0.14226700199183939</c:v>
                </c:pt>
                <c:pt idx="2457">
                  <c:v>0.14226722576723219</c:v>
                </c:pt>
                <c:pt idx="2458">
                  <c:v>0.1422787187697287</c:v>
                </c:pt>
                <c:pt idx="2459">
                  <c:v>0.14228719890830499</c:v>
                </c:pt>
                <c:pt idx="2460">
                  <c:v>0.14231081771140219</c:v>
                </c:pt>
                <c:pt idx="2461">
                  <c:v>0.14231362283378521</c:v>
                </c:pt>
                <c:pt idx="2462">
                  <c:v>0.14233408977532139</c:v>
                </c:pt>
                <c:pt idx="2463">
                  <c:v>0.142345601277585</c:v>
                </c:pt>
                <c:pt idx="2464">
                  <c:v>0.14236182454162369</c:v>
                </c:pt>
                <c:pt idx="2465">
                  <c:v>0.1423937303358446</c:v>
                </c:pt>
                <c:pt idx="2466">
                  <c:v>0.1424416440721592</c:v>
                </c:pt>
                <c:pt idx="2467">
                  <c:v>0.14245655565229889</c:v>
                </c:pt>
                <c:pt idx="2468">
                  <c:v>0.14249468859496309</c:v>
                </c:pt>
                <c:pt idx="2469">
                  <c:v>0.14252954614557889</c:v>
                </c:pt>
                <c:pt idx="2470">
                  <c:v>0.14256494907557279</c:v>
                </c:pt>
                <c:pt idx="2471">
                  <c:v>0.14258903208189899</c:v>
                </c:pt>
                <c:pt idx="2472">
                  <c:v>0.1426002191422954</c:v>
                </c:pt>
                <c:pt idx="2473">
                  <c:v>0.14260107254082741</c:v>
                </c:pt>
                <c:pt idx="2474">
                  <c:v>0.14261256345843359</c:v>
                </c:pt>
                <c:pt idx="2475">
                  <c:v>0.1426371711507386</c:v>
                </c:pt>
                <c:pt idx="2476">
                  <c:v>0.1426485846332366</c:v>
                </c:pt>
                <c:pt idx="2477">
                  <c:v>0.14265725037275809</c:v>
                </c:pt>
                <c:pt idx="2478">
                  <c:v>0.14273660235495431</c:v>
                </c:pt>
                <c:pt idx="2479">
                  <c:v>0.1427398681997139</c:v>
                </c:pt>
                <c:pt idx="2480">
                  <c:v>0.14276609989721981</c:v>
                </c:pt>
                <c:pt idx="2481">
                  <c:v>0.14278953334238359</c:v>
                </c:pt>
                <c:pt idx="2482">
                  <c:v>0.1428017973728615</c:v>
                </c:pt>
                <c:pt idx="2483">
                  <c:v>0.1428525743184462</c:v>
                </c:pt>
                <c:pt idx="2484">
                  <c:v>0.14286313341880799</c:v>
                </c:pt>
                <c:pt idx="2485">
                  <c:v>0.1428737043336438</c:v>
                </c:pt>
                <c:pt idx="2486">
                  <c:v>0.14288009953500669</c:v>
                </c:pt>
                <c:pt idx="2487">
                  <c:v>0.14290252494210581</c:v>
                </c:pt>
                <c:pt idx="2488">
                  <c:v>0.14292543107200109</c:v>
                </c:pt>
                <c:pt idx="2489">
                  <c:v>0.14300436765754421</c:v>
                </c:pt>
                <c:pt idx="2490">
                  <c:v>0.1430537815595469</c:v>
                </c:pt>
                <c:pt idx="2491">
                  <c:v>0.14315279497147279</c:v>
                </c:pt>
                <c:pt idx="2492">
                  <c:v>0.14315415075050289</c:v>
                </c:pt>
                <c:pt idx="2493">
                  <c:v>0.14315795162783079</c:v>
                </c:pt>
                <c:pt idx="2494">
                  <c:v>0.14316214103718061</c:v>
                </c:pt>
                <c:pt idx="2495">
                  <c:v>0.14319299757336701</c:v>
                </c:pt>
                <c:pt idx="2496">
                  <c:v>0.1431981516796775</c:v>
                </c:pt>
                <c:pt idx="2497">
                  <c:v>0.14322132225435699</c:v>
                </c:pt>
                <c:pt idx="2498">
                  <c:v>0.14323878720597361</c:v>
                </c:pt>
                <c:pt idx="2499">
                  <c:v>0.14325691577447261</c:v>
                </c:pt>
                <c:pt idx="2500">
                  <c:v>0.14327874205067159</c:v>
                </c:pt>
                <c:pt idx="2501">
                  <c:v>0.14332484290196451</c:v>
                </c:pt>
                <c:pt idx="2502">
                  <c:v>0.14334124023865699</c:v>
                </c:pt>
                <c:pt idx="2503">
                  <c:v>0.14336666134850129</c:v>
                </c:pt>
                <c:pt idx="2504">
                  <c:v>0.14338394251208361</c:v>
                </c:pt>
                <c:pt idx="2505">
                  <c:v>0.14339030974446049</c:v>
                </c:pt>
                <c:pt idx="2506">
                  <c:v>0.1433928504293896</c:v>
                </c:pt>
                <c:pt idx="2507">
                  <c:v>0.1434122728336206</c:v>
                </c:pt>
                <c:pt idx="2508">
                  <c:v>0.14344451839912689</c:v>
                </c:pt>
                <c:pt idx="2509">
                  <c:v>0.1434859789465871</c:v>
                </c:pt>
                <c:pt idx="2510">
                  <c:v>0.14359040345171459</c:v>
                </c:pt>
                <c:pt idx="2511">
                  <c:v>0.14359784125225791</c:v>
                </c:pt>
                <c:pt idx="2512">
                  <c:v>0.14364160068581999</c:v>
                </c:pt>
                <c:pt idx="2513">
                  <c:v>0.143645832133487</c:v>
                </c:pt>
                <c:pt idx="2514">
                  <c:v>0.1436784080448216</c:v>
                </c:pt>
                <c:pt idx="2515">
                  <c:v>0.14368801836100401</c:v>
                </c:pt>
                <c:pt idx="2516">
                  <c:v>0.1436926813696337</c:v>
                </c:pt>
                <c:pt idx="2517">
                  <c:v>0.14371206043941989</c:v>
                </c:pt>
                <c:pt idx="2518">
                  <c:v>0.14371758010433369</c:v>
                </c:pt>
                <c:pt idx="2519">
                  <c:v>0.14377072658384199</c:v>
                </c:pt>
                <c:pt idx="2520">
                  <c:v>0.1437870612982686</c:v>
                </c:pt>
                <c:pt idx="2521">
                  <c:v>0.14379667133609161</c:v>
                </c:pt>
                <c:pt idx="2522">
                  <c:v>0.14380977448776219</c:v>
                </c:pt>
                <c:pt idx="2523">
                  <c:v>0.14382591169833719</c:v>
                </c:pt>
                <c:pt idx="2524">
                  <c:v>0.1438428270628255</c:v>
                </c:pt>
                <c:pt idx="2525">
                  <c:v>0.14386939218381509</c:v>
                </c:pt>
                <c:pt idx="2526">
                  <c:v>0.14389738159461421</c:v>
                </c:pt>
                <c:pt idx="2527">
                  <c:v>0.1439007371383923</c:v>
                </c:pt>
                <c:pt idx="2528">
                  <c:v>0.14391702994368291</c:v>
                </c:pt>
                <c:pt idx="2529">
                  <c:v>0.1439194229385716</c:v>
                </c:pt>
                <c:pt idx="2530">
                  <c:v>0.14394273951031439</c:v>
                </c:pt>
                <c:pt idx="2531">
                  <c:v>0.14395638413922929</c:v>
                </c:pt>
                <c:pt idx="2532">
                  <c:v>0.14397783255640109</c:v>
                </c:pt>
                <c:pt idx="2533">
                  <c:v>0.14398340792811501</c:v>
                </c:pt>
                <c:pt idx="2534">
                  <c:v>0.1439945867915679</c:v>
                </c:pt>
                <c:pt idx="2535">
                  <c:v>0.14399647543274699</c:v>
                </c:pt>
                <c:pt idx="2536">
                  <c:v>0.1440389812893948</c:v>
                </c:pt>
                <c:pt idx="2537">
                  <c:v>0.1440620228653311</c:v>
                </c:pt>
                <c:pt idx="2538">
                  <c:v>0.14406237777022909</c:v>
                </c:pt>
                <c:pt idx="2539">
                  <c:v>0.14407732626913539</c:v>
                </c:pt>
                <c:pt idx="2540">
                  <c:v>0.14410062642673971</c:v>
                </c:pt>
                <c:pt idx="2541">
                  <c:v>0.1441151463614827</c:v>
                </c:pt>
                <c:pt idx="2542">
                  <c:v>0.14415437291882391</c:v>
                </c:pt>
                <c:pt idx="2543">
                  <c:v>0.14419630878074011</c:v>
                </c:pt>
                <c:pt idx="2544">
                  <c:v>0.14420417644041661</c:v>
                </c:pt>
                <c:pt idx="2545">
                  <c:v>0.1442347292482439</c:v>
                </c:pt>
                <c:pt idx="2546">
                  <c:v>0.1442416763547868</c:v>
                </c:pt>
                <c:pt idx="2547">
                  <c:v>0.14427144251148979</c:v>
                </c:pt>
                <c:pt idx="2548">
                  <c:v>0.14429468218586669</c:v>
                </c:pt>
                <c:pt idx="2549">
                  <c:v>0.14430068391205239</c:v>
                </c:pt>
                <c:pt idx="2550">
                  <c:v>0.14432053749585669</c:v>
                </c:pt>
                <c:pt idx="2551">
                  <c:v>0.14433244611821361</c:v>
                </c:pt>
                <c:pt idx="2552">
                  <c:v>0.14434842395502651</c:v>
                </c:pt>
                <c:pt idx="2553">
                  <c:v>0.14437882195632029</c:v>
                </c:pt>
                <c:pt idx="2554">
                  <c:v>0.14440352137849141</c:v>
                </c:pt>
                <c:pt idx="2555">
                  <c:v>0.1444270250184814</c:v>
                </c:pt>
                <c:pt idx="2556">
                  <c:v>0.1444310472253319</c:v>
                </c:pt>
                <c:pt idx="2557">
                  <c:v>0.14444243330824089</c:v>
                </c:pt>
                <c:pt idx="2558">
                  <c:v>0.14444644726353639</c:v>
                </c:pt>
                <c:pt idx="2559">
                  <c:v>0.1444468817574712</c:v>
                </c:pt>
                <c:pt idx="2560">
                  <c:v>0.14448333463295951</c:v>
                </c:pt>
                <c:pt idx="2561">
                  <c:v>0.14449776613545051</c:v>
                </c:pt>
                <c:pt idx="2562">
                  <c:v>0.14453667460549199</c:v>
                </c:pt>
                <c:pt idx="2563">
                  <c:v>0.14458495740176849</c:v>
                </c:pt>
                <c:pt idx="2564">
                  <c:v>0.14459323922480891</c:v>
                </c:pt>
                <c:pt idx="2565">
                  <c:v>0.1446390790583435</c:v>
                </c:pt>
                <c:pt idx="2566">
                  <c:v>0.14465470027048369</c:v>
                </c:pt>
                <c:pt idx="2567">
                  <c:v>0.1446593302981278</c:v>
                </c:pt>
                <c:pt idx="2568">
                  <c:v>0.14466082280817791</c:v>
                </c:pt>
                <c:pt idx="2569">
                  <c:v>0.14469173856993481</c:v>
                </c:pt>
                <c:pt idx="2570">
                  <c:v>0.14470471933996201</c:v>
                </c:pt>
                <c:pt idx="2571">
                  <c:v>0.14470825915765639</c:v>
                </c:pt>
                <c:pt idx="2572">
                  <c:v>0.144708960795742</c:v>
                </c:pt>
                <c:pt idx="2573">
                  <c:v>0.14471163548198659</c:v>
                </c:pt>
                <c:pt idx="2574">
                  <c:v>0.14471601480594259</c:v>
                </c:pt>
                <c:pt idx="2575">
                  <c:v>0.14472441901284219</c:v>
                </c:pt>
                <c:pt idx="2576">
                  <c:v>0.14472882938599929</c:v>
                </c:pt>
                <c:pt idx="2577">
                  <c:v>0.14474823149871829</c:v>
                </c:pt>
                <c:pt idx="2578">
                  <c:v>0.14474835181731119</c:v>
                </c:pt>
                <c:pt idx="2579">
                  <c:v>0.1447497740365177</c:v>
                </c:pt>
                <c:pt idx="2580">
                  <c:v>0.14476044983186989</c:v>
                </c:pt>
                <c:pt idx="2581">
                  <c:v>0.1447844874458652</c:v>
                </c:pt>
                <c:pt idx="2582">
                  <c:v>0.14478909708749721</c:v>
                </c:pt>
                <c:pt idx="2583">
                  <c:v>0.14478945952228431</c:v>
                </c:pt>
                <c:pt idx="2584">
                  <c:v>0.14484715611721691</c:v>
                </c:pt>
                <c:pt idx="2585">
                  <c:v>0.1448484933468932</c:v>
                </c:pt>
                <c:pt idx="2586">
                  <c:v>0.14486324477238391</c:v>
                </c:pt>
                <c:pt idx="2587">
                  <c:v>0.14486351217299909</c:v>
                </c:pt>
                <c:pt idx="2588">
                  <c:v>0.1448817402574237</c:v>
                </c:pt>
                <c:pt idx="2589">
                  <c:v>0.14489712407661989</c:v>
                </c:pt>
                <c:pt idx="2590">
                  <c:v>0.14491183475373229</c:v>
                </c:pt>
                <c:pt idx="2591">
                  <c:v>0.1449330503313575</c:v>
                </c:pt>
                <c:pt idx="2592">
                  <c:v>0.1449409545738482</c:v>
                </c:pt>
                <c:pt idx="2593">
                  <c:v>0.14494231838088931</c:v>
                </c:pt>
                <c:pt idx="2594">
                  <c:v>0.14497689656281029</c:v>
                </c:pt>
                <c:pt idx="2595">
                  <c:v>0.1450249624087018</c:v>
                </c:pt>
                <c:pt idx="2596">
                  <c:v>0.14503340255460459</c:v>
                </c:pt>
                <c:pt idx="2597">
                  <c:v>0.1450632725982415</c:v>
                </c:pt>
                <c:pt idx="2598">
                  <c:v>0.14516627079837779</c:v>
                </c:pt>
                <c:pt idx="2599">
                  <c:v>0.14521309772176619</c:v>
                </c:pt>
                <c:pt idx="2600">
                  <c:v>0.14523474323518001</c:v>
                </c:pt>
                <c:pt idx="2601">
                  <c:v>0.1452659314966675</c:v>
                </c:pt>
                <c:pt idx="2602">
                  <c:v>0.14530181138746481</c:v>
                </c:pt>
                <c:pt idx="2603">
                  <c:v>0.14533186470262849</c:v>
                </c:pt>
                <c:pt idx="2604">
                  <c:v>0.14533943244612241</c:v>
                </c:pt>
                <c:pt idx="2605">
                  <c:v>0.14536710521394169</c:v>
                </c:pt>
                <c:pt idx="2606">
                  <c:v>0.14540881535330399</c:v>
                </c:pt>
                <c:pt idx="2607">
                  <c:v>0.14544296825375341</c:v>
                </c:pt>
                <c:pt idx="2608">
                  <c:v>0.14544802179904651</c:v>
                </c:pt>
                <c:pt idx="2609">
                  <c:v>0.14546982460486529</c:v>
                </c:pt>
                <c:pt idx="2610">
                  <c:v>0.14547942316614579</c:v>
                </c:pt>
                <c:pt idx="2611">
                  <c:v>0.1454975852789184</c:v>
                </c:pt>
                <c:pt idx="2612">
                  <c:v>0.14549828682027349</c:v>
                </c:pt>
                <c:pt idx="2613">
                  <c:v>0.1455206966181902</c:v>
                </c:pt>
                <c:pt idx="2614">
                  <c:v>0.145541319462654</c:v>
                </c:pt>
                <c:pt idx="2615">
                  <c:v>0.14555377799651609</c:v>
                </c:pt>
                <c:pt idx="2616">
                  <c:v>0.1455622177292844</c:v>
                </c:pt>
                <c:pt idx="2617">
                  <c:v>0.1455630243762388</c:v>
                </c:pt>
                <c:pt idx="2618">
                  <c:v>0.14556372944168339</c:v>
                </c:pt>
                <c:pt idx="2619">
                  <c:v>0.14556602272717131</c:v>
                </c:pt>
                <c:pt idx="2620">
                  <c:v>0.14556734866332349</c:v>
                </c:pt>
                <c:pt idx="2621">
                  <c:v>0.1455689101885202</c:v>
                </c:pt>
                <c:pt idx="2622">
                  <c:v>0.14559314770340229</c:v>
                </c:pt>
                <c:pt idx="2623">
                  <c:v>0.14559681287264001</c:v>
                </c:pt>
                <c:pt idx="2624">
                  <c:v>0.14559972625568271</c:v>
                </c:pt>
                <c:pt idx="2625">
                  <c:v>0.14562671024865639</c:v>
                </c:pt>
                <c:pt idx="2626">
                  <c:v>0.14563257353040329</c:v>
                </c:pt>
                <c:pt idx="2627">
                  <c:v>0.14565799853448319</c:v>
                </c:pt>
                <c:pt idx="2628">
                  <c:v>0.14569514334665901</c:v>
                </c:pt>
                <c:pt idx="2629">
                  <c:v>0.14572306960894321</c:v>
                </c:pt>
                <c:pt idx="2630">
                  <c:v>0.14572807172238361</c:v>
                </c:pt>
                <c:pt idx="2631">
                  <c:v>0.14576803300183511</c:v>
                </c:pt>
                <c:pt idx="2632">
                  <c:v>0.14577114199178559</c:v>
                </c:pt>
                <c:pt idx="2633">
                  <c:v>0.1458031164007261</c:v>
                </c:pt>
                <c:pt idx="2634">
                  <c:v>0.14584255433700261</c:v>
                </c:pt>
                <c:pt idx="2635">
                  <c:v>0.14584397452589579</c:v>
                </c:pt>
                <c:pt idx="2636">
                  <c:v>0.14587458560316971</c:v>
                </c:pt>
                <c:pt idx="2637">
                  <c:v>0.1458801871606403</c:v>
                </c:pt>
                <c:pt idx="2638">
                  <c:v>0.14589063532442889</c:v>
                </c:pt>
                <c:pt idx="2639">
                  <c:v>0.1458944605431699</c:v>
                </c:pt>
                <c:pt idx="2640">
                  <c:v>0.14589935859732209</c:v>
                </c:pt>
                <c:pt idx="2641">
                  <c:v>0.1459198062866616</c:v>
                </c:pt>
                <c:pt idx="2642">
                  <c:v>0.145929314371291</c:v>
                </c:pt>
                <c:pt idx="2643">
                  <c:v>0.14596518165534811</c:v>
                </c:pt>
                <c:pt idx="2644">
                  <c:v>0.14601186873987859</c:v>
                </c:pt>
                <c:pt idx="2645">
                  <c:v>0.14603385705536001</c:v>
                </c:pt>
                <c:pt idx="2646">
                  <c:v>0.14604991085660449</c:v>
                </c:pt>
                <c:pt idx="2647">
                  <c:v>0.14606146861534941</c:v>
                </c:pt>
                <c:pt idx="2648">
                  <c:v>0.14606697945059291</c:v>
                </c:pt>
                <c:pt idx="2649">
                  <c:v>0.1460683930517174</c:v>
                </c:pt>
                <c:pt idx="2650">
                  <c:v>0.14609829267619939</c:v>
                </c:pt>
                <c:pt idx="2651">
                  <c:v>0.14611350276765639</c:v>
                </c:pt>
                <c:pt idx="2652">
                  <c:v>0.14615914690174669</c:v>
                </c:pt>
                <c:pt idx="2653">
                  <c:v>0.1461656501924361</c:v>
                </c:pt>
                <c:pt idx="2654">
                  <c:v>0.14618693439581279</c:v>
                </c:pt>
                <c:pt idx="2655">
                  <c:v>0.14621662878454969</c:v>
                </c:pt>
                <c:pt idx="2656">
                  <c:v>0.14624612246259511</c:v>
                </c:pt>
                <c:pt idx="2657">
                  <c:v>0.14625600479304121</c:v>
                </c:pt>
                <c:pt idx="2658">
                  <c:v>0.14626924480207329</c:v>
                </c:pt>
                <c:pt idx="2659">
                  <c:v>0.14628537390847329</c:v>
                </c:pt>
                <c:pt idx="2660">
                  <c:v>0.14633319862757571</c:v>
                </c:pt>
                <c:pt idx="2661">
                  <c:v>0.146358090039306</c:v>
                </c:pt>
                <c:pt idx="2662">
                  <c:v>0.1463751840293436</c:v>
                </c:pt>
                <c:pt idx="2663">
                  <c:v>0.14638807239231549</c:v>
                </c:pt>
                <c:pt idx="2664">
                  <c:v>0.146392261353857</c:v>
                </c:pt>
                <c:pt idx="2665">
                  <c:v>0.1463951911502184</c:v>
                </c:pt>
                <c:pt idx="2666">
                  <c:v>0.14641261557525201</c:v>
                </c:pt>
                <c:pt idx="2667">
                  <c:v>0.1464223689767806</c:v>
                </c:pt>
                <c:pt idx="2668">
                  <c:v>0.14642719185743311</c:v>
                </c:pt>
                <c:pt idx="2669">
                  <c:v>0.14644018965371541</c:v>
                </c:pt>
                <c:pt idx="2670">
                  <c:v>0.14646056252087661</c:v>
                </c:pt>
                <c:pt idx="2671">
                  <c:v>0.14648969585091079</c:v>
                </c:pt>
                <c:pt idx="2672">
                  <c:v>0.1465104512302445</c:v>
                </c:pt>
                <c:pt idx="2673">
                  <c:v>0.14652240641162079</c:v>
                </c:pt>
                <c:pt idx="2674">
                  <c:v>0.1465331371755903</c:v>
                </c:pt>
                <c:pt idx="2675">
                  <c:v>0.14653445619016839</c:v>
                </c:pt>
                <c:pt idx="2676">
                  <c:v>0.14653504715828969</c:v>
                </c:pt>
                <c:pt idx="2677">
                  <c:v>0.1465369055239879</c:v>
                </c:pt>
                <c:pt idx="2678">
                  <c:v>0.14654081779252001</c:v>
                </c:pt>
                <c:pt idx="2679">
                  <c:v>0.14656236011880769</c:v>
                </c:pt>
                <c:pt idx="2680">
                  <c:v>0.14661366180081919</c:v>
                </c:pt>
                <c:pt idx="2681">
                  <c:v>0.1466599031711375</c:v>
                </c:pt>
                <c:pt idx="2682">
                  <c:v>0.1466637415922051</c:v>
                </c:pt>
                <c:pt idx="2683">
                  <c:v>0.14669381755094191</c:v>
                </c:pt>
                <c:pt idx="2684">
                  <c:v>0.146702732384968</c:v>
                </c:pt>
                <c:pt idx="2685">
                  <c:v>0.14671921078091549</c:v>
                </c:pt>
                <c:pt idx="2686">
                  <c:v>0.1467333928650604</c:v>
                </c:pt>
                <c:pt idx="2687">
                  <c:v>0.1467394218932831</c:v>
                </c:pt>
                <c:pt idx="2688">
                  <c:v>0.14675816629718719</c:v>
                </c:pt>
                <c:pt idx="2689">
                  <c:v>0.14677458086274231</c:v>
                </c:pt>
                <c:pt idx="2690">
                  <c:v>0.14680712261875639</c:v>
                </c:pt>
                <c:pt idx="2691">
                  <c:v>0.14681082807222659</c:v>
                </c:pt>
                <c:pt idx="2692">
                  <c:v>0.14688407982823551</c:v>
                </c:pt>
                <c:pt idx="2693">
                  <c:v>0.1469062575536802</c:v>
                </c:pt>
                <c:pt idx="2694">
                  <c:v>0.14691421399119739</c:v>
                </c:pt>
                <c:pt idx="2695">
                  <c:v>0.14695351565635131</c:v>
                </c:pt>
                <c:pt idx="2696">
                  <c:v>0.14695426006012041</c:v>
                </c:pt>
                <c:pt idx="2697">
                  <c:v>0.14699741260706969</c:v>
                </c:pt>
                <c:pt idx="2698">
                  <c:v>0.1470273544682924</c:v>
                </c:pt>
                <c:pt idx="2699">
                  <c:v>0.14704472261846499</c:v>
                </c:pt>
                <c:pt idx="2700">
                  <c:v>0.14704588566939089</c:v>
                </c:pt>
                <c:pt idx="2701">
                  <c:v>0.1470521562951019</c:v>
                </c:pt>
                <c:pt idx="2702">
                  <c:v>0.14705539849483351</c:v>
                </c:pt>
                <c:pt idx="2703">
                  <c:v>0.14708005018341919</c:v>
                </c:pt>
                <c:pt idx="2704">
                  <c:v>0.14708949169751381</c:v>
                </c:pt>
                <c:pt idx="2705">
                  <c:v>0.14713948429282109</c:v>
                </c:pt>
                <c:pt idx="2706">
                  <c:v>0.14718441998545009</c:v>
                </c:pt>
                <c:pt idx="2707">
                  <c:v>0.14721453510865001</c:v>
                </c:pt>
                <c:pt idx="2708">
                  <c:v>0.14721902219022881</c:v>
                </c:pt>
                <c:pt idx="2709">
                  <c:v>0.14724600525819509</c:v>
                </c:pt>
                <c:pt idx="2710">
                  <c:v>0.14724676222927</c:v>
                </c:pt>
                <c:pt idx="2711">
                  <c:v>0.14725381416509489</c:v>
                </c:pt>
                <c:pt idx="2712">
                  <c:v>0.1472552402238142</c:v>
                </c:pt>
                <c:pt idx="2713">
                  <c:v>0.14726813158311899</c:v>
                </c:pt>
                <c:pt idx="2714">
                  <c:v>0.14729886288459779</c:v>
                </c:pt>
                <c:pt idx="2715">
                  <c:v>0.14730036943171401</c:v>
                </c:pt>
                <c:pt idx="2716">
                  <c:v>0.1473030046396073</c:v>
                </c:pt>
                <c:pt idx="2717">
                  <c:v>0.14730908049121649</c:v>
                </c:pt>
                <c:pt idx="2718">
                  <c:v>0.1473433363210245</c:v>
                </c:pt>
                <c:pt idx="2719">
                  <c:v>0.14734788679756061</c:v>
                </c:pt>
                <c:pt idx="2720">
                  <c:v>0.14734994880020061</c:v>
                </c:pt>
                <c:pt idx="2721">
                  <c:v>0.14737570657140289</c:v>
                </c:pt>
                <c:pt idx="2722">
                  <c:v>0.1473807358259154</c:v>
                </c:pt>
                <c:pt idx="2723">
                  <c:v>0.14739031060365479</c:v>
                </c:pt>
                <c:pt idx="2724">
                  <c:v>0.14739575349177991</c:v>
                </c:pt>
                <c:pt idx="2725">
                  <c:v>0.14741554795332351</c:v>
                </c:pt>
                <c:pt idx="2726">
                  <c:v>0.147426267899263</c:v>
                </c:pt>
                <c:pt idx="2727">
                  <c:v>0.14745196514855771</c:v>
                </c:pt>
                <c:pt idx="2728">
                  <c:v>0.1474610957988064</c:v>
                </c:pt>
                <c:pt idx="2729">
                  <c:v>0.14749404391245871</c:v>
                </c:pt>
                <c:pt idx="2730">
                  <c:v>0.1474951544028788</c:v>
                </c:pt>
                <c:pt idx="2731">
                  <c:v>0.14750299954079699</c:v>
                </c:pt>
                <c:pt idx="2732">
                  <c:v>0.1475046080953413</c:v>
                </c:pt>
                <c:pt idx="2733">
                  <c:v>0.14752410443972311</c:v>
                </c:pt>
                <c:pt idx="2734">
                  <c:v>0.14752742387500289</c:v>
                </c:pt>
                <c:pt idx="2735">
                  <c:v>0.14756293718311389</c:v>
                </c:pt>
                <c:pt idx="2736">
                  <c:v>0.14758574457459869</c:v>
                </c:pt>
                <c:pt idx="2737">
                  <c:v>0.1476408627395551</c:v>
                </c:pt>
                <c:pt idx="2738">
                  <c:v>0.14772320772484429</c:v>
                </c:pt>
                <c:pt idx="2739">
                  <c:v>0.14777893720019941</c:v>
                </c:pt>
                <c:pt idx="2740">
                  <c:v>0.14780364827808731</c:v>
                </c:pt>
                <c:pt idx="2741">
                  <c:v>0.14781131885073839</c:v>
                </c:pt>
                <c:pt idx="2742">
                  <c:v>0.147837662432975</c:v>
                </c:pt>
                <c:pt idx="2743">
                  <c:v>0.14786832933934491</c:v>
                </c:pt>
                <c:pt idx="2744">
                  <c:v>0.14788109146675141</c:v>
                </c:pt>
                <c:pt idx="2745">
                  <c:v>0.14799621300804319</c:v>
                </c:pt>
                <c:pt idx="2746">
                  <c:v>0.14799899512397069</c:v>
                </c:pt>
                <c:pt idx="2747">
                  <c:v>0.1480045519311898</c:v>
                </c:pt>
                <c:pt idx="2748">
                  <c:v>0.14800694700036321</c:v>
                </c:pt>
                <c:pt idx="2749">
                  <c:v>0.14804000353538571</c:v>
                </c:pt>
                <c:pt idx="2750">
                  <c:v>0.14807040028912999</c:v>
                </c:pt>
                <c:pt idx="2751">
                  <c:v>0.14808072588070789</c:v>
                </c:pt>
                <c:pt idx="2752">
                  <c:v>0.1481033392537276</c:v>
                </c:pt>
                <c:pt idx="2753">
                  <c:v>0.14814059720897901</c:v>
                </c:pt>
                <c:pt idx="2754">
                  <c:v>0.14814796273997491</c:v>
                </c:pt>
                <c:pt idx="2755">
                  <c:v>0.14815643789361549</c:v>
                </c:pt>
                <c:pt idx="2756">
                  <c:v>0.14820175421550799</c:v>
                </c:pt>
                <c:pt idx="2757">
                  <c:v>0.14823088049415389</c:v>
                </c:pt>
                <c:pt idx="2758">
                  <c:v>0.14826126639708581</c:v>
                </c:pt>
                <c:pt idx="2759">
                  <c:v>0.14830187164948319</c:v>
                </c:pt>
                <c:pt idx="2760">
                  <c:v>0.14831098076363769</c:v>
                </c:pt>
                <c:pt idx="2761">
                  <c:v>0.14834634206702091</c:v>
                </c:pt>
                <c:pt idx="2762">
                  <c:v>0.14835056267232799</c:v>
                </c:pt>
                <c:pt idx="2763">
                  <c:v>0.14837023528920301</c:v>
                </c:pt>
                <c:pt idx="2764">
                  <c:v>0.14840119488531359</c:v>
                </c:pt>
                <c:pt idx="2765">
                  <c:v>0.14842439250900641</c:v>
                </c:pt>
                <c:pt idx="2766">
                  <c:v>0.1484353336594989</c:v>
                </c:pt>
                <c:pt idx="2767">
                  <c:v>0.14845888499072521</c:v>
                </c:pt>
                <c:pt idx="2768">
                  <c:v>0.14845984045186239</c:v>
                </c:pt>
                <c:pt idx="2769">
                  <c:v>0.14849864588929601</c:v>
                </c:pt>
                <c:pt idx="2770">
                  <c:v>0.1485024604506795</c:v>
                </c:pt>
                <c:pt idx="2771">
                  <c:v>0.1485198692840991</c:v>
                </c:pt>
                <c:pt idx="2772">
                  <c:v>0.14854095577231349</c:v>
                </c:pt>
                <c:pt idx="2773">
                  <c:v>0.14854255180504969</c:v>
                </c:pt>
                <c:pt idx="2774">
                  <c:v>0.14862664907119399</c:v>
                </c:pt>
                <c:pt idx="2775">
                  <c:v>0.14870923197299679</c:v>
                </c:pt>
                <c:pt idx="2776">
                  <c:v>0.1487594704216951</c:v>
                </c:pt>
                <c:pt idx="2777">
                  <c:v>0.14876421512435459</c:v>
                </c:pt>
                <c:pt idx="2778">
                  <c:v>0.14879966503034811</c:v>
                </c:pt>
                <c:pt idx="2779">
                  <c:v>0.14879996405657731</c:v>
                </c:pt>
                <c:pt idx="2780">
                  <c:v>0.1488117072895257</c:v>
                </c:pt>
                <c:pt idx="2781">
                  <c:v>0.14884998495041979</c:v>
                </c:pt>
                <c:pt idx="2782">
                  <c:v>0.14886739803213991</c:v>
                </c:pt>
                <c:pt idx="2783">
                  <c:v>0.14887637907991841</c:v>
                </c:pt>
                <c:pt idx="2784">
                  <c:v>0.1488786368386541</c:v>
                </c:pt>
                <c:pt idx="2785">
                  <c:v>0.1488840771686134</c:v>
                </c:pt>
                <c:pt idx="2786">
                  <c:v>0.1488965566867875</c:v>
                </c:pt>
                <c:pt idx="2787">
                  <c:v>0.1488993128297246</c:v>
                </c:pt>
                <c:pt idx="2788">
                  <c:v>0.14890696456684249</c:v>
                </c:pt>
                <c:pt idx="2789">
                  <c:v>0.14893231602010121</c:v>
                </c:pt>
                <c:pt idx="2790">
                  <c:v>0.14895313442032759</c:v>
                </c:pt>
                <c:pt idx="2791">
                  <c:v>0.1489532481328005</c:v>
                </c:pt>
                <c:pt idx="2792">
                  <c:v>0.14896438301994699</c:v>
                </c:pt>
                <c:pt idx="2793">
                  <c:v>0.14896981754576011</c:v>
                </c:pt>
                <c:pt idx="2794">
                  <c:v>0.14902444538908821</c:v>
                </c:pt>
                <c:pt idx="2795">
                  <c:v>0.14904062788200681</c:v>
                </c:pt>
                <c:pt idx="2796">
                  <c:v>0.14904456880791669</c:v>
                </c:pt>
                <c:pt idx="2797">
                  <c:v>0.1490505772970778</c:v>
                </c:pt>
                <c:pt idx="2798">
                  <c:v>0.1490770735421946</c:v>
                </c:pt>
                <c:pt idx="2799">
                  <c:v>0.14908784201495509</c:v>
                </c:pt>
                <c:pt idx="2800">
                  <c:v>0.1490940769806236</c:v>
                </c:pt>
                <c:pt idx="2801">
                  <c:v>0.14916471206288451</c:v>
                </c:pt>
                <c:pt idx="2802">
                  <c:v>0.14917399352863039</c:v>
                </c:pt>
                <c:pt idx="2803">
                  <c:v>0.14919043106962829</c:v>
                </c:pt>
                <c:pt idx="2804">
                  <c:v>0.1492045708763631</c:v>
                </c:pt>
                <c:pt idx="2805">
                  <c:v>0.1492056975543192</c:v>
                </c:pt>
                <c:pt idx="2806">
                  <c:v>0.14921358796902451</c:v>
                </c:pt>
                <c:pt idx="2807">
                  <c:v>0.14921411664605641</c:v>
                </c:pt>
                <c:pt idx="2808">
                  <c:v>0.14921947156956711</c:v>
                </c:pt>
                <c:pt idx="2809">
                  <c:v>0.1492224003293732</c:v>
                </c:pt>
                <c:pt idx="2810">
                  <c:v>0.14932426500528201</c:v>
                </c:pt>
                <c:pt idx="2811">
                  <c:v>0.14933168328726559</c:v>
                </c:pt>
                <c:pt idx="2812">
                  <c:v>0.14937176133789359</c:v>
                </c:pt>
                <c:pt idx="2813">
                  <c:v>0.14942198285375691</c:v>
                </c:pt>
                <c:pt idx="2814">
                  <c:v>0.14943783192829699</c:v>
                </c:pt>
                <c:pt idx="2815">
                  <c:v>0.14944889339593889</c:v>
                </c:pt>
                <c:pt idx="2816">
                  <c:v>0.14955304544963091</c:v>
                </c:pt>
                <c:pt idx="2817">
                  <c:v>0.14956350378582201</c:v>
                </c:pt>
                <c:pt idx="2818">
                  <c:v>0.14957248230648951</c:v>
                </c:pt>
                <c:pt idx="2819">
                  <c:v>0.14959541862456679</c:v>
                </c:pt>
                <c:pt idx="2820">
                  <c:v>0.1496040086614468</c:v>
                </c:pt>
                <c:pt idx="2821">
                  <c:v>0.1496116768418464</c:v>
                </c:pt>
                <c:pt idx="2822">
                  <c:v>0.14961384384449769</c:v>
                </c:pt>
                <c:pt idx="2823">
                  <c:v>0.1496191827791781</c:v>
                </c:pt>
                <c:pt idx="2824">
                  <c:v>0.14963173187895229</c:v>
                </c:pt>
                <c:pt idx="2825">
                  <c:v>0.14964212111162981</c:v>
                </c:pt>
                <c:pt idx="2826">
                  <c:v>0.14964295416607309</c:v>
                </c:pt>
                <c:pt idx="2827">
                  <c:v>0.1496548435428561</c:v>
                </c:pt>
                <c:pt idx="2828">
                  <c:v>0.14966195770145571</c:v>
                </c:pt>
                <c:pt idx="2829">
                  <c:v>0.1496654725862416</c:v>
                </c:pt>
                <c:pt idx="2830">
                  <c:v>0.14966566971064871</c:v>
                </c:pt>
                <c:pt idx="2831">
                  <c:v>0.1496722203293028</c:v>
                </c:pt>
                <c:pt idx="2832">
                  <c:v>0.14968847743116959</c:v>
                </c:pt>
                <c:pt idx="2833">
                  <c:v>0.1496975547538861</c:v>
                </c:pt>
                <c:pt idx="2834">
                  <c:v>0.14970339129490251</c:v>
                </c:pt>
                <c:pt idx="2835">
                  <c:v>0.1497223584524032</c:v>
                </c:pt>
                <c:pt idx="2836">
                  <c:v>0.14978493791007669</c:v>
                </c:pt>
                <c:pt idx="2837">
                  <c:v>0.1497942964884863</c:v>
                </c:pt>
                <c:pt idx="2838">
                  <c:v>0.14983399141217971</c:v>
                </c:pt>
                <c:pt idx="2839">
                  <c:v>0.14984283815435781</c:v>
                </c:pt>
                <c:pt idx="2840">
                  <c:v>0.14984415306425389</c:v>
                </c:pt>
                <c:pt idx="2841">
                  <c:v>0.1498735386613283</c:v>
                </c:pt>
                <c:pt idx="2842">
                  <c:v>0.1498872022144801</c:v>
                </c:pt>
                <c:pt idx="2843">
                  <c:v>0.1499182512470664</c:v>
                </c:pt>
                <c:pt idx="2844">
                  <c:v>0.1499327533035909</c:v>
                </c:pt>
                <c:pt idx="2845">
                  <c:v>0.14995326241157819</c:v>
                </c:pt>
                <c:pt idx="2846">
                  <c:v>0.150011156089607</c:v>
                </c:pt>
                <c:pt idx="2847">
                  <c:v>0.15002585544208091</c:v>
                </c:pt>
                <c:pt idx="2848">
                  <c:v>0.15004016405649109</c:v>
                </c:pt>
                <c:pt idx="2849">
                  <c:v>0.15004945524240829</c:v>
                </c:pt>
                <c:pt idx="2850">
                  <c:v>0.15007182222267321</c:v>
                </c:pt>
                <c:pt idx="2851">
                  <c:v>0.15007946628961641</c:v>
                </c:pt>
                <c:pt idx="2852">
                  <c:v>0.15018228363424541</c:v>
                </c:pt>
                <c:pt idx="2853">
                  <c:v>0.1501844675017889</c:v>
                </c:pt>
                <c:pt idx="2854">
                  <c:v>0.15020257116518779</c:v>
                </c:pt>
                <c:pt idx="2855">
                  <c:v>0.1502095705254608</c:v>
                </c:pt>
                <c:pt idx="2856">
                  <c:v>0.15030237559069029</c:v>
                </c:pt>
                <c:pt idx="2857">
                  <c:v>0.15033840232726969</c:v>
                </c:pt>
                <c:pt idx="2858">
                  <c:v>0.15035037308131169</c:v>
                </c:pt>
                <c:pt idx="2859">
                  <c:v>0.15037671440669489</c:v>
                </c:pt>
                <c:pt idx="2860">
                  <c:v>0.15039111340805339</c:v>
                </c:pt>
                <c:pt idx="2861">
                  <c:v>0.15048272280319741</c:v>
                </c:pt>
                <c:pt idx="2862">
                  <c:v>0.1504902076914594</c:v>
                </c:pt>
                <c:pt idx="2863">
                  <c:v>0.15049023519517379</c:v>
                </c:pt>
                <c:pt idx="2864">
                  <c:v>0.15051254296861261</c:v>
                </c:pt>
                <c:pt idx="2865">
                  <c:v>0.15052963452709731</c:v>
                </c:pt>
                <c:pt idx="2866">
                  <c:v>0.15055601025594131</c:v>
                </c:pt>
                <c:pt idx="2867">
                  <c:v>0.1505843867492668</c:v>
                </c:pt>
                <c:pt idx="2868">
                  <c:v>0.15058841731805389</c:v>
                </c:pt>
                <c:pt idx="2869">
                  <c:v>0.15059018138071231</c:v>
                </c:pt>
                <c:pt idx="2870">
                  <c:v>0.15059800781843041</c:v>
                </c:pt>
                <c:pt idx="2871">
                  <c:v>0.15060376999083769</c:v>
                </c:pt>
                <c:pt idx="2872">
                  <c:v>0.15067025948388121</c:v>
                </c:pt>
                <c:pt idx="2873">
                  <c:v>0.15068766089309441</c:v>
                </c:pt>
                <c:pt idx="2874">
                  <c:v>0.15074733053005829</c:v>
                </c:pt>
                <c:pt idx="2875">
                  <c:v>0.15078533231036881</c:v>
                </c:pt>
                <c:pt idx="2876">
                  <c:v>0.15080067316776691</c:v>
                </c:pt>
                <c:pt idx="2877">
                  <c:v>0.15082878485248319</c:v>
                </c:pt>
                <c:pt idx="2878">
                  <c:v>0.15085405763453669</c:v>
                </c:pt>
                <c:pt idx="2879">
                  <c:v>0.15085694255179211</c:v>
                </c:pt>
                <c:pt idx="2880">
                  <c:v>0.15087480836719591</c:v>
                </c:pt>
                <c:pt idx="2881">
                  <c:v>0.15088638377196539</c:v>
                </c:pt>
                <c:pt idx="2882">
                  <c:v>0.1508880984100362</c:v>
                </c:pt>
                <c:pt idx="2883">
                  <c:v>0.15089331797307831</c:v>
                </c:pt>
                <c:pt idx="2884">
                  <c:v>0.15090071597073221</c:v>
                </c:pt>
                <c:pt idx="2885">
                  <c:v>0.15094264342851879</c:v>
                </c:pt>
                <c:pt idx="2886">
                  <c:v>0.15101137761724509</c:v>
                </c:pt>
                <c:pt idx="2887">
                  <c:v>0.1510149047415624</c:v>
                </c:pt>
                <c:pt idx="2888">
                  <c:v>0.1510199838616926</c:v>
                </c:pt>
                <c:pt idx="2889">
                  <c:v>0.15102042703442359</c:v>
                </c:pt>
                <c:pt idx="2890">
                  <c:v>0.15110854535642201</c:v>
                </c:pt>
                <c:pt idx="2891">
                  <c:v>0.15115250745235639</c:v>
                </c:pt>
                <c:pt idx="2892">
                  <c:v>0.1511552406979228</c:v>
                </c:pt>
                <c:pt idx="2893">
                  <c:v>0.15116388488910201</c:v>
                </c:pt>
                <c:pt idx="2894">
                  <c:v>0.15117191408569489</c:v>
                </c:pt>
                <c:pt idx="2895">
                  <c:v>0.15119615389869831</c:v>
                </c:pt>
                <c:pt idx="2896">
                  <c:v>0.15124523302082349</c:v>
                </c:pt>
                <c:pt idx="2897">
                  <c:v>0.15129193651360351</c:v>
                </c:pt>
                <c:pt idx="2898">
                  <c:v>0.15129849934566761</c:v>
                </c:pt>
                <c:pt idx="2899">
                  <c:v>0.15131466984812431</c:v>
                </c:pt>
                <c:pt idx="2900">
                  <c:v>0.15138653216730999</c:v>
                </c:pt>
                <c:pt idx="2901">
                  <c:v>0.15139663767841779</c:v>
                </c:pt>
                <c:pt idx="2902">
                  <c:v>0.15142369426067009</c:v>
                </c:pt>
                <c:pt idx="2903">
                  <c:v>0.15143129907701261</c:v>
                </c:pt>
                <c:pt idx="2904">
                  <c:v>0.15144394669201969</c:v>
                </c:pt>
                <c:pt idx="2905">
                  <c:v>0.15146048662961431</c:v>
                </c:pt>
                <c:pt idx="2906">
                  <c:v>0.15149021658216691</c:v>
                </c:pt>
                <c:pt idx="2907">
                  <c:v>0.15151308311849859</c:v>
                </c:pt>
                <c:pt idx="2908">
                  <c:v>0.1515211583814513</c:v>
                </c:pt>
                <c:pt idx="2909">
                  <c:v>0.1515659885751737</c:v>
                </c:pt>
                <c:pt idx="2910">
                  <c:v>0.15158858841284709</c:v>
                </c:pt>
                <c:pt idx="2911">
                  <c:v>0.15160695081998349</c:v>
                </c:pt>
                <c:pt idx="2912">
                  <c:v>0.1516216775653742</c:v>
                </c:pt>
                <c:pt idx="2913">
                  <c:v>0.1516286726543494</c:v>
                </c:pt>
                <c:pt idx="2914">
                  <c:v>0.1516319516791485</c:v>
                </c:pt>
                <c:pt idx="2915">
                  <c:v>0.1516324959427699</c:v>
                </c:pt>
                <c:pt idx="2916">
                  <c:v>0.15163452428274071</c:v>
                </c:pt>
                <c:pt idx="2917">
                  <c:v>0.15164710002783771</c:v>
                </c:pt>
                <c:pt idx="2918">
                  <c:v>0.15168071329053329</c:v>
                </c:pt>
                <c:pt idx="2919">
                  <c:v>0.15171918277243401</c:v>
                </c:pt>
                <c:pt idx="2920">
                  <c:v>0.15172748248374601</c:v>
                </c:pt>
                <c:pt idx="2921">
                  <c:v>0.15176252782915511</c:v>
                </c:pt>
                <c:pt idx="2922">
                  <c:v>0.1517734456259513</c:v>
                </c:pt>
                <c:pt idx="2923">
                  <c:v>0.15178216526083119</c:v>
                </c:pt>
                <c:pt idx="2924">
                  <c:v>0.15180825768992851</c:v>
                </c:pt>
                <c:pt idx="2925">
                  <c:v>0.15182303170544459</c:v>
                </c:pt>
                <c:pt idx="2926">
                  <c:v>0.15184297532928309</c:v>
                </c:pt>
                <c:pt idx="2927">
                  <c:v>0.15184940556188109</c:v>
                </c:pt>
                <c:pt idx="2928">
                  <c:v>0.15185741671375741</c:v>
                </c:pt>
                <c:pt idx="2929">
                  <c:v>0.15186747798810479</c:v>
                </c:pt>
                <c:pt idx="2930">
                  <c:v>0.15188079667505891</c:v>
                </c:pt>
                <c:pt idx="2931">
                  <c:v>0.1518823686660597</c:v>
                </c:pt>
                <c:pt idx="2932">
                  <c:v>0.15189253072910849</c:v>
                </c:pt>
                <c:pt idx="2933">
                  <c:v>0.15190250400946981</c:v>
                </c:pt>
                <c:pt idx="2934">
                  <c:v>0.15190428235750719</c:v>
                </c:pt>
                <c:pt idx="2935">
                  <c:v>0.15190725107283301</c:v>
                </c:pt>
                <c:pt idx="2936">
                  <c:v>0.15192447136687379</c:v>
                </c:pt>
                <c:pt idx="2937">
                  <c:v>0.15193292122138449</c:v>
                </c:pt>
                <c:pt idx="2938">
                  <c:v>0.15193991906997209</c:v>
                </c:pt>
                <c:pt idx="2939">
                  <c:v>0.15195538951485221</c:v>
                </c:pt>
                <c:pt idx="2940">
                  <c:v>0.1519656447679496</c:v>
                </c:pt>
                <c:pt idx="2941">
                  <c:v>0.1519792951759138</c:v>
                </c:pt>
                <c:pt idx="2942">
                  <c:v>0.15197935987131941</c:v>
                </c:pt>
                <c:pt idx="2943">
                  <c:v>0.1519841896915983</c:v>
                </c:pt>
                <c:pt idx="2944">
                  <c:v>0.15200874109430931</c:v>
                </c:pt>
                <c:pt idx="2945">
                  <c:v>0.15201130108230751</c:v>
                </c:pt>
                <c:pt idx="2946">
                  <c:v>0.15201380425143721</c:v>
                </c:pt>
                <c:pt idx="2947">
                  <c:v>0.1520166356405652</c:v>
                </c:pt>
                <c:pt idx="2948">
                  <c:v>0.15201752383424949</c:v>
                </c:pt>
                <c:pt idx="2949">
                  <c:v>0.15203009316027949</c:v>
                </c:pt>
                <c:pt idx="2950">
                  <c:v>0.15204287179487361</c:v>
                </c:pt>
                <c:pt idx="2951">
                  <c:v>0.15207679078043471</c:v>
                </c:pt>
                <c:pt idx="2952">
                  <c:v>0.15209309414641581</c:v>
                </c:pt>
                <c:pt idx="2953">
                  <c:v>0.15209333087454591</c:v>
                </c:pt>
                <c:pt idx="2954">
                  <c:v>0.1521604588747312</c:v>
                </c:pt>
                <c:pt idx="2955">
                  <c:v>0.15217820618287309</c:v>
                </c:pt>
                <c:pt idx="2956">
                  <c:v>0.15219338029789611</c:v>
                </c:pt>
                <c:pt idx="2957">
                  <c:v>0.1522234144216095</c:v>
                </c:pt>
                <c:pt idx="2958">
                  <c:v>0.15229040774513661</c:v>
                </c:pt>
                <c:pt idx="2959">
                  <c:v>0.15229465841905321</c:v>
                </c:pt>
                <c:pt idx="2960">
                  <c:v>0.1523074787694742</c:v>
                </c:pt>
                <c:pt idx="2961">
                  <c:v>0.15232330229300739</c:v>
                </c:pt>
                <c:pt idx="2962">
                  <c:v>0.15232714038782899</c:v>
                </c:pt>
                <c:pt idx="2963">
                  <c:v>0.15234424395430751</c:v>
                </c:pt>
                <c:pt idx="2964">
                  <c:v>0.15234780745932619</c:v>
                </c:pt>
                <c:pt idx="2965">
                  <c:v>0.1523968022134369</c:v>
                </c:pt>
                <c:pt idx="2966">
                  <c:v>0.15245891873636269</c:v>
                </c:pt>
                <c:pt idx="2967">
                  <c:v>0.15250221405359729</c:v>
                </c:pt>
                <c:pt idx="2968">
                  <c:v>0.15250589353744939</c:v>
                </c:pt>
                <c:pt idx="2969">
                  <c:v>0.15252528223156911</c:v>
                </c:pt>
                <c:pt idx="2970">
                  <c:v>0.15257641079807011</c:v>
                </c:pt>
                <c:pt idx="2971">
                  <c:v>0.15261759893120461</c:v>
                </c:pt>
                <c:pt idx="2972">
                  <c:v>0.1526316980133835</c:v>
                </c:pt>
                <c:pt idx="2973">
                  <c:v>0.1526612039353078</c:v>
                </c:pt>
                <c:pt idx="2974">
                  <c:v>0.15266473207364359</c:v>
                </c:pt>
                <c:pt idx="2975">
                  <c:v>0.1527435954877385</c:v>
                </c:pt>
                <c:pt idx="2976">
                  <c:v>0.15274483089566759</c:v>
                </c:pt>
                <c:pt idx="2977">
                  <c:v>0.15280462338926551</c:v>
                </c:pt>
                <c:pt idx="2978">
                  <c:v>0.15288901562005719</c:v>
                </c:pt>
                <c:pt idx="2979">
                  <c:v>0.15290298652557929</c:v>
                </c:pt>
                <c:pt idx="2980">
                  <c:v>0.152903090086914</c:v>
                </c:pt>
                <c:pt idx="2981">
                  <c:v>0.15290595336512211</c:v>
                </c:pt>
                <c:pt idx="2982">
                  <c:v>0.15293030297480359</c:v>
                </c:pt>
                <c:pt idx="2983">
                  <c:v>0.15296320226600599</c:v>
                </c:pt>
                <c:pt idx="2984">
                  <c:v>0.152978766044048</c:v>
                </c:pt>
                <c:pt idx="2985">
                  <c:v>0.1530075816945459</c:v>
                </c:pt>
                <c:pt idx="2986">
                  <c:v>0.15302002379688431</c:v>
                </c:pt>
                <c:pt idx="2987">
                  <c:v>0.1530438489052271</c:v>
                </c:pt>
                <c:pt idx="2988">
                  <c:v>0.15305858164664571</c:v>
                </c:pt>
                <c:pt idx="2989">
                  <c:v>0.15306197950501871</c:v>
                </c:pt>
                <c:pt idx="2990">
                  <c:v>0.1530812941340251</c:v>
                </c:pt>
                <c:pt idx="2991">
                  <c:v>0.15308679915257409</c:v>
                </c:pt>
                <c:pt idx="2992">
                  <c:v>0.15313434325212</c:v>
                </c:pt>
                <c:pt idx="2993">
                  <c:v>0.15315046886524961</c:v>
                </c:pt>
                <c:pt idx="2994">
                  <c:v>0.1531950521603635</c:v>
                </c:pt>
                <c:pt idx="2995">
                  <c:v>0.15320176097036289</c:v>
                </c:pt>
                <c:pt idx="2996">
                  <c:v>0.15323860799865741</c:v>
                </c:pt>
                <c:pt idx="2997">
                  <c:v>0.15327415527106891</c:v>
                </c:pt>
                <c:pt idx="2998">
                  <c:v>0.15328491839780861</c:v>
                </c:pt>
                <c:pt idx="2999">
                  <c:v>0.15329678375270739</c:v>
                </c:pt>
                <c:pt idx="3000">
                  <c:v>0.15329928954066649</c:v>
                </c:pt>
                <c:pt idx="3001">
                  <c:v>0.1533014895898322</c:v>
                </c:pt>
                <c:pt idx="3002">
                  <c:v>0.1533067109553409</c:v>
                </c:pt>
                <c:pt idx="3003">
                  <c:v>0.15330991424395951</c:v>
                </c:pt>
                <c:pt idx="3004">
                  <c:v>0.15335542653231471</c:v>
                </c:pt>
                <c:pt idx="3005">
                  <c:v>0.1533960430238655</c:v>
                </c:pt>
                <c:pt idx="3006">
                  <c:v>0.15342553792104441</c:v>
                </c:pt>
                <c:pt idx="3007">
                  <c:v>0.15343503180573509</c:v>
                </c:pt>
                <c:pt idx="3008">
                  <c:v>0.15344792187456849</c:v>
                </c:pt>
                <c:pt idx="3009">
                  <c:v>0.1534569482187943</c:v>
                </c:pt>
                <c:pt idx="3010">
                  <c:v>0.15345794440384519</c:v>
                </c:pt>
                <c:pt idx="3011">
                  <c:v>0.1534581708128927</c:v>
                </c:pt>
                <c:pt idx="3012">
                  <c:v>0.1535011122653181</c:v>
                </c:pt>
                <c:pt idx="3013">
                  <c:v>0.15352372382851789</c:v>
                </c:pt>
                <c:pt idx="3014">
                  <c:v>0.15353411614372681</c:v>
                </c:pt>
                <c:pt idx="3015">
                  <c:v>0.15355302000863669</c:v>
                </c:pt>
                <c:pt idx="3016">
                  <c:v>0.15356866332728689</c:v>
                </c:pt>
                <c:pt idx="3017">
                  <c:v>0.1535762388184925</c:v>
                </c:pt>
                <c:pt idx="3018">
                  <c:v>0.15360045181755211</c:v>
                </c:pt>
                <c:pt idx="3019">
                  <c:v>0.15361986531383939</c:v>
                </c:pt>
                <c:pt idx="3020">
                  <c:v>0.15362342847853599</c:v>
                </c:pt>
                <c:pt idx="3021">
                  <c:v>0.1536275310429972</c:v>
                </c:pt>
                <c:pt idx="3022">
                  <c:v>0.1536364696687223</c:v>
                </c:pt>
                <c:pt idx="3023">
                  <c:v>0.15366295374612929</c:v>
                </c:pt>
                <c:pt idx="3024">
                  <c:v>0.15367109975112961</c:v>
                </c:pt>
                <c:pt idx="3025">
                  <c:v>0.1536758258774375</c:v>
                </c:pt>
                <c:pt idx="3026">
                  <c:v>0.15367918602074571</c:v>
                </c:pt>
                <c:pt idx="3027">
                  <c:v>0.153722751308907</c:v>
                </c:pt>
                <c:pt idx="3028">
                  <c:v>0.1537250353315425</c:v>
                </c:pt>
                <c:pt idx="3029">
                  <c:v>0.15373760450158311</c:v>
                </c:pt>
                <c:pt idx="3030">
                  <c:v>0.15373892740558809</c:v>
                </c:pt>
                <c:pt idx="3031">
                  <c:v>0.1537653674854495</c:v>
                </c:pt>
                <c:pt idx="3032">
                  <c:v>0.1538424765683073</c:v>
                </c:pt>
                <c:pt idx="3033">
                  <c:v>0.1538582167042026</c:v>
                </c:pt>
                <c:pt idx="3034">
                  <c:v>0.15386326461360669</c:v>
                </c:pt>
                <c:pt idx="3035">
                  <c:v>0.153887693718814</c:v>
                </c:pt>
                <c:pt idx="3036">
                  <c:v>0.15392126578004911</c:v>
                </c:pt>
                <c:pt idx="3037">
                  <c:v>0.15393037121747241</c:v>
                </c:pt>
                <c:pt idx="3038">
                  <c:v>0.15394034908791121</c:v>
                </c:pt>
                <c:pt idx="3039">
                  <c:v>0.15401803121023849</c:v>
                </c:pt>
                <c:pt idx="3040">
                  <c:v>0.15402431573911241</c:v>
                </c:pt>
                <c:pt idx="3041">
                  <c:v>0.15407245916313081</c:v>
                </c:pt>
                <c:pt idx="3042">
                  <c:v>0.1541066655559484</c:v>
                </c:pt>
                <c:pt idx="3043">
                  <c:v>0.15410761550977761</c:v>
                </c:pt>
                <c:pt idx="3044">
                  <c:v>0.15411523988404499</c:v>
                </c:pt>
                <c:pt idx="3045">
                  <c:v>0.15415309014306899</c:v>
                </c:pt>
                <c:pt idx="3046">
                  <c:v>0.1541536923048116</c:v>
                </c:pt>
                <c:pt idx="3047">
                  <c:v>0.1542333103595806</c:v>
                </c:pt>
                <c:pt idx="3048">
                  <c:v>0.15423339664951841</c:v>
                </c:pt>
                <c:pt idx="3049">
                  <c:v>0.1542556421314</c:v>
                </c:pt>
                <c:pt idx="3050">
                  <c:v>0.15427024037757761</c:v>
                </c:pt>
                <c:pt idx="3051">
                  <c:v>0.15430407509280519</c:v>
                </c:pt>
                <c:pt idx="3052">
                  <c:v>0.15435952120398139</c:v>
                </c:pt>
                <c:pt idx="3053">
                  <c:v>0.15440264049055871</c:v>
                </c:pt>
                <c:pt idx="3054">
                  <c:v>0.15441506238026639</c:v>
                </c:pt>
                <c:pt idx="3055">
                  <c:v>0.15447825050244979</c:v>
                </c:pt>
                <c:pt idx="3056">
                  <c:v>0.15449618219352571</c:v>
                </c:pt>
                <c:pt idx="3057">
                  <c:v>0.15452329901149309</c:v>
                </c:pt>
                <c:pt idx="3058">
                  <c:v>0.15452371174942001</c:v>
                </c:pt>
                <c:pt idx="3059">
                  <c:v>0.15455918496267501</c:v>
                </c:pt>
                <c:pt idx="3060">
                  <c:v>0.15456071998923621</c:v>
                </c:pt>
                <c:pt idx="3061">
                  <c:v>0.15456975418462859</c:v>
                </c:pt>
                <c:pt idx="3062">
                  <c:v>0.15457896984174371</c:v>
                </c:pt>
                <c:pt idx="3063">
                  <c:v>0.154582016001476</c:v>
                </c:pt>
                <c:pt idx="3064">
                  <c:v>0.1546050237244922</c:v>
                </c:pt>
                <c:pt idx="3065">
                  <c:v>0.1546075993618751</c:v>
                </c:pt>
                <c:pt idx="3066">
                  <c:v>0.15464640340165939</c:v>
                </c:pt>
                <c:pt idx="3067">
                  <c:v>0.15467156881524649</c:v>
                </c:pt>
                <c:pt idx="3068">
                  <c:v>0.15467165535182811</c:v>
                </c:pt>
                <c:pt idx="3069">
                  <c:v>0.15467320164536619</c:v>
                </c:pt>
                <c:pt idx="3070">
                  <c:v>0.15470056557090331</c:v>
                </c:pt>
                <c:pt idx="3071">
                  <c:v>0.15470241913912239</c:v>
                </c:pt>
                <c:pt idx="3072">
                  <c:v>0.15470283617838149</c:v>
                </c:pt>
                <c:pt idx="3073">
                  <c:v>0.1547392448852708</c:v>
                </c:pt>
                <c:pt idx="3074">
                  <c:v>0.15478240321419051</c:v>
                </c:pt>
                <c:pt idx="3075">
                  <c:v>0.15479384980645899</c:v>
                </c:pt>
                <c:pt idx="3076">
                  <c:v>0.1548147731812522</c:v>
                </c:pt>
                <c:pt idx="3077">
                  <c:v>0.15487111319583571</c:v>
                </c:pt>
                <c:pt idx="3078">
                  <c:v>0.154877228234923</c:v>
                </c:pt>
                <c:pt idx="3079">
                  <c:v>0.15488954877764299</c:v>
                </c:pt>
                <c:pt idx="3080">
                  <c:v>0.15489356336813059</c:v>
                </c:pt>
                <c:pt idx="3081">
                  <c:v>0.15490876255677349</c:v>
                </c:pt>
                <c:pt idx="3082">
                  <c:v>0.15491519735934439</c:v>
                </c:pt>
                <c:pt idx="3083">
                  <c:v>0.15495367834258961</c:v>
                </c:pt>
                <c:pt idx="3084">
                  <c:v>0.15497646826986169</c:v>
                </c:pt>
                <c:pt idx="3085">
                  <c:v>0.15498141150808639</c:v>
                </c:pt>
                <c:pt idx="3086">
                  <c:v>0.15500678052640021</c:v>
                </c:pt>
                <c:pt idx="3087">
                  <c:v>0.15506059138741471</c:v>
                </c:pt>
                <c:pt idx="3088">
                  <c:v>0.1550652241389921</c:v>
                </c:pt>
                <c:pt idx="3089">
                  <c:v>0.1550861928560883</c:v>
                </c:pt>
                <c:pt idx="3090">
                  <c:v>0.15511571150103001</c:v>
                </c:pt>
                <c:pt idx="3091">
                  <c:v>0.15512041870486271</c:v>
                </c:pt>
                <c:pt idx="3092">
                  <c:v>0.1551333244962646</c:v>
                </c:pt>
                <c:pt idx="3093">
                  <c:v>0.15515420999777471</c:v>
                </c:pt>
                <c:pt idx="3094">
                  <c:v>0.15517845721374551</c:v>
                </c:pt>
                <c:pt idx="3095">
                  <c:v>0.15518680031574561</c:v>
                </c:pt>
                <c:pt idx="3096">
                  <c:v>0.1551910182766772</c:v>
                </c:pt>
                <c:pt idx="3097">
                  <c:v>0.15520864871734771</c:v>
                </c:pt>
                <c:pt idx="3098">
                  <c:v>0.15522175002900299</c:v>
                </c:pt>
                <c:pt idx="3099">
                  <c:v>0.15522970051773771</c:v>
                </c:pt>
                <c:pt idx="3100">
                  <c:v>0.15524885179150491</c:v>
                </c:pt>
                <c:pt idx="3101">
                  <c:v>0.15526594717834641</c:v>
                </c:pt>
                <c:pt idx="3102">
                  <c:v>0.15527808337316359</c:v>
                </c:pt>
                <c:pt idx="3103">
                  <c:v>0.15528657876372839</c:v>
                </c:pt>
                <c:pt idx="3104">
                  <c:v>0.15529074641815549</c:v>
                </c:pt>
                <c:pt idx="3105">
                  <c:v>0.15530200388399071</c:v>
                </c:pt>
                <c:pt idx="3106">
                  <c:v>0.1553165341643295</c:v>
                </c:pt>
                <c:pt idx="3107">
                  <c:v>0.1553246026657048</c:v>
                </c:pt>
                <c:pt idx="3108">
                  <c:v>0.1553252535514873</c:v>
                </c:pt>
                <c:pt idx="3109">
                  <c:v>0.1553282302462671</c:v>
                </c:pt>
                <c:pt idx="3110">
                  <c:v>0.15539815857070879</c:v>
                </c:pt>
                <c:pt idx="3111">
                  <c:v>0.15541028665051221</c:v>
                </c:pt>
                <c:pt idx="3112">
                  <c:v>0.15543257783286671</c:v>
                </c:pt>
                <c:pt idx="3113">
                  <c:v>0.15544391130965721</c:v>
                </c:pt>
                <c:pt idx="3114">
                  <c:v>0.1554483435954227</c:v>
                </c:pt>
                <c:pt idx="3115">
                  <c:v>0.15546871193106959</c:v>
                </c:pt>
                <c:pt idx="3116">
                  <c:v>0.1554777718897197</c:v>
                </c:pt>
                <c:pt idx="3117">
                  <c:v>0.15549458796876289</c:v>
                </c:pt>
                <c:pt idx="3118">
                  <c:v>0.15553821869995529</c:v>
                </c:pt>
                <c:pt idx="3119">
                  <c:v>0.15556404426778461</c:v>
                </c:pt>
                <c:pt idx="3120">
                  <c:v>0.15557402877828089</c:v>
                </c:pt>
                <c:pt idx="3121">
                  <c:v>0.1555786574182331</c:v>
                </c:pt>
                <c:pt idx="3122">
                  <c:v>0.15559253608178009</c:v>
                </c:pt>
                <c:pt idx="3123">
                  <c:v>0.15559766859970711</c:v>
                </c:pt>
                <c:pt idx="3124">
                  <c:v>0.1556150208545948</c:v>
                </c:pt>
                <c:pt idx="3125">
                  <c:v>0.1556259550382191</c:v>
                </c:pt>
                <c:pt idx="3126">
                  <c:v>0.15562993134534939</c:v>
                </c:pt>
                <c:pt idx="3127">
                  <c:v>0.1556305356028328</c:v>
                </c:pt>
                <c:pt idx="3128">
                  <c:v>0.15568253648209851</c:v>
                </c:pt>
                <c:pt idx="3129">
                  <c:v>0.155707821884735</c:v>
                </c:pt>
                <c:pt idx="3130">
                  <c:v>0.1557109140226389</c:v>
                </c:pt>
                <c:pt idx="3131">
                  <c:v>0.15572400116955501</c:v>
                </c:pt>
                <c:pt idx="3132">
                  <c:v>0.15572853262544681</c:v>
                </c:pt>
                <c:pt idx="3133">
                  <c:v>0.15577257340425019</c:v>
                </c:pt>
                <c:pt idx="3134">
                  <c:v>0.15583432411824291</c:v>
                </c:pt>
                <c:pt idx="3135">
                  <c:v>0.15583878587489361</c:v>
                </c:pt>
                <c:pt idx="3136">
                  <c:v>0.155849383116416</c:v>
                </c:pt>
                <c:pt idx="3137">
                  <c:v>0.15586933327757199</c:v>
                </c:pt>
                <c:pt idx="3138">
                  <c:v>0.15589280846018569</c:v>
                </c:pt>
                <c:pt idx="3139">
                  <c:v>0.15590718154217459</c:v>
                </c:pt>
                <c:pt idx="3140">
                  <c:v>0.1559149998519842</c:v>
                </c:pt>
                <c:pt idx="3141">
                  <c:v>0.1559634643101338</c:v>
                </c:pt>
                <c:pt idx="3142">
                  <c:v>0.15601742118901341</c:v>
                </c:pt>
                <c:pt idx="3143">
                  <c:v>0.1561219185637476</c:v>
                </c:pt>
                <c:pt idx="3144">
                  <c:v>0.15613220689049179</c:v>
                </c:pt>
                <c:pt idx="3145">
                  <c:v>0.15616145729860359</c:v>
                </c:pt>
                <c:pt idx="3146">
                  <c:v>0.15620445460884799</c:v>
                </c:pt>
                <c:pt idx="3147">
                  <c:v>0.15623397261840599</c:v>
                </c:pt>
                <c:pt idx="3148">
                  <c:v>0.15623676340174089</c:v>
                </c:pt>
                <c:pt idx="3149">
                  <c:v>0.1562443048502089</c:v>
                </c:pt>
                <c:pt idx="3150">
                  <c:v>0.15624905017713711</c:v>
                </c:pt>
                <c:pt idx="3151">
                  <c:v>0.15628378772256221</c:v>
                </c:pt>
                <c:pt idx="3152">
                  <c:v>0.1563195521141878</c:v>
                </c:pt>
                <c:pt idx="3153">
                  <c:v>0.15636730852780301</c:v>
                </c:pt>
                <c:pt idx="3154">
                  <c:v>0.15643820883404719</c:v>
                </c:pt>
                <c:pt idx="3155">
                  <c:v>0.15650064841647451</c:v>
                </c:pt>
                <c:pt idx="3156">
                  <c:v>0.15653412314857729</c:v>
                </c:pt>
                <c:pt idx="3157">
                  <c:v>0.15654867777848161</c:v>
                </c:pt>
                <c:pt idx="3158">
                  <c:v>0.1565707412235188</c:v>
                </c:pt>
                <c:pt idx="3159">
                  <c:v>0.15657399405588701</c:v>
                </c:pt>
                <c:pt idx="3160">
                  <c:v>0.15659918144391349</c:v>
                </c:pt>
                <c:pt idx="3161">
                  <c:v>0.15660418485926891</c:v>
                </c:pt>
                <c:pt idx="3162">
                  <c:v>0.15662427193814521</c:v>
                </c:pt>
                <c:pt idx="3163">
                  <c:v>0.15663080106421681</c:v>
                </c:pt>
                <c:pt idx="3164">
                  <c:v>0.15663343307243671</c:v>
                </c:pt>
                <c:pt idx="3165">
                  <c:v>0.1566475220041573</c:v>
                </c:pt>
                <c:pt idx="3166">
                  <c:v>0.15666630704304829</c:v>
                </c:pt>
                <c:pt idx="3167">
                  <c:v>0.1566788084438594</c:v>
                </c:pt>
                <c:pt idx="3168">
                  <c:v>0.15670225430617851</c:v>
                </c:pt>
                <c:pt idx="3169">
                  <c:v>0.15672342079806451</c:v>
                </c:pt>
                <c:pt idx="3170">
                  <c:v>0.15672417261456789</c:v>
                </c:pt>
                <c:pt idx="3171">
                  <c:v>0.15674047276562719</c:v>
                </c:pt>
                <c:pt idx="3172">
                  <c:v>0.1567489362257741</c:v>
                </c:pt>
                <c:pt idx="3173">
                  <c:v>0.1567523189600955</c:v>
                </c:pt>
                <c:pt idx="3174">
                  <c:v>0.15681939720595131</c:v>
                </c:pt>
                <c:pt idx="3175">
                  <c:v>0.1569024951358238</c:v>
                </c:pt>
                <c:pt idx="3176">
                  <c:v>0.15691075136883281</c:v>
                </c:pt>
                <c:pt idx="3177">
                  <c:v>0.15691194102265441</c:v>
                </c:pt>
                <c:pt idx="3178">
                  <c:v>0.1569231302714959</c:v>
                </c:pt>
                <c:pt idx="3179">
                  <c:v>0.1569751793922487</c:v>
                </c:pt>
                <c:pt idx="3180">
                  <c:v>0.15697884424810291</c:v>
                </c:pt>
                <c:pt idx="3181">
                  <c:v>0.15698368609188421</c:v>
                </c:pt>
                <c:pt idx="3182">
                  <c:v>0.15699642860177301</c:v>
                </c:pt>
                <c:pt idx="3183">
                  <c:v>0.15703154049003781</c:v>
                </c:pt>
                <c:pt idx="3184">
                  <c:v>0.15703869425734859</c:v>
                </c:pt>
                <c:pt idx="3185">
                  <c:v>0.15704823329985881</c:v>
                </c:pt>
                <c:pt idx="3186">
                  <c:v>0.15706410867309839</c:v>
                </c:pt>
                <c:pt idx="3187">
                  <c:v>0.15707433963661169</c:v>
                </c:pt>
                <c:pt idx="3188">
                  <c:v>0.15709223328464431</c:v>
                </c:pt>
                <c:pt idx="3189">
                  <c:v>0.15712817578652541</c:v>
                </c:pt>
                <c:pt idx="3190">
                  <c:v>0.15721966101685661</c:v>
                </c:pt>
                <c:pt idx="3191">
                  <c:v>0.15722229084845121</c:v>
                </c:pt>
                <c:pt idx="3192">
                  <c:v>0.1572347093852744</c:v>
                </c:pt>
                <c:pt idx="3193">
                  <c:v>0.15724245992342839</c:v>
                </c:pt>
                <c:pt idx="3194">
                  <c:v>0.15724860886771411</c:v>
                </c:pt>
                <c:pt idx="3195">
                  <c:v>0.15727374786866641</c:v>
                </c:pt>
                <c:pt idx="3196">
                  <c:v>0.15728607427494901</c:v>
                </c:pt>
                <c:pt idx="3197">
                  <c:v>0.15728780411594981</c:v>
                </c:pt>
                <c:pt idx="3198">
                  <c:v>0.15732100914906141</c:v>
                </c:pt>
                <c:pt idx="3199">
                  <c:v>0.15735571228866821</c:v>
                </c:pt>
                <c:pt idx="3200">
                  <c:v>0.15736909644354311</c:v>
                </c:pt>
                <c:pt idx="3201">
                  <c:v>0.15737636783299169</c:v>
                </c:pt>
                <c:pt idx="3202">
                  <c:v>0.1574079052766745</c:v>
                </c:pt>
                <c:pt idx="3203">
                  <c:v>0.15742135109740621</c:v>
                </c:pt>
                <c:pt idx="3204">
                  <c:v>0.15742175838944969</c:v>
                </c:pt>
                <c:pt idx="3205">
                  <c:v>0.15747138477938641</c:v>
                </c:pt>
                <c:pt idx="3206">
                  <c:v>0.15748322227965861</c:v>
                </c:pt>
                <c:pt idx="3207">
                  <c:v>0.15751806452247191</c:v>
                </c:pt>
                <c:pt idx="3208">
                  <c:v>0.15755005227036781</c:v>
                </c:pt>
                <c:pt idx="3209">
                  <c:v>0.15757956639060069</c:v>
                </c:pt>
                <c:pt idx="3210">
                  <c:v>0.15759091564314509</c:v>
                </c:pt>
                <c:pt idx="3211">
                  <c:v>0.15764379768325121</c:v>
                </c:pt>
                <c:pt idx="3212">
                  <c:v>0.15765449498593939</c:v>
                </c:pt>
                <c:pt idx="3213">
                  <c:v>0.15769911047459481</c:v>
                </c:pt>
                <c:pt idx="3214">
                  <c:v>0.15771688254720581</c:v>
                </c:pt>
                <c:pt idx="3215">
                  <c:v>0.15772127831556651</c:v>
                </c:pt>
                <c:pt idx="3216">
                  <c:v>0.15777100283927739</c:v>
                </c:pt>
                <c:pt idx="3217">
                  <c:v>0.15778425096634499</c:v>
                </c:pt>
                <c:pt idx="3218">
                  <c:v>0.15780762339490551</c:v>
                </c:pt>
                <c:pt idx="3219">
                  <c:v>0.15782334779220569</c:v>
                </c:pt>
                <c:pt idx="3220">
                  <c:v>0.15783701011032999</c:v>
                </c:pt>
                <c:pt idx="3221">
                  <c:v>0.1578732343487626</c:v>
                </c:pt>
                <c:pt idx="3222">
                  <c:v>0.15787442373803259</c:v>
                </c:pt>
                <c:pt idx="3223">
                  <c:v>0.15789409295819931</c:v>
                </c:pt>
                <c:pt idx="3224">
                  <c:v>0.15790221251441219</c:v>
                </c:pt>
                <c:pt idx="3225">
                  <c:v>0.15791594119215041</c:v>
                </c:pt>
                <c:pt idx="3226">
                  <c:v>0.15792100357090269</c:v>
                </c:pt>
                <c:pt idx="3227">
                  <c:v>0.15792228251851839</c:v>
                </c:pt>
                <c:pt idx="3228">
                  <c:v>0.1579613917555836</c:v>
                </c:pt>
                <c:pt idx="3229">
                  <c:v>0.157963319551475</c:v>
                </c:pt>
                <c:pt idx="3230">
                  <c:v>0.1580657670025058</c:v>
                </c:pt>
                <c:pt idx="3231">
                  <c:v>0.15809660163665909</c:v>
                </c:pt>
                <c:pt idx="3232">
                  <c:v>0.1581041699613682</c:v>
                </c:pt>
                <c:pt idx="3233">
                  <c:v>0.1581097713442422</c:v>
                </c:pt>
                <c:pt idx="3234">
                  <c:v>0.15811969394438871</c:v>
                </c:pt>
                <c:pt idx="3235">
                  <c:v>0.15817270932710309</c:v>
                </c:pt>
                <c:pt idx="3236">
                  <c:v>0.15817899532716179</c:v>
                </c:pt>
                <c:pt idx="3237">
                  <c:v>0.15818884904982711</c:v>
                </c:pt>
                <c:pt idx="3238">
                  <c:v>0.15819894275265331</c:v>
                </c:pt>
                <c:pt idx="3239">
                  <c:v>0.15821284036181571</c:v>
                </c:pt>
                <c:pt idx="3240">
                  <c:v>0.15821548882659511</c:v>
                </c:pt>
                <c:pt idx="3241">
                  <c:v>0.15823378487984291</c:v>
                </c:pt>
                <c:pt idx="3242">
                  <c:v>0.15825527230762121</c:v>
                </c:pt>
                <c:pt idx="3243">
                  <c:v>0.15827263324782079</c:v>
                </c:pt>
                <c:pt idx="3244">
                  <c:v>0.15829804060944461</c:v>
                </c:pt>
                <c:pt idx="3245">
                  <c:v>0.1582984467734638</c:v>
                </c:pt>
                <c:pt idx="3246">
                  <c:v>0.1583210210557299</c:v>
                </c:pt>
                <c:pt idx="3247">
                  <c:v>0.1583873708124415</c:v>
                </c:pt>
                <c:pt idx="3248">
                  <c:v>0.15840179785242789</c:v>
                </c:pt>
                <c:pt idx="3249">
                  <c:v>0.15841243232959901</c:v>
                </c:pt>
                <c:pt idx="3250">
                  <c:v>0.15841514173066071</c:v>
                </c:pt>
                <c:pt idx="3251">
                  <c:v>0.15843889719113241</c:v>
                </c:pt>
                <c:pt idx="3252">
                  <c:v>0.1584494185705568</c:v>
                </c:pt>
                <c:pt idx="3253">
                  <c:v>0.15845941822213419</c:v>
                </c:pt>
                <c:pt idx="3254">
                  <c:v>0.15852347419792279</c:v>
                </c:pt>
                <c:pt idx="3255">
                  <c:v>0.15853547853755179</c:v>
                </c:pt>
                <c:pt idx="3256">
                  <c:v>0.15853557333117149</c:v>
                </c:pt>
                <c:pt idx="3257">
                  <c:v>0.15854733610414851</c:v>
                </c:pt>
                <c:pt idx="3258">
                  <c:v>0.1585478861469474</c:v>
                </c:pt>
                <c:pt idx="3259">
                  <c:v>0.15859136868258791</c:v>
                </c:pt>
                <c:pt idx="3260">
                  <c:v>0.1585925384012051</c:v>
                </c:pt>
                <c:pt idx="3261">
                  <c:v>0.1586135801303698</c:v>
                </c:pt>
                <c:pt idx="3262">
                  <c:v>0.15861436206627649</c:v>
                </c:pt>
                <c:pt idx="3263">
                  <c:v>0.15862310745134181</c:v>
                </c:pt>
                <c:pt idx="3264">
                  <c:v>0.15865656990572691</c:v>
                </c:pt>
                <c:pt idx="3265">
                  <c:v>0.15872411931595121</c:v>
                </c:pt>
                <c:pt idx="3266">
                  <c:v>0.15874465126036519</c:v>
                </c:pt>
                <c:pt idx="3267">
                  <c:v>0.15877064678145861</c:v>
                </c:pt>
                <c:pt idx="3268">
                  <c:v>0.1587790662527204</c:v>
                </c:pt>
                <c:pt idx="3269">
                  <c:v>0.15879656120376481</c:v>
                </c:pt>
                <c:pt idx="3270">
                  <c:v>0.15880148614759459</c:v>
                </c:pt>
                <c:pt idx="3271">
                  <c:v>0.15880547548115639</c:v>
                </c:pt>
                <c:pt idx="3272">
                  <c:v>0.15881791410842039</c:v>
                </c:pt>
                <c:pt idx="3273">
                  <c:v>0.15882067910419809</c:v>
                </c:pt>
                <c:pt idx="3274">
                  <c:v>0.15882526668364669</c:v>
                </c:pt>
                <c:pt idx="3275">
                  <c:v>0.15882558829256019</c:v>
                </c:pt>
                <c:pt idx="3276">
                  <c:v>0.15882647111124179</c:v>
                </c:pt>
                <c:pt idx="3277">
                  <c:v>0.15885484048832371</c:v>
                </c:pt>
                <c:pt idx="3278">
                  <c:v>0.15885611096282259</c:v>
                </c:pt>
                <c:pt idx="3279">
                  <c:v>0.15885779696639299</c:v>
                </c:pt>
                <c:pt idx="3280">
                  <c:v>0.15888035439506121</c:v>
                </c:pt>
                <c:pt idx="3281">
                  <c:v>0.15889724576725189</c:v>
                </c:pt>
                <c:pt idx="3282">
                  <c:v>0.15894961442269229</c:v>
                </c:pt>
                <c:pt idx="3283">
                  <c:v>0.15896096031764589</c:v>
                </c:pt>
                <c:pt idx="3284">
                  <c:v>0.15897779865319769</c:v>
                </c:pt>
                <c:pt idx="3285">
                  <c:v>0.15900015338078741</c:v>
                </c:pt>
                <c:pt idx="3286">
                  <c:v>0.15913239900496329</c:v>
                </c:pt>
                <c:pt idx="3287">
                  <c:v>0.15915071520000551</c:v>
                </c:pt>
                <c:pt idx="3288">
                  <c:v>0.15920998279736359</c:v>
                </c:pt>
                <c:pt idx="3289">
                  <c:v>0.1592306972722338</c:v>
                </c:pt>
                <c:pt idx="3290">
                  <c:v>0.15923092413752621</c:v>
                </c:pt>
                <c:pt idx="3291">
                  <c:v>0.15924619431456799</c:v>
                </c:pt>
                <c:pt idx="3292">
                  <c:v>0.1592650225456716</c:v>
                </c:pt>
                <c:pt idx="3293">
                  <c:v>0.1593012177177236</c:v>
                </c:pt>
                <c:pt idx="3294">
                  <c:v>0.15933037757611221</c:v>
                </c:pt>
                <c:pt idx="3295">
                  <c:v>0.1593351110814919</c:v>
                </c:pt>
                <c:pt idx="3296">
                  <c:v>0.15934692686679081</c:v>
                </c:pt>
                <c:pt idx="3297">
                  <c:v>0.15937237570908999</c:v>
                </c:pt>
                <c:pt idx="3298">
                  <c:v>0.15941408582164801</c:v>
                </c:pt>
                <c:pt idx="3299">
                  <c:v>0.15941609640496929</c:v>
                </c:pt>
                <c:pt idx="3300">
                  <c:v>0.1594228629787027</c:v>
                </c:pt>
                <c:pt idx="3301">
                  <c:v>0.15942931909492081</c:v>
                </c:pt>
                <c:pt idx="3302">
                  <c:v>0.15943363617190059</c:v>
                </c:pt>
                <c:pt idx="3303">
                  <c:v>0.15945535847249731</c:v>
                </c:pt>
                <c:pt idx="3304">
                  <c:v>0.15946236004732711</c:v>
                </c:pt>
                <c:pt idx="3305">
                  <c:v>0.15951206757067979</c:v>
                </c:pt>
                <c:pt idx="3306">
                  <c:v>0.15951455152991501</c:v>
                </c:pt>
                <c:pt idx="3307">
                  <c:v>0.15953070914363879</c:v>
                </c:pt>
                <c:pt idx="3308">
                  <c:v>0.15958076771849061</c:v>
                </c:pt>
                <c:pt idx="3309">
                  <c:v>0.1595944624315063</c:v>
                </c:pt>
                <c:pt idx="3310">
                  <c:v>0.15966580913556011</c:v>
                </c:pt>
                <c:pt idx="3311">
                  <c:v>0.15967137368367601</c:v>
                </c:pt>
                <c:pt idx="3312">
                  <c:v>0.15967525836900121</c:v>
                </c:pt>
                <c:pt idx="3313">
                  <c:v>0.15967556388872331</c:v>
                </c:pt>
                <c:pt idx="3314">
                  <c:v>0.1596866338274005</c:v>
                </c:pt>
                <c:pt idx="3315">
                  <c:v>0.15976105407836291</c:v>
                </c:pt>
                <c:pt idx="3316">
                  <c:v>0.1598092982257644</c:v>
                </c:pt>
                <c:pt idx="3317">
                  <c:v>0.15981339494135799</c:v>
                </c:pt>
                <c:pt idx="3318">
                  <c:v>0.15981392352703641</c:v>
                </c:pt>
                <c:pt idx="3319">
                  <c:v>0.1598187453073536</c:v>
                </c:pt>
                <c:pt idx="3320">
                  <c:v>0.15982072022768981</c:v>
                </c:pt>
                <c:pt idx="3321">
                  <c:v>0.15990056375429679</c:v>
                </c:pt>
                <c:pt idx="3322">
                  <c:v>0.15993155534842071</c:v>
                </c:pt>
                <c:pt idx="3323">
                  <c:v>0.15994973880474439</c:v>
                </c:pt>
                <c:pt idx="3324">
                  <c:v>0.15999204991682189</c:v>
                </c:pt>
                <c:pt idx="3325">
                  <c:v>0.16000193847038691</c:v>
                </c:pt>
                <c:pt idx="3326">
                  <c:v>0.16000339801573221</c:v>
                </c:pt>
                <c:pt idx="3327">
                  <c:v>0.16003385506177839</c:v>
                </c:pt>
                <c:pt idx="3328">
                  <c:v>0.16005947981875171</c:v>
                </c:pt>
                <c:pt idx="3329">
                  <c:v>0.16006351042930089</c:v>
                </c:pt>
                <c:pt idx="3330">
                  <c:v>0.16010592760366549</c:v>
                </c:pt>
                <c:pt idx="3331">
                  <c:v>0.16011053467021649</c:v>
                </c:pt>
                <c:pt idx="3332">
                  <c:v>0.16011340015863099</c:v>
                </c:pt>
                <c:pt idx="3333">
                  <c:v>0.16013279708144029</c:v>
                </c:pt>
                <c:pt idx="3334">
                  <c:v>0.16016214908298809</c:v>
                </c:pt>
                <c:pt idx="3335">
                  <c:v>0.1601658682100936</c:v>
                </c:pt>
                <c:pt idx="3336">
                  <c:v>0.16016709563552931</c:v>
                </c:pt>
                <c:pt idx="3337">
                  <c:v>0.16016775773507411</c:v>
                </c:pt>
                <c:pt idx="3338">
                  <c:v>0.1601999259270688</c:v>
                </c:pt>
                <c:pt idx="3339">
                  <c:v>0.1602010452833959</c:v>
                </c:pt>
                <c:pt idx="3340">
                  <c:v>0.16021230506350509</c:v>
                </c:pt>
                <c:pt idx="3341">
                  <c:v>0.1602130152961492</c:v>
                </c:pt>
                <c:pt idx="3342">
                  <c:v>0.16021629405884899</c:v>
                </c:pt>
                <c:pt idx="3343">
                  <c:v>0.16023896973688631</c:v>
                </c:pt>
                <c:pt idx="3344">
                  <c:v>0.16026141746836881</c:v>
                </c:pt>
                <c:pt idx="3345">
                  <c:v>0.16027757643129359</c:v>
                </c:pt>
                <c:pt idx="3346">
                  <c:v>0.16032020440876121</c:v>
                </c:pt>
                <c:pt idx="3347">
                  <c:v>0.16034674019077871</c:v>
                </c:pt>
                <c:pt idx="3348">
                  <c:v>0.1603792055992454</c:v>
                </c:pt>
                <c:pt idx="3349">
                  <c:v>0.1603926327161177</c:v>
                </c:pt>
                <c:pt idx="3350">
                  <c:v>0.16045420431196969</c:v>
                </c:pt>
                <c:pt idx="3351">
                  <c:v>0.16046429916075741</c:v>
                </c:pt>
                <c:pt idx="3352">
                  <c:v>0.16046589591097579</c:v>
                </c:pt>
                <c:pt idx="3353">
                  <c:v>0.1604664597430229</c:v>
                </c:pt>
                <c:pt idx="3354">
                  <c:v>0.16048123779857679</c:v>
                </c:pt>
                <c:pt idx="3355">
                  <c:v>0.16048174269301849</c:v>
                </c:pt>
                <c:pt idx="3356">
                  <c:v>0.16050941239195499</c:v>
                </c:pt>
                <c:pt idx="3357">
                  <c:v>0.16054619743650411</c:v>
                </c:pt>
                <c:pt idx="3358">
                  <c:v>0.16057541105167189</c:v>
                </c:pt>
                <c:pt idx="3359">
                  <c:v>0.1605848507517956</c:v>
                </c:pt>
                <c:pt idx="3360">
                  <c:v>0.16058656553697451</c:v>
                </c:pt>
                <c:pt idx="3361">
                  <c:v>0.16059035175647879</c:v>
                </c:pt>
                <c:pt idx="3362">
                  <c:v>0.16062183411885411</c:v>
                </c:pt>
                <c:pt idx="3363">
                  <c:v>0.16062449934178991</c:v>
                </c:pt>
                <c:pt idx="3364">
                  <c:v>0.16062588975263339</c:v>
                </c:pt>
                <c:pt idx="3365">
                  <c:v>0.1606297980038045</c:v>
                </c:pt>
                <c:pt idx="3366">
                  <c:v>0.1606352689911712</c:v>
                </c:pt>
                <c:pt idx="3367">
                  <c:v>0.16065005171175201</c:v>
                </c:pt>
                <c:pt idx="3368">
                  <c:v>0.16073533315864219</c:v>
                </c:pt>
                <c:pt idx="3369">
                  <c:v>0.16078687603763259</c:v>
                </c:pt>
                <c:pt idx="3370">
                  <c:v>0.16083835905395161</c:v>
                </c:pt>
                <c:pt idx="3371">
                  <c:v>0.1608480065674297</c:v>
                </c:pt>
                <c:pt idx="3372">
                  <c:v>0.16088960399107891</c:v>
                </c:pt>
                <c:pt idx="3373">
                  <c:v>0.1609308114527139</c:v>
                </c:pt>
                <c:pt idx="3374">
                  <c:v>0.16095247881326999</c:v>
                </c:pt>
                <c:pt idx="3375">
                  <c:v>0.16103564585298979</c:v>
                </c:pt>
                <c:pt idx="3376">
                  <c:v>0.1610468472082813</c:v>
                </c:pt>
                <c:pt idx="3377">
                  <c:v>0.1610480553451667</c:v>
                </c:pt>
                <c:pt idx="3378">
                  <c:v>0.1610674103447271</c:v>
                </c:pt>
                <c:pt idx="3379">
                  <c:v>0.1610826474097608</c:v>
                </c:pt>
                <c:pt idx="3380">
                  <c:v>0.16109446526154381</c:v>
                </c:pt>
                <c:pt idx="3381">
                  <c:v>0.16109488137280431</c:v>
                </c:pt>
                <c:pt idx="3382">
                  <c:v>0.1611030557919651</c:v>
                </c:pt>
                <c:pt idx="3383">
                  <c:v>0.16110953954910101</c:v>
                </c:pt>
                <c:pt idx="3384">
                  <c:v>0.16112972943510831</c:v>
                </c:pt>
                <c:pt idx="3385">
                  <c:v>0.16113402973317531</c:v>
                </c:pt>
                <c:pt idx="3386">
                  <c:v>0.16115689892833701</c:v>
                </c:pt>
                <c:pt idx="3387">
                  <c:v>0.1612190935951871</c:v>
                </c:pt>
                <c:pt idx="3388">
                  <c:v>0.16122989466282481</c:v>
                </c:pt>
                <c:pt idx="3389">
                  <c:v>0.16124770123380819</c:v>
                </c:pt>
                <c:pt idx="3390">
                  <c:v>0.1612520502613676</c:v>
                </c:pt>
                <c:pt idx="3391">
                  <c:v>0.1612691082636446</c:v>
                </c:pt>
                <c:pt idx="3392">
                  <c:v>0.1612934432641189</c:v>
                </c:pt>
                <c:pt idx="3393">
                  <c:v>0.16129564658184589</c:v>
                </c:pt>
                <c:pt idx="3394">
                  <c:v>0.16131722267257009</c:v>
                </c:pt>
                <c:pt idx="3395">
                  <c:v>0.1613280153759418</c:v>
                </c:pt>
                <c:pt idx="3396">
                  <c:v>0.1613906961290526</c:v>
                </c:pt>
                <c:pt idx="3397">
                  <c:v>0.16139592435161129</c:v>
                </c:pt>
                <c:pt idx="3398">
                  <c:v>0.161396912780743</c:v>
                </c:pt>
                <c:pt idx="3399">
                  <c:v>0.16140224761773531</c:v>
                </c:pt>
                <c:pt idx="3400">
                  <c:v>0.16141327472870709</c:v>
                </c:pt>
                <c:pt idx="3401">
                  <c:v>0.16145789475195849</c:v>
                </c:pt>
                <c:pt idx="3402">
                  <c:v>0.16146103917209101</c:v>
                </c:pt>
                <c:pt idx="3403">
                  <c:v>0.16146413268172449</c:v>
                </c:pt>
                <c:pt idx="3404">
                  <c:v>0.16146614855058899</c:v>
                </c:pt>
                <c:pt idx="3405">
                  <c:v>0.16148342449291719</c:v>
                </c:pt>
                <c:pt idx="3406">
                  <c:v>0.16150400275852389</c:v>
                </c:pt>
                <c:pt idx="3407">
                  <c:v>0.16150732130462811</c:v>
                </c:pt>
                <c:pt idx="3408">
                  <c:v>0.16153071736606639</c:v>
                </c:pt>
                <c:pt idx="3409">
                  <c:v>0.16153275956408031</c:v>
                </c:pt>
                <c:pt idx="3410">
                  <c:v>0.16154383461236441</c:v>
                </c:pt>
                <c:pt idx="3411">
                  <c:v>0.16156919122430899</c:v>
                </c:pt>
                <c:pt idx="3412">
                  <c:v>0.16157716361477431</c:v>
                </c:pt>
                <c:pt idx="3413">
                  <c:v>0.1615808228006877</c:v>
                </c:pt>
                <c:pt idx="3414">
                  <c:v>0.16158171690609791</c:v>
                </c:pt>
                <c:pt idx="3415">
                  <c:v>0.1615926599552048</c:v>
                </c:pt>
                <c:pt idx="3416">
                  <c:v>0.16159344376440241</c:v>
                </c:pt>
                <c:pt idx="3417">
                  <c:v>0.16159715897732621</c:v>
                </c:pt>
                <c:pt idx="3418">
                  <c:v>0.16162084306033911</c:v>
                </c:pt>
                <c:pt idx="3419">
                  <c:v>0.1616307552600664</c:v>
                </c:pt>
                <c:pt idx="3420">
                  <c:v>0.1616557910599245</c:v>
                </c:pt>
                <c:pt idx="3421">
                  <c:v>0.16165587240514451</c:v>
                </c:pt>
                <c:pt idx="3422">
                  <c:v>0.16169152078143231</c:v>
                </c:pt>
                <c:pt idx="3423">
                  <c:v>0.16170170750729951</c:v>
                </c:pt>
                <c:pt idx="3424">
                  <c:v>0.16172025351804631</c:v>
                </c:pt>
                <c:pt idx="3425">
                  <c:v>0.16172138160698191</c:v>
                </c:pt>
                <c:pt idx="3426">
                  <c:v>0.1617242933994312</c:v>
                </c:pt>
                <c:pt idx="3427">
                  <c:v>0.1617397363997008</c:v>
                </c:pt>
                <c:pt idx="3428">
                  <c:v>0.1617453619580973</c:v>
                </c:pt>
                <c:pt idx="3429">
                  <c:v>0.16176775937846011</c:v>
                </c:pt>
                <c:pt idx="3430">
                  <c:v>0.16179913894980039</c:v>
                </c:pt>
                <c:pt idx="3431">
                  <c:v>0.16180713312084011</c:v>
                </c:pt>
                <c:pt idx="3432">
                  <c:v>0.16182212633934101</c:v>
                </c:pt>
                <c:pt idx="3433">
                  <c:v>0.1618241968809532</c:v>
                </c:pt>
                <c:pt idx="3434">
                  <c:v>0.1618628687664275</c:v>
                </c:pt>
                <c:pt idx="3435">
                  <c:v>0.16186748519487079</c:v>
                </c:pt>
                <c:pt idx="3436">
                  <c:v>0.16187078760415191</c:v>
                </c:pt>
                <c:pt idx="3437">
                  <c:v>0.16190538253247119</c:v>
                </c:pt>
                <c:pt idx="3438">
                  <c:v>0.161919178970439</c:v>
                </c:pt>
                <c:pt idx="3439">
                  <c:v>0.16193080501247031</c:v>
                </c:pt>
                <c:pt idx="3440">
                  <c:v>0.16194036873379411</c:v>
                </c:pt>
                <c:pt idx="3441">
                  <c:v>0.16195264141188279</c:v>
                </c:pt>
                <c:pt idx="3442">
                  <c:v>0.16201837066521499</c:v>
                </c:pt>
                <c:pt idx="3443">
                  <c:v>0.16201929977049109</c:v>
                </c:pt>
                <c:pt idx="3444">
                  <c:v>0.1620338792993396</c:v>
                </c:pt>
                <c:pt idx="3445">
                  <c:v>0.16203407535404149</c:v>
                </c:pt>
                <c:pt idx="3446">
                  <c:v>0.1620415867606958</c:v>
                </c:pt>
                <c:pt idx="3447">
                  <c:v>0.16205424748552019</c:v>
                </c:pt>
                <c:pt idx="3448">
                  <c:v>0.16207668356847971</c:v>
                </c:pt>
                <c:pt idx="3449">
                  <c:v>0.1621304556425151</c:v>
                </c:pt>
                <c:pt idx="3450">
                  <c:v>0.1621493040251262</c:v>
                </c:pt>
                <c:pt idx="3451">
                  <c:v>0.16216027234154751</c:v>
                </c:pt>
                <c:pt idx="3452">
                  <c:v>0.16216976488967219</c:v>
                </c:pt>
                <c:pt idx="3453">
                  <c:v>0.16217534146357199</c:v>
                </c:pt>
                <c:pt idx="3454">
                  <c:v>0.162185744016172</c:v>
                </c:pt>
                <c:pt idx="3455">
                  <c:v>0.16224704245511029</c:v>
                </c:pt>
                <c:pt idx="3456">
                  <c:v>0.16225101018576521</c:v>
                </c:pt>
                <c:pt idx="3457">
                  <c:v>0.16229928010089839</c:v>
                </c:pt>
                <c:pt idx="3458">
                  <c:v>0.16230981536246819</c:v>
                </c:pt>
                <c:pt idx="3459">
                  <c:v>0.1623429190543477</c:v>
                </c:pt>
                <c:pt idx="3460">
                  <c:v>0.1624288102025398</c:v>
                </c:pt>
                <c:pt idx="3461">
                  <c:v>0.16243631314915011</c:v>
                </c:pt>
                <c:pt idx="3462">
                  <c:v>0.16244404878754509</c:v>
                </c:pt>
                <c:pt idx="3463">
                  <c:v>0.16245078738651911</c:v>
                </c:pt>
                <c:pt idx="3464">
                  <c:v>0.16251928473195221</c:v>
                </c:pt>
                <c:pt idx="3465">
                  <c:v>0.16252864203763301</c:v>
                </c:pt>
                <c:pt idx="3466">
                  <c:v>0.16254436414040399</c:v>
                </c:pt>
                <c:pt idx="3467">
                  <c:v>0.1625667174456171</c:v>
                </c:pt>
                <c:pt idx="3468">
                  <c:v>0.1625686105589122</c:v>
                </c:pt>
                <c:pt idx="3469">
                  <c:v>0.16257284775286551</c:v>
                </c:pt>
                <c:pt idx="3470">
                  <c:v>0.16258989836976179</c:v>
                </c:pt>
                <c:pt idx="3471">
                  <c:v>0.1626300702247771</c:v>
                </c:pt>
                <c:pt idx="3472">
                  <c:v>0.1626404497605666</c:v>
                </c:pt>
                <c:pt idx="3473">
                  <c:v>0.16264150715253109</c:v>
                </c:pt>
                <c:pt idx="3474">
                  <c:v>0.16266178039993109</c:v>
                </c:pt>
                <c:pt idx="3475">
                  <c:v>0.1626769035110435</c:v>
                </c:pt>
                <c:pt idx="3476">
                  <c:v>0.16268788937367751</c:v>
                </c:pt>
                <c:pt idx="3477">
                  <c:v>0.16269462582215771</c:v>
                </c:pt>
                <c:pt idx="3478">
                  <c:v>0.1627054501057722</c:v>
                </c:pt>
                <c:pt idx="3479">
                  <c:v>0.16271565261490101</c:v>
                </c:pt>
                <c:pt idx="3480">
                  <c:v>0.16272062148012609</c:v>
                </c:pt>
                <c:pt idx="3481">
                  <c:v>0.16272351238421109</c:v>
                </c:pt>
                <c:pt idx="3482">
                  <c:v>0.1628023592874446</c:v>
                </c:pt>
                <c:pt idx="3483">
                  <c:v>0.16282502550065109</c:v>
                </c:pt>
                <c:pt idx="3484">
                  <c:v>0.1628378204713628</c:v>
                </c:pt>
                <c:pt idx="3485">
                  <c:v>0.16284065245037699</c:v>
                </c:pt>
                <c:pt idx="3486">
                  <c:v>0.1628496600127198</c:v>
                </c:pt>
                <c:pt idx="3487">
                  <c:v>0.1628553815151059</c:v>
                </c:pt>
                <c:pt idx="3488">
                  <c:v>0.16292012591909469</c:v>
                </c:pt>
                <c:pt idx="3489">
                  <c:v>0.16292448589406511</c:v>
                </c:pt>
                <c:pt idx="3490">
                  <c:v>0.16294218637617761</c:v>
                </c:pt>
                <c:pt idx="3491">
                  <c:v>0.1629459060732063</c:v>
                </c:pt>
                <c:pt idx="3492">
                  <c:v>0.16296253117699289</c:v>
                </c:pt>
                <c:pt idx="3493">
                  <c:v>0.16296998014410691</c:v>
                </c:pt>
                <c:pt idx="3494">
                  <c:v>0.16300957521814269</c:v>
                </c:pt>
                <c:pt idx="3495">
                  <c:v>0.16301190319501721</c:v>
                </c:pt>
                <c:pt idx="3496">
                  <c:v>0.16303279839800411</c:v>
                </c:pt>
                <c:pt idx="3497">
                  <c:v>0.16303660916895121</c:v>
                </c:pt>
                <c:pt idx="3498">
                  <c:v>0.163041270739717</c:v>
                </c:pt>
                <c:pt idx="3499">
                  <c:v>0.16305141484795679</c:v>
                </c:pt>
                <c:pt idx="3500">
                  <c:v>0.1630922850654965</c:v>
                </c:pt>
                <c:pt idx="3501">
                  <c:v>0.16311761670382621</c:v>
                </c:pt>
                <c:pt idx="3502">
                  <c:v>0.16314504452886841</c:v>
                </c:pt>
                <c:pt idx="3503">
                  <c:v>0.1631459350730439</c:v>
                </c:pt>
                <c:pt idx="3504">
                  <c:v>0.1631485171383715</c:v>
                </c:pt>
                <c:pt idx="3505">
                  <c:v>0.16316603779244801</c:v>
                </c:pt>
                <c:pt idx="3506">
                  <c:v>0.1631888192152704</c:v>
                </c:pt>
                <c:pt idx="3507">
                  <c:v>0.1631899241535778</c:v>
                </c:pt>
                <c:pt idx="3508">
                  <c:v>0.163203202203448</c:v>
                </c:pt>
                <c:pt idx="3509">
                  <c:v>0.16321008650516369</c:v>
                </c:pt>
                <c:pt idx="3510">
                  <c:v>0.16321749236911129</c:v>
                </c:pt>
                <c:pt idx="3511">
                  <c:v>0.1632747364443855</c:v>
                </c:pt>
                <c:pt idx="3512">
                  <c:v>0.16334609773658851</c:v>
                </c:pt>
                <c:pt idx="3513">
                  <c:v>0.1633525391405867</c:v>
                </c:pt>
                <c:pt idx="3514">
                  <c:v>0.1633605936391293</c:v>
                </c:pt>
                <c:pt idx="3515">
                  <c:v>0.16336068517809929</c:v>
                </c:pt>
                <c:pt idx="3516">
                  <c:v>0.16338685968591521</c:v>
                </c:pt>
                <c:pt idx="3517">
                  <c:v>0.16339077976648789</c:v>
                </c:pt>
                <c:pt idx="3518">
                  <c:v>0.16347664074266649</c:v>
                </c:pt>
                <c:pt idx="3519">
                  <c:v>0.16348603964287581</c:v>
                </c:pt>
                <c:pt idx="3520">
                  <c:v>0.1634870547472391</c:v>
                </c:pt>
                <c:pt idx="3521">
                  <c:v>0.16348784846625039</c:v>
                </c:pt>
                <c:pt idx="3522">
                  <c:v>0.16350268838577239</c:v>
                </c:pt>
                <c:pt idx="3523">
                  <c:v>0.16353092209287751</c:v>
                </c:pt>
                <c:pt idx="3524">
                  <c:v>0.16356228268370171</c:v>
                </c:pt>
                <c:pt idx="3525">
                  <c:v>0.1635645732836353</c:v>
                </c:pt>
                <c:pt idx="3526">
                  <c:v>0.16358106444465251</c:v>
                </c:pt>
                <c:pt idx="3527">
                  <c:v>0.1635931579792399</c:v>
                </c:pt>
                <c:pt idx="3528">
                  <c:v>0.163600920915554</c:v>
                </c:pt>
                <c:pt idx="3529">
                  <c:v>0.16362620843646261</c:v>
                </c:pt>
                <c:pt idx="3530">
                  <c:v>0.1636329257865845</c:v>
                </c:pt>
                <c:pt idx="3531">
                  <c:v>0.16364002969959471</c:v>
                </c:pt>
                <c:pt idx="3532">
                  <c:v>0.16365729201277959</c:v>
                </c:pt>
                <c:pt idx="3533">
                  <c:v>0.16366489441478491</c:v>
                </c:pt>
                <c:pt idx="3534">
                  <c:v>0.1636897730199279</c:v>
                </c:pt>
                <c:pt idx="3535">
                  <c:v>0.16378241718950809</c:v>
                </c:pt>
                <c:pt idx="3536">
                  <c:v>0.1638052638274308</c:v>
                </c:pt>
                <c:pt idx="3537">
                  <c:v>0.1638254832697785</c:v>
                </c:pt>
                <c:pt idx="3538">
                  <c:v>0.1639243626224027</c:v>
                </c:pt>
                <c:pt idx="3539">
                  <c:v>0.16393383911017589</c:v>
                </c:pt>
                <c:pt idx="3540">
                  <c:v>0.16397159790096541</c:v>
                </c:pt>
                <c:pt idx="3541">
                  <c:v>0.1639719776908464</c:v>
                </c:pt>
                <c:pt idx="3542">
                  <c:v>0.16399487545732719</c:v>
                </c:pt>
                <c:pt idx="3543">
                  <c:v>0.16407363207100381</c:v>
                </c:pt>
                <c:pt idx="3544">
                  <c:v>0.1640741025857306</c:v>
                </c:pt>
                <c:pt idx="3545">
                  <c:v>0.1640807633148717</c:v>
                </c:pt>
                <c:pt idx="3546">
                  <c:v>0.16409237697347151</c:v>
                </c:pt>
                <c:pt idx="3547">
                  <c:v>0.16409608087609401</c:v>
                </c:pt>
                <c:pt idx="3548">
                  <c:v>0.1640997847593326</c:v>
                </c:pt>
                <c:pt idx="3549">
                  <c:v>0.16413953639560769</c:v>
                </c:pt>
                <c:pt idx="3550">
                  <c:v>0.16415167051261681</c:v>
                </c:pt>
                <c:pt idx="3551">
                  <c:v>0.16415759028667459</c:v>
                </c:pt>
                <c:pt idx="3552">
                  <c:v>0.16419460740678279</c:v>
                </c:pt>
                <c:pt idx="3553">
                  <c:v>0.16419674491232189</c:v>
                </c:pt>
                <c:pt idx="3554">
                  <c:v>0.1642306725175901</c:v>
                </c:pt>
                <c:pt idx="3555">
                  <c:v>0.1642436052089036</c:v>
                </c:pt>
                <c:pt idx="3556">
                  <c:v>0.16426966752273031</c:v>
                </c:pt>
                <c:pt idx="3557">
                  <c:v>0.1642748510380328</c:v>
                </c:pt>
                <c:pt idx="3558">
                  <c:v>0.16428047285178959</c:v>
                </c:pt>
                <c:pt idx="3559">
                  <c:v>0.1642994467383026</c:v>
                </c:pt>
                <c:pt idx="3560">
                  <c:v>0.16433739937777569</c:v>
                </c:pt>
                <c:pt idx="3561">
                  <c:v>0.1643424640980127</c:v>
                </c:pt>
                <c:pt idx="3562">
                  <c:v>0.164342478695119</c:v>
                </c:pt>
                <c:pt idx="3563">
                  <c:v>0.16436938978504029</c:v>
                </c:pt>
                <c:pt idx="3564">
                  <c:v>0.16437064567526499</c:v>
                </c:pt>
                <c:pt idx="3565">
                  <c:v>0.1643996770927971</c:v>
                </c:pt>
                <c:pt idx="3566">
                  <c:v>0.1644188051193983</c:v>
                </c:pt>
                <c:pt idx="3567">
                  <c:v>0.16442779825260681</c:v>
                </c:pt>
                <c:pt idx="3568">
                  <c:v>0.16445020470567881</c:v>
                </c:pt>
                <c:pt idx="3569">
                  <c:v>0.16445232603352589</c:v>
                </c:pt>
                <c:pt idx="3570">
                  <c:v>0.16450511952570751</c:v>
                </c:pt>
                <c:pt idx="3571">
                  <c:v>0.1645253432459314</c:v>
                </c:pt>
                <c:pt idx="3572">
                  <c:v>0.1645378250854172</c:v>
                </c:pt>
                <c:pt idx="3573">
                  <c:v>0.16454985189644611</c:v>
                </c:pt>
                <c:pt idx="3574">
                  <c:v>0.1645792279366434</c:v>
                </c:pt>
                <c:pt idx="3575">
                  <c:v>0.16458065072065969</c:v>
                </c:pt>
                <c:pt idx="3576">
                  <c:v>0.1646222450299781</c:v>
                </c:pt>
                <c:pt idx="3577">
                  <c:v>0.1646426019859818</c:v>
                </c:pt>
                <c:pt idx="3578">
                  <c:v>0.16464756866814781</c:v>
                </c:pt>
                <c:pt idx="3579">
                  <c:v>0.16465228513807931</c:v>
                </c:pt>
                <c:pt idx="3580">
                  <c:v>0.16466393785710071</c:v>
                </c:pt>
                <c:pt idx="3581">
                  <c:v>0.16467306239069479</c:v>
                </c:pt>
                <c:pt idx="3582">
                  <c:v>0.16468679493922039</c:v>
                </c:pt>
                <c:pt idx="3583">
                  <c:v>0.16469033611432721</c:v>
                </c:pt>
                <c:pt idx="3584">
                  <c:v>0.16469852875297811</c:v>
                </c:pt>
                <c:pt idx="3585">
                  <c:v>0.16470496034375651</c:v>
                </c:pt>
                <c:pt idx="3586">
                  <c:v>0.16472180691770291</c:v>
                </c:pt>
                <c:pt idx="3587">
                  <c:v>0.1647314939431288</c:v>
                </c:pt>
                <c:pt idx="3588">
                  <c:v>0.1647364515132127</c:v>
                </c:pt>
                <c:pt idx="3589">
                  <c:v>0.16474196344431261</c:v>
                </c:pt>
                <c:pt idx="3590">
                  <c:v>0.1647645754454774</c:v>
                </c:pt>
                <c:pt idx="3591">
                  <c:v>0.1647857862344316</c:v>
                </c:pt>
                <c:pt idx="3592">
                  <c:v>0.16482295272494241</c:v>
                </c:pt>
                <c:pt idx="3593">
                  <c:v>0.16483395076100349</c:v>
                </c:pt>
                <c:pt idx="3594">
                  <c:v>0.16484741843342909</c:v>
                </c:pt>
                <c:pt idx="3595">
                  <c:v>0.16486102788151041</c:v>
                </c:pt>
                <c:pt idx="3596">
                  <c:v>0.16486548291653549</c:v>
                </c:pt>
                <c:pt idx="3597">
                  <c:v>0.1648655832836268</c:v>
                </c:pt>
                <c:pt idx="3598">
                  <c:v>0.16488121892177379</c:v>
                </c:pt>
                <c:pt idx="3599">
                  <c:v>0.16489573173307251</c:v>
                </c:pt>
                <c:pt idx="3600">
                  <c:v>0.16490457994255919</c:v>
                </c:pt>
                <c:pt idx="3601">
                  <c:v>0.16492333108749779</c:v>
                </c:pt>
                <c:pt idx="3602">
                  <c:v>0.1649259391615446</c:v>
                </c:pt>
                <c:pt idx="3603">
                  <c:v>0.16493586201532731</c:v>
                </c:pt>
                <c:pt idx="3604">
                  <c:v>0.16497155873302691</c:v>
                </c:pt>
                <c:pt idx="3605">
                  <c:v>0.16503208029112501</c:v>
                </c:pt>
                <c:pt idx="3606">
                  <c:v>0.165076242076722</c:v>
                </c:pt>
                <c:pt idx="3607">
                  <c:v>0.16513074720108181</c:v>
                </c:pt>
                <c:pt idx="3608">
                  <c:v>0.1651766626845188</c:v>
                </c:pt>
                <c:pt idx="3609">
                  <c:v>0.16519101136872119</c:v>
                </c:pt>
                <c:pt idx="3610">
                  <c:v>0.1652298502067259</c:v>
                </c:pt>
                <c:pt idx="3611">
                  <c:v>0.1652300680142203</c:v>
                </c:pt>
                <c:pt idx="3612">
                  <c:v>0.16528872041372089</c:v>
                </c:pt>
                <c:pt idx="3613">
                  <c:v>0.1653554833546351</c:v>
                </c:pt>
                <c:pt idx="3614">
                  <c:v>0.16535578607984261</c:v>
                </c:pt>
                <c:pt idx="3615">
                  <c:v>0.16543381338099269</c:v>
                </c:pt>
                <c:pt idx="3616">
                  <c:v>0.16549141757097149</c:v>
                </c:pt>
                <c:pt idx="3617">
                  <c:v>0.16555206033479991</c:v>
                </c:pt>
                <c:pt idx="3618">
                  <c:v>0.1655657489593016</c:v>
                </c:pt>
                <c:pt idx="3619">
                  <c:v>0.16556658897115811</c:v>
                </c:pt>
                <c:pt idx="3620">
                  <c:v>0.16558111833096209</c:v>
                </c:pt>
                <c:pt idx="3621">
                  <c:v>0.16560881740357869</c:v>
                </c:pt>
                <c:pt idx="3622">
                  <c:v>0.16562092350488511</c:v>
                </c:pt>
                <c:pt idx="3623">
                  <c:v>0.1656233426449106</c:v>
                </c:pt>
                <c:pt idx="3624">
                  <c:v>0.16563043242847511</c:v>
                </c:pt>
                <c:pt idx="3625">
                  <c:v>0.16563214503194171</c:v>
                </c:pt>
                <c:pt idx="3626">
                  <c:v>0.16563340394232681</c:v>
                </c:pt>
                <c:pt idx="3627">
                  <c:v>0.1656407262042954</c:v>
                </c:pt>
                <c:pt idx="3628">
                  <c:v>0.16572191137140699</c:v>
                </c:pt>
                <c:pt idx="3629">
                  <c:v>0.16574987951536521</c:v>
                </c:pt>
                <c:pt idx="3630">
                  <c:v>0.165750206006823</c:v>
                </c:pt>
                <c:pt idx="3631">
                  <c:v>0.16575184220384359</c:v>
                </c:pt>
                <c:pt idx="3632">
                  <c:v>0.16576161578244891</c:v>
                </c:pt>
                <c:pt idx="3633">
                  <c:v>0.1657827494646727</c:v>
                </c:pt>
                <c:pt idx="3634">
                  <c:v>0.16579872716667121</c:v>
                </c:pt>
                <c:pt idx="3635">
                  <c:v>0.16581660466857159</c:v>
                </c:pt>
                <c:pt idx="3636">
                  <c:v>0.1658411509685318</c:v>
                </c:pt>
                <c:pt idx="3637">
                  <c:v>0.16590835125996531</c:v>
                </c:pt>
                <c:pt idx="3638">
                  <c:v>0.16591795468451009</c:v>
                </c:pt>
                <c:pt idx="3639">
                  <c:v>0.16593319881113541</c:v>
                </c:pt>
                <c:pt idx="3640">
                  <c:v>0.16593594718996699</c:v>
                </c:pt>
                <c:pt idx="3641">
                  <c:v>0.165937024183968</c:v>
                </c:pt>
                <c:pt idx="3642">
                  <c:v>0.16599976615591849</c:v>
                </c:pt>
                <c:pt idx="3643">
                  <c:v>0.16601242528687341</c:v>
                </c:pt>
                <c:pt idx="3644">
                  <c:v>0.16604570544939681</c:v>
                </c:pt>
                <c:pt idx="3645">
                  <c:v>0.16609299465050339</c:v>
                </c:pt>
                <c:pt idx="3646">
                  <c:v>0.1661175728401271</c:v>
                </c:pt>
                <c:pt idx="3647">
                  <c:v>0.16612473339909931</c:v>
                </c:pt>
                <c:pt idx="3648">
                  <c:v>0.16615495272478539</c:v>
                </c:pt>
                <c:pt idx="3649">
                  <c:v>0.16615551506923801</c:v>
                </c:pt>
                <c:pt idx="3650">
                  <c:v>0.16617195986633571</c:v>
                </c:pt>
                <c:pt idx="3651">
                  <c:v>0.16619785204659879</c:v>
                </c:pt>
                <c:pt idx="3652">
                  <c:v>0.1662136191480639</c:v>
                </c:pt>
                <c:pt idx="3653">
                  <c:v>0.16625136409237529</c:v>
                </c:pt>
                <c:pt idx="3654">
                  <c:v>0.166258795331759</c:v>
                </c:pt>
                <c:pt idx="3655">
                  <c:v>0.1662742424219977</c:v>
                </c:pt>
                <c:pt idx="3656">
                  <c:v>0.16631508358886241</c:v>
                </c:pt>
                <c:pt idx="3657">
                  <c:v>0.16631668187640619</c:v>
                </c:pt>
                <c:pt idx="3658">
                  <c:v>0.16632449733417179</c:v>
                </c:pt>
                <c:pt idx="3659">
                  <c:v>0.16632604528925771</c:v>
                </c:pt>
                <c:pt idx="3660">
                  <c:v>0.16632797486635281</c:v>
                </c:pt>
                <c:pt idx="3661">
                  <c:v>0.16633326922807529</c:v>
                </c:pt>
                <c:pt idx="3662">
                  <c:v>0.16635157118351801</c:v>
                </c:pt>
                <c:pt idx="3663">
                  <c:v>0.16636875329818271</c:v>
                </c:pt>
                <c:pt idx="3664">
                  <c:v>0.16638153298027181</c:v>
                </c:pt>
                <c:pt idx="3665">
                  <c:v>0.16638332978717341</c:v>
                </c:pt>
                <c:pt idx="3666">
                  <c:v>0.16638996170270851</c:v>
                </c:pt>
                <c:pt idx="3667">
                  <c:v>0.16639366645293541</c:v>
                </c:pt>
                <c:pt idx="3668">
                  <c:v>0.16641136174032159</c:v>
                </c:pt>
                <c:pt idx="3669">
                  <c:v>0.16642507144572261</c:v>
                </c:pt>
                <c:pt idx="3670">
                  <c:v>0.1664264451905503</c:v>
                </c:pt>
                <c:pt idx="3671">
                  <c:v>0.1664340364430234</c:v>
                </c:pt>
                <c:pt idx="3672">
                  <c:v>0.16645333581132821</c:v>
                </c:pt>
                <c:pt idx="3673">
                  <c:v>0.16646363661420699</c:v>
                </c:pt>
                <c:pt idx="3674">
                  <c:v>0.16647564669135689</c:v>
                </c:pt>
                <c:pt idx="3675">
                  <c:v>0.16647610519896239</c:v>
                </c:pt>
                <c:pt idx="3676">
                  <c:v>0.16647667307279959</c:v>
                </c:pt>
                <c:pt idx="3677">
                  <c:v>0.1664839026706931</c:v>
                </c:pt>
                <c:pt idx="3678">
                  <c:v>0.16650210571693341</c:v>
                </c:pt>
                <c:pt idx="3679">
                  <c:v>0.1665180874605473</c:v>
                </c:pt>
                <c:pt idx="3680">
                  <c:v>0.16653194594188769</c:v>
                </c:pt>
                <c:pt idx="3681">
                  <c:v>0.16654671441435789</c:v>
                </c:pt>
                <c:pt idx="3682">
                  <c:v>0.1665681756512126</c:v>
                </c:pt>
                <c:pt idx="3683">
                  <c:v>0.1665786709990742</c:v>
                </c:pt>
                <c:pt idx="3684">
                  <c:v>0.16658670638208581</c:v>
                </c:pt>
                <c:pt idx="3685">
                  <c:v>0.16660855407460229</c:v>
                </c:pt>
                <c:pt idx="3686">
                  <c:v>0.1666429580710142</c:v>
                </c:pt>
                <c:pt idx="3687">
                  <c:v>0.16668833805430491</c:v>
                </c:pt>
                <c:pt idx="3688">
                  <c:v>0.16669296724189439</c:v>
                </c:pt>
                <c:pt idx="3689">
                  <c:v>0.16669710624342601</c:v>
                </c:pt>
                <c:pt idx="3690">
                  <c:v>0.1667150903512235</c:v>
                </c:pt>
                <c:pt idx="3691">
                  <c:v>0.1667179540017058</c:v>
                </c:pt>
                <c:pt idx="3692">
                  <c:v>0.16671948095171479</c:v>
                </c:pt>
                <c:pt idx="3693">
                  <c:v>0.1667908027534066</c:v>
                </c:pt>
                <c:pt idx="3694">
                  <c:v>0.16681852780192141</c:v>
                </c:pt>
                <c:pt idx="3695">
                  <c:v>0.1668320394274049</c:v>
                </c:pt>
                <c:pt idx="3696">
                  <c:v>0.16688777419037029</c:v>
                </c:pt>
                <c:pt idx="3697">
                  <c:v>0.16688938713719401</c:v>
                </c:pt>
                <c:pt idx="3698">
                  <c:v>0.16691928319317401</c:v>
                </c:pt>
                <c:pt idx="3699">
                  <c:v>0.16695973657282559</c:v>
                </c:pt>
                <c:pt idx="3700">
                  <c:v>0.167010460836165</c:v>
                </c:pt>
                <c:pt idx="3701">
                  <c:v>0.16706361837755981</c:v>
                </c:pt>
                <c:pt idx="3702">
                  <c:v>0.1670670660718262</c:v>
                </c:pt>
                <c:pt idx="3703">
                  <c:v>0.16707209338003351</c:v>
                </c:pt>
                <c:pt idx="3704">
                  <c:v>0.167077622623475</c:v>
                </c:pt>
                <c:pt idx="3705">
                  <c:v>0.16708442152801181</c:v>
                </c:pt>
                <c:pt idx="3706">
                  <c:v>0.16711516479035221</c:v>
                </c:pt>
                <c:pt idx="3707">
                  <c:v>0.16711925118926349</c:v>
                </c:pt>
                <c:pt idx="3708">
                  <c:v>0.16712992624687481</c:v>
                </c:pt>
                <c:pt idx="3709">
                  <c:v>0.1671393371202842</c:v>
                </c:pt>
                <c:pt idx="3710">
                  <c:v>0.16714653508498881</c:v>
                </c:pt>
                <c:pt idx="3711">
                  <c:v>0.16714722538515281</c:v>
                </c:pt>
                <c:pt idx="3712">
                  <c:v>0.16715018365436879</c:v>
                </c:pt>
                <c:pt idx="3713">
                  <c:v>0.16720643826379469</c:v>
                </c:pt>
                <c:pt idx="3714">
                  <c:v>0.16721545728344289</c:v>
                </c:pt>
                <c:pt idx="3715">
                  <c:v>0.16725883487855139</c:v>
                </c:pt>
                <c:pt idx="3716">
                  <c:v>0.16726392268184609</c:v>
                </c:pt>
                <c:pt idx="3717">
                  <c:v>0.16727643274305529</c:v>
                </c:pt>
                <c:pt idx="3718">
                  <c:v>0.167282657540717</c:v>
                </c:pt>
                <c:pt idx="3719">
                  <c:v>0.16728680542616359</c:v>
                </c:pt>
                <c:pt idx="3720">
                  <c:v>0.16730842896505921</c:v>
                </c:pt>
                <c:pt idx="3721">
                  <c:v>0.16733364153144009</c:v>
                </c:pt>
                <c:pt idx="3722">
                  <c:v>0.167348607475484</c:v>
                </c:pt>
                <c:pt idx="3723">
                  <c:v>0.16736726762612031</c:v>
                </c:pt>
                <c:pt idx="3724">
                  <c:v>0.16740000094353261</c:v>
                </c:pt>
                <c:pt idx="3725">
                  <c:v>0.16745135064949501</c:v>
                </c:pt>
                <c:pt idx="3726">
                  <c:v>0.1674628541608684</c:v>
                </c:pt>
                <c:pt idx="3727">
                  <c:v>0.1675262083481846</c:v>
                </c:pt>
                <c:pt idx="3728">
                  <c:v>0.16754524624578351</c:v>
                </c:pt>
                <c:pt idx="3729">
                  <c:v>0.1675818960771108</c:v>
                </c:pt>
                <c:pt idx="3730">
                  <c:v>0.16758491119008559</c:v>
                </c:pt>
                <c:pt idx="3731">
                  <c:v>0.16761163151399561</c:v>
                </c:pt>
                <c:pt idx="3732">
                  <c:v>0.16761237751248759</c:v>
                </c:pt>
                <c:pt idx="3733">
                  <c:v>0.16762207677640639</c:v>
                </c:pt>
                <c:pt idx="3734">
                  <c:v>0.1676233376207423</c:v>
                </c:pt>
                <c:pt idx="3735">
                  <c:v>0.16763594422860861</c:v>
                </c:pt>
                <c:pt idx="3736">
                  <c:v>0.1676386202027077</c:v>
                </c:pt>
                <c:pt idx="3737">
                  <c:v>0.16764477519419779</c:v>
                </c:pt>
                <c:pt idx="3738">
                  <c:v>0.1676475476042846</c:v>
                </c:pt>
                <c:pt idx="3739">
                  <c:v>0.1676847056784454</c:v>
                </c:pt>
                <c:pt idx="3740">
                  <c:v>0.1677249390582809</c:v>
                </c:pt>
                <c:pt idx="3741">
                  <c:v>0.16775201644122159</c:v>
                </c:pt>
                <c:pt idx="3742">
                  <c:v>0.16776903950430741</c:v>
                </c:pt>
                <c:pt idx="3743">
                  <c:v>0.16778376081482621</c:v>
                </c:pt>
                <c:pt idx="3744">
                  <c:v>0.16778766140535889</c:v>
                </c:pt>
                <c:pt idx="3745">
                  <c:v>0.1677940471048151</c:v>
                </c:pt>
                <c:pt idx="3746">
                  <c:v>0.16780734433951849</c:v>
                </c:pt>
                <c:pt idx="3747">
                  <c:v>0.1678235907786004</c:v>
                </c:pt>
                <c:pt idx="3748">
                  <c:v>0.16783880651877389</c:v>
                </c:pt>
                <c:pt idx="3749">
                  <c:v>0.16785115807404219</c:v>
                </c:pt>
                <c:pt idx="3750">
                  <c:v>0.16791134611447561</c:v>
                </c:pt>
                <c:pt idx="3751">
                  <c:v>0.16792303909273029</c:v>
                </c:pt>
                <c:pt idx="3752">
                  <c:v>0.1679248575647603</c:v>
                </c:pt>
                <c:pt idx="3753">
                  <c:v>0.16794497972879041</c:v>
                </c:pt>
                <c:pt idx="3754">
                  <c:v>0.16796195631323821</c:v>
                </c:pt>
                <c:pt idx="3755">
                  <c:v>0.1679741358376371</c:v>
                </c:pt>
                <c:pt idx="3756">
                  <c:v>0.16800090786685251</c:v>
                </c:pt>
                <c:pt idx="3757">
                  <c:v>0.1680092734138868</c:v>
                </c:pt>
                <c:pt idx="3758">
                  <c:v>0.16801644936408011</c:v>
                </c:pt>
                <c:pt idx="3759">
                  <c:v>0.16803655913581589</c:v>
                </c:pt>
                <c:pt idx="3760">
                  <c:v>0.1680397840353155</c:v>
                </c:pt>
                <c:pt idx="3761">
                  <c:v>0.16806127234205329</c:v>
                </c:pt>
                <c:pt idx="3762">
                  <c:v>0.16806479725715329</c:v>
                </c:pt>
                <c:pt idx="3763">
                  <c:v>0.16806740235498979</c:v>
                </c:pt>
                <c:pt idx="3764">
                  <c:v>0.16807500715530951</c:v>
                </c:pt>
                <c:pt idx="3765">
                  <c:v>0.16809164414238209</c:v>
                </c:pt>
                <c:pt idx="3766">
                  <c:v>0.16813360995057869</c:v>
                </c:pt>
                <c:pt idx="3767">
                  <c:v>0.16813958978108659</c:v>
                </c:pt>
                <c:pt idx="3768">
                  <c:v>0.16814184042673111</c:v>
                </c:pt>
                <c:pt idx="3769">
                  <c:v>0.1681812233282115</c:v>
                </c:pt>
                <c:pt idx="3770">
                  <c:v>0.16824856775096891</c:v>
                </c:pt>
                <c:pt idx="3771">
                  <c:v>0.16828049874282999</c:v>
                </c:pt>
                <c:pt idx="3772">
                  <c:v>0.16830762809779551</c:v>
                </c:pt>
                <c:pt idx="3773">
                  <c:v>0.1683388696002735</c:v>
                </c:pt>
                <c:pt idx="3774">
                  <c:v>0.16838842734065321</c:v>
                </c:pt>
                <c:pt idx="3775">
                  <c:v>0.16842860799750231</c:v>
                </c:pt>
                <c:pt idx="3776">
                  <c:v>0.16843104093949901</c:v>
                </c:pt>
                <c:pt idx="3777">
                  <c:v>0.16844766260067151</c:v>
                </c:pt>
                <c:pt idx="3778">
                  <c:v>0.16845766553975461</c:v>
                </c:pt>
                <c:pt idx="3779">
                  <c:v>0.16845910622595639</c:v>
                </c:pt>
                <c:pt idx="3780">
                  <c:v>0.1684934898360044</c:v>
                </c:pt>
                <c:pt idx="3781">
                  <c:v>0.16851360698508719</c:v>
                </c:pt>
                <c:pt idx="3782">
                  <c:v>0.1685261959008672</c:v>
                </c:pt>
                <c:pt idx="3783">
                  <c:v>0.16852933779564039</c:v>
                </c:pt>
                <c:pt idx="3784">
                  <c:v>0.16852993291248081</c:v>
                </c:pt>
                <c:pt idx="3785">
                  <c:v>0.16854021266085539</c:v>
                </c:pt>
                <c:pt idx="3786">
                  <c:v>0.16854586569442739</c:v>
                </c:pt>
                <c:pt idx="3787">
                  <c:v>0.16856986996446521</c:v>
                </c:pt>
                <c:pt idx="3788">
                  <c:v>0.168606688902395</c:v>
                </c:pt>
                <c:pt idx="3789">
                  <c:v>0.16860990420962141</c:v>
                </c:pt>
                <c:pt idx="3790">
                  <c:v>0.16861329570291131</c:v>
                </c:pt>
                <c:pt idx="3791">
                  <c:v>0.1686483731260385</c:v>
                </c:pt>
                <c:pt idx="3792">
                  <c:v>0.16869930672571981</c:v>
                </c:pt>
                <c:pt idx="3793">
                  <c:v>0.16871235716729491</c:v>
                </c:pt>
                <c:pt idx="3794">
                  <c:v>0.16871888892157549</c:v>
                </c:pt>
                <c:pt idx="3795">
                  <c:v>0.16873778621321731</c:v>
                </c:pt>
                <c:pt idx="3796">
                  <c:v>0.1687581272614874</c:v>
                </c:pt>
                <c:pt idx="3797">
                  <c:v>0.1687761083603237</c:v>
                </c:pt>
                <c:pt idx="3798">
                  <c:v>0.1687789825174463</c:v>
                </c:pt>
                <c:pt idx="3799">
                  <c:v>0.1687927786911875</c:v>
                </c:pt>
                <c:pt idx="3800">
                  <c:v>0.1688123296287472</c:v>
                </c:pt>
                <c:pt idx="3801">
                  <c:v>0.16883557716854761</c:v>
                </c:pt>
                <c:pt idx="3802">
                  <c:v>0.16885343918355861</c:v>
                </c:pt>
                <c:pt idx="3803">
                  <c:v>0.1688639011604236</c:v>
                </c:pt>
                <c:pt idx="3804">
                  <c:v>0.16890801545383841</c:v>
                </c:pt>
                <c:pt idx="3805">
                  <c:v>0.1689261403331451</c:v>
                </c:pt>
                <c:pt idx="3806">
                  <c:v>0.16892744786817701</c:v>
                </c:pt>
                <c:pt idx="3807">
                  <c:v>0.16894127299501299</c:v>
                </c:pt>
                <c:pt idx="3808">
                  <c:v>0.1689440748308334</c:v>
                </c:pt>
                <c:pt idx="3809">
                  <c:v>0.16902557314857311</c:v>
                </c:pt>
                <c:pt idx="3810">
                  <c:v>0.169026786877811</c:v>
                </c:pt>
                <c:pt idx="3811">
                  <c:v>0.1690450506807179</c:v>
                </c:pt>
                <c:pt idx="3812">
                  <c:v>0.16905137931556</c:v>
                </c:pt>
                <c:pt idx="3813">
                  <c:v>0.1691474917022249</c:v>
                </c:pt>
                <c:pt idx="3814">
                  <c:v>0.1691744059329375</c:v>
                </c:pt>
                <c:pt idx="3815">
                  <c:v>0.169185084466598</c:v>
                </c:pt>
                <c:pt idx="3816">
                  <c:v>0.16920963063188799</c:v>
                </c:pt>
                <c:pt idx="3817">
                  <c:v>0.16921991919560861</c:v>
                </c:pt>
                <c:pt idx="3818">
                  <c:v>0.16925259076483509</c:v>
                </c:pt>
                <c:pt idx="3819">
                  <c:v>0.16926254721007261</c:v>
                </c:pt>
                <c:pt idx="3820">
                  <c:v>0.16927362897063961</c:v>
                </c:pt>
                <c:pt idx="3821">
                  <c:v>0.16928920854567489</c:v>
                </c:pt>
                <c:pt idx="3822">
                  <c:v>0.1692972298399314</c:v>
                </c:pt>
                <c:pt idx="3823">
                  <c:v>0.16930114694748011</c:v>
                </c:pt>
                <c:pt idx="3824">
                  <c:v>0.1693313053263342</c:v>
                </c:pt>
                <c:pt idx="3825">
                  <c:v>0.16935489012460331</c:v>
                </c:pt>
                <c:pt idx="3826">
                  <c:v>0.169369766076687</c:v>
                </c:pt>
                <c:pt idx="3827">
                  <c:v>0.16938073427556691</c:v>
                </c:pt>
                <c:pt idx="3828">
                  <c:v>0.16938611838172279</c:v>
                </c:pt>
                <c:pt idx="3829">
                  <c:v>0.16938994286471601</c:v>
                </c:pt>
                <c:pt idx="3830">
                  <c:v>0.16941026534160211</c:v>
                </c:pt>
                <c:pt idx="3831">
                  <c:v>0.1694203468411119</c:v>
                </c:pt>
                <c:pt idx="3832">
                  <c:v>0.1694238304566964</c:v>
                </c:pt>
                <c:pt idx="3833">
                  <c:v>0.16943942219968461</c:v>
                </c:pt>
                <c:pt idx="3834">
                  <c:v>0.16943965263115121</c:v>
                </c:pt>
                <c:pt idx="3835">
                  <c:v>0.16945877680722279</c:v>
                </c:pt>
                <c:pt idx="3836">
                  <c:v>0.16947543672703849</c:v>
                </c:pt>
                <c:pt idx="3837">
                  <c:v>0.1695070093599596</c:v>
                </c:pt>
                <c:pt idx="3838">
                  <c:v>0.16951653941335659</c:v>
                </c:pt>
                <c:pt idx="3839">
                  <c:v>0.16952084119666511</c:v>
                </c:pt>
                <c:pt idx="3840">
                  <c:v>0.16952381525382079</c:v>
                </c:pt>
                <c:pt idx="3841">
                  <c:v>0.16954194510666021</c:v>
                </c:pt>
                <c:pt idx="3842">
                  <c:v>0.1695603744863774</c:v>
                </c:pt>
                <c:pt idx="3843">
                  <c:v>0.16961228410493129</c:v>
                </c:pt>
                <c:pt idx="3844">
                  <c:v>0.16963605040248289</c:v>
                </c:pt>
                <c:pt idx="3845">
                  <c:v>0.16964704441081799</c:v>
                </c:pt>
                <c:pt idx="3846">
                  <c:v>0.16965002792747699</c:v>
                </c:pt>
                <c:pt idx="3847">
                  <c:v>0.16965130439578369</c:v>
                </c:pt>
                <c:pt idx="3848">
                  <c:v>0.16965351546171009</c:v>
                </c:pt>
                <c:pt idx="3849">
                  <c:v>0.16968881034218761</c:v>
                </c:pt>
                <c:pt idx="3850">
                  <c:v>0.16973461478331581</c:v>
                </c:pt>
                <c:pt idx="3851">
                  <c:v>0.16975141129598201</c:v>
                </c:pt>
                <c:pt idx="3852">
                  <c:v>0.1697642373820247</c:v>
                </c:pt>
                <c:pt idx="3853">
                  <c:v>0.16981218461056341</c:v>
                </c:pt>
                <c:pt idx="3854">
                  <c:v>0.16982590554756999</c:v>
                </c:pt>
                <c:pt idx="3855">
                  <c:v>0.16984246328190949</c:v>
                </c:pt>
                <c:pt idx="3856">
                  <c:v>0.16986786865616979</c:v>
                </c:pt>
                <c:pt idx="3857">
                  <c:v>0.16989386826678521</c:v>
                </c:pt>
                <c:pt idx="3858">
                  <c:v>0.16989655912544019</c:v>
                </c:pt>
                <c:pt idx="3859">
                  <c:v>0.16989830277088139</c:v>
                </c:pt>
                <c:pt idx="3860">
                  <c:v>0.16998805545086909</c:v>
                </c:pt>
                <c:pt idx="3861">
                  <c:v>0.1700361893312006</c:v>
                </c:pt>
                <c:pt idx="3862">
                  <c:v>0.1700383697583292</c:v>
                </c:pt>
                <c:pt idx="3863">
                  <c:v>0.1700392524290833</c:v>
                </c:pt>
                <c:pt idx="3864">
                  <c:v>0.17004370434230009</c:v>
                </c:pt>
                <c:pt idx="3865">
                  <c:v>0.1700875588509996</c:v>
                </c:pt>
                <c:pt idx="3866">
                  <c:v>0.17008956197885949</c:v>
                </c:pt>
                <c:pt idx="3867">
                  <c:v>0.1700909677886083</c:v>
                </c:pt>
                <c:pt idx="3868">
                  <c:v>0.17011209356151669</c:v>
                </c:pt>
                <c:pt idx="3869">
                  <c:v>0.17011384366525081</c:v>
                </c:pt>
                <c:pt idx="3870">
                  <c:v>0.17016136752259001</c:v>
                </c:pt>
                <c:pt idx="3871">
                  <c:v>0.17018681012998069</c:v>
                </c:pt>
                <c:pt idx="3872">
                  <c:v>0.17021301110850259</c:v>
                </c:pt>
                <c:pt idx="3873">
                  <c:v>0.17022744266322951</c:v>
                </c:pt>
                <c:pt idx="3874">
                  <c:v>0.1702487918214626</c:v>
                </c:pt>
                <c:pt idx="3875">
                  <c:v>0.17026531254770361</c:v>
                </c:pt>
                <c:pt idx="3876">
                  <c:v>0.17027022577675771</c:v>
                </c:pt>
                <c:pt idx="3877">
                  <c:v>0.17027379913253579</c:v>
                </c:pt>
                <c:pt idx="3878">
                  <c:v>0.17029685288738891</c:v>
                </c:pt>
                <c:pt idx="3879">
                  <c:v>0.17030765912464041</c:v>
                </c:pt>
                <c:pt idx="3880">
                  <c:v>0.17031377704827499</c:v>
                </c:pt>
                <c:pt idx="3881">
                  <c:v>0.170371823249993</c:v>
                </c:pt>
                <c:pt idx="3882">
                  <c:v>0.1703738771074422</c:v>
                </c:pt>
                <c:pt idx="3883">
                  <c:v>0.17037924813881211</c:v>
                </c:pt>
                <c:pt idx="3884">
                  <c:v>0.1704279633847848</c:v>
                </c:pt>
                <c:pt idx="3885">
                  <c:v>0.1704575182656127</c:v>
                </c:pt>
                <c:pt idx="3886">
                  <c:v>0.1704589576270846</c:v>
                </c:pt>
                <c:pt idx="3887">
                  <c:v>0.17047505927971271</c:v>
                </c:pt>
                <c:pt idx="3888">
                  <c:v>0.17049347102396351</c:v>
                </c:pt>
                <c:pt idx="3889">
                  <c:v>0.17051267125146871</c:v>
                </c:pt>
                <c:pt idx="3890">
                  <c:v>0.17052819441721531</c:v>
                </c:pt>
                <c:pt idx="3891">
                  <c:v>0.17052869004462701</c:v>
                </c:pt>
                <c:pt idx="3892">
                  <c:v>0.17056976652224959</c:v>
                </c:pt>
                <c:pt idx="3893">
                  <c:v>0.17059857288835231</c:v>
                </c:pt>
                <c:pt idx="3894">
                  <c:v>0.17060991479590271</c:v>
                </c:pt>
                <c:pt idx="3895">
                  <c:v>0.17065335806246831</c:v>
                </c:pt>
                <c:pt idx="3896">
                  <c:v>0.17068726678256721</c:v>
                </c:pt>
                <c:pt idx="3897">
                  <c:v>0.17081171149036181</c:v>
                </c:pt>
                <c:pt idx="3898">
                  <c:v>0.17085038533404881</c:v>
                </c:pt>
                <c:pt idx="3899">
                  <c:v>0.17086925121236279</c:v>
                </c:pt>
                <c:pt idx="3900">
                  <c:v>0.17087322435793029</c:v>
                </c:pt>
                <c:pt idx="3901">
                  <c:v>0.17091690279673261</c:v>
                </c:pt>
                <c:pt idx="3902">
                  <c:v>0.17093565173129219</c:v>
                </c:pt>
                <c:pt idx="3903">
                  <c:v>0.17095189106774619</c:v>
                </c:pt>
                <c:pt idx="3904">
                  <c:v>0.17095364850164779</c:v>
                </c:pt>
                <c:pt idx="3905">
                  <c:v>0.17097554325636549</c:v>
                </c:pt>
                <c:pt idx="3906">
                  <c:v>0.1709769259716078</c:v>
                </c:pt>
                <c:pt idx="3907">
                  <c:v>0.17100650901595929</c:v>
                </c:pt>
                <c:pt idx="3908">
                  <c:v>0.17104065268414831</c:v>
                </c:pt>
                <c:pt idx="3909">
                  <c:v>0.17105718254603661</c:v>
                </c:pt>
                <c:pt idx="3910">
                  <c:v>0.1710661436988874</c:v>
                </c:pt>
                <c:pt idx="3911">
                  <c:v>0.17108384877661001</c:v>
                </c:pt>
                <c:pt idx="3912">
                  <c:v>0.17109706559682239</c:v>
                </c:pt>
                <c:pt idx="3913">
                  <c:v>0.17112873657258279</c:v>
                </c:pt>
                <c:pt idx="3914">
                  <c:v>0.17115497910564609</c:v>
                </c:pt>
                <c:pt idx="3915">
                  <c:v>0.17118869581769719</c:v>
                </c:pt>
                <c:pt idx="3916">
                  <c:v>0.1711972998768167</c:v>
                </c:pt>
                <c:pt idx="3917">
                  <c:v>0.17121475138809039</c:v>
                </c:pt>
                <c:pt idx="3918">
                  <c:v>0.17122596637485671</c:v>
                </c:pt>
                <c:pt idx="3919">
                  <c:v>0.1712600645538209</c:v>
                </c:pt>
                <c:pt idx="3920">
                  <c:v>0.1713191776028557</c:v>
                </c:pt>
                <c:pt idx="3921">
                  <c:v>0.17133945872914411</c:v>
                </c:pt>
                <c:pt idx="3922">
                  <c:v>0.17134171027154921</c:v>
                </c:pt>
                <c:pt idx="3923">
                  <c:v>0.17139436310094</c:v>
                </c:pt>
                <c:pt idx="3924">
                  <c:v>0.17139582923065971</c:v>
                </c:pt>
                <c:pt idx="3925">
                  <c:v>0.17140535054385861</c:v>
                </c:pt>
                <c:pt idx="3926">
                  <c:v>0.1714131547386292</c:v>
                </c:pt>
                <c:pt idx="3927">
                  <c:v>0.1714266105290983</c:v>
                </c:pt>
                <c:pt idx="3928">
                  <c:v>0.17142967323265251</c:v>
                </c:pt>
                <c:pt idx="3929">
                  <c:v>0.17143322091303351</c:v>
                </c:pt>
                <c:pt idx="3930">
                  <c:v>0.1714494050209929</c:v>
                </c:pt>
                <c:pt idx="3931">
                  <c:v>0.17147270426478711</c:v>
                </c:pt>
                <c:pt idx="3932">
                  <c:v>0.17149692794540189</c:v>
                </c:pt>
                <c:pt idx="3933">
                  <c:v>0.17150881298760071</c:v>
                </c:pt>
                <c:pt idx="3934">
                  <c:v>0.171526372308796</c:v>
                </c:pt>
                <c:pt idx="3935">
                  <c:v>0.17155697477449719</c:v>
                </c:pt>
                <c:pt idx="3936">
                  <c:v>0.17158012517052729</c:v>
                </c:pt>
                <c:pt idx="3937">
                  <c:v>0.1716009627415277</c:v>
                </c:pt>
                <c:pt idx="3938">
                  <c:v>0.17162870227417101</c:v>
                </c:pt>
                <c:pt idx="3939">
                  <c:v>0.17162874898878641</c:v>
                </c:pt>
                <c:pt idx="3940">
                  <c:v>0.17165319386389741</c:v>
                </c:pt>
                <c:pt idx="3941">
                  <c:v>0.171672338417896</c:v>
                </c:pt>
                <c:pt idx="3942">
                  <c:v>0.17167340994578231</c:v>
                </c:pt>
                <c:pt idx="3943">
                  <c:v>0.17170594123708571</c:v>
                </c:pt>
                <c:pt idx="3944">
                  <c:v>0.17171773091309461</c:v>
                </c:pt>
                <c:pt idx="3945">
                  <c:v>0.17176313086364731</c:v>
                </c:pt>
                <c:pt idx="3946">
                  <c:v>0.17177430163596891</c:v>
                </c:pt>
                <c:pt idx="3947">
                  <c:v>0.17181012508439991</c:v>
                </c:pt>
                <c:pt idx="3948">
                  <c:v>0.1718161136445284</c:v>
                </c:pt>
                <c:pt idx="3949">
                  <c:v>0.1718237433828691</c:v>
                </c:pt>
                <c:pt idx="3950">
                  <c:v>0.17182599677216451</c:v>
                </c:pt>
                <c:pt idx="3951">
                  <c:v>0.17183285912707591</c:v>
                </c:pt>
                <c:pt idx="3952">
                  <c:v>0.17185888014638159</c:v>
                </c:pt>
                <c:pt idx="3953">
                  <c:v>0.17187856579113009</c:v>
                </c:pt>
                <c:pt idx="3954">
                  <c:v>0.1718795873621152</c:v>
                </c:pt>
                <c:pt idx="3955">
                  <c:v>0.17196780497208</c:v>
                </c:pt>
                <c:pt idx="3956">
                  <c:v>0.171980113444302</c:v>
                </c:pt>
                <c:pt idx="3957">
                  <c:v>0.17200664119559189</c:v>
                </c:pt>
                <c:pt idx="3958">
                  <c:v>0.17201830688309849</c:v>
                </c:pt>
                <c:pt idx="3959">
                  <c:v>0.17202884464826479</c:v>
                </c:pt>
                <c:pt idx="3960">
                  <c:v>0.17207381601057739</c:v>
                </c:pt>
                <c:pt idx="3961">
                  <c:v>0.17209164825225259</c:v>
                </c:pt>
                <c:pt idx="3962">
                  <c:v>0.17209381249467429</c:v>
                </c:pt>
                <c:pt idx="3963">
                  <c:v>0.17214168847176639</c:v>
                </c:pt>
                <c:pt idx="3964">
                  <c:v>0.17225189430030979</c:v>
                </c:pt>
                <c:pt idx="3965">
                  <c:v>0.17225293827481589</c:v>
                </c:pt>
                <c:pt idx="3966">
                  <c:v>0.1722911609772903</c:v>
                </c:pt>
                <c:pt idx="3967">
                  <c:v>0.1723000579348373</c:v>
                </c:pt>
                <c:pt idx="3968">
                  <c:v>0.17230652066040639</c:v>
                </c:pt>
                <c:pt idx="3969">
                  <c:v>0.17233159241244811</c:v>
                </c:pt>
                <c:pt idx="3970">
                  <c:v>0.1723320105348439</c:v>
                </c:pt>
                <c:pt idx="3971">
                  <c:v>0.17234317503460289</c:v>
                </c:pt>
                <c:pt idx="3972">
                  <c:v>0.17235012428023161</c:v>
                </c:pt>
                <c:pt idx="3973">
                  <c:v>0.17235479672234141</c:v>
                </c:pt>
                <c:pt idx="3974">
                  <c:v>0.17239185835512569</c:v>
                </c:pt>
                <c:pt idx="3975">
                  <c:v>0.17240022782144071</c:v>
                </c:pt>
                <c:pt idx="3976">
                  <c:v>0.172424803071381</c:v>
                </c:pt>
                <c:pt idx="3977">
                  <c:v>0.17242737892822491</c:v>
                </c:pt>
                <c:pt idx="3978">
                  <c:v>0.172443416921331</c:v>
                </c:pt>
                <c:pt idx="3979">
                  <c:v>0.1724443715416992</c:v>
                </c:pt>
                <c:pt idx="3980">
                  <c:v>0.17244614130393171</c:v>
                </c:pt>
                <c:pt idx="3981">
                  <c:v>0.17246980628089201</c:v>
                </c:pt>
                <c:pt idx="3982">
                  <c:v>0.1724735820873356</c:v>
                </c:pt>
                <c:pt idx="3983">
                  <c:v>0.1724751395498762</c:v>
                </c:pt>
                <c:pt idx="3984">
                  <c:v>0.17248145660781891</c:v>
                </c:pt>
                <c:pt idx="3985">
                  <c:v>0.17248668803052331</c:v>
                </c:pt>
                <c:pt idx="3986">
                  <c:v>0.1724883942975817</c:v>
                </c:pt>
                <c:pt idx="3987">
                  <c:v>0.1724907620692071</c:v>
                </c:pt>
                <c:pt idx="3988">
                  <c:v>0.17251128120346429</c:v>
                </c:pt>
                <c:pt idx="3989">
                  <c:v>0.1725402569091988</c:v>
                </c:pt>
                <c:pt idx="3990">
                  <c:v>0.17254468238365439</c:v>
                </c:pt>
                <c:pt idx="3991">
                  <c:v>0.17255795699483251</c:v>
                </c:pt>
                <c:pt idx="3992">
                  <c:v>0.17262978611520169</c:v>
                </c:pt>
                <c:pt idx="3993">
                  <c:v>0.17273107601712651</c:v>
                </c:pt>
                <c:pt idx="3994">
                  <c:v>0.1727482986677151</c:v>
                </c:pt>
                <c:pt idx="3995">
                  <c:v>0.172815940213322</c:v>
                </c:pt>
                <c:pt idx="3996">
                  <c:v>0.1728210364411619</c:v>
                </c:pt>
                <c:pt idx="3997">
                  <c:v>0.1728268988128262</c:v>
                </c:pt>
                <c:pt idx="3998">
                  <c:v>0.17283186700232761</c:v>
                </c:pt>
                <c:pt idx="3999">
                  <c:v>0.17286083273300451</c:v>
                </c:pt>
                <c:pt idx="4000">
                  <c:v>0.1728804962344305</c:v>
                </c:pt>
                <c:pt idx="4001">
                  <c:v>0.17288624987637349</c:v>
                </c:pt>
                <c:pt idx="4002">
                  <c:v>0.17291985163843199</c:v>
                </c:pt>
                <c:pt idx="4003">
                  <c:v>0.17292054144980659</c:v>
                </c:pt>
                <c:pt idx="4004">
                  <c:v>0.1729207276068831</c:v>
                </c:pt>
                <c:pt idx="4005">
                  <c:v>0.1730130778205449</c:v>
                </c:pt>
                <c:pt idx="4006">
                  <c:v>0.1730142672105332</c:v>
                </c:pt>
                <c:pt idx="4007">
                  <c:v>0.17302716159759809</c:v>
                </c:pt>
                <c:pt idx="4008">
                  <c:v>0.17304377934346371</c:v>
                </c:pt>
                <c:pt idx="4009">
                  <c:v>0.17307602220987969</c:v>
                </c:pt>
                <c:pt idx="4010">
                  <c:v>0.17307875066151751</c:v>
                </c:pt>
                <c:pt idx="4011">
                  <c:v>0.17308784439140901</c:v>
                </c:pt>
                <c:pt idx="4012">
                  <c:v>0.1730930667359992</c:v>
                </c:pt>
                <c:pt idx="4013">
                  <c:v>0.17314072262912</c:v>
                </c:pt>
                <c:pt idx="4014">
                  <c:v>0.17318430859283029</c:v>
                </c:pt>
                <c:pt idx="4015">
                  <c:v>0.17320384457481749</c:v>
                </c:pt>
                <c:pt idx="4016">
                  <c:v>0.17321589984824701</c:v>
                </c:pt>
                <c:pt idx="4017">
                  <c:v>0.17321898425214069</c:v>
                </c:pt>
                <c:pt idx="4018">
                  <c:v>0.17323256213550919</c:v>
                </c:pt>
                <c:pt idx="4019">
                  <c:v>0.17328536526862909</c:v>
                </c:pt>
                <c:pt idx="4020">
                  <c:v>0.17332355780527289</c:v>
                </c:pt>
                <c:pt idx="4021">
                  <c:v>0.173349712558063</c:v>
                </c:pt>
                <c:pt idx="4022">
                  <c:v>0.1733704132362662</c:v>
                </c:pt>
                <c:pt idx="4023">
                  <c:v>0.17341627490233921</c:v>
                </c:pt>
                <c:pt idx="4024">
                  <c:v>0.17343240645323121</c:v>
                </c:pt>
                <c:pt idx="4025">
                  <c:v>0.1734392374811094</c:v>
                </c:pt>
                <c:pt idx="4026">
                  <c:v>0.17345181171493301</c:v>
                </c:pt>
                <c:pt idx="4027">
                  <c:v>0.17348483594004899</c:v>
                </c:pt>
                <c:pt idx="4028">
                  <c:v>0.1735113909521788</c:v>
                </c:pt>
                <c:pt idx="4029">
                  <c:v>0.17355278117069059</c:v>
                </c:pt>
                <c:pt idx="4030">
                  <c:v>0.1735594149541996</c:v>
                </c:pt>
                <c:pt idx="4031">
                  <c:v>0.1735594399730043</c:v>
                </c:pt>
                <c:pt idx="4032">
                  <c:v>0.17360351906756871</c:v>
                </c:pt>
                <c:pt idx="4033">
                  <c:v>0.17360491842199241</c:v>
                </c:pt>
                <c:pt idx="4034">
                  <c:v>0.17361363179811429</c:v>
                </c:pt>
                <c:pt idx="4035">
                  <c:v>0.17362682337601931</c:v>
                </c:pt>
                <c:pt idx="4036">
                  <c:v>0.17364780159181639</c:v>
                </c:pt>
                <c:pt idx="4037">
                  <c:v>0.1736557286124262</c:v>
                </c:pt>
                <c:pt idx="4038">
                  <c:v>0.17366067293680351</c:v>
                </c:pt>
                <c:pt idx="4039">
                  <c:v>0.17366630317423859</c:v>
                </c:pt>
                <c:pt idx="4040">
                  <c:v>0.17367769171435221</c:v>
                </c:pt>
                <c:pt idx="4041">
                  <c:v>0.1737241519891787</c:v>
                </c:pt>
                <c:pt idx="4042">
                  <c:v>0.17373874869350839</c:v>
                </c:pt>
                <c:pt idx="4043">
                  <c:v>0.17374520835187759</c:v>
                </c:pt>
                <c:pt idx="4044">
                  <c:v>0.17376953593025291</c:v>
                </c:pt>
                <c:pt idx="4045">
                  <c:v>0.17380276061986191</c:v>
                </c:pt>
                <c:pt idx="4046">
                  <c:v>0.1738095007064917</c:v>
                </c:pt>
                <c:pt idx="4047">
                  <c:v>0.17384697939685281</c:v>
                </c:pt>
                <c:pt idx="4048">
                  <c:v>0.1738680207566346</c:v>
                </c:pt>
                <c:pt idx="4049">
                  <c:v>0.1739007294582619</c:v>
                </c:pt>
                <c:pt idx="4050">
                  <c:v>0.1739588774584129</c:v>
                </c:pt>
                <c:pt idx="4051">
                  <c:v>0.17397917544646391</c:v>
                </c:pt>
                <c:pt idx="4052">
                  <c:v>0.17398299582666071</c:v>
                </c:pt>
                <c:pt idx="4053">
                  <c:v>0.17399737548445571</c:v>
                </c:pt>
                <c:pt idx="4054">
                  <c:v>0.17400565705481871</c:v>
                </c:pt>
                <c:pt idx="4055">
                  <c:v>0.1740222302221148</c:v>
                </c:pt>
                <c:pt idx="4056">
                  <c:v>0.17406420450448931</c:v>
                </c:pt>
                <c:pt idx="4057">
                  <c:v>0.17410862347401279</c:v>
                </c:pt>
                <c:pt idx="4058">
                  <c:v>0.17413142549502761</c:v>
                </c:pt>
                <c:pt idx="4059">
                  <c:v>0.17413183319890549</c:v>
                </c:pt>
                <c:pt idx="4060">
                  <c:v>0.174180470513877</c:v>
                </c:pt>
                <c:pt idx="4061">
                  <c:v>0.1741805955312565</c:v>
                </c:pt>
                <c:pt idx="4062">
                  <c:v>0.1741868740624827</c:v>
                </c:pt>
                <c:pt idx="4063">
                  <c:v>0.174198525637663</c:v>
                </c:pt>
                <c:pt idx="4064">
                  <c:v>0.17420176328623219</c:v>
                </c:pt>
                <c:pt idx="4065">
                  <c:v>0.1742018629292342</c:v>
                </c:pt>
                <c:pt idx="4066">
                  <c:v>0.17421365453488991</c:v>
                </c:pt>
                <c:pt idx="4067">
                  <c:v>0.17421514117557721</c:v>
                </c:pt>
                <c:pt idx="4068">
                  <c:v>0.17424977350603851</c:v>
                </c:pt>
                <c:pt idx="4069">
                  <c:v>0.17426111387173571</c:v>
                </c:pt>
                <c:pt idx="4070">
                  <c:v>0.17426134795340639</c:v>
                </c:pt>
                <c:pt idx="4071">
                  <c:v>0.17426334605420429</c:v>
                </c:pt>
                <c:pt idx="4072">
                  <c:v>0.1742682043718613</c:v>
                </c:pt>
                <c:pt idx="4073">
                  <c:v>0.17427463107553551</c:v>
                </c:pt>
                <c:pt idx="4074">
                  <c:v>0.17428354145301139</c:v>
                </c:pt>
                <c:pt idx="4075">
                  <c:v>0.1743050761457284</c:v>
                </c:pt>
                <c:pt idx="4076">
                  <c:v>0.17431911598330019</c:v>
                </c:pt>
                <c:pt idx="4077">
                  <c:v>0.17439950209301039</c:v>
                </c:pt>
                <c:pt idx="4078">
                  <c:v>0.1744035184071149</c:v>
                </c:pt>
                <c:pt idx="4079">
                  <c:v>0.1744374007656776</c:v>
                </c:pt>
                <c:pt idx="4080">
                  <c:v>0.17446929964079691</c:v>
                </c:pt>
                <c:pt idx="4081">
                  <c:v>0.1744693500390892</c:v>
                </c:pt>
                <c:pt idx="4082">
                  <c:v>0.17448867355358111</c:v>
                </c:pt>
                <c:pt idx="4083">
                  <c:v>0.17449443430323841</c:v>
                </c:pt>
                <c:pt idx="4084">
                  <c:v>0.17449677146354159</c:v>
                </c:pt>
                <c:pt idx="4085">
                  <c:v>0.17449825917902151</c:v>
                </c:pt>
                <c:pt idx="4086">
                  <c:v>0.1745274462125023</c:v>
                </c:pt>
                <c:pt idx="4087">
                  <c:v>0.1745431604954357</c:v>
                </c:pt>
                <c:pt idx="4088">
                  <c:v>0.17455869348092379</c:v>
                </c:pt>
                <c:pt idx="4089">
                  <c:v>0.17456530281975369</c:v>
                </c:pt>
                <c:pt idx="4090">
                  <c:v>0.17457744691944579</c:v>
                </c:pt>
                <c:pt idx="4091">
                  <c:v>0.17458777976034601</c:v>
                </c:pt>
                <c:pt idx="4092">
                  <c:v>0.17460860739190709</c:v>
                </c:pt>
                <c:pt idx="4093">
                  <c:v>0.17463577026114699</c:v>
                </c:pt>
                <c:pt idx="4094">
                  <c:v>0.1746707817660629</c:v>
                </c:pt>
                <c:pt idx="4095">
                  <c:v>0.17469481827986899</c:v>
                </c:pt>
                <c:pt idx="4096">
                  <c:v>0.1747303103420241</c:v>
                </c:pt>
                <c:pt idx="4097">
                  <c:v>0.17476430281664859</c:v>
                </c:pt>
                <c:pt idx="4098">
                  <c:v>0.17476660646561529</c:v>
                </c:pt>
                <c:pt idx="4099">
                  <c:v>0.1747792864927156</c:v>
                </c:pt>
                <c:pt idx="4100">
                  <c:v>0.1747813796070809</c:v>
                </c:pt>
                <c:pt idx="4101">
                  <c:v>0.17480002566731959</c:v>
                </c:pt>
                <c:pt idx="4102">
                  <c:v>0.1749110122054601</c:v>
                </c:pt>
                <c:pt idx="4103">
                  <c:v>0.17494077268355401</c:v>
                </c:pt>
                <c:pt idx="4104">
                  <c:v>0.1749645122705081</c:v>
                </c:pt>
                <c:pt idx="4105">
                  <c:v>0.1749685882764638</c:v>
                </c:pt>
                <c:pt idx="4106">
                  <c:v>0.1749894789944644</c:v>
                </c:pt>
                <c:pt idx="4107">
                  <c:v>0.17500614978998691</c:v>
                </c:pt>
                <c:pt idx="4108">
                  <c:v>0.17502186269837211</c:v>
                </c:pt>
                <c:pt idx="4109">
                  <c:v>0.17503437284256981</c:v>
                </c:pt>
                <c:pt idx="4110">
                  <c:v>0.1750350855387181</c:v>
                </c:pt>
                <c:pt idx="4111">
                  <c:v>0.17505077886445511</c:v>
                </c:pt>
                <c:pt idx="4112">
                  <c:v>0.17505952775331379</c:v>
                </c:pt>
                <c:pt idx="4113">
                  <c:v>0.17507245222355741</c:v>
                </c:pt>
                <c:pt idx="4114">
                  <c:v>0.17509660799714619</c:v>
                </c:pt>
                <c:pt idx="4115">
                  <c:v>0.17510383339987651</c:v>
                </c:pt>
                <c:pt idx="4116">
                  <c:v>0.1751164417959962</c:v>
                </c:pt>
                <c:pt idx="4117">
                  <c:v>0.17517190973867819</c:v>
                </c:pt>
                <c:pt idx="4118">
                  <c:v>0.17517914429787071</c:v>
                </c:pt>
                <c:pt idx="4119">
                  <c:v>0.17518099860382461</c:v>
                </c:pt>
                <c:pt idx="4120">
                  <c:v>0.1751810441712752</c:v>
                </c:pt>
                <c:pt idx="4121">
                  <c:v>0.1751815631702669</c:v>
                </c:pt>
                <c:pt idx="4122">
                  <c:v>0.17520824634261289</c:v>
                </c:pt>
                <c:pt idx="4123">
                  <c:v>0.17520878328005551</c:v>
                </c:pt>
                <c:pt idx="4124">
                  <c:v>0.175218840164347</c:v>
                </c:pt>
                <c:pt idx="4125">
                  <c:v>0.17523502501061239</c:v>
                </c:pt>
                <c:pt idx="4126">
                  <c:v>0.17524765021848501</c:v>
                </c:pt>
                <c:pt idx="4127">
                  <c:v>0.17527174102285659</c:v>
                </c:pt>
                <c:pt idx="4128">
                  <c:v>0.1752755207127884</c:v>
                </c:pt>
                <c:pt idx="4129">
                  <c:v>0.17529816551516231</c:v>
                </c:pt>
                <c:pt idx="4130">
                  <c:v>0.17533616550941319</c:v>
                </c:pt>
                <c:pt idx="4131">
                  <c:v>0.1753513218547455</c:v>
                </c:pt>
                <c:pt idx="4132">
                  <c:v>0.17536312322611849</c:v>
                </c:pt>
                <c:pt idx="4133">
                  <c:v>0.17538728868909251</c:v>
                </c:pt>
                <c:pt idx="4134">
                  <c:v>0.17539726381333789</c:v>
                </c:pt>
                <c:pt idx="4135">
                  <c:v>0.17540118541985111</c:v>
                </c:pt>
                <c:pt idx="4136">
                  <c:v>0.17545688298395709</c:v>
                </c:pt>
                <c:pt idx="4137">
                  <c:v>0.17545750242822741</c:v>
                </c:pt>
                <c:pt idx="4138">
                  <c:v>0.17546520413254019</c:v>
                </c:pt>
                <c:pt idx="4139">
                  <c:v>0.175474928170195</c:v>
                </c:pt>
                <c:pt idx="4140">
                  <c:v>0.17547533264294099</c:v>
                </c:pt>
                <c:pt idx="4141">
                  <c:v>0.1755000968931319</c:v>
                </c:pt>
                <c:pt idx="4142">
                  <c:v>0.17554907743276491</c:v>
                </c:pt>
                <c:pt idx="4143">
                  <c:v>0.17555034195804881</c:v>
                </c:pt>
                <c:pt idx="4144">
                  <c:v>0.175574520930773</c:v>
                </c:pt>
                <c:pt idx="4145">
                  <c:v>0.17569251174750261</c:v>
                </c:pt>
                <c:pt idx="4146">
                  <c:v>0.17569626701281851</c:v>
                </c:pt>
                <c:pt idx="4147">
                  <c:v>0.1757658761124444</c:v>
                </c:pt>
                <c:pt idx="4148">
                  <c:v>0.17577479423237499</c:v>
                </c:pt>
                <c:pt idx="4149">
                  <c:v>0.17577840146665541</c:v>
                </c:pt>
                <c:pt idx="4150">
                  <c:v>0.17579558857326019</c:v>
                </c:pt>
                <c:pt idx="4151">
                  <c:v>0.17581290219331511</c:v>
                </c:pt>
                <c:pt idx="4152">
                  <c:v>0.1758739693657935</c:v>
                </c:pt>
                <c:pt idx="4153">
                  <c:v>0.17589520709067891</c:v>
                </c:pt>
                <c:pt idx="4154">
                  <c:v>0.1759089565872419</c:v>
                </c:pt>
                <c:pt idx="4155">
                  <c:v>0.1759306546959544</c:v>
                </c:pt>
                <c:pt idx="4156">
                  <c:v>0.17593489689559011</c:v>
                </c:pt>
                <c:pt idx="4157">
                  <c:v>0.1759356842883131</c:v>
                </c:pt>
                <c:pt idx="4158">
                  <c:v>0.17593783222531331</c:v>
                </c:pt>
                <c:pt idx="4159">
                  <c:v>0.17595574368704109</c:v>
                </c:pt>
                <c:pt idx="4160">
                  <c:v>0.17596340962599699</c:v>
                </c:pt>
                <c:pt idx="4161">
                  <c:v>0.17598415536651529</c:v>
                </c:pt>
                <c:pt idx="4162">
                  <c:v>0.175988774019424</c:v>
                </c:pt>
                <c:pt idx="4163">
                  <c:v>0.1759954182582032</c:v>
                </c:pt>
                <c:pt idx="4164">
                  <c:v>0.17599618345814061</c:v>
                </c:pt>
                <c:pt idx="4165">
                  <c:v>0.17602771341803661</c:v>
                </c:pt>
                <c:pt idx="4166">
                  <c:v>0.17603883492986711</c:v>
                </c:pt>
                <c:pt idx="4167">
                  <c:v>0.1760553054444419</c:v>
                </c:pt>
                <c:pt idx="4168">
                  <c:v>0.17608421186199719</c:v>
                </c:pt>
                <c:pt idx="4169">
                  <c:v>0.17610144034579661</c:v>
                </c:pt>
                <c:pt idx="4170">
                  <c:v>0.17610605960650669</c:v>
                </c:pt>
                <c:pt idx="4171">
                  <c:v>0.17611186980234261</c:v>
                </c:pt>
                <c:pt idx="4172">
                  <c:v>0.17612219925125691</c:v>
                </c:pt>
                <c:pt idx="4173">
                  <c:v>0.1761366872950032</c:v>
                </c:pt>
                <c:pt idx="4174">
                  <c:v>0.1761525291751577</c:v>
                </c:pt>
                <c:pt idx="4175">
                  <c:v>0.1761548367124004</c:v>
                </c:pt>
                <c:pt idx="4176">
                  <c:v>0.17616916377086381</c:v>
                </c:pt>
                <c:pt idx="4177">
                  <c:v>0.17618847255281619</c:v>
                </c:pt>
                <c:pt idx="4178">
                  <c:v>0.17619834987943181</c:v>
                </c:pt>
                <c:pt idx="4179">
                  <c:v>0.17621342444219901</c:v>
                </c:pt>
                <c:pt idx="4180">
                  <c:v>0.1762216140809221</c:v>
                </c:pt>
                <c:pt idx="4181">
                  <c:v>0.17622843227827301</c:v>
                </c:pt>
                <c:pt idx="4182">
                  <c:v>0.1762300039509557</c:v>
                </c:pt>
                <c:pt idx="4183">
                  <c:v>0.17625236020083479</c:v>
                </c:pt>
                <c:pt idx="4184">
                  <c:v>0.1762779161249978</c:v>
                </c:pt>
                <c:pt idx="4185">
                  <c:v>0.17628438324368861</c:v>
                </c:pt>
                <c:pt idx="4186">
                  <c:v>0.17629360289346041</c:v>
                </c:pt>
                <c:pt idx="4187">
                  <c:v>0.17630346749759729</c:v>
                </c:pt>
                <c:pt idx="4188">
                  <c:v>0.17634380146977149</c:v>
                </c:pt>
                <c:pt idx="4189">
                  <c:v>0.17636875425755449</c:v>
                </c:pt>
                <c:pt idx="4190">
                  <c:v>0.1764088355273187</c:v>
                </c:pt>
                <c:pt idx="4191">
                  <c:v>0.1764189599742601</c:v>
                </c:pt>
                <c:pt idx="4192">
                  <c:v>0.1764603106658843</c:v>
                </c:pt>
                <c:pt idx="4193">
                  <c:v>0.17648638305597311</c:v>
                </c:pt>
                <c:pt idx="4194">
                  <c:v>0.17649811598859591</c:v>
                </c:pt>
                <c:pt idx="4195">
                  <c:v>0.17652222826290759</c:v>
                </c:pt>
                <c:pt idx="4196">
                  <c:v>0.17653609609824009</c:v>
                </c:pt>
                <c:pt idx="4197">
                  <c:v>0.17654016463682429</c:v>
                </c:pt>
                <c:pt idx="4198">
                  <c:v>0.17654028096687471</c:v>
                </c:pt>
                <c:pt idx="4199">
                  <c:v>0.17654400416406421</c:v>
                </c:pt>
                <c:pt idx="4200">
                  <c:v>0.17658049738348411</c:v>
                </c:pt>
                <c:pt idx="4201">
                  <c:v>0.17659328275265249</c:v>
                </c:pt>
                <c:pt idx="4202">
                  <c:v>0.176622180182228</c:v>
                </c:pt>
                <c:pt idx="4203">
                  <c:v>0.17664359637342089</c:v>
                </c:pt>
                <c:pt idx="4204">
                  <c:v>0.1766674983198552</c:v>
                </c:pt>
                <c:pt idx="4205">
                  <c:v>0.17669640614685511</c:v>
                </c:pt>
                <c:pt idx="4206">
                  <c:v>0.17672906153229809</c:v>
                </c:pt>
                <c:pt idx="4207">
                  <c:v>0.1767328226792963</c:v>
                </c:pt>
                <c:pt idx="4208">
                  <c:v>0.17673421021588989</c:v>
                </c:pt>
                <c:pt idx="4209">
                  <c:v>0.1767353916084923</c:v>
                </c:pt>
                <c:pt idx="4210">
                  <c:v>0.17673981478280659</c:v>
                </c:pt>
                <c:pt idx="4211">
                  <c:v>0.17675192363866729</c:v>
                </c:pt>
                <c:pt idx="4212">
                  <c:v>0.17675687880614219</c:v>
                </c:pt>
                <c:pt idx="4213">
                  <c:v>0.1767577859609317</c:v>
                </c:pt>
                <c:pt idx="4214">
                  <c:v>0.17681851715332539</c:v>
                </c:pt>
                <c:pt idx="4215">
                  <c:v>0.17682529772044961</c:v>
                </c:pt>
                <c:pt idx="4216">
                  <c:v>0.17683725241650541</c:v>
                </c:pt>
                <c:pt idx="4217">
                  <c:v>0.17685177308327829</c:v>
                </c:pt>
                <c:pt idx="4218">
                  <c:v>0.17686706819678871</c:v>
                </c:pt>
                <c:pt idx="4219">
                  <c:v>0.1769189529132339</c:v>
                </c:pt>
                <c:pt idx="4220">
                  <c:v>0.17698973539975649</c:v>
                </c:pt>
                <c:pt idx="4221">
                  <c:v>0.17700137419145029</c:v>
                </c:pt>
                <c:pt idx="4222">
                  <c:v>0.17704057216166991</c:v>
                </c:pt>
                <c:pt idx="4223">
                  <c:v>0.1770728518016953</c:v>
                </c:pt>
                <c:pt idx="4224">
                  <c:v>0.17715437592898231</c:v>
                </c:pt>
                <c:pt idx="4225">
                  <c:v>0.17717433800684501</c:v>
                </c:pt>
                <c:pt idx="4226">
                  <c:v>0.17720107135299321</c:v>
                </c:pt>
                <c:pt idx="4227">
                  <c:v>0.17720977703135021</c:v>
                </c:pt>
                <c:pt idx="4228">
                  <c:v>0.1772132509257465</c:v>
                </c:pt>
                <c:pt idx="4229">
                  <c:v>0.17729111200466821</c:v>
                </c:pt>
                <c:pt idx="4230">
                  <c:v>0.17729259143924289</c:v>
                </c:pt>
                <c:pt idx="4231">
                  <c:v>0.1773114005916103</c:v>
                </c:pt>
                <c:pt idx="4232">
                  <c:v>0.177336186894168</c:v>
                </c:pt>
                <c:pt idx="4233">
                  <c:v>0.17734334505689109</c:v>
                </c:pt>
                <c:pt idx="4234">
                  <c:v>0.1773573052025359</c:v>
                </c:pt>
                <c:pt idx="4235">
                  <c:v>0.17738997324722069</c:v>
                </c:pt>
                <c:pt idx="4236">
                  <c:v>0.17740751815979869</c:v>
                </c:pt>
                <c:pt idx="4237">
                  <c:v>0.1774247506573626</c:v>
                </c:pt>
                <c:pt idx="4238">
                  <c:v>0.17744138127950429</c:v>
                </c:pt>
                <c:pt idx="4239">
                  <c:v>0.177441991463162</c:v>
                </c:pt>
                <c:pt idx="4240">
                  <c:v>0.17749100479396651</c:v>
                </c:pt>
                <c:pt idx="4241">
                  <c:v>0.17749495469120419</c:v>
                </c:pt>
                <c:pt idx="4242">
                  <c:v>0.17755712429588549</c:v>
                </c:pt>
                <c:pt idx="4243">
                  <c:v>0.17756115822407839</c:v>
                </c:pt>
                <c:pt idx="4244">
                  <c:v>0.17756539612859751</c:v>
                </c:pt>
                <c:pt idx="4245">
                  <c:v>0.17757007393293581</c:v>
                </c:pt>
                <c:pt idx="4246">
                  <c:v>0.1775926715380122</c:v>
                </c:pt>
                <c:pt idx="4247">
                  <c:v>0.17760056324791179</c:v>
                </c:pt>
                <c:pt idx="4248">
                  <c:v>0.1776196214839717</c:v>
                </c:pt>
                <c:pt idx="4249">
                  <c:v>0.17763994950440001</c:v>
                </c:pt>
                <c:pt idx="4250">
                  <c:v>0.17765442082568139</c:v>
                </c:pt>
                <c:pt idx="4251">
                  <c:v>0.17765641585981409</c:v>
                </c:pt>
                <c:pt idx="4252">
                  <c:v>0.17767177798047371</c:v>
                </c:pt>
                <c:pt idx="4253">
                  <c:v>0.17769165188111419</c:v>
                </c:pt>
                <c:pt idx="4254">
                  <c:v>0.17770273582622159</c:v>
                </c:pt>
                <c:pt idx="4255">
                  <c:v>0.17770790165202649</c:v>
                </c:pt>
                <c:pt idx="4256">
                  <c:v>0.1777144375367741</c:v>
                </c:pt>
                <c:pt idx="4257">
                  <c:v>0.17772177455161961</c:v>
                </c:pt>
                <c:pt idx="4258">
                  <c:v>0.17776455071473959</c:v>
                </c:pt>
                <c:pt idx="4259">
                  <c:v>0.1777674003175182</c:v>
                </c:pt>
                <c:pt idx="4260">
                  <c:v>0.17778181521096029</c:v>
                </c:pt>
                <c:pt idx="4261">
                  <c:v>0.17782107839187619</c:v>
                </c:pt>
                <c:pt idx="4262">
                  <c:v>0.1778232704480896</c:v>
                </c:pt>
                <c:pt idx="4263">
                  <c:v>0.1778823522719585</c:v>
                </c:pt>
                <c:pt idx="4264">
                  <c:v>0.17792071002423959</c:v>
                </c:pt>
                <c:pt idx="4265">
                  <c:v>0.17793909722988269</c:v>
                </c:pt>
                <c:pt idx="4266">
                  <c:v>0.1779672697833091</c:v>
                </c:pt>
                <c:pt idx="4267">
                  <c:v>0.17797685118772541</c:v>
                </c:pt>
                <c:pt idx="4268">
                  <c:v>0.17799164272837861</c:v>
                </c:pt>
                <c:pt idx="4269">
                  <c:v>0.1780032773345824</c:v>
                </c:pt>
                <c:pt idx="4270">
                  <c:v>0.17800777388204941</c:v>
                </c:pt>
                <c:pt idx="4271">
                  <c:v>0.17801102172057501</c:v>
                </c:pt>
                <c:pt idx="4272">
                  <c:v>0.1780115470705349</c:v>
                </c:pt>
                <c:pt idx="4273">
                  <c:v>0.178065526873281</c:v>
                </c:pt>
                <c:pt idx="4274">
                  <c:v>0.17808144361349521</c:v>
                </c:pt>
                <c:pt idx="4275">
                  <c:v>0.1781178700885791</c:v>
                </c:pt>
                <c:pt idx="4276">
                  <c:v>0.17814219524310179</c:v>
                </c:pt>
                <c:pt idx="4277">
                  <c:v>0.17814383857227761</c:v>
                </c:pt>
                <c:pt idx="4278">
                  <c:v>0.17815033849862211</c:v>
                </c:pt>
                <c:pt idx="4279">
                  <c:v>0.17818481957845689</c:v>
                </c:pt>
                <c:pt idx="4280">
                  <c:v>0.17823788604219909</c:v>
                </c:pt>
                <c:pt idx="4281">
                  <c:v>0.1782795445045347</c:v>
                </c:pt>
                <c:pt idx="4282">
                  <c:v>0.1783033152656425</c:v>
                </c:pt>
                <c:pt idx="4283">
                  <c:v>0.1783141719300847</c:v>
                </c:pt>
                <c:pt idx="4284">
                  <c:v>0.1783154502169548</c:v>
                </c:pt>
                <c:pt idx="4285">
                  <c:v>0.1783647341152142</c:v>
                </c:pt>
                <c:pt idx="4286">
                  <c:v>0.1783682897140689</c:v>
                </c:pt>
                <c:pt idx="4287">
                  <c:v>0.17841440992078461</c:v>
                </c:pt>
                <c:pt idx="4288">
                  <c:v>0.1784397369550087</c:v>
                </c:pt>
                <c:pt idx="4289">
                  <c:v>0.17844434759459529</c:v>
                </c:pt>
                <c:pt idx="4290">
                  <c:v>0.17845676933755161</c:v>
                </c:pt>
                <c:pt idx="4291">
                  <c:v>0.1784585184341394</c:v>
                </c:pt>
                <c:pt idx="4292">
                  <c:v>0.17846601474814189</c:v>
                </c:pt>
                <c:pt idx="4293">
                  <c:v>0.17852832351859829</c:v>
                </c:pt>
                <c:pt idx="4294">
                  <c:v>0.17854594079147201</c:v>
                </c:pt>
                <c:pt idx="4295">
                  <c:v>0.17854688009517761</c:v>
                </c:pt>
                <c:pt idx="4296">
                  <c:v>0.17855457942518879</c:v>
                </c:pt>
                <c:pt idx="4297">
                  <c:v>0.17855503228421379</c:v>
                </c:pt>
                <c:pt idx="4298">
                  <c:v>0.1785734326637354</c:v>
                </c:pt>
                <c:pt idx="4299">
                  <c:v>0.178591901922795</c:v>
                </c:pt>
                <c:pt idx="4300">
                  <c:v>0.17860459140481169</c:v>
                </c:pt>
                <c:pt idx="4301">
                  <c:v>0.17860483555869461</c:v>
                </c:pt>
                <c:pt idx="4302">
                  <c:v>0.17862774347810631</c:v>
                </c:pt>
                <c:pt idx="4303">
                  <c:v>0.17863860751417271</c:v>
                </c:pt>
                <c:pt idx="4304">
                  <c:v>0.17866112794085509</c:v>
                </c:pt>
                <c:pt idx="4305">
                  <c:v>0.17867223240424329</c:v>
                </c:pt>
                <c:pt idx="4306">
                  <c:v>0.17870311608091899</c:v>
                </c:pt>
                <c:pt idx="4307">
                  <c:v>0.1787205252227351</c:v>
                </c:pt>
                <c:pt idx="4308">
                  <c:v>0.1787248103080214</c:v>
                </c:pt>
                <c:pt idx="4309">
                  <c:v>0.1787316462161021</c:v>
                </c:pt>
                <c:pt idx="4310">
                  <c:v>0.17874889282043849</c:v>
                </c:pt>
                <c:pt idx="4311">
                  <c:v>0.17875915991469929</c:v>
                </c:pt>
                <c:pt idx="4312">
                  <c:v>0.1787811426415197</c:v>
                </c:pt>
                <c:pt idx="4313">
                  <c:v>0.17881249380572689</c:v>
                </c:pt>
                <c:pt idx="4314">
                  <c:v>0.17882786351661881</c:v>
                </c:pt>
                <c:pt idx="4315">
                  <c:v>0.17883691683859529</c:v>
                </c:pt>
                <c:pt idx="4316">
                  <c:v>0.1788665115978619</c:v>
                </c:pt>
                <c:pt idx="4317">
                  <c:v>0.1788920540986999</c:v>
                </c:pt>
                <c:pt idx="4318">
                  <c:v>0.178898603336935</c:v>
                </c:pt>
                <c:pt idx="4319">
                  <c:v>0.17889908831158061</c:v>
                </c:pt>
                <c:pt idx="4320">
                  <c:v>0.17890110980852311</c:v>
                </c:pt>
                <c:pt idx="4321">
                  <c:v>0.1789178148512999</c:v>
                </c:pt>
                <c:pt idx="4322">
                  <c:v>0.17894490961544901</c:v>
                </c:pt>
                <c:pt idx="4323">
                  <c:v>0.17895387258175241</c:v>
                </c:pt>
                <c:pt idx="4324">
                  <c:v>0.17898459058450769</c:v>
                </c:pt>
                <c:pt idx="4325">
                  <c:v>0.17900990104452549</c:v>
                </c:pt>
                <c:pt idx="4326">
                  <c:v>0.1790240442088144</c:v>
                </c:pt>
                <c:pt idx="4327">
                  <c:v>0.1790288548514132</c:v>
                </c:pt>
                <c:pt idx="4328">
                  <c:v>0.17903087998508829</c:v>
                </c:pt>
                <c:pt idx="4329">
                  <c:v>0.1790538160958858</c:v>
                </c:pt>
                <c:pt idx="4330">
                  <c:v>0.1790560341070572</c:v>
                </c:pt>
                <c:pt idx="4331">
                  <c:v>0.1791184516545927</c:v>
                </c:pt>
                <c:pt idx="4332">
                  <c:v>0.17913343063595721</c:v>
                </c:pt>
                <c:pt idx="4333">
                  <c:v>0.17913826657496579</c:v>
                </c:pt>
                <c:pt idx="4334">
                  <c:v>0.1791962329700027</c:v>
                </c:pt>
                <c:pt idx="4335">
                  <c:v>0.1791969320847715</c:v>
                </c:pt>
                <c:pt idx="4336">
                  <c:v>0.1791980870765548</c:v>
                </c:pt>
                <c:pt idx="4337">
                  <c:v>0.17920278499144551</c:v>
                </c:pt>
                <c:pt idx="4338">
                  <c:v>0.17924421803219021</c:v>
                </c:pt>
                <c:pt idx="4339">
                  <c:v>0.1792455682970284</c:v>
                </c:pt>
                <c:pt idx="4340">
                  <c:v>0.17928237584518741</c:v>
                </c:pt>
                <c:pt idx="4341">
                  <c:v>0.17929431533261339</c:v>
                </c:pt>
                <c:pt idx="4342">
                  <c:v>0.17935945904715131</c:v>
                </c:pt>
                <c:pt idx="4343">
                  <c:v>0.17941799255075749</c:v>
                </c:pt>
                <c:pt idx="4344">
                  <c:v>0.17942475257525481</c:v>
                </c:pt>
                <c:pt idx="4345">
                  <c:v>0.1794772377069471</c:v>
                </c:pt>
                <c:pt idx="4346">
                  <c:v>0.1794836349487425</c:v>
                </c:pt>
                <c:pt idx="4347">
                  <c:v>0.17948594810843219</c:v>
                </c:pt>
                <c:pt idx="4348">
                  <c:v>0.1794958407173666</c:v>
                </c:pt>
                <c:pt idx="4349">
                  <c:v>0.17951961729249519</c:v>
                </c:pt>
                <c:pt idx="4350">
                  <c:v>0.17956408716959371</c:v>
                </c:pt>
                <c:pt idx="4351">
                  <c:v>0.17966669846825151</c:v>
                </c:pt>
                <c:pt idx="4352">
                  <c:v>0.17967340126934991</c:v>
                </c:pt>
                <c:pt idx="4353">
                  <c:v>0.1796871282478868</c:v>
                </c:pt>
                <c:pt idx="4354">
                  <c:v>0.1796916907716663</c:v>
                </c:pt>
                <c:pt idx="4355">
                  <c:v>0.17970503500766261</c:v>
                </c:pt>
                <c:pt idx="4356">
                  <c:v>0.17972617916924641</c:v>
                </c:pt>
                <c:pt idx="4357">
                  <c:v>0.17972763691509991</c:v>
                </c:pt>
                <c:pt idx="4358">
                  <c:v>0.17975063110575831</c:v>
                </c:pt>
                <c:pt idx="4359">
                  <c:v>0.1797553282795219</c:v>
                </c:pt>
                <c:pt idx="4360">
                  <c:v>0.17975609097291609</c:v>
                </c:pt>
                <c:pt idx="4361">
                  <c:v>0.17975617408791689</c:v>
                </c:pt>
                <c:pt idx="4362">
                  <c:v>0.17979291853025731</c:v>
                </c:pt>
                <c:pt idx="4363">
                  <c:v>0.1797991481067798</c:v>
                </c:pt>
                <c:pt idx="4364">
                  <c:v>0.17980000525382861</c:v>
                </c:pt>
                <c:pt idx="4365">
                  <c:v>0.1798170265458392</c:v>
                </c:pt>
                <c:pt idx="4366">
                  <c:v>0.1798361985993856</c:v>
                </c:pt>
                <c:pt idx="4367">
                  <c:v>0.179855277419049</c:v>
                </c:pt>
                <c:pt idx="4368">
                  <c:v>0.17985810535502131</c:v>
                </c:pt>
                <c:pt idx="4369">
                  <c:v>0.17987409475129171</c:v>
                </c:pt>
                <c:pt idx="4370">
                  <c:v>0.17988784350065939</c:v>
                </c:pt>
                <c:pt idx="4371">
                  <c:v>0.17991191907040971</c:v>
                </c:pt>
                <c:pt idx="4372">
                  <c:v>0.17993128336165931</c:v>
                </c:pt>
                <c:pt idx="4373">
                  <c:v>0.17999737955045911</c:v>
                </c:pt>
                <c:pt idx="4374">
                  <c:v>0.18000311889731399</c:v>
                </c:pt>
                <c:pt idx="4375">
                  <c:v>0.18004776102276979</c:v>
                </c:pt>
                <c:pt idx="4376">
                  <c:v>0.18011146476956</c:v>
                </c:pt>
                <c:pt idx="4377">
                  <c:v>0.18012163673839621</c:v>
                </c:pt>
                <c:pt idx="4378">
                  <c:v>0.18012943916477189</c:v>
                </c:pt>
                <c:pt idx="4379">
                  <c:v>0.1801335249811587</c:v>
                </c:pt>
                <c:pt idx="4380">
                  <c:v>0.18015916321202571</c:v>
                </c:pt>
                <c:pt idx="4381">
                  <c:v>0.18016405320766191</c:v>
                </c:pt>
                <c:pt idx="4382">
                  <c:v>0.1801736227932513</c:v>
                </c:pt>
                <c:pt idx="4383">
                  <c:v>0.18020880981383039</c:v>
                </c:pt>
                <c:pt idx="4384">
                  <c:v>0.18026342426078321</c:v>
                </c:pt>
                <c:pt idx="4385">
                  <c:v>0.18026652367778401</c:v>
                </c:pt>
                <c:pt idx="4386">
                  <c:v>0.18028938218046661</c:v>
                </c:pt>
                <c:pt idx="4387">
                  <c:v>0.1803027206299781</c:v>
                </c:pt>
                <c:pt idx="4388">
                  <c:v>0.18030324827176569</c:v>
                </c:pt>
                <c:pt idx="4389">
                  <c:v>0.18033316555028911</c:v>
                </c:pt>
                <c:pt idx="4390">
                  <c:v>0.1803693734597839</c:v>
                </c:pt>
                <c:pt idx="4391">
                  <c:v>0.1803832813324627</c:v>
                </c:pt>
                <c:pt idx="4392">
                  <c:v>0.18042487455391309</c:v>
                </c:pt>
                <c:pt idx="4393">
                  <c:v>0.18044929019328301</c:v>
                </c:pt>
                <c:pt idx="4394">
                  <c:v>0.1805184974679877</c:v>
                </c:pt>
                <c:pt idx="4395">
                  <c:v>0.18052446630082139</c:v>
                </c:pt>
                <c:pt idx="4396">
                  <c:v>0.1805370037436213</c:v>
                </c:pt>
                <c:pt idx="4397">
                  <c:v>0.1805553581652562</c:v>
                </c:pt>
                <c:pt idx="4398">
                  <c:v>0.18063208457388441</c:v>
                </c:pt>
                <c:pt idx="4399">
                  <c:v>0.18063483268043329</c:v>
                </c:pt>
                <c:pt idx="4400">
                  <c:v>0.1806404856966197</c:v>
                </c:pt>
                <c:pt idx="4401">
                  <c:v>0.18064318664836879</c:v>
                </c:pt>
                <c:pt idx="4402">
                  <c:v>0.1806443491980842</c:v>
                </c:pt>
                <c:pt idx="4403">
                  <c:v>0.1807131155651065</c:v>
                </c:pt>
                <c:pt idx="4404">
                  <c:v>0.18072406121809609</c:v>
                </c:pt>
                <c:pt idx="4405">
                  <c:v>0.1807279896396175</c:v>
                </c:pt>
                <c:pt idx="4406">
                  <c:v>0.18073727903515599</c:v>
                </c:pt>
                <c:pt idx="4407">
                  <c:v>0.18074593687057999</c:v>
                </c:pt>
                <c:pt idx="4408">
                  <c:v>0.1807835469966845</c:v>
                </c:pt>
                <c:pt idx="4409">
                  <c:v>0.1808111668419996</c:v>
                </c:pt>
                <c:pt idx="4410">
                  <c:v>0.1808202288636698</c:v>
                </c:pt>
                <c:pt idx="4411">
                  <c:v>0.1808834973762653</c:v>
                </c:pt>
                <c:pt idx="4412">
                  <c:v>0.18089000575013481</c:v>
                </c:pt>
                <c:pt idx="4413">
                  <c:v>0.18089342522272031</c:v>
                </c:pt>
                <c:pt idx="4414">
                  <c:v>0.180950657350884</c:v>
                </c:pt>
                <c:pt idx="4415">
                  <c:v>0.18096724273599499</c:v>
                </c:pt>
                <c:pt idx="4416">
                  <c:v>0.18097484815718551</c:v>
                </c:pt>
                <c:pt idx="4417">
                  <c:v>0.1809938016198018</c:v>
                </c:pt>
                <c:pt idx="4418">
                  <c:v>0.18104628573974429</c:v>
                </c:pt>
                <c:pt idx="4419">
                  <c:v>0.1810642908228848</c:v>
                </c:pt>
                <c:pt idx="4420">
                  <c:v>0.18106965236060979</c:v>
                </c:pt>
                <c:pt idx="4421">
                  <c:v>0.1810730869066455</c:v>
                </c:pt>
                <c:pt idx="4422">
                  <c:v>0.18107911427896081</c:v>
                </c:pt>
                <c:pt idx="4423">
                  <c:v>0.1811074274738799</c:v>
                </c:pt>
                <c:pt idx="4424">
                  <c:v>0.1812074555053238</c:v>
                </c:pt>
                <c:pt idx="4425">
                  <c:v>0.1812290619261083</c:v>
                </c:pt>
                <c:pt idx="4426">
                  <c:v>0.18127019562835961</c:v>
                </c:pt>
                <c:pt idx="4427">
                  <c:v>0.1812708657558442</c:v>
                </c:pt>
                <c:pt idx="4428">
                  <c:v>0.1812956296294167</c:v>
                </c:pt>
                <c:pt idx="4429">
                  <c:v>0.18130961933942141</c:v>
                </c:pt>
                <c:pt idx="4430">
                  <c:v>0.18130962061365699</c:v>
                </c:pt>
                <c:pt idx="4431">
                  <c:v>0.18132978190444221</c:v>
                </c:pt>
                <c:pt idx="4432">
                  <c:v>0.18133331015855361</c:v>
                </c:pt>
                <c:pt idx="4433">
                  <c:v>0.18134236989512351</c:v>
                </c:pt>
                <c:pt idx="4434">
                  <c:v>0.18136266654473979</c:v>
                </c:pt>
                <c:pt idx="4435">
                  <c:v>0.18139106759529189</c:v>
                </c:pt>
                <c:pt idx="4436">
                  <c:v>0.18140141773865009</c:v>
                </c:pt>
                <c:pt idx="4437">
                  <c:v>0.1814415099148049</c:v>
                </c:pt>
                <c:pt idx="4438">
                  <c:v>0.1814889921593498</c:v>
                </c:pt>
                <c:pt idx="4439">
                  <c:v>0.18149977692044361</c:v>
                </c:pt>
                <c:pt idx="4440">
                  <c:v>0.1815078507615108</c:v>
                </c:pt>
                <c:pt idx="4441">
                  <c:v>0.18151332761887101</c:v>
                </c:pt>
                <c:pt idx="4442">
                  <c:v>0.1815214648002024</c:v>
                </c:pt>
                <c:pt idx="4443">
                  <c:v>0.1815360609212851</c:v>
                </c:pt>
                <c:pt idx="4444">
                  <c:v>0.18155968018098859</c:v>
                </c:pt>
                <c:pt idx="4445">
                  <c:v>0.1815987559193637</c:v>
                </c:pt>
                <c:pt idx="4446">
                  <c:v>0.18162284327115891</c:v>
                </c:pt>
                <c:pt idx="4447">
                  <c:v>0.18164714470015769</c:v>
                </c:pt>
                <c:pt idx="4448">
                  <c:v>0.18164925392832521</c:v>
                </c:pt>
                <c:pt idx="4449">
                  <c:v>0.18169865826015699</c:v>
                </c:pt>
                <c:pt idx="4450">
                  <c:v>0.18171631285194439</c:v>
                </c:pt>
                <c:pt idx="4451">
                  <c:v>0.18181034482195471</c:v>
                </c:pt>
                <c:pt idx="4452">
                  <c:v>0.181821957715778</c:v>
                </c:pt>
                <c:pt idx="4453">
                  <c:v>0.18183438504385599</c:v>
                </c:pt>
                <c:pt idx="4454">
                  <c:v>0.1818497876773445</c:v>
                </c:pt>
                <c:pt idx="4455">
                  <c:v>0.18184984861441261</c:v>
                </c:pt>
                <c:pt idx="4456">
                  <c:v>0.18188848325354759</c:v>
                </c:pt>
                <c:pt idx="4457">
                  <c:v>0.18191179791656931</c:v>
                </c:pt>
                <c:pt idx="4458">
                  <c:v>0.1819324365409882</c:v>
                </c:pt>
                <c:pt idx="4459">
                  <c:v>0.1819526472431483</c:v>
                </c:pt>
                <c:pt idx="4460">
                  <c:v>0.18195375330704669</c:v>
                </c:pt>
                <c:pt idx="4461">
                  <c:v>0.1819582220001803</c:v>
                </c:pt>
                <c:pt idx="4462">
                  <c:v>0.18195962600732199</c:v>
                </c:pt>
                <c:pt idx="4463">
                  <c:v>0.18206790613221471</c:v>
                </c:pt>
                <c:pt idx="4464">
                  <c:v>0.1820686214660977</c:v>
                </c:pt>
                <c:pt idx="4465">
                  <c:v>0.18207014283642861</c:v>
                </c:pt>
                <c:pt idx="4466">
                  <c:v>0.18208114955329699</c:v>
                </c:pt>
                <c:pt idx="4467">
                  <c:v>0.18209331912764881</c:v>
                </c:pt>
                <c:pt idx="4468">
                  <c:v>0.18209714071730501</c:v>
                </c:pt>
                <c:pt idx="4469">
                  <c:v>0.1821154964169423</c:v>
                </c:pt>
                <c:pt idx="4470">
                  <c:v>0.1821296735416745</c:v>
                </c:pt>
                <c:pt idx="4471">
                  <c:v>0.18213292987398119</c:v>
                </c:pt>
                <c:pt idx="4472">
                  <c:v>0.18214171497912671</c:v>
                </c:pt>
                <c:pt idx="4473">
                  <c:v>0.1821442318824126</c:v>
                </c:pt>
                <c:pt idx="4474">
                  <c:v>0.18215152662259801</c:v>
                </c:pt>
                <c:pt idx="4475">
                  <c:v>0.18215232947342111</c:v>
                </c:pt>
                <c:pt idx="4476">
                  <c:v>0.18216291300646531</c:v>
                </c:pt>
                <c:pt idx="4477">
                  <c:v>0.18217946432511789</c:v>
                </c:pt>
                <c:pt idx="4478">
                  <c:v>0.18218517655796901</c:v>
                </c:pt>
                <c:pt idx="4479">
                  <c:v>0.18223639043958989</c:v>
                </c:pt>
                <c:pt idx="4480">
                  <c:v>0.1822366291449945</c:v>
                </c:pt>
                <c:pt idx="4481">
                  <c:v>0.18229842342702729</c:v>
                </c:pt>
                <c:pt idx="4482">
                  <c:v>0.1823402983079771</c:v>
                </c:pt>
                <c:pt idx="4483">
                  <c:v>0.18235738735543189</c:v>
                </c:pt>
                <c:pt idx="4484">
                  <c:v>0.18236174166006691</c:v>
                </c:pt>
                <c:pt idx="4485">
                  <c:v>0.1823854107546147</c:v>
                </c:pt>
                <c:pt idx="4486">
                  <c:v>0.18240533235064349</c:v>
                </c:pt>
                <c:pt idx="4487">
                  <c:v>0.18244382459583561</c:v>
                </c:pt>
                <c:pt idx="4488">
                  <c:v>0.18245012248845319</c:v>
                </c:pt>
                <c:pt idx="4489">
                  <c:v>0.18245589430466119</c:v>
                </c:pt>
                <c:pt idx="4490">
                  <c:v>0.18248502262678951</c:v>
                </c:pt>
                <c:pt idx="4491">
                  <c:v>0.1825040704471079</c:v>
                </c:pt>
                <c:pt idx="4492">
                  <c:v>0.18251418559439431</c:v>
                </c:pt>
                <c:pt idx="4493">
                  <c:v>0.18252724895206399</c:v>
                </c:pt>
                <c:pt idx="4494">
                  <c:v>0.18254392185894669</c:v>
                </c:pt>
                <c:pt idx="4495">
                  <c:v>0.1825457210606892</c:v>
                </c:pt>
                <c:pt idx="4496">
                  <c:v>0.18258075467374571</c:v>
                </c:pt>
                <c:pt idx="4497">
                  <c:v>0.18259016965197539</c:v>
                </c:pt>
                <c:pt idx="4498">
                  <c:v>0.18265733923882299</c:v>
                </c:pt>
                <c:pt idx="4499">
                  <c:v>0.18268704858314469</c:v>
                </c:pt>
                <c:pt idx="4500">
                  <c:v>0.18269975576916539</c:v>
                </c:pt>
                <c:pt idx="4501">
                  <c:v>0.182701873230635</c:v>
                </c:pt>
                <c:pt idx="4502">
                  <c:v>0.18270210190498209</c:v>
                </c:pt>
                <c:pt idx="4503">
                  <c:v>0.1827246804902625</c:v>
                </c:pt>
                <c:pt idx="4504">
                  <c:v>0.18272732620102811</c:v>
                </c:pt>
                <c:pt idx="4505">
                  <c:v>0.1827307037264076</c:v>
                </c:pt>
                <c:pt idx="4506">
                  <c:v>0.18274750088094879</c:v>
                </c:pt>
                <c:pt idx="4507">
                  <c:v>0.1827529836395726</c:v>
                </c:pt>
                <c:pt idx="4508">
                  <c:v>0.1827660786308262</c:v>
                </c:pt>
                <c:pt idx="4509">
                  <c:v>0.18278219157609529</c:v>
                </c:pt>
                <c:pt idx="4510">
                  <c:v>0.18280457755334531</c:v>
                </c:pt>
                <c:pt idx="4511">
                  <c:v>0.18282646580030959</c:v>
                </c:pt>
                <c:pt idx="4512">
                  <c:v>0.18284258256169181</c:v>
                </c:pt>
                <c:pt idx="4513">
                  <c:v>0.18288485530563409</c:v>
                </c:pt>
                <c:pt idx="4514">
                  <c:v>0.18288909316895161</c:v>
                </c:pt>
                <c:pt idx="4515">
                  <c:v>0.18291758139390349</c:v>
                </c:pt>
                <c:pt idx="4516">
                  <c:v>0.1829745036083183</c:v>
                </c:pt>
                <c:pt idx="4517">
                  <c:v>0.18297884072664031</c:v>
                </c:pt>
                <c:pt idx="4518">
                  <c:v>0.18298300656555111</c:v>
                </c:pt>
                <c:pt idx="4519">
                  <c:v>0.18303911321260469</c:v>
                </c:pt>
                <c:pt idx="4520">
                  <c:v>0.18304658780785579</c:v>
                </c:pt>
                <c:pt idx="4521">
                  <c:v>0.1830642807887132</c:v>
                </c:pt>
                <c:pt idx="4522">
                  <c:v>0.18309021003477419</c:v>
                </c:pt>
                <c:pt idx="4523">
                  <c:v>0.18314355641834179</c:v>
                </c:pt>
                <c:pt idx="4524">
                  <c:v>0.18314534497337351</c:v>
                </c:pt>
                <c:pt idx="4525">
                  <c:v>0.1831560091706177</c:v>
                </c:pt>
                <c:pt idx="4526">
                  <c:v>0.18315964534283161</c:v>
                </c:pt>
                <c:pt idx="4527">
                  <c:v>0.18316124078340931</c:v>
                </c:pt>
                <c:pt idx="4528">
                  <c:v>0.183201834703282</c:v>
                </c:pt>
                <c:pt idx="4529">
                  <c:v>0.1832161709900921</c:v>
                </c:pt>
                <c:pt idx="4530">
                  <c:v>0.1832191554907327</c:v>
                </c:pt>
                <c:pt idx="4531">
                  <c:v>0.18328821146088001</c:v>
                </c:pt>
                <c:pt idx="4532">
                  <c:v>0.18329415776602079</c:v>
                </c:pt>
                <c:pt idx="4533">
                  <c:v>0.18330487230364451</c:v>
                </c:pt>
                <c:pt idx="4534">
                  <c:v>0.18334072587725261</c:v>
                </c:pt>
                <c:pt idx="4535">
                  <c:v>0.18336979669991549</c:v>
                </c:pt>
                <c:pt idx="4536">
                  <c:v>0.1834500966192445</c:v>
                </c:pt>
                <c:pt idx="4537">
                  <c:v>0.18349803233861531</c:v>
                </c:pt>
                <c:pt idx="4538">
                  <c:v>0.18350394082619809</c:v>
                </c:pt>
                <c:pt idx="4539">
                  <c:v>0.18351337622771249</c:v>
                </c:pt>
                <c:pt idx="4540">
                  <c:v>0.18353784400357531</c:v>
                </c:pt>
                <c:pt idx="4541">
                  <c:v>0.18358072903392109</c:v>
                </c:pt>
                <c:pt idx="4542">
                  <c:v>0.18358295300655339</c:v>
                </c:pt>
                <c:pt idx="4543">
                  <c:v>0.1835958247519503</c:v>
                </c:pt>
                <c:pt idx="4544">
                  <c:v>0.1836267494748075</c:v>
                </c:pt>
                <c:pt idx="4545">
                  <c:v>0.18364554418884399</c:v>
                </c:pt>
                <c:pt idx="4546">
                  <c:v>0.183653620169035</c:v>
                </c:pt>
                <c:pt idx="4547">
                  <c:v>0.18365826751718839</c:v>
                </c:pt>
                <c:pt idx="4548">
                  <c:v>0.18371099407917271</c:v>
                </c:pt>
                <c:pt idx="4549">
                  <c:v>0.18371795328453491</c:v>
                </c:pt>
                <c:pt idx="4550">
                  <c:v>0.18378283004439819</c:v>
                </c:pt>
                <c:pt idx="4551">
                  <c:v>0.1837912451941027</c:v>
                </c:pt>
                <c:pt idx="4552">
                  <c:v>0.18383305703382469</c:v>
                </c:pt>
                <c:pt idx="4553">
                  <c:v>0.18386645114073299</c:v>
                </c:pt>
                <c:pt idx="4554">
                  <c:v>0.1838993325308044</c:v>
                </c:pt>
                <c:pt idx="4555">
                  <c:v>0.18390788188895621</c:v>
                </c:pt>
                <c:pt idx="4556">
                  <c:v>0.1839116001163448</c:v>
                </c:pt>
                <c:pt idx="4557">
                  <c:v>0.18391369487553</c:v>
                </c:pt>
                <c:pt idx="4558">
                  <c:v>0.18399244058282899</c:v>
                </c:pt>
                <c:pt idx="4559">
                  <c:v>0.18401389146100111</c:v>
                </c:pt>
                <c:pt idx="4560">
                  <c:v>0.18402218029621289</c:v>
                </c:pt>
                <c:pt idx="4561">
                  <c:v>0.184060079958103</c:v>
                </c:pt>
                <c:pt idx="4562">
                  <c:v>0.1840892436000707</c:v>
                </c:pt>
                <c:pt idx="4563">
                  <c:v>0.1840930691500702</c:v>
                </c:pt>
                <c:pt idx="4564">
                  <c:v>0.18415385529769329</c:v>
                </c:pt>
                <c:pt idx="4565">
                  <c:v>0.1841712014990719</c:v>
                </c:pt>
                <c:pt idx="4566">
                  <c:v>0.18418369056736461</c:v>
                </c:pt>
                <c:pt idx="4567">
                  <c:v>0.18419075233151661</c:v>
                </c:pt>
                <c:pt idx="4568">
                  <c:v>0.18420459338485509</c:v>
                </c:pt>
                <c:pt idx="4569">
                  <c:v>0.1842052697679144</c:v>
                </c:pt>
                <c:pt idx="4570">
                  <c:v>0.18428384430145781</c:v>
                </c:pt>
                <c:pt idx="4571">
                  <c:v>0.18432485042938829</c:v>
                </c:pt>
                <c:pt idx="4572">
                  <c:v>0.1843410200901047</c:v>
                </c:pt>
                <c:pt idx="4573">
                  <c:v>0.1843581629083183</c:v>
                </c:pt>
                <c:pt idx="4574">
                  <c:v>0.18436074173003009</c:v>
                </c:pt>
                <c:pt idx="4575">
                  <c:v>0.18438435575650741</c:v>
                </c:pt>
                <c:pt idx="4576">
                  <c:v>0.18442087197467241</c:v>
                </c:pt>
                <c:pt idx="4577">
                  <c:v>0.18443241281557299</c:v>
                </c:pt>
                <c:pt idx="4578">
                  <c:v>0.1844490748316881</c:v>
                </c:pt>
                <c:pt idx="4579">
                  <c:v>0.1844682284759811</c:v>
                </c:pt>
                <c:pt idx="4580">
                  <c:v>0.18448620848944211</c:v>
                </c:pt>
                <c:pt idx="4581">
                  <c:v>0.18450962187002021</c:v>
                </c:pt>
                <c:pt idx="4582">
                  <c:v>0.1845149136168604</c:v>
                </c:pt>
                <c:pt idx="4583">
                  <c:v>0.18453334666107421</c:v>
                </c:pt>
                <c:pt idx="4584">
                  <c:v>0.1845806692726697</c:v>
                </c:pt>
                <c:pt idx="4585">
                  <c:v>0.18462647068151611</c:v>
                </c:pt>
                <c:pt idx="4586">
                  <c:v>0.18463059175266841</c:v>
                </c:pt>
                <c:pt idx="4587">
                  <c:v>0.18463124098039649</c:v>
                </c:pt>
                <c:pt idx="4588">
                  <c:v>0.18464365947948691</c:v>
                </c:pt>
                <c:pt idx="4589">
                  <c:v>0.1846437467799808</c:v>
                </c:pt>
                <c:pt idx="4590">
                  <c:v>0.18465069950792959</c:v>
                </c:pt>
                <c:pt idx="4591">
                  <c:v>0.1846508938749683</c:v>
                </c:pt>
                <c:pt idx="4592">
                  <c:v>0.18466748170737871</c:v>
                </c:pt>
                <c:pt idx="4593">
                  <c:v>0.1846802465366936</c:v>
                </c:pt>
                <c:pt idx="4594">
                  <c:v>0.1846910120581722</c:v>
                </c:pt>
                <c:pt idx="4595">
                  <c:v>0.18469604915663199</c:v>
                </c:pt>
                <c:pt idx="4596">
                  <c:v>0.1847090224924671</c:v>
                </c:pt>
                <c:pt idx="4597">
                  <c:v>0.1847133641770522</c:v>
                </c:pt>
                <c:pt idx="4598">
                  <c:v>0.1847230654117937</c:v>
                </c:pt>
                <c:pt idx="4599">
                  <c:v>0.18481929353128371</c:v>
                </c:pt>
                <c:pt idx="4600">
                  <c:v>0.18484970759175101</c:v>
                </c:pt>
                <c:pt idx="4601">
                  <c:v>0.1848657295847132</c:v>
                </c:pt>
                <c:pt idx="4602">
                  <c:v>0.18490814434822031</c:v>
                </c:pt>
                <c:pt idx="4603">
                  <c:v>0.18491352805944519</c:v>
                </c:pt>
                <c:pt idx="4604">
                  <c:v>0.18493412086836961</c:v>
                </c:pt>
                <c:pt idx="4605">
                  <c:v>0.1849692314291434</c:v>
                </c:pt>
                <c:pt idx="4606">
                  <c:v>0.18497367484081831</c:v>
                </c:pt>
                <c:pt idx="4607">
                  <c:v>0.18499227255028811</c:v>
                </c:pt>
                <c:pt idx="4608">
                  <c:v>0.1850619057764438</c:v>
                </c:pt>
                <c:pt idx="4609">
                  <c:v>0.18507492902812189</c:v>
                </c:pt>
                <c:pt idx="4610">
                  <c:v>0.18513628265454909</c:v>
                </c:pt>
                <c:pt idx="4611">
                  <c:v>0.18518816217946121</c:v>
                </c:pt>
                <c:pt idx="4612">
                  <c:v>0.18520248578247361</c:v>
                </c:pt>
                <c:pt idx="4613">
                  <c:v>0.18521715003044981</c:v>
                </c:pt>
                <c:pt idx="4614">
                  <c:v>0.18527496784316921</c:v>
                </c:pt>
                <c:pt idx="4615">
                  <c:v>0.18529243396965589</c:v>
                </c:pt>
                <c:pt idx="4616">
                  <c:v>0.185296238562694</c:v>
                </c:pt>
                <c:pt idx="4617">
                  <c:v>0.18533510805234471</c:v>
                </c:pt>
                <c:pt idx="4618">
                  <c:v>0.18533780121238799</c:v>
                </c:pt>
                <c:pt idx="4619">
                  <c:v>0.1853615278075379</c:v>
                </c:pt>
                <c:pt idx="4620">
                  <c:v>0.18538515644576239</c:v>
                </c:pt>
                <c:pt idx="4621">
                  <c:v>0.18543137385587419</c:v>
                </c:pt>
                <c:pt idx="4622">
                  <c:v>0.18543756572357101</c:v>
                </c:pt>
                <c:pt idx="4623">
                  <c:v>0.18546147508294691</c:v>
                </c:pt>
                <c:pt idx="4624">
                  <c:v>0.18547088266239031</c:v>
                </c:pt>
                <c:pt idx="4625">
                  <c:v>0.1854825168262571</c:v>
                </c:pt>
                <c:pt idx="4626">
                  <c:v>0.18548543385283339</c:v>
                </c:pt>
                <c:pt idx="4627">
                  <c:v>0.18548602096724021</c:v>
                </c:pt>
                <c:pt idx="4628">
                  <c:v>0.1854986779916539</c:v>
                </c:pt>
                <c:pt idx="4629">
                  <c:v>0.18550083472161469</c:v>
                </c:pt>
                <c:pt idx="4630">
                  <c:v>0.18550521014584731</c:v>
                </c:pt>
                <c:pt idx="4631">
                  <c:v>0.1855167436650921</c:v>
                </c:pt>
                <c:pt idx="4632">
                  <c:v>0.1855429279281221</c:v>
                </c:pt>
                <c:pt idx="4633">
                  <c:v>0.18554808647980861</c:v>
                </c:pt>
                <c:pt idx="4634">
                  <c:v>0.18559756640077871</c:v>
                </c:pt>
                <c:pt idx="4635">
                  <c:v>0.1856018271828872</c:v>
                </c:pt>
                <c:pt idx="4636">
                  <c:v>0.18562460776488579</c:v>
                </c:pt>
                <c:pt idx="4637">
                  <c:v>0.18563222691089351</c:v>
                </c:pt>
                <c:pt idx="4638">
                  <c:v>0.1856325939092264</c:v>
                </c:pt>
                <c:pt idx="4639">
                  <c:v>0.18564748621611979</c:v>
                </c:pt>
                <c:pt idx="4640">
                  <c:v>0.185680309700542</c:v>
                </c:pt>
                <c:pt idx="4641">
                  <c:v>0.18573924501050751</c:v>
                </c:pt>
                <c:pt idx="4642">
                  <c:v>0.18575864536652609</c:v>
                </c:pt>
                <c:pt idx="4643">
                  <c:v>0.1857659530869597</c:v>
                </c:pt>
                <c:pt idx="4644">
                  <c:v>0.1858241598687739</c:v>
                </c:pt>
                <c:pt idx="4645">
                  <c:v>0.18583089949412149</c:v>
                </c:pt>
                <c:pt idx="4646">
                  <c:v>0.18594017060546639</c:v>
                </c:pt>
                <c:pt idx="4647">
                  <c:v>0.18594338366389029</c:v>
                </c:pt>
                <c:pt idx="4648">
                  <c:v>0.18594949633525909</c:v>
                </c:pt>
                <c:pt idx="4649">
                  <c:v>0.1859519300526308</c:v>
                </c:pt>
                <c:pt idx="4650">
                  <c:v>0.18599723930595621</c:v>
                </c:pt>
                <c:pt idx="4651">
                  <c:v>0.1860053534338155</c:v>
                </c:pt>
                <c:pt idx="4652">
                  <c:v>0.18605273446366249</c:v>
                </c:pt>
                <c:pt idx="4653">
                  <c:v>0.1861230355962018</c:v>
                </c:pt>
                <c:pt idx="4654">
                  <c:v>0.18613230812413931</c:v>
                </c:pt>
                <c:pt idx="4655">
                  <c:v>0.18613862396930739</c:v>
                </c:pt>
                <c:pt idx="4656">
                  <c:v>0.1862454447061134</c:v>
                </c:pt>
                <c:pt idx="4657">
                  <c:v>0.186277662329393</c:v>
                </c:pt>
                <c:pt idx="4658">
                  <c:v>0.18627899590819999</c:v>
                </c:pt>
                <c:pt idx="4659">
                  <c:v>0.18630042763403731</c:v>
                </c:pt>
                <c:pt idx="4660">
                  <c:v>0.1863089139423707</c:v>
                </c:pt>
                <c:pt idx="4661">
                  <c:v>0.186319688800408</c:v>
                </c:pt>
                <c:pt idx="4662">
                  <c:v>0.18636440269907731</c:v>
                </c:pt>
                <c:pt idx="4663">
                  <c:v>0.18638700665637409</c:v>
                </c:pt>
                <c:pt idx="4664">
                  <c:v>0.18638991131886279</c:v>
                </c:pt>
                <c:pt idx="4665">
                  <c:v>0.18639626412417371</c:v>
                </c:pt>
                <c:pt idx="4666">
                  <c:v>0.18639871641500269</c:v>
                </c:pt>
                <c:pt idx="4667">
                  <c:v>0.18640097508352441</c:v>
                </c:pt>
                <c:pt idx="4668">
                  <c:v>0.18643975951116529</c:v>
                </c:pt>
                <c:pt idx="4669">
                  <c:v>0.18646349160948919</c:v>
                </c:pt>
                <c:pt idx="4670">
                  <c:v>0.18651093686469289</c:v>
                </c:pt>
                <c:pt idx="4671">
                  <c:v>0.18653029081768421</c:v>
                </c:pt>
                <c:pt idx="4672">
                  <c:v>0.18653197027725441</c:v>
                </c:pt>
                <c:pt idx="4673">
                  <c:v>0.18655552956363869</c:v>
                </c:pt>
                <c:pt idx="4674">
                  <c:v>0.18663879376412459</c:v>
                </c:pt>
                <c:pt idx="4675">
                  <c:v>0.18666404504390419</c:v>
                </c:pt>
                <c:pt idx="4676">
                  <c:v>0.18667270408284359</c:v>
                </c:pt>
                <c:pt idx="4677">
                  <c:v>0.18668853692652951</c:v>
                </c:pt>
                <c:pt idx="4678">
                  <c:v>0.18668874427555929</c:v>
                </c:pt>
                <c:pt idx="4679">
                  <c:v>0.18677912432274801</c:v>
                </c:pt>
                <c:pt idx="4680">
                  <c:v>0.18680644484979941</c:v>
                </c:pt>
                <c:pt idx="4681">
                  <c:v>0.18681808042813389</c:v>
                </c:pt>
                <c:pt idx="4682">
                  <c:v>0.186824252586689</c:v>
                </c:pt>
                <c:pt idx="4683">
                  <c:v>0.1868617389941708</c:v>
                </c:pt>
                <c:pt idx="4684">
                  <c:v>0.18686704269306759</c:v>
                </c:pt>
                <c:pt idx="4685">
                  <c:v>0.18686890711051851</c:v>
                </c:pt>
                <c:pt idx="4686">
                  <c:v>0.1868943866276509</c:v>
                </c:pt>
                <c:pt idx="4687">
                  <c:v>0.1869092434418039</c:v>
                </c:pt>
                <c:pt idx="4688">
                  <c:v>0.186911958751625</c:v>
                </c:pt>
                <c:pt idx="4689">
                  <c:v>0.18693479249491679</c:v>
                </c:pt>
                <c:pt idx="4690">
                  <c:v>0.18694751628641909</c:v>
                </c:pt>
                <c:pt idx="4691">
                  <c:v>0.18695577900950339</c:v>
                </c:pt>
                <c:pt idx="4692">
                  <c:v>0.18697813631475069</c:v>
                </c:pt>
                <c:pt idx="4693">
                  <c:v>0.18699512443968089</c:v>
                </c:pt>
                <c:pt idx="4694">
                  <c:v>0.1870027047753077</c:v>
                </c:pt>
                <c:pt idx="4695">
                  <c:v>0.18701829097904279</c:v>
                </c:pt>
                <c:pt idx="4696">
                  <c:v>0.18717018500859769</c:v>
                </c:pt>
                <c:pt idx="4697">
                  <c:v>0.1872204966558802</c:v>
                </c:pt>
                <c:pt idx="4698">
                  <c:v>0.18722519091588971</c:v>
                </c:pt>
                <c:pt idx="4699">
                  <c:v>0.18724003734095401</c:v>
                </c:pt>
                <c:pt idx="4700">
                  <c:v>0.18724169175392691</c:v>
                </c:pt>
                <c:pt idx="4701">
                  <c:v>0.1872516889252506</c:v>
                </c:pt>
                <c:pt idx="4702">
                  <c:v>0.18728709545502811</c:v>
                </c:pt>
                <c:pt idx="4703">
                  <c:v>0.18728961743949879</c:v>
                </c:pt>
                <c:pt idx="4704">
                  <c:v>0.18729485754078909</c:v>
                </c:pt>
                <c:pt idx="4705">
                  <c:v>0.18734400685284561</c:v>
                </c:pt>
                <c:pt idx="4706">
                  <c:v>0.18737435254570819</c:v>
                </c:pt>
                <c:pt idx="4707">
                  <c:v>0.18739710801414011</c:v>
                </c:pt>
                <c:pt idx="4708">
                  <c:v>0.18742164539283471</c:v>
                </c:pt>
                <c:pt idx="4709">
                  <c:v>0.18742728360121819</c:v>
                </c:pt>
                <c:pt idx="4710">
                  <c:v>0.1874725531701375</c:v>
                </c:pt>
                <c:pt idx="4711">
                  <c:v>0.18748910424745999</c:v>
                </c:pt>
                <c:pt idx="4712">
                  <c:v>0.18749148713597391</c:v>
                </c:pt>
                <c:pt idx="4713">
                  <c:v>0.18750161667483101</c:v>
                </c:pt>
                <c:pt idx="4714">
                  <c:v>0.18750349124358509</c:v>
                </c:pt>
                <c:pt idx="4715">
                  <c:v>0.18752406808038741</c:v>
                </c:pt>
                <c:pt idx="4716">
                  <c:v>0.18753938882630281</c:v>
                </c:pt>
                <c:pt idx="4717">
                  <c:v>0.18754074562038381</c:v>
                </c:pt>
                <c:pt idx="4718">
                  <c:v>0.18756114673882421</c:v>
                </c:pt>
                <c:pt idx="4719">
                  <c:v>0.18757173183247111</c:v>
                </c:pt>
                <c:pt idx="4720">
                  <c:v>0.1876366819650388</c:v>
                </c:pt>
                <c:pt idx="4721">
                  <c:v>0.18768984427209831</c:v>
                </c:pt>
                <c:pt idx="4722">
                  <c:v>0.18769467568217091</c:v>
                </c:pt>
                <c:pt idx="4723">
                  <c:v>0.1877192473342687</c:v>
                </c:pt>
                <c:pt idx="4724">
                  <c:v>0.18775944522149329</c:v>
                </c:pt>
                <c:pt idx="4725">
                  <c:v>0.1877814021321364</c:v>
                </c:pt>
                <c:pt idx="4726">
                  <c:v>0.18780597982379249</c:v>
                </c:pt>
                <c:pt idx="4727">
                  <c:v>0.18786627157449751</c:v>
                </c:pt>
                <c:pt idx="4728">
                  <c:v>0.18791689154520541</c:v>
                </c:pt>
                <c:pt idx="4729">
                  <c:v>0.18793563778792299</c:v>
                </c:pt>
                <c:pt idx="4730">
                  <c:v>0.18793563902530819</c:v>
                </c:pt>
                <c:pt idx="4731">
                  <c:v>0.18797839878829259</c:v>
                </c:pt>
                <c:pt idx="4732">
                  <c:v>0.1880052091950902</c:v>
                </c:pt>
                <c:pt idx="4733">
                  <c:v>0.1880431478029389</c:v>
                </c:pt>
                <c:pt idx="4734">
                  <c:v>0.1880473557123811</c:v>
                </c:pt>
                <c:pt idx="4735">
                  <c:v>0.18805155449789479</c:v>
                </c:pt>
                <c:pt idx="4736">
                  <c:v>0.18806174002003109</c:v>
                </c:pt>
                <c:pt idx="4737">
                  <c:v>0.1881156266090733</c:v>
                </c:pt>
                <c:pt idx="4738">
                  <c:v>0.18815768805344191</c:v>
                </c:pt>
                <c:pt idx="4739">
                  <c:v>0.1881617562341166</c:v>
                </c:pt>
                <c:pt idx="4740">
                  <c:v>0.1882037013266698</c:v>
                </c:pt>
                <c:pt idx="4741">
                  <c:v>0.18826995860180401</c:v>
                </c:pt>
                <c:pt idx="4742">
                  <c:v>0.18830510865638261</c:v>
                </c:pt>
                <c:pt idx="4743">
                  <c:v>0.1883071584648589</c:v>
                </c:pt>
                <c:pt idx="4744">
                  <c:v>0.18831635476737621</c:v>
                </c:pt>
                <c:pt idx="4745">
                  <c:v>0.18832161243366349</c:v>
                </c:pt>
                <c:pt idx="4746">
                  <c:v>0.18832271945246221</c:v>
                </c:pt>
                <c:pt idx="4747">
                  <c:v>0.18836486926013121</c:v>
                </c:pt>
                <c:pt idx="4748">
                  <c:v>0.18839807628804711</c:v>
                </c:pt>
                <c:pt idx="4749">
                  <c:v>0.18840160226423819</c:v>
                </c:pt>
                <c:pt idx="4750">
                  <c:v>0.1884267837626219</c:v>
                </c:pt>
                <c:pt idx="4751">
                  <c:v>0.18844291087440679</c:v>
                </c:pt>
                <c:pt idx="4752">
                  <c:v>0.1884467861434988</c:v>
                </c:pt>
                <c:pt idx="4753">
                  <c:v>0.18852040516075291</c:v>
                </c:pt>
                <c:pt idx="4754">
                  <c:v>0.1885450781984285</c:v>
                </c:pt>
                <c:pt idx="4755">
                  <c:v>0.1885531871407978</c:v>
                </c:pt>
                <c:pt idx="4756">
                  <c:v>0.1885586865369461</c:v>
                </c:pt>
                <c:pt idx="4757">
                  <c:v>0.18856193478226099</c:v>
                </c:pt>
                <c:pt idx="4758">
                  <c:v>0.1885720748930059</c:v>
                </c:pt>
                <c:pt idx="4759">
                  <c:v>0.1885729310544155</c:v>
                </c:pt>
                <c:pt idx="4760">
                  <c:v>0.18857870091413531</c:v>
                </c:pt>
                <c:pt idx="4761">
                  <c:v>0.1885952113170237</c:v>
                </c:pt>
                <c:pt idx="4762">
                  <c:v>0.18864821293640779</c:v>
                </c:pt>
                <c:pt idx="4763">
                  <c:v>0.18864841871703289</c:v>
                </c:pt>
                <c:pt idx="4764">
                  <c:v>0.18866608316150099</c:v>
                </c:pt>
                <c:pt idx="4765">
                  <c:v>0.1886988892589265</c:v>
                </c:pt>
                <c:pt idx="4766">
                  <c:v>0.18870690179839891</c:v>
                </c:pt>
                <c:pt idx="4767">
                  <c:v>0.18874492956820749</c:v>
                </c:pt>
                <c:pt idx="4768">
                  <c:v>0.18875815209151531</c:v>
                </c:pt>
                <c:pt idx="4769">
                  <c:v>0.18879314507721001</c:v>
                </c:pt>
                <c:pt idx="4770">
                  <c:v>0.18880686246020209</c:v>
                </c:pt>
                <c:pt idx="4771">
                  <c:v>0.18880956968843071</c:v>
                </c:pt>
                <c:pt idx="4772">
                  <c:v>0.188814390345514</c:v>
                </c:pt>
                <c:pt idx="4773">
                  <c:v>0.1888204006297366</c:v>
                </c:pt>
                <c:pt idx="4774">
                  <c:v>0.18883513862752191</c:v>
                </c:pt>
                <c:pt idx="4775">
                  <c:v>0.18885263063151861</c:v>
                </c:pt>
                <c:pt idx="4776">
                  <c:v>0.18890920063536559</c:v>
                </c:pt>
                <c:pt idx="4777">
                  <c:v>0.1889384289895582</c:v>
                </c:pt>
                <c:pt idx="4778">
                  <c:v>0.18900161763737419</c:v>
                </c:pt>
                <c:pt idx="4779">
                  <c:v>0.1890117117233423</c:v>
                </c:pt>
                <c:pt idx="4780">
                  <c:v>0.189033941348899</c:v>
                </c:pt>
                <c:pt idx="4781">
                  <c:v>0.1890659879659865</c:v>
                </c:pt>
                <c:pt idx="4782">
                  <c:v>0.18908083073108101</c:v>
                </c:pt>
                <c:pt idx="4783">
                  <c:v>0.1891751903870848</c:v>
                </c:pt>
                <c:pt idx="4784">
                  <c:v>0.1891810791608049</c:v>
                </c:pt>
                <c:pt idx="4785">
                  <c:v>0.1891960664941969</c:v>
                </c:pt>
                <c:pt idx="4786">
                  <c:v>0.1892114862384523</c:v>
                </c:pt>
                <c:pt idx="4787">
                  <c:v>0.18922006229133759</c:v>
                </c:pt>
                <c:pt idx="4788">
                  <c:v>0.1892250863052487</c:v>
                </c:pt>
                <c:pt idx="4789">
                  <c:v>0.18924770399142221</c:v>
                </c:pt>
                <c:pt idx="4790">
                  <c:v>0.1892506299578853</c:v>
                </c:pt>
                <c:pt idx="4791">
                  <c:v>0.18926011055127259</c:v>
                </c:pt>
                <c:pt idx="4792">
                  <c:v>0.18928819876929831</c:v>
                </c:pt>
                <c:pt idx="4793">
                  <c:v>0.189312784491213</c:v>
                </c:pt>
                <c:pt idx="4794">
                  <c:v>0.1893197628143056</c:v>
                </c:pt>
                <c:pt idx="4795">
                  <c:v>0.18932965550025371</c:v>
                </c:pt>
                <c:pt idx="4796">
                  <c:v>0.18937635856601229</c:v>
                </c:pt>
                <c:pt idx="4797">
                  <c:v>0.18940084972535531</c:v>
                </c:pt>
                <c:pt idx="4798">
                  <c:v>0.18940349438401041</c:v>
                </c:pt>
                <c:pt idx="4799">
                  <c:v>0.18945158568837481</c:v>
                </c:pt>
                <c:pt idx="4800">
                  <c:v>0.18951377959634549</c:v>
                </c:pt>
                <c:pt idx="4801">
                  <c:v>0.18951565872166121</c:v>
                </c:pt>
                <c:pt idx="4802">
                  <c:v>0.18954990217279369</c:v>
                </c:pt>
                <c:pt idx="4803">
                  <c:v>0.1895542692961511</c:v>
                </c:pt>
                <c:pt idx="4804">
                  <c:v>0.18956941219996129</c:v>
                </c:pt>
                <c:pt idx="4805">
                  <c:v>0.18957417404782009</c:v>
                </c:pt>
                <c:pt idx="4806">
                  <c:v>0.1895971130085593</c:v>
                </c:pt>
                <c:pt idx="4807">
                  <c:v>0.18960300012709019</c:v>
                </c:pt>
                <c:pt idx="4808">
                  <c:v>0.18960319719553551</c:v>
                </c:pt>
                <c:pt idx="4809">
                  <c:v>0.18964854740992809</c:v>
                </c:pt>
                <c:pt idx="4810">
                  <c:v>0.18966797442276129</c:v>
                </c:pt>
                <c:pt idx="4811">
                  <c:v>0.1897036744594591</c:v>
                </c:pt>
                <c:pt idx="4812">
                  <c:v>0.18970816269004309</c:v>
                </c:pt>
                <c:pt idx="4813">
                  <c:v>0.1897228018267233</c:v>
                </c:pt>
                <c:pt idx="4814">
                  <c:v>0.18973829351341401</c:v>
                </c:pt>
                <c:pt idx="4815">
                  <c:v>0.18976236047498929</c:v>
                </c:pt>
                <c:pt idx="4816">
                  <c:v>0.18977447716984319</c:v>
                </c:pt>
                <c:pt idx="4817">
                  <c:v>0.189784920215361</c:v>
                </c:pt>
                <c:pt idx="4818">
                  <c:v>0.18980172328696221</c:v>
                </c:pt>
                <c:pt idx="4819">
                  <c:v>0.1898157621829161</c:v>
                </c:pt>
                <c:pt idx="4820">
                  <c:v>0.18981924682224929</c:v>
                </c:pt>
                <c:pt idx="4821">
                  <c:v>0.18982320198740771</c:v>
                </c:pt>
                <c:pt idx="4822">
                  <c:v>0.18983213067915161</c:v>
                </c:pt>
                <c:pt idx="4823">
                  <c:v>0.1898326955769494</c:v>
                </c:pt>
                <c:pt idx="4824">
                  <c:v>0.18984990672645341</c:v>
                </c:pt>
                <c:pt idx="4825">
                  <c:v>0.18992800077752739</c:v>
                </c:pt>
                <c:pt idx="4826">
                  <c:v>0.1899819449245512</c:v>
                </c:pt>
                <c:pt idx="4827">
                  <c:v>0.18998834017555979</c:v>
                </c:pt>
                <c:pt idx="4828">
                  <c:v>0.19000839536629829</c:v>
                </c:pt>
                <c:pt idx="4829">
                  <c:v>0.190017109696938</c:v>
                </c:pt>
                <c:pt idx="4830">
                  <c:v>0.19002283920488511</c:v>
                </c:pt>
                <c:pt idx="4831">
                  <c:v>0.19008037203516129</c:v>
                </c:pt>
                <c:pt idx="4832">
                  <c:v>0.19012017903502079</c:v>
                </c:pt>
                <c:pt idx="4833">
                  <c:v>0.19015138074240481</c:v>
                </c:pt>
                <c:pt idx="4834">
                  <c:v>0.1902300194904302</c:v>
                </c:pt>
                <c:pt idx="4835">
                  <c:v>0.19024149986824129</c:v>
                </c:pt>
                <c:pt idx="4836">
                  <c:v>0.1902435901280318</c:v>
                </c:pt>
                <c:pt idx="4837">
                  <c:v>0.19030761633494009</c:v>
                </c:pt>
                <c:pt idx="4838">
                  <c:v>0.19035246390471519</c:v>
                </c:pt>
                <c:pt idx="4839">
                  <c:v>0.19036763528666389</c:v>
                </c:pt>
                <c:pt idx="4840">
                  <c:v>0.19037495544473551</c:v>
                </c:pt>
                <c:pt idx="4841">
                  <c:v>0.1903813799631576</c:v>
                </c:pt>
                <c:pt idx="4842">
                  <c:v>0.1903836226880023</c:v>
                </c:pt>
                <c:pt idx="4843">
                  <c:v>0.1904113788879179</c:v>
                </c:pt>
                <c:pt idx="4844">
                  <c:v>0.190433154443411</c:v>
                </c:pt>
                <c:pt idx="4845">
                  <c:v>0.190451116116793</c:v>
                </c:pt>
                <c:pt idx="4846">
                  <c:v>0.19046001690028541</c:v>
                </c:pt>
                <c:pt idx="4847">
                  <c:v>0.19053249620495991</c:v>
                </c:pt>
                <c:pt idx="4848">
                  <c:v>0.190542048761316</c:v>
                </c:pt>
                <c:pt idx="4849">
                  <c:v>0.19054854618153769</c:v>
                </c:pt>
                <c:pt idx="4850">
                  <c:v>0.19056871117881391</c:v>
                </c:pt>
                <c:pt idx="4851">
                  <c:v>0.1905830941249835</c:v>
                </c:pt>
                <c:pt idx="4852">
                  <c:v>0.19063534137262789</c:v>
                </c:pt>
                <c:pt idx="4853">
                  <c:v>0.19065536221684989</c:v>
                </c:pt>
                <c:pt idx="4854">
                  <c:v>0.19070414524896689</c:v>
                </c:pt>
                <c:pt idx="4855">
                  <c:v>0.19070927654398301</c:v>
                </c:pt>
                <c:pt idx="4856">
                  <c:v>0.19074318056313611</c:v>
                </c:pt>
                <c:pt idx="4857">
                  <c:v>0.19074450638444329</c:v>
                </c:pt>
                <c:pt idx="4858">
                  <c:v>0.19075621015652061</c:v>
                </c:pt>
                <c:pt idx="4859">
                  <c:v>0.19077441166764161</c:v>
                </c:pt>
                <c:pt idx="4860">
                  <c:v>0.19079026088280229</c:v>
                </c:pt>
                <c:pt idx="4861">
                  <c:v>0.1908633744818474</c:v>
                </c:pt>
                <c:pt idx="4862">
                  <c:v>0.19089362727083539</c:v>
                </c:pt>
                <c:pt idx="4863">
                  <c:v>0.19091893583352099</c:v>
                </c:pt>
                <c:pt idx="4864">
                  <c:v>0.1909573804184479</c:v>
                </c:pt>
                <c:pt idx="4865">
                  <c:v>0.19097579530167699</c:v>
                </c:pt>
                <c:pt idx="4866">
                  <c:v>0.19098627279405289</c:v>
                </c:pt>
                <c:pt idx="4867">
                  <c:v>0.19100101114948501</c:v>
                </c:pt>
                <c:pt idx="4868">
                  <c:v>0.1910653851960151</c:v>
                </c:pt>
                <c:pt idx="4869">
                  <c:v>0.1910988291619983</c:v>
                </c:pt>
                <c:pt idx="4870">
                  <c:v>0.1911080887153849</c:v>
                </c:pt>
                <c:pt idx="4871">
                  <c:v>0.19116247782517229</c:v>
                </c:pt>
                <c:pt idx="4872">
                  <c:v>0.19123091007674531</c:v>
                </c:pt>
                <c:pt idx="4873">
                  <c:v>0.19124942988747931</c:v>
                </c:pt>
                <c:pt idx="4874">
                  <c:v>0.19130147539978409</c:v>
                </c:pt>
                <c:pt idx="4875">
                  <c:v>0.19133126327262109</c:v>
                </c:pt>
                <c:pt idx="4876">
                  <c:v>0.19133623668688771</c:v>
                </c:pt>
                <c:pt idx="4877">
                  <c:v>0.19135941770044021</c:v>
                </c:pt>
                <c:pt idx="4878">
                  <c:v>0.19139202976639069</c:v>
                </c:pt>
                <c:pt idx="4879">
                  <c:v>0.19141646300000359</c:v>
                </c:pt>
                <c:pt idx="4880">
                  <c:v>0.19148487508995951</c:v>
                </c:pt>
                <c:pt idx="4881">
                  <c:v>0.19148543620201111</c:v>
                </c:pt>
                <c:pt idx="4882">
                  <c:v>0.1914910088877658</c:v>
                </c:pt>
                <c:pt idx="4883">
                  <c:v>0.1915112805249965</c:v>
                </c:pt>
                <c:pt idx="4884">
                  <c:v>0.19153353684589899</c:v>
                </c:pt>
                <c:pt idx="4885">
                  <c:v>0.1915452051882284</c:v>
                </c:pt>
                <c:pt idx="4886">
                  <c:v>0.19155051371831189</c:v>
                </c:pt>
                <c:pt idx="4887">
                  <c:v>0.1915564624704208</c:v>
                </c:pt>
                <c:pt idx="4888">
                  <c:v>0.1915790077991544</c:v>
                </c:pt>
                <c:pt idx="4889">
                  <c:v>0.1915969553579478</c:v>
                </c:pt>
                <c:pt idx="4890">
                  <c:v>0.19162293936972111</c:v>
                </c:pt>
                <c:pt idx="4891">
                  <c:v>0.19162855141232421</c:v>
                </c:pt>
                <c:pt idx="4892">
                  <c:v>0.1916523750615822</c:v>
                </c:pt>
                <c:pt idx="4893">
                  <c:v>0.19166255267436719</c:v>
                </c:pt>
                <c:pt idx="4894">
                  <c:v>0.1916700837411594</c:v>
                </c:pt>
                <c:pt idx="4895">
                  <c:v>0.19168469756723891</c:v>
                </c:pt>
                <c:pt idx="4896">
                  <c:v>0.19169550764507021</c:v>
                </c:pt>
                <c:pt idx="4897">
                  <c:v>0.19170630161866389</c:v>
                </c:pt>
                <c:pt idx="4898">
                  <c:v>0.1917317982935049</c:v>
                </c:pt>
                <c:pt idx="4899">
                  <c:v>0.19176691529697731</c:v>
                </c:pt>
                <c:pt idx="4900">
                  <c:v>0.19177000293124641</c:v>
                </c:pt>
                <c:pt idx="4901">
                  <c:v>0.1917929977686077</c:v>
                </c:pt>
                <c:pt idx="4902">
                  <c:v>0.19184343996026171</c:v>
                </c:pt>
                <c:pt idx="4903">
                  <c:v>0.19185190036958721</c:v>
                </c:pt>
                <c:pt idx="4904">
                  <c:v>0.19186787922611759</c:v>
                </c:pt>
                <c:pt idx="4905">
                  <c:v>0.1918913396721659</c:v>
                </c:pt>
                <c:pt idx="4906">
                  <c:v>0.19191289676255391</c:v>
                </c:pt>
                <c:pt idx="4907">
                  <c:v>0.19192668088808071</c:v>
                </c:pt>
                <c:pt idx="4908">
                  <c:v>0.19196167256193919</c:v>
                </c:pt>
                <c:pt idx="4909">
                  <c:v>0.19196929651953071</c:v>
                </c:pt>
                <c:pt idx="4910">
                  <c:v>0.19197138553574261</c:v>
                </c:pt>
                <c:pt idx="4911">
                  <c:v>0.1919791958772705</c:v>
                </c:pt>
                <c:pt idx="4912">
                  <c:v>0.19199286722000961</c:v>
                </c:pt>
                <c:pt idx="4913">
                  <c:v>0.1920469379553531</c:v>
                </c:pt>
                <c:pt idx="4914">
                  <c:v>0.19205676921619111</c:v>
                </c:pt>
                <c:pt idx="4915">
                  <c:v>0.19207283103983619</c:v>
                </c:pt>
                <c:pt idx="4916">
                  <c:v>0.19210701654838169</c:v>
                </c:pt>
                <c:pt idx="4917">
                  <c:v>0.19211883197577431</c:v>
                </c:pt>
                <c:pt idx="4918">
                  <c:v>0.19212345427657421</c:v>
                </c:pt>
                <c:pt idx="4919">
                  <c:v>0.19215974535539351</c:v>
                </c:pt>
                <c:pt idx="4920">
                  <c:v>0.1921649156895569</c:v>
                </c:pt>
                <c:pt idx="4921">
                  <c:v>0.1921936772438228</c:v>
                </c:pt>
                <c:pt idx="4922">
                  <c:v>0.19220450063158809</c:v>
                </c:pt>
                <c:pt idx="4923">
                  <c:v>0.19220464396316081</c:v>
                </c:pt>
                <c:pt idx="4924">
                  <c:v>0.19225811113163821</c:v>
                </c:pt>
                <c:pt idx="4925">
                  <c:v>0.1922670046901023</c:v>
                </c:pt>
                <c:pt idx="4926">
                  <c:v>0.19227165256561701</c:v>
                </c:pt>
                <c:pt idx="4927">
                  <c:v>0.19230658125163841</c:v>
                </c:pt>
                <c:pt idx="4928">
                  <c:v>0.19232616968170829</c:v>
                </c:pt>
                <c:pt idx="4929">
                  <c:v>0.19236707427897939</c:v>
                </c:pt>
                <c:pt idx="4930">
                  <c:v>0.19247969823171451</c:v>
                </c:pt>
                <c:pt idx="4931">
                  <c:v>0.1924913022671996</c:v>
                </c:pt>
                <c:pt idx="4932">
                  <c:v>0.19253437873176191</c:v>
                </c:pt>
                <c:pt idx="4933">
                  <c:v>0.19253941990880041</c:v>
                </c:pt>
                <c:pt idx="4934">
                  <c:v>0.19256030440782529</c:v>
                </c:pt>
                <c:pt idx="4935">
                  <c:v>0.19256409563296789</c:v>
                </c:pt>
                <c:pt idx="4936">
                  <c:v>0.19259045163574259</c:v>
                </c:pt>
                <c:pt idx="4937">
                  <c:v>0.19259195089140321</c:v>
                </c:pt>
                <c:pt idx="4938">
                  <c:v>0.19260396960779039</c:v>
                </c:pt>
                <c:pt idx="4939">
                  <c:v>0.19261482323394</c:v>
                </c:pt>
                <c:pt idx="4940">
                  <c:v>0.19262593626432409</c:v>
                </c:pt>
                <c:pt idx="4941">
                  <c:v>0.19262874297745369</c:v>
                </c:pt>
                <c:pt idx="4942">
                  <c:v>0.19266279831474711</c:v>
                </c:pt>
                <c:pt idx="4943">
                  <c:v>0.19268911328963739</c:v>
                </c:pt>
                <c:pt idx="4944">
                  <c:v>0.19273870025993789</c:v>
                </c:pt>
                <c:pt idx="4945">
                  <c:v>0.19276394312750059</c:v>
                </c:pt>
                <c:pt idx="4946">
                  <c:v>0.19280405316840499</c:v>
                </c:pt>
                <c:pt idx="4947">
                  <c:v>0.19284563677500419</c:v>
                </c:pt>
                <c:pt idx="4948">
                  <c:v>0.19284766587479121</c:v>
                </c:pt>
                <c:pt idx="4949">
                  <c:v>0.19285726705124209</c:v>
                </c:pt>
                <c:pt idx="4950">
                  <c:v>0.1928814559603779</c:v>
                </c:pt>
                <c:pt idx="4951">
                  <c:v>0.19288798131127849</c:v>
                </c:pt>
                <c:pt idx="4952">
                  <c:v>0.1929857972356589</c:v>
                </c:pt>
                <c:pt idx="4953">
                  <c:v>0.19300011531249109</c:v>
                </c:pt>
                <c:pt idx="4954">
                  <c:v>0.19300918091544131</c:v>
                </c:pt>
                <c:pt idx="4955">
                  <c:v>0.19301949802595711</c:v>
                </c:pt>
                <c:pt idx="4956">
                  <c:v>0.19302019410194399</c:v>
                </c:pt>
                <c:pt idx="4957">
                  <c:v>0.19303257472824781</c:v>
                </c:pt>
                <c:pt idx="4958">
                  <c:v>0.1930474486313018</c:v>
                </c:pt>
                <c:pt idx="4959">
                  <c:v>0.19304826817285081</c:v>
                </c:pt>
                <c:pt idx="4960">
                  <c:v>0.19306286539121389</c:v>
                </c:pt>
                <c:pt idx="4961">
                  <c:v>0.19312159490238739</c:v>
                </c:pt>
                <c:pt idx="4962">
                  <c:v>0.19321041335317241</c:v>
                </c:pt>
                <c:pt idx="4963">
                  <c:v>0.1932154823007122</c:v>
                </c:pt>
                <c:pt idx="4964">
                  <c:v>0.19322447526758821</c:v>
                </c:pt>
                <c:pt idx="4965">
                  <c:v>0.19323813328583511</c:v>
                </c:pt>
                <c:pt idx="4966">
                  <c:v>0.19326588926869309</c:v>
                </c:pt>
                <c:pt idx="4967">
                  <c:v>0.1932722359065879</c:v>
                </c:pt>
                <c:pt idx="4968">
                  <c:v>0.19328746701250379</c:v>
                </c:pt>
                <c:pt idx="4969">
                  <c:v>0.19329407383876679</c:v>
                </c:pt>
                <c:pt idx="4970">
                  <c:v>0.1932992019755187</c:v>
                </c:pt>
                <c:pt idx="4971">
                  <c:v>0.19335683576786031</c:v>
                </c:pt>
                <c:pt idx="4972">
                  <c:v>0.19336690612360419</c:v>
                </c:pt>
                <c:pt idx="4973">
                  <c:v>0.19340017455115041</c:v>
                </c:pt>
                <c:pt idx="4974">
                  <c:v>0.19347754258839139</c:v>
                </c:pt>
                <c:pt idx="4975">
                  <c:v>0.19347786739720099</c:v>
                </c:pt>
                <c:pt idx="4976">
                  <c:v>0.19350277240944391</c:v>
                </c:pt>
                <c:pt idx="4977">
                  <c:v>0.19351564148503411</c:v>
                </c:pt>
                <c:pt idx="4978">
                  <c:v>0.19351696620588671</c:v>
                </c:pt>
                <c:pt idx="4979">
                  <c:v>0.1935260114043478</c:v>
                </c:pt>
                <c:pt idx="4980">
                  <c:v>0.19355051290333369</c:v>
                </c:pt>
                <c:pt idx="4981">
                  <c:v>0.19361873725377771</c:v>
                </c:pt>
                <c:pt idx="4982">
                  <c:v>0.19362332610174871</c:v>
                </c:pt>
                <c:pt idx="4983">
                  <c:v>0.19365389168436009</c:v>
                </c:pt>
                <c:pt idx="4984">
                  <c:v>0.19367631186323059</c:v>
                </c:pt>
                <c:pt idx="4985">
                  <c:v>0.193689486469283</c:v>
                </c:pt>
                <c:pt idx="4986">
                  <c:v>0.19371093976957171</c:v>
                </c:pt>
                <c:pt idx="4987">
                  <c:v>0.19372278689853981</c:v>
                </c:pt>
                <c:pt idx="4988">
                  <c:v>0.1937341954473232</c:v>
                </c:pt>
                <c:pt idx="4989">
                  <c:v>0.19374676884677891</c:v>
                </c:pt>
                <c:pt idx="4990">
                  <c:v>0.19375257340943511</c:v>
                </c:pt>
                <c:pt idx="4991">
                  <c:v>0.19375582025859989</c:v>
                </c:pt>
                <c:pt idx="4992">
                  <c:v>0.1937699705882541</c:v>
                </c:pt>
                <c:pt idx="4993">
                  <c:v>0.19377419650434791</c:v>
                </c:pt>
                <c:pt idx="4994">
                  <c:v>0.193803101615458</c:v>
                </c:pt>
                <c:pt idx="4995">
                  <c:v>0.1938112217242518</c:v>
                </c:pt>
                <c:pt idx="4996">
                  <c:v>0.19381352566075799</c:v>
                </c:pt>
                <c:pt idx="4997">
                  <c:v>0.19382702671204829</c:v>
                </c:pt>
                <c:pt idx="4998">
                  <c:v>0.19386868692335529</c:v>
                </c:pt>
                <c:pt idx="4999">
                  <c:v>0.19387047140861449</c:v>
                </c:pt>
                <c:pt idx="5000">
                  <c:v>0.19392145719253009</c:v>
                </c:pt>
                <c:pt idx="5001">
                  <c:v>0.19393483558832139</c:v>
                </c:pt>
                <c:pt idx="5002">
                  <c:v>0.19393589055490801</c:v>
                </c:pt>
                <c:pt idx="5003">
                  <c:v>0.19402016366161109</c:v>
                </c:pt>
                <c:pt idx="5004">
                  <c:v>0.19402234564763959</c:v>
                </c:pt>
                <c:pt idx="5005">
                  <c:v>0.19408140713281899</c:v>
                </c:pt>
                <c:pt idx="5006">
                  <c:v>0.1941040254205233</c:v>
                </c:pt>
                <c:pt idx="5007">
                  <c:v>0.19410509291476191</c:v>
                </c:pt>
                <c:pt idx="5008">
                  <c:v>0.19411446798596049</c:v>
                </c:pt>
                <c:pt idx="5009">
                  <c:v>0.19413602006769071</c:v>
                </c:pt>
                <c:pt idx="5010">
                  <c:v>0.19420121694655779</c:v>
                </c:pt>
                <c:pt idx="5011">
                  <c:v>0.19422324318934511</c:v>
                </c:pt>
                <c:pt idx="5012">
                  <c:v>0.1942752487360461</c:v>
                </c:pt>
                <c:pt idx="5013">
                  <c:v>0.19430479145235091</c:v>
                </c:pt>
                <c:pt idx="5014">
                  <c:v>0.19434179566954971</c:v>
                </c:pt>
                <c:pt idx="5015">
                  <c:v>0.19434395152239189</c:v>
                </c:pt>
                <c:pt idx="5016">
                  <c:v>0.19435055944558699</c:v>
                </c:pt>
                <c:pt idx="5017">
                  <c:v>0.19439563660183901</c:v>
                </c:pt>
                <c:pt idx="5018">
                  <c:v>0.194415174119551</c:v>
                </c:pt>
                <c:pt idx="5019">
                  <c:v>0.19443483468093881</c:v>
                </c:pt>
                <c:pt idx="5020">
                  <c:v>0.19444338648548351</c:v>
                </c:pt>
                <c:pt idx="5021">
                  <c:v>0.1945441367082929</c:v>
                </c:pt>
                <c:pt idx="5022">
                  <c:v>0.19454434563676209</c:v>
                </c:pt>
                <c:pt idx="5023">
                  <c:v>0.1945518970960802</c:v>
                </c:pt>
                <c:pt idx="5024">
                  <c:v>0.1945691605683198</c:v>
                </c:pt>
                <c:pt idx="5025">
                  <c:v>0.19462400942028099</c:v>
                </c:pt>
                <c:pt idx="5026">
                  <c:v>0.194668478642922</c:v>
                </c:pt>
                <c:pt idx="5027">
                  <c:v>0.19471043289459419</c:v>
                </c:pt>
                <c:pt idx="5028">
                  <c:v>0.19474647443775711</c:v>
                </c:pt>
                <c:pt idx="5029">
                  <c:v>0.19477645867711621</c:v>
                </c:pt>
                <c:pt idx="5030">
                  <c:v>0.1947797959151347</c:v>
                </c:pt>
                <c:pt idx="5031">
                  <c:v>0.19478280744829021</c:v>
                </c:pt>
                <c:pt idx="5032">
                  <c:v>0.19479155716375229</c:v>
                </c:pt>
                <c:pt idx="5033">
                  <c:v>0.19480612000021039</c:v>
                </c:pt>
                <c:pt idx="5034">
                  <c:v>0.19483236975797141</c:v>
                </c:pt>
                <c:pt idx="5035">
                  <c:v>0.19483263757961461</c:v>
                </c:pt>
                <c:pt idx="5036">
                  <c:v>0.19484131604938751</c:v>
                </c:pt>
                <c:pt idx="5037">
                  <c:v>0.19484549417229641</c:v>
                </c:pt>
                <c:pt idx="5038">
                  <c:v>0.1948710954785117</c:v>
                </c:pt>
                <c:pt idx="5039">
                  <c:v>0.19488103425693831</c:v>
                </c:pt>
                <c:pt idx="5040">
                  <c:v>0.1950181766036497</c:v>
                </c:pt>
                <c:pt idx="5041">
                  <c:v>0.19516777144516689</c:v>
                </c:pt>
                <c:pt idx="5042">
                  <c:v>0.19517947442884129</c:v>
                </c:pt>
                <c:pt idx="5043">
                  <c:v>0.1952141837460834</c:v>
                </c:pt>
                <c:pt idx="5044">
                  <c:v>0.1952307283943602</c:v>
                </c:pt>
                <c:pt idx="5045">
                  <c:v>0.19530869314039001</c:v>
                </c:pt>
                <c:pt idx="5046">
                  <c:v>0.19531261685932469</c:v>
                </c:pt>
                <c:pt idx="5047">
                  <c:v>0.19531576910134429</c:v>
                </c:pt>
                <c:pt idx="5048">
                  <c:v>0.1953184742571242</c:v>
                </c:pt>
                <c:pt idx="5049">
                  <c:v>0.19532769582164969</c:v>
                </c:pt>
                <c:pt idx="5050">
                  <c:v>0.1953817783676112</c:v>
                </c:pt>
                <c:pt idx="5051">
                  <c:v>0.19540295498955931</c:v>
                </c:pt>
                <c:pt idx="5052">
                  <c:v>0.19540420969735861</c:v>
                </c:pt>
                <c:pt idx="5053">
                  <c:v>0.19542894831125429</c:v>
                </c:pt>
                <c:pt idx="5054">
                  <c:v>0.19546473980774631</c:v>
                </c:pt>
                <c:pt idx="5055">
                  <c:v>0.19547556947058911</c:v>
                </c:pt>
                <c:pt idx="5056">
                  <c:v>0.19548395762371101</c:v>
                </c:pt>
                <c:pt idx="5057">
                  <c:v>0.19548968782273091</c:v>
                </c:pt>
                <c:pt idx="5058">
                  <c:v>0.19551713034269891</c:v>
                </c:pt>
                <c:pt idx="5059">
                  <c:v>0.19552903252323919</c:v>
                </c:pt>
                <c:pt idx="5060">
                  <c:v>0.1955419340049562</c:v>
                </c:pt>
                <c:pt idx="5061">
                  <c:v>0.19554718995552389</c:v>
                </c:pt>
                <c:pt idx="5062">
                  <c:v>0.1955526369260415</c:v>
                </c:pt>
                <c:pt idx="5063">
                  <c:v>0.1955646982367481</c:v>
                </c:pt>
                <c:pt idx="5064">
                  <c:v>0.19557025935568181</c:v>
                </c:pt>
                <c:pt idx="5065">
                  <c:v>0.19557892690768081</c:v>
                </c:pt>
                <c:pt idx="5066">
                  <c:v>0.19559619473612139</c:v>
                </c:pt>
                <c:pt idx="5067">
                  <c:v>0.195612796944132</c:v>
                </c:pt>
                <c:pt idx="5068">
                  <c:v>0.1956442265894717</c:v>
                </c:pt>
                <c:pt idx="5069">
                  <c:v>0.1956579625365914</c:v>
                </c:pt>
                <c:pt idx="5070">
                  <c:v>0.19566751146433661</c:v>
                </c:pt>
                <c:pt idx="5071">
                  <c:v>0.1957035677741521</c:v>
                </c:pt>
                <c:pt idx="5072">
                  <c:v>0.19574069529787849</c:v>
                </c:pt>
                <c:pt idx="5073">
                  <c:v>0.19574388080961791</c:v>
                </c:pt>
                <c:pt idx="5074">
                  <c:v>0.19574545940641899</c:v>
                </c:pt>
                <c:pt idx="5075">
                  <c:v>0.19582239523701039</c:v>
                </c:pt>
                <c:pt idx="5076">
                  <c:v>0.19588473975470799</c:v>
                </c:pt>
                <c:pt idx="5077">
                  <c:v>0.19588511036846951</c:v>
                </c:pt>
                <c:pt idx="5078">
                  <c:v>0.19597347210912239</c:v>
                </c:pt>
                <c:pt idx="5079">
                  <c:v>0.19597622156783989</c:v>
                </c:pt>
                <c:pt idx="5080">
                  <c:v>0.1961548508426332</c:v>
                </c:pt>
                <c:pt idx="5081">
                  <c:v>0.19617377617796719</c:v>
                </c:pt>
                <c:pt idx="5082">
                  <c:v>0.1961741084683673</c:v>
                </c:pt>
                <c:pt idx="5083">
                  <c:v>0.19619498493594081</c:v>
                </c:pt>
                <c:pt idx="5084">
                  <c:v>0.19620252298192281</c:v>
                </c:pt>
                <c:pt idx="5085">
                  <c:v>0.19621402142111391</c:v>
                </c:pt>
                <c:pt idx="5086">
                  <c:v>0.19623756132229631</c:v>
                </c:pt>
                <c:pt idx="5087">
                  <c:v>0.19631113178283799</c:v>
                </c:pt>
                <c:pt idx="5088">
                  <c:v>0.19633300797466061</c:v>
                </c:pt>
                <c:pt idx="5089">
                  <c:v>0.19634302233332829</c:v>
                </c:pt>
                <c:pt idx="5090">
                  <c:v>0.19634597072411911</c:v>
                </c:pt>
                <c:pt idx="5091">
                  <c:v>0.1963636709591135</c:v>
                </c:pt>
                <c:pt idx="5092">
                  <c:v>0.19641621888462019</c:v>
                </c:pt>
                <c:pt idx="5093">
                  <c:v>0.19642237797406059</c:v>
                </c:pt>
                <c:pt idx="5094">
                  <c:v>0.19645840243229859</c:v>
                </c:pt>
                <c:pt idx="5095">
                  <c:v>0.1965189353928164</c:v>
                </c:pt>
                <c:pt idx="5096">
                  <c:v>0.19653401563678319</c:v>
                </c:pt>
                <c:pt idx="5097">
                  <c:v>0.19655500288269859</c:v>
                </c:pt>
                <c:pt idx="5098">
                  <c:v>0.19657347113562509</c:v>
                </c:pt>
                <c:pt idx="5099">
                  <c:v>0.19658662278180641</c:v>
                </c:pt>
                <c:pt idx="5100">
                  <c:v>0.19663150166237639</c:v>
                </c:pt>
                <c:pt idx="5101">
                  <c:v>0.19666241452942371</c:v>
                </c:pt>
                <c:pt idx="5102">
                  <c:v>0.1967777893904247</c:v>
                </c:pt>
                <c:pt idx="5103">
                  <c:v>0.19678935783439361</c:v>
                </c:pt>
                <c:pt idx="5104">
                  <c:v>0.19680394263024939</c:v>
                </c:pt>
                <c:pt idx="5105">
                  <c:v>0.19683123419352891</c:v>
                </c:pt>
                <c:pt idx="5106">
                  <c:v>0.1968702076863057</c:v>
                </c:pt>
                <c:pt idx="5107">
                  <c:v>0.19695387477743029</c:v>
                </c:pt>
                <c:pt idx="5108">
                  <c:v>0.19700203685210119</c:v>
                </c:pt>
                <c:pt idx="5109">
                  <c:v>0.1970156969196773</c:v>
                </c:pt>
                <c:pt idx="5110">
                  <c:v>0.19703185561242939</c:v>
                </c:pt>
                <c:pt idx="5111">
                  <c:v>0.1970504647494242</c:v>
                </c:pt>
                <c:pt idx="5112">
                  <c:v>0.19708402090000091</c:v>
                </c:pt>
                <c:pt idx="5113">
                  <c:v>0.19719197690697479</c:v>
                </c:pt>
                <c:pt idx="5114">
                  <c:v>0.19720083515829001</c:v>
                </c:pt>
                <c:pt idx="5115">
                  <c:v>0.19720511722373341</c:v>
                </c:pt>
                <c:pt idx="5116">
                  <c:v>0.1972150909747111</c:v>
                </c:pt>
                <c:pt idx="5117">
                  <c:v>0.19723453180305489</c:v>
                </c:pt>
                <c:pt idx="5118">
                  <c:v>0.19731918898652009</c:v>
                </c:pt>
                <c:pt idx="5119">
                  <c:v>0.19733795437800711</c:v>
                </c:pt>
                <c:pt idx="5120">
                  <c:v>0.197402206086354</c:v>
                </c:pt>
                <c:pt idx="5121">
                  <c:v>0.19740586864810811</c:v>
                </c:pt>
                <c:pt idx="5122">
                  <c:v>0.19748810977813869</c:v>
                </c:pt>
                <c:pt idx="5123">
                  <c:v>0.19751057554593721</c:v>
                </c:pt>
                <c:pt idx="5124">
                  <c:v>0.19753440644013079</c:v>
                </c:pt>
                <c:pt idx="5125">
                  <c:v>0.19757280112854131</c:v>
                </c:pt>
                <c:pt idx="5126">
                  <c:v>0.1975935293931656</c:v>
                </c:pt>
                <c:pt idx="5127">
                  <c:v>0.1975961554451241</c:v>
                </c:pt>
                <c:pt idx="5128">
                  <c:v>0.19760143446511411</c:v>
                </c:pt>
                <c:pt idx="5129">
                  <c:v>0.19762722068278371</c:v>
                </c:pt>
                <c:pt idx="5130">
                  <c:v>0.1976281382997557</c:v>
                </c:pt>
                <c:pt idx="5131">
                  <c:v>0.19765433448988159</c:v>
                </c:pt>
                <c:pt idx="5132">
                  <c:v>0.19768265310115329</c:v>
                </c:pt>
                <c:pt idx="5133">
                  <c:v>0.19773880802996621</c:v>
                </c:pt>
                <c:pt idx="5134">
                  <c:v>0.19775843233628129</c:v>
                </c:pt>
                <c:pt idx="5135">
                  <c:v>0.1978216827707481</c:v>
                </c:pt>
                <c:pt idx="5136">
                  <c:v>0.19786890613494459</c:v>
                </c:pt>
                <c:pt idx="5137">
                  <c:v>0.19789721897150361</c:v>
                </c:pt>
                <c:pt idx="5138">
                  <c:v>0.19793266304747681</c:v>
                </c:pt>
                <c:pt idx="5139">
                  <c:v>0.1979336253516209</c:v>
                </c:pt>
                <c:pt idx="5140">
                  <c:v>0.19794294470665669</c:v>
                </c:pt>
                <c:pt idx="5141">
                  <c:v>0.19794346317079839</c:v>
                </c:pt>
                <c:pt idx="5142">
                  <c:v>0.19794723096665881</c:v>
                </c:pt>
                <c:pt idx="5143">
                  <c:v>0.19797799256988199</c:v>
                </c:pt>
                <c:pt idx="5144">
                  <c:v>0.1979868468294454</c:v>
                </c:pt>
                <c:pt idx="5145">
                  <c:v>0.19802170369260669</c:v>
                </c:pt>
                <c:pt idx="5146">
                  <c:v>0.1980848990851739</c:v>
                </c:pt>
                <c:pt idx="5147">
                  <c:v>0.19810516405740519</c:v>
                </c:pt>
                <c:pt idx="5148">
                  <c:v>0.19813027007608441</c:v>
                </c:pt>
                <c:pt idx="5149">
                  <c:v>0.1981675177374714</c:v>
                </c:pt>
                <c:pt idx="5150">
                  <c:v>0.19822003625521969</c:v>
                </c:pt>
                <c:pt idx="5151">
                  <c:v>0.1982404434872348</c:v>
                </c:pt>
                <c:pt idx="5152">
                  <c:v>0.19825009246950251</c:v>
                </c:pt>
                <c:pt idx="5153">
                  <c:v>0.19825486065848791</c:v>
                </c:pt>
                <c:pt idx="5154">
                  <c:v>0.19832328100429131</c:v>
                </c:pt>
                <c:pt idx="5155">
                  <c:v>0.19835120114501689</c:v>
                </c:pt>
                <c:pt idx="5156">
                  <c:v>0.1983701844364755</c:v>
                </c:pt>
                <c:pt idx="5157">
                  <c:v>0.1983841775231866</c:v>
                </c:pt>
                <c:pt idx="5158">
                  <c:v>0.19842182338407199</c:v>
                </c:pt>
                <c:pt idx="5159">
                  <c:v>0.19842878650198389</c:v>
                </c:pt>
                <c:pt idx="5160">
                  <c:v>0.19844095834453049</c:v>
                </c:pt>
                <c:pt idx="5161">
                  <c:v>0.19848398207616999</c:v>
                </c:pt>
                <c:pt idx="5162">
                  <c:v>0.19849314432204421</c:v>
                </c:pt>
                <c:pt idx="5163">
                  <c:v>0.19850100532778639</c:v>
                </c:pt>
                <c:pt idx="5164">
                  <c:v>0.19853089926482501</c:v>
                </c:pt>
                <c:pt idx="5165">
                  <c:v>0.1985811770509785</c:v>
                </c:pt>
                <c:pt idx="5166">
                  <c:v>0.19861598105393041</c:v>
                </c:pt>
                <c:pt idx="5167">
                  <c:v>0.19863393544913829</c:v>
                </c:pt>
                <c:pt idx="5168">
                  <c:v>0.1986969845311447</c:v>
                </c:pt>
                <c:pt idx="5169">
                  <c:v>0.19869995654917549</c:v>
                </c:pt>
                <c:pt idx="5170">
                  <c:v>0.19871540225705001</c:v>
                </c:pt>
                <c:pt idx="5171">
                  <c:v>0.19871973454808181</c:v>
                </c:pt>
                <c:pt idx="5172">
                  <c:v>0.1987464681829714</c:v>
                </c:pt>
                <c:pt idx="5173">
                  <c:v>0.1987963304193564</c:v>
                </c:pt>
                <c:pt idx="5174">
                  <c:v>0.19880397595766131</c:v>
                </c:pt>
                <c:pt idx="5175">
                  <c:v>0.19882242793204161</c:v>
                </c:pt>
                <c:pt idx="5176">
                  <c:v>0.19882541153275149</c:v>
                </c:pt>
                <c:pt idx="5177">
                  <c:v>0.19885523931625521</c:v>
                </c:pt>
                <c:pt idx="5178">
                  <c:v>0.1988579379315418</c:v>
                </c:pt>
                <c:pt idx="5179">
                  <c:v>0.1988653927175571</c:v>
                </c:pt>
                <c:pt idx="5180">
                  <c:v>0.19889060404815981</c:v>
                </c:pt>
                <c:pt idx="5181">
                  <c:v>0.19889613284881591</c:v>
                </c:pt>
                <c:pt idx="5182">
                  <c:v>0.1989220912939583</c:v>
                </c:pt>
                <c:pt idx="5183">
                  <c:v>0.19896320044637131</c:v>
                </c:pt>
                <c:pt idx="5184">
                  <c:v>0.1989959119989767</c:v>
                </c:pt>
                <c:pt idx="5185">
                  <c:v>0.1990387525260518</c:v>
                </c:pt>
                <c:pt idx="5186">
                  <c:v>0.19906677784192839</c:v>
                </c:pt>
                <c:pt idx="5187">
                  <c:v>0.1990842695632013</c:v>
                </c:pt>
                <c:pt idx="5188">
                  <c:v>0.19917539111352131</c:v>
                </c:pt>
                <c:pt idx="5189">
                  <c:v>0.19918041799809799</c:v>
                </c:pt>
                <c:pt idx="5190">
                  <c:v>0.19922636263119539</c:v>
                </c:pt>
                <c:pt idx="5191">
                  <c:v>0.1992273198539945</c:v>
                </c:pt>
                <c:pt idx="5192">
                  <c:v>0.1992346476384132</c:v>
                </c:pt>
                <c:pt idx="5193">
                  <c:v>0.1992553064595313</c:v>
                </c:pt>
                <c:pt idx="5194">
                  <c:v>0.19926255530228831</c:v>
                </c:pt>
                <c:pt idx="5195">
                  <c:v>0.19926711278416701</c:v>
                </c:pt>
                <c:pt idx="5196">
                  <c:v>0.19927169136357939</c:v>
                </c:pt>
                <c:pt idx="5197">
                  <c:v>0.19933257492250031</c:v>
                </c:pt>
                <c:pt idx="5198">
                  <c:v>0.19933363916596381</c:v>
                </c:pt>
                <c:pt idx="5199">
                  <c:v>0.1993347306282193</c:v>
                </c:pt>
                <c:pt idx="5200">
                  <c:v>0.19937295750578901</c:v>
                </c:pt>
                <c:pt idx="5201">
                  <c:v>0.19938827940425941</c:v>
                </c:pt>
                <c:pt idx="5202">
                  <c:v>0.19939563090418541</c:v>
                </c:pt>
                <c:pt idx="5203">
                  <c:v>0.19941448669313019</c:v>
                </c:pt>
                <c:pt idx="5204">
                  <c:v>0.19944962797405411</c:v>
                </c:pt>
                <c:pt idx="5205">
                  <c:v>0.1994956500035058</c:v>
                </c:pt>
                <c:pt idx="5206">
                  <c:v>0.19949714489576481</c:v>
                </c:pt>
                <c:pt idx="5207">
                  <c:v>0.19950290039004981</c:v>
                </c:pt>
                <c:pt idx="5208">
                  <c:v>0.19950812061931189</c:v>
                </c:pt>
                <c:pt idx="5209">
                  <c:v>0.19951804945754159</c:v>
                </c:pt>
                <c:pt idx="5210">
                  <c:v>0.199518697475736</c:v>
                </c:pt>
                <c:pt idx="5211">
                  <c:v>0.19952849676649781</c:v>
                </c:pt>
                <c:pt idx="5212">
                  <c:v>0.1995382560349036</c:v>
                </c:pt>
                <c:pt idx="5213">
                  <c:v>0.1995404987341137</c:v>
                </c:pt>
                <c:pt idx="5214">
                  <c:v>0.19955002756195911</c:v>
                </c:pt>
                <c:pt idx="5215">
                  <c:v>0.19956406116352449</c:v>
                </c:pt>
                <c:pt idx="5216">
                  <c:v>0.19957808548481021</c:v>
                </c:pt>
                <c:pt idx="5217">
                  <c:v>0.19959060329152389</c:v>
                </c:pt>
                <c:pt idx="5218">
                  <c:v>0.19963198885392641</c:v>
                </c:pt>
                <c:pt idx="5219">
                  <c:v>0.19963624920920819</c:v>
                </c:pt>
                <c:pt idx="5220">
                  <c:v>0.19963853320167571</c:v>
                </c:pt>
                <c:pt idx="5221">
                  <c:v>0.1996519293907017</c:v>
                </c:pt>
                <c:pt idx="5222">
                  <c:v>0.19966727001674359</c:v>
                </c:pt>
                <c:pt idx="5223">
                  <c:v>0.19968667938318951</c:v>
                </c:pt>
                <c:pt idx="5224">
                  <c:v>0.19970267251191809</c:v>
                </c:pt>
                <c:pt idx="5225">
                  <c:v>0.19970562718406071</c:v>
                </c:pt>
                <c:pt idx="5226">
                  <c:v>0.19970953862476901</c:v>
                </c:pt>
                <c:pt idx="5227">
                  <c:v>0.19973041113300941</c:v>
                </c:pt>
                <c:pt idx="5228">
                  <c:v>0.19974754840752909</c:v>
                </c:pt>
                <c:pt idx="5229">
                  <c:v>0.19974894202389759</c:v>
                </c:pt>
                <c:pt idx="5230">
                  <c:v>0.19976777759309361</c:v>
                </c:pt>
                <c:pt idx="5231">
                  <c:v>0.19978849317458</c:v>
                </c:pt>
                <c:pt idx="5232">
                  <c:v>0.19979644603159299</c:v>
                </c:pt>
                <c:pt idx="5233">
                  <c:v>0.1998250750281457</c:v>
                </c:pt>
                <c:pt idx="5234">
                  <c:v>0.19984441407533041</c:v>
                </c:pt>
                <c:pt idx="5235">
                  <c:v>0.1998858306885459</c:v>
                </c:pt>
                <c:pt idx="5236">
                  <c:v>0.19988691249640481</c:v>
                </c:pt>
                <c:pt idx="5237">
                  <c:v>0.19989213237989331</c:v>
                </c:pt>
                <c:pt idx="5238">
                  <c:v>0.1999046335938405</c:v>
                </c:pt>
                <c:pt idx="5239">
                  <c:v>0.19991075515857551</c:v>
                </c:pt>
                <c:pt idx="5240">
                  <c:v>0.19992236311341871</c:v>
                </c:pt>
                <c:pt idx="5241">
                  <c:v>0.1999306380784717</c:v>
                </c:pt>
                <c:pt idx="5242">
                  <c:v>0.19996663662921901</c:v>
                </c:pt>
                <c:pt idx="5243">
                  <c:v>0.19996726802898759</c:v>
                </c:pt>
                <c:pt idx="5244">
                  <c:v>0.20005310045948441</c:v>
                </c:pt>
                <c:pt idx="5245">
                  <c:v>0.20010752692354</c:v>
                </c:pt>
                <c:pt idx="5246">
                  <c:v>0.20015260024085091</c:v>
                </c:pt>
                <c:pt idx="5247">
                  <c:v>0.2001667672917789</c:v>
                </c:pt>
                <c:pt idx="5248">
                  <c:v>0.2001686159253146</c:v>
                </c:pt>
                <c:pt idx="5249">
                  <c:v>0.20018384323108371</c:v>
                </c:pt>
                <c:pt idx="5250">
                  <c:v>0.20022053642636989</c:v>
                </c:pt>
                <c:pt idx="5251">
                  <c:v>0.20022793894584301</c:v>
                </c:pt>
                <c:pt idx="5252">
                  <c:v>0.20025942838485469</c:v>
                </c:pt>
                <c:pt idx="5253">
                  <c:v>0.20029799676015539</c:v>
                </c:pt>
                <c:pt idx="5254">
                  <c:v>0.2003012704816203</c:v>
                </c:pt>
                <c:pt idx="5255">
                  <c:v>0.2003016874384996</c:v>
                </c:pt>
                <c:pt idx="5256">
                  <c:v>0.20036210213569819</c:v>
                </c:pt>
                <c:pt idx="5257">
                  <c:v>0.20042795195673921</c:v>
                </c:pt>
                <c:pt idx="5258">
                  <c:v>0.20046624307613981</c:v>
                </c:pt>
                <c:pt idx="5259">
                  <c:v>0.2005395315810623</c:v>
                </c:pt>
                <c:pt idx="5260">
                  <c:v>0.2005406485957352</c:v>
                </c:pt>
                <c:pt idx="5261">
                  <c:v>0.2005537222139511</c:v>
                </c:pt>
                <c:pt idx="5262">
                  <c:v>0.20056823209768479</c:v>
                </c:pt>
                <c:pt idx="5263">
                  <c:v>0.20057203493450179</c:v>
                </c:pt>
                <c:pt idx="5264">
                  <c:v>0.20059053763293219</c:v>
                </c:pt>
                <c:pt idx="5265">
                  <c:v>0.2006116266632556</c:v>
                </c:pt>
                <c:pt idx="5266">
                  <c:v>0.20068695694313499</c:v>
                </c:pt>
                <c:pt idx="5267">
                  <c:v>0.20069048337017631</c:v>
                </c:pt>
                <c:pt idx="5268">
                  <c:v>0.20074966374566711</c:v>
                </c:pt>
                <c:pt idx="5269">
                  <c:v>0.20077522940980769</c:v>
                </c:pt>
                <c:pt idx="5270">
                  <c:v>0.20082695725454741</c:v>
                </c:pt>
                <c:pt idx="5271">
                  <c:v>0.20083513087464511</c:v>
                </c:pt>
                <c:pt idx="5272">
                  <c:v>0.20083706314271629</c:v>
                </c:pt>
                <c:pt idx="5273">
                  <c:v>0.20086007800884201</c:v>
                </c:pt>
                <c:pt idx="5274">
                  <c:v>0.20089117120475811</c:v>
                </c:pt>
                <c:pt idx="5275">
                  <c:v>0.20090750618354261</c:v>
                </c:pt>
                <c:pt idx="5276">
                  <c:v>0.20095405815352141</c:v>
                </c:pt>
                <c:pt idx="5277">
                  <c:v>0.20099076989712311</c:v>
                </c:pt>
                <c:pt idx="5278">
                  <c:v>0.20100333995952249</c:v>
                </c:pt>
                <c:pt idx="5279">
                  <c:v>0.20103402464998141</c:v>
                </c:pt>
                <c:pt idx="5280">
                  <c:v>0.2011030551278479</c:v>
                </c:pt>
                <c:pt idx="5281">
                  <c:v>0.2011068397896143</c:v>
                </c:pt>
                <c:pt idx="5282">
                  <c:v>0.20114147083195411</c:v>
                </c:pt>
                <c:pt idx="5283">
                  <c:v>0.20115204231622591</c:v>
                </c:pt>
                <c:pt idx="5284">
                  <c:v>0.20115402263439119</c:v>
                </c:pt>
                <c:pt idx="5285">
                  <c:v>0.2011554615818521</c:v>
                </c:pt>
                <c:pt idx="5286">
                  <c:v>0.20116919099429759</c:v>
                </c:pt>
                <c:pt idx="5287">
                  <c:v>0.20117485431933471</c:v>
                </c:pt>
                <c:pt idx="5288">
                  <c:v>0.20117525880991921</c:v>
                </c:pt>
                <c:pt idx="5289">
                  <c:v>0.2011762922667226</c:v>
                </c:pt>
                <c:pt idx="5290">
                  <c:v>0.20120572433529629</c:v>
                </c:pt>
                <c:pt idx="5291">
                  <c:v>0.20121646562745879</c:v>
                </c:pt>
                <c:pt idx="5292">
                  <c:v>0.20129820629766129</c:v>
                </c:pt>
                <c:pt idx="5293">
                  <c:v>0.2013221281045679</c:v>
                </c:pt>
                <c:pt idx="5294">
                  <c:v>0.2013688806537228</c:v>
                </c:pt>
                <c:pt idx="5295">
                  <c:v>0.20137221641177319</c:v>
                </c:pt>
                <c:pt idx="5296">
                  <c:v>0.20138607863251179</c:v>
                </c:pt>
                <c:pt idx="5297">
                  <c:v>0.20139504049448151</c:v>
                </c:pt>
                <c:pt idx="5298">
                  <c:v>0.2014133513213506</c:v>
                </c:pt>
                <c:pt idx="5299">
                  <c:v>0.20143339325732629</c:v>
                </c:pt>
                <c:pt idx="5300">
                  <c:v>0.20145082294559649</c:v>
                </c:pt>
                <c:pt idx="5301">
                  <c:v>0.20147838108852309</c:v>
                </c:pt>
                <c:pt idx="5302">
                  <c:v>0.201486427525982</c:v>
                </c:pt>
                <c:pt idx="5303">
                  <c:v>0.2016204255015592</c:v>
                </c:pt>
                <c:pt idx="5304">
                  <c:v>0.20163195003384421</c:v>
                </c:pt>
                <c:pt idx="5305">
                  <c:v>0.20163888576085839</c:v>
                </c:pt>
                <c:pt idx="5306">
                  <c:v>0.20170706560133159</c:v>
                </c:pt>
                <c:pt idx="5307">
                  <c:v>0.20175198735409311</c:v>
                </c:pt>
                <c:pt idx="5308">
                  <c:v>0.20179573956112079</c:v>
                </c:pt>
                <c:pt idx="5309">
                  <c:v>0.20179846603473461</c:v>
                </c:pt>
                <c:pt idx="5310">
                  <c:v>0.20181992454326869</c:v>
                </c:pt>
                <c:pt idx="5311">
                  <c:v>0.2018200043710642</c:v>
                </c:pt>
                <c:pt idx="5312">
                  <c:v>0.20182194565787789</c:v>
                </c:pt>
                <c:pt idx="5313">
                  <c:v>0.20183061818330841</c:v>
                </c:pt>
                <c:pt idx="5314">
                  <c:v>0.20187255361490899</c:v>
                </c:pt>
                <c:pt idx="5315">
                  <c:v>0.20188641498293791</c:v>
                </c:pt>
                <c:pt idx="5316">
                  <c:v>0.2019098211324083</c:v>
                </c:pt>
                <c:pt idx="5317">
                  <c:v>0.20191532813877</c:v>
                </c:pt>
                <c:pt idx="5318">
                  <c:v>0.20191864068835691</c:v>
                </c:pt>
                <c:pt idx="5319">
                  <c:v>0.20192140675028411</c:v>
                </c:pt>
                <c:pt idx="5320">
                  <c:v>0.201934228161298</c:v>
                </c:pt>
                <c:pt idx="5321">
                  <c:v>0.2019407819822881</c:v>
                </c:pt>
                <c:pt idx="5322">
                  <c:v>0.2019503101557959</c:v>
                </c:pt>
                <c:pt idx="5323">
                  <c:v>0.20202467117919129</c:v>
                </c:pt>
                <c:pt idx="5324">
                  <c:v>0.20204576127106469</c:v>
                </c:pt>
                <c:pt idx="5325">
                  <c:v>0.20204898053447551</c:v>
                </c:pt>
                <c:pt idx="5326">
                  <c:v>0.20208426982548819</c:v>
                </c:pt>
                <c:pt idx="5327">
                  <c:v>0.20211109624524931</c:v>
                </c:pt>
                <c:pt idx="5328">
                  <c:v>0.20212029685226421</c:v>
                </c:pt>
                <c:pt idx="5329">
                  <c:v>0.20213413348090181</c:v>
                </c:pt>
                <c:pt idx="5330">
                  <c:v>0.20214023277175719</c:v>
                </c:pt>
                <c:pt idx="5331">
                  <c:v>0.20214260847775861</c:v>
                </c:pt>
                <c:pt idx="5332">
                  <c:v>0.20215227311213571</c:v>
                </c:pt>
                <c:pt idx="5333">
                  <c:v>0.2022033140896605</c:v>
                </c:pt>
                <c:pt idx="5334">
                  <c:v>0.20222311145712241</c:v>
                </c:pt>
                <c:pt idx="5335">
                  <c:v>0.2022739301123673</c:v>
                </c:pt>
                <c:pt idx="5336">
                  <c:v>0.20235673856718411</c:v>
                </c:pt>
                <c:pt idx="5337">
                  <c:v>0.20235791211235921</c:v>
                </c:pt>
                <c:pt idx="5338">
                  <c:v>0.20245291024909551</c:v>
                </c:pt>
                <c:pt idx="5339">
                  <c:v>0.2024896046475855</c:v>
                </c:pt>
                <c:pt idx="5340">
                  <c:v>0.20251116268068331</c:v>
                </c:pt>
                <c:pt idx="5341">
                  <c:v>0.20254931595368569</c:v>
                </c:pt>
                <c:pt idx="5342">
                  <c:v>0.20255029427317331</c:v>
                </c:pt>
                <c:pt idx="5343">
                  <c:v>0.20255562752150399</c:v>
                </c:pt>
                <c:pt idx="5344">
                  <c:v>0.20257493706764071</c:v>
                </c:pt>
                <c:pt idx="5345">
                  <c:v>0.20260497392482829</c:v>
                </c:pt>
                <c:pt idx="5346">
                  <c:v>0.2026160590900736</c:v>
                </c:pt>
                <c:pt idx="5347">
                  <c:v>0.20262739900731391</c:v>
                </c:pt>
                <c:pt idx="5348">
                  <c:v>0.20272153320419889</c:v>
                </c:pt>
                <c:pt idx="5349">
                  <c:v>0.20277598050070669</c:v>
                </c:pt>
                <c:pt idx="5350">
                  <c:v>0.2029902468202659</c:v>
                </c:pt>
                <c:pt idx="5351">
                  <c:v>0.20299456508964531</c:v>
                </c:pt>
                <c:pt idx="5352">
                  <c:v>0.20302938954646471</c:v>
                </c:pt>
                <c:pt idx="5353">
                  <c:v>0.20308824441109011</c:v>
                </c:pt>
                <c:pt idx="5354">
                  <c:v>0.20309291087995829</c:v>
                </c:pt>
                <c:pt idx="5355">
                  <c:v>0.20310613641010489</c:v>
                </c:pt>
                <c:pt idx="5356">
                  <c:v>0.2031383628792488</c:v>
                </c:pt>
                <c:pt idx="5357">
                  <c:v>0.2031512102288027</c:v>
                </c:pt>
                <c:pt idx="5358">
                  <c:v>0.2031682307369207</c:v>
                </c:pt>
                <c:pt idx="5359">
                  <c:v>0.2031687557601084</c:v>
                </c:pt>
                <c:pt idx="5360">
                  <c:v>0.2031937036137752</c:v>
                </c:pt>
                <c:pt idx="5361">
                  <c:v>0.20325546061170349</c:v>
                </c:pt>
                <c:pt idx="5362">
                  <c:v>0.2032960572375801</c:v>
                </c:pt>
                <c:pt idx="5363">
                  <c:v>0.20331459128254001</c:v>
                </c:pt>
                <c:pt idx="5364">
                  <c:v>0.2033482887927712</c:v>
                </c:pt>
                <c:pt idx="5365">
                  <c:v>0.20335569488745281</c:v>
                </c:pt>
                <c:pt idx="5366">
                  <c:v>0.20339154955811359</c:v>
                </c:pt>
                <c:pt idx="5367">
                  <c:v>0.20347458065757321</c:v>
                </c:pt>
                <c:pt idx="5368">
                  <c:v>0.20350445844384041</c:v>
                </c:pt>
                <c:pt idx="5369">
                  <c:v>0.2035064602239115</c:v>
                </c:pt>
                <c:pt idx="5370">
                  <c:v>0.20351585042035139</c:v>
                </c:pt>
                <c:pt idx="5371">
                  <c:v>0.2035308085817692</c:v>
                </c:pt>
                <c:pt idx="5372">
                  <c:v>0.2035533988160643</c:v>
                </c:pt>
                <c:pt idx="5373">
                  <c:v>0.20356178987868839</c:v>
                </c:pt>
                <c:pt idx="5374">
                  <c:v>0.20356639851526709</c:v>
                </c:pt>
                <c:pt idx="5375">
                  <c:v>0.20360607789411261</c:v>
                </c:pt>
                <c:pt idx="5376">
                  <c:v>0.20363378239457139</c:v>
                </c:pt>
                <c:pt idx="5377">
                  <c:v>0.2036368180460382</c:v>
                </c:pt>
                <c:pt idx="5378">
                  <c:v>0.20364504089101601</c:v>
                </c:pt>
                <c:pt idx="5379">
                  <c:v>0.20365290839015751</c:v>
                </c:pt>
                <c:pt idx="5380">
                  <c:v>0.20365641282469971</c:v>
                </c:pt>
                <c:pt idx="5381">
                  <c:v>0.20365902928029661</c:v>
                </c:pt>
                <c:pt idx="5382">
                  <c:v>0.20370201628581369</c:v>
                </c:pt>
                <c:pt idx="5383">
                  <c:v>0.20370808564929349</c:v>
                </c:pt>
                <c:pt idx="5384">
                  <c:v>0.20371866906913411</c:v>
                </c:pt>
                <c:pt idx="5385">
                  <c:v>0.20372416036189389</c:v>
                </c:pt>
                <c:pt idx="5386">
                  <c:v>0.20374090010126999</c:v>
                </c:pt>
                <c:pt idx="5387">
                  <c:v>0.20376204999810479</c:v>
                </c:pt>
                <c:pt idx="5388">
                  <c:v>0.2037760644539548</c:v>
                </c:pt>
                <c:pt idx="5389">
                  <c:v>0.20380386222749899</c:v>
                </c:pt>
                <c:pt idx="5390">
                  <c:v>0.20381888755659991</c:v>
                </c:pt>
                <c:pt idx="5391">
                  <c:v>0.20382401802607161</c:v>
                </c:pt>
                <c:pt idx="5392">
                  <c:v>0.20384236343043169</c:v>
                </c:pt>
                <c:pt idx="5393">
                  <c:v>0.20390962809137531</c:v>
                </c:pt>
                <c:pt idx="5394">
                  <c:v>0.20391582961807769</c:v>
                </c:pt>
                <c:pt idx="5395">
                  <c:v>0.20396202139647271</c:v>
                </c:pt>
                <c:pt idx="5396">
                  <c:v>0.20397560483262889</c:v>
                </c:pt>
                <c:pt idx="5397">
                  <c:v>0.20399665482586829</c:v>
                </c:pt>
                <c:pt idx="5398">
                  <c:v>0.2040015948965718</c:v>
                </c:pt>
                <c:pt idx="5399">
                  <c:v>0.20401040534077081</c:v>
                </c:pt>
                <c:pt idx="5400">
                  <c:v>0.20406870344018441</c:v>
                </c:pt>
                <c:pt idx="5401">
                  <c:v>0.20410753543292931</c:v>
                </c:pt>
                <c:pt idx="5402">
                  <c:v>0.20411720379749079</c:v>
                </c:pt>
                <c:pt idx="5403">
                  <c:v>0.2041194352162175</c:v>
                </c:pt>
                <c:pt idx="5404">
                  <c:v>0.20414584853162401</c:v>
                </c:pt>
                <c:pt idx="5405">
                  <c:v>0.20415698336871499</c:v>
                </c:pt>
                <c:pt idx="5406">
                  <c:v>0.2041943124024361</c:v>
                </c:pt>
                <c:pt idx="5407">
                  <c:v>0.20429740503480809</c:v>
                </c:pt>
                <c:pt idx="5408">
                  <c:v>0.20431218297427531</c:v>
                </c:pt>
                <c:pt idx="5409">
                  <c:v>0.20434033752018341</c:v>
                </c:pt>
                <c:pt idx="5410">
                  <c:v>0.2043557166558434</c:v>
                </c:pt>
                <c:pt idx="5411">
                  <c:v>0.2043873227222959</c:v>
                </c:pt>
                <c:pt idx="5412">
                  <c:v>0.2044291353000966</c:v>
                </c:pt>
                <c:pt idx="5413">
                  <c:v>0.20449665154967411</c:v>
                </c:pt>
                <c:pt idx="5414">
                  <c:v>0.20454802312097151</c:v>
                </c:pt>
                <c:pt idx="5415">
                  <c:v>0.2046304949985609</c:v>
                </c:pt>
                <c:pt idx="5416">
                  <c:v>0.20467319473350551</c:v>
                </c:pt>
                <c:pt idx="5417">
                  <c:v>0.20467434081560551</c:v>
                </c:pt>
                <c:pt idx="5418">
                  <c:v>0.2047048474586399</c:v>
                </c:pt>
                <c:pt idx="5419">
                  <c:v>0.20471236610788959</c:v>
                </c:pt>
                <c:pt idx="5420">
                  <c:v>0.20474282573243771</c:v>
                </c:pt>
                <c:pt idx="5421">
                  <c:v>0.2047628677216568</c:v>
                </c:pt>
                <c:pt idx="5422">
                  <c:v>0.20477865437161</c:v>
                </c:pt>
                <c:pt idx="5423">
                  <c:v>0.20481508862758649</c:v>
                </c:pt>
                <c:pt idx="5424">
                  <c:v>0.20488568355281189</c:v>
                </c:pt>
                <c:pt idx="5425">
                  <c:v>0.20495834819234249</c:v>
                </c:pt>
                <c:pt idx="5426">
                  <c:v>0.20497958057677851</c:v>
                </c:pt>
                <c:pt idx="5427">
                  <c:v>0.20507894216807429</c:v>
                </c:pt>
                <c:pt idx="5428">
                  <c:v>0.2050930481826263</c:v>
                </c:pt>
                <c:pt idx="5429">
                  <c:v>0.20510781823989241</c:v>
                </c:pt>
                <c:pt idx="5430">
                  <c:v>0.20518236602671749</c:v>
                </c:pt>
                <c:pt idx="5431">
                  <c:v>0.20518618996701221</c:v>
                </c:pt>
                <c:pt idx="5432">
                  <c:v>0.20523189105391801</c:v>
                </c:pt>
                <c:pt idx="5433">
                  <c:v>0.20525528911006929</c:v>
                </c:pt>
                <c:pt idx="5434">
                  <c:v>0.20527296921797469</c:v>
                </c:pt>
                <c:pt idx="5435">
                  <c:v>0.20527533851557811</c:v>
                </c:pt>
                <c:pt idx="5436">
                  <c:v>0.2053152679113078</c:v>
                </c:pt>
                <c:pt idx="5437">
                  <c:v>0.20533565789623751</c:v>
                </c:pt>
                <c:pt idx="5438">
                  <c:v>0.20534496543801589</c:v>
                </c:pt>
                <c:pt idx="5439">
                  <c:v>0.2053611934363444</c:v>
                </c:pt>
                <c:pt idx="5440">
                  <c:v>0.20539284847048439</c:v>
                </c:pt>
                <c:pt idx="5441">
                  <c:v>0.20539331276374509</c:v>
                </c:pt>
                <c:pt idx="5442">
                  <c:v>0.20539670379309879</c:v>
                </c:pt>
                <c:pt idx="5443">
                  <c:v>0.2054180045142574</c:v>
                </c:pt>
                <c:pt idx="5444">
                  <c:v>0.2054372153636867</c:v>
                </c:pt>
                <c:pt idx="5445">
                  <c:v>0.20547414768589631</c:v>
                </c:pt>
                <c:pt idx="5446">
                  <c:v>0.20554483879063229</c:v>
                </c:pt>
                <c:pt idx="5447">
                  <c:v>0.20557517446789689</c:v>
                </c:pt>
                <c:pt idx="5448">
                  <c:v>0.2056184709868924</c:v>
                </c:pt>
                <c:pt idx="5449">
                  <c:v>0.20562435311919799</c:v>
                </c:pt>
                <c:pt idx="5450">
                  <c:v>0.20566174709504109</c:v>
                </c:pt>
                <c:pt idx="5451">
                  <c:v>0.20566486060125111</c:v>
                </c:pt>
                <c:pt idx="5452">
                  <c:v>0.2056938888039001</c:v>
                </c:pt>
                <c:pt idx="5453">
                  <c:v>0.20572041073474701</c:v>
                </c:pt>
                <c:pt idx="5454">
                  <c:v>0.2057317981934019</c:v>
                </c:pt>
                <c:pt idx="5455">
                  <c:v>0.20575959392039189</c:v>
                </c:pt>
                <c:pt idx="5456">
                  <c:v>0.20577876957580271</c:v>
                </c:pt>
                <c:pt idx="5457">
                  <c:v>0.20583795812968969</c:v>
                </c:pt>
                <c:pt idx="5458">
                  <c:v>0.20590296070938899</c:v>
                </c:pt>
                <c:pt idx="5459">
                  <c:v>0.20592540060557479</c:v>
                </c:pt>
                <c:pt idx="5460">
                  <c:v>0.20596472813327449</c:v>
                </c:pt>
                <c:pt idx="5461">
                  <c:v>0.20609856922298139</c:v>
                </c:pt>
                <c:pt idx="5462">
                  <c:v>0.20610091474939321</c:v>
                </c:pt>
                <c:pt idx="5463">
                  <c:v>0.20610910455345319</c:v>
                </c:pt>
                <c:pt idx="5464">
                  <c:v>0.20612816931911929</c:v>
                </c:pt>
                <c:pt idx="5465">
                  <c:v>0.20617556126061731</c:v>
                </c:pt>
                <c:pt idx="5466">
                  <c:v>0.206186334863801</c:v>
                </c:pt>
                <c:pt idx="5467">
                  <c:v>0.20619301022983691</c:v>
                </c:pt>
                <c:pt idx="5468">
                  <c:v>0.206204950894432</c:v>
                </c:pt>
                <c:pt idx="5469">
                  <c:v>0.2062194495936194</c:v>
                </c:pt>
                <c:pt idx="5470">
                  <c:v>0.20627102585126519</c:v>
                </c:pt>
                <c:pt idx="5471">
                  <c:v>0.2062970632449784</c:v>
                </c:pt>
                <c:pt idx="5472">
                  <c:v>0.2063414602728077</c:v>
                </c:pt>
                <c:pt idx="5473">
                  <c:v>0.20634472162671061</c:v>
                </c:pt>
                <c:pt idx="5474">
                  <c:v>0.2064094969710783</c:v>
                </c:pt>
                <c:pt idx="5475">
                  <c:v>0.20646193311611941</c:v>
                </c:pt>
                <c:pt idx="5476">
                  <c:v>0.2064635750533588</c:v>
                </c:pt>
                <c:pt idx="5477">
                  <c:v>0.2064824710390939</c:v>
                </c:pt>
                <c:pt idx="5478">
                  <c:v>0.20653268740999289</c:v>
                </c:pt>
                <c:pt idx="5479">
                  <c:v>0.20654684744385121</c:v>
                </c:pt>
                <c:pt idx="5480">
                  <c:v>0.20656432025447061</c:v>
                </c:pt>
                <c:pt idx="5481">
                  <c:v>0.20663765746578361</c:v>
                </c:pt>
                <c:pt idx="5482">
                  <c:v>0.20678731809731621</c:v>
                </c:pt>
                <c:pt idx="5483">
                  <c:v>0.20681805956094201</c:v>
                </c:pt>
                <c:pt idx="5484">
                  <c:v>0.20682792097711589</c:v>
                </c:pt>
                <c:pt idx="5485">
                  <c:v>0.20687400437550901</c:v>
                </c:pt>
                <c:pt idx="5486">
                  <c:v>0.2069189624940537</c:v>
                </c:pt>
                <c:pt idx="5487">
                  <c:v>0.2069267491064726</c:v>
                </c:pt>
                <c:pt idx="5488">
                  <c:v>0.20693097172717989</c:v>
                </c:pt>
                <c:pt idx="5489">
                  <c:v>0.20702466797403049</c:v>
                </c:pt>
                <c:pt idx="5490">
                  <c:v>0.20710673609037961</c:v>
                </c:pt>
                <c:pt idx="5491">
                  <c:v>0.2071263255819363</c:v>
                </c:pt>
                <c:pt idx="5492">
                  <c:v>0.2071389826804812</c:v>
                </c:pt>
                <c:pt idx="5493">
                  <c:v>0.2071896983128452</c:v>
                </c:pt>
                <c:pt idx="5494">
                  <c:v>0.20723818461445381</c:v>
                </c:pt>
                <c:pt idx="5495">
                  <c:v>0.20725526925505819</c:v>
                </c:pt>
                <c:pt idx="5496">
                  <c:v>0.20741873338729219</c:v>
                </c:pt>
                <c:pt idx="5497">
                  <c:v>0.2074342742583864</c:v>
                </c:pt>
                <c:pt idx="5498">
                  <c:v>0.20743889654455461</c:v>
                </c:pt>
                <c:pt idx="5499">
                  <c:v>0.2074659274463691</c:v>
                </c:pt>
                <c:pt idx="5500">
                  <c:v>0.20749022979796319</c:v>
                </c:pt>
                <c:pt idx="5501">
                  <c:v>0.20756546750712679</c:v>
                </c:pt>
                <c:pt idx="5502">
                  <c:v>0.20763165892974639</c:v>
                </c:pt>
                <c:pt idx="5503">
                  <c:v>0.20765833855969021</c:v>
                </c:pt>
                <c:pt idx="5504">
                  <c:v>0.20765998208570449</c:v>
                </c:pt>
                <c:pt idx="5505">
                  <c:v>0.20766067642551411</c:v>
                </c:pt>
                <c:pt idx="5506">
                  <c:v>0.20768166450012029</c:v>
                </c:pt>
                <c:pt idx="5507">
                  <c:v>0.20773754874024239</c:v>
                </c:pt>
                <c:pt idx="5508">
                  <c:v>0.20776331962859729</c:v>
                </c:pt>
                <c:pt idx="5509">
                  <c:v>0.2078217982931771</c:v>
                </c:pt>
                <c:pt idx="5510">
                  <c:v>0.20783178887060169</c:v>
                </c:pt>
                <c:pt idx="5511">
                  <c:v>0.20785291775525219</c:v>
                </c:pt>
                <c:pt idx="5512">
                  <c:v>0.2078642283497775</c:v>
                </c:pt>
                <c:pt idx="5513">
                  <c:v>0.20788099194867651</c:v>
                </c:pt>
                <c:pt idx="5514">
                  <c:v>0.20788743493853931</c:v>
                </c:pt>
                <c:pt idx="5515">
                  <c:v>0.2079033307683629</c:v>
                </c:pt>
                <c:pt idx="5516">
                  <c:v>0.20800552615197229</c:v>
                </c:pt>
                <c:pt idx="5517">
                  <c:v>0.2080075028212143</c:v>
                </c:pt>
                <c:pt idx="5518">
                  <c:v>0.20800826117443999</c:v>
                </c:pt>
                <c:pt idx="5519">
                  <c:v>0.20806047213561379</c:v>
                </c:pt>
                <c:pt idx="5520">
                  <c:v>0.20808925917468449</c:v>
                </c:pt>
                <c:pt idx="5521">
                  <c:v>0.2081498877397443</c:v>
                </c:pt>
                <c:pt idx="5522">
                  <c:v>0.20818651417231809</c:v>
                </c:pt>
                <c:pt idx="5523">
                  <c:v>0.2082878035428784</c:v>
                </c:pt>
                <c:pt idx="5524">
                  <c:v>0.20833955517659111</c:v>
                </c:pt>
                <c:pt idx="5525">
                  <c:v>0.2083819730856202</c:v>
                </c:pt>
                <c:pt idx="5526">
                  <c:v>0.2084276887303261</c:v>
                </c:pt>
                <c:pt idx="5527">
                  <c:v>0.2084302477147891</c:v>
                </c:pt>
                <c:pt idx="5528">
                  <c:v>0.20846377199737631</c:v>
                </c:pt>
                <c:pt idx="5529">
                  <c:v>0.20849295181045749</c:v>
                </c:pt>
                <c:pt idx="5530">
                  <c:v>0.20850520038705131</c:v>
                </c:pt>
                <c:pt idx="5531">
                  <c:v>0.20852843360278331</c:v>
                </c:pt>
                <c:pt idx="5532">
                  <c:v>0.20858662431969099</c:v>
                </c:pt>
                <c:pt idx="5533">
                  <c:v>0.2085957119676517</c:v>
                </c:pt>
                <c:pt idx="5534">
                  <c:v>0.20859927614565099</c:v>
                </c:pt>
                <c:pt idx="5535">
                  <c:v>0.20865623039151721</c:v>
                </c:pt>
                <c:pt idx="5536">
                  <c:v>0.20866946444025519</c:v>
                </c:pt>
                <c:pt idx="5537">
                  <c:v>0.2087013329938095</c:v>
                </c:pt>
                <c:pt idx="5538">
                  <c:v>0.20873590938894049</c:v>
                </c:pt>
                <c:pt idx="5539">
                  <c:v>0.20875023692273759</c:v>
                </c:pt>
                <c:pt idx="5540">
                  <c:v>0.2087647756216231</c:v>
                </c:pt>
                <c:pt idx="5541">
                  <c:v>0.20879399623309591</c:v>
                </c:pt>
                <c:pt idx="5542">
                  <c:v>0.20880285157877251</c:v>
                </c:pt>
                <c:pt idx="5543">
                  <c:v>0.20882115466992771</c:v>
                </c:pt>
                <c:pt idx="5544">
                  <c:v>0.20885788995324839</c:v>
                </c:pt>
                <c:pt idx="5545">
                  <c:v>0.208901698353711</c:v>
                </c:pt>
                <c:pt idx="5546">
                  <c:v>0.20890864771464629</c:v>
                </c:pt>
                <c:pt idx="5547">
                  <c:v>0.20894497611037291</c:v>
                </c:pt>
                <c:pt idx="5548">
                  <c:v>0.20897577438682199</c:v>
                </c:pt>
                <c:pt idx="5549">
                  <c:v>0.208981838888713</c:v>
                </c:pt>
                <c:pt idx="5550">
                  <c:v>0.20901222429494901</c:v>
                </c:pt>
                <c:pt idx="5551">
                  <c:v>0.20903458824792989</c:v>
                </c:pt>
                <c:pt idx="5552">
                  <c:v>0.20903950897431209</c:v>
                </c:pt>
                <c:pt idx="5553">
                  <c:v>0.2090445401789372</c:v>
                </c:pt>
                <c:pt idx="5554">
                  <c:v>0.209062970661474</c:v>
                </c:pt>
                <c:pt idx="5555">
                  <c:v>0.20907440136131231</c:v>
                </c:pt>
                <c:pt idx="5556">
                  <c:v>0.20907509783712991</c:v>
                </c:pt>
                <c:pt idx="5557">
                  <c:v>0.2091023254726333</c:v>
                </c:pt>
                <c:pt idx="5558">
                  <c:v>0.2092246588177438</c:v>
                </c:pt>
                <c:pt idx="5559">
                  <c:v>0.2092754586708912</c:v>
                </c:pt>
                <c:pt idx="5560">
                  <c:v>0.20930085258398731</c:v>
                </c:pt>
                <c:pt idx="5561">
                  <c:v>0.2093297036567944</c:v>
                </c:pt>
                <c:pt idx="5562">
                  <c:v>0.20933823692456011</c:v>
                </c:pt>
                <c:pt idx="5563">
                  <c:v>0.20939384563158711</c:v>
                </c:pt>
                <c:pt idx="5564">
                  <c:v>0.20942216505671229</c:v>
                </c:pt>
                <c:pt idx="5565">
                  <c:v>0.20951905208981769</c:v>
                </c:pt>
                <c:pt idx="5566">
                  <c:v>0.2095438423467155</c:v>
                </c:pt>
                <c:pt idx="5567">
                  <c:v>0.20954723326639341</c:v>
                </c:pt>
                <c:pt idx="5568">
                  <c:v>0.20956635287037631</c:v>
                </c:pt>
                <c:pt idx="5569">
                  <c:v>0.20957615580483671</c:v>
                </c:pt>
                <c:pt idx="5570">
                  <c:v>0.20959124091603559</c:v>
                </c:pt>
                <c:pt idx="5571">
                  <c:v>0.20961276455579769</c:v>
                </c:pt>
                <c:pt idx="5572">
                  <c:v>0.20963702907229201</c:v>
                </c:pt>
                <c:pt idx="5573">
                  <c:v>0.2096615594839821</c:v>
                </c:pt>
                <c:pt idx="5574">
                  <c:v>0.20967359551805151</c:v>
                </c:pt>
                <c:pt idx="5575">
                  <c:v>0.20969923921033751</c:v>
                </c:pt>
                <c:pt idx="5576">
                  <c:v>0.2097038860076213</c:v>
                </c:pt>
                <c:pt idx="5577">
                  <c:v>0.209752348172449</c:v>
                </c:pt>
                <c:pt idx="5578">
                  <c:v>0.2097570144605459</c:v>
                </c:pt>
                <c:pt idx="5579">
                  <c:v>0.2099061850084433</c:v>
                </c:pt>
                <c:pt idx="5580">
                  <c:v>0.20991257147508041</c:v>
                </c:pt>
                <c:pt idx="5581">
                  <c:v>0.2099786115443884</c:v>
                </c:pt>
                <c:pt idx="5582">
                  <c:v>0.2099943178881627</c:v>
                </c:pt>
                <c:pt idx="5583">
                  <c:v>0.21001774104169121</c:v>
                </c:pt>
                <c:pt idx="5584">
                  <c:v>0.21002898711116769</c:v>
                </c:pt>
                <c:pt idx="5585">
                  <c:v>0.2100390530827882</c:v>
                </c:pt>
                <c:pt idx="5586">
                  <c:v>0.21005608828319541</c:v>
                </c:pt>
                <c:pt idx="5587">
                  <c:v>0.2101279063158415</c:v>
                </c:pt>
                <c:pt idx="5588">
                  <c:v>0.21038279360929549</c:v>
                </c:pt>
                <c:pt idx="5589">
                  <c:v>0.21039179633177019</c:v>
                </c:pt>
                <c:pt idx="5590">
                  <c:v>0.21043811564077941</c:v>
                </c:pt>
                <c:pt idx="5591">
                  <c:v>0.2104550354047188</c:v>
                </c:pt>
                <c:pt idx="5592">
                  <c:v>0.21049364416140751</c:v>
                </c:pt>
                <c:pt idx="5593">
                  <c:v>0.21049547294740689</c:v>
                </c:pt>
                <c:pt idx="5594">
                  <c:v>0.21051719504845509</c:v>
                </c:pt>
                <c:pt idx="5595">
                  <c:v>0.21052970065917009</c:v>
                </c:pt>
                <c:pt idx="5596">
                  <c:v>0.2105306357475214</c:v>
                </c:pt>
                <c:pt idx="5597">
                  <c:v>0.21058683025704519</c:v>
                </c:pt>
                <c:pt idx="5598">
                  <c:v>0.21060799009802711</c:v>
                </c:pt>
                <c:pt idx="5599">
                  <c:v>0.21062520510765589</c:v>
                </c:pt>
                <c:pt idx="5600">
                  <c:v>0.2106368843310763</c:v>
                </c:pt>
                <c:pt idx="5601">
                  <c:v>0.21065093054820849</c:v>
                </c:pt>
                <c:pt idx="5602">
                  <c:v>0.21069252038991229</c:v>
                </c:pt>
                <c:pt idx="5603">
                  <c:v>0.21071548126180481</c:v>
                </c:pt>
                <c:pt idx="5604">
                  <c:v>0.2107229020018522</c:v>
                </c:pt>
                <c:pt idx="5605">
                  <c:v>0.21078247510947509</c:v>
                </c:pt>
                <c:pt idx="5606">
                  <c:v>0.21081725947650451</c:v>
                </c:pt>
                <c:pt idx="5607">
                  <c:v>0.21083466926673169</c:v>
                </c:pt>
                <c:pt idx="5608">
                  <c:v>0.21085863685409989</c:v>
                </c:pt>
                <c:pt idx="5609">
                  <c:v>0.21086080792649159</c:v>
                </c:pt>
                <c:pt idx="5610">
                  <c:v>0.21088400788666001</c:v>
                </c:pt>
                <c:pt idx="5611">
                  <c:v>0.21091557319393581</c:v>
                </c:pt>
                <c:pt idx="5612">
                  <c:v>0.21091915815082959</c:v>
                </c:pt>
                <c:pt idx="5613">
                  <c:v>0.21093034249415449</c:v>
                </c:pt>
                <c:pt idx="5614">
                  <c:v>0.2109331529226828</c:v>
                </c:pt>
                <c:pt idx="5615">
                  <c:v>0.21093849047665719</c:v>
                </c:pt>
                <c:pt idx="5616">
                  <c:v>0.2109790293138287</c:v>
                </c:pt>
                <c:pt idx="5617">
                  <c:v>0.21097915805469841</c:v>
                </c:pt>
                <c:pt idx="5618">
                  <c:v>0.2110355895359165</c:v>
                </c:pt>
                <c:pt idx="5619">
                  <c:v>0.21105610840855241</c:v>
                </c:pt>
                <c:pt idx="5620">
                  <c:v>0.21106965621578411</c:v>
                </c:pt>
                <c:pt idx="5621">
                  <c:v>0.2110697192184286</c:v>
                </c:pt>
                <c:pt idx="5622">
                  <c:v>0.2110880248257794</c:v>
                </c:pt>
                <c:pt idx="5623">
                  <c:v>0.2111101536867134</c:v>
                </c:pt>
                <c:pt idx="5624">
                  <c:v>0.21111607310305711</c:v>
                </c:pt>
                <c:pt idx="5625">
                  <c:v>0.21113203618446411</c:v>
                </c:pt>
                <c:pt idx="5626">
                  <c:v>0.2111453870498054</c:v>
                </c:pt>
                <c:pt idx="5627">
                  <c:v>0.21115759688127719</c:v>
                </c:pt>
                <c:pt idx="5628">
                  <c:v>0.21116476320354979</c:v>
                </c:pt>
                <c:pt idx="5629">
                  <c:v>0.2111710146602806</c:v>
                </c:pt>
                <c:pt idx="5630">
                  <c:v>0.21117558800443481</c:v>
                </c:pt>
                <c:pt idx="5631">
                  <c:v>0.21118104356439299</c:v>
                </c:pt>
                <c:pt idx="5632">
                  <c:v>0.211188047669117</c:v>
                </c:pt>
                <c:pt idx="5633">
                  <c:v>0.21119884292328461</c:v>
                </c:pt>
                <c:pt idx="5634">
                  <c:v>0.21120877968881999</c:v>
                </c:pt>
                <c:pt idx="5635">
                  <c:v>0.21131348250665141</c:v>
                </c:pt>
                <c:pt idx="5636">
                  <c:v>0.2113140596368509</c:v>
                </c:pt>
                <c:pt idx="5637">
                  <c:v>0.21133048602259441</c:v>
                </c:pt>
                <c:pt idx="5638">
                  <c:v>0.21141699366207911</c:v>
                </c:pt>
                <c:pt idx="5639">
                  <c:v>0.21142529159431331</c:v>
                </c:pt>
                <c:pt idx="5640">
                  <c:v>0.21143991170996521</c:v>
                </c:pt>
                <c:pt idx="5641">
                  <c:v>0.21154018028262289</c:v>
                </c:pt>
                <c:pt idx="5642">
                  <c:v>0.2115871497049697</c:v>
                </c:pt>
                <c:pt idx="5643">
                  <c:v>0.21159875805259601</c:v>
                </c:pt>
                <c:pt idx="5644">
                  <c:v>0.2116101099309925</c:v>
                </c:pt>
                <c:pt idx="5645">
                  <c:v>0.21169159018176101</c:v>
                </c:pt>
                <c:pt idx="5646">
                  <c:v>0.21172246427220159</c:v>
                </c:pt>
                <c:pt idx="5647">
                  <c:v>0.2117381047093444</c:v>
                </c:pt>
                <c:pt idx="5648">
                  <c:v>0.21175781101330751</c:v>
                </c:pt>
                <c:pt idx="5649">
                  <c:v>0.21187447392257641</c:v>
                </c:pt>
                <c:pt idx="5650">
                  <c:v>0.2119416057722607</c:v>
                </c:pt>
                <c:pt idx="5651">
                  <c:v>0.21195478273304569</c:v>
                </c:pt>
                <c:pt idx="5652">
                  <c:v>0.2119684150777984</c:v>
                </c:pt>
                <c:pt idx="5653">
                  <c:v>0.21198981437778369</c:v>
                </c:pt>
                <c:pt idx="5654">
                  <c:v>0.21201257387665909</c:v>
                </c:pt>
                <c:pt idx="5655">
                  <c:v>0.21201824046302839</c:v>
                </c:pt>
                <c:pt idx="5656">
                  <c:v>0.21202799154441429</c:v>
                </c:pt>
                <c:pt idx="5657">
                  <c:v>0.2120464139142379</c:v>
                </c:pt>
                <c:pt idx="5658">
                  <c:v>0.2120962426175137</c:v>
                </c:pt>
                <c:pt idx="5659">
                  <c:v>0.21210775874019319</c:v>
                </c:pt>
                <c:pt idx="5660">
                  <c:v>0.21221191248639201</c:v>
                </c:pt>
                <c:pt idx="5661">
                  <c:v>0.2122228054366396</c:v>
                </c:pt>
                <c:pt idx="5662">
                  <c:v>0.21226627657723829</c:v>
                </c:pt>
                <c:pt idx="5663">
                  <c:v>0.21227545948494489</c:v>
                </c:pt>
                <c:pt idx="5664">
                  <c:v>0.21230312596237741</c:v>
                </c:pt>
                <c:pt idx="5665">
                  <c:v>0.21231545865489981</c:v>
                </c:pt>
                <c:pt idx="5666">
                  <c:v>0.21236147132055669</c:v>
                </c:pt>
                <c:pt idx="5667">
                  <c:v>0.21236267531500139</c:v>
                </c:pt>
                <c:pt idx="5668">
                  <c:v>0.21245097005406499</c:v>
                </c:pt>
                <c:pt idx="5669">
                  <c:v>0.21246216647387611</c:v>
                </c:pt>
                <c:pt idx="5670">
                  <c:v>0.212555160949081</c:v>
                </c:pt>
                <c:pt idx="5671">
                  <c:v>0.21257361329364791</c:v>
                </c:pt>
                <c:pt idx="5672">
                  <c:v>0.21259630703229779</c:v>
                </c:pt>
                <c:pt idx="5673">
                  <c:v>0.21273384167142381</c:v>
                </c:pt>
                <c:pt idx="5674">
                  <c:v>0.21274800993900261</c:v>
                </c:pt>
                <c:pt idx="5675">
                  <c:v>0.2127785208738886</c:v>
                </c:pt>
                <c:pt idx="5676">
                  <c:v>0.21280216012933301</c:v>
                </c:pt>
                <c:pt idx="5677">
                  <c:v>0.2128291314391598</c:v>
                </c:pt>
                <c:pt idx="5678">
                  <c:v>0.21284921404650869</c:v>
                </c:pt>
                <c:pt idx="5679">
                  <c:v>0.2128562813287711</c:v>
                </c:pt>
                <c:pt idx="5680">
                  <c:v>0.2129631787255109</c:v>
                </c:pt>
                <c:pt idx="5681">
                  <c:v>0.2130221894593774</c:v>
                </c:pt>
                <c:pt idx="5682">
                  <c:v>0.21303285368889849</c:v>
                </c:pt>
                <c:pt idx="5683">
                  <c:v>0.21308163907320149</c:v>
                </c:pt>
                <c:pt idx="5684">
                  <c:v>0.21314272712837659</c:v>
                </c:pt>
                <c:pt idx="5685">
                  <c:v>0.21316617951896219</c:v>
                </c:pt>
                <c:pt idx="5686">
                  <c:v>0.21321314454309201</c:v>
                </c:pt>
                <c:pt idx="5687">
                  <c:v>0.2132488803796922</c:v>
                </c:pt>
                <c:pt idx="5688">
                  <c:v>0.2132984101924443</c:v>
                </c:pt>
                <c:pt idx="5689">
                  <c:v>0.21330990129141311</c:v>
                </c:pt>
                <c:pt idx="5690">
                  <c:v>0.21338454923192529</c:v>
                </c:pt>
                <c:pt idx="5691">
                  <c:v>0.21339408937233789</c:v>
                </c:pt>
                <c:pt idx="5692">
                  <c:v>0.2134338855018223</c:v>
                </c:pt>
                <c:pt idx="5693">
                  <c:v>0.2135184176381815</c:v>
                </c:pt>
                <c:pt idx="5694">
                  <c:v>0.21353126810088319</c:v>
                </c:pt>
                <c:pt idx="5695">
                  <c:v>0.21353170902017529</c:v>
                </c:pt>
                <c:pt idx="5696">
                  <c:v>0.21353216517111559</c:v>
                </c:pt>
                <c:pt idx="5697">
                  <c:v>0.2135628478201976</c:v>
                </c:pt>
                <c:pt idx="5698">
                  <c:v>0.21362160594570351</c:v>
                </c:pt>
                <c:pt idx="5699">
                  <c:v>0.2136419238820865</c:v>
                </c:pt>
                <c:pt idx="5700">
                  <c:v>0.21366565956053979</c:v>
                </c:pt>
                <c:pt idx="5701">
                  <c:v>0.213667157917281</c:v>
                </c:pt>
                <c:pt idx="5702">
                  <c:v>0.21368014277769401</c:v>
                </c:pt>
                <c:pt idx="5703">
                  <c:v>0.21369314761720351</c:v>
                </c:pt>
                <c:pt idx="5704">
                  <c:v>0.21371325337887101</c:v>
                </c:pt>
                <c:pt idx="5705">
                  <c:v>0.21372704398960049</c:v>
                </c:pt>
                <c:pt idx="5706">
                  <c:v>0.21375540319423389</c:v>
                </c:pt>
                <c:pt idx="5707">
                  <c:v>0.21379252865615631</c:v>
                </c:pt>
                <c:pt idx="5708">
                  <c:v>0.2138095623814403</c:v>
                </c:pt>
                <c:pt idx="5709">
                  <c:v>0.21382585365402271</c:v>
                </c:pt>
                <c:pt idx="5710">
                  <c:v>0.2138951399800679</c:v>
                </c:pt>
                <c:pt idx="5711">
                  <c:v>0.21391280629129009</c:v>
                </c:pt>
                <c:pt idx="5712">
                  <c:v>0.21392740846292219</c:v>
                </c:pt>
                <c:pt idx="5713">
                  <c:v>0.21409285218500551</c:v>
                </c:pt>
                <c:pt idx="5714">
                  <c:v>0.21417170268848659</c:v>
                </c:pt>
                <c:pt idx="5715">
                  <c:v>0.21418815686595821</c:v>
                </c:pt>
                <c:pt idx="5716">
                  <c:v>0.21420627771837211</c:v>
                </c:pt>
                <c:pt idx="5717">
                  <c:v>0.21421479184928299</c:v>
                </c:pt>
                <c:pt idx="5718">
                  <c:v>0.2142604360558259</c:v>
                </c:pt>
                <c:pt idx="5719">
                  <c:v>0.2142874399079216</c:v>
                </c:pt>
                <c:pt idx="5720">
                  <c:v>0.21429139192579441</c:v>
                </c:pt>
                <c:pt idx="5721">
                  <c:v>0.21432010209211441</c:v>
                </c:pt>
                <c:pt idx="5722">
                  <c:v>0.21433878176242729</c:v>
                </c:pt>
                <c:pt idx="5723">
                  <c:v>0.2143629505087124</c:v>
                </c:pt>
                <c:pt idx="5724">
                  <c:v>0.21436917303796221</c:v>
                </c:pt>
                <c:pt idx="5725">
                  <c:v>0.21442733277277459</c:v>
                </c:pt>
                <c:pt idx="5726">
                  <c:v>0.21443220978551361</c:v>
                </c:pt>
                <c:pt idx="5727">
                  <c:v>0.21446425208556899</c:v>
                </c:pt>
                <c:pt idx="5728">
                  <c:v>0.21447330896755681</c:v>
                </c:pt>
                <c:pt idx="5729">
                  <c:v>0.2144746502805695</c:v>
                </c:pt>
                <c:pt idx="5730">
                  <c:v>0.21450933317478069</c:v>
                </c:pt>
                <c:pt idx="5731">
                  <c:v>0.21456056823475109</c:v>
                </c:pt>
                <c:pt idx="5732">
                  <c:v>0.21457577608652739</c:v>
                </c:pt>
                <c:pt idx="5733">
                  <c:v>0.2145884795781218</c:v>
                </c:pt>
                <c:pt idx="5734">
                  <c:v>0.2146704855597758</c:v>
                </c:pt>
                <c:pt idx="5735">
                  <c:v>0.21468378359131579</c:v>
                </c:pt>
                <c:pt idx="5736">
                  <c:v>0.21473080406286929</c:v>
                </c:pt>
                <c:pt idx="5737">
                  <c:v>0.21475137031774169</c:v>
                </c:pt>
                <c:pt idx="5738">
                  <c:v>0.21485378032434671</c:v>
                </c:pt>
                <c:pt idx="5739">
                  <c:v>0.21486561654917349</c:v>
                </c:pt>
                <c:pt idx="5740">
                  <c:v>0.21490110086952779</c:v>
                </c:pt>
                <c:pt idx="5741">
                  <c:v>0.21490597336230641</c:v>
                </c:pt>
                <c:pt idx="5742">
                  <c:v>0.2149109778438214</c:v>
                </c:pt>
                <c:pt idx="5743">
                  <c:v>0.21492147908308321</c:v>
                </c:pt>
                <c:pt idx="5744">
                  <c:v>0.21493846045064399</c:v>
                </c:pt>
                <c:pt idx="5745">
                  <c:v>0.21495083325623229</c:v>
                </c:pt>
                <c:pt idx="5746">
                  <c:v>0.2149575155554091</c:v>
                </c:pt>
                <c:pt idx="5747">
                  <c:v>0.2150079496870731</c:v>
                </c:pt>
                <c:pt idx="5748">
                  <c:v>0.2150160497640701</c:v>
                </c:pt>
                <c:pt idx="5749">
                  <c:v>0.21505800832025579</c:v>
                </c:pt>
                <c:pt idx="5750">
                  <c:v>0.21514071165539631</c:v>
                </c:pt>
                <c:pt idx="5751">
                  <c:v>0.21516644445697539</c:v>
                </c:pt>
                <c:pt idx="5752">
                  <c:v>0.2151722919952595</c:v>
                </c:pt>
                <c:pt idx="5753">
                  <c:v>0.21517936721803221</c:v>
                </c:pt>
                <c:pt idx="5754">
                  <c:v>0.2152246139024086</c:v>
                </c:pt>
                <c:pt idx="5755">
                  <c:v>0.2152840359288615</c:v>
                </c:pt>
                <c:pt idx="5756">
                  <c:v>0.21528896543880549</c:v>
                </c:pt>
                <c:pt idx="5757">
                  <c:v>0.21529214148212</c:v>
                </c:pt>
                <c:pt idx="5758">
                  <c:v>0.2152958225770078</c:v>
                </c:pt>
                <c:pt idx="5759">
                  <c:v>0.21535681549094959</c:v>
                </c:pt>
                <c:pt idx="5760">
                  <c:v>0.21542342442181411</c:v>
                </c:pt>
                <c:pt idx="5761">
                  <c:v>0.21546643143381339</c:v>
                </c:pt>
                <c:pt idx="5762">
                  <c:v>0.215472730695913</c:v>
                </c:pt>
                <c:pt idx="5763">
                  <c:v>0.21549999273246581</c:v>
                </c:pt>
                <c:pt idx="5764">
                  <c:v>0.21551226960846059</c:v>
                </c:pt>
                <c:pt idx="5765">
                  <c:v>0.2155247288429939</c:v>
                </c:pt>
                <c:pt idx="5766">
                  <c:v>0.21555900908698211</c:v>
                </c:pt>
                <c:pt idx="5767">
                  <c:v>0.2155614827098343</c:v>
                </c:pt>
                <c:pt idx="5768">
                  <c:v>0.21558528049420639</c:v>
                </c:pt>
                <c:pt idx="5769">
                  <c:v>0.21560226869407709</c:v>
                </c:pt>
                <c:pt idx="5770">
                  <c:v>0.2156178814439971</c:v>
                </c:pt>
                <c:pt idx="5771">
                  <c:v>0.215701560250839</c:v>
                </c:pt>
                <c:pt idx="5772">
                  <c:v>0.21571983221294949</c:v>
                </c:pt>
                <c:pt idx="5773">
                  <c:v>0.2157449392513883</c:v>
                </c:pt>
                <c:pt idx="5774">
                  <c:v>0.21574549294606629</c:v>
                </c:pt>
                <c:pt idx="5775">
                  <c:v>0.21579035490407381</c:v>
                </c:pt>
                <c:pt idx="5776">
                  <c:v>0.2158452464871104</c:v>
                </c:pt>
                <c:pt idx="5777">
                  <c:v>0.21584793395748711</c:v>
                </c:pt>
                <c:pt idx="5778">
                  <c:v>0.215863774737176</c:v>
                </c:pt>
                <c:pt idx="5779">
                  <c:v>0.2158694128305754</c:v>
                </c:pt>
                <c:pt idx="5780">
                  <c:v>0.21587194055516559</c:v>
                </c:pt>
                <c:pt idx="5781">
                  <c:v>0.2158766080235828</c:v>
                </c:pt>
                <c:pt idx="5782">
                  <c:v>0.2158769593507042</c:v>
                </c:pt>
                <c:pt idx="5783">
                  <c:v>0.21588586260844761</c:v>
                </c:pt>
                <c:pt idx="5784">
                  <c:v>0.21597985421983379</c:v>
                </c:pt>
                <c:pt idx="5785">
                  <c:v>0.21599200038778529</c:v>
                </c:pt>
                <c:pt idx="5786">
                  <c:v>0.21600208314137939</c:v>
                </c:pt>
                <c:pt idx="5787">
                  <c:v>0.21601165749146509</c:v>
                </c:pt>
                <c:pt idx="5788">
                  <c:v>0.21604547107651079</c:v>
                </c:pt>
                <c:pt idx="5789">
                  <c:v>0.21610410160928481</c:v>
                </c:pt>
                <c:pt idx="5790">
                  <c:v>0.21610688391621291</c:v>
                </c:pt>
                <c:pt idx="5791">
                  <c:v>0.21613680777510899</c:v>
                </c:pt>
                <c:pt idx="5792">
                  <c:v>0.21618962946060979</c:v>
                </c:pt>
                <c:pt idx="5793">
                  <c:v>0.21622756293078241</c:v>
                </c:pt>
                <c:pt idx="5794">
                  <c:v>0.21627069207405539</c:v>
                </c:pt>
                <c:pt idx="5795">
                  <c:v>0.21631490000899339</c:v>
                </c:pt>
                <c:pt idx="5796">
                  <c:v>0.21632670986272889</c:v>
                </c:pt>
                <c:pt idx="5797">
                  <c:v>0.21633782103522509</c:v>
                </c:pt>
                <c:pt idx="5798">
                  <c:v>0.21635188560031449</c:v>
                </c:pt>
                <c:pt idx="5799">
                  <c:v>0.21637664869921641</c:v>
                </c:pt>
                <c:pt idx="5800">
                  <c:v>0.21639300158581021</c:v>
                </c:pt>
                <c:pt idx="5801">
                  <c:v>0.2164010451168584</c:v>
                </c:pt>
                <c:pt idx="5802">
                  <c:v>0.21646339855144339</c:v>
                </c:pt>
                <c:pt idx="5803">
                  <c:v>0.21648137910951079</c:v>
                </c:pt>
                <c:pt idx="5804">
                  <c:v>0.2165129753349736</c:v>
                </c:pt>
                <c:pt idx="5805">
                  <c:v>0.2165266215284353</c:v>
                </c:pt>
                <c:pt idx="5806">
                  <c:v>0.21659580206566009</c:v>
                </c:pt>
                <c:pt idx="5807">
                  <c:v>0.21660856388741059</c:v>
                </c:pt>
                <c:pt idx="5808">
                  <c:v>0.21660875401320451</c:v>
                </c:pt>
                <c:pt idx="5809">
                  <c:v>0.21670323181398621</c:v>
                </c:pt>
                <c:pt idx="5810">
                  <c:v>0.21672363674238351</c:v>
                </c:pt>
                <c:pt idx="5811">
                  <c:v>0.2168124808593099</c:v>
                </c:pt>
                <c:pt idx="5812">
                  <c:v>0.21688618772042531</c:v>
                </c:pt>
                <c:pt idx="5813">
                  <c:v>0.21695697851543841</c:v>
                </c:pt>
                <c:pt idx="5814">
                  <c:v>0.2170031753947404</c:v>
                </c:pt>
                <c:pt idx="5815">
                  <c:v>0.2170997927114077</c:v>
                </c:pt>
                <c:pt idx="5816">
                  <c:v>0.2171439669409749</c:v>
                </c:pt>
                <c:pt idx="5817">
                  <c:v>0.2171456751977951</c:v>
                </c:pt>
                <c:pt idx="5818">
                  <c:v>0.21718077403476529</c:v>
                </c:pt>
                <c:pt idx="5819">
                  <c:v>0.2171943197273182</c:v>
                </c:pt>
                <c:pt idx="5820">
                  <c:v>0.21721228001642309</c:v>
                </c:pt>
                <c:pt idx="5821">
                  <c:v>0.2172348520611137</c:v>
                </c:pt>
                <c:pt idx="5822">
                  <c:v>0.21724079536826221</c:v>
                </c:pt>
                <c:pt idx="5823">
                  <c:v>0.2172813505541992</c:v>
                </c:pt>
                <c:pt idx="5824">
                  <c:v>0.2172900647461235</c:v>
                </c:pt>
                <c:pt idx="5825">
                  <c:v>0.21733813135789889</c:v>
                </c:pt>
                <c:pt idx="5826">
                  <c:v>0.21739641538640239</c:v>
                </c:pt>
                <c:pt idx="5827">
                  <c:v>0.21740830659090851</c:v>
                </c:pt>
                <c:pt idx="5828">
                  <c:v>0.21741982555756739</c:v>
                </c:pt>
                <c:pt idx="5829">
                  <c:v>0.21742415826201239</c:v>
                </c:pt>
                <c:pt idx="5830">
                  <c:v>0.2174951958068411</c:v>
                </c:pt>
                <c:pt idx="5831">
                  <c:v>0.21754126512777999</c:v>
                </c:pt>
                <c:pt idx="5832">
                  <c:v>0.21757868118632301</c:v>
                </c:pt>
                <c:pt idx="5833">
                  <c:v>0.2175871515746951</c:v>
                </c:pt>
                <c:pt idx="5834">
                  <c:v>0.21769783455604819</c:v>
                </c:pt>
                <c:pt idx="5835">
                  <c:v>0.21776531681448999</c:v>
                </c:pt>
                <c:pt idx="5836">
                  <c:v>0.21778755205854591</c:v>
                </c:pt>
                <c:pt idx="5837">
                  <c:v>0.21781789722812331</c:v>
                </c:pt>
                <c:pt idx="5838">
                  <c:v>0.21782246222961749</c:v>
                </c:pt>
                <c:pt idx="5839">
                  <c:v>0.2178664854155308</c:v>
                </c:pt>
                <c:pt idx="5840">
                  <c:v>0.21788345667454739</c:v>
                </c:pt>
                <c:pt idx="5841">
                  <c:v>0.21792154872900241</c:v>
                </c:pt>
                <c:pt idx="5842">
                  <c:v>0.2179484575914909</c:v>
                </c:pt>
                <c:pt idx="5843">
                  <c:v>0.2179723177919789</c:v>
                </c:pt>
                <c:pt idx="5844">
                  <c:v>0.21800827005617041</c:v>
                </c:pt>
                <c:pt idx="5845">
                  <c:v>0.21801457133710531</c:v>
                </c:pt>
                <c:pt idx="5846">
                  <c:v>0.21808891965199401</c:v>
                </c:pt>
                <c:pt idx="5847">
                  <c:v>0.21811384631215089</c:v>
                </c:pt>
                <c:pt idx="5848">
                  <c:v>0.2181576517571209</c:v>
                </c:pt>
                <c:pt idx="5849">
                  <c:v>0.21817052151673019</c:v>
                </c:pt>
                <c:pt idx="5850">
                  <c:v>0.21819160846036109</c:v>
                </c:pt>
                <c:pt idx="5851">
                  <c:v>0.21820581045098539</c:v>
                </c:pt>
                <c:pt idx="5852">
                  <c:v>0.21823442362203069</c:v>
                </c:pt>
                <c:pt idx="5853">
                  <c:v>0.2182845278135786</c:v>
                </c:pt>
                <c:pt idx="5854">
                  <c:v>0.21831552244078231</c:v>
                </c:pt>
                <c:pt idx="5855">
                  <c:v>0.21836705472561091</c:v>
                </c:pt>
                <c:pt idx="5856">
                  <c:v>0.21841544434509519</c:v>
                </c:pt>
                <c:pt idx="5857">
                  <c:v>0.21845655476943379</c:v>
                </c:pt>
                <c:pt idx="5858">
                  <c:v>0.21845783519717349</c:v>
                </c:pt>
                <c:pt idx="5859">
                  <c:v>0.21846650362915501</c:v>
                </c:pt>
                <c:pt idx="5860">
                  <c:v>0.2185273972200151</c:v>
                </c:pt>
                <c:pt idx="5861">
                  <c:v>0.2185482723124324</c:v>
                </c:pt>
                <c:pt idx="5862">
                  <c:v>0.21855280307279421</c:v>
                </c:pt>
                <c:pt idx="5863">
                  <c:v>0.2186340813095714</c:v>
                </c:pt>
                <c:pt idx="5864">
                  <c:v>0.21873227185577421</c:v>
                </c:pt>
                <c:pt idx="5865">
                  <c:v>0.21886255232181551</c:v>
                </c:pt>
                <c:pt idx="5866">
                  <c:v>0.21892026260931141</c:v>
                </c:pt>
                <c:pt idx="5867">
                  <c:v>0.21895038508126771</c:v>
                </c:pt>
                <c:pt idx="5868">
                  <c:v>0.21895826022092041</c:v>
                </c:pt>
                <c:pt idx="5869">
                  <c:v>0.21899967492524491</c:v>
                </c:pt>
                <c:pt idx="5870">
                  <c:v>0.21901658088439541</c:v>
                </c:pt>
                <c:pt idx="5871">
                  <c:v>0.2190762617593327</c:v>
                </c:pt>
                <c:pt idx="5872">
                  <c:v>0.21910836831098979</c:v>
                </c:pt>
                <c:pt idx="5873">
                  <c:v>0.21915306288469941</c:v>
                </c:pt>
                <c:pt idx="5874">
                  <c:v>0.21917612663849939</c:v>
                </c:pt>
                <c:pt idx="5875">
                  <c:v>0.21918350523896249</c:v>
                </c:pt>
                <c:pt idx="5876">
                  <c:v>0.21925947339538709</c:v>
                </c:pt>
                <c:pt idx="5877">
                  <c:v>0.2192960934280091</c:v>
                </c:pt>
                <c:pt idx="5878">
                  <c:v>0.2193085905513727</c:v>
                </c:pt>
                <c:pt idx="5879">
                  <c:v>0.21936356994991391</c:v>
                </c:pt>
                <c:pt idx="5880">
                  <c:v>0.21937084763037351</c:v>
                </c:pt>
                <c:pt idx="5881">
                  <c:v>0.2193841475761576</c:v>
                </c:pt>
                <c:pt idx="5882">
                  <c:v>0.21938610162045999</c:v>
                </c:pt>
                <c:pt idx="5883">
                  <c:v>0.21939334657350729</c:v>
                </c:pt>
                <c:pt idx="5884">
                  <c:v>0.21946756408892279</c:v>
                </c:pt>
                <c:pt idx="5885">
                  <c:v>0.21950070256480911</c:v>
                </c:pt>
                <c:pt idx="5886">
                  <c:v>0.2195649289586615</c:v>
                </c:pt>
                <c:pt idx="5887">
                  <c:v>0.219639583148385</c:v>
                </c:pt>
                <c:pt idx="5888">
                  <c:v>0.219657026688278</c:v>
                </c:pt>
                <c:pt idx="5889">
                  <c:v>0.21968314357314761</c:v>
                </c:pt>
                <c:pt idx="5890">
                  <c:v>0.2196923530412406</c:v>
                </c:pt>
                <c:pt idx="5891">
                  <c:v>0.2197353966767244</c:v>
                </c:pt>
                <c:pt idx="5892">
                  <c:v>0.21977818390764331</c:v>
                </c:pt>
                <c:pt idx="5893">
                  <c:v>0.21985380489380069</c:v>
                </c:pt>
                <c:pt idx="5894">
                  <c:v>0.2198767786703241</c:v>
                </c:pt>
                <c:pt idx="5895">
                  <c:v>0.21993637182839201</c:v>
                </c:pt>
                <c:pt idx="5896">
                  <c:v>0.21993759176653471</c:v>
                </c:pt>
                <c:pt idx="5897">
                  <c:v>0.2199585663392204</c:v>
                </c:pt>
                <c:pt idx="5898">
                  <c:v>0.2199673211006733</c:v>
                </c:pt>
                <c:pt idx="5899">
                  <c:v>0.22001710197918781</c:v>
                </c:pt>
                <c:pt idx="5900">
                  <c:v>0.22002163499552399</c:v>
                </c:pt>
                <c:pt idx="5901">
                  <c:v>0.22003012402283001</c:v>
                </c:pt>
                <c:pt idx="5902">
                  <c:v>0.22007006836391971</c:v>
                </c:pt>
                <c:pt idx="5903">
                  <c:v>0.22010875186252801</c:v>
                </c:pt>
                <c:pt idx="5904">
                  <c:v>0.22012733538524001</c:v>
                </c:pt>
                <c:pt idx="5905">
                  <c:v>0.22016332438465919</c:v>
                </c:pt>
                <c:pt idx="5906">
                  <c:v>0.2202528524302568</c:v>
                </c:pt>
                <c:pt idx="5907">
                  <c:v>0.2202778268364666</c:v>
                </c:pt>
                <c:pt idx="5908">
                  <c:v>0.22032555667895809</c:v>
                </c:pt>
                <c:pt idx="5909">
                  <c:v>0.22033993529996751</c:v>
                </c:pt>
                <c:pt idx="5910">
                  <c:v>0.22034953730531751</c:v>
                </c:pt>
                <c:pt idx="5911">
                  <c:v>0.220380271118399</c:v>
                </c:pt>
                <c:pt idx="5912">
                  <c:v>0.2203816750714056</c:v>
                </c:pt>
                <c:pt idx="5913">
                  <c:v>0.22038174597868559</c:v>
                </c:pt>
                <c:pt idx="5914">
                  <c:v>0.22042217795089361</c:v>
                </c:pt>
                <c:pt idx="5915">
                  <c:v>0.22043800917130671</c:v>
                </c:pt>
                <c:pt idx="5916">
                  <c:v>0.22043899161147101</c:v>
                </c:pt>
                <c:pt idx="5917">
                  <c:v>0.22044771589424661</c:v>
                </c:pt>
                <c:pt idx="5918">
                  <c:v>0.22045174880181551</c:v>
                </c:pt>
                <c:pt idx="5919">
                  <c:v>0.22049194035164291</c:v>
                </c:pt>
                <c:pt idx="5920">
                  <c:v>0.22050628728542179</c:v>
                </c:pt>
                <c:pt idx="5921">
                  <c:v>0.22052085556755299</c:v>
                </c:pt>
                <c:pt idx="5922">
                  <c:v>0.2205434722064073</c:v>
                </c:pt>
                <c:pt idx="5923">
                  <c:v>0.22057040515246029</c:v>
                </c:pt>
                <c:pt idx="5924">
                  <c:v>0.22059559284680169</c:v>
                </c:pt>
                <c:pt idx="5925">
                  <c:v>0.22062809029772379</c:v>
                </c:pt>
                <c:pt idx="5926">
                  <c:v>0.22065100782572791</c:v>
                </c:pt>
                <c:pt idx="5927">
                  <c:v>0.2206615223706628</c:v>
                </c:pt>
                <c:pt idx="5928">
                  <c:v>0.22066260180621519</c:v>
                </c:pt>
                <c:pt idx="5929">
                  <c:v>0.2207102344040153</c:v>
                </c:pt>
                <c:pt idx="5930">
                  <c:v>0.22077364956399581</c:v>
                </c:pt>
                <c:pt idx="5931">
                  <c:v>0.22081011207032239</c:v>
                </c:pt>
                <c:pt idx="5932">
                  <c:v>0.22095178692256451</c:v>
                </c:pt>
                <c:pt idx="5933">
                  <c:v>0.2209600602845227</c:v>
                </c:pt>
                <c:pt idx="5934">
                  <c:v>0.22096795224079879</c:v>
                </c:pt>
                <c:pt idx="5935">
                  <c:v>0.2209795391676336</c:v>
                </c:pt>
                <c:pt idx="5936">
                  <c:v>0.2210337917363023</c:v>
                </c:pt>
                <c:pt idx="5937">
                  <c:v>0.2210853036031375</c:v>
                </c:pt>
                <c:pt idx="5938">
                  <c:v>0.22110714266110479</c:v>
                </c:pt>
                <c:pt idx="5939">
                  <c:v>0.2211092265479119</c:v>
                </c:pt>
                <c:pt idx="5940">
                  <c:v>0.2211578340800652</c:v>
                </c:pt>
                <c:pt idx="5941">
                  <c:v>0.22118491335127161</c:v>
                </c:pt>
                <c:pt idx="5942">
                  <c:v>0.22120119691074111</c:v>
                </c:pt>
                <c:pt idx="5943">
                  <c:v>0.22120321486523711</c:v>
                </c:pt>
                <c:pt idx="5944">
                  <c:v>0.22120910177225719</c:v>
                </c:pt>
                <c:pt idx="5945">
                  <c:v>0.22123931238223041</c:v>
                </c:pt>
                <c:pt idx="5946">
                  <c:v>0.22126065988730401</c:v>
                </c:pt>
                <c:pt idx="5947">
                  <c:v>0.22130168983703369</c:v>
                </c:pt>
                <c:pt idx="5948">
                  <c:v>0.22135927685258841</c:v>
                </c:pt>
                <c:pt idx="5949">
                  <c:v>0.22138657501276091</c:v>
                </c:pt>
                <c:pt idx="5950">
                  <c:v>0.22142727758574651</c:v>
                </c:pt>
                <c:pt idx="5951">
                  <c:v>0.22153191265804001</c:v>
                </c:pt>
                <c:pt idx="5952">
                  <c:v>0.22154796837284921</c:v>
                </c:pt>
                <c:pt idx="5953">
                  <c:v>0.22163399176473411</c:v>
                </c:pt>
                <c:pt idx="5954">
                  <c:v>0.22165873512792561</c:v>
                </c:pt>
                <c:pt idx="5955">
                  <c:v>0.22171468478456019</c:v>
                </c:pt>
                <c:pt idx="5956">
                  <c:v>0.22172867064811441</c:v>
                </c:pt>
                <c:pt idx="5957">
                  <c:v>0.2217930393395986</c:v>
                </c:pt>
                <c:pt idx="5958">
                  <c:v>0.22181662713561681</c:v>
                </c:pt>
                <c:pt idx="5959">
                  <c:v>0.22188332569372221</c:v>
                </c:pt>
                <c:pt idx="5960">
                  <c:v>0.22207190718597489</c:v>
                </c:pt>
                <c:pt idx="5961">
                  <c:v>0.22212171598053629</c:v>
                </c:pt>
                <c:pt idx="5962">
                  <c:v>0.22217776313731599</c:v>
                </c:pt>
                <c:pt idx="5963">
                  <c:v>0.22222153545786219</c:v>
                </c:pt>
                <c:pt idx="5964">
                  <c:v>0.22223800063146679</c:v>
                </c:pt>
                <c:pt idx="5965">
                  <c:v>0.2222611008427153</c:v>
                </c:pt>
                <c:pt idx="5966">
                  <c:v>0.22227920329089279</c:v>
                </c:pt>
                <c:pt idx="5967">
                  <c:v>0.22228928408020479</c:v>
                </c:pt>
                <c:pt idx="5968">
                  <c:v>0.22228943193119841</c:v>
                </c:pt>
                <c:pt idx="5969">
                  <c:v>0.22229340611840381</c:v>
                </c:pt>
                <c:pt idx="5970">
                  <c:v>0.2223233912997149</c:v>
                </c:pt>
                <c:pt idx="5971">
                  <c:v>0.22233440798048831</c:v>
                </c:pt>
                <c:pt idx="5972">
                  <c:v>0.22233555084651679</c:v>
                </c:pt>
                <c:pt idx="5973">
                  <c:v>0.22234907447811961</c:v>
                </c:pt>
                <c:pt idx="5974">
                  <c:v>0.22240324041323739</c:v>
                </c:pt>
                <c:pt idx="5975">
                  <c:v>0.22241512153884019</c:v>
                </c:pt>
                <c:pt idx="5976">
                  <c:v>0.22241557145576199</c:v>
                </c:pt>
                <c:pt idx="5977">
                  <c:v>0.22245345462579999</c:v>
                </c:pt>
                <c:pt idx="5978">
                  <c:v>0.22254528253128719</c:v>
                </c:pt>
                <c:pt idx="5979">
                  <c:v>0.22255134288285611</c:v>
                </c:pt>
                <c:pt idx="5980">
                  <c:v>0.22257931979748449</c:v>
                </c:pt>
                <c:pt idx="5981">
                  <c:v>0.2226377181422792</c:v>
                </c:pt>
                <c:pt idx="5982">
                  <c:v>0.22264880299852019</c:v>
                </c:pt>
                <c:pt idx="5983">
                  <c:v>0.22265970859050491</c:v>
                </c:pt>
                <c:pt idx="5984">
                  <c:v>0.22266512997540749</c:v>
                </c:pt>
                <c:pt idx="5985">
                  <c:v>0.22271358630993229</c:v>
                </c:pt>
                <c:pt idx="5986">
                  <c:v>0.22271376363237541</c:v>
                </c:pt>
                <c:pt idx="5987">
                  <c:v>0.22277852501029899</c:v>
                </c:pt>
                <c:pt idx="5988">
                  <c:v>0.22279773435761999</c:v>
                </c:pt>
                <c:pt idx="5989">
                  <c:v>0.2228370019530321</c:v>
                </c:pt>
                <c:pt idx="5990">
                  <c:v>0.22288318674097399</c:v>
                </c:pt>
                <c:pt idx="5991">
                  <c:v>0.22292337348468291</c:v>
                </c:pt>
                <c:pt idx="5992">
                  <c:v>0.22292902435955919</c:v>
                </c:pt>
                <c:pt idx="5993">
                  <c:v>0.22293366416795291</c:v>
                </c:pt>
                <c:pt idx="5994">
                  <c:v>0.2229517513102896</c:v>
                </c:pt>
                <c:pt idx="5995">
                  <c:v>0.2229918850351473</c:v>
                </c:pt>
                <c:pt idx="5996">
                  <c:v>0.22299851658089281</c:v>
                </c:pt>
                <c:pt idx="5997">
                  <c:v>0.2230109059685855</c:v>
                </c:pt>
                <c:pt idx="5998">
                  <c:v>0.2231235256980664</c:v>
                </c:pt>
                <c:pt idx="5999">
                  <c:v>0.22316580063507879</c:v>
                </c:pt>
                <c:pt idx="6000">
                  <c:v>0.22327084531516861</c:v>
                </c:pt>
                <c:pt idx="6001">
                  <c:v>0.2233287679966233</c:v>
                </c:pt>
                <c:pt idx="6002">
                  <c:v>0.22334187261162411</c:v>
                </c:pt>
                <c:pt idx="6003">
                  <c:v>0.22334472799731281</c:v>
                </c:pt>
                <c:pt idx="6004">
                  <c:v>0.22334598790775531</c:v>
                </c:pt>
                <c:pt idx="6005">
                  <c:v>0.22343124042152501</c:v>
                </c:pt>
                <c:pt idx="6006">
                  <c:v>0.22345814855552609</c:v>
                </c:pt>
                <c:pt idx="6007">
                  <c:v>0.2234667010249573</c:v>
                </c:pt>
                <c:pt idx="6008">
                  <c:v>0.22346845713480179</c:v>
                </c:pt>
                <c:pt idx="6009">
                  <c:v>0.2235524456706405</c:v>
                </c:pt>
                <c:pt idx="6010">
                  <c:v>0.22355578040928231</c:v>
                </c:pt>
                <c:pt idx="6011">
                  <c:v>0.22356487409423331</c:v>
                </c:pt>
                <c:pt idx="6012">
                  <c:v>0.22359792086262101</c:v>
                </c:pt>
                <c:pt idx="6013">
                  <c:v>0.2235988268884842</c:v>
                </c:pt>
                <c:pt idx="6014">
                  <c:v>0.22361417631271011</c:v>
                </c:pt>
                <c:pt idx="6015">
                  <c:v>0.2236187078916414</c:v>
                </c:pt>
                <c:pt idx="6016">
                  <c:v>0.22367675086186711</c:v>
                </c:pt>
                <c:pt idx="6017">
                  <c:v>0.22368242754307649</c:v>
                </c:pt>
                <c:pt idx="6018">
                  <c:v>0.2237121332142665</c:v>
                </c:pt>
                <c:pt idx="6019">
                  <c:v>0.22372711983718241</c:v>
                </c:pt>
                <c:pt idx="6020">
                  <c:v>0.22375112359569399</c:v>
                </c:pt>
                <c:pt idx="6021">
                  <c:v>0.22376722782239139</c:v>
                </c:pt>
                <c:pt idx="6022">
                  <c:v>0.22382012647595159</c:v>
                </c:pt>
                <c:pt idx="6023">
                  <c:v>0.22392023660375099</c:v>
                </c:pt>
                <c:pt idx="6024">
                  <c:v>0.2239628071862832</c:v>
                </c:pt>
                <c:pt idx="6025">
                  <c:v>0.2241071168958311</c:v>
                </c:pt>
                <c:pt idx="6026">
                  <c:v>0.2241226927748588</c:v>
                </c:pt>
                <c:pt idx="6027">
                  <c:v>0.22423464670931789</c:v>
                </c:pt>
                <c:pt idx="6028">
                  <c:v>0.224244045693934</c:v>
                </c:pt>
                <c:pt idx="6029">
                  <c:v>0.2242515127170232</c:v>
                </c:pt>
                <c:pt idx="6030">
                  <c:v>0.22431110960237921</c:v>
                </c:pt>
                <c:pt idx="6031">
                  <c:v>0.22431337444429481</c:v>
                </c:pt>
                <c:pt idx="6032">
                  <c:v>0.2243196672405047</c:v>
                </c:pt>
                <c:pt idx="6033">
                  <c:v>0.22432338113844269</c:v>
                </c:pt>
                <c:pt idx="6034">
                  <c:v>0.22432563899614669</c:v>
                </c:pt>
                <c:pt idx="6035">
                  <c:v>0.22434844040179339</c:v>
                </c:pt>
                <c:pt idx="6036">
                  <c:v>0.2243812059554483</c:v>
                </c:pt>
                <c:pt idx="6037">
                  <c:v>0.22450688476429589</c:v>
                </c:pt>
                <c:pt idx="6038">
                  <c:v>0.22457413029353351</c:v>
                </c:pt>
                <c:pt idx="6039">
                  <c:v>0.22458518079669429</c:v>
                </c:pt>
                <c:pt idx="6040">
                  <c:v>0.22460990682107049</c:v>
                </c:pt>
                <c:pt idx="6041">
                  <c:v>0.22462822844684269</c:v>
                </c:pt>
                <c:pt idx="6042">
                  <c:v>0.22463285234861491</c:v>
                </c:pt>
                <c:pt idx="6043">
                  <c:v>0.22464242559705219</c:v>
                </c:pt>
                <c:pt idx="6044">
                  <c:v>0.22464258928416</c:v>
                </c:pt>
                <c:pt idx="6045">
                  <c:v>0.22466530470168269</c:v>
                </c:pt>
                <c:pt idx="6046">
                  <c:v>0.22467268499806109</c:v>
                </c:pt>
                <c:pt idx="6047">
                  <c:v>0.2248060072027194</c:v>
                </c:pt>
                <c:pt idx="6048">
                  <c:v>0.22491258254630259</c:v>
                </c:pt>
                <c:pt idx="6049">
                  <c:v>0.2249263403223343</c:v>
                </c:pt>
                <c:pt idx="6050">
                  <c:v>0.2249299045232124</c:v>
                </c:pt>
                <c:pt idx="6051">
                  <c:v>0.2250250758286855</c:v>
                </c:pt>
                <c:pt idx="6052">
                  <c:v>0.22507034965912021</c:v>
                </c:pt>
                <c:pt idx="6053">
                  <c:v>0.2250913703030859</c:v>
                </c:pt>
                <c:pt idx="6054">
                  <c:v>0.2251035077105458</c:v>
                </c:pt>
                <c:pt idx="6055">
                  <c:v>0.22511741457758819</c:v>
                </c:pt>
                <c:pt idx="6056">
                  <c:v>0.22519546226246351</c:v>
                </c:pt>
                <c:pt idx="6057">
                  <c:v>0.2252545058254003</c:v>
                </c:pt>
                <c:pt idx="6058">
                  <c:v>0.22526420105440201</c:v>
                </c:pt>
                <c:pt idx="6059">
                  <c:v>0.2253824517765611</c:v>
                </c:pt>
                <c:pt idx="6060">
                  <c:v>0.2254535812673224</c:v>
                </c:pt>
                <c:pt idx="6061">
                  <c:v>0.22547279479571031</c:v>
                </c:pt>
                <c:pt idx="6062">
                  <c:v>0.22555904283458769</c:v>
                </c:pt>
                <c:pt idx="6063">
                  <c:v>0.2256217397842917</c:v>
                </c:pt>
                <c:pt idx="6064">
                  <c:v>0.22569186786581369</c:v>
                </c:pt>
                <c:pt idx="6065">
                  <c:v>0.22573848493147011</c:v>
                </c:pt>
                <c:pt idx="6066">
                  <c:v>0.2258126158949447</c:v>
                </c:pt>
                <c:pt idx="6067">
                  <c:v>0.22581326106066821</c:v>
                </c:pt>
                <c:pt idx="6068">
                  <c:v>0.22581915100863251</c:v>
                </c:pt>
                <c:pt idx="6069">
                  <c:v>0.2258619683749698</c:v>
                </c:pt>
                <c:pt idx="6070">
                  <c:v>0.22586995443864261</c:v>
                </c:pt>
                <c:pt idx="6071">
                  <c:v>0.22588517182892409</c:v>
                </c:pt>
                <c:pt idx="6072">
                  <c:v>0.2258989158135985</c:v>
                </c:pt>
                <c:pt idx="6073">
                  <c:v>0.2259181324375589</c:v>
                </c:pt>
                <c:pt idx="6074">
                  <c:v>0.2259512260403066</c:v>
                </c:pt>
                <c:pt idx="6075">
                  <c:v>0.2259610483568063</c:v>
                </c:pt>
                <c:pt idx="6076">
                  <c:v>0.22596399233263781</c:v>
                </c:pt>
                <c:pt idx="6077">
                  <c:v>0.2259865932795925</c:v>
                </c:pt>
                <c:pt idx="6078">
                  <c:v>0.22601916647686771</c:v>
                </c:pt>
                <c:pt idx="6079">
                  <c:v>0.226100536610715</c:v>
                </c:pt>
                <c:pt idx="6080">
                  <c:v>0.22610741358952099</c:v>
                </c:pt>
                <c:pt idx="6081">
                  <c:v>0.22616757155537501</c:v>
                </c:pt>
                <c:pt idx="6082">
                  <c:v>0.2262369992927247</c:v>
                </c:pt>
                <c:pt idx="6083">
                  <c:v>0.22624257643248641</c:v>
                </c:pt>
                <c:pt idx="6084">
                  <c:v>0.22624369384981391</c:v>
                </c:pt>
                <c:pt idx="6085">
                  <c:v>0.22626217440673621</c:v>
                </c:pt>
                <c:pt idx="6086">
                  <c:v>0.22626491230581161</c:v>
                </c:pt>
                <c:pt idx="6087">
                  <c:v>0.226310841521289</c:v>
                </c:pt>
                <c:pt idx="6088">
                  <c:v>0.2263347914622128</c:v>
                </c:pt>
                <c:pt idx="6089">
                  <c:v>0.22634631520204199</c:v>
                </c:pt>
                <c:pt idx="6090">
                  <c:v>0.22644530859022599</c:v>
                </c:pt>
                <c:pt idx="6091">
                  <c:v>0.22650507934966149</c:v>
                </c:pt>
                <c:pt idx="6092">
                  <c:v>0.22651874521672971</c:v>
                </c:pt>
                <c:pt idx="6093">
                  <c:v>0.22655254612349279</c:v>
                </c:pt>
                <c:pt idx="6094">
                  <c:v>0.22659651931271699</c:v>
                </c:pt>
                <c:pt idx="6095">
                  <c:v>0.2266068655277261</c:v>
                </c:pt>
                <c:pt idx="6096">
                  <c:v>0.22668088307909309</c:v>
                </c:pt>
                <c:pt idx="6097">
                  <c:v>0.22668731930364519</c:v>
                </c:pt>
                <c:pt idx="6098">
                  <c:v>0.22671225535743381</c:v>
                </c:pt>
                <c:pt idx="6099">
                  <c:v>0.22673658733381169</c:v>
                </c:pt>
                <c:pt idx="6100">
                  <c:v>0.22674714825229819</c:v>
                </c:pt>
                <c:pt idx="6101">
                  <c:v>0.22674831474431759</c:v>
                </c:pt>
                <c:pt idx="6102">
                  <c:v>0.22686462833077409</c:v>
                </c:pt>
                <c:pt idx="6103">
                  <c:v>0.22692852437073471</c:v>
                </c:pt>
                <c:pt idx="6104">
                  <c:v>0.22693207791191289</c:v>
                </c:pt>
                <c:pt idx="6105">
                  <c:v>0.22693825615861279</c:v>
                </c:pt>
                <c:pt idx="6106">
                  <c:v>0.2269419612012718</c:v>
                </c:pt>
                <c:pt idx="6107">
                  <c:v>0.2269867106352777</c:v>
                </c:pt>
                <c:pt idx="6108">
                  <c:v>0.22710448247516049</c:v>
                </c:pt>
                <c:pt idx="6109">
                  <c:v>0.2271261272345993</c:v>
                </c:pt>
                <c:pt idx="6110">
                  <c:v>0.22716190930130559</c:v>
                </c:pt>
                <c:pt idx="6111">
                  <c:v>0.2272122316299961</c:v>
                </c:pt>
                <c:pt idx="6112">
                  <c:v>0.22725155385058379</c:v>
                </c:pt>
                <c:pt idx="6113">
                  <c:v>0.22728428853490129</c:v>
                </c:pt>
                <c:pt idx="6114">
                  <c:v>0.2273697000217961</c:v>
                </c:pt>
                <c:pt idx="6115">
                  <c:v>0.22737486113982669</c:v>
                </c:pt>
                <c:pt idx="6116">
                  <c:v>0.22737678695852451</c:v>
                </c:pt>
                <c:pt idx="6117">
                  <c:v>0.2273799163145738</c:v>
                </c:pt>
                <c:pt idx="6118">
                  <c:v>0.22748886409545829</c:v>
                </c:pt>
                <c:pt idx="6119">
                  <c:v>0.22750270179055829</c:v>
                </c:pt>
                <c:pt idx="6120">
                  <c:v>0.227512579649957</c:v>
                </c:pt>
                <c:pt idx="6121">
                  <c:v>0.22755122205461301</c:v>
                </c:pt>
                <c:pt idx="6122">
                  <c:v>0.22756436203958921</c:v>
                </c:pt>
                <c:pt idx="6123">
                  <c:v>0.22756741615025289</c:v>
                </c:pt>
                <c:pt idx="6124">
                  <c:v>0.22761573515005329</c:v>
                </c:pt>
                <c:pt idx="6125">
                  <c:v>0.22769710449547281</c:v>
                </c:pt>
                <c:pt idx="6126">
                  <c:v>0.2277294930309901</c:v>
                </c:pt>
                <c:pt idx="6127">
                  <c:v>0.22775915851235309</c:v>
                </c:pt>
                <c:pt idx="6128">
                  <c:v>0.22778187134006769</c:v>
                </c:pt>
                <c:pt idx="6129">
                  <c:v>0.22780464137923151</c:v>
                </c:pt>
                <c:pt idx="6130">
                  <c:v>0.2278052126882163</c:v>
                </c:pt>
                <c:pt idx="6131">
                  <c:v>0.22781474495230261</c:v>
                </c:pt>
                <c:pt idx="6132">
                  <c:v>0.2278333004016059</c:v>
                </c:pt>
                <c:pt idx="6133">
                  <c:v>0.22787395083254969</c:v>
                </c:pt>
                <c:pt idx="6134">
                  <c:v>0.2278852969480932</c:v>
                </c:pt>
                <c:pt idx="6135">
                  <c:v>0.22797615303532859</c:v>
                </c:pt>
                <c:pt idx="6136">
                  <c:v>0.22798368812366879</c:v>
                </c:pt>
                <c:pt idx="6137">
                  <c:v>0.22801123121723871</c:v>
                </c:pt>
                <c:pt idx="6138">
                  <c:v>0.2280216407775047</c:v>
                </c:pt>
                <c:pt idx="6139">
                  <c:v>0.2280392772649163</c:v>
                </c:pt>
                <c:pt idx="6140">
                  <c:v>0.228073435826527</c:v>
                </c:pt>
                <c:pt idx="6141">
                  <c:v>0.2281169265627282</c:v>
                </c:pt>
                <c:pt idx="6142">
                  <c:v>0.228135220958017</c:v>
                </c:pt>
                <c:pt idx="6143">
                  <c:v>0.2281765468156052</c:v>
                </c:pt>
                <c:pt idx="6144">
                  <c:v>0.22818282910932741</c:v>
                </c:pt>
                <c:pt idx="6145">
                  <c:v>0.2282045164619371</c:v>
                </c:pt>
                <c:pt idx="6146">
                  <c:v>0.22821256307961199</c:v>
                </c:pt>
                <c:pt idx="6147">
                  <c:v>0.2282198399413401</c:v>
                </c:pt>
                <c:pt idx="6148">
                  <c:v>0.22825716250354591</c:v>
                </c:pt>
                <c:pt idx="6149">
                  <c:v>0.22827545164082411</c:v>
                </c:pt>
                <c:pt idx="6150">
                  <c:v>0.22830198597443099</c:v>
                </c:pt>
                <c:pt idx="6151">
                  <c:v>0.22834123478955479</c:v>
                </c:pt>
                <c:pt idx="6152">
                  <c:v>0.2283730309284677</c:v>
                </c:pt>
                <c:pt idx="6153">
                  <c:v>0.22837719140609611</c:v>
                </c:pt>
                <c:pt idx="6154">
                  <c:v>0.2284317882476187</c:v>
                </c:pt>
                <c:pt idx="6155">
                  <c:v>0.22846378698049971</c:v>
                </c:pt>
                <c:pt idx="6156">
                  <c:v>0.228479503551825</c:v>
                </c:pt>
                <c:pt idx="6157">
                  <c:v>0.22850598903161359</c:v>
                </c:pt>
                <c:pt idx="6158">
                  <c:v>0.2285131797373173</c:v>
                </c:pt>
                <c:pt idx="6159">
                  <c:v>0.22852441682420249</c:v>
                </c:pt>
                <c:pt idx="6160">
                  <c:v>0.22852966056470131</c:v>
                </c:pt>
                <c:pt idx="6161">
                  <c:v>0.22853294524640849</c:v>
                </c:pt>
                <c:pt idx="6162">
                  <c:v>0.22853736729707219</c:v>
                </c:pt>
                <c:pt idx="6163">
                  <c:v>0.22854254535705021</c:v>
                </c:pt>
                <c:pt idx="6164">
                  <c:v>0.22867955522949621</c:v>
                </c:pt>
                <c:pt idx="6165">
                  <c:v>0.228700393710774</c:v>
                </c:pt>
                <c:pt idx="6166">
                  <c:v>0.2287070529842041</c:v>
                </c:pt>
                <c:pt idx="6167">
                  <c:v>0.2287622123843315</c:v>
                </c:pt>
                <c:pt idx="6168">
                  <c:v>0.22876789880793549</c:v>
                </c:pt>
                <c:pt idx="6169">
                  <c:v>0.22877475265964989</c:v>
                </c:pt>
                <c:pt idx="6170">
                  <c:v>0.22879144243153041</c:v>
                </c:pt>
                <c:pt idx="6171">
                  <c:v>0.22881120082322301</c:v>
                </c:pt>
                <c:pt idx="6172">
                  <c:v>0.2288260214133524</c:v>
                </c:pt>
                <c:pt idx="6173">
                  <c:v>0.22887752744022699</c:v>
                </c:pt>
                <c:pt idx="6174">
                  <c:v>0.22890914478333721</c:v>
                </c:pt>
                <c:pt idx="6175">
                  <c:v>0.22894064484423199</c:v>
                </c:pt>
                <c:pt idx="6176">
                  <c:v>0.22899296483814971</c:v>
                </c:pt>
                <c:pt idx="6177">
                  <c:v>0.22911415121134451</c:v>
                </c:pt>
                <c:pt idx="6178">
                  <c:v>0.22912488556296651</c:v>
                </c:pt>
                <c:pt idx="6179">
                  <c:v>0.22917399723878751</c:v>
                </c:pt>
                <c:pt idx="6180">
                  <c:v>0.2291741912003063</c:v>
                </c:pt>
                <c:pt idx="6181">
                  <c:v>0.2291924946616771</c:v>
                </c:pt>
                <c:pt idx="6182">
                  <c:v>0.22922186823603671</c:v>
                </c:pt>
                <c:pt idx="6183">
                  <c:v>0.22924541975153781</c:v>
                </c:pt>
                <c:pt idx="6184">
                  <c:v>0.22929285794594609</c:v>
                </c:pt>
                <c:pt idx="6185">
                  <c:v>0.2293576254746339</c:v>
                </c:pt>
                <c:pt idx="6186">
                  <c:v>0.22938094590159169</c:v>
                </c:pt>
                <c:pt idx="6187">
                  <c:v>0.22944182665946131</c:v>
                </c:pt>
                <c:pt idx="6188">
                  <c:v>0.22945830080021901</c:v>
                </c:pt>
                <c:pt idx="6189">
                  <c:v>0.22947906794639161</c:v>
                </c:pt>
                <c:pt idx="6190">
                  <c:v>0.22948454276617489</c:v>
                </c:pt>
                <c:pt idx="6191">
                  <c:v>0.22949167640078089</c:v>
                </c:pt>
                <c:pt idx="6192">
                  <c:v>0.2295159042313723</c:v>
                </c:pt>
                <c:pt idx="6193">
                  <c:v>0.22951629459525599</c:v>
                </c:pt>
                <c:pt idx="6194">
                  <c:v>0.22952401737030859</c:v>
                </c:pt>
                <c:pt idx="6195">
                  <c:v>0.22956320973780159</c:v>
                </c:pt>
                <c:pt idx="6196">
                  <c:v>0.22956339807323711</c:v>
                </c:pt>
                <c:pt idx="6197">
                  <c:v>0.2295835463131343</c:v>
                </c:pt>
                <c:pt idx="6198">
                  <c:v>0.2295890513208971</c:v>
                </c:pt>
                <c:pt idx="6199">
                  <c:v>0.22960741211279431</c:v>
                </c:pt>
                <c:pt idx="6200">
                  <c:v>0.22963454919750989</c:v>
                </c:pt>
                <c:pt idx="6201">
                  <c:v>0.22965279230345539</c:v>
                </c:pt>
                <c:pt idx="6202">
                  <c:v>0.22966004565815989</c:v>
                </c:pt>
                <c:pt idx="6203">
                  <c:v>0.2296740125747794</c:v>
                </c:pt>
                <c:pt idx="6204">
                  <c:v>0.22967906545832811</c:v>
                </c:pt>
                <c:pt idx="6205">
                  <c:v>0.22971108328272499</c:v>
                </c:pt>
                <c:pt idx="6206">
                  <c:v>0.22971228092992449</c:v>
                </c:pt>
                <c:pt idx="6207">
                  <c:v>0.22975808058771921</c:v>
                </c:pt>
                <c:pt idx="6208">
                  <c:v>0.22976384975546671</c:v>
                </c:pt>
                <c:pt idx="6209">
                  <c:v>0.2297640181651314</c:v>
                </c:pt>
                <c:pt idx="6210">
                  <c:v>0.22978091772663661</c:v>
                </c:pt>
                <c:pt idx="6211">
                  <c:v>0.22981671061312789</c:v>
                </c:pt>
                <c:pt idx="6212">
                  <c:v>0.22982327950030909</c:v>
                </c:pt>
                <c:pt idx="6213">
                  <c:v>0.22985522524468191</c:v>
                </c:pt>
                <c:pt idx="6214">
                  <c:v>0.22986212917847679</c:v>
                </c:pt>
                <c:pt idx="6215">
                  <c:v>0.22993494931861769</c:v>
                </c:pt>
                <c:pt idx="6216">
                  <c:v>0.2299437985946903</c:v>
                </c:pt>
                <c:pt idx="6217">
                  <c:v>0.2299618800912494</c:v>
                </c:pt>
                <c:pt idx="6218">
                  <c:v>0.23003689108631539</c:v>
                </c:pt>
                <c:pt idx="6219">
                  <c:v>0.2300716237291168</c:v>
                </c:pt>
                <c:pt idx="6220">
                  <c:v>0.2300825345380951</c:v>
                </c:pt>
                <c:pt idx="6221">
                  <c:v>0.2300995921004885</c:v>
                </c:pt>
                <c:pt idx="6222">
                  <c:v>0.2301032560700752</c:v>
                </c:pt>
                <c:pt idx="6223">
                  <c:v>0.23010722346579451</c:v>
                </c:pt>
                <c:pt idx="6224">
                  <c:v>0.23010729923387871</c:v>
                </c:pt>
                <c:pt idx="6225">
                  <c:v>0.2301240246610865</c:v>
                </c:pt>
                <c:pt idx="6226">
                  <c:v>0.2301714818685435</c:v>
                </c:pt>
                <c:pt idx="6227">
                  <c:v>0.23027948160284589</c:v>
                </c:pt>
                <c:pt idx="6228">
                  <c:v>0.23028342754177461</c:v>
                </c:pt>
                <c:pt idx="6229">
                  <c:v>0.230286615554465</c:v>
                </c:pt>
                <c:pt idx="6230">
                  <c:v>0.23035742338059439</c:v>
                </c:pt>
                <c:pt idx="6231">
                  <c:v>0.23038020854658051</c:v>
                </c:pt>
                <c:pt idx="6232">
                  <c:v>0.23039741416499701</c:v>
                </c:pt>
                <c:pt idx="6233">
                  <c:v>0.2303980597821853</c:v>
                </c:pt>
                <c:pt idx="6234">
                  <c:v>0.2304041104789101</c:v>
                </c:pt>
                <c:pt idx="6235">
                  <c:v>0.23046981555580029</c:v>
                </c:pt>
                <c:pt idx="6236">
                  <c:v>0.23047221657109071</c:v>
                </c:pt>
                <c:pt idx="6237">
                  <c:v>0.23049232742118431</c:v>
                </c:pt>
                <c:pt idx="6238">
                  <c:v>0.23049360178904829</c:v>
                </c:pt>
                <c:pt idx="6239">
                  <c:v>0.23049624493292181</c:v>
                </c:pt>
                <c:pt idx="6240">
                  <c:v>0.23059062558810831</c:v>
                </c:pt>
                <c:pt idx="6241">
                  <c:v>0.2306673039567666</c:v>
                </c:pt>
                <c:pt idx="6242">
                  <c:v>0.2306722987201727</c:v>
                </c:pt>
                <c:pt idx="6243">
                  <c:v>0.230723447016874</c:v>
                </c:pt>
                <c:pt idx="6244">
                  <c:v>0.23082627549071319</c:v>
                </c:pt>
                <c:pt idx="6245">
                  <c:v>0.23083821589709549</c:v>
                </c:pt>
                <c:pt idx="6246">
                  <c:v>0.2308596007779076</c:v>
                </c:pt>
                <c:pt idx="6247">
                  <c:v>0.23088867593935891</c:v>
                </c:pt>
                <c:pt idx="6248">
                  <c:v>0.2309168975829359</c:v>
                </c:pt>
                <c:pt idx="6249">
                  <c:v>0.23094324401787911</c:v>
                </c:pt>
                <c:pt idx="6250">
                  <c:v>0.23094356930313201</c:v>
                </c:pt>
                <c:pt idx="6251">
                  <c:v>0.2309485448076381</c:v>
                </c:pt>
                <c:pt idx="6252">
                  <c:v>0.23094962746365849</c:v>
                </c:pt>
                <c:pt idx="6253">
                  <c:v>0.2310152492958823</c:v>
                </c:pt>
                <c:pt idx="6254">
                  <c:v>0.23110345020373699</c:v>
                </c:pt>
                <c:pt idx="6255">
                  <c:v>0.2311348484316367</c:v>
                </c:pt>
                <c:pt idx="6256">
                  <c:v>0.23115590258830651</c:v>
                </c:pt>
                <c:pt idx="6257">
                  <c:v>0.23116388131416021</c:v>
                </c:pt>
                <c:pt idx="6258">
                  <c:v>0.2311791425295997</c:v>
                </c:pt>
                <c:pt idx="6259">
                  <c:v>0.23118928831708599</c:v>
                </c:pt>
                <c:pt idx="6260">
                  <c:v>0.23119413062507271</c:v>
                </c:pt>
                <c:pt idx="6261">
                  <c:v>0.2311955289253585</c:v>
                </c:pt>
                <c:pt idx="6262">
                  <c:v>0.23125814884433141</c:v>
                </c:pt>
                <c:pt idx="6263">
                  <c:v>0.2313326259130952</c:v>
                </c:pt>
                <c:pt idx="6264">
                  <c:v>0.2313379008298537</c:v>
                </c:pt>
                <c:pt idx="6265">
                  <c:v>0.23136132082422961</c:v>
                </c:pt>
                <c:pt idx="6266">
                  <c:v>0.23136721668186649</c:v>
                </c:pt>
                <c:pt idx="6267">
                  <c:v>0.23141528779828671</c:v>
                </c:pt>
                <c:pt idx="6268">
                  <c:v>0.23144356502619709</c:v>
                </c:pt>
                <c:pt idx="6269">
                  <c:v>0.23145407416949779</c:v>
                </c:pt>
                <c:pt idx="6270">
                  <c:v>0.23147423559894101</c:v>
                </c:pt>
                <c:pt idx="6271">
                  <c:v>0.23148108685803651</c:v>
                </c:pt>
                <c:pt idx="6272">
                  <c:v>0.23149733722839899</c:v>
                </c:pt>
                <c:pt idx="6273">
                  <c:v>0.23151763554357199</c:v>
                </c:pt>
                <c:pt idx="6274">
                  <c:v>0.23164077273094499</c:v>
                </c:pt>
                <c:pt idx="6275">
                  <c:v>0.2316685061929947</c:v>
                </c:pt>
                <c:pt idx="6276">
                  <c:v>0.23167644929505149</c:v>
                </c:pt>
                <c:pt idx="6277">
                  <c:v>0.23168224962939279</c:v>
                </c:pt>
                <c:pt idx="6278">
                  <c:v>0.23172387459627791</c:v>
                </c:pt>
                <c:pt idx="6279">
                  <c:v>0.23174967780516131</c:v>
                </c:pt>
                <c:pt idx="6280">
                  <c:v>0.23177815058553061</c:v>
                </c:pt>
                <c:pt idx="6281">
                  <c:v>0.23187850561416731</c:v>
                </c:pt>
                <c:pt idx="6282">
                  <c:v>0.23198609750431379</c:v>
                </c:pt>
                <c:pt idx="6283">
                  <c:v>0.23200893692126301</c:v>
                </c:pt>
                <c:pt idx="6284">
                  <c:v>0.23201493500082121</c:v>
                </c:pt>
                <c:pt idx="6285">
                  <c:v>0.2320962387224243</c:v>
                </c:pt>
                <c:pt idx="6286">
                  <c:v>0.23214156644273251</c:v>
                </c:pt>
                <c:pt idx="6287">
                  <c:v>0.232151789965658</c:v>
                </c:pt>
                <c:pt idx="6288">
                  <c:v>0.23225115073375011</c:v>
                </c:pt>
                <c:pt idx="6289">
                  <c:v>0.23229118704126189</c:v>
                </c:pt>
                <c:pt idx="6290">
                  <c:v>0.23229274297478711</c:v>
                </c:pt>
                <c:pt idx="6291">
                  <c:v>0.2323099624423707</c:v>
                </c:pt>
                <c:pt idx="6292">
                  <c:v>0.2323321048458456</c:v>
                </c:pt>
                <c:pt idx="6293">
                  <c:v>0.23233591095007811</c:v>
                </c:pt>
                <c:pt idx="6294">
                  <c:v>0.23239372009704559</c:v>
                </c:pt>
                <c:pt idx="6295">
                  <c:v>0.2324045396961546</c:v>
                </c:pt>
                <c:pt idx="6296">
                  <c:v>0.23252472932669149</c:v>
                </c:pt>
                <c:pt idx="6297">
                  <c:v>0.23254398535983911</c:v>
                </c:pt>
                <c:pt idx="6298">
                  <c:v>0.23256351195746289</c:v>
                </c:pt>
                <c:pt idx="6299">
                  <c:v>0.23260931190301101</c:v>
                </c:pt>
                <c:pt idx="6300">
                  <c:v>0.2326190354075707</c:v>
                </c:pt>
                <c:pt idx="6301">
                  <c:v>0.2326714046328853</c:v>
                </c:pt>
                <c:pt idx="6302">
                  <c:v>0.23271981519388901</c:v>
                </c:pt>
                <c:pt idx="6303">
                  <c:v>0.2327282293737484</c:v>
                </c:pt>
                <c:pt idx="6304">
                  <c:v>0.23275831983655809</c:v>
                </c:pt>
                <c:pt idx="6305">
                  <c:v>0.23276325054721289</c:v>
                </c:pt>
                <c:pt idx="6306">
                  <c:v>0.23276574245932921</c:v>
                </c:pt>
                <c:pt idx="6307">
                  <c:v>0.2327726514341889</c:v>
                </c:pt>
                <c:pt idx="6308">
                  <c:v>0.23279734619915141</c:v>
                </c:pt>
                <c:pt idx="6309">
                  <c:v>0.2328052401522675</c:v>
                </c:pt>
                <c:pt idx="6310">
                  <c:v>0.23282803338003441</c:v>
                </c:pt>
                <c:pt idx="6311">
                  <c:v>0.23287666254766601</c:v>
                </c:pt>
                <c:pt idx="6312">
                  <c:v>0.23288511979091561</c:v>
                </c:pt>
                <c:pt idx="6313">
                  <c:v>0.2328858892485558</c:v>
                </c:pt>
                <c:pt idx="6314">
                  <c:v>0.23291089386164621</c:v>
                </c:pt>
                <c:pt idx="6315">
                  <c:v>0.2329229502300692</c:v>
                </c:pt>
                <c:pt idx="6316">
                  <c:v>0.23292571183800981</c:v>
                </c:pt>
                <c:pt idx="6317">
                  <c:v>0.23293745070347829</c:v>
                </c:pt>
                <c:pt idx="6318">
                  <c:v>0.23300207043590609</c:v>
                </c:pt>
                <c:pt idx="6319">
                  <c:v>0.2330261328568618</c:v>
                </c:pt>
                <c:pt idx="6320">
                  <c:v>0.2330539111181294</c:v>
                </c:pt>
                <c:pt idx="6321">
                  <c:v>0.23313890335652879</c:v>
                </c:pt>
                <c:pt idx="6322">
                  <c:v>0.23317699507274761</c:v>
                </c:pt>
                <c:pt idx="6323">
                  <c:v>0.23320158105516331</c:v>
                </c:pt>
                <c:pt idx="6324">
                  <c:v>0.23326839992852369</c:v>
                </c:pt>
                <c:pt idx="6325">
                  <c:v>0.23328428974291299</c:v>
                </c:pt>
                <c:pt idx="6326">
                  <c:v>0.2333125366123307</c:v>
                </c:pt>
                <c:pt idx="6327">
                  <c:v>0.233375306597044</c:v>
                </c:pt>
                <c:pt idx="6328">
                  <c:v>0.23337743335565281</c:v>
                </c:pt>
                <c:pt idx="6329">
                  <c:v>0.2334190444089175</c:v>
                </c:pt>
                <c:pt idx="6330">
                  <c:v>0.23343531681664559</c:v>
                </c:pt>
                <c:pt idx="6331">
                  <c:v>0.2335257611837013</c:v>
                </c:pt>
                <c:pt idx="6332">
                  <c:v>0.2335645471264147</c:v>
                </c:pt>
                <c:pt idx="6333">
                  <c:v>0.23384027539392871</c:v>
                </c:pt>
                <c:pt idx="6334">
                  <c:v>0.23391007792705909</c:v>
                </c:pt>
                <c:pt idx="6335">
                  <c:v>0.23391203928757229</c:v>
                </c:pt>
                <c:pt idx="6336">
                  <c:v>0.23395281825456329</c:v>
                </c:pt>
                <c:pt idx="6337">
                  <c:v>0.23398934681422709</c:v>
                </c:pt>
                <c:pt idx="6338">
                  <c:v>0.23407952550775801</c:v>
                </c:pt>
                <c:pt idx="6339">
                  <c:v>0.2341270327537584</c:v>
                </c:pt>
                <c:pt idx="6340">
                  <c:v>0.2341326973243974</c:v>
                </c:pt>
                <c:pt idx="6341">
                  <c:v>0.2342016928145734</c:v>
                </c:pt>
                <c:pt idx="6342">
                  <c:v>0.23422460219195479</c:v>
                </c:pt>
                <c:pt idx="6343">
                  <c:v>0.23423918282016909</c:v>
                </c:pt>
                <c:pt idx="6344">
                  <c:v>0.23424934649004231</c:v>
                </c:pt>
                <c:pt idx="6345">
                  <c:v>0.23432289175466239</c:v>
                </c:pt>
                <c:pt idx="6346">
                  <c:v>0.2343323544496756</c:v>
                </c:pt>
                <c:pt idx="6347">
                  <c:v>0.23435366971220331</c:v>
                </c:pt>
                <c:pt idx="6348">
                  <c:v>0.23439465257636169</c:v>
                </c:pt>
                <c:pt idx="6349">
                  <c:v>0.23442223475800869</c:v>
                </c:pt>
                <c:pt idx="6350">
                  <c:v>0.23453462067798589</c:v>
                </c:pt>
                <c:pt idx="6351">
                  <c:v>0.23457562763351991</c:v>
                </c:pt>
                <c:pt idx="6352">
                  <c:v>0.2345918093189491</c:v>
                </c:pt>
                <c:pt idx="6353">
                  <c:v>0.23462361097818371</c:v>
                </c:pt>
                <c:pt idx="6354">
                  <c:v>0.23463099242291949</c:v>
                </c:pt>
                <c:pt idx="6355">
                  <c:v>0.23466842985419431</c:v>
                </c:pt>
                <c:pt idx="6356">
                  <c:v>0.23467941951267879</c:v>
                </c:pt>
                <c:pt idx="6357">
                  <c:v>0.23468169518224241</c:v>
                </c:pt>
                <c:pt idx="6358">
                  <c:v>0.23469424259209931</c:v>
                </c:pt>
                <c:pt idx="6359">
                  <c:v>0.2347226608463531</c:v>
                </c:pt>
                <c:pt idx="6360">
                  <c:v>0.23475952558089869</c:v>
                </c:pt>
                <c:pt idx="6361">
                  <c:v>0.2348635755064849</c:v>
                </c:pt>
                <c:pt idx="6362">
                  <c:v>0.23488619498888649</c:v>
                </c:pt>
                <c:pt idx="6363">
                  <c:v>0.23488833448798069</c:v>
                </c:pt>
                <c:pt idx="6364">
                  <c:v>0.23494993382382789</c:v>
                </c:pt>
                <c:pt idx="6365">
                  <c:v>0.2349538543756938</c:v>
                </c:pt>
                <c:pt idx="6366">
                  <c:v>0.2349831281786702</c:v>
                </c:pt>
                <c:pt idx="6367">
                  <c:v>0.23506671994026879</c:v>
                </c:pt>
                <c:pt idx="6368">
                  <c:v>0.2350720698965488</c:v>
                </c:pt>
                <c:pt idx="6369">
                  <c:v>0.2350857729424698</c:v>
                </c:pt>
                <c:pt idx="6370">
                  <c:v>0.2351133311124102</c:v>
                </c:pt>
                <c:pt idx="6371">
                  <c:v>0.23511427813157329</c:v>
                </c:pt>
                <c:pt idx="6372">
                  <c:v>0.2351190919828498</c:v>
                </c:pt>
                <c:pt idx="6373">
                  <c:v>0.23529660385127851</c:v>
                </c:pt>
                <c:pt idx="6374">
                  <c:v>0.23530509195086899</c:v>
                </c:pt>
                <c:pt idx="6375">
                  <c:v>0.23531982812480301</c:v>
                </c:pt>
                <c:pt idx="6376">
                  <c:v>0.23533970537493509</c:v>
                </c:pt>
                <c:pt idx="6377">
                  <c:v>0.23536997655433459</c:v>
                </c:pt>
                <c:pt idx="6378">
                  <c:v>0.23539724549813409</c:v>
                </c:pt>
                <c:pt idx="6379">
                  <c:v>0.2354046489370617</c:v>
                </c:pt>
                <c:pt idx="6380">
                  <c:v>0.23543715668227219</c:v>
                </c:pt>
                <c:pt idx="6381">
                  <c:v>0.2354668113990257</c:v>
                </c:pt>
                <c:pt idx="6382">
                  <c:v>0.23547958429835419</c:v>
                </c:pt>
                <c:pt idx="6383">
                  <c:v>0.23558885511253599</c:v>
                </c:pt>
                <c:pt idx="6384">
                  <c:v>0.23559996588142501</c:v>
                </c:pt>
                <c:pt idx="6385">
                  <c:v>0.23566503688410309</c:v>
                </c:pt>
                <c:pt idx="6386">
                  <c:v>0.23568476216799461</c:v>
                </c:pt>
                <c:pt idx="6387">
                  <c:v>0.23571874251679209</c:v>
                </c:pt>
                <c:pt idx="6388">
                  <c:v>0.23572182811285911</c:v>
                </c:pt>
                <c:pt idx="6389">
                  <c:v>0.2357295691609648</c:v>
                </c:pt>
                <c:pt idx="6390">
                  <c:v>0.2357506875446054</c:v>
                </c:pt>
                <c:pt idx="6391">
                  <c:v>0.2357715868171596</c:v>
                </c:pt>
                <c:pt idx="6392">
                  <c:v>0.2357926145039754</c:v>
                </c:pt>
                <c:pt idx="6393">
                  <c:v>0.23583764525594811</c:v>
                </c:pt>
                <c:pt idx="6394">
                  <c:v>0.23583792344120849</c:v>
                </c:pt>
                <c:pt idx="6395">
                  <c:v>0.2358515868342968</c:v>
                </c:pt>
                <c:pt idx="6396">
                  <c:v>0.2359329224740859</c:v>
                </c:pt>
                <c:pt idx="6397">
                  <c:v>0.23604356773099819</c:v>
                </c:pt>
                <c:pt idx="6398">
                  <c:v>0.236053423543507</c:v>
                </c:pt>
                <c:pt idx="6399">
                  <c:v>0.23612128222275319</c:v>
                </c:pt>
                <c:pt idx="6400">
                  <c:v>0.23615753047891139</c:v>
                </c:pt>
                <c:pt idx="6401">
                  <c:v>0.23621364287308191</c:v>
                </c:pt>
                <c:pt idx="6402">
                  <c:v>0.23621563397324771</c:v>
                </c:pt>
                <c:pt idx="6403">
                  <c:v>0.23624494952949299</c:v>
                </c:pt>
                <c:pt idx="6404">
                  <c:v>0.2362458879351044</c:v>
                </c:pt>
                <c:pt idx="6405">
                  <c:v>0.236268492561796</c:v>
                </c:pt>
                <c:pt idx="6406">
                  <c:v>0.23627202247914439</c:v>
                </c:pt>
                <c:pt idx="6407">
                  <c:v>0.23629974238407611</c:v>
                </c:pt>
                <c:pt idx="6408">
                  <c:v>0.23630845937184519</c:v>
                </c:pt>
                <c:pt idx="6409">
                  <c:v>0.23634412999872101</c:v>
                </c:pt>
                <c:pt idx="6410">
                  <c:v>0.23637780101439809</c:v>
                </c:pt>
                <c:pt idx="6411">
                  <c:v>0.23640642182984251</c:v>
                </c:pt>
                <c:pt idx="6412">
                  <c:v>0.2364095120083807</c:v>
                </c:pt>
                <c:pt idx="6413">
                  <c:v>0.2364439331307957</c:v>
                </c:pt>
                <c:pt idx="6414">
                  <c:v>0.236444877179252</c:v>
                </c:pt>
                <c:pt idx="6415">
                  <c:v>0.23647953747223521</c:v>
                </c:pt>
                <c:pt idx="6416">
                  <c:v>0.2364796300297681</c:v>
                </c:pt>
                <c:pt idx="6417">
                  <c:v>0.23650027479325361</c:v>
                </c:pt>
                <c:pt idx="6418">
                  <c:v>0.23651885415378901</c:v>
                </c:pt>
                <c:pt idx="6419">
                  <c:v>0.2365280973117469</c:v>
                </c:pt>
                <c:pt idx="6420">
                  <c:v>0.23654778883443661</c:v>
                </c:pt>
                <c:pt idx="6421">
                  <c:v>0.2365516059328471</c:v>
                </c:pt>
                <c:pt idx="6422">
                  <c:v>0.23655437931023249</c:v>
                </c:pt>
                <c:pt idx="6423">
                  <c:v>0.23663048678026671</c:v>
                </c:pt>
                <c:pt idx="6424">
                  <c:v>0.23667761706149429</c:v>
                </c:pt>
                <c:pt idx="6425">
                  <c:v>0.2367214739303557</c:v>
                </c:pt>
                <c:pt idx="6426">
                  <c:v>0.23676659512696929</c:v>
                </c:pt>
                <c:pt idx="6427">
                  <c:v>0.23678239735658729</c:v>
                </c:pt>
                <c:pt idx="6428">
                  <c:v>0.23679968160529499</c:v>
                </c:pt>
                <c:pt idx="6429">
                  <c:v>0.23680373024774551</c:v>
                </c:pt>
                <c:pt idx="6430">
                  <c:v>0.23689465359215409</c:v>
                </c:pt>
                <c:pt idx="6431">
                  <c:v>0.23693897164849789</c:v>
                </c:pt>
                <c:pt idx="6432">
                  <c:v>0.23697330567062161</c:v>
                </c:pt>
                <c:pt idx="6433">
                  <c:v>0.23708522619939751</c:v>
                </c:pt>
                <c:pt idx="6434">
                  <c:v>0.23716007519902049</c:v>
                </c:pt>
                <c:pt idx="6435">
                  <c:v>0.23718402536920441</c:v>
                </c:pt>
                <c:pt idx="6436">
                  <c:v>0.23719800043332631</c:v>
                </c:pt>
                <c:pt idx="6437">
                  <c:v>0.23726231434557429</c:v>
                </c:pt>
                <c:pt idx="6438">
                  <c:v>0.23727686446222121</c:v>
                </c:pt>
                <c:pt idx="6439">
                  <c:v>0.23727764173130639</c:v>
                </c:pt>
                <c:pt idx="6440">
                  <c:v>0.23729361882597269</c:v>
                </c:pt>
                <c:pt idx="6441">
                  <c:v>0.23732763781622801</c:v>
                </c:pt>
                <c:pt idx="6442">
                  <c:v>0.23733367480910261</c:v>
                </c:pt>
                <c:pt idx="6443">
                  <c:v>0.23735028133387301</c:v>
                </c:pt>
                <c:pt idx="6444">
                  <c:v>0.23736534661001721</c:v>
                </c:pt>
                <c:pt idx="6445">
                  <c:v>0.2373766210562509</c:v>
                </c:pt>
                <c:pt idx="6446">
                  <c:v>0.23738504126433291</c:v>
                </c:pt>
                <c:pt idx="6447">
                  <c:v>0.2373891251500139</c:v>
                </c:pt>
                <c:pt idx="6448">
                  <c:v>0.23746811117009281</c:v>
                </c:pt>
                <c:pt idx="6449">
                  <c:v>0.23751158321293381</c:v>
                </c:pt>
                <c:pt idx="6450">
                  <c:v>0.23752888577216161</c:v>
                </c:pt>
                <c:pt idx="6451">
                  <c:v>0.237538608756446</c:v>
                </c:pt>
                <c:pt idx="6452">
                  <c:v>0.23755480307051691</c:v>
                </c:pt>
                <c:pt idx="6453">
                  <c:v>0.23757057652738189</c:v>
                </c:pt>
                <c:pt idx="6454">
                  <c:v>0.2375911385601843</c:v>
                </c:pt>
                <c:pt idx="6455">
                  <c:v>0.23759877479014729</c:v>
                </c:pt>
                <c:pt idx="6456">
                  <c:v>0.23762647102351339</c:v>
                </c:pt>
                <c:pt idx="6457">
                  <c:v>0.23764037025229789</c:v>
                </c:pt>
                <c:pt idx="6458">
                  <c:v>0.23764637312164141</c:v>
                </c:pt>
                <c:pt idx="6459">
                  <c:v>0.23766060780996509</c:v>
                </c:pt>
                <c:pt idx="6460">
                  <c:v>0.23775728752860961</c:v>
                </c:pt>
                <c:pt idx="6461">
                  <c:v>0.23775894402198561</c:v>
                </c:pt>
                <c:pt idx="6462">
                  <c:v>0.23776466087447001</c:v>
                </c:pt>
                <c:pt idx="6463">
                  <c:v>0.2377868980904721</c:v>
                </c:pt>
                <c:pt idx="6464">
                  <c:v>0.23778894630655781</c:v>
                </c:pt>
                <c:pt idx="6465">
                  <c:v>0.237830837824376</c:v>
                </c:pt>
                <c:pt idx="6466">
                  <c:v>0.2378510760169304</c:v>
                </c:pt>
                <c:pt idx="6467">
                  <c:v>0.2378522367619367</c:v>
                </c:pt>
                <c:pt idx="6468">
                  <c:v>0.23790167804122669</c:v>
                </c:pt>
                <c:pt idx="6469">
                  <c:v>0.23790916071766699</c:v>
                </c:pt>
                <c:pt idx="6470">
                  <c:v>0.23803770430462459</c:v>
                </c:pt>
                <c:pt idx="6471">
                  <c:v>0.23803835204152049</c:v>
                </c:pt>
                <c:pt idx="6472">
                  <c:v>0.23807735676286931</c:v>
                </c:pt>
                <c:pt idx="6473">
                  <c:v>0.23809913057224841</c:v>
                </c:pt>
                <c:pt idx="6474">
                  <c:v>0.23813446497355259</c:v>
                </c:pt>
                <c:pt idx="6475">
                  <c:v>0.23814299024369631</c:v>
                </c:pt>
                <c:pt idx="6476">
                  <c:v>0.23815095376001719</c:v>
                </c:pt>
                <c:pt idx="6477">
                  <c:v>0.23816617653612321</c:v>
                </c:pt>
                <c:pt idx="6478">
                  <c:v>0.23817867307477811</c:v>
                </c:pt>
                <c:pt idx="6479">
                  <c:v>0.23823199690130351</c:v>
                </c:pt>
                <c:pt idx="6480">
                  <c:v>0.2382341561990923</c:v>
                </c:pt>
                <c:pt idx="6481">
                  <c:v>0.23824621622222461</c:v>
                </c:pt>
                <c:pt idx="6482">
                  <c:v>0.23829380380833781</c:v>
                </c:pt>
                <c:pt idx="6483">
                  <c:v>0.23829640351854239</c:v>
                </c:pt>
                <c:pt idx="6484">
                  <c:v>0.23833135469843539</c:v>
                </c:pt>
                <c:pt idx="6485">
                  <c:v>0.23834297162873361</c:v>
                </c:pt>
                <c:pt idx="6486">
                  <c:v>0.23834550312837749</c:v>
                </c:pt>
                <c:pt idx="6487">
                  <c:v>0.23834553548706791</c:v>
                </c:pt>
                <c:pt idx="6488">
                  <c:v>0.23835854920218591</c:v>
                </c:pt>
                <c:pt idx="6489">
                  <c:v>0.23842208069551329</c:v>
                </c:pt>
                <c:pt idx="6490">
                  <c:v>0.23842392496926579</c:v>
                </c:pt>
                <c:pt idx="6491">
                  <c:v>0.23848597433934629</c:v>
                </c:pt>
                <c:pt idx="6492">
                  <c:v>0.23856148925501219</c:v>
                </c:pt>
                <c:pt idx="6493">
                  <c:v>0.23856986790383619</c:v>
                </c:pt>
                <c:pt idx="6494">
                  <c:v>0.23868271274838329</c:v>
                </c:pt>
                <c:pt idx="6495">
                  <c:v>0.23868574067900239</c:v>
                </c:pt>
                <c:pt idx="6496">
                  <c:v>0.23886555877970839</c:v>
                </c:pt>
                <c:pt idx="6497">
                  <c:v>0.23888668430773019</c:v>
                </c:pt>
                <c:pt idx="6498">
                  <c:v>0.2389015449026011</c:v>
                </c:pt>
                <c:pt idx="6499">
                  <c:v>0.23896962601792071</c:v>
                </c:pt>
                <c:pt idx="6500">
                  <c:v>0.2389750505411585</c:v>
                </c:pt>
                <c:pt idx="6501">
                  <c:v>0.23899460077620091</c:v>
                </c:pt>
                <c:pt idx="6502">
                  <c:v>0.23900353926695961</c:v>
                </c:pt>
                <c:pt idx="6503">
                  <c:v>0.2390063674418291</c:v>
                </c:pt>
                <c:pt idx="6504">
                  <c:v>0.239033133365852</c:v>
                </c:pt>
                <c:pt idx="6505">
                  <c:v>0.23918689315146749</c:v>
                </c:pt>
                <c:pt idx="6506">
                  <c:v>0.23922531942207581</c:v>
                </c:pt>
                <c:pt idx="6507">
                  <c:v>0.2392739543783324</c:v>
                </c:pt>
                <c:pt idx="6508">
                  <c:v>0.23928781810065661</c:v>
                </c:pt>
                <c:pt idx="6509">
                  <c:v>0.23932273193281581</c:v>
                </c:pt>
                <c:pt idx="6510">
                  <c:v>0.2393481961974768</c:v>
                </c:pt>
                <c:pt idx="6511">
                  <c:v>0.23936510881565179</c:v>
                </c:pt>
                <c:pt idx="6512">
                  <c:v>0.23937194226773939</c:v>
                </c:pt>
                <c:pt idx="6513">
                  <c:v>0.23944108522141011</c:v>
                </c:pt>
                <c:pt idx="6514">
                  <c:v>0.23946591997591479</c:v>
                </c:pt>
                <c:pt idx="6515">
                  <c:v>0.23948708788845771</c:v>
                </c:pt>
                <c:pt idx="6516">
                  <c:v>0.23949912489507319</c:v>
                </c:pt>
                <c:pt idx="6517">
                  <c:v>0.23950270772909879</c:v>
                </c:pt>
                <c:pt idx="6518">
                  <c:v>0.23951515156084549</c:v>
                </c:pt>
                <c:pt idx="6519">
                  <c:v>0.2395536347814603</c:v>
                </c:pt>
                <c:pt idx="6520">
                  <c:v>0.23957254150737439</c:v>
                </c:pt>
                <c:pt idx="6521">
                  <c:v>0.23959465499677851</c:v>
                </c:pt>
                <c:pt idx="6522">
                  <c:v>0.23963277980219741</c:v>
                </c:pt>
                <c:pt idx="6523">
                  <c:v>0.23964110728263571</c:v>
                </c:pt>
                <c:pt idx="6524">
                  <c:v>0.23967826115439819</c:v>
                </c:pt>
                <c:pt idx="6525">
                  <c:v>0.23975835567007289</c:v>
                </c:pt>
                <c:pt idx="6526">
                  <c:v>0.23976029095697529</c:v>
                </c:pt>
                <c:pt idx="6527">
                  <c:v>0.239768659556127</c:v>
                </c:pt>
                <c:pt idx="6528">
                  <c:v>0.23983184236647281</c:v>
                </c:pt>
                <c:pt idx="6529">
                  <c:v>0.23988150132859479</c:v>
                </c:pt>
                <c:pt idx="6530">
                  <c:v>0.23988304298069041</c:v>
                </c:pt>
                <c:pt idx="6531">
                  <c:v>0.2398893516511259</c:v>
                </c:pt>
                <c:pt idx="6532">
                  <c:v>0.239940111727728</c:v>
                </c:pt>
                <c:pt idx="6533">
                  <c:v>0.2400110065698112</c:v>
                </c:pt>
                <c:pt idx="6534">
                  <c:v>0.2400381231996411</c:v>
                </c:pt>
                <c:pt idx="6535">
                  <c:v>0.2400384503424387</c:v>
                </c:pt>
                <c:pt idx="6536">
                  <c:v>0.2400657135882337</c:v>
                </c:pt>
                <c:pt idx="6537">
                  <c:v>0.24013799717373399</c:v>
                </c:pt>
                <c:pt idx="6538">
                  <c:v>0.24015002575483679</c:v>
                </c:pt>
                <c:pt idx="6539">
                  <c:v>0.24018345295643059</c:v>
                </c:pt>
                <c:pt idx="6540">
                  <c:v>0.24019031214569769</c:v>
                </c:pt>
                <c:pt idx="6541">
                  <c:v>0.2402098554536696</c:v>
                </c:pt>
                <c:pt idx="6542">
                  <c:v>0.24027889967738811</c:v>
                </c:pt>
                <c:pt idx="6543">
                  <c:v>0.24028379502700059</c:v>
                </c:pt>
                <c:pt idx="6544">
                  <c:v>0.24030279034718649</c:v>
                </c:pt>
                <c:pt idx="6545">
                  <c:v>0.24031689056105621</c:v>
                </c:pt>
                <c:pt idx="6546">
                  <c:v>0.2403957733068286</c:v>
                </c:pt>
                <c:pt idx="6547">
                  <c:v>0.2404096795466264</c:v>
                </c:pt>
                <c:pt idx="6548">
                  <c:v>0.2404279754478863</c:v>
                </c:pt>
                <c:pt idx="6549">
                  <c:v>0.24045251320019589</c:v>
                </c:pt>
                <c:pt idx="6550">
                  <c:v>0.24050733192694751</c:v>
                </c:pt>
                <c:pt idx="6551">
                  <c:v>0.24053212257990181</c:v>
                </c:pt>
                <c:pt idx="6552">
                  <c:v>0.24057324979496461</c:v>
                </c:pt>
                <c:pt idx="6553">
                  <c:v>0.24061102731938569</c:v>
                </c:pt>
                <c:pt idx="6554">
                  <c:v>0.2406687934197429</c:v>
                </c:pt>
                <c:pt idx="6555">
                  <c:v>0.2406775209018408</c:v>
                </c:pt>
                <c:pt idx="6556">
                  <c:v>0.2407030834530049</c:v>
                </c:pt>
                <c:pt idx="6557">
                  <c:v>0.24071636342180769</c:v>
                </c:pt>
                <c:pt idx="6558">
                  <c:v>0.24078523744099611</c:v>
                </c:pt>
                <c:pt idx="6559">
                  <c:v>0.24084159906049429</c:v>
                </c:pt>
                <c:pt idx="6560">
                  <c:v>0.24089895676841239</c:v>
                </c:pt>
                <c:pt idx="6561">
                  <c:v>0.24090355394890109</c:v>
                </c:pt>
                <c:pt idx="6562">
                  <c:v>0.24092708540578639</c:v>
                </c:pt>
                <c:pt idx="6563">
                  <c:v>0.2409845924770205</c:v>
                </c:pt>
                <c:pt idx="6564">
                  <c:v>0.24099455942377909</c:v>
                </c:pt>
                <c:pt idx="6565">
                  <c:v>0.24100036590613871</c:v>
                </c:pt>
                <c:pt idx="6566">
                  <c:v>0.24110147440063739</c:v>
                </c:pt>
                <c:pt idx="6567">
                  <c:v>0.2411656781025549</c:v>
                </c:pt>
                <c:pt idx="6568">
                  <c:v>0.24117509622409999</c:v>
                </c:pt>
                <c:pt idx="6569">
                  <c:v>0.24119393252022389</c:v>
                </c:pt>
                <c:pt idx="6570">
                  <c:v>0.2412156945674919</c:v>
                </c:pt>
                <c:pt idx="6571">
                  <c:v>0.24122735307809379</c:v>
                </c:pt>
                <c:pt idx="6572">
                  <c:v>0.24128438669263261</c:v>
                </c:pt>
                <c:pt idx="6573">
                  <c:v>0.24135010281024019</c:v>
                </c:pt>
                <c:pt idx="6574">
                  <c:v>0.24136577889833619</c:v>
                </c:pt>
                <c:pt idx="6575">
                  <c:v>0.2413870526565646</c:v>
                </c:pt>
                <c:pt idx="6576">
                  <c:v>0.24140650756851861</c:v>
                </c:pt>
                <c:pt idx="6577">
                  <c:v>0.24143131652737601</c:v>
                </c:pt>
                <c:pt idx="6578">
                  <c:v>0.24145059993988949</c:v>
                </c:pt>
                <c:pt idx="6579">
                  <c:v>0.24150341837368111</c:v>
                </c:pt>
                <c:pt idx="6580">
                  <c:v>0.24152708173260809</c:v>
                </c:pt>
                <c:pt idx="6581">
                  <c:v>0.24153452669243861</c:v>
                </c:pt>
                <c:pt idx="6582">
                  <c:v>0.24159038307425629</c:v>
                </c:pt>
                <c:pt idx="6583">
                  <c:v>0.24165034571482</c:v>
                </c:pt>
                <c:pt idx="6584">
                  <c:v>0.24170667292653339</c:v>
                </c:pt>
                <c:pt idx="6585">
                  <c:v>0.2417668561344137</c:v>
                </c:pt>
                <c:pt idx="6586">
                  <c:v>0.24185838623624159</c:v>
                </c:pt>
                <c:pt idx="6587">
                  <c:v>0.24186795405039821</c:v>
                </c:pt>
                <c:pt idx="6588">
                  <c:v>0.24191986798982781</c:v>
                </c:pt>
                <c:pt idx="6589">
                  <c:v>0.24192619603957671</c:v>
                </c:pt>
                <c:pt idx="6590">
                  <c:v>0.2419340697010938</c:v>
                </c:pt>
                <c:pt idx="6591">
                  <c:v>0.24197039497670361</c:v>
                </c:pt>
                <c:pt idx="6592">
                  <c:v>0.24198414517921729</c:v>
                </c:pt>
                <c:pt idx="6593">
                  <c:v>0.24198680092346991</c:v>
                </c:pt>
                <c:pt idx="6594">
                  <c:v>0.24200570552973999</c:v>
                </c:pt>
                <c:pt idx="6595">
                  <c:v>0.24201004340188459</c:v>
                </c:pt>
                <c:pt idx="6596">
                  <c:v>0.2420518874947005</c:v>
                </c:pt>
                <c:pt idx="6597">
                  <c:v>0.24206788058795001</c:v>
                </c:pt>
                <c:pt idx="6598">
                  <c:v>0.2420686554825871</c:v>
                </c:pt>
                <c:pt idx="6599">
                  <c:v>0.24213684500306429</c:v>
                </c:pt>
                <c:pt idx="6600">
                  <c:v>0.24235376137690851</c:v>
                </c:pt>
                <c:pt idx="6601">
                  <c:v>0.2424712363355431</c:v>
                </c:pt>
                <c:pt idx="6602">
                  <c:v>0.2425115918932044</c:v>
                </c:pt>
                <c:pt idx="6603">
                  <c:v>0.24251567998854379</c:v>
                </c:pt>
                <c:pt idx="6604">
                  <c:v>0.24254571423571841</c:v>
                </c:pt>
                <c:pt idx="6605">
                  <c:v>0.24262882476665851</c:v>
                </c:pt>
                <c:pt idx="6606">
                  <c:v>0.24264247025097291</c:v>
                </c:pt>
                <c:pt idx="6607">
                  <c:v>0.24264511880006959</c:v>
                </c:pt>
                <c:pt idx="6608">
                  <c:v>0.24268175947472409</c:v>
                </c:pt>
                <c:pt idx="6609">
                  <c:v>0.24271684748566461</c:v>
                </c:pt>
                <c:pt idx="6610">
                  <c:v>0.24273338755884899</c:v>
                </c:pt>
                <c:pt idx="6611">
                  <c:v>0.2427506073370598</c:v>
                </c:pt>
                <c:pt idx="6612">
                  <c:v>0.24277678427518271</c:v>
                </c:pt>
                <c:pt idx="6613">
                  <c:v>0.2428381753937103</c:v>
                </c:pt>
                <c:pt idx="6614">
                  <c:v>0.2429491728821368</c:v>
                </c:pt>
                <c:pt idx="6615">
                  <c:v>0.24298748950225241</c:v>
                </c:pt>
                <c:pt idx="6616">
                  <c:v>0.2430589648684332</c:v>
                </c:pt>
                <c:pt idx="6617">
                  <c:v>0.2431143300981872</c:v>
                </c:pt>
                <c:pt idx="6618">
                  <c:v>0.2431584746875432</c:v>
                </c:pt>
                <c:pt idx="6619">
                  <c:v>0.2432007714693562</c:v>
                </c:pt>
                <c:pt idx="6620">
                  <c:v>0.24329043602259129</c:v>
                </c:pt>
                <c:pt idx="6621">
                  <c:v>0.24329777420590509</c:v>
                </c:pt>
                <c:pt idx="6622">
                  <c:v>0.24330150058983749</c:v>
                </c:pt>
                <c:pt idx="6623">
                  <c:v>0.24331229403559759</c:v>
                </c:pt>
                <c:pt idx="6624">
                  <c:v>0.2434134965379674</c:v>
                </c:pt>
                <c:pt idx="6625">
                  <c:v>0.24343410071649729</c:v>
                </c:pt>
                <c:pt idx="6626">
                  <c:v>0.24344958383058249</c:v>
                </c:pt>
                <c:pt idx="6627">
                  <c:v>0.2435032506735102</c:v>
                </c:pt>
                <c:pt idx="6628">
                  <c:v>0.2435043790388938</c:v>
                </c:pt>
                <c:pt idx="6629">
                  <c:v>0.24352030950608469</c:v>
                </c:pt>
                <c:pt idx="6630">
                  <c:v>0.2435304849162945</c:v>
                </c:pt>
                <c:pt idx="6631">
                  <c:v>0.24360287602367731</c:v>
                </c:pt>
                <c:pt idx="6632">
                  <c:v>0.24360810173010569</c:v>
                </c:pt>
                <c:pt idx="6633">
                  <c:v>0.24365760166783931</c:v>
                </c:pt>
                <c:pt idx="6634">
                  <c:v>0.24365925464088931</c:v>
                </c:pt>
                <c:pt idx="6635">
                  <c:v>0.24366075815051391</c:v>
                </c:pt>
                <c:pt idx="6636">
                  <c:v>0.2436763640571657</c:v>
                </c:pt>
                <c:pt idx="6637">
                  <c:v>0.2436782396662</c:v>
                </c:pt>
                <c:pt idx="6638">
                  <c:v>0.24368301416228069</c:v>
                </c:pt>
                <c:pt idx="6639">
                  <c:v>0.24370216142350101</c:v>
                </c:pt>
                <c:pt idx="6640">
                  <c:v>0.2437080664351394</c:v>
                </c:pt>
                <c:pt idx="6641">
                  <c:v>0.24372533088206769</c:v>
                </c:pt>
                <c:pt idx="6642">
                  <c:v>0.24376011504568951</c:v>
                </c:pt>
                <c:pt idx="6643">
                  <c:v>0.24378191471564201</c:v>
                </c:pt>
                <c:pt idx="6644">
                  <c:v>0.2438048373097057</c:v>
                </c:pt>
                <c:pt idx="6645">
                  <c:v>0.24388641640119041</c:v>
                </c:pt>
                <c:pt idx="6646">
                  <c:v>0.24396782778597359</c:v>
                </c:pt>
                <c:pt idx="6647">
                  <c:v>0.2440214461315694</c:v>
                </c:pt>
                <c:pt idx="6648">
                  <c:v>0.24405185985815769</c:v>
                </c:pt>
                <c:pt idx="6649">
                  <c:v>0.24406165022914511</c:v>
                </c:pt>
                <c:pt idx="6650">
                  <c:v>0.24406539722178999</c:v>
                </c:pt>
                <c:pt idx="6651">
                  <c:v>0.24415378221540279</c:v>
                </c:pt>
                <c:pt idx="6652">
                  <c:v>0.24420234612167721</c:v>
                </c:pt>
                <c:pt idx="6653">
                  <c:v>0.2442069108691689</c:v>
                </c:pt>
                <c:pt idx="6654">
                  <c:v>0.24422327861744031</c:v>
                </c:pt>
                <c:pt idx="6655">
                  <c:v>0.24425488050053629</c:v>
                </c:pt>
                <c:pt idx="6656">
                  <c:v>0.24428537315793691</c:v>
                </c:pt>
                <c:pt idx="6657">
                  <c:v>0.24430206645322941</c:v>
                </c:pt>
                <c:pt idx="6658">
                  <c:v>0.244335053092154</c:v>
                </c:pt>
                <c:pt idx="6659">
                  <c:v>0.24440186495804239</c:v>
                </c:pt>
                <c:pt idx="6660">
                  <c:v>0.24442916710380441</c:v>
                </c:pt>
                <c:pt idx="6661">
                  <c:v>0.24443319858109211</c:v>
                </c:pt>
                <c:pt idx="6662">
                  <c:v>0.24452822312515279</c:v>
                </c:pt>
                <c:pt idx="6663">
                  <c:v>0.24465606790947039</c:v>
                </c:pt>
                <c:pt idx="6664">
                  <c:v>0.244681537850443</c:v>
                </c:pt>
                <c:pt idx="6665">
                  <c:v>0.2447347877966248</c:v>
                </c:pt>
                <c:pt idx="6666">
                  <c:v>0.24478688125345491</c:v>
                </c:pt>
                <c:pt idx="6667">
                  <c:v>0.2448130158693464</c:v>
                </c:pt>
                <c:pt idx="6668">
                  <c:v>0.2448304962725045</c:v>
                </c:pt>
                <c:pt idx="6669">
                  <c:v>0.24484602386379381</c:v>
                </c:pt>
                <c:pt idx="6670">
                  <c:v>0.24484616147762359</c:v>
                </c:pt>
                <c:pt idx="6671">
                  <c:v>0.24493021108492749</c:v>
                </c:pt>
                <c:pt idx="6672">
                  <c:v>0.24493298328035271</c:v>
                </c:pt>
                <c:pt idx="6673">
                  <c:v>0.24497884896635211</c:v>
                </c:pt>
                <c:pt idx="6674">
                  <c:v>0.24507653607067631</c:v>
                </c:pt>
                <c:pt idx="6675">
                  <c:v>0.24508658019912799</c:v>
                </c:pt>
                <c:pt idx="6676">
                  <c:v>0.24512195747060911</c:v>
                </c:pt>
                <c:pt idx="6677">
                  <c:v>0.24513352340687339</c:v>
                </c:pt>
                <c:pt idx="6678">
                  <c:v>0.24515264577575011</c:v>
                </c:pt>
                <c:pt idx="6679">
                  <c:v>0.24523434206068631</c:v>
                </c:pt>
                <c:pt idx="6680">
                  <c:v>0.2452716566104497</c:v>
                </c:pt>
                <c:pt idx="6681">
                  <c:v>0.24527982033368831</c:v>
                </c:pt>
                <c:pt idx="6682">
                  <c:v>0.24538617502639529</c:v>
                </c:pt>
                <c:pt idx="6683">
                  <c:v>0.24545730357660681</c:v>
                </c:pt>
                <c:pt idx="6684">
                  <c:v>0.24549303099510439</c:v>
                </c:pt>
                <c:pt idx="6685">
                  <c:v>0.24551422619942731</c:v>
                </c:pt>
                <c:pt idx="6686">
                  <c:v>0.24553958395210879</c:v>
                </c:pt>
                <c:pt idx="6687">
                  <c:v>0.24554404852095041</c:v>
                </c:pt>
                <c:pt idx="6688">
                  <c:v>0.24556574532744621</c:v>
                </c:pt>
                <c:pt idx="6689">
                  <c:v>0.24557954574328231</c:v>
                </c:pt>
                <c:pt idx="6690">
                  <c:v>0.24559990349717489</c:v>
                </c:pt>
                <c:pt idx="6691">
                  <c:v>0.24560000367983201</c:v>
                </c:pt>
                <c:pt idx="6692">
                  <c:v>0.2456372854167084</c:v>
                </c:pt>
                <c:pt idx="6693">
                  <c:v>0.24564707400962529</c:v>
                </c:pt>
                <c:pt idx="6694">
                  <c:v>0.24570833546979851</c:v>
                </c:pt>
                <c:pt idx="6695">
                  <c:v>0.2457137459408614</c:v>
                </c:pt>
                <c:pt idx="6696">
                  <c:v>0.2457594409310345</c:v>
                </c:pt>
                <c:pt idx="6697">
                  <c:v>0.2457837074915975</c:v>
                </c:pt>
                <c:pt idx="6698">
                  <c:v>0.24582142186596739</c:v>
                </c:pt>
                <c:pt idx="6699">
                  <c:v>0.2458648111825886</c:v>
                </c:pt>
                <c:pt idx="6700">
                  <c:v>0.24587708738842221</c:v>
                </c:pt>
                <c:pt idx="6701">
                  <c:v>0.2458823499363918</c:v>
                </c:pt>
                <c:pt idx="6702">
                  <c:v>0.2459152246548203</c:v>
                </c:pt>
                <c:pt idx="6703">
                  <c:v>0.24596747453602011</c:v>
                </c:pt>
                <c:pt idx="6704">
                  <c:v>0.2461097796002584</c:v>
                </c:pt>
                <c:pt idx="6705">
                  <c:v>0.24616170849013341</c:v>
                </c:pt>
                <c:pt idx="6706">
                  <c:v>0.24618441292205981</c:v>
                </c:pt>
                <c:pt idx="6707">
                  <c:v>0.24618690112419311</c:v>
                </c:pt>
                <c:pt idx="6708">
                  <c:v>0.24642127075885781</c:v>
                </c:pt>
                <c:pt idx="6709">
                  <c:v>0.24644133670245641</c:v>
                </c:pt>
                <c:pt idx="6710">
                  <c:v>0.24645963167928131</c:v>
                </c:pt>
                <c:pt idx="6711">
                  <c:v>0.24648592247132031</c:v>
                </c:pt>
                <c:pt idx="6712">
                  <c:v>0.24652483663058489</c:v>
                </c:pt>
                <c:pt idx="6713">
                  <c:v>0.24664730601020121</c:v>
                </c:pt>
                <c:pt idx="6714">
                  <c:v>0.24665420893491369</c:v>
                </c:pt>
                <c:pt idx="6715">
                  <c:v>0.24665630593626989</c:v>
                </c:pt>
                <c:pt idx="6716">
                  <c:v>0.2467280464838266</c:v>
                </c:pt>
                <c:pt idx="6717">
                  <c:v>0.24675943662225541</c:v>
                </c:pt>
                <c:pt idx="6718">
                  <c:v>0.24679437531224019</c:v>
                </c:pt>
                <c:pt idx="6719">
                  <c:v>0.24679997940571749</c:v>
                </c:pt>
                <c:pt idx="6720">
                  <c:v>0.24680816305631131</c:v>
                </c:pt>
                <c:pt idx="6721">
                  <c:v>0.24689147148495519</c:v>
                </c:pt>
                <c:pt idx="6722">
                  <c:v>0.247153186610162</c:v>
                </c:pt>
                <c:pt idx="6723">
                  <c:v>0.247223936397587</c:v>
                </c:pt>
                <c:pt idx="6724">
                  <c:v>0.24722481016088621</c:v>
                </c:pt>
                <c:pt idx="6725">
                  <c:v>0.2472250334911445</c:v>
                </c:pt>
                <c:pt idx="6726">
                  <c:v>0.24723928447346119</c:v>
                </c:pt>
                <c:pt idx="6727">
                  <c:v>0.24725276301812971</c:v>
                </c:pt>
                <c:pt idx="6728">
                  <c:v>0.24729251035385971</c:v>
                </c:pt>
                <c:pt idx="6729">
                  <c:v>0.24735688585487001</c:v>
                </c:pt>
                <c:pt idx="6730">
                  <c:v>0.24743073500863791</c:v>
                </c:pt>
                <c:pt idx="6731">
                  <c:v>0.24747452544391929</c:v>
                </c:pt>
                <c:pt idx="6732">
                  <c:v>0.24749363168299901</c:v>
                </c:pt>
                <c:pt idx="6733">
                  <c:v>0.2474969514043788</c:v>
                </c:pt>
                <c:pt idx="6734">
                  <c:v>0.24749853063381</c:v>
                </c:pt>
                <c:pt idx="6735">
                  <c:v>0.2475805571989752</c:v>
                </c:pt>
                <c:pt idx="6736">
                  <c:v>0.24758877714827671</c:v>
                </c:pt>
                <c:pt idx="6737">
                  <c:v>0.2476051623467434</c:v>
                </c:pt>
                <c:pt idx="6738">
                  <c:v>0.24760570189380021</c:v>
                </c:pt>
                <c:pt idx="6739">
                  <c:v>0.24776178542121671</c:v>
                </c:pt>
                <c:pt idx="6740">
                  <c:v>0.24776199084023851</c:v>
                </c:pt>
                <c:pt idx="6741">
                  <c:v>0.24776461261718269</c:v>
                </c:pt>
                <c:pt idx="6742">
                  <c:v>0.24777172585723281</c:v>
                </c:pt>
                <c:pt idx="6743">
                  <c:v>0.24779068507000801</c:v>
                </c:pt>
                <c:pt idx="6744">
                  <c:v>0.24781878008722519</c:v>
                </c:pt>
                <c:pt idx="6745">
                  <c:v>0.24787212096257091</c:v>
                </c:pt>
                <c:pt idx="6746">
                  <c:v>0.24793259303269741</c:v>
                </c:pt>
                <c:pt idx="6747">
                  <c:v>0.24800954858237059</c:v>
                </c:pt>
                <c:pt idx="6748">
                  <c:v>0.24804948217959591</c:v>
                </c:pt>
                <c:pt idx="6749">
                  <c:v>0.24809370442155521</c:v>
                </c:pt>
                <c:pt idx="6750">
                  <c:v>0.2481298847206429</c:v>
                </c:pt>
                <c:pt idx="6751">
                  <c:v>0.2481305716430679</c:v>
                </c:pt>
                <c:pt idx="6752">
                  <c:v>0.24813683229377409</c:v>
                </c:pt>
                <c:pt idx="6753">
                  <c:v>0.24817419620118431</c:v>
                </c:pt>
                <c:pt idx="6754">
                  <c:v>0.2482059048028806</c:v>
                </c:pt>
                <c:pt idx="6755">
                  <c:v>0.24821162937814681</c:v>
                </c:pt>
                <c:pt idx="6756">
                  <c:v>0.24825148182280801</c:v>
                </c:pt>
                <c:pt idx="6757">
                  <c:v>0.24831628268769559</c:v>
                </c:pt>
                <c:pt idx="6758">
                  <c:v>0.2483578996683122</c:v>
                </c:pt>
                <c:pt idx="6759">
                  <c:v>0.24847992013096451</c:v>
                </c:pt>
                <c:pt idx="6760">
                  <c:v>0.24854549277629359</c:v>
                </c:pt>
                <c:pt idx="6761">
                  <c:v>0.24854910046569501</c:v>
                </c:pt>
                <c:pt idx="6762">
                  <c:v>0.2485516992987826</c:v>
                </c:pt>
                <c:pt idx="6763">
                  <c:v>0.24856283838766011</c:v>
                </c:pt>
                <c:pt idx="6764">
                  <c:v>0.24862739214905141</c:v>
                </c:pt>
                <c:pt idx="6765">
                  <c:v>0.24866926434469561</c:v>
                </c:pt>
                <c:pt idx="6766">
                  <c:v>0.24869199299691941</c:v>
                </c:pt>
                <c:pt idx="6767">
                  <c:v>0.24870052034557291</c:v>
                </c:pt>
                <c:pt idx="6768">
                  <c:v>0.24874295537622171</c:v>
                </c:pt>
                <c:pt idx="6769">
                  <c:v>0.24878499925676789</c:v>
                </c:pt>
                <c:pt idx="6770">
                  <c:v>0.24879329772404341</c:v>
                </c:pt>
                <c:pt idx="6771">
                  <c:v>0.24887903764156841</c:v>
                </c:pt>
                <c:pt idx="6772">
                  <c:v>0.24888312352514991</c:v>
                </c:pt>
                <c:pt idx="6773">
                  <c:v>0.24892660406460909</c:v>
                </c:pt>
                <c:pt idx="6774">
                  <c:v>0.24895919441438741</c:v>
                </c:pt>
                <c:pt idx="6775">
                  <c:v>0.24902209507854359</c:v>
                </c:pt>
                <c:pt idx="6776">
                  <c:v>0.24902248458900891</c:v>
                </c:pt>
                <c:pt idx="6777">
                  <c:v>0.2490443492985</c:v>
                </c:pt>
                <c:pt idx="6778">
                  <c:v>0.24904629228169139</c:v>
                </c:pt>
                <c:pt idx="6779">
                  <c:v>0.24907412654314931</c:v>
                </c:pt>
                <c:pt idx="6780">
                  <c:v>0.24914204904095361</c:v>
                </c:pt>
                <c:pt idx="6781">
                  <c:v>0.2491531035487855</c:v>
                </c:pt>
                <c:pt idx="6782">
                  <c:v>0.2491768810676635</c:v>
                </c:pt>
                <c:pt idx="6783">
                  <c:v>0.24920676834434929</c:v>
                </c:pt>
                <c:pt idx="6784">
                  <c:v>0.24925021167762221</c:v>
                </c:pt>
                <c:pt idx="6785">
                  <c:v>0.24933168754810209</c:v>
                </c:pt>
                <c:pt idx="6786">
                  <c:v>0.2493506973884215</c:v>
                </c:pt>
                <c:pt idx="6787">
                  <c:v>0.2494917679479067</c:v>
                </c:pt>
                <c:pt idx="6788">
                  <c:v>0.24949945621885411</c:v>
                </c:pt>
                <c:pt idx="6789">
                  <c:v>0.24956355689181789</c:v>
                </c:pt>
                <c:pt idx="6790">
                  <c:v>0.24959514138032241</c:v>
                </c:pt>
                <c:pt idx="6791">
                  <c:v>0.249597919546067</c:v>
                </c:pt>
                <c:pt idx="6792">
                  <c:v>0.24963683126783279</c:v>
                </c:pt>
                <c:pt idx="6793">
                  <c:v>0.24966736404567999</c:v>
                </c:pt>
                <c:pt idx="6794">
                  <c:v>0.24967335494159809</c:v>
                </c:pt>
                <c:pt idx="6795">
                  <c:v>0.24973188460671711</c:v>
                </c:pt>
                <c:pt idx="6796">
                  <c:v>0.24974044417832911</c:v>
                </c:pt>
                <c:pt idx="6797">
                  <c:v>0.24978107013363901</c:v>
                </c:pt>
                <c:pt idx="6798">
                  <c:v>0.24980077262037739</c:v>
                </c:pt>
                <c:pt idx="6799">
                  <c:v>0.2499119996901</c:v>
                </c:pt>
                <c:pt idx="6800">
                  <c:v>0.24992275003166051</c:v>
                </c:pt>
                <c:pt idx="6801">
                  <c:v>0.24996558974491259</c:v>
                </c:pt>
                <c:pt idx="6802">
                  <c:v>0.25004104501120239</c:v>
                </c:pt>
                <c:pt idx="6803">
                  <c:v>0.25010317455505521</c:v>
                </c:pt>
                <c:pt idx="6804">
                  <c:v>0.25013647223930902</c:v>
                </c:pt>
                <c:pt idx="6805">
                  <c:v>0.25015698652815188</c:v>
                </c:pt>
                <c:pt idx="6806">
                  <c:v>0.25017095341908557</c:v>
                </c:pt>
                <c:pt idx="6807">
                  <c:v>0.25020067241167071</c:v>
                </c:pt>
                <c:pt idx="6808">
                  <c:v>0.25026681454973337</c:v>
                </c:pt>
                <c:pt idx="6809">
                  <c:v>0.25031922258938011</c:v>
                </c:pt>
                <c:pt idx="6810">
                  <c:v>0.25032937339583039</c:v>
                </c:pt>
                <c:pt idx="6811">
                  <c:v>0.25035337433256638</c:v>
                </c:pt>
                <c:pt idx="6812">
                  <c:v>0.25037585869098089</c:v>
                </c:pt>
                <c:pt idx="6813">
                  <c:v>0.25042360888081883</c:v>
                </c:pt>
                <c:pt idx="6814">
                  <c:v>0.25043454211470262</c:v>
                </c:pt>
                <c:pt idx="6815">
                  <c:v>0.25045282566679061</c:v>
                </c:pt>
                <c:pt idx="6816">
                  <c:v>0.25060316246461961</c:v>
                </c:pt>
                <c:pt idx="6817">
                  <c:v>0.25066446497207168</c:v>
                </c:pt>
                <c:pt idx="6818">
                  <c:v>0.25068007946684978</c:v>
                </c:pt>
                <c:pt idx="6819">
                  <c:v>0.25070572977674133</c:v>
                </c:pt>
                <c:pt idx="6820">
                  <c:v>0.25072969308479831</c:v>
                </c:pt>
                <c:pt idx="6821">
                  <c:v>0.25078058720231988</c:v>
                </c:pt>
                <c:pt idx="6822">
                  <c:v>0.25079097469604839</c:v>
                </c:pt>
                <c:pt idx="6823">
                  <c:v>0.25082040436212438</c:v>
                </c:pt>
                <c:pt idx="6824">
                  <c:v>0.25096114485308602</c:v>
                </c:pt>
                <c:pt idx="6825">
                  <c:v>0.25104893996759031</c:v>
                </c:pt>
                <c:pt idx="6826">
                  <c:v>0.2510577632694157</c:v>
                </c:pt>
                <c:pt idx="6827">
                  <c:v>0.25107561734014627</c:v>
                </c:pt>
                <c:pt idx="6828">
                  <c:v>0.25113659064566068</c:v>
                </c:pt>
                <c:pt idx="6829">
                  <c:v>0.25114829401808841</c:v>
                </c:pt>
                <c:pt idx="6830">
                  <c:v>0.25116088462460612</c:v>
                </c:pt>
                <c:pt idx="6831">
                  <c:v>0.25122804634545892</c:v>
                </c:pt>
                <c:pt idx="6832">
                  <c:v>0.25124763109257292</c:v>
                </c:pt>
                <c:pt idx="6833">
                  <c:v>0.2512930807952225</c:v>
                </c:pt>
                <c:pt idx="6834">
                  <c:v>0.25130577459122649</c:v>
                </c:pt>
                <c:pt idx="6835">
                  <c:v>0.2513453438641044</c:v>
                </c:pt>
                <c:pt idx="6836">
                  <c:v>0.25140134697782229</c:v>
                </c:pt>
                <c:pt idx="6837">
                  <c:v>0.25143216039462951</c:v>
                </c:pt>
                <c:pt idx="6838">
                  <c:v>0.25144780446737408</c:v>
                </c:pt>
                <c:pt idx="6839">
                  <c:v>0.2514819532602951</c:v>
                </c:pt>
                <c:pt idx="6840">
                  <c:v>0.25149510659003332</c:v>
                </c:pt>
                <c:pt idx="6841">
                  <c:v>0.25149826003890041</c:v>
                </c:pt>
                <c:pt idx="6842">
                  <c:v>0.25176526880610928</c:v>
                </c:pt>
                <c:pt idx="6843">
                  <c:v>0.25182048690315739</c:v>
                </c:pt>
                <c:pt idx="6844">
                  <c:v>0.25182556018254931</c:v>
                </c:pt>
                <c:pt idx="6845">
                  <c:v>0.25184141769054919</c:v>
                </c:pt>
                <c:pt idx="6846">
                  <c:v>0.25185150146232188</c:v>
                </c:pt>
                <c:pt idx="6847">
                  <c:v>0.25188819385379091</c:v>
                </c:pt>
                <c:pt idx="6848">
                  <c:v>0.25189015652734648</c:v>
                </c:pt>
                <c:pt idx="6849">
                  <c:v>0.25189274983229121</c:v>
                </c:pt>
                <c:pt idx="6850">
                  <c:v>0.25212218067320602</c:v>
                </c:pt>
                <c:pt idx="6851">
                  <c:v>0.252187441658484</c:v>
                </c:pt>
                <c:pt idx="6852">
                  <c:v>0.25219563912380211</c:v>
                </c:pt>
                <c:pt idx="6853">
                  <c:v>0.25228826541250549</c:v>
                </c:pt>
                <c:pt idx="6854">
                  <c:v>0.25235205521416421</c:v>
                </c:pt>
                <c:pt idx="6855">
                  <c:v>0.25238494117092342</c:v>
                </c:pt>
                <c:pt idx="6856">
                  <c:v>0.25241000668022412</c:v>
                </c:pt>
                <c:pt idx="6857">
                  <c:v>0.25243794077419951</c:v>
                </c:pt>
                <c:pt idx="6858">
                  <c:v>0.25245040977487421</c:v>
                </c:pt>
                <c:pt idx="6859">
                  <c:v>0.25250580588813792</c:v>
                </c:pt>
                <c:pt idx="6860">
                  <c:v>0.25257034020429697</c:v>
                </c:pt>
                <c:pt idx="6861">
                  <c:v>0.25261515935290318</c:v>
                </c:pt>
                <c:pt idx="6862">
                  <c:v>0.25265343514153149</c:v>
                </c:pt>
                <c:pt idx="6863">
                  <c:v>0.25267025084800798</c:v>
                </c:pt>
                <c:pt idx="6864">
                  <c:v>0.2527107268255866</c:v>
                </c:pt>
                <c:pt idx="6865">
                  <c:v>0.25271219339840267</c:v>
                </c:pt>
                <c:pt idx="6866">
                  <c:v>0.2527369562643918</c:v>
                </c:pt>
                <c:pt idx="6867">
                  <c:v>0.25279726657846119</c:v>
                </c:pt>
                <c:pt idx="6868">
                  <c:v>0.25280161656723982</c:v>
                </c:pt>
                <c:pt idx="6869">
                  <c:v>0.25287082507212638</c:v>
                </c:pt>
                <c:pt idx="6870">
                  <c:v>0.25294452047490212</c:v>
                </c:pt>
                <c:pt idx="6871">
                  <c:v>0.25297928644526563</c:v>
                </c:pt>
                <c:pt idx="6872">
                  <c:v>0.25306010502452159</c:v>
                </c:pt>
                <c:pt idx="6873">
                  <c:v>0.25319582416692321</c:v>
                </c:pt>
                <c:pt idx="6874">
                  <c:v>0.25321489078794879</c:v>
                </c:pt>
                <c:pt idx="6875">
                  <c:v>0.2532208835143801</c:v>
                </c:pt>
                <c:pt idx="6876">
                  <c:v>0.25327104756303842</c:v>
                </c:pt>
                <c:pt idx="6877">
                  <c:v>0.25328076673183619</c:v>
                </c:pt>
                <c:pt idx="6878">
                  <c:v>0.25328274805576778</c:v>
                </c:pt>
                <c:pt idx="6879">
                  <c:v>0.2533539222358468</c:v>
                </c:pt>
                <c:pt idx="6880">
                  <c:v>0.25336250921072001</c:v>
                </c:pt>
                <c:pt idx="6881">
                  <c:v>0.25343453992475601</c:v>
                </c:pt>
                <c:pt idx="6882">
                  <c:v>0.25345863190931212</c:v>
                </c:pt>
                <c:pt idx="6883">
                  <c:v>0.25346994536549627</c:v>
                </c:pt>
                <c:pt idx="6884">
                  <c:v>0.25348252899164719</c:v>
                </c:pt>
                <c:pt idx="6885">
                  <c:v>0.25362244993978122</c:v>
                </c:pt>
                <c:pt idx="6886">
                  <c:v>0.25363863130762998</c:v>
                </c:pt>
                <c:pt idx="6887">
                  <c:v>0.25368206068358562</c:v>
                </c:pt>
                <c:pt idx="6888">
                  <c:v>0.25377685883834228</c:v>
                </c:pt>
                <c:pt idx="6889">
                  <c:v>0.25380570791118578</c:v>
                </c:pt>
                <c:pt idx="6890">
                  <c:v>0.25382354062026241</c:v>
                </c:pt>
                <c:pt idx="6891">
                  <c:v>0.25389082267277951</c:v>
                </c:pt>
                <c:pt idx="6892">
                  <c:v>0.25391307109606598</c:v>
                </c:pt>
                <c:pt idx="6893">
                  <c:v>0.25391553921979482</c:v>
                </c:pt>
                <c:pt idx="6894">
                  <c:v>0.25401081736985509</c:v>
                </c:pt>
                <c:pt idx="6895">
                  <c:v>0.25405340967965251</c:v>
                </c:pt>
                <c:pt idx="6896">
                  <c:v>0.25406447126456272</c:v>
                </c:pt>
                <c:pt idx="6897">
                  <c:v>0.25406699507017227</c:v>
                </c:pt>
                <c:pt idx="6898">
                  <c:v>0.25410831751753571</c:v>
                </c:pt>
                <c:pt idx="6899">
                  <c:v>0.25413117593040452</c:v>
                </c:pt>
                <c:pt idx="6900">
                  <c:v>0.25416077405635851</c:v>
                </c:pt>
                <c:pt idx="6901">
                  <c:v>0.25419958698359768</c:v>
                </c:pt>
                <c:pt idx="6902">
                  <c:v>0.2542479308388399</c:v>
                </c:pt>
                <c:pt idx="6903">
                  <c:v>0.25427105607186351</c:v>
                </c:pt>
                <c:pt idx="6904">
                  <c:v>0.25428969867697637</c:v>
                </c:pt>
                <c:pt idx="6905">
                  <c:v>0.25429325391823487</c:v>
                </c:pt>
                <c:pt idx="6906">
                  <c:v>0.25433198805845159</c:v>
                </c:pt>
                <c:pt idx="6907">
                  <c:v>0.25434690671884302</c:v>
                </c:pt>
                <c:pt idx="6908">
                  <c:v>0.2543618119298528</c:v>
                </c:pt>
                <c:pt idx="6909">
                  <c:v>0.25436790573027268</c:v>
                </c:pt>
                <c:pt idx="6910">
                  <c:v>0.2543794665117759</c:v>
                </c:pt>
                <c:pt idx="6911">
                  <c:v>0.25439207339100189</c:v>
                </c:pt>
                <c:pt idx="6912">
                  <c:v>0.25441372452276179</c:v>
                </c:pt>
                <c:pt idx="6913">
                  <c:v>0.25445610722729928</c:v>
                </c:pt>
                <c:pt idx="6914">
                  <c:v>0.25448991348132632</c:v>
                </c:pt>
                <c:pt idx="6915">
                  <c:v>0.25454968320497751</c:v>
                </c:pt>
                <c:pt idx="6916">
                  <c:v>0.25462068274312261</c:v>
                </c:pt>
                <c:pt idx="6917">
                  <c:v>0.25464878480925468</c:v>
                </c:pt>
                <c:pt idx="6918">
                  <c:v>0.25466167709048892</c:v>
                </c:pt>
                <c:pt idx="6919">
                  <c:v>0.25467447194409798</c:v>
                </c:pt>
                <c:pt idx="6920">
                  <c:v>0.25467485500400211</c:v>
                </c:pt>
                <c:pt idx="6921">
                  <c:v>0.25467778045977479</c:v>
                </c:pt>
                <c:pt idx="6922">
                  <c:v>0.25467852515940848</c:v>
                </c:pt>
                <c:pt idx="6923">
                  <c:v>0.25470128836326511</c:v>
                </c:pt>
                <c:pt idx="6924">
                  <c:v>0.25473772774032488</c:v>
                </c:pt>
                <c:pt idx="6925">
                  <c:v>0.25477995072525711</c:v>
                </c:pt>
                <c:pt idx="6926">
                  <c:v>0.25485919163290582</c:v>
                </c:pt>
                <c:pt idx="6927">
                  <c:v>0.2549005651316969</c:v>
                </c:pt>
                <c:pt idx="6928">
                  <c:v>0.25497517289477112</c:v>
                </c:pt>
                <c:pt idx="6929">
                  <c:v>0.25500424069043021</c:v>
                </c:pt>
                <c:pt idx="6930">
                  <c:v>0.25507008310902829</c:v>
                </c:pt>
                <c:pt idx="6931">
                  <c:v>0.25507995828474472</c:v>
                </c:pt>
                <c:pt idx="6932">
                  <c:v>0.25515421046134762</c:v>
                </c:pt>
                <c:pt idx="6933">
                  <c:v>0.25521760294299389</c:v>
                </c:pt>
                <c:pt idx="6934">
                  <c:v>0.25525587705278507</c:v>
                </c:pt>
                <c:pt idx="6935">
                  <c:v>0.25526112342346879</c:v>
                </c:pt>
                <c:pt idx="6936">
                  <c:v>0.25541859156858909</c:v>
                </c:pt>
                <c:pt idx="6937">
                  <c:v>0.25543069338995023</c:v>
                </c:pt>
                <c:pt idx="6938">
                  <c:v>0.2554602789458269</c:v>
                </c:pt>
                <c:pt idx="6939">
                  <c:v>0.25547421006408599</c:v>
                </c:pt>
                <c:pt idx="6940">
                  <c:v>0.25548303635717379</c:v>
                </c:pt>
                <c:pt idx="6941">
                  <c:v>0.25568495822957082</c:v>
                </c:pt>
                <c:pt idx="6942">
                  <c:v>0.25576859548544167</c:v>
                </c:pt>
                <c:pt idx="6943">
                  <c:v>0.255808840769989</c:v>
                </c:pt>
                <c:pt idx="6944">
                  <c:v>0.25584870315500019</c:v>
                </c:pt>
                <c:pt idx="6945">
                  <c:v>0.25588301181841278</c:v>
                </c:pt>
                <c:pt idx="6946">
                  <c:v>0.25597776382270321</c:v>
                </c:pt>
                <c:pt idx="6947">
                  <c:v>0.25601859555714068</c:v>
                </c:pt>
                <c:pt idx="6948">
                  <c:v>0.25603035763773963</c:v>
                </c:pt>
                <c:pt idx="6949">
                  <c:v>0.25609501899099518</c:v>
                </c:pt>
                <c:pt idx="6950">
                  <c:v>0.2561385280166355</c:v>
                </c:pt>
                <c:pt idx="6951">
                  <c:v>0.25619405070455781</c:v>
                </c:pt>
                <c:pt idx="6952">
                  <c:v>0.25624037040868031</c:v>
                </c:pt>
                <c:pt idx="6953">
                  <c:v>0.25629423599234102</c:v>
                </c:pt>
                <c:pt idx="6954">
                  <c:v>0.25632843045781079</c:v>
                </c:pt>
                <c:pt idx="6955">
                  <c:v>0.25640451813174431</c:v>
                </c:pt>
                <c:pt idx="6956">
                  <c:v>0.25645912827497841</c:v>
                </c:pt>
                <c:pt idx="6957">
                  <c:v>0.25646050321734631</c:v>
                </c:pt>
                <c:pt idx="6958">
                  <c:v>0.25650315336170038</c:v>
                </c:pt>
                <c:pt idx="6959">
                  <c:v>0.25653091410405948</c:v>
                </c:pt>
                <c:pt idx="6960">
                  <c:v>0.25661613015563522</c:v>
                </c:pt>
                <c:pt idx="6961">
                  <c:v>0.25668620056228658</c:v>
                </c:pt>
                <c:pt idx="6962">
                  <c:v>0.25678033460192012</c:v>
                </c:pt>
                <c:pt idx="6963">
                  <c:v>0.25678427413282151</c:v>
                </c:pt>
                <c:pt idx="6964">
                  <c:v>0.25680091100785901</c:v>
                </c:pt>
                <c:pt idx="6965">
                  <c:v>0.25689101774207518</c:v>
                </c:pt>
                <c:pt idx="6966">
                  <c:v>0.25690654004181762</c:v>
                </c:pt>
                <c:pt idx="6967">
                  <c:v>0.25704974612996612</c:v>
                </c:pt>
                <c:pt idx="6968">
                  <c:v>0.25706483686024389</c:v>
                </c:pt>
                <c:pt idx="6969">
                  <c:v>0.25707955095921758</c:v>
                </c:pt>
                <c:pt idx="6970">
                  <c:v>0.25714642126761761</c:v>
                </c:pt>
                <c:pt idx="6971">
                  <c:v>0.25719144754775941</c:v>
                </c:pt>
                <c:pt idx="6972">
                  <c:v>0.25720601602708282</c:v>
                </c:pt>
                <c:pt idx="6973">
                  <c:v>0.25723492331381459</c:v>
                </c:pt>
                <c:pt idx="6974">
                  <c:v>0.25725694192163828</c:v>
                </c:pt>
                <c:pt idx="6975">
                  <c:v>0.25734004011773309</c:v>
                </c:pt>
                <c:pt idx="6976">
                  <c:v>0.2573402259640119</c:v>
                </c:pt>
                <c:pt idx="6977">
                  <c:v>0.25736453128689363</c:v>
                </c:pt>
                <c:pt idx="6978">
                  <c:v>0.2573665587959959</c:v>
                </c:pt>
                <c:pt idx="6979">
                  <c:v>0.25736748523532371</c:v>
                </c:pt>
                <c:pt idx="6980">
                  <c:v>0.25740089629651131</c:v>
                </c:pt>
                <c:pt idx="6981">
                  <c:v>0.25747105245328261</c:v>
                </c:pt>
                <c:pt idx="6982">
                  <c:v>0.25750334527690238</c:v>
                </c:pt>
                <c:pt idx="6983">
                  <c:v>0.2575484727921542</c:v>
                </c:pt>
                <c:pt idx="6984">
                  <c:v>0.25758509904407029</c:v>
                </c:pt>
                <c:pt idx="6985">
                  <c:v>0.25762675887785791</c:v>
                </c:pt>
                <c:pt idx="6986">
                  <c:v>0.25764995837793631</c:v>
                </c:pt>
                <c:pt idx="6987">
                  <c:v>0.25765149139790272</c:v>
                </c:pt>
                <c:pt idx="6988">
                  <c:v>0.25768028673961918</c:v>
                </c:pt>
                <c:pt idx="6989">
                  <c:v>0.25769371527818019</c:v>
                </c:pt>
                <c:pt idx="6990">
                  <c:v>0.25769666962702281</c:v>
                </c:pt>
                <c:pt idx="6991">
                  <c:v>0.25770737079629158</c:v>
                </c:pt>
                <c:pt idx="6992">
                  <c:v>0.25777057965356132</c:v>
                </c:pt>
                <c:pt idx="6993">
                  <c:v>0.25778974162985019</c:v>
                </c:pt>
                <c:pt idx="6994">
                  <c:v>0.25790352498814068</c:v>
                </c:pt>
                <c:pt idx="6995">
                  <c:v>0.25797472875276217</c:v>
                </c:pt>
                <c:pt idx="6996">
                  <c:v>0.25799534390510381</c:v>
                </c:pt>
                <c:pt idx="6997">
                  <c:v>0.25802659747582862</c:v>
                </c:pt>
                <c:pt idx="6998">
                  <c:v>0.25809779824787649</c:v>
                </c:pt>
                <c:pt idx="6999">
                  <c:v>0.25812768304067751</c:v>
                </c:pt>
                <c:pt idx="7000">
                  <c:v>0.25818181625579389</c:v>
                </c:pt>
                <c:pt idx="7001">
                  <c:v>0.25819875239148798</c:v>
                </c:pt>
                <c:pt idx="7002">
                  <c:v>0.25819891796021821</c:v>
                </c:pt>
                <c:pt idx="7003">
                  <c:v>0.25822427696895323</c:v>
                </c:pt>
                <c:pt idx="7004">
                  <c:v>0.25825463519217962</c:v>
                </c:pt>
                <c:pt idx="7005">
                  <c:v>0.25831845042392149</c:v>
                </c:pt>
                <c:pt idx="7006">
                  <c:v>0.25841093016603067</c:v>
                </c:pt>
                <c:pt idx="7007">
                  <c:v>0.25841833998412278</c:v>
                </c:pt>
                <c:pt idx="7008">
                  <c:v>0.25843803136931642</c:v>
                </c:pt>
                <c:pt idx="7009">
                  <c:v>0.25845948268287838</c:v>
                </c:pt>
                <c:pt idx="7010">
                  <c:v>0.25847253186309738</c:v>
                </c:pt>
                <c:pt idx="7011">
                  <c:v>0.25851342518056708</c:v>
                </c:pt>
                <c:pt idx="7012">
                  <c:v>0.25851454640924842</c:v>
                </c:pt>
                <c:pt idx="7013">
                  <c:v>0.25851579037583111</c:v>
                </c:pt>
                <c:pt idx="7014">
                  <c:v>0.25854383080806231</c:v>
                </c:pt>
                <c:pt idx="7015">
                  <c:v>0.25859728820238459</c:v>
                </c:pt>
                <c:pt idx="7016">
                  <c:v>0.25862309855899762</c:v>
                </c:pt>
                <c:pt idx="7017">
                  <c:v>0.25862321875507349</c:v>
                </c:pt>
                <c:pt idx="7018">
                  <c:v>0.25864858692354659</c:v>
                </c:pt>
                <c:pt idx="7019">
                  <c:v>0.25865140740481363</c:v>
                </c:pt>
                <c:pt idx="7020">
                  <c:v>0.25865807362070681</c:v>
                </c:pt>
                <c:pt idx="7021">
                  <c:v>0.25887159506051788</c:v>
                </c:pt>
                <c:pt idx="7022">
                  <c:v>0.25889383938465849</c:v>
                </c:pt>
                <c:pt idx="7023">
                  <c:v>0.25899501947687598</c:v>
                </c:pt>
                <c:pt idx="7024">
                  <c:v>0.25906051583563328</c:v>
                </c:pt>
                <c:pt idx="7025">
                  <c:v>0.25909186353947777</c:v>
                </c:pt>
                <c:pt idx="7026">
                  <c:v>0.25914197147201262</c:v>
                </c:pt>
                <c:pt idx="7027">
                  <c:v>0.2591536141455883</c:v>
                </c:pt>
                <c:pt idx="7028">
                  <c:v>0.25916334700435317</c:v>
                </c:pt>
                <c:pt idx="7029">
                  <c:v>0.25927405786174301</c:v>
                </c:pt>
                <c:pt idx="7030">
                  <c:v>0.25928095704250798</c:v>
                </c:pt>
                <c:pt idx="7031">
                  <c:v>0.25935718752986869</c:v>
                </c:pt>
                <c:pt idx="7032">
                  <c:v>0.25941859254260508</c:v>
                </c:pt>
                <c:pt idx="7033">
                  <c:v>0.25948241875225658</c:v>
                </c:pt>
                <c:pt idx="7034">
                  <c:v>0.25951319507717929</c:v>
                </c:pt>
                <c:pt idx="7035">
                  <c:v>0.25955858401936238</c:v>
                </c:pt>
                <c:pt idx="7036">
                  <c:v>0.25957419656361508</c:v>
                </c:pt>
                <c:pt idx="7037">
                  <c:v>0.25963892462978239</c:v>
                </c:pt>
                <c:pt idx="7038">
                  <c:v>0.25971335551778579</c:v>
                </c:pt>
                <c:pt idx="7039">
                  <c:v>0.25973038255215247</c:v>
                </c:pt>
                <c:pt idx="7040">
                  <c:v>0.25994491391124808</c:v>
                </c:pt>
                <c:pt idx="7041">
                  <c:v>0.2599572252099725</c:v>
                </c:pt>
                <c:pt idx="7042">
                  <c:v>0.2599747914824172</c:v>
                </c:pt>
                <c:pt idx="7043">
                  <c:v>0.25997949875188192</c:v>
                </c:pt>
                <c:pt idx="7044">
                  <c:v>0.25999875997118871</c:v>
                </c:pt>
                <c:pt idx="7045">
                  <c:v>0.26002850813590112</c:v>
                </c:pt>
                <c:pt idx="7046">
                  <c:v>0.26007825323769052</c:v>
                </c:pt>
                <c:pt idx="7047">
                  <c:v>0.26023082265234382</c:v>
                </c:pt>
                <c:pt idx="7048">
                  <c:v>0.26028136363745658</c:v>
                </c:pt>
                <c:pt idx="7049">
                  <c:v>0.26039270476306808</c:v>
                </c:pt>
                <c:pt idx="7050">
                  <c:v>0.26056105119507328</c:v>
                </c:pt>
                <c:pt idx="7051">
                  <c:v>0.26056266583023729</c:v>
                </c:pt>
                <c:pt idx="7052">
                  <c:v>0.26056418643103191</c:v>
                </c:pt>
                <c:pt idx="7053">
                  <c:v>0.26056612603560758</c:v>
                </c:pt>
                <c:pt idx="7054">
                  <c:v>0.26060076170851049</c:v>
                </c:pt>
                <c:pt idx="7055">
                  <c:v>0.26068419480991611</c:v>
                </c:pt>
                <c:pt idx="7056">
                  <c:v>0.26072888599681482</c:v>
                </c:pt>
                <c:pt idx="7057">
                  <c:v>0.26079129019631547</c:v>
                </c:pt>
                <c:pt idx="7058">
                  <c:v>0.26084498198420902</c:v>
                </c:pt>
                <c:pt idx="7059">
                  <c:v>0.26086596295318459</c:v>
                </c:pt>
                <c:pt idx="7060">
                  <c:v>0.26091750268115788</c:v>
                </c:pt>
                <c:pt idx="7061">
                  <c:v>0.26093456948879629</c:v>
                </c:pt>
                <c:pt idx="7062">
                  <c:v>0.26096412130300622</c:v>
                </c:pt>
                <c:pt idx="7063">
                  <c:v>0.26099591776804892</c:v>
                </c:pt>
                <c:pt idx="7064">
                  <c:v>0.26105544557276161</c:v>
                </c:pt>
                <c:pt idx="7065">
                  <c:v>0.26111653614780722</c:v>
                </c:pt>
                <c:pt idx="7066">
                  <c:v>0.26113550640944361</c:v>
                </c:pt>
                <c:pt idx="7067">
                  <c:v>0.26119967323461901</c:v>
                </c:pt>
                <c:pt idx="7068">
                  <c:v>0.26123783651740579</c:v>
                </c:pt>
                <c:pt idx="7069">
                  <c:v>0.26124877705264299</c:v>
                </c:pt>
                <c:pt idx="7070">
                  <c:v>0.26134868339236228</c:v>
                </c:pt>
                <c:pt idx="7071">
                  <c:v>0.26135954906662401</c:v>
                </c:pt>
                <c:pt idx="7072">
                  <c:v>0.26148543059945828</c:v>
                </c:pt>
                <c:pt idx="7073">
                  <c:v>0.26152734291396618</c:v>
                </c:pt>
                <c:pt idx="7074">
                  <c:v>0.26156087096478381</c:v>
                </c:pt>
                <c:pt idx="7075">
                  <c:v>0.26161590087737269</c:v>
                </c:pt>
                <c:pt idx="7076">
                  <c:v>0.26164865138968452</c:v>
                </c:pt>
                <c:pt idx="7077">
                  <c:v>0.26179347795303543</c:v>
                </c:pt>
                <c:pt idx="7078">
                  <c:v>0.26181610505566028</c:v>
                </c:pt>
                <c:pt idx="7079">
                  <c:v>0.26183261983671963</c:v>
                </c:pt>
                <c:pt idx="7080">
                  <c:v>0.26193987102923422</c:v>
                </c:pt>
                <c:pt idx="7081">
                  <c:v>0.26196425137670071</c:v>
                </c:pt>
                <c:pt idx="7082">
                  <c:v>0.26200349780342841</c:v>
                </c:pt>
                <c:pt idx="7083">
                  <c:v>0.26201996060501459</c:v>
                </c:pt>
                <c:pt idx="7084">
                  <c:v>0.26202999149027068</c:v>
                </c:pt>
                <c:pt idx="7085">
                  <c:v>0.26208683297862201</c:v>
                </c:pt>
                <c:pt idx="7086">
                  <c:v>0.26211786202987342</c:v>
                </c:pt>
                <c:pt idx="7087">
                  <c:v>0.26218897473236069</c:v>
                </c:pt>
                <c:pt idx="7088">
                  <c:v>0.26220251127300542</c:v>
                </c:pt>
                <c:pt idx="7089">
                  <c:v>0.26223178423982668</c:v>
                </c:pt>
                <c:pt idx="7090">
                  <c:v>0.26224497992467782</c:v>
                </c:pt>
                <c:pt idx="7091">
                  <c:v>0.26224619067439442</c:v>
                </c:pt>
                <c:pt idx="7092">
                  <c:v>0.26224857399404711</c:v>
                </c:pt>
                <c:pt idx="7093">
                  <c:v>0.26224900760758352</c:v>
                </c:pt>
                <c:pt idx="7094">
                  <c:v>0.26225761281563631</c:v>
                </c:pt>
                <c:pt idx="7095">
                  <c:v>0.2622604627582576</c:v>
                </c:pt>
                <c:pt idx="7096">
                  <c:v>0.26233792414228502</c:v>
                </c:pt>
                <c:pt idx="7097">
                  <c:v>0.26234177838789402</c:v>
                </c:pt>
                <c:pt idx="7098">
                  <c:v>0.26237519071575488</c:v>
                </c:pt>
                <c:pt idx="7099">
                  <c:v>0.26238125874658152</c:v>
                </c:pt>
                <c:pt idx="7100">
                  <c:v>0.26239432238251348</c:v>
                </c:pt>
                <c:pt idx="7101">
                  <c:v>0.26247959040202029</c:v>
                </c:pt>
                <c:pt idx="7102">
                  <c:v>0.26251912256299559</c:v>
                </c:pt>
                <c:pt idx="7103">
                  <c:v>0.26262338975107219</c:v>
                </c:pt>
                <c:pt idx="7104">
                  <c:v>0.26267687724232058</c:v>
                </c:pt>
                <c:pt idx="7105">
                  <c:v>0.26269260236187902</c:v>
                </c:pt>
                <c:pt idx="7106">
                  <c:v>0.26272281178728202</c:v>
                </c:pt>
                <c:pt idx="7107">
                  <c:v>0.26273336725908097</c:v>
                </c:pt>
                <c:pt idx="7108">
                  <c:v>0.26277566904697819</c:v>
                </c:pt>
                <c:pt idx="7109">
                  <c:v>0.26285798210687272</c:v>
                </c:pt>
                <c:pt idx="7110">
                  <c:v>0.26289825269140349</c:v>
                </c:pt>
                <c:pt idx="7111">
                  <c:v>0.2629558281191986</c:v>
                </c:pt>
                <c:pt idx="7112">
                  <c:v>0.26297825379886919</c:v>
                </c:pt>
                <c:pt idx="7113">
                  <c:v>0.26302501144163831</c:v>
                </c:pt>
                <c:pt idx="7114">
                  <c:v>0.26305028379964468</c:v>
                </c:pt>
                <c:pt idx="7115">
                  <c:v>0.26305530280813172</c:v>
                </c:pt>
                <c:pt idx="7116">
                  <c:v>0.26306503242433271</c:v>
                </c:pt>
                <c:pt idx="7117">
                  <c:v>0.26308112942509532</c:v>
                </c:pt>
                <c:pt idx="7118">
                  <c:v>0.26308686092392852</c:v>
                </c:pt>
                <c:pt idx="7119">
                  <c:v>0.26312304204772913</c:v>
                </c:pt>
                <c:pt idx="7120">
                  <c:v>0.26315047696340121</c:v>
                </c:pt>
                <c:pt idx="7121">
                  <c:v>0.26321010670321299</c:v>
                </c:pt>
                <c:pt idx="7122">
                  <c:v>0.26333390443449811</c:v>
                </c:pt>
                <c:pt idx="7123">
                  <c:v>0.26339874599043489</c:v>
                </c:pt>
                <c:pt idx="7124">
                  <c:v>0.26339983610323953</c:v>
                </c:pt>
                <c:pt idx="7125">
                  <c:v>0.26348998201780338</c:v>
                </c:pt>
                <c:pt idx="7126">
                  <c:v>0.26351110026169378</c:v>
                </c:pt>
                <c:pt idx="7127">
                  <c:v>0.26352877197349017</c:v>
                </c:pt>
                <c:pt idx="7128">
                  <c:v>0.26355440697068588</c:v>
                </c:pt>
                <c:pt idx="7129">
                  <c:v>0.26358450536000771</c:v>
                </c:pt>
                <c:pt idx="7130">
                  <c:v>0.26358648456891248</c:v>
                </c:pt>
                <c:pt idx="7131">
                  <c:v>0.26360464014350038</c:v>
                </c:pt>
                <c:pt idx="7132">
                  <c:v>0.26361954296124263</c:v>
                </c:pt>
                <c:pt idx="7133">
                  <c:v>0.26362136974590278</c:v>
                </c:pt>
                <c:pt idx="7134">
                  <c:v>0.26366290160563288</c:v>
                </c:pt>
                <c:pt idx="7135">
                  <c:v>0.263723017269689</c:v>
                </c:pt>
                <c:pt idx="7136">
                  <c:v>0.26373112036461482</c:v>
                </c:pt>
                <c:pt idx="7137">
                  <c:v>0.26373457306831471</c:v>
                </c:pt>
                <c:pt idx="7138">
                  <c:v>0.2637767826870116</c:v>
                </c:pt>
                <c:pt idx="7139">
                  <c:v>0.26381939772950908</c:v>
                </c:pt>
                <c:pt idx="7140">
                  <c:v>0.26387660501293891</c:v>
                </c:pt>
                <c:pt idx="7141">
                  <c:v>0.263889762851093</c:v>
                </c:pt>
                <c:pt idx="7142">
                  <c:v>0.26398072287333041</c:v>
                </c:pt>
                <c:pt idx="7143">
                  <c:v>0.26405472796025281</c:v>
                </c:pt>
                <c:pt idx="7144">
                  <c:v>0.26411537918499739</c:v>
                </c:pt>
                <c:pt idx="7145">
                  <c:v>0.26416582879534423</c:v>
                </c:pt>
                <c:pt idx="7146">
                  <c:v>0.26417003014883178</c:v>
                </c:pt>
                <c:pt idx="7147">
                  <c:v>0.26418491681666462</c:v>
                </c:pt>
                <c:pt idx="7148">
                  <c:v>0.26421677164730689</c:v>
                </c:pt>
                <c:pt idx="7149">
                  <c:v>0.26422595019832001</c:v>
                </c:pt>
                <c:pt idx="7150">
                  <c:v>0.26425687782079599</c:v>
                </c:pt>
                <c:pt idx="7151">
                  <c:v>0.26428110649332859</c:v>
                </c:pt>
                <c:pt idx="7152">
                  <c:v>0.26429509825291059</c:v>
                </c:pt>
                <c:pt idx="7153">
                  <c:v>0.26437273538866563</c:v>
                </c:pt>
                <c:pt idx="7154">
                  <c:v>0.26441515269297278</c:v>
                </c:pt>
                <c:pt idx="7155">
                  <c:v>0.26449546136907232</c:v>
                </c:pt>
                <c:pt idx="7156">
                  <c:v>0.26461831771946681</c:v>
                </c:pt>
                <c:pt idx="7157">
                  <c:v>0.26466541765981261</c:v>
                </c:pt>
                <c:pt idx="7158">
                  <c:v>0.26467351760101171</c:v>
                </c:pt>
                <c:pt idx="7159">
                  <c:v>0.26470252844351583</c:v>
                </c:pt>
                <c:pt idx="7160">
                  <c:v>0.26470511555619819</c:v>
                </c:pt>
                <c:pt idx="7161">
                  <c:v>0.26480741361731408</c:v>
                </c:pt>
                <c:pt idx="7162">
                  <c:v>0.26482685759284319</c:v>
                </c:pt>
                <c:pt idx="7163">
                  <c:v>0.26483250055278679</c:v>
                </c:pt>
                <c:pt idx="7164">
                  <c:v>0.26488114877321511</c:v>
                </c:pt>
                <c:pt idx="7165">
                  <c:v>0.26488987663099017</c:v>
                </c:pt>
                <c:pt idx="7166">
                  <c:v>0.2649218794717676</c:v>
                </c:pt>
                <c:pt idx="7167">
                  <c:v>0.26492829622403902</c:v>
                </c:pt>
                <c:pt idx="7168">
                  <c:v>0.26496239638809471</c:v>
                </c:pt>
                <c:pt idx="7169">
                  <c:v>0.26496872735609339</c:v>
                </c:pt>
                <c:pt idx="7170">
                  <c:v>0.26503046762007632</c:v>
                </c:pt>
                <c:pt idx="7171">
                  <c:v>0.26504159314234771</c:v>
                </c:pt>
                <c:pt idx="7172">
                  <c:v>0.26504902382957302</c:v>
                </c:pt>
                <c:pt idx="7173">
                  <c:v>0.26505563315779268</c:v>
                </c:pt>
                <c:pt idx="7174">
                  <c:v>0.26510953572366291</c:v>
                </c:pt>
                <c:pt idx="7175">
                  <c:v>0.2651506314483324</c:v>
                </c:pt>
                <c:pt idx="7176">
                  <c:v>0.26516077159016799</c:v>
                </c:pt>
                <c:pt idx="7177">
                  <c:v>0.26519248520205879</c:v>
                </c:pt>
                <c:pt idx="7178">
                  <c:v>0.26529327380259088</c:v>
                </c:pt>
                <c:pt idx="7179">
                  <c:v>0.26534761568810278</c:v>
                </c:pt>
                <c:pt idx="7180">
                  <c:v>0.26535099807911938</c:v>
                </c:pt>
                <c:pt idx="7181">
                  <c:v>0.26541182463754093</c:v>
                </c:pt>
                <c:pt idx="7182">
                  <c:v>0.26542111294484411</c:v>
                </c:pt>
                <c:pt idx="7183">
                  <c:v>0.26543706901328651</c:v>
                </c:pt>
                <c:pt idx="7184">
                  <c:v>0.26544202797195149</c:v>
                </c:pt>
                <c:pt idx="7185">
                  <c:v>0.26544495377203042</c:v>
                </c:pt>
                <c:pt idx="7186">
                  <c:v>0.26549111479715842</c:v>
                </c:pt>
                <c:pt idx="7187">
                  <c:v>0.265493358602575</c:v>
                </c:pt>
                <c:pt idx="7188">
                  <c:v>0.26552483421632611</c:v>
                </c:pt>
                <c:pt idx="7189">
                  <c:v>0.2655467318295498</c:v>
                </c:pt>
                <c:pt idx="7190">
                  <c:v>0.2656141001559571</c:v>
                </c:pt>
                <c:pt idx="7191">
                  <c:v>0.26566934610388498</c:v>
                </c:pt>
                <c:pt idx="7192">
                  <c:v>0.26575012493867262</c:v>
                </c:pt>
                <c:pt idx="7193">
                  <c:v>0.26585754004838558</c:v>
                </c:pt>
                <c:pt idx="7194">
                  <c:v>0.26592730091191719</c:v>
                </c:pt>
                <c:pt idx="7195">
                  <c:v>0.26593827134398867</c:v>
                </c:pt>
                <c:pt idx="7196">
                  <c:v>0.26595134948295629</c:v>
                </c:pt>
                <c:pt idx="7197">
                  <c:v>0.26595713911056568</c:v>
                </c:pt>
                <c:pt idx="7198">
                  <c:v>0.26595825675643181</c:v>
                </c:pt>
                <c:pt idx="7199">
                  <c:v>0.26597233547960841</c:v>
                </c:pt>
                <c:pt idx="7200">
                  <c:v>0.26599327231189318</c:v>
                </c:pt>
                <c:pt idx="7201">
                  <c:v>0.26602196028688058</c:v>
                </c:pt>
                <c:pt idx="7202">
                  <c:v>0.26618012321421503</c:v>
                </c:pt>
                <c:pt idx="7203">
                  <c:v>0.26620306935520011</c:v>
                </c:pt>
                <c:pt idx="7204">
                  <c:v>0.2662661816837234</c:v>
                </c:pt>
                <c:pt idx="7205">
                  <c:v>0.26629363887885249</c:v>
                </c:pt>
                <c:pt idx="7206">
                  <c:v>0.26639345931037128</c:v>
                </c:pt>
                <c:pt idx="7207">
                  <c:v>0.26641141588742961</c:v>
                </c:pt>
                <c:pt idx="7208">
                  <c:v>0.26641615470226232</c:v>
                </c:pt>
                <c:pt idx="7209">
                  <c:v>0.26650915471982212</c:v>
                </c:pt>
                <c:pt idx="7210">
                  <c:v>0.26653397890507191</c:v>
                </c:pt>
                <c:pt idx="7211">
                  <c:v>0.26653945922065347</c:v>
                </c:pt>
                <c:pt idx="7212">
                  <c:v>0.266565662299724</c:v>
                </c:pt>
                <c:pt idx="7213">
                  <c:v>0.26666017909233791</c:v>
                </c:pt>
                <c:pt idx="7214">
                  <c:v>0.26670226564077221</c:v>
                </c:pt>
                <c:pt idx="7215">
                  <c:v>0.2668418458280713</c:v>
                </c:pt>
                <c:pt idx="7216">
                  <c:v>0.26685160973939998</c:v>
                </c:pt>
                <c:pt idx="7217">
                  <c:v>0.26693253030852881</c:v>
                </c:pt>
                <c:pt idx="7218">
                  <c:v>0.26698290483673159</c:v>
                </c:pt>
                <c:pt idx="7219">
                  <c:v>0.26709733807651459</c:v>
                </c:pt>
                <c:pt idx="7220">
                  <c:v>0.26719838317281552</c:v>
                </c:pt>
                <c:pt idx="7221">
                  <c:v>0.26720367900682213</c:v>
                </c:pt>
                <c:pt idx="7222">
                  <c:v>0.26722966967054879</c:v>
                </c:pt>
                <c:pt idx="7223">
                  <c:v>0.26723744152272427</c:v>
                </c:pt>
                <c:pt idx="7224">
                  <c:v>0.26724282921785408</c:v>
                </c:pt>
                <c:pt idx="7225">
                  <c:v>0.26728372020799251</c:v>
                </c:pt>
                <c:pt idx="7226">
                  <c:v>0.26735073617477628</c:v>
                </c:pt>
                <c:pt idx="7227">
                  <c:v>0.2673651279343548</c:v>
                </c:pt>
                <c:pt idx="7228">
                  <c:v>0.26743959568392361</c:v>
                </c:pt>
                <c:pt idx="7229">
                  <c:v>0.26746766004182848</c:v>
                </c:pt>
                <c:pt idx="7230">
                  <c:v>0.26749551466512772</c:v>
                </c:pt>
                <c:pt idx="7231">
                  <c:v>0.26751133135152488</c:v>
                </c:pt>
                <c:pt idx="7232">
                  <c:v>0.26753449067623553</c:v>
                </c:pt>
                <c:pt idx="7233">
                  <c:v>0.26761909443771009</c:v>
                </c:pt>
                <c:pt idx="7234">
                  <c:v>0.26765514981786742</c:v>
                </c:pt>
                <c:pt idx="7235">
                  <c:v>0.26771344936756553</c:v>
                </c:pt>
                <c:pt idx="7236">
                  <c:v>0.26774056872525759</c:v>
                </c:pt>
                <c:pt idx="7237">
                  <c:v>0.26776367389057631</c:v>
                </c:pt>
                <c:pt idx="7238">
                  <c:v>0.26776414588527531</c:v>
                </c:pt>
                <c:pt idx="7239">
                  <c:v>0.2677713016642102</c:v>
                </c:pt>
                <c:pt idx="7240">
                  <c:v>0.26778072506768369</c:v>
                </c:pt>
                <c:pt idx="7241">
                  <c:v>0.26781091868256851</c:v>
                </c:pt>
                <c:pt idx="7242">
                  <c:v>0.26781318304436658</c:v>
                </c:pt>
                <c:pt idx="7243">
                  <c:v>0.26788479517219549</c:v>
                </c:pt>
                <c:pt idx="7244">
                  <c:v>0.26789014530395772</c:v>
                </c:pt>
                <c:pt idx="7245">
                  <c:v>0.26790361535442642</c:v>
                </c:pt>
                <c:pt idx="7246">
                  <c:v>0.26791560665736108</c:v>
                </c:pt>
                <c:pt idx="7247">
                  <c:v>0.26791952017376691</c:v>
                </c:pt>
                <c:pt idx="7248">
                  <c:v>0.2679463706271874</c:v>
                </c:pt>
                <c:pt idx="7249">
                  <c:v>0.26802417187592992</c:v>
                </c:pt>
                <c:pt idx="7250">
                  <c:v>0.26803913988176681</c:v>
                </c:pt>
                <c:pt idx="7251">
                  <c:v>0.26811131823383139</c:v>
                </c:pt>
                <c:pt idx="7252">
                  <c:v>0.26812978456280617</c:v>
                </c:pt>
                <c:pt idx="7253">
                  <c:v>0.26813495064868398</c:v>
                </c:pt>
                <c:pt idx="7254">
                  <c:v>0.26816958064193058</c:v>
                </c:pt>
                <c:pt idx="7255">
                  <c:v>0.2681789365255649</c:v>
                </c:pt>
                <c:pt idx="7256">
                  <c:v>0.26818533675265138</c:v>
                </c:pt>
                <c:pt idx="7257">
                  <c:v>0.2681927920161673</c:v>
                </c:pt>
                <c:pt idx="7258">
                  <c:v>0.26823288261041922</c:v>
                </c:pt>
                <c:pt idx="7259">
                  <c:v>0.26840419577540459</c:v>
                </c:pt>
                <c:pt idx="7260">
                  <c:v>0.26845270633443358</c:v>
                </c:pt>
                <c:pt idx="7261">
                  <c:v>0.26845600162561201</c:v>
                </c:pt>
                <c:pt idx="7262">
                  <c:v>0.26848550696879531</c:v>
                </c:pt>
                <c:pt idx="7263">
                  <c:v>0.2684889880131423</c:v>
                </c:pt>
                <c:pt idx="7264">
                  <c:v>0.26862869122722122</c:v>
                </c:pt>
                <c:pt idx="7265">
                  <c:v>0.26867293647093837</c:v>
                </c:pt>
                <c:pt idx="7266">
                  <c:v>0.26868414168586702</c:v>
                </c:pt>
                <c:pt idx="7267">
                  <c:v>0.26869087292382549</c:v>
                </c:pt>
                <c:pt idx="7268">
                  <c:v>0.26869315445541381</c:v>
                </c:pt>
                <c:pt idx="7269">
                  <c:v>0.26874873292236878</c:v>
                </c:pt>
                <c:pt idx="7270">
                  <c:v>0.26895397737593912</c:v>
                </c:pt>
                <c:pt idx="7271">
                  <c:v>0.26895497458526968</c:v>
                </c:pt>
                <c:pt idx="7272">
                  <c:v>0.26895811649871759</c:v>
                </c:pt>
                <c:pt idx="7273">
                  <c:v>0.26896410358188361</c:v>
                </c:pt>
                <c:pt idx="7274">
                  <c:v>0.26906684828346578</c:v>
                </c:pt>
                <c:pt idx="7275">
                  <c:v>0.26910623914260962</c:v>
                </c:pt>
                <c:pt idx="7276">
                  <c:v>0.26916657423084389</c:v>
                </c:pt>
                <c:pt idx="7277">
                  <c:v>0.26923869206950518</c:v>
                </c:pt>
                <c:pt idx="7278">
                  <c:v>0.26930576880470491</c:v>
                </c:pt>
                <c:pt idx="7279">
                  <c:v>0.26931392640766338</c:v>
                </c:pt>
                <c:pt idx="7280">
                  <c:v>0.26931881570002858</c:v>
                </c:pt>
                <c:pt idx="7281">
                  <c:v>0.26936284466466698</c:v>
                </c:pt>
                <c:pt idx="7282">
                  <c:v>0.26943818536600089</c:v>
                </c:pt>
                <c:pt idx="7283">
                  <c:v>0.26947098679226311</c:v>
                </c:pt>
                <c:pt idx="7284">
                  <c:v>0.26947459870415558</c:v>
                </c:pt>
                <c:pt idx="7285">
                  <c:v>0.26953149396319948</c:v>
                </c:pt>
                <c:pt idx="7286">
                  <c:v>0.26955412636286541</c:v>
                </c:pt>
                <c:pt idx="7287">
                  <c:v>0.26955497571817622</c:v>
                </c:pt>
                <c:pt idx="7288">
                  <c:v>0.26972524703285738</c:v>
                </c:pt>
                <c:pt idx="7289">
                  <c:v>0.26978627312644721</c:v>
                </c:pt>
                <c:pt idx="7290">
                  <c:v>0.26980314051125281</c:v>
                </c:pt>
                <c:pt idx="7291">
                  <c:v>0.26984528817909248</c:v>
                </c:pt>
                <c:pt idx="7292">
                  <c:v>0.2698495432892894</c:v>
                </c:pt>
                <c:pt idx="7293">
                  <c:v>0.26990569614438981</c:v>
                </c:pt>
                <c:pt idx="7294">
                  <c:v>0.2699389050564594</c:v>
                </c:pt>
                <c:pt idx="7295">
                  <c:v>0.26994147146187658</c:v>
                </c:pt>
                <c:pt idx="7296">
                  <c:v>0.26998720370689577</c:v>
                </c:pt>
                <c:pt idx="7297">
                  <c:v>0.27008072085624818</c:v>
                </c:pt>
                <c:pt idx="7298">
                  <c:v>0.27012261164204721</c:v>
                </c:pt>
                <c:pt idx="7299">
                  <c:v>0.27017540571932658</c:v>
                </c:pt>
                <c:pt idx="7300">
                  <c:v>0.2702184343889934</c:v>
                </c:pt>
                <c:pt idx="7301">
                  <c:v>0.27030441304421549</c:v>
                </c:pt>
                <c:pt idx="7302">
                  <c:v>0.27030454142368798</c:v>
                </c:pt>
                <c:pt idx="7303">
                  <c:v>0.27044446724511961</c:v>
                </c:pt>
                <c:pt idx="7304">
                  <c:v>0.27052121675520452</c:v>
                </c:pt>
                <c:pt idx="7305">
                  <c:v>0.2705330919120611</c:v>
                </c:pt>
                <c:pt idx="7306">
                  <c:v>0.27056201245353312</c:v>
                </c:pt>
                <c:pt idx="7307">
                  <c:v>0.27059043274368128</c:v>
                </c:pt>
                <c:pt idx="7308">
                  <c:v>0.27081670477067188</c:v>
                </c:pt>
                <c:pt idx="7309">
                  <c:v>0.27086031291440033</c:v>
                </c:pt>
                <c:pt idx="7310">
                  <c:v>0.27089496529332968</c:v>
                </c:pt>
                <c:pt idx="7311">
                  <c:v>0.27092222447009301</c:v>
                </c:pt>
                <c:pt idx="7312">
                  <c:v>0.27096013866460261</c:v>
                </c:pt>
                <c:pt idx="7313">
                  <c:v>0.27097331562382959</c:v>
                </c:pt>
                <c:pt idx="7314">
                  <c:v>0.27114787955642722</c:v>
                </c:pt>
                <c:pt idx="7315">
                  <c:v>0.27116168625446901</c:v>
                </c:pt>
                <c:pt idx="7316">
                  <c:v>0.27117144173890079</c:v>
                </c:pt>
                <c:pt idx="7317">
                  <c:v>0.27124762286475501</c:v>
                </c:pt>
                <c:pt idx="7318">
                  <c:v>0.27125227327274792</c:v>
                </c:pt>
                <c:pt idx="7319">
                  <c:v>0.27131869287813509</c:v>
                </c:pt>
                <c:pt idx="7320">
                  <c:v>0.27135801581682012</c:v>
                </c:pt>
                <c:pt idx="7321">
                  <c:v>0.27137575558177879</c:v>
                </c:pt>
                <c:pt idx="7322">
                  <c:v>0.27137911114560342</c:v>
                </c:pt>
                <c:pt idx="7323">
                  <c:v>0.27140167942391291</c:v>
                </c:pt>
                <c:pt idx="7324">
                  <c:v>0.27153862089305197</c:v>
                </c:pt>
                <c:pt idx="7325">
                  <c:v>0.27165029329867107</c:v>
                </c:pt>
                <c:pt idx="7326">
                  <c:v>0.2716552551119028</c:v>
                </c:pt>
                <c:pt idx="7327">
                  <c:v>0.27166669061775722</c:v>
                </c:pt>
                <c:pt idx="7328">
                  <c:v>0.27168632155218192</c:v>
                </c:pt>
                <c:pt idx="7329">
                  <c:v>0.27169526760744711</c:v>
                </c:pt>
                <c:pt idx="7330">
                  <c:v>0.27188063743240548</c:v>
                </c:pt>
                <c:pt idx="7331">
                  <c:v>0.27188805948864841</c:v>
                </c:pt>
                <c:pt idx="7332">
                  <c:v>0.27190686750681109</c:v>
                </c:pt>
                <c:pt idx="7333">
                  <c:v>0.27201156311311941</c:v>
                </c:pt>
                <c:pt idx="7334">
                  <c:v>0.27216068474683769</c:v>
                </c:pt>
                <c:pt idx="7335">
                  <c:v>0.27216272181586981</c:v>
                </c:pt>
                <c:pt idx="7336">
                  <c:v>0.27217203331822182</c:v>
                </c:pt>
                <c:pt idx="7337">
                  <c:v>0.27221770082379698</c:v>
                </c:pt>
                <c:pt idx="7338">
                  <c:v>0.27227492225750671</c:v>
                </c:pt>
                <c:pt idx="7339">
                  <c:v>0.27239655956381831</c:v>
                </c:pt>
                <c:pt idx="7340">
                  <c:v>0.2724143111166264</c:v>
                </c:pt>
                <c:pt idx="7341">
                  <c:v>0.27242521418290638</c:v>
                </c:pt>
                <c:pt idx="7342">
                  <c:v>0.27245251628389883</c:v>
                </c:pt>
                <c:pt idx="7343">
                  <c:v>0.2724871501592796</c:v>
                </c:pt>
                <c:pt idx="7344">
                  <c:v>0.27254951674794908</c:v>
                </c:pt>
                <c:pt idx="7345">
                  <c:v>0.2726191660230074</c:v>
                </c:pt>
                <c:pt idx="7346">
                  <c:v>0.27264880143003922</c:v>
                </c:pt>
                <c:pt idx="7347">
                  <c:v>0.27265114997246898</c:v>
                </c:pt>
                <c:pt idx="7348">
                  <c:v>0.27283162526598009</c:v>
                </c:pt>
                <c:pt idx="7349">
                  <c:v>0.27289469334978073</c:v>
                </c:pt>
                <c:pt idx="7350">
                  <c:v>0.27291052006903638</c:v>
                </c:pt>
                <c:pt idx="7351">
                  <c:v>0.27291486114905789</c:v>
                </c:pt>
                <c:pt idx="7352">
                  <c:v>0.27293083262635592</c:v>
                </c:pt>
                <c:pt idx="7353">
                  <c:v>0.2729422100903261</c:v>
                </c:pt>
                <c:pt idx="7354">
                  <c:v>0.27298747112420929</c:v>
                </c:pt>
                <c:pt idx="7355">
                  <c:v>0.27301850907767578</c:v>
                </c:pt>
                <c:pt idx="7356">
                  <c:v>0.27305288837729608</c:v>
                </c:pt>
                <c:pt idx="7357">
                  <c:v>0.27310302177738188</c:v>
                </c:pt>
                <c:pt idx="7358">
                  <c:v>0.27310694192160179</c:v>
                </c:pt>
                <c:pt idx="7359">
                  <c:v>0.27312382603323943</c:v>
                </c:pt>
                <c:pt idx="7360">
                  <c:v>0.27314664808067041</c:v>
                </c:pt>
                <c:pt idx="7361">
                  <c:v>0.27317708776453059</c:v>
                </c:pt>
                <c:pt idx="7362">
                  <c:v>0.27321358869261952</c:v>
                </c:pt>
                <c:pt idx="7363">
                  <c:v>0.27329765264285383</c:v>
                </c:pt>
                <c:pt idx="7364">
                  <c:v>0.27329794940750501</c:v>
                </c:pt>
                <c:pt idx="7365">
                  <c:v>0.27331630852112132</c:v>
                </c:pt>
                <c:pt idx="7366">
                  <c:v>0.2734763597509679</c:v>
                </c:pt>
                <c:pt idx="7367">
                  <c:v>0.27357237512506288</c:v>
                </c:pt>
                <c:pt idx="7368">
                  <c:v>0.27370090469134012</c:v>
                </c:pt>
                <c:pt idx="7369">
                  <c:v>0.27373442125548347</c:v>
                </c:pt>
                <c:pt idx="7370">
                  <c:v>0.27376718379115522</c:v>
                </c:pt>
                <c:pt idx="7371">
                  <c:v>0.27378357404745551</c:v>
                </c:pt>
                <c:pt idx="7372">
                  <c:v>0.27381407090751558</c:v>
                </c:pt>
                <c:pt idx="7373">
                  <c:v>0.27382894495356591</c:v>
                </c:pt>
                <c:pt idx="7374">
                  <c:v>0.27394933365023771</c:v>
                </c:pt>
                <c:pt idx="7375">
                  <c:v>0.27395327188851548</c:v>
                </c:pt>
                <c:pt idx="7376">
                  <c:v>0.27400262231517281</c:v>
                </c:pt>
                <c:pt idx="7377">
                  <c:v>0.27402058441581018</c:v>
                </c:pt>
                <c:pt idx="7378">
                  <c:v>0.27402505468594202</c:v>
                </c:pt>
                <c:pt idx="7379">
                  <c:v>0.27407283515339881</c:v>
                </c:pt>
                <c:pt idx="7380">
                  <c:v>0.27410130657342763</c:v>
                </c:pt>
                <c:pt idx="7381">
                  <c:v>0.2741268750097749</c:v>
                </c:pt>
                <c:pt idx="7382">
                  <c:v>0.27414809568530968</c:v>
                </c:pt>
                <c:pt idx="7383">
                  <c:v>0.27433233563785581</c:v>
                </c:pt>
                <c:pt idx="7384">
                  <c:v>0.27434751933860418</c:v>
                </c:pt>
                <c:pt idx="7385">
                  <c:v>0.27435530058121471</c:v>
                </c:pt>
                <c:pt idx="7386">
                  <c:v>0.27445568276993071</c:v>
                </c:pt>
                <c:pt idx="7387">
                  <c:v>0.27446953671135099</c:v>
                </c:pt>
                <c:pt idx="7388">
                  <c:v>0.27449584752119999</c:v>
                </c:pt>
                <c:pt idx="7389">
                  <c:v>0.27450004580898851</c:v>
                </c:pt>
                <c:pt idx="7390">
                  <c:v>0.27466726968077299</c:v>
                </c:pt>
                <c:pt idx="7391">
                  <c:v>0.2747499807014272</c:v>
                </c:pt>
                <c:pt idx="7392">
                  <c:v>0.27478441534580439</c:v>
                </c:pt>
                <c:pt idx="7393">
                  <c:v>0.27478684751939791</c:v>
                </c:pt>
                <c:pt idx="7394">
                  <c:v>0.27485528958193411</c:v>
                </c:pt>
                <c:pt idx="7395">
                  <c:v>0.27486091053027589</c:v>
                </c:pt>
                <c:pt idx="7396">
                  <c:v>0.27492592215267497</c:v>
                </c:pt>
                <c:pt idx="7397">
                  <c:v>0.2751451682489679</c:v>
                </c:pt>
                <c:pt idx="7398">
                  <c:v>0.27518975175025262</c:v>
                </c:pt>
                <c:pt idx="7399">
                  <c:v>0.27519392272484078</c:v>
                </c:pt>
                <c:pt idx="7400">
                  <c:v>0.27523993640692768</c:v>
                </c:pt>
                <c:pt idx="7401">
                  <c:v>0.27527779106782918</c:v>
                </c:pt>
                <c:pt idx="7402">
                  <c:v>0.27537788606431418</c:v>
                </c:pt>
                <c:pt idx="7403">
                  <c:v>0.27545080384976578</c:v>
                </c:pt>
                <c:pt idx="7404">
                  <c:v>0.27561319390639011</c:v>
                </c:pt>
                <c:pt idx="7405">
                  <c:v>0.27564451217466912</c:v>
                </c:pt>
                <c:pt idx="7406">
                  <c:v>0.27565522195440928</c:v>
                </c:pt>
                <c:pt idx="7407">
                  <c:v>0.2757034932915271</c:v>
                </c:pt>
                <c:pt idx="7408">
                  <c:v>0.27578282642582003</c:v>
                </c:pt>
                <c:pt idx="7409">
                  <c:v>0.27579830433200581</c:v>
                </c:pt>
                <c:pt idx="7410">
                  <c:v>0.27580185117532452</c:v>
                </c:pt>
                <c:pt idx="7411">
                  <c:v>0.27587568927303763</c:v>
                </c:pt>
                <c:pt idx="7412">
                  <c:v>0.27595425923441208</c:v>
                </c:pt>
                <c:pt idx="7413">
                  <c:v>0.27596558045943531</c:v>
                </c:pt>
                <c:pt idx="7414">
                  <c:v>0.27602978894814301</c:v>
                </c:pt>
                <c:pt idx="7415">
                  <c:v>0.27603602829243312</c:v>
                </c:pt>
                <c:pt idx="7416">
                  <c:v>0.27621193436021751</c:v>
                </c:pt>
                <c:pt idx="7417">
                  <c:v>0.27623291549610463</c:v>
                </c:pt>
                <c:pt idx="7418">
                  <c:v>0.27630800476348222</c:v>
                </c:pt>
                <c:pt idx="7419">
                  <c:v>0.2763239916943025</c:v>
                </c:pt>
                <c:pt idx="7420">
                  <c:v>0.27637784559022882</c:v>
                </c:pt>
                <c:pt idx="7421">
                  <c:v>0.27642627361497002</c:v>
                </c:pt>
                <c:pt idx="7422">
                  <c:v>0.27649658671966781</c:v>
                </c:pt>
                <c:pt idx="7423">
                  <c:v>0.27657982552018101</c:v>
                </c:pt>
                <c:pt idx="7424">
                  <c:v>0.27660383126584059</c:v>
                </c:pt>
                <c:pt idx="7425">
                  <c:v>0.27660497426202107</c:v>
                </c:pt>
                <c:pt idx="7426">
                  <c:v>0.27662648742557722</c:v>
                </c:pt>
                <c:pt idx="7427">
                  <c:v>0.27663494675687289</c:v>
                </c:pt>
                <c:pt idx="7428">
                  <c:v>0.27676462160542609</c:v>
                </c:pt>
                <c:pt idx="7429">
                  <c:v>0.27679679180360472</c:v>
                </c:pt>
                <c:pt idx="7430">
                  <c:v>0.27682347593259837</c:v>
                </c:pt>
                <c:pt idx="7431">
                  <c:v>0.2768424851579328</c:v>
                </c:pt>
                <c:pt idx="7432">
                  <c:v>0.2768535737895958</c:v>
                </c:pt>
                <c:pt idx="7433">
                  <c:v>0.27697772726840258</c:v>
                </c:pt>
                <c:pt idx="7434">
                  <c:v>0.27701662876418309</c:v>
                </c:pt>
                <c:pt idx="7435">
                  <c:v>0.27704781676449941</c:v>
                </c:pt>
                <c:pt idx="7436">
                  <c:v>0.27706763980458621</c:v>
                </c:pt>
                <c:pt idx="7437">
                  <c:v>0.27710703874453779</c:v>
                </c:pt>
                <c:pt idx="7438">
                  <c:v>0.27722006283538148</c:v>
                </c:pt>
                <c:pt idx="7439">
                  <c:v>0.27725361353794531</c:v>
                </c:pt>
                <c:pt idx="7440">
                  <c:v>0.27729269158649261</c:v>
                </c:pt>
                <c:pt idx="7441">
                  <c:v>0.27732891068822341</c:v>
                </c:pt>
                <c:pt idx="7442">
                  <c:v>0.27741219639850268</c:v>
                </c:pt>
                <c:pt idx="7443">
                  <c:v>0.27745436218874808</c:v>
                </c:pt>
                <c:pt idx="7444">
                  <c:v>0.27748796340425519</c:v>
                </c:pt>
                <c:pt idx="7445">
                  <c:v>0.27764711328787561</c:v>
                </c:pt>
                <c:pt idx="7446">
                  <c:v>0.27772716930754399</c:v>
                </c:pt>
                <c:pt idx="7447">
                  <c:v>0.27796280679529412</c:v>
                </c:pt>
                <c:pt idx="7448">
                  <c:v>0.27808171876946391</c:v>
                </c:pt>
                <c:pt idx="7449">
                  <c:v>0.27808580999146948</c:v>
                </c:pt>
                <c:pt idx="7450">
                  <c:v>0.27809306080956497</c:v>
                </c:pt>
                <c:pt idx="7451">
                  <c:v>0.27812191497733391</c:v>
                </c:pt>
                <c:pt idx="7452">
                  <c:v>0.27813295893781259</c:v>
                </c:pt>
                <c:pt idx="7453">
                  <c:v>0.27813873205992268</c:v>
                </c:pt>
                <c:pt idx="7454">
                  <c:v>0.27814162407649279</c:v>
                </c:pt>
                <c:pt idx="7455">
                  <c:v>0.27822366526110193</c:v>
                </c:pt>
                <c:pt idx="7456">
                  <c:v>0.27823964670408241</c:v>
                </c:pt>
                <c:pt idx="7457">
                  <c:v>0.27826137325415018</c:v>
                </c:pt>
                <c:pt idx="7458">
                  <c:v>0.27828449066214073</c:v>
                </c:pt>
                <c:pt idx="7459">
                  <c:v>0.27832375244057289</c:v>
                </c:pt>
                <c:pt idx="7460">
                  <c:v>0.27832932607143829</c:v>
                </c:pt>
                <c:pt idx="7461">
                  <c:v>0.27839472874488369</c:v>
                </c:pt>
                <c:pt idx="7462">
                  <c:v>0.27848190302071568</c:v>
                </c:pt>
                <c:pt idx="7463">
                  <c:v>0.27856989610272681</c:v>
                </c:pt>
                <c:pt idx="7464">
                  <c:v>0.27869809136450152</c:v>
                </c:pt>
                <c:pt idx="7465">
                  <c:v>0.27872208808099053</c:v>
                </c:pt>
                <c:pt idx="7466">
                  <c:v>0.27874464884930072</c:v>
                </c:pt>
                <c:pt idx="7467">
                  <c:v>0.2790162397110037</c:v>
                </c:pt>
                <c:pt idx="7468">
                  <c:v>0.27902462391238653</c:v>
                </c:pt>
                <c:pt idx="7469">
                  <c:v>0.27908654019608647</c:v>
                </c:pt>
                <c:pt idx="7470">
                  <c:v>0.27916314066857689</c:v>
                </c:pt>
                <c:pt idx="7471">
                  <c:v>0.27919648838592581</c:v>
                </c:pt>
                <c:pt idx="7472">
                  <c:v>0.27923823292509981</c:v>
                </c:pt>
                <c:pt idx="7473">
                  <c:v>0.27927431405393921</c:v>
                </c:pt>
                <c:pt idx="7474">
                  <c:v>0.27928457948852647</c:v>
                </c:pt>
                <c:pt idx="7475">
                  <c:v>0.27930090658992729</c:v>
                </c:pt>
                <c:pt idx="7476">
                  <c:v>0.27937737777633592</c:v>
                </c:pt>
                <c:pt idx="7477">
                  <c:v>0.27941970245470221</c:v>
                </c:pt>
                <c:pt idx="7478">
                  <c:v>0.27951206646836457</c:v>
                </c:pt>
                <c:pt idx="7479">
                  <c:v>0.2795895213271945</c:v>
                </c:pt>
                <c:pt idx="7480">
                  <c:v>0.27959452732582352</c:v>
                </c:pt>
                <c:pt idx="7481">
                  <c:v>0.27976542567268792</c:v>
                </c:pt>
                <c:pt idx="7482">
                  <c:v>0.27981400960433173</c:v>
                </c:pt>
                <c:pt idx="7483">
                  <c:v>0.27982364959968348</c:v>
                </c:pt>
                <c:pt idx="7484">
                  <c:v>0.27982448062492421</c:v>
                </c:pt>
                <c:pt idx="7485">
                  <c:v>0.27984431167956059</c:v>
                </c:pt>
                <c:pt idx="7486">
                  <c:v>0.2799431015358127</c:v>
                </c:pt>
                <c:pt idx="7487">
                  <c:v>0.27997113546817443</c:v>
                </c:pt>
                <c:pt idx="7488">
                  <c:v>0.27998227972614359</c:v>
                </c:pt>
                <c:pt idx="7489">
                  <c:v>0.2799925810029027</c:v>
                </c:pt>
                <c:pt idx="7490">
                  <c:v>0.28008841980796029</c:v>
                </c:pt>
                <c:pt idx="7491">
                  <c:v>0.28010802244518529</c:v>
                </c:pt>
                <c:pt idx="7492">
                  <c:v>0.28018320332070712</c:v>
                </c:pt>
                <c:pt idx="7493">
                  <c:v>0.28019378590076488</c:v>
                </c:pt>
                <c:pt idx="7494">
                  <c:v>0.2802597030357562</c:v>
                </c:pt>
                <c:pt idx="7495">
                  <c:v>0.28026071447376999</c:v>
                </c:pt>
                <c:pt idx="7496">
                  <c:v>0.28027701927122611</c:v>
                </c:pt>
                <c:pt idx="7497">
                  <c:v>0.28027816969119163</c:v>
                </c:pt>
                <c:pt idx="7498">
                  <c:v>0.28032943237519181</c:v>
                </c:pt>
                <c:pt idx="7499">
                  <c:v>0.28044424910926252</c:v>
                </c:pt>
                <c:pt idx="7500">
                  <c:v>0.28045992123159208</c:v>
                </c:pt>
                <c:pt idx="7501">
                  <c:v>0.28055527385716428</c:v>
                </c:pt>
                <c:pt idx="7502">
                  <c:v>0.28061619749136812</c:v>
                </c:pt>
                <c:pt idx="7503">
                  <c:v>0.28064665150518991</c:v>
                </c:pt>
                <c:pt idx="7504">
                  <c:v>0.28076312996005692</c:v>
                </c:pt>
                <c:pt idx="7505">
                  <c:v>0.28079733408834878</c:v>
                </c:pt>
                <c:pt idx="7506">
                  <c:v>0.28081289459786851</c:v>
                </c:pt>
                <c:pt idx="7507">
                  <c:v>0.28083551714476113</c:v>
                </c:pt>
                <c:pt idx="7508">
                  <c:v>0.28086998214771408</c:v>
                </c:pt>
                <c:pt idx="7509">
                  <c:v>0.28094428841206243</c:v>
                </c:pt>
                <c:pt idx="7510">
                  <c:v>0.28094462481096782</c:v>
                </c:pt>
                <c:pt idx="7511">
                  <c:v>0.28105953156539182</c:v>
                </c:pt>
                <c:pt idx="7512">
                  <c:v>0.28106822800143882</c:v>
                </c:pt>
                <c:pt idx="7513">
                  <c:v>0.28109209618661318</c:v>
                </c:pt>
                <c:pt idx="7514">
                  <c:v>0.28111618650297299</c:v>
                </c:pt>
                <c:pt idx="7515">
                  <c:v>0.28112813140837822</c:v>
                </c:pt>
                <c:pt idx="7516">
                  <c:v>0.28117692518681081</c:v>
                </c:pt>
                <c:pt idx="7517">
                  <c:v>0.28121709569643671</c:v>
                </c:pt>
                <c:pt idx="7518">
                  <c:v>0.28125771652607928</c:v>
                </c:pt>
                <c:pt idx="7519">
                  <c:v>0.28127293329151309</c:v>
                </c:pt>
                <c:pt idx="7520">
                  <c:v>0.28127312198780019</c:v>
                </c:pt>
                <c:pt idx="7521">
                  <c:v>0.28131274751891061</c:v>
                </c:pt>
                <c:pt idx="7522">
                  <c:v>0.28151032107220308</c:v>
                </c:pt>
                <c:pt idx="7523">
                  <c:v>0.28153175367035438</c:v>
                </c:pt>
                <c:pt idx="7524">
                  <c:v>0.28153668334786641</c:v>
                </c:pt>
                <c:pt idx="7525">
                  <c:v>0.28154220595838808</c:v>
                </c:pt>
                <c:pt idx="7526">
                  <c:v>0.28169596261175572</c:v>
                </c:pt>
                <c:pt idx="7527">
                  <c:v>0.28172571077464131</c:v>
                </c:pt>
                <c:pt idx="7528">
                  <c:v>0.2817674501208044</c:v>
                </c:pt>
                <c:pt idx="7529">
                  <c:v>0.28182776417894639</c:v>
                </c:pt>
                <c:pt idx="7530">
                  <c:v>0.28197387064942381</c:v>
                </c:pt>
                <c:pt idx="7531">
                  <c:v>0.28200245607944929</c:v>
                </c:pt>
                <c:pt idx="7532">
                  <c:v>0.28204969517415329</c:v>
                </c:pt>
                <c:pt idx="7533">
                  <c:v>0.28206766019788138</c:v>
                </c:pt>
                <c:pt idx="7534">
                  <c:v>0.28213541219841498</c:v>
                </c:pt>
                <c:pt idx="7535">
                  <c:v>0.28219615554710697</c:v>
                </c:pt>
                <c:pt idx="7536">
                  <c:v>0.28225930547982531</c:v>
                </c:pt>
                <c:pt idx="7537">
                  <c:v>0.28239798207135369</c:v>
                </c:pt>
                <c:pt idx="7538">
                  <c:v>0.28242827584693481</c:v>
                </c:pt>
                <c:pt idx="7539">
                  <c:v>0.2824313527023119</c:v>
                </c:pt>
                <c:pt idx="7540">
                  <c:v>0.28245230651468067</c:v>
                </c:pt>
                <c:pt idx="7541">
                  <c:v>0.2824559348173305</c:v>
                </c:pt>
                <c:pt idx="7542">
                  <c:v>0.28247263243504223</c:v>
                </c:pt>
                <c:pt idx="7543">
                  <c:v>0.28249370970582832</c:v>
                </c:pt>
                <c:pt idx="7544">
                  <c:v>0.28249458362075591</c:v>
                </c:pt>
                <c:pt idx="7545">
                  <c:v>0.2825257452293447</c:v>
                </c:pt>
                <c:pt idx="7546">
                  <c:v>0.28255226107894221</c:v>
                </c:pt>
                <c:pt idx="7547">
                  <c:v>0.28263602472014798</c:v>
                </c:pt>
                <c:pt idx="7548">
                  <c:v>0.28263665174126279</c:v>
                </c:pt>
                <c:pt idx="7549">
                  <c:v>0.28269838135158221</c:v>
                </c:pt>
                <c:pt idx="7550">
                  <c:v>0.28270033150793489</c:v>
                </c:pt>
                <c:pt idx="7551">
                  <c:v>0.28279313789996952</c:v>
                </c:pt>
                <c:pt idx="7552">
                  <c:v>0.28286045107024121</c:v>
                </c:pt>
                <c:pt idx="7553">
                  <c:v>0.28288152214855949</c:v>
                </c:pt>
                <c:pt idx="7554">
                  <c:v>0.28289060004949518</c:v>
                </c:pt>
                <c:pt idx="7555">
                  <c:v>0.28289706386507929</c:v>
                </c:pt>
                <c:pt idx="7556">
                  <c:v>0.28298659869724402</c:v>
                </c:pt>
                <c:pt idx="7557">
                  <c:v>0.28300179827157312</c:v>
                </c:pt>
                <c:pt idx="7558">
                  <c:v>0.28318614922751012</c:v>
                </c:pt>
                <c:pt idx="7559">
                  <c:v>0.28328984597622242</c:v>
                </c:pt>
                <c:pt idx="7560">
                  <c:v>0.28332077098360697</c:v>
                </c:pt>
                <c:pt idx="7561">
                  <c:v>0.28333661299394641</c:v>
                </c:pt>
                <c:pt idx="7562">
                  <c:v>0.28339980737723608</c:v>
                </c:pt>
                <c:pt idx="7563">
                  <c:v>0.28345674799735282</c:v>
                </c:pt>
                <c:pt idx="7564">
                  <c:v>0.28349510821498097</c:v>
                </c:pt>
                <c:pt idx="7565">
                  <c:v>0.2836533151034431</c:v>
                </c:pt>
                <c:pt idx="7566">
                  <c:v>0.28378464093283889</c:v>
                </c:pt>
                <c:pt idx="7567">
                  <c:v>0.28387965221975259</c:v>
                </c:pt>
                <c:pt idx="7568">
                  <c:v>0.28391572772071721</c:v>
                </c:pt>
                <c:pt idx="7569">
                  <c:v>0.28397641122823808</c:v>
                </c:pt>
                <c:pt idx="7570">
                  <c:v>0.28402185782400979</c:v>
                </c:pt>
                <c:pt idx="7571">
                  <c:v>0.28404050568409711</c:v>
                </c:pt>
                <c:pt idx="7572">
                  <c:v>0.28431328296530339</c:v>
                </c:pt>
                <c:pt idx="7573">
                  <c:v>0.28440734962900449</c:v>
                </c:pt>
                <c:pt idx="7574">
                  <c:v>0.28442727026025688</c:v>
                </c:pt>
                <c:pt idx="7575">
                  <c:v>0.28445038754934598</c:v>
                </c:pt>
                <c:pt idx="7576">
                  <c:v>0.28449975140350298</c:v>
                </c:pt>
                <c:pt idx="7577">
                  <c:v>0.28451658035680361</c:v>
                </c:pt>
                <c:pt idx="7578">
                  <c:v>0.2846009461670595</c:v>
                </c:pt>
                <c:pt idx="7579">
                  <c:v>0.28471719606153501</c:v>
                </c:pt>
                <c:pt idx="7580">
                  <c:v>0.28473761382203661</c:v>
                </c:pt>
                <c:pt idx="7581">
                  <c:v>0.28476154510562068</c:v>
                </c:pt>
                <c:pt idx="7582">
                  <c:v>0.2847998525367057</c:v>
                </c:pt>
                <c:pt idx="7583">
                  <c:v>0.2849489888631474</c:v>
                </c:pt>
                <c:pt idx="7584">
                  <c:v>0.28499009423254268</c:v>
                </c:pt>
                <c:pt idx="7585">
                  <c:v>0.28504252124482299</c:v>
                </c:pt>
                <c:pt idx="7586">
                  <c:v>0.28510861624085337</c:v>
                </c:pt>
                <c:pt idx="7587">
                  <c:v>0.28518896474388128</c:v>
                </c:pt>
                <c:pt idx="7588">
                  <c:v>0.2851954938224332</c:v>
                </c:pt>
                <c:pt idx="7589">
                  <c:v>0.28522391700117639</c:v>
                </c:pt>
                <c:pt idx="7590">
                  <c:v>0.28522605630115572</c:v>
                </c:pt>
                <c:pt idx="7591">
                  <c:v>0.28532940399601758</c:v>
                </c:pt>
                <c:pt idx="7592">
                  <c:v>0.28539565850227461</c:v>
                </c:pt>
                <c:pt idx="7593">
                  <c:v>0.28542298938511351</c:v>
                </c:pt>
                <c:pt idx="7594">
                  <c:v>0.28546361302214751</c:v>
                </c:pt>
                <c:pt idx="7595">
                  <c:v>0.28563641235128617</c:v>
                </c:pt>
                <c:pt idx="7596">
                  <c:v>0.28563770888863371</c:v>
                </c:pt>
                <c:pt idx="7597">
                  <c:v>0.28571987735671828</c:v>
                </c:pt>
                <c:pt idx="7598">
                  <c:v>0.28573153866628531</c:v>
                </c:pt>
                <c:pt idx="7599">
                  <c:v>0.28574698609378352</c:v>
                </c:pt>
                <c:pt idx="7600">
                  <c:v>0.28607500836159611</c:v>
                </c:pt>
                <c:pt idx="7601">
                  <c:v>0.2860789667752055</c:v>
                </c:pt>
                <c:pt idx="7602">
                  <c:v>0.28608503296941662</c:v>
                </c:pt>
                <c:pt idx="7603">
                  <c:v>0.28609150441543579</c:v>
                </c:pt>
                <c:pt idx="7604">
                  <c:v>0.28610868723709271</c:v>
                </c:pt>
                <c:pt idx="7605">
                  <c:v>0.28613705321887312</c:v>
                </c:pt>
                <c:pt idx="7606">
                  <c:v>0.28621532441324482</c:v>
                </c:pt>
                <c:pt idx="7607">
                  <c:v>0.28625298494206242</c:v>
                </c:pt>
                <c:pt idx="7608">
                  <c:v>0.28631741480232681</c:v>
                </c:pt>
                <c:pt idx="7609">
                  <c:v>0.28636395449555702</c:v>
                </c:pt>
                <c:pt idx="7610">
                  <c:v>0.28638878348059399</c:v>
                </c:pt>
                <c:pt idx="7611">
                  <c:v>0.28641997938105301</c:v>
                </c:pt>
                <c:pt idx="7612">
                  <c:v>0.28649191063100682</c:v>
                </c:pt>
                <c:pt idx="7613">
                  <c:v>0.28652621609740181</c:v>
                </c:pt>
                <c:pt idx="7614">
                  <c:v>0.28652743912358852</c:v>
                </c:pt>
                <c:pt idx="7615">
                  <c:v>0.28654349145519298</c:v>
                </c:pt>
                <c:pt idx="7616">
                  <c:v>0.28659503905781752</c:v>
                </c:pt>
                <c:pt idx="7617">
                  <c:v>0.28660267191310829</c:v>
                </c:pt>
                <c:pt idx="7618">
                  <c:v>0.28660728120711332</c:v>
                </c:pt>
                <c:pt idx="7619">
                  <c:v>0.2866126050385705</c:v>
                </c:pt>
                <c:pt idx="7620">
                  <c:v>0.28662446756934062</c:v>
                </c:pt>
                <c:pt idx="7621">
                  <c:v>0.28663919087637652</c:v>
                </c:pt>
                <c:pt idx="7622">
                  <c:v>0.28664028371931621</c:v>
                </c:pt>
                <c:pt idx="7623">
                  <c:v>0.28666377503017249</c:v>
                </c:pt>
                <c:pt idx="7624">
                  <c:v>0.28667880597628881</c:v>
                </c:pt>
                <c:pt idx="7625">
                  <c:v>0.2867317396867391</c:v>
                </c:pt>
                <c:pt idx="7626">
                  <c:v>0.28673801076601502</c:v>
                </c:pt>
                <c:pt idx="7627">
                  <c:v>0.28674334518105021</c:v>
                </c:pt>
                <c:pt idx="7628">
                  <c:v>0.2867599017463624</c:v>
                </c:pt>
                <c:pt idx="7629">
                  <c:v>0.28686594750394678</c:v>
                </c:pt>
                <c:pt idx="7630">
                  <c:v>0.28693094445662809</c:v>
                </c:pt>
                <c:pt idx="7631">
                  <c:v>0.28697735944729469</c:v>
                </c:pt>
                <c:pt idx="7632">
                  <c:v>0.28703740999589011</c:v>
                </c:pt>
                <c:pt idx="7633">
                  <c:v>0.28709033107239701</c:v>
                </c:pt>
                <c:pt idx="7634">
                  <c:v>0.28712875883560829</c:v>
                </c:pt>
                <c:pt idx="7635">
                  <c:v>0.28713685561091817</c:v>
                </c:pt>
                <c:pt idx="7636">
                  <c:v>0.28722375705208281</c:v>
                </c:pt>
                <c:pt idx="7637">
                  <c:v>0.28726858189535143</c:v>
                </c:pt>
                <c:pt idx="7638">
                  <c:v>0.28728501732790268</c:v>
                </c:pt>
                <c:pt idx="7639">
                  <c:v>0.28728938521351449</c:v>
                </c:pt>
                <c:pt idx="7640">
                  <c:v>0.28731251422439441</c:v>
                </c:pt>
                <c:pt idx="7641">
                  <c:v>0.28732530887142349</c:v>
                </c:pt>
                <c:pt idx="7642">
                  <c:v>0.28741386295283339</c:v>
                </c:pt>
                <c:pt idx="7643">
                  <c:v>0.28745627212391522</c:v>
                </c:pt>
                <c:pt idx="7644">
                  <c:v>0.28748063483502212</c:v>
                </c:pt>
                <c:pt idx="7645">
                  <c:v>0.28749258821381829</c:v>
                </c:pt>
                <c:pt idx="7646">
                  <c:v>0.28750632274984211</c:v>
                </c:pt>
                <c:pt idx="7647">
                  <c:v>0.2875230171191297</c:v>
                </c:pt>
                <c:pt idx="7648">
                  <c:v>0.28754932347194501</c:v>
                </c:pt>
                <c:pt idx="7649">
                  <c:v>0.28765145306517897</c:v>
                </c:pt>
                <c:pt idx="7650">
                  <c:v>0.28786316551693852</c:v>
                </c:pt>
                <c:pt idx="7651">
                  <c:v>0.28789064868965258</c:v>
                </c:pt>
                <c:pt idx="7652">
                  <c:v>0.28789090248403271</c:v>
                </c:pt>
                <c:pt idx="7653">
                  <c:v>0.28802238664559199</c:v>
                </c:pt>
                <c:pt idx="7654">
                  <c:v>0.28815836788562682</c:v>
                </c:pt>
                <c:pt idx="7655">
                  <c:v>0.28819594202273102</c:v>
                </c:pt>
                <c:pt idx="7656">
                  <c:v>0.28832602859885559</c:v>
                </c:pt>
                <c:pt idx="7657">
                  <c:v>0.28834363722919498</c:v>
                </c:pt>
                <c:pt idx="7658">
                  <c:v>0.28836488688965017</c:v>
                </c:pt>
                <c:pt idx="7659">
                  <c:v>0.2884882046560574</c:v>
                </c:pt>
                <c:pt idx="7660">
                  <c:v>0.2885304901815775</c:v>
                </c:pt>
                <c:pt idx="7661">
                  <c:v>0.28860369650366002</c:v>
                </c:pt>
                <c:pt idx="7662">
                  <c:v>0.2886430234149418</c:v>
                </c:pt>
                <c:pt idx="7663">
                  <c:v>0.28865665551495179</c:v>
                </c:pt>
                <c:pt idx="7664">
                  <c:v>0.2886900724504835</c:v>
                </c:pt>
                <c:pt idx="7665">
                  <c:v>0.28878450673942119</c:v>
                </c:pt>
                <c:pt idx="7666">
                  <c:v>0.28887774869038613</c:v>
                </c:pt>
                <c:pt idx="7667">
                  <c:v>0.28891022087104612</c:v>
                </c:pt>
                <c:pt idx="7668">
                  <c:v>0.28898251979826001</c:v>
                </c:pt>
                <c:pt idx="7669">
                  <c:v>0.28917511222403158</c:v>
                </c:pt>
                <c:pt idx="7670">
                  <c:v>0.28921911623647978</c:v>
                </c:pt>
                <c:pt idx="7671">
                  <c:v>0.28925690892715689</c:v>
                </c:pt>
                <c:pt idx="7672">
                  <c:v>0.28937586229536011</c:v>
                </c:pt>
                <c:pt idx="7673">
                  <c:v>0.28938871455945259</c:v>
                </c:pt>
                <c:pt idx="7674">
                  <c:v>0.28948719182856247</c:v>
                </c:pt>
                <c:pt idx="7675">
                  <c:v>0.28972913489752927</c:v>
                </c:pt>
                <c:pt idx="7676">
                  <c:v>0.28975131351823302</c:v>
                </c:pt>
                <c:pt idx="7677">
                  <c:v>0.28983814326842638</c:v>
                </c:pt>
                <c:pt idx="7678">
                  <c:v>0.28983960506760797</c:v>
                </c:pt>
                <c:pt idx="7679">
                  <c:v>0.28984217203149798</c:v>
                </c:pt>
                <c:pt idx="7680">
                  <c:v>0.28990602042188213</c:v>
                </c:pt>
                <c:pt idx="7681">
                  <c:v>0.28994523574365721</c:v>
                </c:pt>
                <c:pt idx="7682">
                  <c:v>0.29000030787012832</c:v>
                </c:pt>
                <c:pt idx="7683">
                  <c:v>0.29002370917192871</c:v>
                </c:pt>
                <c:pt idx="7684">
                  <c:v>0.29012667317334678</c:v>
                </c:pt>
                <c:pt idx="7685">
                  <c:v>0.29021843291585703</c:v>
                </c:pt>
                <c:pt idx="7686">
                  <c:v>0.29022325891079842</c:v>
                </c:pt>
                <c:pt idx="7687">
                  <c:v>0.29022693925296772</c:v>
                </c:pt>
                <c:pt idx="7688">
                  <c:v>0.2902431378208552</c:v>
                </c:pt>
                <c:pt idx="7689">
                  <c:v>0.29027878739289481</c:v>
                </c:pt>
                <c:pt idx="7690">
                  <c:v>0.29029361750395771</c:v>
                </c:pt>
                <c:pt idx="7691">
                  <c:v>0.29030401436088321</c:v>
                </c:pt>
                <c:pt idx="7692">
                  <c:v>0.29038872819081668</c:v>
                </c:pt>
                <c:pt idx="7693">
                  <c:v>0.29045744935251022</c:v>
                </c:pt>
                <c:pt idx="7694">
                  <c:v>0.29048431147632081</c:v>
                </c:pt>
                <c:pt idx="7695">
                  <c:v>0.290529022374094</c:v>
                </c:pt>
                <c:pt idx="7696">
                  <c:v>0.29053107344870788</c:v>
                </c:pt>
                <c:pt idx="7697">
                  <c:v>0.29059194682820982</c:v>
                </c:pt>
                <c:pt idx="7698">
                  <c:v>0.29066363389754352</c:v>
                </c:pt>
                <c:pt idx="7699">
                  <c:v>0.29070019565981281</c:v>
                </c:pt>
                <c:pt idx="7700">
                  <c:v>0.29077730904375249</c:v>
                </c:pt>
                <c:pt idx="7701">
                  <c:v>0.29082451925558211</c:v>
                </c:pt>
                <c:pt idx="7702">
                  <c:v>0.29090700412787879</c:v>
                </c:pt>
                <c:pt idx="7703">
                  <c:v>0.29103313810824721</c:v>
                </c:pt>
                <c:pt idx="7704">
                  <c:v>0.29117020988296338</c:v>
                </c:pt>
                <c:pt idx="7705">
                  <c:v>0.29120556415316529</c:v>
                </c:pt>
                <c:pt idx="7706">
                  <c:v>0.29125156797817359</c:v>
                </c:pt>
                <c:pt idx="7707">
                  <c:v>0.29127692002090849</c:v>
                </c:pt>
                <c:pt idx="7708">
                  <c:v>0.29138375901572272</c:v>
                </c:pt>
                <c:pt idx="7709">
                  <c:v>0.2914374830716856</c:v>
                </c:pt>
                <c:pt idx="7710">
                  <c:v>0.29145455025930961</c:v>
                </c:pt>
                <c:pt idx="7711">
                  <c:v>0.2915072718617383</c:v>
                </c:pt>
                <c:pt idx="7712">
                  <c:v>0.29155860119160759</c:v>
                </c:pt>
                <c:pt idx="7713">
                  <c:v>0.29156441907264519</c:v>
                </c:pt>
                <c:pt idx="7714">
                  <c:v>0.2915765017543101</c:v>
                </c:pt>
                <c:pt idx="7715">
                  <c:v>0.29167560782154922</c:v>
                </c:pt>
                <c:pt idx="7716">
                  <c:v>0.29178261730944532</c:v>
                </c:pt>
                <c:pt idx="7717">
                  <c:v>0.29188577639032032</c:v>
                </c:pt>
                <c:pt idx="7718">
                  <c:v>0.29188943752369112</c:v>
                </c:pt>
                <c:pt idx="7719">
                  <c:v>0.29196318688338252</c:v>
                </c:pt>
                <c:pt idx="7720">
                  <c:v>0.29205778012344508</c:v>
                </c:pt>
                <c:pt idx="7721">
                  <c:v>0.29205815468254331</c:v>
                </c:pt>
                <c:pt idx="7722">
                  <c:v>0.29213161378154429</c:v>
                </c:pt>
                <c:pt idx="7723">
                  <c:v>0.29233988814772871</c:v>
                </c:pt>
                <c:pt idx="7724">
                  <c:v>0.29259061552568738</c:v>
                </c:pt>
                <c:pt idx="7725">
                  <c:v>0.29261893160067048</c:v>
                </c:pt>
                <c:pt idx="7726">
                  <c:v>0.29263681446441941</c:v>
                </c:pt>
                <c:pt idx="7727">
                  <c:v>0.29272773063857221</c:v>
                </c:pt>
                <c:pt idx="7728">
                  <c:v>0.29278460636726572</c:v>
                </c:pt>
                <c:pt idx="7729">
                  <c:v>0.29285825248612901</c:v>
                </c:pt>
                <c:pt idx="7730">
                  <c:v>0.29294237806524159</c:v>
                </c:pt>
                <c:pt idx="7731">
                  <c:v>0.29299713443922182</c:v>
                </c:pt>
                <c:pt idx="7732">
                  <c:v>0.2930116522903245</c:v>
                </c:pt>
                <c:pt idx="7733">
                  <c:v>0.29301729659340431</c:v>
                </c:pt>
                <c:pt idx="7734">
                  <c:v>0.29303202008349422</c:v>
                </c:pt>
                <c:pt idx="7735">
                  <c:v>0.29304109056274991</c:v>
                </c:pt>
                <c:pt idx="7736">
                  <c:v>0.29310992804926039</c:v>
                </c:pt>
                <c:pt idx="7737">
                  <c:v>0.29312424174516</c:v>
                </c:pt>
                <c:pt idx="7738">
                  <c:v>0.29313927536308643</c:v>
                </c:pt>
                <c:pt idx="7739">
                  <c:v>0.29319881776364182</c:v>
                </c:pt>
                <c:pt idx="7740">
                  <c:v>0.29329531354877869</c:v>
                </c:pt>
                <c:pt idx="7741">
                  <c:v>0.29333128298620909</c:v>
                </c:pt>
                <c:pt idx="7742">
                  <c:v>0.29343938560617999</c:v>
                </c:pt>
                <c:pt idx="7743">
                  <c:v>0.29344883509164282</c:v>
                </c:pt>
                <c:pt idx="7744">
                  <c:v>0.29359385125928522</c:v>
                </c:pt>
                <c:pt idx="7745">
                  <c:v>0.29367324302408931</c:v>
                </c:pt>
                <c:pt idx="7746">
                  <c:v>0.29369443658835692</c:v>
                </c:pt>
                <c:pt idx="7747">
                  <c:v>0.29370918321326328</c:v>
                </c:pt>
                <c:pt idx="7748">
                  <c:v>0.29377221649437169</c:v>
                </c:pt>
                <c:pt idx="7749">
                  <c:v>0.29378621591264448</c:v>
                </c:pt>
                <c:pt idx="7750">
                  <c:v>0.29380159052945493</c:v>
                </c:pt>
                <c:pt idx="7751">
                  <c:v>0.29380594528660309</c:v>
                </c:pt>
                <c:pt idx="7752">
                  <c:v>0.29386032866420508</c:v>
                </c:pt>
                <c:pt idx="7753">
                  <c:v>0.29386309938994598</c:v>
                </c:pt>
                <c:pt idx="7754">
                  <c:v>0.29387054279066138</c:v>
                </c:pt>
                <c:pt idx="7755">
                  <c:v>0.29390074364501578</c:v>
                </c:pt>
                <c:pt idx="7756">
                  <c:v>0.29400035781587308</c:v>
                </c:pt>
                <c:pt idx="7757">
                  <c:v>0.29406750028156348</c:v>
                </c:pt>
                <c:pt idx="7758">
                  <c:v>0.29419966381136942</c:v>
                </c:pt>
                <c:pt idx="7759">
                  <c:v>0.29451350799882497</c:v>
                </c:pt>
                <c:pt idx="7760">
                  <c:v>0.2945296537680806</c:v>
                </c:pt>
                <c:pt idx="7761">
                  <c:v>0.29456896229226548</c:v>
                </c:pt>
                <c:pt idx="7762">
                  <c:v>0.29462753211249859</c:v>
                </c:pt>
                <c:pt idx="7763">
                  <c:v>0.29464999868749042</c:v>
                </c:pt>
                <c:pt idx="7764">
                  <c:v>0.29466417894980768</c:v>
                </c:pt>
                <c:pt idx="7765">
                  <c:v>0.29475065318087018</c:v>
                </c:pt>
                <c:pt idx="7766">
                  <c:v>0.29490344721879491</c:v>
                </c:pt>
                <c:pt idx="7767">
                  <c:v>0.29495218584248251</c:v>
                </c:pt>
                <c:pt idx="7768">
                  <c:v>0.29497986365186107</c:v>
                </c:pt>
                <c:pt idx="7769">
                  <c:v>0.29499332644414872</c:v>
                </c:pt>
                <c:pt idx="7770">
                  <c:v>0.29499893906626679</c:v>
                </c:pt>
                <c:pt idx="7771">
                  <c:v>0.29508682177822909</c:v>
                </c:pt>
                <c:pt idx="7772">
                  <c:v>0.29510044046846728</c:v>
                </c:pt>
                <c:pt idx="7773">
                  <c:v>0.29516875109327739</c:v>
                </c:pt>
                <c:pt idx="7774">
                  <c:v>0.29528444095890372</c:v>
                </c:pt>
                <c:pt idx="7775">
                  <c:v>0.29559409277965032</c:v>
                </c:pt>
                <c:pt idx="7776">
                  <c:v>0.2956064914314489</c:v>
                </c:pt>
                <c:pt idx="7777">
                  <c:v>0.29569439427219529</c:v>
                </c:pt>
                <c:pt idx="7778">
                  <c:v>0.29572861517809218</c:v>
                </c:pt>
                <c:pt idx="7779">
                  <c:v>0.29573873431738262</c:v>
                </c:pt>
                <c:pt idx="7780">
                  <c:v>0.29585666310513609</c:v>
                </c:pt>
                <c:pt idx="7781">
                  <c:v>0.29585682098940158</c:v>
                </c:pt>
                <c:pt idx="7782">
                  <c:v>0.29589824942244808</c:v>
                </c:pt>
                <c:pt idx="7783">
                  <c:v>0.29591722920241081</c:v>
                </c:pt>
                <c:pt idx="7784">
                  <c:v>0.29592026193074122</c:v>
                </c:pt>
                <c:pt idx="7785">
                  <c:v>0.29599444985425949</c:v>
                </c:pt>
                <c:pt idx="7786">
                  <c:v>0.29602839936239328</c:v>
                </c:pt>
                <c:pt idx="7787">
                  <c:v>0.29603154029294981</c:v>
                </c:pt>
                <c:pt idx="7788">
                  <c:v>0.29604985911407861</c:v>
                </c:pt>
                <c:pt idx="7789">
                  <c:v>0.29607899884473893</c:v>
                </c:pt>
                <c:pt idx="7790">
                  <c:v>0.2961187001711631</c:v>
                </c:pt>
                <c:pt idx="7791">
                  <c:v>0.29630313293743599</c:v>
                </c:pt>
                <c:pt idx="7792">
                  <c:v>0.29638811431665801</c:v>
                </c:pt>
                <c:pt idx="7793">
                  <c:v>0.29658221139472601</c:v>
                </c:pt>
                <c:pt idx="7794">
                  <c:v>0.29666898411570608</c:v>
                </c:pt>
                <c:pt idx="7795">
                  <c:v>0.29670066139278273</c:v>
                </c:pt>
                <c:pt idx="7796">
                  <c:v>0.29688349845576267</c:v>
                </c:pt>
                <c:pt idx="7797">
                  <c:v>0.29708676173633308</c:v>
                </c:pt>
                <c:pt idx="7798">
                  <c:v>0.2971645986951999</c:v>
                </c:pt>
                <c:pt idx="7799">
                  <c:v>0.29729193127397702</c:v>
                </c:pt>
                <c:pt idx="7800">
                  <c:v>0.29751445242652258</c:v>
                </c:pt>
                <c:pt idx="7801">
                  <c:v>0.29780944470364379</c:v>
                </c:pt>
                <c:pt idx="7802">
                  <c:v>0.29793655239402539</c:v>
                </c:pt>
                <c:pt idx="7803">
                  <c:v>0.2979966073042169</c:v>
                </c:pt>
                <c:pt idx="7804">
                  <c:v>0.29801547135628992</c:v>
                </c:pt>
                <c:pt idx="7805">
                  <c:v>0.29803553213507911</c:v>
                </c:pt>
                <c:pt idx="7806">
                  <c:v>0.29808655077796331</c:v>
                </c:pt>
                <c:pt idx="7807">
                  <c:v>0.29814746449819612</c:v>
                </c:pt>
                <c:pt idx="7808">
                  <c:v>0.29819045428927382</c:v>
                </c:pt>
                <c:pt idx="7809">
                  <c:v>0.29825950179690108</c:v>
                </c:pt>
                <c:pt idx="7810">
                  <c:v>0.29828776122246831</c:v>
                </c:pt>
                <c:pt idx="7811">
                  <c:v>0.29829362818757987</c:v>
                </c:pt>
                <c:pt idx="7812">
                  <c:v>0.29831622562322918</c:v>
                </c:pt>
                <c:pt idx="7813">
                  <c:v>0.2983922786056134</c:v>
                </c:pt>
                <c:pt idx="7814">
                  <c:v>0.29847250959406668</c:v>
                </c:pt>
                <c:pt idx="7815">
                  <c:v>0.29864785145350248</c:v>
                </c:pt>
                <c:pt idx="7816">
                  <c:v>0.29865234815023828</c:v>
                </c:pt>
                <c:pt idx="7817">
                  <c:v>0.29874252659670453</c:v>
                </c:pt>
                <c:pt idx="7818">
                  <c:v>0.29875143285386979</c:v>
                </c:pt>
                <c:pt idx="7819">
                  <c:v>0.29878287100359779</c:v>
                </c:pt>
                <c:pt idx="7820">
                  <c:v>0.29879073172770582</c:v>
                </c:pt>
                <c:pt idx="7821">
                  <c:v>0.2988428780367488</c:v>
                </c:pt>
                <c:pt idx="7822">
                  <c:v>0.29892250984876673</c:v>
                </c:pt>
                <c:pt idx="7823">
                  <c:v>0.29897405566450619</c:v>
                </c:pt>
                <c:pt idx="7824">
                  <c:v>0.29904143731407651</c:v>
                </c:pt>
                <c:pt idx="7825">
                  <c:v>0.29908881180013153</c:v>
                </c:pt>
                <c:pt idx="7826">
                  <c:v>0.29914997677109118</c:v>
                </c:pt>
                <c:pt idx="7827">
                  <c:v>0.29924992606097411</c:v>
                </c:pt>
                <c:pt idx="7828">
                  <c:v>0.29926515248485158</c:v>
                </c:pt>
                <c:pt idx="7829">
                  <c:v>0.29930837626703433</c:v>
                </c:pt>
                <c:pt idx="7830">
                  <c:v>0.29931798824186562</c:v>
                </c:pt>
                <c:pt idx="7831">
                  <c:v>0.29935559669001849</c:v>
                </c:pt>
                <c:pt idx="7832">
                  <c:v>0.29936801219900327</c:v>
                </c:pt>
                <c:pt idx="7833">
                  <c:v>0.29937642098138062</c:v>
                </c:pt>
                <c:pt idx="7834">
                  <c:v>0.29963155852357709</c:v>
                </c:pt>
                <c:pt idx="7835">
                  <c:v>0.29965947991188818</c:v>
                </c:pt>
                <c:pt idx="7836">
                  <c:v>0.29967223903185303</c:v>
                </c:pt>
                <c:pt idx="7837">
                  <c:v>0.29967903260813078</c:v>
                </c:pt>
                <c:pt idx="7838">
                  <c:v>0.29970769147041509</c:v>
                </c:pt>
                <c:pt idx="7839">
                  <c:v>0.29974281816976311</c:v>
                </c:pt>
                <c:pt idx="7840">
                  <c:v>0.30009338508287392</c:v>
                </c:pt>
                <c:pt idx="7841">
                  <c:v>0.30016438898244391</c:v>
                </c:pt>
                <c:pt idx="7842">
                  <c:v>0.30025249719866209</c:v>
                </c:pt>
                <c:pt idx="7843">
                  <c:v>0.30032030460454923</c:v>
                </c:pt>
                <c:pt idx="7844">
                  <c:v>0.30034138211451772</c:v>
                </c:pt>
                <c:pt idx="7845">
                  <c:v>0.30036775522614823</c:v>
                </c:pt>
                <c:pt idx="7846">
                  <c:v>0.30040813783632669</c:v>
                </c:pt>
                <c:pt idx="7847">
                  <c:v>0.30065336895705608</c:v>
                </c:pt>
                <c:pt idx="7848">
                  <c:v>0.30069870350445088</c:v>
                </c:pt>
                <c:pt idx="7849">
                  <c:v>0.3007050571131849</c:v>
                </c:pt>
                <c:pt idx="7850">
                  <c:v>0.3007433153206705</c:v>
                </c:pt>
                <c:pt idx="7851">
                  <c:v>0.30085260043649659</c:v>
                </c:pt>
                <c:pt idx="7852">
                  <c:v>0.30088255580133111</c:v>
                </c:pt>
                <c:pt idx="7853">
                  <c:v>0.3010129809093619</c:v>
                </c:pt>
                <c:pt idx="7854">
                  <c:v>0.30109254752179843</c:v>
                </c:pt>
                <c:pt idx="7855">
                  <c:v>0.30115231945806797</c:v>
                </c:pt>
                <c:pt idx="7856">
                  <c:v>0.30137927055183539</c:v>
                </c:pt>
                <c:pt idx="7857">
                  <c:v>0.30139618344292468</c:v>
                </c:pt>
                <c:pt idx="7858">
                  <c:v>0.30143390296917549</c:v>
                </c:pt>
                <c:pt idx="7859">
                  <c:v>0.30147309192651067</c:v>
                </c:pt>
                <c:pt idx="7860">
                  <c:v>0.30149773050865991</c:v>
                </c:pt>
                <c:pt idx="7861">
                  <c:v>0.30154556332128868</c:v>
                </c:pt>
                <c:pt idx="7862">
                  <c:v>0.30199891293844311</c:v>
                </c:pt>
                <c:pt idx="7863">
                  <c:v>0.30199936914440789</c:v>
                </c:pt>
                <c:pt idx="7864">
                  <c:v>0.3020153558724305</c:v>
                </c:pt>
                <c:pt idx="7865">
                  <c:v>0.30208011811763952</c:v>
                </c:pt>
                <c:pt idx="7866">
                  <c:v>0.30233648949983211</c:v>
                </c:pt>
                <c:pt idx="7867">
                  <c:v>0.3023376524897235</c:v>
                </c:pt>
                <c:pt idx="7868">
                  <c:v>0.30249341295191351</c:v>
                </c:pt>
                <c:pt idx="7869">
                  <c:v>0.30267220908429088</c:v>
                </c:pt>
                <c:pt idx="7870">
                  <c:v>0.3027091399756025</c:v>
                </c:pt>
                <c:pt idx="7871">
                  <c:v>0.30272326931911159</c:v>
                </c:pt>
                <c:pt idx="7872">
                  <c:v>0.30276043765938498</c:v>
                </c:pt>
                <c:pt idx="7873">
                  <c:v>0.30279624366748892</c:v>
                </c:pt>
                <c:pt idx="7874">
                  <c:v>0.30283980277460332</c:v>
                </c:pt>
                <c:pt idx="7875">
                  <c:v>0.30288617748528662</c:v>
                </c:pt>
                <c:pt idx="7876">
                  <c:v>0.30290954109232721</c:v>
                </c:pt>
                <c:pt idx="7877">
                  <c:v>0.30295298971167789</c:v>
                </c:pt>
                <c:pt idx="7878">
                  <c:v>0.30310826934946972</c:v>
                </c:pt>
                <c:pt idx="7879">
                  <c:v>0.30341722849231778</c:v>
                </c:pt>
                <c:pt idx="7880">
                  <c:v>0.3034495672308743</c:v>
                </c:pt>
                <c:pt idx="7881">
                  <c:v>0.3036169959006812</c:v>
                </c:pt>
                <c:pt idx="7882">
                  <c:v>0.30365385836277231</c:v>
                </c:pt>
                <c:pt idx="7883">
                  <c:v>0.30365881546054962</c:v>
                </c:pt>
                <c:pt idx="7884">
                  <c:v>0.30377484028008639</c:v>
                </c:pt>
                <c:pt idx="7885">
                  <c:v>0.30383486757797062</c:v>
                </c:pt>
                <c:pt idx="7886">
                  <c:v>0.30388636873089209</c:v>
                </c:pt>
                <c:pt idx="7887">
                  <c:v>0.30395151561676542</c:v>
                </c:pt>
                <c:pt idx="7888">
                  <c:v>0.30405335552431989</c:v>
                </c:pt>
                <c:pt idx="7889">
                  <c:v>0.30416907626911871</c:v>
                </c:pt>
                <c:pt idx="7890">
                  <c:v>0.30419708017282288</c:v>
                </c:pt>
                <c:pt idx="7891">
                  <c:v>0.30433885218879603</c:v>
                </c:pt>
                <c:pt idx="7892">
                  <c:v>0.30439194229853511</c:v>
                </c:pt>
                <c:pt idx="7893">
                  <c:v>0.30440867663935328</c:v>
                </c:pt>
                <c:pt idx="7894">
                  <c:v>0.30444726722150262</c:v>
                </c:pt>
                <c:pt idx="7895">
                  <c:v>0.30488656873418851</c:v>
                </c:pt>
                <c:pt idx="7896">
                  <c:v>0.30491910376808368</c:v>
                </c:pt>
                <c:pt idx="7897">
                  <c:v>0.30492534886625772</c:v>
                </c:pt>
                <c:pt idx="7898">
                  <c:v>0.30496254934895589</c:v>
                </c:pt>
                <c:pt idx="7899">
                  <c:v>0.30502761753852298</c:v>
                </c:pt>
                <c:pt idx="7900">
                  <c:v>0.30536679111126341</c:v>
                </c:pt>
                <c:pt idx="7901">
                  <c:v>0.30543069306904158</c:v>
                </c:pt>
                <c:pt idx="7902">
                  <c:v>0.3054659263734899</c:v>
                </c:pt>
                <c:pt idx="7903">
                  <c:v>0.30551445839358021</c:v>
                </c:pt>
                <c:pt idx="7904">
                  <c:v>0.30554761572804601</c:v>
                </c:pt>
                <c:pt idx="7905">
                  <c:v>0.30561478160742289</c:v>
                </c:pt>
                <c:pt idx="7906">
                  <c:v>0.30570674571933337</c:v>
                </c:pt>
                <c:pt idx="7907">
                  <c:v>0.30574354287643579</c:v>
                </c:pt>
                <c:pt idx="7908">
                  <c:v>0.30581393818289487</c:v>
                </c:pt>
                <c:pt idx="7909">
                  <c:v>0.30582213051206808</c:v>
                </c:pt>
                <c:pt idx="7910">
                  <c:v>0.30598616169961279</c:v>
                </c:pt>
                <c:pt idx="7911">
                  <c:v>0.30602489787017878</c:v>
                </c:pt>
                <c:pt idx="7912">
                  <c:v>0.30605101878368918</c:v>
                </c:pt>
                <c:pt idx="7913">
                  <c:v>0.30610596040494858</c:v>
                </c:pt>
                <c:pt idx="7914">
                  <c:v>0.3062079027595912</c:v>
                </c:pt>
                <c:pt idx="7915">
                  <c:v>0.30627484830149659</c:v>
                </c:pt>
                <c:pt idx="7916">
                  <c:v>0.30631395577406811</c:v>
                </c:pt>
                <c:pt idx="7917">
                  <c:v>0.30637041856783859</c:v>
                </c:pt>
                <c:pt idx="7918">
                  <c:v>0.30648357410472382</c:v>
                </c:pt>
                <c:pt idx="7919">
                  <c:v>0.30649387593524818</c:v>
                </c:pt>
                <c:pt idx="7920">
                  <c:v>0.30657342924192132</c:v>
                </c:pt>
                <c:pt idx="7921">
                  <c:v>0.30658309140083578</c:v>
                </c:pt>
                <c:pt idx="7922">
                  <c:v>0.30658322977701219</c:v>
                </c:pt>
                <c:pt idx="7923">
                  <c:v>0.30672073403782268</c:v>
                </c:pt>
                <c:pt idx="7924">
                  <c:v>0.30672232739461208</c:v>
                </c:pt>
                <c:pt idx="7925">
                  <c:v>0.3067241236600764</c:v>
                </c:pt>
                <c:pt idx="7926">
                  <c:v>0.30676763719880551</c:v>
                </c:pt>
                <c:pt idx="7927">
                  <c:v>0.30679427433523471</c:v>
                </c:pt>
                <c:pt idx="7928">
                  <c:v>0.3068074653772126</c:v>
                </c:pt>
                <c:pt idx="7929">
                  <c:v>0.30682018159736729</c:v>
                </c:pt>
                <c:pt idx="7930">
                  <c:v>0.30682255225547628</c:v>
                </c:pt>
                <c:pt idx="7931">
                  <c:v>0.30687816169105792</c:v>
                </c:pt>
                <c:pt idx="7932">
                  <c:v>0.30689785646921341</c:v>
                </c:pt>
                <c:pt idx="7933">
                  <c:v>0.30703062677802628</c:v>
                </c:pt>
                <c:pt idx="7934">
                  <c:v>0.30754430139749328</c:v>
                </c:pt>
                <c:pt idx="7935">
                  <c:v>0.30763569623609788</c:v>
                </c:pt>
                <c:pt idx="7936">
                  <c:v>0.3076396692859375</c:v>
                </c:pt>
                <c:pt idx="7937">
                  <c:v>0.30767070632667948</c:v>
                </c:pt>
                <c:pt idx="7938">
                  <c:v>0.30771468670446672</c:v>
                </c:pt>
                <c:pt idx="7939">
                  <c:v>0.30778286207359579</c:v>
                </c:pt>
                <c:pt idx="7940">
                  <c:v>0.30782469899279419</c:v>
                </c:pt>
                <c:pt idx="7941">
                  <c:v>0.30804127370176848</c:v>
                </c:pt>
                <c:pt idx="7942">
                  <c:v>0.30810602163800399</c:v>
                </c:pt>
                <c:pt idx="7943">
                  <c:v>0.30822617654265738</c:v>
                </c:pt>
                <c:pt idx="7944">
                  <c:v>0.30824850261361642</c:v>
                </c:pt>
                <c:pt idx="7945">
                  <c:v>0.30826672205196032</c:v>
                </c:pt>
                <c:pt idx="7946">
                  <c:v>0.30830155849745472</c:v>
                </c:pt>
                <c:pt idx="7947">
                  <c:v>0.30836094429878619</c:v>
                </c:pt>
                <c:pt idx="7948">
                  <c:v>0.30840550805431027</c:v>
                </c:pt>
                <c:pt idx="7949">
                  <c:v>0.30854238559343677</c:v>
                </c:pt>
                <c:pt idx="7950">
                  <c:v>0.30854539992451169</c:v>
                </c:pt>
                <c:pt idx="7951">
                  <c:v>0.30855076950692473</c:v>
                </c:pt>
                <c:pt idx="7952">
                  <c:v>0.30869338895096332</c:v>
                </c:pt>
                <c:pt idx="7953">
                  <c:v>0.30873520832699708</c:v>
                </c:pt>
                <c:pt idx="7954">
                  <c:v>0.30892279603569078</c:v>
                </c:pt>
                <c:pt idx="7955">
                  <c:v>0.30892482054289522</c:v>
                </c:pt>
                <c:pt idx="7956">
                  <c:v>0.30907229326098912</c:v>
                </c:pt>
                <c:pt idx="7957">
                  <c:v>0.30907445442165798</c:v>
                </c:pt>
                <c:pt idx="7958">
                  <c:v>0.30914457233576093</c:v>
                </c:pt>
                <c:pt idx="7959">
                  <c:v>0.30930480730688492</c:v>
                </c:pt>
                <c:pt idx="7960">
                  <c:v>0.30931865391800201</c:v>
                </c:pt>
                <c:pt idx="7961">
                  <c:v>0.3094329613873627</c:v>
                </c:pt>
                <c:pt idx="7962">
                  <c:v>0.30948148920300261</c:v>
                </c:pt>
                <c:pt idx="7963">
                  <c:v>0.30951795829684281</c:v>
                </c:pt>
                <c:pt idx="7964">
                  <c:v>0.30952864723580042</c:v>
                </c:pt>
                <c:pt idx="7965">
                  <c:v>0.30955415164132738</c:v>
                </c:pt>
                <c:pt idx="7966">
                  <c:v>0.30962698949118922</c:v>
                </c:pt>
                <c:pt idx="7967">
                  <c:v>0.30968138684459368</c:v>
                </c:pt>
                <c:pt idx="7968">
                  <c:v>0.30982969120804682</c:v>
                </c:pt>
                <c:pt idx="7969">
                  <c:v>0.30984261143937009</c:v>
                </c:pt>
                <c:pt idx="7970">
                  <c:v>0.30990588980550371</c:v>
                </c:pt>
                <c:pt idx="7971">
                  <c:v>0.30992208230385371</c:v>
                </c:pt>
                <c:pt idx="7972">
                  <c:v>0.30994499038921502</c:v>
                </c:pt>
                <c:pt idx="7973">
                  <c:v>0.30995014980798341</c:v>
                </c:pt>
                <c:pt idx="7974">
                  <c:v>0.31000229796572087</c:v>
                </c:pt>
                <c:pt idx="7975">
                  <c:v>0.31006849442559681</c:v>
                </c:pt>
                <c:pt idx="7976">
                  <c:v>0.31014179756680488</c:v>
                </c:pt>
                <c:pt idx="7977">
                  <c:v>0.31020196517182291</c:v>
                </c:pt>
                <c:pt idx="7978">
                  <c:v>0.3102474887287428</c:v>
                </c:pt>
                <c:pt idx="7979">
                  <c:v>0.31025483738373433</c:v>
                </c:pt>
                <c:pt idx="7980">
                  <c:v>0.31026039512420978</c:v>
                </c:pt>
                <c:pt idx="7981">
                  <c:v>0.31039023086784151</c:v>
                </c:pt>
                <c:pt idx="7982">
                  <c:v>0.3104760534293346</c:v>
                </c:pt>
                <c:pt idx="7983">
                  <c:v>0.31047744240356218</c:v>
                </c:pt>
                <c:pt idx="7984">
                  <c:v>0.31052385163401253</c:v>
                </c:pt>
                <c:pt idx="7985">
                  <c:v>0.31053923647490939</c:v>
                </c:pt>
                <c:pt idx="7986">
                  <c:v>0.31065305540442212</c:v>
                </c:pt>
                <c:pt idx="7987">
                  <c:v>0.31073153555529892</c:v>
                </c:pt>
                <c:pt idx="7988">
                  <c:v>0.31075615892511538</c:v>
                </c:pt>
                <c:pt idx="7989">
                  <c:v>0.31076370711027262</c:v>
                </c:pt>
                <c:pt idx="7990">
                  <c:v>0.31077786865771539</c:v>
                </c:pt>
                <c:pt idx="7991">
                  <c:v>0.31086632237561551</c:v>
                </c:pt>
                <c:pt idx="7992">
                  <c:v>0.31097427395938032</c:v>
                </c:pt>
                <c:pt idx="7993">
                  <c:v>0.31099628137385499</c:v>
                </c:pt>
                <c:pt idx="7994">
                  <c:v>0.31100308236351498</c:v>
                </c:pt>
                <c:pt idx="7995">
                  <c:v>0.3110971509394227</c:v>
                </c:pt>
                <c:pt idx="7996">
                  <c:v>0.31117247086972039</c:v>
                </c:pt>
                <c:pt idx="7997">
                  <c:v>0.31118481555250571</c:v>
                </c:pt>
                <c:pt idx="7998">
                  <c:v>0.3111955507553355</c:v>
                </c:pt>
                <c:pt idx="7999">
                  <c:v>0.31123236138133747</c:v>
                </c:pt>
                <c:pt idx="8000">
                  <c:v>0.31133075005501748</c:v>
                </c:pt>
                <c:pt idx="8001">
                  <c:v>0.31133362359283862</c:v>
                </c:pt>
                <c:pt idx="8002">
                  <c:v>0.31135434220777292</c:v>
                </c:pt>
                <c:pt idx="8003">
                  <c:v>0.31137746289969293</c:v>
                </c:pt>
                <c:pt idx="8004">
                  <c:v>0.31138933495669802</c:v>
                </c:pt>
                <c:pt idx="8005">
                  <c:v>0.31152548590731638</c:v>
                </c:pt>
                <c:pt idx="8006">
                  <c:v>0.31154432154334138</c:v>
                </c:pt>
                <c:pt idx="8007">
                  <c:v>0.3117104998374679</c:v>
                </c:pt>
                <c:pt idx="8008">
                  <c:v>0.31173305792802058</c:v>
                </c:pt>
                <c:pt idx="8009">
                  <c:v>0.31174283583893181</c:v>
                </c:pt>
                <c:pt idx="8010">
                  <c:v>0.31175526824229638</c:v>
                </c:pt>
                <c:pt idx="8011">
                  <c:v>0.31178024169618868</c:v>
                </c:pt>
                <c:pt idx="8012">
                  <c:v>0.31184441854205819</c:v>
                </c:pt>
                <c:pt idx="8013">
                  <c:v>0.31192427481014612</c:v>
                </c:pt>
                <c:pt idx="8014">
                  <c:v>0.31192642316860297</c:v>
                </c:pt>
                <c:pt idx="8015">
                  <c:v>0.31196939511915811</c:v>
                </c:pt>
                <c:pt idx="8016">
                  <c:v>0.31211444260716908</c:v>
                </c:pt>
                <c:pt idx="8017">
                  <c:v>0.31242556972812402</c:v>
                </c:pt>
                <c:pt idx="8018">
                  <c:v>0.31242642256255382</c:v>
                </c:pt>
                <c:pt idx="8019">
                  <c:v>0.31245067788327452</c:v>
                </c:pt>
                <c:pt idx="8020">
                  <c:v>0.31251297900286051</c:v>
                </c:pt>
                <c:pt idx="8021">
                  <c:v>0.31254217165585152</c:v>
                </c:pt>
                <c:pt idx="8022">
                  <c:v>0.3125555014418927</c:v>
                </c:pt>
                <c:pt idx="8023">
                  <c:v>0.31283500047474572</c:v>
                </c:pt>
                <c:pt idx="8024">
                  <c:v>0.31285572779577753</c:v>
                </c:pt>
                <c:pt idx="8025">
                  <c:v>0.31289048142856318</c:v>
                </c:pt>
                <c:pt idx="8026">
                  <c:v>0.31295732136467558</c:v>
                </c:pt>
                <c:pt idx="8027">
                  <c:v>0.3130148493624495</c:v>
                </c:pt>
                <c:pt idx="8028">
                  <c:v>0.31322129947478322</c:v>
                </c:pt>
                <c:pt idx="8029">
                  <c:v>0.3132414670594964</c:v>
                </c:pt>
                <c:pt idx="8030">
                  <c:v>0.31339531703259588</c:v>
                </c:pt>
                <c:pt idx="8031">
                  <c:v>0.31358105533200797</c:v>
                </c:pt>
                <c:pt idx="8032">
                  <c:v>0.31366411643564268</c:v>
                </c:pt>
                <c:pt idx="8033">
                  <c:v>0.31367021446684701</c:v>
                </c:pt>
                <c:pt idx="8034">
                  <c:v>0.31368715170384398</c:v>
                </c:pt>
                <c:pt idx="8035">
                  <c:v>0.31369281090571982</c:v>
                </c:pt>
                <c:pt idx="8036">
                  <c:v>0.31420756983448977</c:v>
                </c:pt>
                <c:pt idx="8037">
                  <c:v>0.31426070515225579</c:v>
                </c:pt>
                <c:pt idx="8038">
                  <c:v>0.31426360635734851</c:v>
                </c:pt>
                <c:pt idx="8039">
                  <c:v>0.31429154446598501</c:v>
                </c:pt>
                <c:pt idx="8040">
                  <c:v>0.31434373094021512</c:v>
                </c:pt>
                <c:pt idx="8041">
                  <c:v>0.31449212883407529</c:v>
                </c:pt>
                <c:pt idx="8042">
                  <c:v>0.31452598850571117</c:v>
                </c:pt>
                <c:pt idx="8043">
                  <c:v>0.31453067373692101</c:v>
                </c:pt>
                <c:pt idx="8044">
                  <c:v>0.3145971298565502</c:v>
                </c:pt>
                <c:pt idx="8045">
                  <c:v>0.31465600643717923</c:v>
                </c:pt>
                <c:pt idx="8046">
                  <c:v>0.31487036731267237</c:v>
                </c:pt>
                <c:pt idx="8047">
                  <c:v>0.31490117663540929</c:v>
                </c:pt>
                <c:pt idx="8048">
                  <c:v>0.31494489190328151</c:v>
                </c:pt>
                <c:pt idx="8049">
                  <c:v>0.31499241040016651</c:v>
                </c:pt>
                <c:pt idx="8050">
                  <c:v>0.31513343878856259</c:v>
                </c:pt>
                <c:pt idx="8051">
                  <c:v>0.31533693933580831</c:v>
                </c:pt>
                <c:pt idx="8052">
                  <c:v>0.31543905551514939</c:v>
                </c:pt>
                <c:pt idx="8053">
                  <c:v>0.31551840858250579</c:v>
                </c:pt>
                <c:pt idx="8054">
                  <c:v>0.3155239874600364</c:v>
                </c:pt>
                <c:pt idx="8055">
                  <c:v>0.31559818342874441</c:v>
                </c:pt>
                <c:pt idx="8056">
                  <c:v>0.31567822482486058</c:v>
                </c:pt>
                <c:pt idx="8057">
                  <c:v>0.31568955070260701</c:v>
                </c:pt>
                <c:pt idx="8058">
                  <c:v>0.31571913906986088</c:v>
                </c:pt>
                <c:pt idx="8059">
                  <c:v>0.31584503918831869</c:v>
                </c:pt>
                <c:pt idx="8060">
                  <c:v>0.31604132714166122</c:v>
                </c:pt>
                <c:pt idx="8061">
                  <c:v>0.31604181575843021</c:v>
                </c:pt>
                <c:pt idx="8062">
                  <c:v>0.31621076901138451</c:v>
                </c:pt>
                <c:pt idx="8063">
                  <c:v>0.31622163281047838</c:v>
                </c:pt>
                <c:pt idx="8064">
                  <c:v>0.31623734919127289</c:v>
                </c:pt>
                <c:pt idx="8065">
                  <c:v>0.31631604337741392</c:v>
                </c:pt>
                <c:pt idx="8066">
                  <c:v>0.31637392012671051</c:v>
                </c:pt>
                <c:pt idx="8067">
                  <c:v>0.31647432349739851</c:v>
                </c:pt>
                <c:pt idx="8068">
                  <c:v>0.31648025412787539</c:v>
                </c:pt>
                <c:pt idx="8069">
                  <c:v>0.31652057709572817</c:v>
                </c:pt>
                <c:pt idx="8070">
                  <c:v>0.31662098004692257</c:v>
                </c:pt>
                <c:pt idx="8071">
                  <c:v>0.31662798208549342</c:v>
                </c:pt>
                <c:pt idx="8072">
                  <c:v>0.31662991896182879</c:v>
                </c:pt>
                <c:pt idx="8073">
                  <c:v>0.31664857482607989</c:v>
                </c:pt>
                <c:pt idx="8074">
                  <c:v>0.31670404949991532</c:v>
                </c:pt>
                <c:pt idx="8075">
                  <c:v>0.31674661874673182</c:v>
                </c:pt>
                <c:pt idx="8076">
                  <c:v>0.3168587265662105</c:v>
                </c:pt>
                <c:pt idx="8077">
                  <c:v>0.31688377833689207</c:v>
                </c:pt>
                <c:pt idx="8078">
                  <c:v>0.31688474027396291</c:v>
                </c:pt>
                <c:pt idx="8079">
                  <c:v>0.3169368868459147</c:v>
                </c:pt>
                <c:pt idx="8080">
                  <c:v>0.31704660107088978</c:v>
                </c:pt>
                <c:pt idx="8081">
                  <c:v>0.31709365072685058</c:v>
                </c:pt>
                <c:pt idx="8082">
                  <c:v>0.3170994035518942</c:v>
                </c:pt>
                <c:pt idx="8083">
                  <c:v>0.31735242028356853</c:v>
                </c:pt>
                <c:pt idx="8084">
                  <c:v>0.31741653265974518</c:v>
                </c:pt>
                <c:pt idx="8085">
                  <c:v>0.31759747869129068</c:v>
                </c:pt>
                <c:pt idx="8086">
                  <c:v>0.31759830510274778</c:v>
                </c:pt>
                <c:pt idx="8087">
                  <c:v>0.31765765133888069</c:v>
                </c:pt>
                <c:pt idx="8088">
                  <c:v>0.31774485554223009</c:v>
                </c:pt>
                <c:pt idx="8089">
                  <c:v>0.31778070108261269</c:v>
                </c:pt>
                <c:pt idx="8090">
                  <c:v>0.31781322676924162</c:v>
                </c:pt>
                <c:pt idx="8091">
                  <c:v>0.31783647146374883</c:v>
                </c:pt>
                <c:pt idx="8092">
                  <c:v>0.31783979483649272</c:v>
                </c:pt>
                <c:pt idx="8093">
                  <c:v>0.31786072105966551</c:v>
                </c:pt>
                <c:pt idx="8094">
                  <c:v>0.31806419891003967</c:v>
                </c:pt>
                <c:pt idx="8095">
                  <c:v>0.31812174216206152</c:v>
                </c:pt>
                <c:pt idx="8096">
                  <c:v>0.31845576226881211</c:v>
                </c:pt>
                <c:pt idx="8097">
                  <c:v>0.31860199684788532</c:v>
                </c:pt>
                <c:pt idx="8098">
                  <c:v>0.318759943307447</c:v>
                </c:pt>
                <c:pt idx="8099">
                  <c:v>0.31876139475600418</c:v>
                </c:pt>
                <c:pt idx="8100">
                  <c:v>0.31876246693178872</c:v>
                </c:pt>
                <c:pt idx="8101">
                  <c:v>0.31880860824737889</c:v>
                </c:pt>
                <c:pt idx="8102">
                  <c:v>0.31897720632339671</c:v>
                </c:pt>
                <c:pt idx="8103">
                  <c:v>0.31910783500130802</c:v>
                </c:pt>
                <c:pt idx="8104">
                  <c:v>0.31912698038905118</c:v>
                </c:pt>
                <c:pt idx="8105">
                  <c:v>0.31924677809870272</c:v>
                </c:pt>
                <c:pt idx="8106">
                  <c:v>0.31960244423149298</c:v>
                </c:pt>
                <c:pt idx="8107">
                  <c:v>0.31968066353316649</c:v>
                </c:pt>
                <c:pt idx="8108">
                  <c:v>0.31978104192569029</c:v>
                </c:pt>
                <c:pt idx="8109">
                  <c:v>0.31995858822427731</c:v>
                </c:pt>
                <c:pt idx="8110">
                  <c:v>0.32005209197801898</c:v>
                </c:pt>
                <c:pt idx="8111">
                  <c:v>0.32006893671969672</c:v>
                </c:pt>
                <c:pt idx="8112">
                  <c:v>0.32012463733682012</c:v>
                </c:pt>
                <c:pt idx="8113">
                  <c:v>0.32018599975206602</c:v>
                </c:pt>
                <c:pt idx="8114">
                  <c:v>0.32025486234986977</c:v>
                </c:pt>
                <c:pt idx="8115">
                  <c:v>0.32032161701665179</c:v>
                </c:pt>
                <c:pt idx="8116">
                  <c:v>0.32038606352589649</c:v>
                </c:pt>
                <c:pt idx="8117">
                  <c:v>0.32048546058074462</c:v>
                </c:pt>
                <c:pt idx="8118">
                  <c:v>0.32053934635018039</c:v>
                </c:pt>
                <c:pt idx="8119">
                  <c:v>0.32059765228962439</c:v>
                </c:pt>
                <c:pt idx="8120">
                  <c:v>0.32060506297114211</c:v>
                </c:pt>
                <c:pt idx="8121">
                  <c:v>0.32070426689734499</c:v>
                </c:pt>
                <c:pt idx="8122">
                  <c:v>0.32078934128787351</c:v>
                </c:pt>
                <c:pt idx="8123">
                  <c:v>0.32087300998331791</c:v>
                </c:pt>
                <c:pt idx="8124">
                  <c:v>0.32111112538815512</c:v>
                </c:pt>
                <c:pt idx="8125">
                  <c:v>0.32119963500016618</c:v>
                </c:pt>
                <c:pt idx="8126">
                  <c:v>0.32136132252033728</c:v>
                </c:pt>
                <c:pt idx="8127">
                  <c:v>0.32149931826424361</c:v>
                </c:pt>
                <c:pt idx="8128">
                  <c:v>0.3215074140582308</c:v>
                </c:pt>
                <c:pt idx="8129">
                  <c:v>0.32173902103872198</c:v>
                </c:pt>
                <c:pt idx="8130">
                  <c:v>0.32191656884690489</c:v>
                </c:pt>
                <c:pt idx="8131">
                  <c:v>0.32217834818377777</c:v>
                </c:pt>
                <c:pt idx="8132">
                  <c:v>0.32221739935904492</c:v>
                </c:pt>
                <c:pt idx="8133">
                  <c:v>0.3223429029423851</c:v>
                </c:pt>
                <c:pt idx="8134">
                  <c:v>0.32255092374037242</c:v>
                </c:pt>
                <c:pt idx="8135">
                  <c:v>0.32260040321526368</c:v>
                </c:pt>
                <c:pt idx="8136">
                  <c:v>0.32270962062116981</c:v>
                </c:pt>
                <c:pt idx="8137">
                  <c:v>0.32277336262021372</c:v>
                </c:pt>
                <c:pt idx="8138">
                  <c:v>0.32285606716101162</c:v>
                </c:pt>
                <c:pt idx="8139">
                  <c:v>0.32289117274393109</c:v>
                </c:pt>
                <c:pt idx="8140">
                  <c:v>0.32313400210163601</c:v>
                </c:pt>
                <c:pt idx="8141">
                  <c:v>0.32313580821840798</c:v>
                </c:pt>
                <c:pt idx="8142">
                  <c:v>0.32315039990798022</c:v>
                </c:pt>
                <c:pt idx="8143">
                  <c:v>0.32315209139074441</c:v>
                </c:pt>
                <c:pt idx="8144">
                  <c:v>0.32327576364547878</c:v>
                </c:pt>
                <c:pt idx="8145">
                  <c:v>0.32328474699570808</c:v>
                </c:pt>
                <c:pt idx="8146">
                  <c:v>0.32337643976989872</c:v>
                </c:pt>
                <c:pt idx="8147">
                  <c:v>0.32357202538527069</c:v>
                </c:pt>
                <c:pt idx="8148">
                  <c:v>0.32363618210258421</c:v>
                </c:pt>
                <c:pt idx="8149">
                  <c:v>0.32366594321586378</c:v>
                </c:pt>
                <c:pt idx="8150">
                  <c:v>0.32385285350097609</c:v>
                </c:pt>
                <c:pt idx="8151">
                  <c:v>0.3238761084794311</c:v>
                </c:pt>
                <c:pt idx="8152">
                  <c:v>0.32391482135670818</c:v>
                </c:pt>
                <c:pt idx="8153">
                  <c:v>0.32407147096553141</c:v>
                </c:pt>
                <c:pt idx="8154">
                  <c:v>0.32413635851835432</c:v>
                </c:pt>
                <c:pt idx="8155">
                  <c:v>0.32415520175043061</c:v>
                </c:pt>
                <c:pt idx="8156">
                  <c:v>0.32420802469750137</c:v>
                </c:pt>
                <c:pt idx="8157">
                  <c:v>0.32441632321296809</c:v>
                </c:pt>
                <c:pt idx="8158">
                  <c:v>0.32443721629732453</c:v>
                </c:pt>
                <c:pt idx="8159">
                  <c:v>0.32453030203327948</c:v>
                </c:pt>
                <c:pt idx="8160">
                  <c:v>0.32467705315629319</c:v>
                </c:pt>
                <c:pt idx="8161">
                  <c:v>0.32480437464429651</c:v>
                </c:pt>
                <c:pt idx="8162">
                  <c:v>0.32484392145924118</c:v>
                </c:pt>
                <c:pt idx="8163">
                  <c:v>0.32498237494154691</c:v>
                </c:pt>
                <c:pt idx="8164">
                  <c:v>0.32503920682992471</c:v>
                </c:pt>
                <c:pt idx="8165">
                  <c:v>0.3250397640687735</c:v>
                </c:pt>
                <c:pt idx="8166">
                  <c:v>0.32515646933748471</c:v>
                </c:pt>
                <c:pt idx="8167">
                  <c:v>0.32520584533538072</c:v>
                </c:pt>
                <c:pt idx="8168">
                  <c:v>0.3252070176671068</c:v>
                </c:pt>
                <c:pt idx="8169">
                  <c:v>0.32527579411201513</c:v>
                </c:pt>
                <c:pt idx="8170">
                  <c:v>0.32534153656747489</c:v>
                </c:pt>
                <c:pt idx="8171">
                  <c:v>0.32534399640483302</c:v>
                </c:pt>
                <c:pt idx="8172">
                  <c:v>0.32549111246272577</c:v>
                </c:pt>
                <c:pt idx="8173">
                  <c:v>0.32558888610809927</c:v>
                </c:pt>
                <c:pt idx="8174">
                  <c:v>0.3256143450528215</c:v>
                </c:pt>
                <c:pt idx="8175">
                  <c:v>0.3256650553241997</c:v>
                </c:pt>
                <c:pt idx="8176">
                  <c:v>0.32569671918802229</c:v>
                </c:pt>
                <c:pt idx="8177">
                  <c:v>0.32570252157773683</c:v>
                </c:pt>
                <c:pt idx="8178">
                  <c:v>0.32581218909422011</c:v>
                </c:pt>
                <c:pt idx="8179">
                  <c:v>0.32586974099680999</c:v>
                </c:pt>
                <c:pt idx="8180">
                  <c:v>0.32587369007134681</c:v>
                </c:pt>
                <c:pt idx="8181">
                  <c:v>0.32592552185588441</c:v>
                </c:pt>
                <c:pt idx="8182">
                  <c:v>0.32613479460541672</c:v>
                </c:pt>
                <c:pt idx="8183">
                  <c:v>0.32616284726847361</c:v>
                </c:pt>
                <c:pt idx="8184">
                  <c:v>0.32619096526075719</c:v>
                </c:pt>
                <c:pt idx="8185">
                  <c:v>0.3263146624887352</c:v>
                </c:pt>
                <c:pt idx="8186">
                  <c:v>0.32631819445841631</c:v>
                </c:pt>
                <c:pt idx="8187">
                  <c:v>0.32654359808291678</c:v>
                </c:pt>
                <c:pt idx="8188">
                  <c:v>0.32659531169473188</c:v>
                </c:pt>
                <c:pt idx="8189">
                  <c:v>0.32668605130725892</c:v>
                </c:pt>
                <c:pt idx="8190">
                  <c:v>0.32669882524021832</c:v>
                </c:pt>
                <c:pt idx="8191">
                  <c:v>0.32675935854145882</c:v>
                </c:pt>
                <c:pt idx="8192">
                  <c:v>0.32683637764030921</c:v>
                </c:pt>
                <c:pt idx="8193">
                  <c:v>0.32694545004465908</c:v>
                </c:pt>
                <c:pt idx="8194">
                  <c:v>0.32706176698101053</c:v>
                </c:pt>
                <c:pt idx="8195">
                  <c:v>0.32706805037019482</c:v>
                </c:pt>
                <c:pt idx="8196">
                  <c:v>0.32716523562168748</c:v>
                </c:pt>
                <c:pt idx="8197">
                  <c:v>0.32719432996415387</c:v>
                </c:pt>
                <c:pt idx="8198">
                  <c:v>0.3271967661084923</c:v>
                </c:pt>
                <c:pt idx="8199">
                  <c:v>0.3272044541726063</c:v>
                </c:pt>
                <c:pt idx="8200">
                  <c:v>0.32754977215788822</c:v>
                </c:pt>
                <c:pt idx="8201">
                  <c:v>0.32767863309932771</c:v>
                </c:pt>
                <c:pt idx="8202">
                  <c:v>0.32768377988000491</c:v>
                </c:pt>
                <c:pt idx="8203">
                  <c:v>0.32768431994885211</c:v>
                </c:pt>
                <c:pt idx="8204">
                  <c:v>0.32788604534732058</c:v>
                </c:pt>
                <c:pt idx="8205">
                  <c:v>0.32790015423105823</c:v>
                </c:pt>
                <c:pt idx="8206">
                  <c:v>0.32807102921899112</c:v>
                </c:pt>
                <c:pt idx="8207">
                  <c:v>0.32820261966105468</c:v>
                </c:pt>
                <c:pt idx="8208">
                  <c:v>0.32827600056602979</c:v>
                </c:pt>
                <c:pt idx="8209">
                  <c:v>0.3282892894035091</c:v>
                </c:pt>
                <c:pt idx="8210">
                  <c:v>0.32834168512592771</c:v>
                </c:pt>
                <c:pt idx="8211">
                  <c:v>0.32836114538702171</c:v>
                </c:pt>
                <c:pt idx="8212">
                  <c:v>0.32836219184496263</c:v>
                </c:pt>
                <c:pt idx="8213">
                  <c:v>0.32847554424488778</c:v>
                </c:pt>
                <c:pt idx="8214">
                  <c:v>0.32852671275724349</c:v>
                </c:pt>
                <c:pt idx="8215">
                  <c:v>0.32868539769694921</c:v>
                </c:pt>
                <c:pt idx="8216">
                  <c:v>0.32880151772557942</c:v>
                </c:pt>
                <c:pt idx="8217">
                  <c:v>0.32885367854942887</c:v>
                </c:pt>
                <c:pt idx="8218">
                  <c:v>0.32898477561373302</c:v>
                </c:pt>
                <c:pt idx="8219">
                  <c:v>0.32916749829341868</c:v>
                </c:pt>
                <c:pt idx="8220">
                  <c:v>0.32920573832396871</c:v>
                </c:pt>
                <c:pt idx="8221">
                  <c:v>0.32932179937041772</c:v>
                </c:pt>
                <c:pt idx="8222">
                  <c:v>0.32933308868661321</c:v>
                </c:pt>
                <c:pt idx="8223">
                  <c:v>0.32933963796142929</c:v>
                </c:pt>
                <c:pt idx="8224">
                  <c:v>0.32940731793215339</c:v>
                </c:pt>
                <c:pt idx="8225">
                  <c:v>0.32954488285275252</c:v>
                </c:pt>
                <c:pt idx="8226">
                  <c:v>0.32955250684793741</c:v>
                </c:pt>
                <c:pt idx="8227">
                  <c:v>0.32956920330633821</c:v>
                </c:pt>
                <c:pt idx="8228">
                  <c:v>0.32966175684595739</c:v>
                </c:pt>
                <c:pt idx="8229">
                  <c:v>0.32987330731848619</c:v>
                </c:pt>
                <c:pt idx="8230">
                  <c:v>0.32990212919847162</c:v>
                </c:pt>
                <c:pt idx="8231">
                  <c:v>0.3299070093805424</c:v>
                </c:pt>
                <c:pt idx="8232">
                  <c:v>0.32992412677714761</c:v>
                </c:pt>
                <c:pt idx="8233">
                  <c:v>0.33011122341946653</c:v>
                </c:pt>
                <c:pt idx="8234">
                  <c:v>0.33015337166532122</c:v>
                </c:pt>
                <c:pt idx="8235">
                  <c:v>0.33020614731988462</c:v>
                </c:pt>
                <c:pt idx="8236">
                  <c:v>0.33030611654346892</c:v>
                </c:pt>
                <c:pt idx="8237">
                  <c:v>0.3304527769513258</c:v>
                </c:pt>
                <c:pt idx="8238">
                  <c:v>0.33059671763740228</c:v>
                </c:pt>
                <c:pt idx="8239">
                  <c:v>0.3305983781330617</c:v>
                </c:pt>
                <c:pt idx="8240">
                  <c:v>0.33062496818816461</c:v>
                </c:pt>
                <c:pt idx="8241">
                  <c:v>0.33064279125770007</c:v>
                </c:pt>
                <c:pt idx="8242">
                  <c:v>0.33084197290518169</c:v>
                </c:pt>
                <c:pt idx="8243">
                  <c:v>0.33104158894882307</c:v>
                </c:pt>
                <c:pt idx="8244">
                  <c:v>0.33124108264976238</c:v>
                </c:pt>
                <c:pt idx="8245">
                  <c:v>0.33130933001730872</c:v>
                </c:pt>
                <c:pt idx="8246">
                  <c:v>0.33138699453035431</c:v>
                </c:pt>
                <c:pt idx="8247">
                  <c:v>0.33182384706289059</c:v>
                </c:pt>
                <c:pt idx="8248">
                  <c:v>0.33190262397834458</c:v>
                </c:pt>
                <c:pt idx="8249">
                  <c:v>0.33193286811903761</c:v>
                </c:pt>
                <c:pt idx="8250">
                  <c:v>0.33215572827773449</c:v>
                </c:pt>
                <c:pt idx="8251">
                  <c:v>0.33218608336000632</c:v>
                </c:pt>
                <c:pt idx="8252">
                  <c:v>0.33223910244742921</c:v>
                </c:pt>
                <c:pt idx="8253">
                  <c:v>0.33235189341509752</c:v>
                </c:pt>
                <c:pt idx="8254">
                  <c:v>0.33239059699952861</c:v>
                </c:pt>
                <c:pt idx="8255">
                  <c:v>0.33244099852838482</c:v>
                </c:pt>
                <c:pt idx="8256">
                  <c:v>0.33245777200762289</c:v>
                </c:pt>
                <c:pt idx="8257">
                  <c:v>0.33248610938995332</c:v>
                </c:pt>
                <c:pt idx="8258">
                  <c:v>0.33261755841264712</c:v>
                </c:pt>
                <c:pt idx="8259">
                  <c:v>0.33262116192419872</c:v>
                </c:pt>
                <c:pt idx="8260">
                  <c:v>0.33266425397964322</c:v>
                </c:pt>
                <c:pt idx="8261">
                  <c:v>0.33270893907218368</c:v>
                </c:pt>
                <c:pt idx="8262">
                  <c:v>0.33284575732906518</c:v>
                </c:pt>
                <c:pt idx="8263">
                  <c:v>0.33305634013189189</c:v>
                </c:pt>
                <c:pt idx="8264">
                  <c:v>0.33309174590410628</c:v>
                </c:pt>
                <c:pt idx="8265">
                  <c:v>0.33318939633068267</c:v>
                </c:pt>
                <c:pt idx="8266">
                  <c:v>0.3331904261990748</c:v>
                </c:pt>
                <c:pt idx="8267">
                  <c:v>0.33323437198652811</c:v>
                </c:pt>
                <c:pt idx="8268">
                  <c:v>0.33329699969390858</c:v>
                </c:pt>
                <c:pt idx="8269">
                  <c:v>0.33338107221269309</c:v>
                </c:pt>
                <c:pt idx="8270">
                  <c:v>0.33338407741665349</c:v>
                </c:pt>
                <c:pt idx="8271">
                  <c:v>0.33363353373574423</c:v>
                </c:pt>
                <c:pt idx="8272">
                  <c:v>0.33368224042167899</c:v>
                </c:pt>
                <c:pt idx="8273">
                  <c:v>0.33368917485131933</c:v>
                </c:pt>
                <c:pt idx="8274">
                  <c:v>0.33378623392880241</c:v>
                </c:pt>
                <c:pt idx="8275">
                  <c:v>0.33384197419865957</c:v>
                </c:pt>
                <c:pt idx="8276">
                  <c:v>0.33389947646483442</c:v>
                </c:pt>
                <c:pt idx="8277">
                  <c:v>0.33392885237944259</c:v>
                </c:pt>
                <c:pt idx="8278">
                  <c:v>0.3340026755889961</c:v>
                </c:pt>
                <c:pt idx="8279">
                  <c:v>0.33405672713186668</c:v>
                </c:pt>
                <c:pt idx="8280">
                  <c:v>0.33407442556598488</c:v>
                </c:pt>
                <c:pt idx="8281">
                  <c:v>0.33408241469947109</c:v>
                </c:pt>
                <c:pt idx="8282">
                  <c:v>0.33411747922823681</c:v>
                </c:pt>
                <c:pt idx="8283">
                  <c:v>0.33413925364284081</c:v>
                </c:pt>
                <c:pt idx="8284">
                  <c:v>0.33426941982824387</c:v>
                </c:pt>
                <c:pt idx="8285">
                  <c:v>0.33429850427508018</c:v>
                </c:pt>
                <c:pt idx="8286">
                  <c:v>0.33447648717511308</c:v>
                </c:pt>
                <c:pt idx="8287">
                  <c:v>0.33451611204742088</c:v>
                </c:pt>
                <c:pt idx="8288">
                  <c:v>0.33468434131866243</c:v>
                </c:pt>
                <c:pt idx="8289">
                  <c:v>0.33470219747952529</c:v>
                </c:pt>
                <c:pt idx="8290">
                  <c:v>0.33470329616857508</c:v>
                </c:pt>
                <c:pt idx="8291">
                  <c:v>0.33485531323175421</c:v>
                </c:pt>
                <c:pt idx="8292">
                  <c:v>0.33503713104817617</c:v>
                </c:pt>
                <c:pt idx="8293">
                  <c:v>0.33504560597796418</c:v>
                </c:pt>
                <c:pt idx="8294">
                  <c:v>0.33520290122775981</c:v>
                </c:pt>
                <c:pt idx="8295">
                  <c:v>0.33533429144847621</c:v>
                </c:pt>
                <c:pt idx="8296">
                  <c:v>0.33534916817766042</c:v>
                </c:pt>
                <c:pt idx="8297">
                  <c:v>0.33540142849068277</c:v>
                </c:pt>
                <c:pt idx="8298">
                  <c:v>0.33557553352637642</c:v>
                </c:pt>
                <c:pt idx="8299">
                  <c:v>0.33566946401102249</c:v>
                </c:pt>
                <c:pt idx="8300">
                  <c:v>0.33572234021198172</c:v>
                </c:pt>
                <c:pt idx="8301">
                  <c:v>0.33577278113506881</c:v>
                </c:pt>
                <c:pt idx="8302">
                  <c:v>0.3357752381072468</c:v>
                </c:pt>
                <c:pt idx="8303">
                  <c:v>0.33584814135807811</c:v>
                </c:pt>
                <c:pt idx="8304">
                  <c:v>0.33592067479639881</c:v>
                </c:pt>
                <c:pt idx="8305">
                  <c:v>0.3359632719769719</c:v>
                </c:pt>
                <c:pt idx="8306">
                  <c:v>0.33598111058931318</c:v>
                </c:pt>
                <c:pt idx="8307">
                  <c:v>0.33607148930764802</c:v>
                </c:pt>
                <c:pt idx="8308">
                  <c:v>0.3360909260131747</c:v>
                </c:pt>
                <c:pt idx="8309">
                  <c:v>0.33697130550252341</c:v>
                </c:pt>
                <c:pt idx="8310">
                  <c:v>0.33697503584060112</c:v>
                </c:pt>
                <c:pt idx="8311">
                  <c:v>0.33697684659901039</c:v>
                </c:pt>
                <c:pt idx="8312">
                  <c:v>0.3370827605030518</c:v>
                </c:pt>
                <c:pt idx="8313">
                  <c:v>0.33727802240341048</c:v>
                </c:pt>
                <c:pt idx="8314">
                  <c:v>0.33730367031047792</c:v>
                </c:pt>
                <c:pt idx="8315">
                  <c:v>0.3373936727928612</c:v>
                </c:pt>
                <c:pt idx="8316">
                  <c:v>0.337524915164501</c:v>
                </c:pt>
                <c:pt idx="8317">
                  <c:v>0.33753656047282782</c:v>
                </c:pt>
                <c:pt idx="8318">
                  <c:v>0.33762231016193439</c:v>
                </c:pt>
                <c:pt idx="8319">
                  <c:v>0.33766990292389409</c:v>
                </c:pt>
                <c:pt idx="8320">
                  <c:v>0.33771616646819952</c:v>
                </c:pt>
                <c:pt idx="8321">
                  <c:v>0.33777454106913729</c:v>
                </c:pt>
                <c:pt idx="8322">
                  <c:v>0.33777519968201081</c:v>
                </c:pt>
                <c:pt idx="8323">
                  <c:v>0.33784179056292452</c:v>
                </c:pt>
                <c:pt idx="8324">
                  <c:v>0.33804561378917691</c:v>
                </c:pt>
                <c:pt idx="8325">
                  <c:v>0.33806045077811492</c:v>
                </c:pt>
                <c:pt idx="8326">
                  <c:v>0.3381193656432176</c:v>
                </c:pt>
                <c:pt idx="8327">
                  <c:v>0.33828660375376102</c:v>
                </c:pt>
                <c:pt idx="8328">
                  <c:v>0.33832836465600269</c:v>
                </c:pt>
                <c:pt idx="8329">
                  <c:v>0.33840653705844809</c:v>
                </c:pt>
                <c:pt idx="8330">
                  <c:v>0.33860483419887633</c:v>
                </c:pt>
                <c:pt idx="8331">
                  <c:v>0.33861213498617609</c:v>
                </c:pt>
                <c:pt idx="8332">
                  <c:v>0.3386323243198035</c:v>
                </c:pt>
                <c:pt idx="8333">
                  <c:v>0.33881379621820579</c:v>
                </c:pt>
                <c:pt idx="8334">
                  <c:v>0.33903711885540577</c:v>
                </c:pt>
                <c:pt idx="8335">
                  <c:v>0.33914113409680757</c:v>
                </c:pt>
                <c:pt idx="8336">
                  <c:v>0.33923463166012952</c:v>
                </c:pt>
                <c:pt idx="8337">
                  <c:v>0.33925055415504779</c:v>
                </c:pt>
                <c:pt idx="8338">
                  <c:v>0.33932656081631402</c:v>
                </c:pt>
                <c:pt idx="8339">
                  <c:v>0.3393587173897793</c:v>
                </c:pt>
                <c:pt idx="8340">
                  <c:v>0.33943432306007892</c:v>
                </c:pt>
                <c:pt idx="8341">
                  <c:v>0.33944535427126282</c:v>
                </c:pt>
                <c:pt idx="8342">
                  <c:v>0.33949693357201638</c:v>
                </c:pt>
                <c:pt idx="8343">
                  <c:v>0.33952911372708738</c:v>
                </c:pt>
                <c:pt idx="8344">
                  <c:v>0.339617836761477</c:v>
                </c:pt>
                <c:pt idx="8345">
                  <c:v>0.33965061858836609</c:v>
                </c:pt>
                <c:pt idx="8346">
                  <c:v>0.33966469846531988</c:v>
                </c:pt>
                <c:pt idx="8347">
                  <c:v>0.33973320111774541</c:v>
                </c:pt>
                <c:pt idx="8348">
                  <c:v>0.33982260328303743</c:v>
                </c:pt>
                <c:pt idx="8349">
                  <c:v>0.33984778868615628</c:v>
                </c:pt>
                <c:pt idx="8350">
                  <c:v>0.339881002150763</c:v>
                </c:pt>
                <c:pt idx="8351">
                  <c:v>0.33994765115922188</c:v>
                </c:pt>
                <c:pt idx="8352">
                  <c:v>0.33995175455966181</c:v>
                </c:pt>
                <c:pt idx="8353">
                  <c:v>0.33995530733388762</c:v>
                </c:pt>
                <c:pt idx="8354">
                  <c:v>0.33996684131910071</c:v>
                </c:pt>
                <c:pt idx="8355">
                  <c:v>0.3402249383343986</c:v>
                </c:pt>
                <c:pt idx="8356">
                  <c:v>0.34023102383983472</c:v>
                </c:pt>
                <c:pt idx="8357">
                  <c:v>0.34023151687219139</c:v>
                </c:pt>
                <c:pt idx="8358">
                  <c:v>0.34030032928565368</c:v>
                </c:pt>
                <c:pt idx="8359">
                  <c:v>0.34041728195822069</c:v>
                </c:pt>
                <c:pt idx="8360">
                  <c:v>0.34055376516680552</c:v>
                </c:pt>
                <c:pt idx="8361">
                  <c:v>0.34063648353603332</c:v>
                </c:pt>
                <c:pt idx="8362">
                  <c:v>0.3407303746195478</c:v>
                </c:pt>
                <c:pt idx="8363">
                  <c:v>0.34089259989035969</c:v>
                </c:pt>
                <c:pt idx="8364">
                  <c:v>0.3411749051036827</c:v>
                </c:pt>
                <c:pt idx="8365">
                  <c:v>0.34121170322869798</c:v>
                </c:pt>
                <c:pt idx="8366">
                  <c:v>0.3413031347226923</c:v>
                </c:pt>
                <c:pt idx="8367">
                  <c:v>0.3413340761737394</c:v>
                </c:pt>
                <c:pt idx="8368">
                  <c:v>0.34142369300370901</c:v>
                </c:pt>
                <c:pt idx="8369">
                  <c:v>0.34143516680602132</c:v>
                </c:pt>
                <c:pt idx="8370">
                  <c:v>0.34157077542789049</c:v>
                </c:pt>
                <c:pt idx="8371">
                  <c:v>0.34170531460236292</c:v>
                </c:pt>
                <c:pt idx="8372">
                  <c:v>0.34171684847760642</c:v>
                </c:pt>
                <c:pt idx="8373">
                  <c:v>0.34174819609938378</c:v>
                </c:pt>
                <c:pt idx="8374">
                  <c:v>0.34192413185495307</c:v>
                </c:pt>
                <c:pt idx="8375">
                  <c:v>0.34193731063486399</c:v>
                </c:pt>
                <c:pt idx="8376">
                  <c:v>0.34205451874813209</c:v>
                </c:pt>
                <c:pt idx="8377">
                  <c:v>0.34226763561211992</c:v>
                </c:pt>
                <c:pt idx="8378">
                  <c:v>0.34227119374438669</c:v>
                </c:pt>
                <c:pt idx="8379">
                  <c:v>0.34229732413245961</c:v>
                </c:pt>
                <c:pt idx="8380">
                  <c:v>0.34235297401144049</c:v>
                </c:pt>
                <c:pt idx="8381">
                  <c:v>0.34252489274956771</c:v>
                </c:pt>
                <c:pt idx="8382">
                  <c:v>0.34284853216112732</c:v>
                </c:pt>
                <c:pt idx="8383">
                  <c:v>0.34303927041669441</c:v>
                </c:pt>
                <c:pt idx="8384">
                  <c:v>0.34309509276606998</c:v>
                </c:pt>
                <c:pt idx="8385">
                  <c:v>0.34319345004237628</c:v>
                </c:pt>
                <c:pt idx="8386">
                  <c:v>0.34325459159513932</c:v>
                </c:pt>
                <c:pt idx="8387">
                  <c:v>0.34334925158795188</c:v>
                </c:pt>
                <c:pt idx="8388">
                  <c:v>0.34357653248220238</c:v>
                </c:pt>
                <c:pt idx="8389">
                  <c:v>0.34366559607032282</c:v>
                </c:pt>
                <c:pt idx="8390">
                  <c:v>0.34396524704360137</c:v>
                </c:pt>
                <c:pt idx="8391">
                  <c:v>0.34397397076504832</c:v>
                </c:pt>
                <c:pt idx="8392">
                  <c:v>0.34406505360501299</c:v>
                </c:pt>
                <c:pt idx="8393">
                  <c:v>0.34414642730787998</c:v>
                </c:pt>
                <c:pt idx="8394">
                  <c:v>0.3442619971057248</c:v>
                </c:pt>
                <c:pt idx="8395">
                  <c:v>0.34435991780535657</c:v>
                </c:pt>
                <c:pt idx="8396">
                  <c:v>0.34437562031481811</c:v>
                </c:pt>
                <c:pt idx="8397">
                  <c:v>0.34438219998453318</c:v>
                </c:pt>
                <c:pt idx="8398">
                  <c:v>0.34445401656808949</c:v>
                </c:pt>
                <c:pt idx="8399">
                  <c:v>0.34461214344543128</c:v>
                </c:pt>
                <c:pt idx="8400">
                  <c:v>0.34469928496759272</c:v>
                </c:pt>
                <c:pt idx="8401">
                  <c:v>0.3447289239732364</c:v>
                </c:pt>
                <c:pt idx="8402">
                  <c:v>0.34481291761034821</c:v>
                </c:pt>
                <c:pt idx="8403">
                  <c:v>0.34489412470503239</c:v>
                </c:pt>
                <c:pt idx="8404">
                  <c:v>0.34499616171179781</c:v>
                </c:pt>
                <c:pt idx="8405">
                  <c:v>0.34506353568013082</c:v>
                </c:pt>
                <c:pt idx="8406">
                  <c:v>0.3450952697829458</c:v>
                </c:pt>
                <c:pt idx="8407">
                  <c:v>0.34510280235708618</c:v>
                </c:pt>
                <c:pt idx="8408">
                  <c:v>0.34520953953355782</c:v>
                </c:pt>
                <c:pt idx="8409">
                  <c:v>0.34543713390105368</c:v>
                </c:pt>
                <c:pt idx="8410">
                  <c:v>0.34546877687784011</c:v>
                </c:pt>
                <c:pt idx="8411">
                  <c:v>0.3455622519285762</c:v>
                </c:pt>
                <c:pt idx="8412">
                  <c:v>0.34577114527851471</c:v>
                </c:pt>
                <c:pt idx="8413">
                  <c:v>0.34578308154066623</c:v>
                </c:pt>
                <c:pt idx="8414">
                  <c:v>0.3457868014362544</c:v>
                </c:pt>
                <c:pt idx="8415">
                  <c:v>0.34579881867718398</c:v>
                </c:pt>
                <c:pt idx="8416">
                  <c:v>0.34596034306538809</c:v>
                </c:pt>
                <c:pt idx="8417">
                  <c:v>0.34596113482061208</c:v>
                </c:pt>
                <c:pt idx="8418">
                  <c:v>0.34598938865666728</c:v>
                </c:pt>
                <c:pt idx="8419">
                  <c:v>0.3460204666886012</c:v>
                </c:pt>
                <c:pt idx="8420">
                  <c:v>0.34606147166635642</c:v>
                </c:pt>
                <c:pt idx="8421">
                  <c:v>0.34614738502037867</c:v>
                </c:pt>
                <c:pt idx="8422">
                  <c:v>0.34616945120697801</c:v>
                </c:pt>
                <c:pt idx="8423">
                  <c:v>0.34625601796600269</c:v>
                </c:pt>
                <c:pt idx="8424">
                  <c:v>0.3463204291386785</c:v>
                </c:pt>
                <c:pt idx="8425">
                  <c:v>0.34640544996481332</c:v>
                </c:pt>
                <c:pt idx="8426">
                  <c:v>0.34646736505105791</c:v>
                </c:pt>
                <c:pt idx="8427">
                  <c:v>0.34669428638738281</c:v>
                </c:pt>
                <c:pt idx="8428">
                  <c:v>0.34673243860579978</c:v>
                </c:pt>
                <c:pt idx="8429">
                  <c:v>0.34676193707400133</c:v>
                </c:pt>
                <c:pt idx="8430">
                  <c:v>0.34676871562727668</c:v>
                </c:pt>
                <c:pt idx="8431">
                  <c:v>0.34683372650827932</c:v>
                </c:pt>
                <c:pt idx="8432">
                  <c:v>0.34691351453308028</c:v>
                </c:pt>
                <c:pt idx="8433">
                  <c:v>0.3470057083626874</c:v>
                </c:pt>
                <c:pt idx="8434">
                  <c:v>0.34702759224194041</c:v>
                </c:pt>
                <c:pt idx="8435">
                  <c:v>0.34712982889671312</c:v>
                </c:pt>
                <c:pt idx="8436">
                  <c:v>0.34722575064950151</c:v>
                </c:pt>
                <c:pt idx="8437">
                  <c:v>0.34732846674006568</c:v>
                </c:pt>
                <c:pt idx="8438">
                  <c:v>0.34745128432764438</c:v>
                </c:pt>
                <c:pt idx="8439">
                  <c:v>0.34747072526014161</c:v>
                </c:pt>
                <c:pt idx="8440">
                  <c:v>0.3475111993906711</c:v>
                </c:pt>
                <c:pt idx="8441">
                  <c:v>0.34771037487366607</c:v>
                </c:pt>
                <c:pt idx="8442">
                  <c:v>0.34779412881628591</c:v>
                </c:pt>
                <c:pt idx="8443">
                  <c:v>0.34779752262647817</c:v>
                </c:pt>
                <c:pt idx="8444">
                  <c:v>0.34815358833279508</c:v>
                </c:pt>
                <c:pt idx="8445">
                  <c:v>0.34826128794924122</c:v>
                </c:pt>
                <c:pt idx="8446">
                  <c:v>0.34835135282895102</c:v>
                </c:pt>
                <c:pt idx="8447">
                  <c:v>0.34841829536262242</c:v>
                </c:pt>
                <c:pt idx="8448">
                  <c:v>0.34849957304056173</c:v>
                </c:pt>
                <c:pt idx="8449">
                  <c:v>0.34857011764165752</c:v>
                </c:pt>
                <c:pt idx="8450">
                  <c:v>0.34892237657741021</c:v>
                </c:pt>
                <c:pt idx="8451">
                  <c:v>0.34909547549856379</c:v>
                </c:pt>
                <c:pt idx="8452">
                  <c:v>0.34913126840536718</c:v>
                </c:pt>
                <c:pt idx="8453">
                  <c:v>0.34920606433601642</c:v>
                </c:pt>
                <c:pt idx="8454">
                  <c:v>0.34922214046702882</c:v>
                </c:pt>
                <c:pt idx="8455">
                  <c:v>0.34935962773629092</c:v>
                </c:pt>
                <c:pt idx="8456">
                  <c:v>0.34939737650910052</c:v>
                </c:pt>
                <c:pt idx="8457">
                  <c:v>0.34948905926971752</c:v>
                </c:pt>
                <c:pt idx="8458">
                  <c:v>0.349575518049828</c:v>
                </c:pt>
                <c:pt idx="8459">
                  <c:v>0.34972936057999771</c:v>
                </c:pt>
                <c:pt idx="8460">
                  <c:v>0.34976204085004969</c:v>
                </c:pt>
                <c:pt idx="8461">
                  <c:v>0.34991147784750981</c:v>
                </c:pt>
                <c:pt idx="8462">
                  <c:v>0.34997421972846421</c:v>
                </c:pt>
                <c:pt idx="8463">
                  <c:v>0.35005280982791642</c:v>
                </c:pt>
                <c:pt idx="8464">
                  <c:v>0.3500707546572035</c:v>
                </c:pt>
                <c:pt idx="8465">
                  <c:v>0.35015026637112212</c:v>
                </c:pt>
                <c:pt idx="8466">
                  <c:v>0.35018781879970162</c:v>
                </c:pt>
                <c:pt idx="8467">
                  <c:v>0.35028603984942569</c:v>
                </c:pt>
                <c:pt idx="8468">
                  <c:v>0.3503519356350861</c:v>
                </c:pt>
                <c:pt idx="8469">
                  <c:v>0.35040822055936538</c:v>
                </c:pt>
                <c:pt idx="8470">
                  <c:v>0.35069862338761493</c:v>
                </c:pt>
                <c:pt idx="8471">
                  <c:v>0.35072618846215747</c:v>
                </c:pt>
                <c:pt idx="8472">
                  <c:v>0.35080685329875011</c:v>
                </c:pt>
                <c:pt idx="8473">
                  <c:v>0.35085010573124209</c:v>
                </c:pt>
                <c:pt idx="8474">
                  <c:v>0.35093775058187809</c:v>
                </c:pt>
                <c:pt idx="8475">
                  <c:v>0.35113670058342389</c:v>
                </c:pt>
                <c:pt idx="8476">
                  <c:v>0.35122214054263329</c:v>
                </c:pt>
                <c:pt idx="8477">
                  <c:v>0.35134460086687119</c:v>
                </c:pt>
                <c:pt idx="8478">
                  <c:v>0.35135981562891372</c:v>
                </c:pt>
                <c:pt idx="8479">
                  <c:v>0.35141767836561688</c:v>
                </c:pt>
                <c:pt idx="8480">
                  <c:v>0.35155780394654762</c:v>
                </c:pt>
                <c:pt idx="8481">
                  <c:v>0.35163266083212441</c:v>
                </c:pt>
                <c:pt idx="8482">
                  <c:v>0.35170211022572773</c:v>
                </c:pt>
                <c:pt idx="8483">
                  <c:v>0.35170661814837162</c:v>
                </c:pt>
                <c:pt idx="8484">
                  <c:v>0.3517275176560255</c:v>
                </c:pt>
                <c:pt idx="8485">
                  <c:v>0.351818745041165</c:v>
                </c:pt>
                <c:pt idx="8486">
                  <c:v>0.35197245287600631</c:v>
                </c:pt>
                <c:pt idx="8487">
                  <c:v>0.35204888878066742</c:v>
                </c:pt>
                <c:pt idx="8488">
                  <c:v>0.35231412074701729</c:v>
                </c:pt>
                <c:pt idx="8489">
                  <c:v>0.35272840722861021</c:v>
                </c:pt>
                <c:pt idx="8490">
                  <c:v>0.35274619258113582</c:v>
                </c:pt>
                <c:pt idx="8491">
                  <c:v>0.35282546243197882</c:v>
                </c:pt>
                <c:pt idx="8492">
                  <c:v>0.35302550493634782</c:v>
                </c:pt>
                <c:pt idx="8493">
                  <c:v>0.35323263979612463</c:v>
                </c:pt>
                <c:pt idx="8494">
                  <c:v>0.35331398281778031</c:v>
                </c:pt>
                <c:pt idx="8495">
                  <c:v>0.35348909064158929</c:v>
                </c:pt>
                <c:pt idx="8496">
                  <c:v>0.35349994841152282</c:v>
                </c:pt>
                <c:pt idx="8497">
                  <c:v>0.35362936375474868</c:v>
                </c:pt>
                <c:pt idx="8498">
                  <c:v>0.35381314158038613</c:v>
                </c:pt>
                <c:pt idx="8499">
                  <c:v>0.35383549821423371</c:v>
                </c:pt>
                <c:pt idx="8500">
                  <c:v>0.35394659757887792</c:v>
                </c:pt>
                <c:pt idx="8501">
                  <c:v>0.35401604004722659</c:v>
                </c:pt>
                <c:pt idx="8502">
                  <c:v>0.35418230833376341</c:v>
                </c:pt>
                <c:pt idx="8503">
                  <c:v>0.35423372653199298</c:v>
                </c:pt>
                <c:pt idx="8504">
                  <c:v>0.35464942701449259</c:v>
                </c:pt>
                <c:pt idx="8505">
                  <c:v>0.35465470267462079</c:v>
                </c:pt>
                <c:pt idx="8506">
                  <c:v>0.35483425782632783</c:v>
                </c:pt>
                <c:pt idx="8507">
                  <c:v>0.35497266725343729</c:v>
                </c:pt>
                <c:pt idx="8508">
                  <c:v>0.35497561350201501</c:v>
                </c:pt>
                <c:pt idx="8509">
                  <c:v>0.35513083553196523</c:v>
                </c:pt>
                <c:pt idx="8510">
                  <c:v>0.35516081519893161</c:v>
                </c:pt>
                <c:pt idx="8511">
                  <c:v>0.3552106398860343</c:v>
                </c:pt>
                <c:pt idx="8512">
                  <c:v>0.35527999727735943</c:v>
                </c:pt>
                <c:pt idx="8513">
                  <c:v>0.35529182239452878</c:v>
                </c:pt>
                <c:pt idx="8514">
                  <c:v>0.35532923201559402</c:v>
                </c:pt>
                <c:pt idx="8515">
                  <c:v>0.35540897385408893</c:v>
                </c:pt>
                <c:pt idx="8516">
                  <c:v>0.35548715503374351</c:v>
                </c:pt>
                <c:pt idx="8517">
                  <c:v>0.35550094415469058</c:v>
                </c:pt>
                <c:pt idx="8518">
                  <c:v>0.35560391830361932</c:v>
                </c:pt>
                <c:pt idx="8519">
                  <c:v>0.35576983231293963</c:v>
                </c:pt>
                <c:pt idx="8520">
                  <c:v>0.35584503085029129</c:v>
                </c:pt>
                <c:pt idx="8521">
                  <c:v>0.35588566450036357</c:v>
                </c:pt>
                <c:pt idx="8522">
                  <c:v>0.35591000830326869</c:v>
                </c:pt>
                <c:pt idx="8523">
                  <c:v>0.35591966006969761</c:v>
                </c:pt>
                <c:pt idx="8524">
                  <c:v>0.35593739222653958</c:v>
                </c:pt>
                <c:pt idx="8525">
                  <c:v>0.35596633211296069</c:v>
                </c:pt>
                <c:pt idx="8526">
                  <c:v>0.35617836546143972</c:v>
                </c:pt>
                <c:pt idx="8527">
                  <c:v>0.35660519156432241</c:v>
                </c:pt>
                <c:pt idx="8528">
                  <c:v>0.35665185791122528</c:v>
                </c:pt>
                <c:pt idx="8529">
                  <c:v>0.356717701253213</c:v>
                </c:pt>
                <c:pt idx="8530">
                  <c:v>0.35689282565068647</c:v>
                </c:pt>
                <c:pt idx="8531">
                  <c:v>0.356957617758977</c:v>
                </c:pt>
                <c:pt idx="8532">
                  <c:v>0.35708257000894461</c:v>
                </c:pt>
                <c:pt idx="8533">
                  <c:v>0.35709897129381551</c:v>
                </c:pt>
                <c:pt idx="8534">
                  <c:v>0.35742313043211771</c:v>
                </c:pt>
                <c:pt idx="8535">
                  <c:v>0.35755219032301672</c:v>
                </c:pt>
                <c:pt idx="8536">
                  <c:v>0.35760856785515571</c:v>
                </c:pt>
                <c:pt idx="8537">
                  <c:v>0.35774789011509139</c:v>
                </c:pt>
                <c:pt idx="8538">
                  <c:v>0.35779824348930073</c:v>
                </c:pt>
                <c:pt idx="8539">
                  <c:v>0.3579273266911428</c:v>
                </c:pt>
                <c:pt idx="8540">
                  <c:v>0.35799127774827821</c:v>
                </c:pt>
                <c:pt idx="8541">
                  <c:v>0.35817675943285948</c:v>
                </c:pt>
                <c:pt idx="8542">
                  <c:v>0.35818901938902759</c:v>
                </c:pt>
                <c:pt idx="8543">
                  <c:v>0.35819175104370832</c:v>
                </c:pt>
                <c:pt idx="8544">
                  <c:v>0.3583421068886139</c:v>
                </c:pt>
                <c:pt idx="8545">
                  <c:v>0.35836662765570021</c:v>
                </c:pt>
                <c:pt idx="8546">
                  <c:v>0.35843853641184481</c:v>
                </c:pt>
                <c:pt idx="8547">
                  <c:v>0.35850523011937763</c:v>
                </c:pt>
                <c:pt idx="8548">
                  <c:v>0.35860426800591721</c:v>
                </c:pt>
                <c:pt idx="8549">
                  <c:v>0.35865038647416192</c:v>
                </c:pt>
                <c:pt idx="8550">
                  <c:v>0.35870716568627142</c:v>
                </c:pt>
                <c:pt idx="8551">
                  <c:v>0.35882122616679918</c:v>
                </c:pt>
                <c:pt idx="8552">
                  <c:v>0.35882447292021002</c:v>
                </c:pt>
                <c:pt idx="8553">
                  <c:v>0.35882949928456748</c:v>
                </c:pt>
                <c:pt idx="8554">
                  <c:v>0.35892400668551888</c:v>
                </c:pt>
                <c:pt idx="8555">
                  <c:v>0.35903137134105229</c:v>
                </c:pt>
                <c:pt idx="8556">
                  <c:v>0.35903853121780799</c:v>
                </c:pt>
                <c:pt idx="8557">
                  <c:v>0.35908265270809941</c:v>
                </c:pt>
                <c:pt idx="8558">
                  <c:v>0.35910524156856022</c:v>
                </c:pt>
                <c:pt idx="8559">
                  <c:v>0.35911536236814751</c:v>
                </c:pt>
                <c:pt idx="8560">
                  <c:v>0.35914780127002149</c:v>
                </c:pt>
                <c:pt idx="8561">
                  <c:v>0.35931788875991832</c:v>
                </c:pt>
                <c:pt idx="8562">
                  <c:v>0.35934664357420387</c:v>
                </c:pt>
                <c:pt idx="8563">
                  <c:v>0.35945272703122522</c:v>
                </c:pt>
                <c:pt idx="8564">
                  <c:v>0.35947548369392851</c:v>
                </c:pt>
                <c:pt idx="8565">
                  <c:v>0.35955179466987203</c:v>
                </c:pt>
                <c:pt idx="8566">
                  <c:v>0.35956475796275378</c:v>
                </c:pt>
                <c:pt idx="8567">
                  <c:v>0.35958952116115728</c:v>
                </c:pt>
                <c:pt idx="8568">
                  <c:v>0.35964377149150872</c:v>
                </c:pt>
                <c:pt idx="8569">
                  <c:v>0.35973667505050799</c:v>
                </c:pt>
                <c:pt idx="8570">
                  <c:v>0.35981838544017958</c:v>
                </c:pt>
                <c:pt idx="8571">
                  <c:v>0.36018310918044327</c:v>
                </c:pt>
                <c:pt idx="8572">
                  <c:v>0.36021745512987441</c:v>
                </c:pt>
                <c:pt idx="8573">
                  <c:v>0.36022361969360372</c:v>
                </c:pt>
                <c:pt idx="8574">
                  <c:v>0.36050714474348727</c:v>
                </c:pt>
                <c:pt idx="8575">
                  <c:v>0.36057577592111839</c:v>
                </c:pt>
                <c:pt idx="8576">
                  <c:v>0.36072612811885202</c:v>
                </c:pt>
                <c:pt idx="8577">
                  <c:v>0.36081614655346772</c:v>
                </c:pt>
                <c:pt idx="8578">
                  <c:v>0.36096757281481101</c:v>
                </c:pt>
                <c:pt idx="8579">
                  <c:v>0.36111044972282558</c:v>
                </c:pt>
                <c:pt idx="8580">
                  <c:v>0.36139180233924623</c:v>
                </c:pt>
                <c:pt idx="8581">
                  <c:v>0.36146844772227288</c:v>
                </c:pt>
                <c:pt idx="8582">
                  <c:v>0.36155984770298072</c:v>
                </c:pt>
                <c:pt idx="8583">
                  <c:v>0.36180734344773791</c:v>
                </c:pt>
                <c:pt idx="8584">
                  <c:v>0.36188248052455879</c:v>
                </c:pt>
                <c:pt idx="8585">
                  <c:v>0.36205894289135809</c:v>
                </c:pt>
                <c:pt idx="8586">
                  <c:v>0.36208631945737513</c:v>
                </c:pt>
                <c:pt idx="8587">
                  <c:v>0.36221677567388122</c:v>
                </c:pt>
                <c:pt idx="8588">
                  <c:v>0.36221742314563837</c:v>
                </c:pt>
                <c:pt idx="8589">
                  <c:v>0.36224858782855662</c:v>
                </c:pt>
                <c:pt idx="8590">
                  <c:v>0.36257483546747221</c:v>
                </c:pt>
                <c:pt idx="8591">
                  <c:v>0.36263875096166259</c:v>
                </c:pt>
                <c:pt idx="8592">
                  <c:v>0.36273951608469451</c:v>
                </c:pt>
                <c:pt idx="8593">
                  <c:v>0.36274414596748472</c:v>
                </c:pt>
                <c:pt idx="8594">
                  <c:v>0.36277770576325019</c:v>
                </c:pt>
                <c:pt idx="8595">
                  <c:v>0.362802217008516</c:v>
                </c:pt>
                <c:pt idx="8596">
                  <c:v>0.36289761207448118</c:v>
                </c:pt>
                <c:pt idx="8597">
                  <c:v>0.36299632126521669</c:v>
                </c:pt>
                <c:pt idx="8598">
                  <c:v>0.36310839841553372</c:v>
                </c:pt>
                <c:pt idx="8599">
                  <c:v>0.36333244182050811</c:v>
                </c:pt>
                <c:pt idx="8600">
                  <c:v>0.36344009932581961</c:v>
                </c:pt>
                <c:pt idx="8601">
                  <c:v>0.36370529858317352</c:v>
                </c:pt>
                <c:pt idx="8602">
                  <c:v>0.36373049804691698</c:v>
                </c:pt>
                <c:pt idx="8603">
                  <c:v>0.36375452270146053</c:v>
                </c:pt>
                <c:pt idx="8604">
                  <c:v>0.36393314630960388</c:v>
                </c:pt>
                <c:pt idx="8605">
                  <c:v>0.36393940283773479</c:v>
                </c:pt>
                <c:pt idx="8606">
                  <c:v>0.3640631212405509</c:v>
                </c:pt>
                <c:pt idx="8607">
                  <c:v>0.364115417077845</c:v>
                </c:pt>
                <c:pt idx="8608">
                  <c:v>0.36450468956006149</c:v>
                </c:pt>
                <c:pt idx="8609">
                  <c:v>0.36453719736474688</c:v>
                </c:pt>
                <c:pt idx="8610">
                  <c:v>0.364563456253788</c:v>
                </c:pt>
                <c:pt idx="8611">
                  <c:v>0.36462964520451602</c:v>
                </c:pt>
                <c:pt idx="8612">
                  <c:v>0.36480202631572128</c:v>
                </c:pt>
                <c:pt idx="8613">
                  <c:v>0.36485879570084789</c:v>
                </c:pt>
                <c:pt idx="8614">
                  <c:v>0.36497489141262113</c:v>
                </c:pt>
                <c:pt idx="8615">
                  <c:v>0.36517162145030962</c:v>
                </c:pt>
                <c:pt idx="8616">
                  <c:v>0.36517422129072991</c:v>
                </c:pt>
                <c:pt idx="8617">
                  <c:v>0.36531205161744729</c:v>
                </c:pt>
                <c:pt idx="8618">
                  <c:v>0.3653234038316463</c:v>
                </c:pt>
                <c:pt idx="8619">
                  <c:v>0.36537349109467199</c:v>
                </c:pt>
                <c:pt idx="8620">
                  <c:v>0.36537580336747322</c:v>
                </c:pt>
                <c:pt idx="8621">
                  <c:v>0.36541803554050661</c:v>
                </c:pt>
                <c:pt idx="8622">
                  <c:v>0.36544060917691468</c:v>
                </c:pt>
                <c:pt idx="8623">
                  <c:v>0.36549150118271051</c:v>
                </c:pt>
                <c:pt idx="8624">
                  <c:v>0.36553436120548738</c:v>
                </c:pt>
                <c:pt idx="8625">
                  <c:v>0.36568085822801621</c:v>
                </c:pt>
                <c:pt idx="8626">
                  <c:v>0.36569029473237702</c:v>
                </c:pt>
                <c:pt idx="8627">
                  <c:v>0.36597225687842477</c:v>
                </c:pt>
                <c:pt idx="8628">
                  <c:v>0.36627947487954798</c:v>
                </c:pt>
                <c:pt idx="8629">
                  <c:v>0.36631711860490768</c:v>
                </c:pt>
                <c:pt idx="8630">
                  <c:v>0.36651199070270879</c:v>
                </c:pt>
                <c:pt idx="8631">
                  <c:v>0.36660543744599872</c:v>
                </c:pt>
                <c:pt idx="8632">
                  <c:v>0.36675009146075899</c:v>
                </c:pt>
                <c:pt idx="8633">
                  <c:v>0.36679007922087592</c:v>
                </c:pt>
                <c:pt idx="8634">
                  <c:v>0.36688241633695268</c:v>
                </c:pt>
                <c:pt idx="8635">
                  <c:v>0.36713601393063849</c:v>
                </c:pt>
                <c:pt idx="8636">
                  <c:v>0.36728271552699321</c:v>
                </c:pt>
                <c:pt idx="8637">
                  <c:v>0.36752680341791499</c:v>
                </c:pt>
                <c:pt idx="8638">
                  <c:v>0.36760427282736841</c:v>
                </c:pt>
                <c:pt idx="8639">
                  <c:v>0.36773207567027899</c:v>
                </c:pt>
                <c:pt idx="8640">
                  <c:v>0.36773266024012569</c:v>
                </c:pt>
                <c:pt idx="8641">
                  <c:v>0.36773727669292139</c:v>
                </c:pt>
                <c:pt idx="8642">
                  <c:v>0.36822401603625698</c:v>
                </c:pt>
                <c:pt idx="8643">
                  <c:v>0.36822584238755701</c:v>
                </c:pt>
                <c:pt idx="8644">
                  <c:v>0.36823769667376932</c:v>
                </c:pt>
                <c:pt idx="8645">
                  <c:v>0.36834155796365298</c:v>
                </c:pt>
                <c:pt idx="8646">
                  <c:v>0.36841238120201369</c:v>
                </c:pt>
                <c:pt idx="8647">
                  <c:v>0.36863437377739061</c:v>
                </c:pt>
                <c:pt idx="8648">
                  <c:v>0.36866238141839702</c:v>
                </c:pt>
                <c:pt idx="8649">
                  <c:v>0.36874695024154469</c:v>
                </c:pt>
                <c:pt idx="8650">
                  <c:v>0.36878456881685168</c:v>
                </c:pt>
                <c:pt idx="8651">
                  <c:v>0.36890905444196831</c:v>
                </c:pt>
                <c:pt idx="8652">
                  <c:v>0.36893543917229282</c:v>
                </c:pt>
                <c:pt idx="8653">
                  <c:v>0.36926526344636029</c:v>
                </c:pt>
                <c:pt idx="8654">
                  <c:v>0.36928034381574831</c:v>
                </c:pt>
                <c:pt idx="8655">
                  <c:v>0.36960844265335341</c:v>
                </c:pt>
                <c:pt idx="8656">
                  <c:v>0.3696194997633126</c:v>
                </c:pt>
                <c:pt idx="8657">
                  <c:v>0.36962844175160797</c:v>
                </c:pt>
                <c:pt idx="8658">
                  <c:v>0.36983719342501331</c:v>
                </c:pt>
                <c:pt idx="8659">
                  <c:v>0.36990944583654678</c:v>
                </c:pt>
                <c:pt idx="8660">
                  <c:v>0.3699909210086636</c:v>
                </c:pt>
                <c:pt idx="8661">
                  <c:v>0.37003669554488577</c:v>
                </c:pt>
                <c:pt idx="8662">
                  <c:v>0.37023097790371851</c:v>
                </c:pt>
                <c:pt idx="8663">
                  <c:v>0.37030136989902901</c:v>
                </c:pt>
                <c:pt idx="8664">
                  <c:v>0.37032403880132952</c:v>
                </c:pt>
                <c:pt idx="8665">
                  <c:v>0.37038585483288949</c:v>
                </c:pt>
                <c:pt idx="8666">
                  <c:v>0.37045603975107888</c:v>
                </c:pt>
                <c:pt idx="8667">
                  <c:v>0.37065538035045681</c:v>
                </c:pt>
                <c:pt idx="8668">
                  <c:v>0.37089284523720373</c:v>
                </c:pt>
                <c:pt idx="8669">
                  <c:v>0.37097481091234691</c:v>
                </c:pt>
                <c:pt idx="8670">
                  <c:v>0.3710837311634676</c:v>
                </c:pt>
                <c:pt idx="8671">
                  <c:v>0.37126381587306828</c:v>
                </c:pt>
                <c:pt idx="8672">
                  <c:v>0.37165345327347699</c:v>
                </c:pt>
                <c:pt idx="8673">
                  <c:v>0.37169727062801122</c:v>
                </c:pt>
                <c:pt idx="8674">
                  <c:v>0.37204890905433058</c:v>
                </c:pt>
                <c:pt idx="8675">
                  <c:v>0.37211165723633111</c:v>
                </c:pt>
                <c:pt idx="8676">
                  <c:v>0.37226798633774372</c:v>
                </c:pt>
                <c:pt idx="8677">
                  <c:v>0.37234562809683258</c:v>
                </c:pt>
                <c:pt idx="8678">
                  <c:v>0.37239033895307871</c:v>
                </c:pt>
                <c:pt idx="8679">
                  <c:v>0.37251538849533922</c:v>
                </c:pt>
                <c:pt idx="8680">
                  <c:v>0.37282982402531412</c:v>
                </c:pt>
                <c:pt idx="8681">
                  <c:v>0.37300535487239989</c:v>
                </c:pt>
                <c:pt idx="8682">
                  <c:v>0.37321006101488402</c:v>
                </c:pt>
                <c:pt idx="8683">
                  <c:v>0.37322283098597953</c:v>
                </c:pt>
                <c:pt idx="8684">
                  <c:v>0.37335360278441349</c:v>
                </c:pt>
                <c:pt idx="8685">
                  <c:v>0.37353026692121821</c:v>
                </c:pt>
                <c:pt idx="8686">
                  <c:v>0.37356381835307589</c:v>
                </c:pt>
                <c:pt idx="8687">
                  <c:v>0.37358932395751537</c:v>
                </c:pt>
                <c:pt idx="8688">
                  <c:v>0.37368705632579402</c:v>
                </c:pt>
                <c:pt idx="8689">
                  <c:v>0.37369059531056342</c:v>
                </c:pt>
                <c:pt idx="8690">
                  <c:v>0.37384512482437687</c:v>
                </c:pt>
                <c:pt idx="8691">
                  <c:v>0.3742565747022632</c:v>
                </c:pt>
                <c:pt idx="8692">
                  <c:v>0.37449597164930581</c:v>
                </c:pt>
                <c:pt idx="8693">
                  <c:v>0.37450873000419083</c:v>
                </c:pt>
                <c:pt idx="8694">
                  <c:v>0.37452795105695741</c:v>
                </c:pt>
                <c:pt idx="8695">
                  <c:v>0.3746973218913674</c:v>
                </c:pt>
                <c:pt idx="8696">
                  <c:v>0.374802549728943</c:v>
                </c:pt>
                <c:pt idx="8697">
                  <c:v>0.37501623078813151</c:v>
                </c:pt>
                <c:pt idx="8698">
                  <c:v>0.3750902247626326</c:v>
                </c:pt>
                <c:pt idx="8699">
                  <c:v>0.37512647373368341</c:v>
                </c:pt>
                <c:pt idx="8700">
                  <c:v>0.37547898206821401</c:v>
                </c:pt>
                <c:pt idx="8701">
                  <c:v>0.37559139346795689</c:v>
                </c:pt>
                <c:pt idx="8702">
                  <c:v>0.37559594611484881</c:v>
                </c:pt>
                <c:pt idx="8703">
                  <c:v>0.37570771632292799</c:v>
                </c:pt>
                <c:pt idx="8704">
                  <c:v>0.37581128142053238</c:v>
                </c:pt>
                <c:pt idx="8705">
                  <c:v>0.37583228867605262</c:v>
                </c:pt>
                <c:pt idx="8706">
                  <c:v>0.37587311894419911</c:v>
                </c:pt>
                <c:pt idx="8707">
                  <c:v>0.37602101673334332</c:v>
                </c:pt>
                <c:pt idx="8708">
                  <c:v>0.37607368384099032</c:v>
                </c:pt>
                <c:pt idx="8709">
                  <c:v>0.37664779969766132</c:v>
                </c:pt>
                <c:pt idx="8710">
                  <c:v>0.37680637071000289</c:v>
                </c:pt>
                <c:pt idx="8711">
                  <c:v>0.37706179934607631</c:v>
                </c:pt>
                <c:pt idx="8712">
                  <c:v>0.37707521913974329</c:v>
                </c:pt>
                <c:pt idx="8713">
                  <c:v>0.37726800122219722</c:v>
                </c:pt>
                <c:pt idx="8714">
                  <c:v>0.37746575976029362</c:v>
                </c:pt>
                <c:pt idx="8715">
                  <c:v>0.37749739079505618</c:v>
                </c:pt>
                <c:pt idx="8716">
                  <c:v>0.37752023427149112</c:v>
                </c:pt>
                <c:pt idx="8717">
                  <c:v>0.37752293239771961</c:v>
                </c:pt>
                <c:pt idx="8718">
                  <c:v>0.37760314082812629</c:v>
                </c:pt>
                <c:pt idx="8719">
                  <c:v>0.37809870112470811</c:v>
                </c:pt>
                <c:pt idx="8720">
                  <c:v>0.37819403006751567</c:v>
                </c:pt>
                <c:pt idx="8721">
                  <c:v>0.37820402324384911</c:v>
                </c:pt>
                <c:pt idx="8722">
                  <c:v>0.37821107920274771</c:v>
                </c:pt>
                <c:pt idx="8723">
                  <c:v>0.3782818182755448</c:v>
                </c:pt>
                <c:pt idx="8724">
                  <c:v>0.37833597658339968</c:v>
                </c:pt>
                <c:pt idx="8725">
                  <c:v>0.3784143669264628</c:v>
                </c:pt>
                <c:pt idx="8726">
                  <c:v>0.37842369268393838</c:v>
                </c:pt>
                <c:pt idx="8727">
                  <c:v>0.37848807770361559</c:v>
                </c:pt>
                <c:pt idx="8728">
                  <c:v>0.37854484881920403</c:v>
                </c:pt>
                <c:pt idx="8729">
                  <c:v>0.37876494509871439</c:v>
                </c:pt>
                <c:pt idx="8730">
                  <c:v>0.37884265801442141</c:v>
                </c:pt>
                <c:pt idx="8731">
                  <c:v>0.37924654718446199</c:v>
                </c:pt>
                <c:pt idx="8732">
                  <c:v>0.37955847096776529</c:v>
                </c:pt>
                <c:pt idx="8733">
                  <c:v>0.37965839794578637</c:v>
                </c:pt>
                <c:pt idx="8734">
                  <c:v>0.37969537317066021</c:v>
                </c:pt>
                <c:pt idx="8735">
                  <c:v>0.38048072322169479</c:v>
                </c:pt>
                <c:pt idx="8736">
                  <c:v>0.38056508713400278</c:v>
                </c:pt>
                <c:pt idx="8737">
                  <c:v>0.38088537841452469</c:v>
                </c:pt>
                <c:pt idx="8738">
                  <c:v>0.3809902521571561</c:v>
                </c:pt>
                <c:pt idx="8739">
                  <c:v>0.38105774284235761</c:v>
                </c:pt>
                <c:pt idx="8740">
                  <c:v>0.38109942545529563</c:v>
                </c:pt>
                <c:pt idx="8741">
                  <c:v>0.38120311381016098</c:v>
                </c:pt>
                <c:pt idx="8742">
                  <c:v>0.38127411289291679</c:v>
                </c:pt>
                <c:pt idx="8743">
                  <c:v>0.38153258057826572</c:v>
                </c:pt>
                <c:pt idx="8744">
                  <c:v>0.38159957164058339</c:v>
                </c:pt>
                <c:pt idx="8745">
                  <c:v>0.38163999531817211</c:v>
                </c:pt>
                <c:pt idx="8746">
                  <c:v>0.38169175400893818</c:v>
                </c:pt>
                <c:pt idx="8747">
                  <c:v>0.38178132794648162</c:v>
                </c:pt>
                <c:pt idx="8748">
                  <c:v>0.38192881217708918</c:v>
                </c:pt>
                <c:pt idx="8749">
                  <c:v>0.3819429575979123</c:v>
                </c:pt>
                <c:pt idx="8750">
                  <c:v>0.38218448340327782</c:v>
                </c:pt>
                <c:pt idx="8751">
                  <c:v>0.38219097540090452</c:v>
                </c:pt>
                <c:pt idx="8752">
                  <c:v>0.3824022571087739</c:v>
                </c:pt>
                <c:pt idx="8753">
                  <c:v>0.38253944842782039</c:v>
                </c:pt>
                <c:pt idx="8754">
                  <c:v>0.38299221444110348</c:v>
                </c:pt>
                <c:pt idx="8755">
                  <c:v>0.38332524195868722</c:v>
                </c:pt>
                <c:pt idx="8756">
                  <c:v>0.38351068822043349</c:v>
                </c:pt>
                <c:pt idx="8757">
                  <c:v>0.38353656234951089</c:v>
                </c:pt>
                <c:pt idx="8758">
                  <c:v>0.38393268066800718</c:v>
                </c:pt>
                <c:pt idx="8759">
                  <c:v>0.38412883708365297</c:v>
                </c:pt>
                <c:pt idx="8760">
                  <c:v>0.38433841579287592</c:v>
                </c:pt>
                <c:pt idx="8761">
                  <c:v>0.38441574875925161</c:v>
                </c:pt>
                <c:pt idx="8762">
                  <c:v>0.38466038279637899</c:v>
                </c:pt>
                <c:pt idx="8763">
                  <c:v>0.38491667676348901</c:v>
                </c:pt>
                <c:pt idx="8764">
                  <c:v>0.38498073328463722</c:v>
                </c:pt>
                <c:pt idx="8765">
                  <c:v>0.38513799162658152</c:v>
                </c:pt>
                <c:pt idx="8766">
                  <c:v>0.38540347606795761</c:v>
                </c:pt>
                <c:pt idx="8767">
                  <c:v>0.38558528929256869</c:v>
                </c:pt>
                <c:pt idx="8768">
                  <c:v>0.38561242614300439</c:v>
                </c:pt>
                <c:pt idx="8769">
                  <c:v>0.38576072077909479</c:v>
                </c:pt>
                <c:pt idx="8770">
                  <c:v>0.38576099758265409</c:v>
                </c:pt>
                <c:pt idx="8771">
                  <c:v>0.38579939431663701</c:v>
                </c:pt>
                <c:pt idx="8772">
                  <c:v>0.38580561932603658</c:v>
                </c:pt>
                <c:pt idx="8773">
                  <c:v>0.38586869494299098</c:v>
                </c:pt>
                <c:pt idx="8774">
                  <c:v>0.38590166428217382</c:v>
                </c:pt>
                <c:pt idx="8775">
                  <c:v>0.38647422600433801</c:v>
                </c:pt>
                <c:pt idx="8776">
                  <c:v>0.38650993845984172</c:v>
                </c:pt>
                <c:pt idx="8777">
                  <c:v>0.3866354318034293</c:v>
                </c:pt>
                <c:pt idx="8778">
                  <c:v>0.386645715491371</c:v>
                </c:pt>
                <c:pt idx="8779">
                  <c:v>0.38684372505768838</c:v>
                </c:pt>
                <c:pt idx="8780">
                  <c:v>0.38696308128300622</c:v>
                </c:pt>
                <c:pt idx="8781">
                  <c:v>0.38700999223778182</c:v>
                </c:pt>
                <c:pt idx="8782">
                  <c:v>0.38730139209434722</c:v>
                </c:pt>
                <c:pt idx="8783">
                  <c:v>0.38755662617303949</c:v>
                </c:pt>
                <c:pt idx="8784">
                  <c:v>0.3877084527612269</c:v>
                </c:pt>
                <c:pt idx="8785">
                  <c:v>0.38774793651869638</c:v>
                </c:pt>
                <c:pt idx="8786">
                  <c:v>0.38801950778939043</c:v>
                </c:pt>
                <c:pt idx="8787">
                  <c:v>0.38813503185375658</c:v>
                </c:pt>
                <c:pt idx="8788">
                  <c:v>0.38833432387708039</c:v>
                </c:pt>
                <c:pt idx="8789">
                  <c:v>0.3883895631655076</c:v>
                </c:pt>
                <c:pt idx="8790">
                  <c:v>0.3886443590714484</c:v>
                </c:pt>
                <c:pt idx="8791">
                  <c:v>0.38870916262675881</c:v>
                </c:pt>
                <c:pt idx="8792">
                  <c:v>0.38873177099935607</c:v>
                </c:pt>
                <c:pt idx="8793">
                  <c:v>0.38934809418195709</c:v>
                </c:pt>
                <c:pt idx="8794">
                  <c:v>0.389473393730768</c:v>
                </c:pt>
                <c:pt idx="8795">
                  <c:v>0.38953907534470988</c:v>
                </c:pt>
                <c:pt idx="8796">
                  <c:v>0.38959286818138472</c:v>
                </c:pt>
                <c:pt idx="8797">
                  <c:v>0.38997472740592398</c:v>
                </c:pt>
                <c:pt idx="8798">
                  <c:v>0.39002671409088951</c:v>
                </c:pt>
                <c:pt idx="8799">
                  <c:v>0.39011322153104572</c:v>
                </c:pt>
                <c:pt idx="8800">
                  <c:v>0.3901233450394026</c:v>
                </c:pt>
                <c:pt idx="8801">
                  <c:v>0.39013513207353379</c:v>
                </c:pt>
                <c:pt idx="8802">
                  <c:v>0.39022215948772421</c:v>
                </c:pt>
                <c:pt idx="8803">
                  <c:v>0.39062634655295392</c:v>
                </c:pt>
                <c:pt idx="8804">
                  <c:v>0.39077435005884409</c:v>
                </c:pt>
                <c:pt idx="8805">
                  <c:v>0.39082542161553452</c:v>
                </c:pt>
                <c:pt idx="8806">
                  <c:v>0.39097010073176092</c:v>
                </c:pt>
                <c:pt idx="8807">
                  <c:v>0.39101707352689241</c:v>
                </c:pt>
                <c:pt idx="8808">
                  <c:v>0.39121151323325232</c:v>
                </c:pt>
                <c:pt idx="8809">
                  <c:v>0.39121253277106721</c:v>
                </c:pt>
                <c:pt idx="8810">
                  <c:v>0.3912537270212092</c:v>
                </c:pt>
                <c:pt idx="8811">
                  <c:v>0.39167093546617909</c:v>
                </c:pt>
                <c:pt idx="8812">
                  <c:v>0.3916875416885231</c:v>
                </c:pt>
                <c:pt idx="8813">
                  <c:v>0.39173046266544598</c:v>
                </c:pt>
                <c:pt idx="8814">
                  <c:v>0.39183997253396929</c:v>
                </c:pt>
                <c:pt idx="8815">
                  <c:v>0.39202065215363568</c:v>
                </c:pt>
                <c:pt idx="8816">
                  <c:v>0.39211106722674482</c:v>
                </c:pt>
                <c:pt idx="8817">
                  <c:v>0.39211815955393248</c:v>
                </c:pt>
                <c:pt idx="8818">
                  <c:v>0.39254160640991742</c:v>
                </c:pt>
                <c:pt idx="8819">
                  <c:v>0.39256404790803179</c:v>
                </c:pt>
                <c:pt idx="8820">
                  <c:v>0.39258544205236012</c:v>
                </c:pt>
                <c:pt idx="8821">
                  <c:v>0.39259040652656441</c:v>
                </c:pt>
                <c:pt idx="8822">
                  <c:v>0.3926193994370204</c:v>
                </c:pt>
                <c:pt idx="8823">
                  <c:v>0.39275664433755259</c:v>
                </c:pt>
                <c:pt idx="8824">
                  <c:v>0.39290621534095249</c:v>
                </c:pt>
                <c:pt idx="8825">
                  <c:v>0.39295734345279359</c:v>
                </c:pt>
                <c:pt idx="8826">
                  <c:v>0.39323050605743759</c:v>
                </c:pt>
                <c:pt idx="8827">
                  <c:v>0.39342971095562801</c:v>
                </c:pt>
                <c:pt idx="8828">
                  <c:v>0.39382748196145201</c:v>
                </c:pt>
                <c:pt idx="8829">
                  <c:v>0.3942498528180729</c:v>
                </c:pt>
                <c:pt idx="8830">
                  <c:v>0.39441744914854049</c:v>
                </c:pt>
                <c:pt idx="8831">
                  <c:v>0.39447223162836031</c:v>
                </c:pt>
                <c:pt idx="8832">
                  <c:v>0.3946150257334019</c:v>
                </c:pt>
                <c:pt idx="8833">
                  <c:v>0.39466303154292448</c:v>
                </c:pt>
                <c:pt idx="8834">
                  <c:v>0.3947568003816681</c:v>
                </c:pt>
                <c:pt idx="8835">
                  <c:v>0.39484038072008709</c:v>
                </c:pt>
                <c:pt idx="8836">
                  <c:v>0.39491227695873932</c:v>
                </c:pt>
                <c:pt idx="8837">
                  <c:v>0.39500589824267668</c:v>
                </c:pt>
                <c:pt idx="8838">
                  <c:v>0.39522986293021128</c:v>
                </c:pt>
                <c:pt idx="8839">
                  <c:v>0.39527998527363339</c:v>
                </c:pt>
                <c:pt idx="8840">
                  <c:v>0.39542184135168179</c:v>
                </c:pt>
                <c:pt idx="8841">
                  <c:v>0.39545589740497522</c:v>
                </c:pt>
                <c:pt idx="8842">
                  <c:v>0.39586265316327712</c:v>
                </c:pt>
                <c:pt idx="8843">
                  <c:v>0.39591038708945891</c:v>
                </c:pt>
                <c:pt idx="8844">
                  <c:v>0.39665891839694051</c:v>
                </c:pt>
                <c:pt idx="8845">
                  <c:v>0.39707803463355862</c:v>
                </c:pt>
                <c:pt idx="8846">
                  <c:v>0.39712685583249269</c:v>
                </c:pt>
                <c:pt idx="8847">
                  <c:v>0.39722715200850028</c:v>
                </c:pt>
                <c:pt idx="8848">
                  <c:v>0.39734364186125631</c:v>
                </c:pt>
                <c:pt idx="8849">
                  <c:v>0.39784848895776531</c:v>
                </c:pt>
                <c:pt idx="8850">
                  <c:v>0.39795362446660731</c:v>
                </c:pt>
                <c:pt idx="8851">
                  <c:v>0.39798058173430712</c:v>
                </c:pt>
                <c:pt idx="8852">
                  <c:v>0.39811507189629441</c:v>
                </c:pt>
                <c:pt idx="8853">
                  <c:v>0.39912179267805892</c:v>
                </c:pt>
                <c:pt idx="8854">
                  <c:v>0.39932964766762202</c:v>
                </c:pt>
                <c:pt idx="8855">
                  <c:v>0.39937925312455319</c:v>
                </c:pt>
                <c:pt idx="8856">
                  <c:v>0.39965861933115682</c:v>
                </c:pt>
                <c:pt idx="8857">
                  <c:v>0.39979286880742909</c:v>
                </c:pt>
                <c:pt idx="8858">
                  <c:v>0.39994247622556289</c:v>
                </c:pt>
                <c:pt idx="8859">
                  <c:v>0.40004295610514551</c:v>
                </c:pt>
                <c:pt idx="8860">
                  <c:v>0.40028762577592902</c:v>
                </c:pt>
                <c:pt idx="8861">
                  <c:v>0.4003218617111326</c:v>
                </c:pt>
                <c:pt idx="8862">
                  <c:v>0.40074294686450052</c:v>
                </c:pt>
                <c:pt idx="8863">
                  <c:v>0.40094845711720462</c:v>
                </c:pt>
                <c:pt idx="8864">
                  <c:v>0.40100195649314357</c:v>
                </c:pt>
                <c:pt idx="8865">
                  <c:v>0.4010539020132034</c:v>
                </c:pt>
                <c:pt idx="8866">
                  <c:v>0.40113459318168337</c:v>
                </c:pt>
                <c:pt idx="8867">
                  <c:v>0.40116201755173869</c:v>
                </c:pt>
                <c:pt idx="8868">
                  <c:v>0.40128775072370643</c:v>
                </c:pt>
                <c:pt idx="8869">
                  <c:v>0.40146014908666849</c:v>
                </c:pt>
                <c:pt idx="8870">
                  <c:v>0.40163743332750368</c:v>
                </c:pt>
                <c:pt idx="8871">
                  <c:v>0.4018160733620012</c:v>
                </c:pt>
                <c:pt idx="8872">
                  <c:v>0.40181911209777738</c:v>
                </c:pt>
                <c:pt idx="8873">
                  <c:v>0.4019264501665803</c:v>
                </c:pt>
                <c:pt idx="8874">
                  <c:v>0.40194611503379318</c:v>
                </c:pt>
                <c:pt idx="8875">
                  <c:v>0.4020097195247318</c:v>
                </c:pt>
                <c:pt idx="8876">
                  <c:v>0.40208186918994571</c:v>
                </c:pt>
                <c:pt idx="8877">
                  <c:v>0.402235930317908</c:v>
                </c:pt>
                <c:pt idx="8878">
                  <c:v>0.40259113953406972</c:v>
                </c:pt>
                <c:pt idx="8879">
                  <c:v>0.40281207797548702</c:v>
                </c:pt>
                <c:pt idx="8880">
                  <c:v>0.40294996463573102</c:v>
                </c:pt>
                <c:pt idx="8881">
                  <c:v>0.40303544977289418</c:v>
                </c:pt>
                <c:pt idx="8882">
                  <c:v>0.40311356379811858</c:v>
                </c:pt>
                <c:pt idx="8883">
                  <c:v>0.40329550598729053</c:v>
                </c:pt>
                <c:pt idx="8884">
                  <c:v>0.40344592735278251</c:v>
                </c:pt>
                <c:pt idx="8885">
                  <c:v>0.4036485609803786</c:v>
                </c:pt>
                <c:pt idx="8886">
                  <c:v>0.40384605240379751</c:v>
                </c:pt>
                <c:pt idx="8887">
                  <c:v>0.40415520377035152</c:v>
                </c:pt>
                <c:pt idx="8888">
                  <c:v>0.40415643366094117</c:v>
                </c:pt>
                <c:pt idx="8889">
                  <c:v>0.40478073887270433</c:v>
                </c:pt>
                <c:pt idx="8890">
                  <c:v>0.40483778949842741</c:v>
                </c:pt>
                <c:pt idx="8891">
                  <c:v>0.40489009708316043</c:v>
                </c:pt>
                <c:pt idx="8892">
                  <c:v>0.4050398015322858</c:v>
                </c:pt>
                <c:pt idx="8893">
                  <c:v>0.40511891585525389</c:v>
                </c:pt>
                <c:pt idx="8894">
                  <c:v>0.40515231445291539</c:v>
                </c:pt>
                <c:pt idx="8895">
                  <c:v>0.40553115872857148</c:v>
                </c:pt>
                <c:pt idx="8896">
                  <c:v>0.40592182493933082</c:v>
                </c:pt>
                <c:pt idx="8897">
                  <c:v>0.40613048529818557</c:v>
                </c:pt>
                <c:pt idx="8898">
                  <c:v>0.40617175296132851</c:v>
                </c:pt>
                <c:pt idx="8899">
                  <c:v>0.40638409773540718</c:v>
                </c:pt>
                <c:pt idx="8900">
                  <c:v>0.40656005578923082</c:v>
                </c:pt>
                <c:pt idx="8901">
                  <c:v>0.40669692965884519</c:v>
                </c:pt>
                <c:pt idx="8902">
                  <c:v>0.40672732074237328</c:v>
                </c:pt>
                <c:pt idx="8903">
                  <c:v>0.40709467782948983</c:v>
                </c:pt>
                <c:pt idx="8904">
                  <c:v>0.40727815892966562</c:v>
                </c:pt>
                <c:pt idx="8905">
                  <c:v>0.40738214580114701</c:v>
                </c:pt>
                <c:pt idx="8906">
                  <c:v>0.40741805374221368</c:v>
                </c:pt>
                <c:pt idx="8907">
                  <c:v>0.40765469350825873</c:v>
                </c:pt>
                <c:pt idx="8908">
                  <c:v>0.40796506666132698</c:v>
                </c:pt>
                <c:pt idx="8909">
                  <c:v>0.40816244822814479</c:v>
                </c:pt>
                <c:pt idx="8910">
                  <c:v>0.408247910141815</c:v>
                </c:pt>
                <c:pt idx="8911">
                  <c:v>0.40833242005619802</c:v>
                </c:pt>
                <c:pt idx="8912">
                  <c:v>0.40847146524827682</c:v>
                </c:pt>
                <c:pt idx="8913">
                  <c:v>0.40872494038674201</c:v>
                </c:pt>
                <c:pt idx="8914">
                  <c:v>0.40901990216207412</c:v>
                </c:pt>
                <c:pt idx="8915">
                  <c:v>0.40921829483610062</c:v>
                </c:pt>
                <c:pt idx="8916">
                  <c:v>0.40924822753209822</c:v>
                </c:pt>
                <c:pt idx="8917">
                  <c:v>0.40945184124470457</c:v>
                </c:pt>
                <c:pt idx="8918">
                  <c:v>0.40986333593046242</c:v>
                </c:pt>
                <c:pt idx="8919">
                  <c:v>0.41001234273872611</c:v>
                </c:pt>
                <c:pt idx="8920">
                  <c:v>0.41012984255994539</c:v>
                </c:pt>
                <c:pt idx="8921">
                  <c:v>0.41027235804437961</c:v>
                </c:pt>
                <c:pt idx="8922">
                  <c:v>0.41067576583642679</c:v>
                </c:pt>
                <c:pt idx="8923">
                  <c:v>0.41068198531497169</c:v>
                </c:pt>
                <c:pt idx="8924">
                  <c:v>0.41069456960190392</c:v>
                </c:pt>
                <c:pt idx="8925">
                  <c:v>0.4108000033377579</c:v>
                </c:pt>
                <c:pt idx="8926">
                  <c:v>0.4108755349749309</c:v>
                </c:pt>
                <c:pt idx="8927">
                  <c:v>0.41122860415313589</c:v>
                </c:pt>
                <c:pt idx="8928">
                  <c:v>0.41145605282791953</c:v>
                </c:pt>
                <c:pt idx="8929">
                  <c:v>0.41200184963189451</c:v>
                </c:pt>
                <c:pt idx="8930">
                  <c:v>0.41210275978997168</c:v>
                </c:pt>
                <c:pt idx="8931">
                  <c:v>0.4124609767068706</c:v>
                </c:pt>
                <c:pt idx="8932">
                  <c:v>0.41274391863260662</c:v>
                </c:pt>
                <c:pt idx="8933">
                  <c:v>0.41289629073276951</c:v>
                </c:pt>
                <c:pt idx="8934">
                  <c:v>0.41327534873336702</c:v>
                </c:pt>
                <c:pt idx="8935">
                  <c:v>0.41339613735449959</c:v>
                </c:pt>
                <c:pt idx="8936">
                  <c:v>0.41377237493263191</c:v>
                </c:pt>
                <c:pt idx="8937">
                  <c:v>0.41425450578994261</c:v>
                </c:pt>
                <c:pt idx="8938">
                  <c:v>0.41460273786950669</c:v>
                </c:pt>
                <c:pt idx="8939">
                  <c:v>0.41481814913568632</c:v>
                </c:pt>
                <c:pt idx="8940">
                  <c:v>0.41505839663097099</c:v>
                </c:pt>
                <c:pt idx="8941">
                  <c:v>0.41510674475967352</c:v>
                </c:pt>
                <c:pt idx="8942">
                  <c:v>0.41520562275001172</c:v>
                </c:pt>
                <c:pt idx="8943">
                  <c:v>0.41528320466093188</c:v>
                </c:pt>
                <c:pt idx="8944">
                  <c:v>0.41542456362354979</c:v>
                </c:pt>
                <c:pt idx="8945">
                  <c:v>0.4159838977932202</c:v>
                </c:pt>
                <c:pt idx="8946">
                  <c:v>0.41624781099489522</c:v>
                </c:pt>
                <c:pt idx="8947">
                  <c:v>0.41633581585834711</c:v>
                </c:pt>
                <c:pt idx="8948">
                  <c:v>0.41645151538245267</c:v>
                </c:pt>
                <c:pt idx="8949">
                  <c:v>0.41653595938278282</c:v>
                </c:pt>
                <c:pt idx="8950">
                  <c:v>0.41662870833504673</c:v>
                </c:pt>
                <c:pt idx="8951">
                  <c:v>0.41725243481664509</c:v>
                </c:pt>
                <c:pt idx="8952">
                  <c:v>0.41728112907533899</c:v>
                </c:pt>
                <c:pt idx="8953">
                  <c:v>0.41738679984790023</c:v>
                </c:pt>
                <c:pt idx="8954">
                  <c:v>0.41769932553152272</c:v>
                </c:pt>
                <c:pt idx="8955">
                  <c:v>0.41773152939125069</c:v>
                </c:pt>
                <c:pt idx="8956">
                  <c:v>0.41793092731763548</c:v>
                </c:pt>
                <c:pt idx="8957">
                  <c:v>0.41798556114165469</c:v>
                </c:pt>
                <c:pt idx="8958">
                  <c:v>0.41873086862323328</c:v>
                </c:pt>
                <c:pt idx="8959">
                  <c:v>0.41920050733383962</c:v>
                </c:pt>
                <c:pt idx="8960">
                  <c:v>0.41926924096641499</c:v>
                </c:pt>
                <c:pt idx="8961">
                  <c:v>0.41936207415743509</c:v>
                </c:pt>
                <c:pt idx="8962">
                  <c:v>0.41979197740748719</c:v>
                </c:pt>
                <c:pt idx="8963">
                  <c:v>0.41980511290937889</c:v>
                </c:pt>
                <c:pt idx="8964">
                  <c:v>0.4202817438961427</c:v>
                </c:pt>
                <c:pt idx="8965">
                  <c:v>0.42053446396101252</c:v>
                </c:pt>
                <c:pt idx="8966">
                  <c:v>0.42065633634684091</c:v>
                </c:pt>
                <c:pt idx="8967">
                  <c:v>0.42082670917751669</c:v>
                </c:pt>
                <c:pt idx="8968">
                  <c:v>0.42090505950380558</c:v>
                </c:pt>
                <c:pt idx="8969">
                  <c:v>0.42129132685190518</c:v>
                </c:pt>
                <c:pt idx="8970">
                  <c:v>0.42136320214739748</c:v>
                </c:pt>
                <c:pt idx="8971">
                  <c:v>0.42180051888550252</c:v>
                </c:pt>
                <c:pt idx="8972">
                  <c:v>0.42180845661846622</c:v>
                </c:pt>
                <c:pt idx="8973">
                  <c:v>0.42237438844598613</c:v>
                </c:pt>
                <c:pt idx="8974">
                  <c:v>0.42251228258111378</c:v>
                </c:pt>
                <c:pt idx="8975">
                  <c:v>0.42261348265234822</c:v>
                </c:pt>
                <c:pt idx="8976">
                  <c:v>0.42263716204632179</c:v>
                </c:pt>
                <c:pt idx="8977">
                  <c:v>0.42271968715306141</c:v>
                </c:pt>
                <c:pt idx="8978">
                  <c:v>0.42281369332318097</c:v>
                </c:pt>
                <c:pt idx="8979">
                  <c:v>0.42288687308926781</c:v>
                </c:pt>
                <c:pt idx="8980">
                  <c:v>0.42372606949810188</c:v>
                </c:pt>
                <c:pt idx="8981">
                  <c:v>0.42391910270788252</c:v>
                </c:pt>
                <c:pt idx="8982">
                  <c:v>0.42394358694366419</c:v>
                </c:pt>
                <c:pt idx="8983">
                  <c:v>0.42420356657509128</c:v>
                </c:pt>
                <c:pt idx="8984">
                  <c:v>0.42453699244827831</c:v>
                </c:pt>
                <c:pt idx="8985">
                  <c:v>0.4247837377809669</c:v>
                </c:pt>
                <c:pt idx="8986">
                  <c:v>0.42491793260264149</c:v>
                </c:pt>
                <c:pt idx="8987">
                  <c:v>0.42497182531935179</c:v>
                </c:pt>
                <c:pt idx="8988">
                  <c:v>0.42501933383040502</c:v>
                </c:pt>
                <c:pt idx="8989">
                  <c:v>0.42507358138036638</c:v>
                </c:pt>
                <c:pt idx="8990">
                  <c:v>0.42508133928792119</c:v>
                </c:pt>
                <c:pt idx="8991">
                  <c:v>0.42537523865589522</c:v>
                </c:pt>
                <c:pt idx="8992">
                  <c:v>0.42540601456910188</c:v>
                </c:pt>
                <c:pt idx="8993">
                  <c:v>0.42660543511147803</c:v>
                </c:pt>
                <c:pt idx="8994">
                  <c:v>0.42664647290170432</c:v>
                </c:pt>
                <c:pt idx="8995">
                  <c:v>0.42671064455116198</c:v>
                </c:pt>
                <c:pt idx="8996">
                  <c:v>0.42672476761525252</c:v>
                </c:pt>
                <c:pt idx="8997">
                  <c:v>0.42715397704404973</c:v>
                </c:pt>
                <c:pt idx="8998">
                  <c:v>0.4272959367051023</c:v>
                </c:pt>
                <c:pt idx="8999">
                  <c:v>0.4276304450477571</c:v>
                </c:pt>
                <c:pt idx="9000">
                  <c:v>0.42796134056102092</c:v>
                </c:pt>
                <c:pt idx="9001">
                  <c:v>0.42891956770071182</c:v>
                </c:pt>
                <c:pt idx="9002">
                  <c:v>0.429508991145365</c:v>
                </c:pt>
                <c:pt idx="9003">
                  <c:v>0.42999228491650132</c:v>
                </c:pt>
                <c:pt idx="9004">
                  <c:v>0.4301520837516058</c:v>
                </c:pt>
                <c:pt idx="9005">
                  <c:v>0.43026869424368769</c:v>
                </c:pt>
                <c:pt idx="9006">
                  <c:v>0.43092121992265131</c:v>
                </c:pt>
                <c:pt idx="9007">
                  <c:v>0.43101025921374048</c:v>
                </c:pt>
                <c:pt idx="9008">
                  <c:v>0.43112417706953232</c:v>
                </c:pt>
                <c:pt idx="9009">
                  <c:v>0.43120487464496038</c:v>
                </c:pt>
                <c:pt idx="9010">
                  <c:v>0.43177193632603528</c:v>
                </c:pt>
                <c:pt idx="9011">
                  <c:v>0.43219122310517588</c:v>
                </c:pt>
                <c:pt idx="9012">
                  <c:v>0.43224432946922742</c:v>
                </c:pt>
                <c:pt idx="9013">
                  <c:v>0.43248278380743038</c:v>
                </c:pt>
                <c:pt idx="9014">
                  <c:v>0.43285623873052659</c:v>
                </c:pt>
                <c:pt idx="9015">
                  <c:v>0.43356917145891982</c:v>
                </c:pt>
                <c:pt idx="9016">
                  <c:v>0.43360838333747898</c:v>
                </c:pt>
                <c:pt idx="9017">
                  <c:v>0.43397707290873949</c:v>
                </c:pt>
                <c:pt idx="9018">
                  <c:v>0.43441669408000189</c:v>
                </c:pt>
                <c:pt idx="9019">
                  <c:v>0.4355540798629457</c:v>
                </c:pt>
                <c:pt idx="9020">
                  <c:v>0.43577966755401931</c:v>
                </c:pt>
                <c:pt idx="9021">
                  <c:v>0.43609941493912707</c:v>
                </c:pt>
                <c:pt idx="9022">
                  <c:v>0.43627505468917033</c:v>
                </c:pt>
                <c:pt idx="9023">
                  <c:v>0.43628801360444219</c:v>
                </c:pt>
                <c:pt idx="9024">
                  <c:v>0.43632076118752811</c:v>
                </c:pt>
                <c:pt idx="9025">
                  <c:v>0.43657188383039641</c:v>
                </c:pt>
                <c:pt idx="9026">
                  <c:v>0.43681680323860772</c:v>
                </c:pt>
                <c:pt idx="9027">
                  <c:v>0.43700161678506899</c:v>
                </c:pt>
                <c:pt idx="9028">
                  <c:v>0.43763795030297431</c:v>
                </c:pt>
                <c:pt idx="9029">
                  <c:v>0.43768090439027091</c:v>
                </c:pt>
                <c:pt idx="9030">
                  <c:v>0.43875735832966212</c:v>
                </c:pt>
                <c:pt idx="9031">
                  <c:v>0.43904686938781412</c:v>
                </c:pt>
                <c:pt idx="9032">
                  <c:v>0.43919034931643119</c:v>
                </c:pt>
                <c:pt idx="9033">
                  <c:v>0.43921260271106632</c:v>
                </c:pt>
                <c:pt idx="9034">
                  <c:v>0.43931247663679829</c:v>
                </c:pt>
                <c:pt idx="9035">
                  <c:v>0.43946504923000462</c:v>
                </c:pt>
                <c:pt idx="9036">
                  <c:v>0.44035702745132682</c:v>
                </c:pt>
                <c:pt idx="9037">
                  <c:v>0.44091210167397532</c:v>
                </c:pt>
                <c:pt idx="9038">
                  <c:v>0.44094443666162031</c:v>
                </c:pt>
                <c:pt idx="9039">
                  <c:v>0.44104769965057361</c:v>
                </c:pt>
                <c:pt idx="9040">
                  <c:v>0.44142183877446273</c:v>
                </c:pt>
                <c:pt idx="9041">
                  <c:v>0.44156988236320671</c:v>
                </c:pt>
                <c:pt idx="9042">
                  <c:v>0.441624752001265</c:v>
                </c:pt>
                <c:pt idx="9043">
                  <c:v>0.4419543111642682</c:v>
                </c:pt>
                <c:pt idx="9044">
                  <c:v>0.44277384237743289</c:v>
                </c:pt>
                <c:pt idx="9045">
                  <c:v>0.44298085983475971</c:v>
                </c:pt>
                <c:pt idx="9046">
                  <c:v>0.44334006121090208</c:v>
                </c:pt>
                <c:pt idx="9047">
                  <c:v>0.44400504757110892</c:v>
                </c:pt>
                <c:pt idx="9048">
                  <c:v>0.44410571575581131</c:v>
                </c:pt>
                <c:pt idx="9049">
                  <c:v>0.4443609539077451</c:v>
                </c:pt>
                <c:pt idx="9050">
                  <c:v>0.44438189668856187</c:v>
                </c:pt>
                <c:pt idx="9051">
                  <c:v>0.44439325098043331</c:v>
                </c:pt>
                <c:pt idx="9052">
                  <c:v>0.44476234417325727</c:v>
                </c:pt>
                <c:pt idx="9053">
                  <c:v>0.44527015379665819</c:v>
                </c:pt>
                <c:pt idx="9054">
                  <c:v>0.44552495811713388</c:v>
                </c:pt>
                <c:pt idx="9055">
                  <c:v>0.44574876558299831</c:v>
                </c:pt>
                <c:pt idx="9056">
                  <c:v>0.44583606221938371</c:v>
                </c:pt>
                <c:pt idx="9057">
                  <c:v>0.44613076083181108</c:v>
                </c:pt>
                <c:pt idx="9058">
                  <c:v>0.44615149904018148</c:v>
                </c:pt>
                <c:pt idx="9059">
                  <c:v>0.44626084849445391</c:v>
                </c:pt>
                <c:pt idx="9060">
                  <c:v>0.44678819491667648</c:v>
                </c:pt>
                <c:pt idx="9061">
                  <c:v>0.44732223516449859</c:v>
                </c:pt>
                <c:pt idx="9062">
                  <c:v>0.44789663038285032</c:v>
                </c:pt>
                <c:pt idx="9063">
                  <c:v>0.4479392320452133</c:v>
                </c:pt>
                <c:pt idx="9064">
                  <c:v>0.44832132301441641</c:v>
                </c:pt>
                <c:pt idx="9065">
                  <c:v>0.44837652439449288</c:v>
                </c:pt>
                <c:pt idx="9066">
                  <c:v>0.44899055630900458</c:v>
                </c:pt>
                <c:pt idx="9067">
                  <c:v>0.44946716225411432</c:v>
                </c:pt>
                <c:pt idx="9068">
                  <c:v>0.44955759077407098</c:v>
                </c:pt>
                <c:pt idx="9069">
                  <c:v>0.44982001520331599</c:v>
                </c:pt>
                <c:pt idx="9070">
                  <c:v>0.45030121205294199</c:v>
                </c:pt>
                <c:pt idx="9071">
                  <c:v>0.45081089701229221</c:v>
                </c:pt>
                <c:pt idx="9072">
                  <c:v>0.45092266508156142</c:v>
                </c:pt>
                <c:pt idx="9073">
                  <c:v>0.45114231673722621</c:v>
                </c:pt>
                <c:pt idx="9074">
                  <c:v>0.45126271928479289</c:v>
                </c:pt>
                <c:pt idx="9075">
                  <c:v>0.45164232140087651</c:v>
                </c:pt>
                <c:pt idx="9076">
                  <c:v>0.45166235954212552</c:v>
                </c:pt>
                <c:pt idx="9077">
                  <c:v>0.45196397484610629</c:v>
                </c:pt>
                <c:pt idx="9078">
                  <c:v>0.45238986797490882</c:v>
                </c:pt>
                <c:pt idx="9079">
                  <c:v>0.45265052575296871</c:v>
                </c:pt>
                <c:pt idx="9080">
                  <c:v>0.45285705963105738</c:v>
                </c:pt>
                <c:pt idx="9081">
                  <c:v>0.45294406744067589</c:v>
                </c:pt>
                <c:pt idx="9082">
                  <c:v>0.45296795984841032</c:v>
                </c:pt>
                <c:pt idx="9083">
                  <c:v>0.45296831815978578</c:v>
                </c:pt>
                <c:pt idx="9084">
                  <c:v>0.4534891922875498</c:v>
                </c:pt>
                <c:pt idx="9085">
                  <c:v>0.45400643775893879</c:v>
                </c:pt>
                <c:pt idx="9086">
                  <c:v>0.45419842906581259</c:v>
                </c:pt>
                <c:pt idx="9087">
                  <c:v>0.45431641686311008</c:v>
                </c:pt>
                <c:pt idx="9088">
                  <c:v>0.45434785113866638</c:v>
                </c:pt>
                <c:pt idx="9089">
                  <c:v>0.45436663090846519</c:v>
                </c:pt>
                <c:pt idx="9090">
                  <c:v>0.45490946565195872</c:v>
                </c:pt>
                <c:pt idx="9091">
                  <c:v>0.45515411626457952</c:v>
                </c:pt>
                <c:pt idx="9092">
                  <c:v>0.45527932129236609</c:v>
                </c:pt>
                <c:pt idx="9093">
                  <c:v>0.45556920975704879</c:v>
                </c:pt>
                <c:pt idx="9094">
                  <c:v>0.45585734114850612</c:v>
                </c:pt>
                <c:pt idx="9095">
                  <c:v>0.45604505141615259</c:v>
                </c:pt>
                <c:pt idx="9096">
                  <c:v>0.45632439008508419</c:v>
                </c:pt>
                <c:pt idx="9097">
                  <c:v>0.45714785324736901</c:v>
                </c:pt>
                <c:pt idx="9098">
                  <c:v>0.45719562233975158</c:v>
                </c:pt>
                <c:pt idx="9099">
                  <c:v>0.45724040024447798</c:v>
                </c:pt>
                <c:pt idx="9100">
                  <c:v>0.45783386251617603</c:v>
                </c:pt>
                <c:pt idx="9101">
                  <c:v>0.45801364422284868</c:v>
                </c:pt>
                <c:pt idx="9102">
                  <c:v>0.45840788432663948</c:v>
                </c:pt>
                <c:pt idx="9103">
                  <c:v>0.45890635168233501</c:v>
                </c:pt>
                <c:pt idx="9104">
                  <c:v>0.45894908352477698</c:v>
                </c:pt>
                <c:pt idx="9105">
                  <c:v>0.45912869347066471</c:v>
                </c:pt>
                <c:pt idx="9106">
                  <c:v>0.45978157343963461</c:v>
                </c:pt>
                <c:pt idx="9107">
                  <c:v>0.45980336458063092</c:v>
                </c:pt>
                <c:pt idx="9108">
                  <c:v>0.45996989663969939</c:v>
                </c:pt>
                <c:pt idx="9109">
                  <c:v>0.46008065373730228</c:v>
                </c:pt>
                <c:pt idx="9110">
                  <c:v>0.46070714102712401</c:v>
                </c:pt>
                <c:pt idx="9111">
                  <c:v>0.46073243129780439</c:v>
                </c:pt>
                <c:pt idx="9112">
                  <c:v>0.46075383768033729</c:v>
                </c:pt>
                <c:pt idx="9113">
                  <c:v>0.46112355005207151</c:v>
                </c:pt>
                <c:pt idx="9114">
                  <c:v>0.46168225226718462</c:v>
                </c:pt>
                <c:pt idx="9115">
                  <c:v>0.4617255448143644</c:v>
                </c:pt>
                <c:pt idx="9116">
                  <c:v>0.46242408836996329</c:v>
                </c:pt>
                <c:pt idx="9117">
                  <c:v>0.46263982634411432</c:v>
                </c:pt>
                <c:pt idx="9118">
                  <c:v>0.4627153766627683</c:v>
                </c:pt>
                <c:pt idx="9119">
                  <c:v>0.4628248160423894</c:v>
                </c:pt>
                <c:pt idx="9120">
                  <c:v>0.4631637723931803</c:v>
                </c:pt>
                <c:pt idx="9121">
                  <c:v>0.46360563755573658</c:v>
                </c:pt>
                <c:pt idx="9122">
                  <c:v>0.46402183941837088</c:v>
                </c:pt>
                <c:pt idx="9123">
                  <c:v>0.46422457446573162</c:v>
                </c:pt>
                <c:pt idx="9124">
                  <c:v>0.46437848052668718</c:v>
                </c:pt>
                <c:pt idx="9125">
                  <c:v>0.4645618897941165</c:v>
                </c:pt>
                <c:pt idx="9126">
                  <c:v>0.46470599214673641</c:v>
                </c:pt>
                <c:pt idx="9127">
                  <c:v>0.46473094673542248</c:v>
                </c:pt>
                <c:pt idx="9128">
                  <c:v>0.46487875326859912</c:v>
                </c:pt>
                <c:pt idx="9129">
                  <c:v>0.4653015897808998</c:v>
                </c:pt>
                <c:pt idx="9130">
                  <c:v>0.46572925783656838</c:v>
                </c:pt>
                <c:pt idx="9131">
                  <c:v>0.4661677644485267</c:v>
                </c:pt>
                <c:pt idx="9132">
                  <c:v>0.467007563814543</c:v>
                </c:pt>
                <c:pt idx="9133">
                  <c:v>0.46716841380140922</c:v>
                </c:pt>
                <c:pt idx="9134">
                  <c:v>0.4674640639260384</c:v>
                </c:pt>
                <c:pt idx="9135">
                  <c:v>0.46758397744976632</c:v>
                </c:pt>
                <c:pt idx="9136">
                  <c:v>0.46773599127739729</c:v>
                </c:pt>
                <c:pt idx="9137">
                  <c:v>0.46776564596033149</c:v>
                </c:pt>
                <c:pt idx="9138">
                  <c:v>0.46782483088473648</c:v>
                </c:pt>
                <c:pt idx="9139">
                  <c:v>0.4681319956155589</c:v>
                </c:pt>
                <c:pt idx="9140">
                  <c:v>0.46877093105681861</c:v>
                </c:pt>
                <c:pt idx="9141">
                  <c:v>0.46905626704380249</c:v>
                </c:pt>
                <c:pt idx="9142">
                  <c:v>0.47026779924730222</c:v>
                </c:pt>
                <c:pt idx="9143">
                  <c:v>0.47073302339420908</c:v>
                </c:pt>
                <c:pt idx="9144">
                  <c:v>0.47086947571002019</c:v>
                </c:pt>
                <c:pt idx="9145">
                  <c:v>0.47106477597728053</c:v>
                </c:pt>
                <c:pt idx="9146">
                  <c:v>0.47108614033208418</c:v>
                </c:pt>
                <c:pt idx="9147">
                  <c:v>0.47108976871268421</c:v>
                </c:pt>
                <c:pt idx="9148">
                  <c:v>0.47169910598702491</c:v>
                </c:pt>
                <c:pt idx="9149">
                  <c:v>0.47237032365639459</c:v>
                </c:pt>
                <c:pt idx="9150">
                  <c:v>0.47238761559988313</c:v>
                </c:pt>
                <c:pt idx="9151">
                  <c:v>0.47290811277798411</c:v>
                </c:pt>
                <c:pt idx="9152">
                  <c:v>0.47296885396052851</c:v>
                </c:pt>
                <c:pt idx="9153">
                  <c:v>0.47297647575782598</c:v>
                </c:pt>
                <c:pt idx="9154">
                  <c:v>0.47366624295358639</c:v>
                </c:pt>
                <c:pt idx="9155">
                  <c:v>0.47405711596386718</c:v>
                </c:pt>
                <c:pt idx="9156">
                  <c:v>0.47441309671303822</c:v>
                </c:pt>
                <c:pt idx="9157">
                  <c:v>0.47455219440005769</c:v>
                </c:pt>
                <c:pt idx="9158">
                  <c:v>0.47483402951601728</c:v>
                </c:pt>
                <c:pt idx="9159">
                  <c:v>0.47536781433216307</c:v>
                </c:pt>
                <c:pt idx="9160">
                  <c:v>0.47582480041879549</c:v>
                </c:pt>
                <c:pt idx="9161">
                  <c:v>0.47633236049191818</c:v>
                </c:pt>
                <c:pt idx="9162">
                  <c:v>0.47664976537723031</c:v>
                </c:pt>
                <c:pt idx="9163">
                  <c:v>0.47748248413848432</c:v>
                </c:pt>
                <c:pt idx="9164">
                  <c:v>0.4788001102646342</c:v>
                </c:pt>
                <c:pt idx="9165">
                  <c:v>0.47968722607717867</c:v>
                </c:pt>
                <c:pt idx="9166">
                  <c:v>0.47998528902757132</c:v>
                </c:pt>
                <c:pt idx="9167">
                  <c:v>0.48021471741330207</c:v>
                </c:pt>
                <c:pt idx="9168">
                  <c:v>0.48067810887557411</c:v>
                </c:pt>
                <c:pt idx="9169">
                  <c:v>0.48072053238522111</c:v>
                </c:pt>
                <c:pt idx="9170">
                  <c:v>0.48073882614977409</c:v>
                </c:pt>
                <c:pt idx="9171">
                  <c:v>0.48117715804226679</c:v>
                </c:pt>
                <c:pt idx="9172">
                  <c:v>0.4815488402998539</c:v>
                </c:pt>
                <c:pt idx="9173">
                  <c:v>0.48171867269557272</c:v>
                </c:pt>
                <c:pt idx="9174">
                  <c:v>0.48215920743270951</c:v>
                </c:pt>
                <c:pt idx="9175">
                  <c:v>0.48268281329257329</c:v>
                </c:pt>
                <c:pt idx="9176">
                  <c:v>0.48305111851632337</c:v>
                </c:pt>
                <c:pt idx="9177">
                  <c:v>0.48319535056159019</c:v>
                </c:pt>
                <c:pt idx="9178">
                  <c:v>0.48321947886225552</c:v>
                </c:pt>
                <c:pt idx="9179">
                  <c:v>0.48331768246805962</c:v>
                </c:pt>
                <c:pt idx="9180">
                  <c:v>0.48444703880685203</c:v>
                </c:pt>
                <c:pt idx="9181">
                  <c:v>0.48484814766245338</c:v>
                </c:pt>
                <c:pt idx="9182">
                  <c:v>0.48531266344522528</c:v>
                </c:pt>
                <c:pt idx="9183">
                  <c:v>0.48581887784679179</c:v>
                </c:pt>
                <c:pt idx="9184">
                  <c:v>0.48626320932059108</c:v>
                </c:pt>
                <c:pt idx="9185">
                  <c:v>0.48698841914078578</c:v>
                </c:pt>
                <c:pt idx="9186">
                  <c:v>0.48881206948094891</c:v>
                </c:pt>
                <c:pt idx="9187">
                  <c:v>0.48898731811494001</c:v>
                </c:pt>
                <c:pt idx="9188">
                  <c:v>0.48912081360445031</c:v>
                </c:pt>
                <c:pt idx="9189">
                  <c:v>0.48916753216917092</c:v>
                </c:pt>
                <c:pt idx="9190">
                  <c:v>0.48935483963873322</c:v>
                </c:pt>
                <c:pt idx="9191">
                  <c:v>0.48936574667617189</c:v>
                </c:pt>
                <c:pt idx="9192">
                  <c:v>0.48966042940180399</c:v>
                </c:pt>
                <c:pt idx="9193">
                  <c:v>0.49002661058339653</c:v>
                </c:pt>
                <c:pt idx="9194">
                  <c:v>0.49049930435203493</c:v>
                </c:pt>
                <c:pt idx="9195">
                  <c:v>0.49135407857729252</c:v>
                </c:pt>
                <c:pt idx="9196">
                  <c:v>0.49198103300656337</c:v>
                </c:pt>
                <c:pt idx="9197">
                  <c:v>0.49217761919385999</c:v>
                </c:pt>
                <c:pt idx="9198">
                  <c:v>0.4929822252090757</c:v>
                </c:pt>
                <c:pt idx="9199">
                  <c:v>0.49329387373850109</c:v>
                </c:pt>
                <c:pt idx="9200">
                  <c:v>0.49364713588113951</c:v>
                </c:pt>
                <c:pt idx="9201">
                  <c:v>0.49389456477382732</c:v>
                </c:pt>
                <c:pt idx="9202">
                  <c:v>0.49464190943231551</c:v>
                </c:pt>
                <c:pt idx="9203">
                  <c:v>0.49517809802774282</c:v>
                </c:pt>
                <c:pt idx="9204">
                  <c:v>0.49588517378091701</c:v>
                </c:pt>
                <c:pt idx="9205">
                  <c:v>0.49617296186848492</c:v>
                </c:pt>
                <c:pt idx="9206">
                  <c:v>0.49657440907833927</c:v>
                </c:pt>
                <c:pt idx="9207">
                  <c:v>0.4967468359872062</c:v>
                </c:pt>
                <c:pt idx="9208">
                  <c:v>0.49717352137488191</c:v>
                </c:pt>
                <c:pt idx="9209">
                  <c:v>0.49760571453209262</c:v>
                </c:pt>
                <c:pt idx="9210">
                  <c:v>0.49761857464518228</c:v>
                </c:pt>
                <c:pt idx="9211">
                  <c:v>0.49821706996428738</c:v>
                </c:pt>
                <c:pt idx="9212">
                  <c:v>0.49833041354561392</c:v>
                </c:pt>
                <c:pt idx="9213">
                  <c:v>0.49837049305128139</c:v>
                </c:pt>
                <c:pt idx="9214">
                  <c:v>0.49843871599304901</c:v>
                </c:pt>
                <c:pt idx="9215">
                  <c:v>0.50012510475473271</c:v>
                </c:pt>
                <c:pt idx="9216">
                  <c:v>0.50034651208933889</c:v>
                </c:pt>
                <c:pt idx="9217">
                  <c:v>0.5010252999568372</c:v>
                </c:pt>
                <c:pt idx="9218">
                  <c:v>0.5011080826280182</c:v>
                </c:pt>
                <c:pt idx="9219">
                  <c:v>0.50129071736372921</c:v>
                </c:pt>
                <c:pt idx="9220">
                  <c:v>0.50145288911417785</c:v>
                </c:pt>
                <c:pt idx="9221">
                  <c:v>0.50183164667668467</c:v>
                </c:pt>
                <c:pt idx="9222">
                  <c:v>0.50311611029979308</c:v>
                </c:pt>
                <c:pt idx="9223">
                  <c:v>0.50446886808765723</c:v>
                </c:pt>
                <c:pt idx="9224">
                  <c:v>0.50476467025371241</c:v>
                </c:pt>
                <c:pt idx="9225">
                  <c:v>0.505246706772011</c:v>
                </c:pt>
                <c:pt idx="9226">
                  <c:v>0.50561828193657687</c:v>
                </c:pt>
                <c:pt idx="9227">
                  <c:v>0.5058739440692529</c:v>
                </c:pt>
                <c:pt idx="9228">
                  <c:v>0.50647479037872645</c:v>
                </c:pt>
                <c:pt idx="9229">
                  <c:v>0.50702082251481451</c:v>
                </c:pt>
                <c:pt idx="9230">
                  <c:v>0.50734656928777411</c:v>
                </c:pt>
                <c:pt idx="9231">
                  <c:v>0.50739681548503723</c:v>
                </c:pt>
                <c:pt idx="9232">
                  <c:v>0.50758844985331153</c:v>
                </c:pt>
                <c:pt idx="9233">
                  <c:v>0.5078856324789367</c:v>
                </c:pt>
                <c:pt idx="9234">
                  <c:v>0.50852780713693801</c:v>
                </c:pt>
                <c:pt idx="9235">
                  <c:v>0.50858916835422219</c:v>
                </c:pt>
                <c:pt idx="9236">
                  <c:v>0.50876581168874546</c:v>
                </c:pt>
                <c:pt idx="9237">
                  <c:v>0.50882341840613521</c:v>
                </c:pt>
                <c:pt idx="9238">
                  <c:v>0.50883934971379774</c:v>
                </c:pt>
                <c:pt idx="9239">
                  <c:v>0.50943914766360177</c:v>
                </c:pt>
                <c:pt idx="9240">
                  <c:v>0.50991389620012106</c:v>
                </c:pt>
                <c:pt idx="9241">
                  <c:v>0.51064423473732168</c:v>
                </c:pt>
                <c:pt idx="9242">
                  <c:v>0.51081795788840456</c:v>
                </c:pt>
                <c:pt idx="9243">
                  <c:v>0.51197544665320716</c:v>
                </c:pt>
                <c:pt idx="9244">
                  <c:v>0.51214725709315034</c:v>
                </c:pt>
                <c:pt idx="9245">
                  <c:v>0.51298663613261308</c:v>
                </c:pt>
                <c:pt idx="9246">
                  <c:v>0.51433256560702478</c:v>
                </c:pt>
                <c:pt idx="9247">
                  <c:v>0.51487445684539113</c:v>
                </c:pt>
                <c:pt idx="9248">
                  <c:v>0.51531845975577606</c:v>
                </c:pt>
                <c:pt idx="9249">
                  <c:v>0.51539619730789277</c:v>
                </c:pt>
                <c:pt idx="9250">
                  <c:v>0.51558573521194062</c:v>
                </c:pt>
                <c:pt idx="9251">
                  <c:v>0.51573444033607208</c:v>
                </c:pt>
                <c:pt idx="9252">
                  <c:v>0.51643323340325975</c:v>
                </c:pt>
                <c:pt idx="9253">
                  <c:v>0.51718749473978298</c:v>
                </c:pt>
                <c:pt idx="9254">
                  <c:v>0.51814257912100325</c:v>
                </c:pt>
                <c:pt idx="9255">
                  <c:v>0.51946315624921502</c:v>
                </c:pt>
                <c:pt idx="9256">
                  <c:v>0.51955742372642932</c:v>
                </c:pt>
                <c:pt idx="9257">
                  <c:v>0.52019985262142643</c:v>
                </c:pt>
                <c:pt idx="9258">
                  <c:v>0.52070291383240452</c:v>
                </c:pt>
                <c:pt idx="9259">
                  <c:v>0.52127657167304242</c:v>
                </c:pt>
                <c:pt idx="9260">
                  <c:v>0.52131862329502376</c:v>
                </c:pt>
                <c:pt idx="9261">
                  <c:v>0.52166299613097378</c:v>
                </c:pt>
                <c:pt idx="9262">
                  <c:v>0.52263262580826786</c:v>
                </c:pt>
                <c:pt idx="9263">
                  <c:v>0.52350311428009655</c:v>
                </c:pt>
                <c:pt idx="9264">
                  <c:v>0.5243588406609927</c:v>
                </c:pt>
                <c:pt idx="9265">
                  <c:v>0.52476067600984977</c:v>
                </c:pt>
                <c:pt idx="9266">
                  <c:v>0.52627498835208408</c:v>
                </c:pt>
                <c:pt idx="9267">
                  <c:v>0.5265091884126939</c:v>
                </c:pt>
                <c:pt idx="9268">
                  <c:v>0.52663401514774522</c:v>
                </c:pt>
                <c:pt idx="9269">
                  <c:v>0.52742227812999365</c:v>
                </c:pt>
                <c:pt idx="9270">
                  <c:v>0.52746020259371862</c:v>
                </c:pt>
                <c:pt idx="9271">
                  <c:v>0.53109863497499421</c:v>
                </c:pt>
                <c:pt idx="9272">
                  <c:v>0.53129435240940448</c:v>
                </c:pt>
                <c:pt idx="9273">
                  <c:v>0.53143100195476456</c:v>
                </c:pt>
                <c:pt idx="9274">
                  <c:v>0.53156781777001361</c:v>
                </c:pt>
                <c:pt idx="9275">
                  <c:v>0.53171460803924619</c:v>
                </c:pt>
                <c:pt idx="9276">
                  <c:v>0.53188678952977664</c:v>
                </c:pt>
                <c:pt idx="9277">
                  <c:v>0.53204561083655366</c:v>
                </c:pt>
                <c:pt idx="9278">
                  <c:v>0.53232952772479536</c:v>
                </c:pt>
                <c:pt idx="9279">
                  <c:v>0.53245641018777434</c:v>
                </c:pt>
                <c:pt idx="9280">
                  <c:v>0.53432901710077929</c:v>
                </c:pt>
                <c:pt idx="9281">
                  <c:v>0.53438312704631008</c:v>
                </c:pt>
                <c:pt idx="9282">
                  <c:v>0.53543036720647186</c:v>
                </c:pt>
                <c:pt idx="9283">
                  <c:v>0.53570959069656365</c:v>
                </c:pt>
                <c:pt idx="9284">
                  <c:v>0.53586457980199798</c:v>
                </c:pt>
                <c:pt idx="9285">
                  <c:v>0.53787074187010597</c:v>
                </c:pt>
                <c:pt idx="9286">
                  <c:v>0.53842687054577709</c:v>
                </c:pt>
                <c:pt idx="9287">
                  <c:v>0.53943231949879544</c:v>
                </c:pt>
                <c:pt idx="9288">
                  <c:v>0.53997294865163803</c:v>
                </c:pt>
                <c:pt idx="9289">
                  <c:v>0.54048099724575571</c:v>
                </c:pt>
                <c:pt idx="9290">
                  <c:v>0.54080507798079469</c:v>
                </c:pt>
                <c:pt idx="9291">
                  <c:v>0.54120128585371663</c:v>
                </c:pt>
                <c:pt idx="9292">
                  <c:v>0.54135986297317362</c:v>
                </c:pt>
                <c:pt idx="9293">
                  <c:v>0.54254700509774623</c:v>
                </c:pt>
                <c:pt idx="9294">
                  <c:v>0.54335729938372856</c:v>
                </c:pt>
                <c:pt idx="9295">
                  <c:v>0.54531306490392006</c:v>
                </c:pt>
                <c:pt idx="9296">
                  <c:v>0.54555130383971706</c:v>
                </c:pt>
                <c:pt idx="9297">
                  <c:v>0.54583373220873377</c:v>
                </c:pt>
                <c:pt idx="9298">
                  <c:v>0.54627015404447321</c:v>
                </c:pt>
                <c:pt idx="9299">
                  <c:v>0.54714484411352415</c:v>
                </c:pt>
                <c:pt idx="9300">
                  <c:v>0.54807924197936042</c:v>
                </c:pt>
                <c:pt idx="9301">
                  <c:v>0.54830763971578755</c:v>
                </c:pt>
                <c:pt idx="9302">
                  <c:v>0.54894737873277566</c:v>
                </c:pt>
                <c:pt idx="9303">
                  <c:v>0.54958935299145528</c:v>
                </c:pt>
                <c:pt idx="9304">
                  <c:v>0.55159457075004992</c:v>
                </c:pt>
                <c:pt idx="9305">
                  <c:v>0.55223824336809846</c:v>
                </c:pt>
                <c:pt idx="9306">
                  <c:v>0.5524557212483745</c:v>
                </c:pt>
                <c:pt idx="9307">
                  <c:v>0.55302502094634043</c:v>
                </c:pt>
                <c:pt idx="9308">
                  <c:v>0.55441767392592778</c:v>
                </c:pt>
                <c:pt idx="9309">
                  <c:v>0.55614732939820333</c:v>
                </c:pt>
                <c:pt idx="9310">
                  <c:v>0.55693545490362451</c:v>
                </c:pt>
                <c:pt idx="9311">
                  <c:v>0.55751730886036621</c:v>
                </c:pt>
                <c:pt idx="9312">
                  <c:v>0.55873328147581758</c:v>
                </c:pt>
                <c:pt idx="9313">
                  <c:v>0.56052039093214656</c:v>
                </c:pt>
                <c:pt idx="9314">
                  <c:v>0.56126708237887535</c:v>
                </c:pt>
                <c:pt idx="9315">
                  <c:v>0.56153503795279325</c:v>
                </c:pt>
                <c:pt idx="9316">
                  <c:v>0.56175051393784947</c:v>
                </c:pt>
                <c:pt idx="9317">
                  <c:v>0.56322437293663352</c:v>
                </c:pt>
                <c:pt idx="9318">
                  <c:v>0.56666106786271342</c:v>
                </c:pt>
                <c:pt idx="9319">
                  <c:v>0.56771039131702772</c:v>
                </c:pt>
                <c:pt idx="9320">
                  <c:v>0.57064820119745441</c:v>
                </c:pt>
                <c:pt idx="9321">
                  <c:v>0.57163800099764062</c:v>
                </c:pt>
                <c:pt idx="9322">
                  <c:v>0.5747131956921695</c:v>
                </c:pt>
                <c:pt idx="9323">
                  <c:v>0.57741585743719803</c:v>
                </c:pt>
                <c:pt idx="9324">
                  <c:v>0.57760193145267902</c:v>
                </c:pt>
                <c:pt idx="9325">
                  <c:v>0.57922731054293797</c:v>
                </c:pt>
                <c:pt idx="9326">
                  <c:v>0.57944028516526969</c:v>
                </c:pt>
                <c:pt idx="9327">
                  <c:v>0.57981905739237938</c:v>
                </c:pt>
                <c:pt idx="9328">
                  <c:v>0.58027920700019386</c:v>
                </c:pt>
                <c:pt idx="9329">
                  <c:v>0.58034343348922801</c:v>
                </c:pt>
                <c:pt idx="9330">
                  <c:v>0.58143837799732512</c:v>
                </c:pt>
                <c:pt idx="9331">
                  <c:v>0.5828426936365867</c:v>
                </c:pt>
                <c:pt idx="9332">
                  <c:v>0.58641393128323871</c:v>
                </c:pt>
                <c:pt idx="9333">
                  <c:v>0.59064536746578467</c:v>
                </c:pt>
                <c:pt idx="9334">
                  <c:v>0.59098779123147949</c:v>
                </c:pt>
                <c:pt idx="9335">
                  <c:v>0.59124366311737386</c:v>
                </c:pt>
                <c:pt idx="9336">
                  <c:v>0.59345205104626297</c:v>
                </c:pt>
                <c:pt idx="9337">
                  <c:v>0.59532092135998105</c:v>
                </c:pt>
                <c:pt idx="9338">
                  <c:v>0.59637327565595388</c:v>
                </c:pt>
                <c:pt idx="9339">
                  <c:v>0.59638795817687196</c:v>
                </c:pt>
                <c:pt idx="9340">
                  <c:v>0.59674938279885903</c:v>
                </c:pt>
                <c:pt idx="9341">
                  <c:v>0.5971573668394673</c:v>
                </c:pt>
                <c:pt idx="9342">
                  <c:v>0.60183784734948598</c:v>
                </c:pt>
                <c:pt idx="9343">
                  <c:v>0.60322552605244062</c:v>
                </c:pt>
                <c:pt idx="9344">
                  <c:v>0.60657543947614045</c:v>
                </c:pt>
                <c:pt idx="9345">
                  <c:v>0.60832794990624883</c:v>
                </c:pt>
                <c:pt idx="9346">
                  <c:v>0.61615870563770225</c:v>
                </c:pt>
                <c:pt idx="9347">
                  <c:v>0.61774698216250978</c:v>
                </c:pt>
                <c:pt idx="9348">
                  <c:v>0.62427175466342388</c:v>
                </c:pt>
                <c:pt idx="9349">
                  <c:v>0.63313800708958479</c:v>
                </c:pt>
                <c:pt idx="9350">
                  <c:v>0.63846650907530433</c:v>
                </c:pt>
                <c:pt idx="9351">
                  <c:v>0.63933437471273269</c:v>
                </c:pt>
                <c:pt idx="9352">
                  <c:v>0.64081911273195058</c:v>
                </c:pt>
                <c:pt idx="9353">
                  <c:v>0.64544611653045036</c:v>
                </c:pt>
                <c:pt idx="9354">
                  <c:v>0.65209000965773745</c:v>
                </c:pt>
                <c:pt idx="9355">
                  <c:v>0.65210593602190203</c:v>
                </c:pt>
                <c:pt idx="9356">
                  <c:v>0.65675106695246388</c:v>
                </c:pt>
                <c:pt idx="9357">
                  <c:v>0.65959894403968</c:v>
                </c:pt>
                <c:pt idx="9358">
                  <c:v>0.66192073482404279</c:v>
                </c:pt>
                <c:pt idx="9359">
                  <c:v>0.66241246498045814</c:v>
                </c:pt>
                <c:pt idx="9360">
                  <c:v>0.67210620383295849</c:v>
                </c:pt>
                <c:pt idx="9361">
                  <c:v>0.67787865048208451</c:v>
                </c:pt>
                <c:pt idx="9362">
                  <c:v>0.67858356925272756</c:v>
                </c:pt>
                <c:pt idx="9363">
                  <c:v>0.6809128081747251</c:v>
                </c:pt>
                <c:pt idx="9364">
                  <c:v>0.68747701031788666</c:v>
                </c:pt>
                <c:pt idx="9365">
                  <c:v>0.68914857509023419</c:v>
                </c:pt>
                <c:pt idx="9366">
                  <c:v>0.70428382055707228</c:v>
                </c:pt>
                <c:pt idx="9367">
                  <c:v>0.7053592462792273</c:v>
                </c:pt>
                <c:pt idx="9368">
                  <c:v>0.70708972122334701</c:v>
                </c:pt>
                <c:pt idx="9369">
                  <c:v>0.7288116533029545</c:v>
                </c:pt>
                <c:pt idx="9370">
                  <c:v>0.73718869364526574</c:v>
                </c:pt>
                <c:pt idx="9371">
                  <c:v>0.76056265182707739</c:v>
                </c:pt>
                <c:pt idx="9372">
                  <c:v>0.77148844879326972</c:v>
                </c:pt>
                <c:pt idx="9373">
                  <c:v>0.79416589452689401</c:v>
                </c:pt>
                <c:pt idx="9374">
                  <c:v>1.004208739718315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D-4EDC-BE0D-A3D9C1C0C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634141151"/>
        <c:axId val="1634136159"/>
      </c:barChart>
      <c:catAx>
        <c:axId val="163414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Municpal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</a:t>
                </a:r>
                <a:r>
                  <a:rPr lang="en-US" sz="1200">
                    <a:solidFill>
                      <a:schemeClr val="tx1"/>
                    </a:solidFill>
                  </a:rPr>
                  <a:t>entity</a:t>
                </a:r>
                <a:endParaRPr lang="ru-RU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4136159"/>
        <c:crosses val="autoZero"/>
        <c:auto val="1"/>
        <c:lblAlgn val="ctr"/>
        <c:lblOffset val="100"/>
        <c:noMultiLvlLbl val="0"/>
      </c:catAx>
      <c:valAx>
        <c:axId val="1634136159"/>
        <c:scaling>
          <c:orientation val="minMax"/>
          <c:max val="1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Similarity score (4)</a:t>
                </a:r>
                <a:endParaRPr lang="ru-RU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414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9527</xdr:rowOff>
    </xdr:from>
    <xdr:to>
      <xdr:col>19</xdr:col>
      <xdr:colOff>266701</xdr:colOff>
      <xdr:row>17</xdr:row>
      <xdr:rowOff>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76"/>
  <sheetViews>
    <sheetView topLeftCell="A9270" workbookViewId="0">
      <selection activeCell="G1" sqref="G1:G9376"/>
    </sheetView>
  </sheetViews>
  <sheetFormatPr defaultRowHeight="15" x14ac:dyDescent="0.25"/>
  <cols>
    <col min="3" max="3" width="43.8554687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2">
        <v>3623000</v>
      </c>
      <c r="B2" s="2">
        <v>2022</v>
      </c>
      <c r="C2" s="2" t="s">
        <v>24</v>
      </c>
      <c r="D2" s="2">
        <v>3</v>
      </c>
      <c r="E2" s="2">
        <v>0</v>
      </c>
      <c r="F2" s="2">
        <v>0</v>
      </c>
      <c r="G2" s="2">
        <v>0</v>
      </c>
      <c r="H2" s="2">
        <v>0.2291666666666666</v>
      </c>
      <c r="I2" s="2">
        <v>0.67654856913881189</v>
      </c>
      <c r="J2" s="2">
        <v>0.25665870236868199</v>
      </c>
      <c r="K2" s="2">
        <v>0.40442278830022138</v>
      </c>
      <c r="L2" s="2">
        <v>0.384262008284801</v>
      </c>
      <c r="M2" s="2">
        <v>0.33909667505856361</v>
      </c>
      <c r="N2" s="2">
        <v>0.37754380042468888</v>
      </c>
      <c r="O2" s="2">
        <v>0.4297507283910651</v>
      </c>
      <c r="P2" s="2">
        <v>0.15987777009921619</v>
      </c>
      <c r="Q2" s="2">
        <v>0.45534802842491739</v>
      </c>
      <c r="R2" s="2">
        <v>0.11571781188823869</v>
      </c>
      <c r="S2" s="2">
        <v>3.2823879412499403E-2</v>
      </c>
      <c r="T2" s="2">
        <v>0.4295978159045416</v>
      </c>
      <c r="U2" s="2">
        <v>0.19267292605305611</v>
      </c>
      <c r="V2" s="2">
        <v>9.0727816550348894E-2</v>
      </c>
      <c r="W2" s="2">
        <v>0.28758086734010802</v>
      </c>
      <c r="X2" s="2">
        <v>0.14759054390281129</v>
      </c>
    </row>
    <row r="3" spans="1:24" x14ac:dyDescent="0.25">
      <c r="A3" s="2">
        <v>3627000</v>
      </c>
      <c r="B3" s="2">
        <v>2022</v>
      </c>
      <c r="C3" s="2" t="s">
        <v>25</v>
      </c>
      <c r="D3" s="2">
        <v>2</v>
      </c>
      <c r="E3" s="2">
        <v>1.317869509339412E-2</v>
      </c>
      <c r="F3" s="2">
        <v>1.4996303620062881E-3</v>
      </c>
      <c r="G3" s="2">
        <v>1.392851027439727E-2</v>
      </c>
      <c r="H3" s="2">
        <v>-0.95634920634920639</v>
      </c>
      <c r="I3" s="2">
        <v>0.67359668748121682</v>
      </c>
      <c r="J3" s="2">
        <v>0.21606104689245939</v>
      </c>
      <c r="K3" s="2">
        <v>0.34483029726799358</v>
      </c>
      <c r="L3" s="2">
        <v>0.41356013752227772</v>
      </c>
      <c r="M3" s="2">
        <v>0.31144073344856599</v>
      </c>
      <c r="N3" s="2">
        <v>0.25234683556608128</v>
      </c>
      <c r="O3" s="2">
        <v>0.45403043056005182</v>
      </c>
      <c r="P3" s="2">
        <v>0.18719360143748789</v>
      </c>
      <c r="Q3" s="2">
        <v>0.43638704577120402</v>
      </c>
      <c r="R3" s="2">
        <v>0.10788717731867691</v>
      </c>
      <c r="S3" s="2">
        <v>7.2154702628939998E-3</v>
      </c>
      <c r="T3" s="2">
        <v>0.37527814426762662</v>
      </c>
      <c r="U3" s="2">
        <v>0.18696983186793209</v>
      </c>
      <c r="V3" s="2">
        <v>8.8521827068936396E-2</v>
      </c>
      <c r="W3" s="2">
        <v>0.35242494185701201</v>
      </c>
      <c r="X3" s="2">
        <v>9.4953159775288204E-2</v>
      </c>
    </row>
    <row r="4" spans="1:24" x14ac:dyDescent="0.25">
      <c r="A4" s="2">
        <v>3623000</v>
      </c>
      <c r="B4" s="2">
        <v>2017</v>
      </c>
      <c r="C4" s="2" t="s">
        <v>24</v>
      </c>
      <c r="D4" s="2">
        <v>2</v>
      </c>
      <c r="E4" s="2">
        <v>1.459796453409138E-2</v>
      </c>
      <c r="F4" s="2">
        <v>8.3671255117489605E-3</v>
      </c>
      <c r="G4" s="2">
        <v>1.878152728996586E-2</v>
      </c>
      <c r="H4" s="2">
        <v>0.3482142857142857</v>
      </c>
      <c r="I4" s="2">
        <v>0.69960930978061242</v>
      </c>
      <c r="J4" s="2">
        <v>0.25367651468846381</v>
      </c>
      <c r="K4" s="2">
        <v>0.44175051417535638</v>
      </c>
      <c r="L4" s="2">
        <v>0.27193831195482698</v>
      </c>
      <c r="M4" s="2">
        <v>0.23614042398889029</v>
      </c>
      <c r="N4" s="2">
        <v>0.29617661469507178</v>
      </c>
      <c r="O4" s="2">
        <v>0.3803820006474587</v>
      </c>
      <c r="P4" s="2">
        <v>0.1597329504983582</v>
      </c>
      <c r="Q4" s="2">
        <v>0.3928628333516766</v>
      </c>
      <c r="R4" s="2">
        <v>0.1125773889345547</v>
      </c>
      <c r="S4" s="2">
        <v>1.4356814274572201E-2</v>
      </c>
      <c r="T4" s="2">
        <v>0.42256992705400842</v>
      </c>
      <c r="U4" s="2">
        <v>0.1886934529723818</v>
      </c>
      <c r="V4" s="2">
        <v>8.7737217915918903E-2</v>
      </c>
      <c r="W4" s="2">
        <v>0.27511521171553671</v>
      </c>
      <c r="X4" s="2">
        <v>0.1259881354214821</v>
      </c>
    </row>
    <row r="5" spans="1:24" x14ac:dyDescent="0.25">
      <c r="A5" s="2">
        <v>3654000</v>
      </c>
      <c r="B5" s="2">
        <v>2022</v>
      </c>
      <c r="C5" s="2" t="s">
        <v>26</v>
      </c>
      <c r="D5" s="2">
        <v>1</v>
      </c>
      <c r="E5" s="2">
        <v>2.4839651969790658E-2</v>
      </c>
      <c r="F5" s="2">
        <v>7.9640406448498627E-4</v>
      </c>
      <c r="G5" s="2">
        <v>2.5237854002033159E-2</v>
      </c>
      <c r="H5" s="2">
        <v>-0.27579365079365081</v>
      </c>
      <c r="I5" s="2">
        <v>0.74040805422913814</v>
      </c>
      <c r="J5" s="2">
        <v>0.3614682467073998</v>
      </c>
      <c r="K5" s="2">
        <v>0.41557127225296531</v>
      </c>
      <c r="L5" s="2">
        <v>0.3303334238604152</v>
      </c>
      <c r="M5" s="2">
        <v>0.21675326946748019</v>
      </c>
      <c r="N5" s="2">
        <v>0.3936934260871508</v>
      </c>
      <c r="O5" s="2">
        <v>0.53577209452897379</v>
      </c>
      <c r="P5" s="2">
        <v>0.2566637131321064</v>
      </c>
      <c r="Q5" s="2">
        <v>0.33981302776827138</v>
      </c>
      <c r="R5" s="2">
        <v>8.7684285855349403E-2</v>
      </c>
      <c r="S5" s="2">
        <v>2.60430753753076E-2</v>
      </c>
      <c r="T5" s="2">
        <v>0.40161029098435957</v>
      </c>
      <c r="U5" s="2">
        <v>0.19601301997896139</v>
      </c>
      <c r="V5" s="2">
        <v>9.7114508636630098E-2</v>
      </c>
      <c r="W5" s="2">
        <v>0.30693798723746368</v>
      </c>
      <c r="X5" s="2">
        <v>0.16960687111751341</v>
      </c>
    </row>
    <row r="6" spans="1:24" x14ac:dyDescent="0.25">
      <c r="A6" s="2">
        <v>3625000</v>
      </c>
      <c r="B6" s="2">
        <v>2022</v>
      </c>
      <c r="C6" s="2" t="s">
        <v>27</v>
      </c>
      <c r="D6" s="2">
        <v>1</v>
      </c>
      <c r="E6" s="2">
        <v>2.5614516257148681E-2</v>
      </c>
      <c r="F6" s="2">
        <v>2.0544097786005869E-3</v>
      </c>
      <c r="G6" s="2">
        <v>2.6641721146448982E-2</v>
      </c>
      <c r="H6" s="2">
        <v>0.4593253968253968</v>
      </c>
      <c r="I6" s="2">
        <v>0.87437806791999195</v>
      </c>
      <c r="J6" s="2">
        <v>0.25235970814651049</v>
      </c>
      <c r="K6" s="2">
        <v>0.4430599738061019</v>
      </c>
      <c r="L6" s="2">
        <v>0.45658463901031821</v>
      </c>
      <c r="M6" s="2">
        <v>0.34900566737777139</v>
      </c>
      <c r="N6" s="2">
        <v>0.41945745890475439</v>
      </c>
      <c r="O6" s="2">
        <v>0.3909032049206862</v>
      </c>
      <c r="P6" s="2">
        <v>0.18658291709797689</v>
      </c>
      <c r="Q6" s="2">
        <v>0.37796566287389499</v>
      </c>
      <c r="R6" s="2">
        <v>9.3433877553503103E-2</v>
      </c>
      <c r="S6" s="2">
        <v>9.5548504120034003E-3</v>
      </c>
      <c r="T6" s="2">
        <v>0.59420183042363983</v>
      </c>
      <c r="U6" s="2">
        <v>8.3606897440971106E-2</v>
      </c>
      <c r="V6" s="2">
        <v>0.1002864235249188</v>
      </c>
      <c r="W6" s="2">
        <v>0.37812652747151648</v>
      </c>
      <c r="X6" s="2">
        <v>9.6066574906350496E-2</v>
      </c>
    </row>
    <row r="7" spans="1:24" x14ac:dyDescent="0.25">
      <c r="A7" s="2">
        <v>70626000</v>
      </c>
      <c r="B7" s="2">
        <v>2021</v>
      </c>
      <c r="C7" s="2" t="s">
        <v>28</v>
      </c>
      <c r="D7" s="2">
        <v>3</v>
      </c>
      <c r="E7" s="2">
        <v>2.255460013457835E-2</v>
      </c>
      <c r="F7" s="2">
        <v>8.8087166194008304E-3</v>
      </c>
      <c r="G7" s="2">
        <v>2.6958958444278761E-2</v>
      </c>
      <c r="H7" s="2">
        <v>-1.2896825396825301E-2</v>
      </c>
      <c r="I7" s="2">
        <v>0.24310281497311911</v>
      </c>
      <c r="J7" s="2">
        <v>0.3100334821603557</v>
      </c>
      <c r="K7" s="2">
        <v>0.431942169301122</v>
      </c>
      <c r="L7" s="2">
        <v>0.3342231003851629</v>
      </c>
      <c r="M7" s="2">
        <v>0.3615141905107136</v>
      </c>
      <c r="N7" s="2">
        <v>0.36647884534068498</v>
      </c>
      <c r="O7" s="2">
        <v>0.5422466817740369</v>
      </c>
      <c r="P7" s="2">
        <v>0.16961630195650659</v>
      </c>
      <c r="Q7" s="2">
        <v>0.33815338379520921</v>
      </c>
      <c r="R7" s="2">
        <v>0.18965118086830099</v>
      </c>
      <c r="S7" s="2">
        <v>1.4126767710806501E-2</v>
      </c>
      <c r="T7" s="2">
        <v>0.37461029241719601</v>
      </c>
      <c r="U7" s="2">
        <v>0.21515086310755621</v>
      </c>
      <c r="V7" s="2">
        <v>2.1642262575203901E-2</v>
      </c>
      <c r="W7" s="2">
        <v>0.39812378435284629</v>
      </c>
      <c r="X7" s="2">
        <v>0.13637900860831781</v>
      </c>
    </row>
    <row r="8" spans="1:24" x14ac:dyDescent="0.25">
      <c r="A8" s="2">
        <v>3647000</v>
      </c>
      <c r="B8" s="2">
        <v>2022</v>
      </c>
      <c r="C8" s="2" t="s">
        <v>29</v>
      </c>
      <c r="D8" s="2">
        <v>1</v>
      </c>
      <c r="E8" s="2">
        <v>2.702573085122895E-2</v>
      </c>
      <c r="F8" s="2">
        <v>1.367172531826001E-3</v>
      </c>
      <c r="G8" s="2">
        <v>2.770931711714195E-2</v>
      </c>
      <c r="H8" s="2">
        <v>0.2361111111111111</v>
      </c>
      <c r="I8" s="2">
        <v>0.26388619895148091</v>
      </c>
      <c r="J8" s="2">
        <v>0.31975171785973128</v>
      </c>
      <c r="K8" s="2">
        <v>0.38817867832011121</v>
      </c>
      <c r="L8" s="2">
        <v>0.39365922119516272</v>
      </c>
      <c r="M8" s="2">
        <v>0.30379766047612461</v>
      </c>
      <c r="N8" s="2">
        <v>0.42333349604103349</v>
      </c>
      <c r="O8" s="2">
        <v>0.39559728067335709</v>
      </c>
      <c r="P8" s="2">
        <v>0.26495838716067371</v>
      </c>
      <c r="Q8" s="2">
        <v>0.30208077460731458</v>
      </c>
      <c r="R8" s="2">
        <v>9.9424880034733404E-2</v>
      </c>
      <c r="S8" s="2">
        <v>2.5625887496145399E-2</v>
      </c>
      <c r="T8" s="2">
        <v>0.40457593533922609</v>
      </c>
      <c r="U8" s="2">
        <v>0.31845472015418308</v>
      </c>
      <c r="V8" s="2">
        <v>8.6396882038822606E-2</v>
      </c>
      <c r="W8" s="2">
        <v>0.38933224529704741</v>
      </c>
      <c r="X8" s="2">
        <v>0.17925329148355379</v>
      </c>
    </row>
    <row r="9" spans="1:24" x14ac:dyDescent="0.25">
      <c r="A9" s="2">
        <v>3657000</v>
      </c>
      <c r="B9" s="2">
        <v>2017</v>
      </c>
      <c r="C9" s="2" t="s">
        <v>30</v>
      </c>
      <c r="D9" s="2">
        <v>1</v>
      </c>
      <c r="E9" s="2">
        <v>2.216010806574786E-2</v>
      </c>
      <c r="F9" s="2">
        <v>1.1261711763106049E-2</v>
      </c>
      <c r="G9" s="2">
        <v>2.7790963947300878E-2</v>
      </c>
      <c r="H9" s="2">
        <v>-0.89087301587301593</v>
      </c>
      <c r="I9" s="2">
        <v>0.73207332954886972</v>
      </c>
      <c r="J9" s="2">
        <v>0.31667001579671122</v>
      </c>
      <c r="K9" s="2">
        <v>0.44118602890038261</v>
      </c>
      <c r="L9" s="2">
        <v>0.3620344447909461</v>
      </c>
      <c r="M9" s="2">
        <v>0.3053947441286014</v>
      </c>
      <c r="N9" s="2">
        <v>0.28352278818067728</v>
      </c>
      <c r="O9" s="2">
        <v>0.39818711557138231</v>
      </c>
      <c r="P9" s="2">
        <v>0.1755061591415249</v>
      </c>
      <c r="Q9" s="2">
        <v>0.29377423880688319</v>
      </c>
      <c r="R9" s="2">
        <v>8.7021688077352805E-2</v>
      </c>
      <c r="S9" s="2">
        <v>1.29500275873151E-2</v>
      </c>
      <c r="T9" s="2">
        <v>0.53119470792255141</v>
      </c>
      <c r="U9" s="2">
        <v>0.22323486855291089</v>
      </c>
      <c r="V9" s="2">
        <v>7.1868414570732606E-2</v>
      </c>
      <c r="W9" s="2">
        <v>0.34239613741228148</v>
      </c>
      <c r="X9" s="2">
        <v>0.1534793859632248</v>
      </c>
    </row>
    <row r="10" spans="1:24" x14ac:dyDescent="0.25">
      <c r="A10" s="2">
        <v>3654000</v>
      </c>
      <c r="B10" s="2">
        <v>2021</v>
      </c>
      <c r="C10" s="2" t="s">
        <v>26</v>
      </c>
      <c r="D10" s="2">
        <v>1</v>
      </c>
      <c r="E10" s="2">
        <v>2.7357900720370171E-2</v>
      </c>
      <c r="F10" s="2">
        <v>1.451181620833938E-3</v>
      </c>
      <c r="G10" s="2">
        <v>2.8083491530787139E-2</v>
      </c>
      <c r="H10" s="2">
        <v>-0.57440476190476186</v>
      </c>
      <c r="I10" s="2">
        <v>0.75732460680535618</v>
      </c>
      <c r="J10" s="2">
        <v>0.36281927064503311</v>
      </c>
      <c r="K10" s="2">
        <v>0.45105188898338922</v>
      </c>
      <c r="L10" s="2">
        <v>0.32696923484535778</v>
      </c>
      <c r="M10" s="2">
        <v>0.2069650139452458</v>
      </c>
      <c r="N10" s="2">
        <v>0.39350350524605171</v>
      </c>
      <c r="O10" s="2">
        <v>0.52444156685011323</v>
      </c>
      <c r="P10" s="2">
        <v>0.2375160241385488</v>
      </c>
      <c r="Q10" s="2">
        <v>0.33441542567925769</v>
      </c>
      <c r="R10" s="2">
        <v>8.5889487498286302E-2</v>
      </c>
      <c r="S10" s="2">
        <v>9.6338397010903604E-2</v>
      </c>
      <c r="T10" s="2">
        <v>0.3966304516501426</v>
      </c>
      <c r="U10" s="2">
        <v>0.2233324130325326</v>
      </c>
      <c r="V10" s="2">
        <v>9.2629499638441595E-2</v>
      </c>
      <c r="W10" s="2">
        <v>0.30904773702841809</v>
      </c>
      <c r="X10" s="2">
        <v>0.17790123882930009</v>
      </c>
    </row>
    <row r="11" spans="1:24" x14ac:dyDescent="0.25">
      <c r="A11" s="2">
        <v>3641000</v>
      </c>
      <c r="B11" s="2">
        <v>2020</v>
      </c>
      <c r="C11" s="2" t="s">
        <v>31</v>
      </c>
      <c r="D11" s="2">
        <v>2</v>
      </c>
      <c r="E11" s="2">
        <v>2.4098290412014889E-2</v>
      </c>
      <c r="F11" s="2">
        <v>9.1418193086121209E-3</v>
      </c>
      <c r="G11" s="2">
        <v>2.8669200066320951E-2</v>
      </c>
      <c r="H11" s="2">
        <v>2.18253968253968E-2</v>
      </c>
      <c r="I11" s="2">
        <v>0.397789427989448</v>
      </c>
      <c r="J11" s="2">
        <v>0.2147328793263458</v>
      </c>
      <c r="K11" s="2">
        <v>0.40674273725385268</v>
      </c>
      <c r="L11" s="2">
        <v>0.31078679265081621</v>
      </c>
      <c r="M11" s="2">
        <v>0.3230191072900615</v>
      </c>
      <c r="N11" s="2">
        <v>0.25307417854044639</v>
      </c>
      <c r="O11" s="2">
        <v>0.35124635804467458</v>
      </c>
      <c r="P11" s="2">
        <v>0.16224787073874769</v>
      </c>
      <c r="Q11" s="2">
        <v>0.50516198370287113</v>
      </c>
      <c r="R11" s="2">
        <v>9.81656029023803E-2</v>
      </c>
      <c r="S11" s="2">
        <v>8.5457256642336707E-2</v>
      </c>
      <c r="T11" s="2">
        <v>0.30294413734080439</v>
      </c>
      <c r="U11" s="2">
        <v>0.19366828299134239</v>
      </c>
      <c r="V11" s="2">
        <v>0.11021943152628309</v>
      </c>
      <c r="W11" s="2">
        <v>0.31631242760120459</v>
      </c>
      <c r="X11" s="2">
        <v>3.8601303914805998E-2</v>
      </c>
    </row>
    <row r="12" spans="1:24" x14ac:dyDescent="0.25">
      <c r="A12" s="2">
        <v>3647000</v>
      </c>
      <c r="B12" s="2">
        <v>2017</v>
      </c>
      <c r="C12" s="2" t="s">
        <v>29</v>
      </c>
      <c r="D12" s="2">
        <v>1</v>
      </c>
      <c r="E12" s="2">
        <v>2.5789651702499139E-2</v>
      </c>
      <c r="F12" s="2">
        <v>9.8024734427239121E-3</v>
      </c>
      <c r="G12" s="2">
        <v>3.0690888423861092E-2</v>
      </c>
      <c r="H12" s="2">
        <v>7.8373015873015803E-2</v>
      </c>
      <c r="I12" s="2">
        <v>0.27299562560523588</v>
      </c>
      <c r="J12" s="2">
        <v>0.3307424664600836</v>
      </c>
      <c r="K12" s="2">
        <v>0.42714078689966001</v>
      </c>
      <c r="L12" s="2">
        <v>0.36801926840682431</v>
      </c>
      <c r="M12" s="2">
        <v>0.2412406621832113</v>
      </c>
      <c r="N12" s="2">
        <v>0.32153963581965378</v>
      </c>
      <c r="O12" s="2">
        <v>0.35448365166720619</v>
      </c>
      <c r="P12" s="2">
        <v>0.24517197291489351</v>
      </c>
      <c r="Q12" s="2">
        <v>0.35283432794797581</v>
      </c>
      <c r="R12" s="2">
        <v>9.5773946229640694E-2</v>
      </c>
      <c r="S12" s="2">
        <v>2.7165548195577899E-2</v>
      </c>
      <c r="T12" s="2">
        <v>0.40896484602906169</v>
      </c>
      <c r="U12" s="2">
        <v>0.32073573813428252</v>
      </c>
      <c r="V12" s="2">
        <v>8.3513956503657297E-2</v>
      </c>
      <c r="W12" s="2">
        <v>0.36256528449236169</v>
      </c>
      <c r="X12" s="2">
        <v>0.20128324031294659</v>
      </c>
    </row>
    <row r="13" spans="1:24" x14ac:dyDescent="0.25">
      <c r="A13" s="2">
        <v>3647000</v>
      </c>
      <c r="B13" s="2">
        <v>2021</v>
      </c>
      <c r="C13" s="2" t="s">
        <v>29</v>
      </c>
      <c r="D13" s="2">
        <v>1</v>
      </c>
      <c r="E13" s="2">
        <v>3.1136559992341439E-2</v>
      </c>
      <c r="F13" s="2">
        <v>1.1852589475792089E-3</v>
      </c>
      <c r="G13" s="2">
        <v>3.1729189466131048E-2</v>
      </c>
      <c r="H13" s="2">
        <v>0.12797619047619041</v>
      </c>
      <c r="I13" s="2">
        <v>0.27099208601863289</v>
      </c>
      <c r="J13" s="2">
        <v>0.313213991155253</v>
      </c>
      <c r="K13" s="2">
        <v>0.42099061181951192</v>
      </c>
      <c r="L13" s="2">
        <v>0.3833367870242862</v>
      </c>
      <c r="M13" s="2">
        <v>0.29583155379631598</v>
      </c>
      <c r="N13" s="2">
        <v>0.43334585526674069</v>
      </c>
      <c r="O13" s="2">
        <v>0.38847523470378759</v>
      </c>
      <c r="P13" s="2">
        <v>0.25801071424402239</v>
      </c>
      <c r="Q13" s="2">
        <v>0.3125446681617664</v>
      </c>
      <c r="R13" s="2">
        <v>9.6512559253456795E-2</v>
      </c>
      <c r="S13" s="2">
        <v>0.14450158344278019</v>
      </c>
      <c r="T13" s="2">
        <v>0.39598667040382152</v>
      </c>
      <c r="U13" s="2">
        <v>0.34159832429483011</v>
      </c>
      <c r="V13" s="2">
        <v>8.4131404490228406E-2</v>
      </c>
      <c r="W13" s="2">
        <v>0.35368134425095421</v>
      </c>
      <c r="X13" s="2">
        <v>0.1881320146882467</v>
      </c>
    </row>
    <row r="14" spans="1:24" x14ac:dyDescent="0.25">
      <c r="A14" s="2">
        <v>27706000</v>
      </c>
      <c r="B14" s="2">
        <v>2021</v>
      </c>
      <c r="C14" s="2" t="s">
        <v>32</v>
      </c>
      <c r="D14" s="2">
        <v>1</v>
      </c>
      <c r="E14" s="2">
        <v>2.4350901408421131E-2</v>
      </c>
      <c r="F14" s="2">
        <v>1.7398522293057168E-2</v>
      </c>
      <c r="G14" s="2">
        <v>3.3050162554949712E-2</v>
      </c>
      <c r="H14" s="2">
        <v>-0.17757936507936509</v>
      </c>
      <c r="I14" s="2">
        <v>0.19480415400540951</v>
      </c>
      <c r="J14" s="2">
        <v>0.2287741659858987</v>
      </c>
      <c r="K14" s="2">
        <v>0.43681944952816781</v>
      </c>
      <c r="L14" s="2">
        <v>0.41862324902990228</v>
      </c>
      <c r="M14" s="2">
        <v>0.49537601410825438</v>
      </c>
      <c r="N14" s="2">
        <v>0.2257901598104694</v>
      </c>
      <c r="O14" s="2">
        <v>0.38847523470378759</v>
      </c>
      <c r="P14" s="2">
        <v>0.17179016656111121</v>
      </c>
      <c r="Q14" s="2">
        <v>0.46461883889624961</v>
      </c>
      <c r="R14" s="2">
        <v>8.6066493556193197E-2</v>
      </c>
      <c r="S14" s="2">
        <v>2.7890991745201599E-2</v>
      </c>
      <c r="T14" s="2">
        <v>0.43296625983977061</v>
      </c>
      <c r="U14" s="2">
        <v>0.17342622016589249</v>
      </c>
      <c r="V14" s="2">
        <v>0.189056875449964</v>
      </c>
      <c r="W14" s="2">
        <v>0.31772605380147428</v>
      </c>
      <c r="X14" s="2">
        <v>0.1341150864212905</v>
      </c>
    </row>
    <row r="15" spans="1:24" x14ac:dyDescent="0.25">
      <c r="A15" s="2">
        <v>3641000</v>
      </c>
      <c r="B15" s="2">
        <v>2022</v>
      </c>
      <c r="C15" s="2" t="s">
        <v>31</v>
      </c>
      <c r="D15" s="2">
        <v>2</v>
      </c>
      <c r="E15" s="2">
        <v>2.9754191440391299E-2</v>
      </c>
      <c r="F15" s="2">
        <v>7.4015158468777893E-3</v>
      </c>
      <c r="G15" s="2">
        <v>3.3454949363830193E-2</v>
      </c>
      <c r="H15" s="2">
        <v>-2.9761904761904701E-2</v>
      </c>
      <c r="I15" s="2">
        <v>0.37842187865228571</v>
      </c>
      <c r="J15" s="2">
        <v>0.21872774952727561</v>
      </c>
      <c r="K15" s="2">
        <v>0.3444026183577375</v>
      </c>
      <c r="L15" s="2">
        <v>0.36416931825071952</v>
      </c>
      <c r="M15" s="2">
        <v>0.20036487971586439</v>
      </c>
      <c r="N15" s="2">
        <v>0.2932077964617944</v>
      </c>
      <c r="O15" s="2">
        <v>0.37876335383619292</v>
      </c>
      <c r="P15" s="2">
        <v>0.1737100458999182</v>
      </c>
      <c r="Q15" s="2">
        <v>0.55734743909034934</v>
      </c>
      <c r="R15" s="2">
        <v>0.1033208426392076</v>
      </c>
      <c r="S15" s="2">
        <v>5.5957873675680997E-3</v>
      </c>
      <c r="T15" s="2">
        <v>0.29049883363148571</v>
      </c>
      <c r="U15" s="2">
        <v>0.19159408145724549</v>
      </c>
      <c r="V15" s="2">
        <v>0.115860438028343</v>
      </c>
      <c r="W15" s="2">
        <v>0.3189748192875273</v>
      </c>
      <c r="X15" s="2">
        <v>3.8627459839461399E-2</v>
      </c>
    </row>
    <row r="16" spans="1:24" x14ac:dyDescent="0.25">
      <c r="A16" s="2">
        <v>3654000</v>
      </c>
      <c r="B16" s="2">
        <v>2020</v>
      </c>
      <c r="C16" s="2" t="s">
        <v>26</v>
      </c>
      <c r="D16" s="2">
        <v>2</v>
      </c>
      <c r="E16" s="2">
        <v>3.2939540122741501E-2</v>
      </c>
      <c r="F16" s="2">
        <v>2.6109897115866262E-3</v>
      </c>
      <c r="G16" s="2">
        <v>3.4245034978534823E-2</v>
      </c>
      <c r="H16" s="2">
        <v>-0.53670634920634919</v>
      </c>
      <c r="I16" s="2">
        <v>0.76835075299696132</v>
      </c>
      <c r="J16" s="2">
        <v>0.36717688549017641</v>
      </c>
      <c r="K16" s="2">
        <v>0.4902880000793351</v>
      </c>
      <c r="L16" s="2">
        <v>0.30832339456893548</v>
      </c>
      <c r="M16" s="2">
        <v>0.19473134726837679</v>
      </c>
      <c r="N16" s="2">
        <v>0.36918714660199309</v>
      </c>
      <c r="O16" s="2">
        <v>0.50663645192618967</v>
      </c>
      <c r="P16" s="2">
        <v>0.2341075724714092</v>
      </c>
      <c r="Q16" s="2">
        <v>0.3274550089399248</v>
      </c>
      <c r="R16" s="2">
        <v>8.4333984644594503E-2</v>
      </c>
      <c r="S16" s="2">
        <v>9.7156746277617695E-2</v>
      </c>
      <c r="T16" s="2">
        <v>0.35055646117489869</v>
      </c>
      <c r="U16" s="2">
        <v>0.1725960135077152</v>
      </c>
      <c r="V16" s="2">
        <v>8.2170205738424498E-2</v>
      </c>
      <c r="W16" s="2">
        <v>0.2997183061940617</v>
      </c>
      <c r="X16" s="2">
        <v>0.18112876114627899</v>
      </c>
    </row>
    <row r="17" spans="1:24" x14ac:dyDescent="0.25">
      <c r="A17" s="2">
        <v>3625000</v>
      </c>
      <c r="B17" s="2">
        <v>2020</v>
      </c>
      <c r="C17" s="2" t="s">
        <v>27</v>
      </c>
      <c r="D17" s="2">
        <v>1</v>
      </c>
      <c r="E17" s="2">
        <v>3.2748340308882837E-2</v>
      </c>
      <c r="F17" s="2">
        <v>3.103191790347327E-3</v>
      </c>
      <c r="G17" s="2">
        <v>3.4299936204056497E-2</v>
      </c>
      <c r="H17" s="2">
        <v>0.98015873015873001</v>
      </c>
      <c r="I17" s="2">
        <v>0.90097171669950238</v>
      </c>
      <c r="J17" s="2">
        <v>0.23609673871280609</v>
      </c>
      <c r="K17" s="2">
        <v>0.50412714140005177</v>
      </c>
      <c r="L17" s="2">
        <v>0.40834430296768542</v>
      </c>
      <c r="M17" s="2">
        <v>0.37936865780081092</v>
      </c>
      <c r="N17" s="2">
        <v>0.39219468147007891</v>
      </c>
      <c r="O17" s="2">
        <v>0.37876335383619292</v>
      </c>
      <c r="P17" s="2">
        <v>0.16979984707928281</v>
      </c>
      <c r="Q17" s="2">
        <v>0.26819480544113389</v>
      </c>
      <c r="R17" s="2">
        <v>9.0620941225447602E-2</v>
      </c>
      <c r="S17" s="2">
        <v>8.4117979146966795E-2</v>
      </c>
      <c r="T17" s="2">
        <v>0.55357739957005159</v>
      </c>
      <c r="U17" s="2">
        <v>8.6095577586860303E-2</v>
      </c>
      <c r="V17" s="2">
        <v>9.7326306270245397E-2</v>
      </c>
      <c r="W17" s="2">
        <v>0.35647249613805321</v>
      </c>
      <c r="X17" s="2">
        <v>0.1105516498039221</v>
      </c>
    </row>
    <row r="18" spans="1:24" x14ac:dyDescent="0.25">
      <c r="A18" s="2">
        <v>3623000</v>
      </c>
      <c r="B18" s="2">
        <v>2021</v>
      </c>
      <c r="C18" s="2" t="s">
        <v>24</v>
      </c>
      <c r="D18" s="2">
        <v>1</v>
      </c>
      <c r="E18" s="2">
        <v>3.432915813779365E-2</v>
      </c>
      <c r="F18" s="2">
        <v>6.4183101450334898E-4</v>
      </c>
      <c r="G18" s="2">
        <v>3.4650073645045333E-2</v>
      </c>
      <c r="H18" s="2">
        <v>0.67658730158730163</v>
      </c>
      <c r="I18" s="2">
        <v>0.69514141650248773</v>
      </c>
      <c r="J18" s="2">
        <v>0.25521224717030833</v>
      </c>
      <c r="K18" s="2">
        <v>0.43466195891808418</v>
      </c>
      <c r="L18" s="2">
        <v>0.36525803514105148</v>
      </c>
      <c r="M18" s="2">
        <v>0.3018959377032559</v>
      </c>
      <c r="N18" s="2">
        <v>0.38760780811900919</v>
      </c>
      <c r="O18" s="2">
        <v>0.40789899643897698</v>
      </c>
      <c r="P18" s="2">
        <v>0.16333863567427789</v>
      </c>
      <c r="Q18" s="2">
        <v>0.3846371587342941</v>
      </c>
      <c r="R18" s="2">
        <v>0.1132057684517786</v>
      </c>
      <c r="S18" s="2">
        <v>0.31290560437752102</v>
      </c>
      <c r="T18" s="2">
        <v>0.3851679974325683</v>
      </c>
      <c r="U18" s="2">
        <v>0.2383795681547895</v>
      </c>
      <c r="V18" s="2">
        <v>8.8301132706293695E-2</v>
      </c>
      <c r="W18" s="2">
        <v>0.28026467320477327</v>
      </c>
      <c r="X18" s="2">
        <v>0.15118119553322151</v>
      </c>
    </row>
    <row r="19" spans="1:24" x14ac:dyDescent="0.25">
      <c r="A19" s="2">
        <v>3625000</v>
      </c>
      <c r="B19" s="2">
        <v>2019</v>
      </c>
      <c r="C19" s="2" t="s">
        <v>27</v>
      </c>
      <c r="D19" s="2">
        <v>1</v>
      </c>
      <c r="E19" s="2">
        <v>3.2441926830254972E-2</v>
      </c>
      <c r="F19" s="2">
        <v>5.1348306128853154E-3</v>
      </c>
      <c r="G19" s="2">
        <v>3.5009342136697631E-2</v>
      </c>
      <c r="H19" s="2">
        <v>0.60912698412698407</v>
      </c>
      <c r="I19" s="2">
        <v>0.89906835409222963</v>
      </c>
      <c r="J19" s="2">
        <v>0.22788092846902669</v>
      </c>
      <c r="K19" s="2">
        <v>0.50139561758860207</v>
      </c>
      <c r="L19" s="2">
        <v>0.417373246827412</v>
      </c>
      <c r="M19" s="2">
        <v>0.39117194439131731</v>
      </c>
      <c r="N19" s="2">
        <v>0.37115766796940519</v>
      </c>
      <c r="O19" s="2">
        <v>0.3722887665911298</v>
      </c>
      <c r="P19" s="2">
        <v>0.1668358957294292</v>
      </c>
      <c r="Q19" s="2">
        <v>0.26229750490917048</v>
      </c>
      <c r="R19" s="2">
        <v>8.7215605545093694E-2</v>
      </c>
      <c r="S19" s="2">
        <v>8.1874842126505601E-2</v>
      </c>
      <c r="T19" s="2">
        <v>0.53295685647963797</v>
      </c>
      <c r="U19" s="2">
        <v>8.0056188109604506E-2</v>
      </c>
      <c r="V19" s="2">
        <v>9.7532349838807902E-2</v>
      </c>
      <c r="W19" s="2">
        <v>0.34247099064353798</v>
      </c>
      <c r="X19" s="2">
        <v>0.1088211081393636</v>
      </c>
    </row>
    <row r="20" spans="1:24" x14ac:dyDescent="0.25">
      <c r="A20" s="2">
        <v>3657000</v>
      </c>
      <c r="B20" s="2">
        <v>2022</v>
      </c>
      <c r="C20" s="2" t="s">
        <v>30</v>
      </c>
      <c r="D20" s="2">
        <v>1</v>
      </c>
      <c r="E20" s="2">
        <v>3.7843794307194652E-2</v>
      </c>
      <c r="F20" s="2">
        <v>1.007678769129827E-3</v>
      </c>
      <c r="G20" s="2">
        <v>3.8347633691759572E-2</v>
      </c>
      <c r="H20" s="2">
        <v>-0.54662698412698407</v>
      </c>
      <c r="I20" s="2">
        <v>0.68210505225899087</v>
      </c>
      <c r="J20" s="2">
        <v>0.32625627954826969</v>
      </c>
      <c r="K20" s="2">
        <v>0.41001721287685272</v>
      </c>
      <c r="L20" s="2">
        <v>0.43713350772724308</v>
      </c>
      <c r="M20" s="2">
        <v>0.36192741216069901</v>
      </c>
      <c r="N20" s="2">
        <v>0.35796560287765922</v>
      </c>
      <c r="O20" s="2">
        <v>0.44383295564907738</v>
      </c>
      <c r="P20" s="2">
        <v>0.2172745713601083</v>
      </c>
      <c r="Q20" s="2">
        <v>0.25686191718573159</v>
      </c>
      <c r="R20" s="2">
        <v>9.3820967052649501E-2</v>
      </c>
      <c r="S20" s="2">
        <v>4.7540352760822302E-2</v>
      </c>
      <c r="T20" s="2">
        <v>0.63089314934042506</v>
      </c>
      <c r="U20" s="2">
        <v>0.20335871228178129</v>
      </c>
      <c r="V20" s="2">
        <v>8.7417633524257105E-2</v>
      </c>
      <c r="W20" s="2">
        <v>0.36969935009391158</v>
      </c>
      <c r="X20" s="2">
        <v>0.17190325348961469</v>
      </c>
    </row>
    <row r="21" spans="1:24" x14ac:dyDescent="0.25">
      <c r="A21" s="2">
        <v>3641000</v>
      </c>
      <c r="B21" s="2">
        <v>2021</v>
      </c>
      <c r="C21" s="2" t="s">
        <v>31</v>
      </c>
      <c r="D21" s="2">
        <v>2</v>
      </c>
      <c r="E21" s="2">
        <v>3.4350506862940812E-2</v>
      </c>
      <c r="F21" s="2">
        <v>8.0589923886294646E-3</v>
      </c>
      <c r="G21" s="2">
        <v>3.8380003057255543E-2</v>
      </c>
      <c r="H21" s="2">
        <v>-0.55952380952380953</v>
      </c>
      <c r="I21" s="2">
        <v>0.3939426319831702</v>
      </c>
      <c r="J21" s="2">
        <v>0.2136872569095743</v>
      </c>
      <c r="K21" s="2">
        <v>0.37532976049055577</v>
      </c>
      <c r="L21" s="2">
        <v>0.32384061611924819</v>
      </c>
      <c r="M21" s="2">
        <v>0.217575688867953</v>
      </c>
      <c r="N21" s="2">
        <v>0.277700994414602</v>
      </c>
      <c r="O21" s="2">
        <v>0.35933959210100352</v>
      </c>
      <c r="P21" s="2">
        <v>0.1638321990406704</v>
      </c>
      <c r="Q21" s="2">
        <v>0.51641831101369295</v>
      </c>
      <c r="R21" s="2">
        <v>9.9250155228532103E-2</v>
      </c>
      <c r="S21" s="2">
        <v>8.9490776906681696E-2</v>
      </c>
      <c r="T21" s="2">
        <v>0.2433488115750658</v>
      </c>
      <c r="U21" s="2">
        <v>0.22309948402620769</v>
      </c>
      <c r="V21" s="2">
        <v>0.1112957092240663</v>
      </c>
      <c r="W21" s="2">
        <v>0.30083904801605188</v>
      </c>
      <c r="X21" s="2">
        <v>4.0734842363736902E-2</v>
      </c>
    </row>
    <row r="22" spans="1:24" x14ac:dyDescent="0.25">
      <c r="A22" s="2">
        <v>3623000</v>
      </c>
      <c r="B22" s="2">
        <v>2020</v>
      </c>
      <c r="C22" s="2" t="s">
        <v>24</v>
      </c>
      <c r="D22" s="2">
        <v>1</v>
      </c>
      <c r="E22" s="2">
        <v>3.8050089395841258E-2</v>
      </c>
      <c r="F22" s="2">
        <v>1.7009735995383629E-3</v>
      </c>
      <c r="G22" s="2">
        <v>3.8900576195610437E-2</v>
      </c>
      <c r="H22" s="2">
        <v>0.2718253968253968</v>
      </c>
      <c r="I22" s="2">
        <v>0.69851404147326945</v>
      </c>
      <c r="J22" s="2">
        <v>0.24894603575524091</v>
      </c>
      <c r="K22" s="2">
        <v>0.45436996553313319</v>
      </c>
      <c r="L22" s="2">
        <v>0.35071529466199097</v>
      </c>
      <c r="M22" s="2">
        <v>0.29260823885403231</v>
      </c>
      <c r="N22" s="2">
        <v>0.37609239898368357</v>
      </c>
      <c r="O22" s="2">
        <v>0.40142440919391381</v>
      </c>
      <c r="P22" s="2">
        <v>0.16169446390183809</v>
      </c>
      <c r="Q22" s="2">
        <v>0.35424983296439272</v>
      </c>
      <c r="R22" s="2">
        <v>0.1127894342361144</v>
      </c>
      <c r="S22" s="2">
        <v>0.31499557310069842</v>
      </c>
      <c r="T22" s="2">
        <v>0.38564660100626208</v>
      </c>
      <c r="U22" s="2">
        <v>0.2381967305740588</v>
      </c>
      <c r="V22" s="2">
        <v>8.7874789658864902E-2</v>
      </c>
      <c r="W22" s="2">
        <v>0.27853759947371659</v>
      </c>
      <c r="X22" s="2">
        <v>0.13794372514840139</v>
      </c>
    </row>
    <row r="23" spans="1:24" x14ac:dyDescent="0.25">
      <c r="A23" s="2">
        <v>3641000</v>
      </c>
      <c r="B23" s="2">
        <v>2019</v>
      </c>
      <c r="C23" s="2" t="s">
        <v>31</v>
      </c>
      <c r="D23" s="2">
        <v>2</v>
      </c>
      <c r="E23" s="2">
        <v>3.3510643506239453E-2</v>
      </c>
      <c r="F23" s="2">
        <v>1.102400960488361E-2</v>
      </c>
      <c r="G23" s="2">
        <v>3.9022648308681261E-2</v>
      </c>
      <c r="H23" s="2">
        <v>0.38194444444444442</v>
      </c>
      <c r="I23" s="2">
        <v>0.3981300297191705</v>
      </c>
      <c r="J23" s="2">
        <v>0.21765858287156051</v>
      </c>
      <c r="K23" s="2">
        <v>0.41185746016409591</v>
      </c>
      <c r="L23" s="2">
        <v>0.2966578413773226</v>
      </c>
      <c r="M23" s="2">
        <v>0.39839441969063633</v>
      </c>
      <c r="N23" s="2">
        <v>0.25463469830416741</v>
      </c>
      <c r="O23" s="2">
        <v>0.34315312398834569</v>
      </c>
      <c r="P23" s="2">
        <v>0.1606080571980493</v>
      </c>
      <c r="Q23" s="2">
        <v>0.46510226821966411</v>
      </c>
      <c r="R23" s="2">
        <v>9.7894641434697602E-2</v>
      </c>
      <c r="S23" s="2">
        <v>9.9445876039071707E-2</v>
      </c>
      <c r="T23" s="2">
        <v>0.23624697056533239</v>
      </c>
      <c r="U23" s="2">
        <v>0.2067071812556773</v>
      </c>
      <c r="V23" s="2">
        <v>0.1189351494615358</v>
      </c>
      <c r="W23" s="2">
        <v>0.29439512105833321</v>
      </c>
      <c r="X23" s="2">
        <v>4.74621095283045E-2</v>
      </c>
    </row>
    <row r="24" spans="1:24" x14ac:dyDescent="0.25">
      <c r="A24" s="2">
        <v>3621000</v>
      </c>
      <c r="B24" s="2">
        <v>2022</v>
      </c>
      <c r="C24" s="2" t="s">
        <v>33</v>
      </c>
      <c r="D24" s="2">
        <v>1</v>
      </c>
      <c r="E24" s="2">
        <v>3.7722940784421788E-2</v>
      </c>
      <c r="F24" s="2">
        <v>2.989488494354793E-3</v>
      </c>
      <c r="G24" s="2">
        <v>3.9217685031599177E-2</v>
      </c>
      <c r="H24" s="2">
        <v>-0.427579365079365</v>
      </c>
      <c r="I24" s="2">
        <v>0.56322837012054627</v>
      </c>
      <c r="J24" s="2">
        <v>0.31465784937507729</v>
      </c>
      <c r="K24" s="2">
        <v>0.41587785556166579</v>
      </c>
      <c r="L24" s="2">
        <v>0.3957022845649642</v>
      </c>
      <c r="M24" s="2">
        <v>0.2281376307288544</v>
      </c>
      <c r="N24" s="2">
        <v>0.47542228898544647</v>
      </c>
      <c r="O24" s="2">
        <v>0.4855940433797345</v>
      </c>
      <c r="P24" s="2">
        <v>0.1994719412511238</v>
      </c>
      <c r="Q24" s="2">
        <v>0.25210422195794779</v>
      </c>
      <c r="R24" s="2">
        <v>9.8041597755661902E-2</v>
      </c>
      <c r="S24" s="2">
        <v>1.6409996469120801E-2</v>
      </c>
      <c r="T24" s="2">
        <v>0.41780324908937783</v>
      </c>
      <c r="U24" s="2">
        <v>0.2203221343642523</v>
      </c>
      <c r="V24" s="2">
        <v>9.6526946107784395E-2</v>
      </c>
      <c r="W24" s="2">
        <v>0.3174351892720027</v>
      </c>
      <c r="X24" s="2">
        <v>0.30851776090764621</v>
      </c>
    </row>
    <row r="25" spans="1:24" x14ac:dyDescent="0.25">
      <c r="A25" s="2">
        <v>27706000</v>
      </c>
      <c r="B25" s="2">
        <v>2020</v>
      </c>
      <c r="C25" s="2" t="s">
        <v>32</v>
      </c>
      <c r="D25" s="2">
        <v>3</v>
      </c>
      <c r="E25" s="2">
        <v>2.9885503608146471E-2</v>
      </c>
      <c r="F25" s="2">
        <v>1.9696969137171699E-2</v>
      </c>
      <c r="G25" s="2">
        <v>3.9733988176732321E-2</v>
      </c>
      <c r="H25" s="2">
        <v>0.14781746031746029</v>
      </c>
      <c r="I25" s="2">
        <v>0.1947306908872341</v>
      </c>
      <c r="J25" s="2">
        <v>0.24921715128851329</v>
      </c>
      <c r="K25" s="2">
        <v>0.4594754940446934</v>
      </c>
      <c r="L25" s="2">
        <v>0.37500373901387779</v>
      </c>
      <c r="M25" s="2">
        <v>0.52672795513839754</v>
      </c>
      <c r="N25" s="2">
        <v>0.23614632515298439</v>
      </c>
      <c r="O25" s="2">
        <v>0.3722887665911298</v>
      </c>
      <c r="P25" s="2">
        <v>0.16571729756519701</v>
      </c>
      <c r="Q25" s="2">
        <v>0.38803912658416811</v>
      </c>
      <c r="R25" s="2">
        <v>8.6098962567411993E-2</v>
      </c>
      <c r="S25" s="2">
        <v>2.72492705812519E-2</v>
      </c>
      <c r="T25" s="2">
        <v>0.41322505679998112</v>
      </c>
      <c r="U25" s="2">
        <v>0.15215089545395299</v>
      </c>
      <c r="V25" s="2">
        <v>0.18012209342204541</v>
      </c>
      <c r="W25" s="2">
        <v>0.3325982596936769</v>
      </c>
      <c r="X25" s="2">
        <v>0.14479228781714759</v>
      </c>
    </row>
    <row r="26" spans="1:24" x14ac:dyDescent="0.25">
      <c r="A26" s="2">
        <v>3647000</v>
      </c>
      <c r="B26" s="2">
        <v>2018</v>
      </c>
      <c r="C26" s="2" t="s">
        <v>29</v>
      </c>
      <c r="D26" s="2">
        <v>1</v>
      </c>
      <c r="E26" s="2">
        <v>3.6164718300008447E-2</v>
      </c>
      <c r="F26" s="2">
        <v>7.1497339963810403E-3</v>
      </c>
      <c r="G26" s="2">
        <v>3.9739585298198973E-2</v>
      </c>
      <c r="H26" s="2">
        <v>0.15277777777777779</v>
      </c>
      <c r="I26" s="2">
        <v>0.27222092363174938</v>
      </c>
      <c r="J26" s="2">
        <v>0.33429615705130489</v>
      </c>
      <c r="K26" s="2">
        <v>0.42013964178055763</v>
      </c>
      <c r="L26" s="2">
        <v>0.36103988647735058</v>
      </c>
      <c r="M26" s="2">
        <v>0.2262390868814069</v>
      </c>
      <c r="N26" s="2">
        <v>0.33507971224710847</v>
      </c>
      <c r="O26" s="2">
        <v>0.36257688572353508</v>
      </c>
      <c r="P26" s="2">
        <v>0.2480649625830971</v>
      </c>
      <c r="Q26" s="2">
        <v>0.33553645569510648</v>
      </c>
      <c r="R26" s="2">
        <v>9.6076890086786798E-2</v>
      </c>
      <c r="S26" s="2">
        <v>0.19356426089830561</v>
      </c>
      <c r="T26" s="2">
        <v>0.43008086069186019</v>
      </c>
      <c r="U26" s="2">
        <v>0.3119433372412877</v>
      </c>
      <c r="V26" s="2">
        <v>8.3751625328132198E-2</v>
      </c>
      <c r="W26" s="2">
        <v>0.3655158118204857</v>
      </c>
      <c r="X26" s="2">
        <v>0.1811694932420139</v>
      </c>
    </row>
    <row r="27" spans="1:24" x14ac:dyDescent="0.25">
      <c r="A27" s="2">
        <v>3623000</v>
      </c>
      <c r="B27" s="2">
        <v>2016</v>
      </c>
      <c r="C27" s="2" t="s">
        <v>24</v>
      </c>
      <c r="D27" s="2">
        <v>2</v>
      </c>
      <c r="E27" s="2">
        <v>3.4516977620760378E-2</v>
      </c>
      <c r="F27" s="2">
        <v>1.156181442805569E-2</v>
      </c>
      <c r="G27" s="2">
        <v>4.0297884834788231E-2</v>
      </c>
      <c r="H27" s="2">
        <v>0.5535714285714286</v>
      </c>
      <c r="I27" s="2">
        <v>0.69826693825758845</v>
      </c>
      <c r="J27" s="2">
        <v>0.26178383561764129</v>
      </c>
      <c r="K27" s="2">
        <v>0.42836220885994969</v>
      </c>
      <c r="L27" s="2">
        <v>0.2663234217446771</v>
      </c>
      <c r="M27" s="2">
        <v>0.2150272806792633</v>
      </c>
      <c r="N27" s="2">
        <v>0.15614356225090639</v>
      </c>
      <c r="O27" s="2">
        <v>0.37552606021366131</v>
      </c>
      <c r="P27" s="2">
        <v>0.15918419740230971</v>
      </c>
      <c r="Q27" s="2">
        <v>0.38886137186451258</v>
      </c>
      <c r="R27" s="2">
        <v>0.1127902577608786</v>
      </c>
      <c r="S27" s="2">
        <v>1.43525825402013E-2</v>
      </c>
      <c r="T27" s="2">
        <v>0.37433859132720249</v>
      </c>
      <c r="U27" s="2">
        <v>0.21662962180249209</v>
      </c>
      <c r="V27" s="2">
        <v>8.7905886853808998E-2</v>
      </c>
      <c r="W27" s="2">
        <v>0.27145520958842412</v>
      </c>
      <c r="X27" s="2">
        <v>0.11912762254925249</v>
      </c>
    </row>
    <row r="28" spans="1:24" x14ac:dyDescent="0.25">
      <c r="A28" s="2">
        <v>3608000</v>
      </c>
      <c r="B28" s="2">
        <v>2019</v>
      </c>
      <c r="C28" s="2" t="s">
        <v>34</v>
      </c>
      <c r="D28" s="2">
        <v>1</v>
      </c>
      <c r="E28" s="2">
        <v>3.5587167676992042E-2</v>
      </c>
      <c r="F28" s="2">
        <v>9.6439987768977033E-3</v>
      </c>
      <c r="G28" s="2">
        <v>4.0409167065440892E-2</v>
      </c>
      <c r="H28" s="2">
        <v>-0.33234126984126983</v>
      </c>
      <c r="I28" s="2">
        <v>0.72630313553945303</v>
      </c>
      <c r="J28" s="2">
        <v>0.27164250384673228</v>
      </c>
      <c r="K28" s="2">
        <v>0.47773179248014758</v>
      </c>
      <c r="L28" s="2">
        <v>0.42006868542227349</v>
      </c>
      <c r="M28" s="2">
        <v>0.42645172762661038</v>
      </c>
      <c r="N28" s="2">
        <v>0.33503121672855968</v>
      </c>
      <c r="O28" s="2">
        <v>0.43865328585302688</v>
      </c>
      <c r="P28" s="2">
        <v>0.22050851384343451</v>
      </c>
      <c r="Q28" s="2">
        <v>0.36699119456339541</v>
      </c>
      <c r="R28" s="2">
        <v>8.9512399990222896E-2</v>
      </c>
      <c r="S28" s="2">
        <v>0.1475487477676572</v>
      </c>
      <c r="T28" s="2">
        <v>0.59695926919805542</v>
      </c>
      <c r="U28" s="2">
        <v>9.2373521188147997E-2</v>
      </c>
      <c r="V28" s="2">
        <v>0.1183176556049028</v>
      </c>
      <c r="W28" s="2">
        <v>0.36640294970042531</v>
      </c>
      <c r="X28" s="2">
        <v>0.23358412517680099</v>
      </c>
    </row>
    <row r="29" spans="1:24" x14ac:dyDescent="0.25">
      <c r="A29" s="2">
        <v>3657000</v>
      </c>
      <c r="B29" s="2">
        <v>2020</v>
      </c>
      <c r="C29" s="2" t="s">
        <v>30</v>
      </c>
      <c r="D29" s="2">
        <v>1</v>
      </c>
      <c r="E29" s="2">
        <v>3.8591881348481683E-2</v>
      </c>
      <c r="F29" s="2">
        <v>4.5161835579560841E-3</v>
      </c>
      <c r="G29" s="2">
        <v>4.0849973127459721E-2</v>
      </c>
      <c r="H29" s="2">
        <v>-0.39285714285714279</v>
      </c>
      <c r="I29" s="2">
        <v>0.70844491935753162</v>
      </c>
      <c r="J29" s="2">
        <v>0.32607920119087241</v>
      </c>
      <c r="K29" s="2">
        <v>0.4651466174467534</v>
      </c>
      <c r="L29" s="2">
        <v>0.40973034782331308</v>
      </c>
      <c r="M29" s="2">
        <v>0.36380584930726828</v>
      </c>
      <c r="N29" s="2">
        <v>0.32949842308226968</v>
      </c>
      <c r="O29" s="2">
        <v>0.44836516672062149</v>
      </c>
      <c r="P29" s="2">
        <v>0.1923256656427218</v>
      </c>
      <c r="Q29" s="2">
        <v>0.28013046464261088</v>
      </c>
      <c r="R29" s="2">
        <v>9.0998217624942895E-2</v>
      </c>
      <c r="S29" s="2">
        <v>0.222484084420766</v>
      </c>
      <c r="T29" s="2">
        <v>0.53803353009541766</v>
      </c>
      <c r="U29" s="2">
        <v>0.24102733823064859</v>
      </c>
      <c r="V29" s="2">
        <v>7.4265405971021506E-2</v>
      </c>
      <c r="W29" s="2">
        <v>0.37055193559487321</v>
      </c>
      <c r="X29" s="2">
        <v>0.15813578452400559</v>
      </c>
    </row>
    <row r="30" spans="1:24" x14ac:dyDescent="0.25">
      <c r="A30" s="2">
        <v>3621000</v>
      </c>
      <c r="B30" s="2">
        <v>2017</v>
      </c>
      <c r="C30" s="2" t="s">
        <v>33</v>
      </c>
      <c r="D30" s="2">
        <v>1</v>
      </c>
      <c r="E30" s="2">
        <v>3.5795407698318092E-2</v>
      </c>
      <c r="F30" s="2">
        <v>1.0626944450538359E-2</v>
      </c>
      <c r="G30" s="2">
        <v>4.110887992358727E-2</v>
      </c>
      <c r="H30" s="2">
        <v>0.16369047619047619</v>
      </c>
      <c r="I30" s="2">
        <v>0.57755367816475778</v>
      </c>
      <c r="J30" s="2">
        <v>0.29166679196038958</v>
      </c>
      <c r="K30" s="2">
        <v>0.43792963407712288</v>
      </c>
      <c r="L30" s="2">
        <v>0.42127360115275791</v>
      </c>
      <c r="M30" s="2">
        <v>0.14425462899674429</v>
      </c>
      <c r="N30" s="2">
        <v>0.39676075207223338</v>
      </c>
      <c r="O30" s="2">
        <v>0.42408546455163482</v>
      </c>
      <c r="P30" s="2">
        <v>0.16865675404978681</v>
      </c>
      <c r="Q30" s="2">
        <v>0.24585117436197421</v>
      </c>
      <c r="R30" s="2">
        <v>9.6855794498062406E-2</v>
      </c>
      <c r="S30" s="2">
        <v>1.60457333186519E-2</v>
      </c>
      <c r="T30" s="2">
        <v>0.4069554908444859</v>
      </c>
      <c r="U30" s="2">
        <v>0.2272349699859966</v>
      </c>
      <c r="V30" s="2">
        <v>9.4132747456059193E-2</v>
      </c>
      <c r="W30" s="2">
        <v>0.28442056038116381</v>
      </c>
      <c r="X30" s="2">
        <v>0.22699279147373791</v>
      </c>
    </row>
    <row r="31" spans="1:24" x14ac:dyDescent="0.25">
      <c r="A31" s="2">
        <v>3620000</v>
      </c>
      <c r="B31" s="2">
        <v>2022</v>
      </c>
      <c r="C31" s="2" t="s">
        <v>35</v>
      </c>
      <c r="D31" s="2">
        <v>2</v>
      </c>
      <c r="E31" s="2">
        <v>4.1116188206483377E-2</v>
      </c>
      <c r="F31" s="2">
        <v>1.7334810015609979E-3</v>
      </c>
      <c r="G31" s="2">
        <v>4.1982928707263882E-2</v>
      </c>
      <c r="H31" s="2">
        <v>-0.45436507936507931</v>
      </c>
      <c r="I31" s="2">
        <v>0.65710755668347409</v>
      </c>
      <c r="J31" s="2">
        <v>0.33397782748582311</v>
      </c>
      <c r="K31" s="2">
        <v>0.41471879766106162</v>
      </c>
      <c r="L31" s="2">
        <v>0.33337150011882111</v>
      </c>
      <c r="M31" s="2">
        <v>0.23157452758578889</v>
      </c>
      <c r="N31" s="2">
        <v>0.35967611280436251</v>
      </c>
      <c r="O31" s="2">
        <v>0.44464227905471021</v>
      </c>
      <c r="P31" s="2">
        <v>0.19189094473723939</v>
      </c>
      <c r="Q31" s="2">
        <v>0.25399673066437728</v>
      </c>
      <c r="R31" s="2">
        <v>0.1003733327014863</v>
      </c>
      <c r="S31" s="2">
        <v>3.7269370704902799E-2</v>
      </c>
      <c r="T31" s="2">
        <v>0.33250919370872078</v>
      </c>
      <c r="U31" s="2">
        <v>0.33047115803171939</v>
      </c>
      <c r="V31" s="2">
        <v>9.6080982193674197E-2</v>
      </c>
      <c r="W31" s="2">
        <v>0.36349415501887988</v>
      </c>
      <c r="X31" s="2">
        <v>0.25711091367131228</v>
      </c>
    </row>
    <row r="32" spans="1:24" x14ac:dyDescent="0.25">
      <c r="A32" s="2">
        <v>22640000</v>
      </c>
      <c r="B32" s="2">
        <v>2017</v>
      </c>
      <c r="C32" s="2" t="s">
        <v>36</v>
      </c>
      <c r="D32" s="2">
        <v>3</v>
      </c>
      <c r="E32" s="2">
        <v>2.917331683990115E-2</v>
      </c>
      <c r="F32" s="2">
        <v>2.6391312341061429E-2</v>
      </c>
      <c r="G32" s="2">
        <v>4.2368973010431868E-2</v>
      </c>
      <c r="H32" s="2">
        <v>0.16170634920634919</v>
      </c>
      <c r="I32" s="2">
        <v>0.2561057868901726</v>
      </c>
      <c r="J32" s="2">
        <v>0.4218723866402006</v>
      </c>
      <c r="K32" s="2">
        <v>0.36720256575149579</v>
      </c>
      <c r="L32" s="2">
        <v>0.43009548720709467</v>
      </c>
      <c r="M32" s="2">
        <v>0.32355868382863628</v>
      </c>
      <c r="N32" s="2">
        <v>0.44181393259846241</v>
      </c>
      <c r="O32" s="2">
        <v>0.48721269019100027</v>
      </c>
      <c r="P32" s="2">
        <v>0.18433855840184579</v>
      </c>
      <c r="Q32" s="2">
        <v>0.3534073983457991</v>
      </c>
      <c r="R32" s="2">
        <v>0.1452709022533393</v>
      </c>
      <c r="S32" s="2">
        <v>6.8761356032896903E-2</v>
      </c>
      <c r="T32" s="2">
        <v>0.38829033923410422</v>
      </c>
      <c r="U32" s="2">
        <v>9.5570468377357595E-2</v>
      </c>
      <c r="V32" s="2">
        <v>0.1095650359862313</v>
      </c>
      <c r="W32" s="2">
        <v>0.40544288198616318</v>
      </c>
      <c r="X32" s="2">
        <v>0.16189337745210161</v>
      </c>
    </row>
    <row r="33" spans="1:24" x14ac:dyDescent="0.25">
      <c r="A33" s="2">
        <v>27739000</v>
      </c>
      <c r="B33" s="2">
        <v>2021</v>
      </c>
      <c r="C33" s="2" t="s">
        <v>37</v>
      </c>
      <c r="D33" s="2">
        <v>2</v>
      </c>
      <c r="E33" s="2">
        <v>4.0788086197703938E-2</v>
      </c>
      <c r="F33" s="2">
        <v>3.3754335664270582E-3</v>
      </c>
      <c r="G33" s="2">
        <v>4.2475802980917472E-2</v>
      </c>
      <c r="H33" s="2">
        <v>0.31845238095238088</v>
      </c>
      <c r="I33" s="2">
        <v>0.30816442381540721</v>
      </c>
      <c r="J33" s="2">
        <v>0.25013292639899409</v>
      </c>
      <c r="K33" s="2">
        <v>0.43335274341923591</v>
      </c>
      <c r="L33" s="2">
        <v>0.40657154396462297</v>
      </c>
      <c r="M33" s="2">
        <v>0.42547385053469389</v>
      </c>
      <c r="N33" s="2">
        <v>0.2388506120551197</v>
      </c>
      <c r="O33" s="2">
        <v>0.49530592424732922</v>
      </c>
      <c r="P33" s="2">
        <v>0.1803470056064678</v>
      </c>
      <c r="Q33" s="2">
        <v>0.27484396333138289</v>
      </c>
      <c r="R33" s="2">
        <v>0.12193792808320091</v>
      </c>
      <c r="S33" s="2">
        <v>2.3821462277003699E-2</v>
      </c>
      <c r="T33" s="2">
        <v>0.33930874352308887</v>
      </c>
      <c r="U33" s="2">
        <v>8.6420192495209394E-2</v>
      </c>
      <c r="V33" s="2">
        <v>0.23333116615738031</v>
      </c>
      <c r="W33" s="2">
        <v>0.33373050696110662</v>
      </c>
      <c r="X33" s="2">
        <v>0.1245292763181295</v>
      </c>
    </row>
    <row r="34" spans="1:24" x14ac:dyDescent="0.25">
      <c r="A34" s="2">
        <v>3623000</v>
      </c>
      <c r="B34" s="2">
        <v>2015</v>
      </c>
      <c r="C34" s="2" t="s">
        <v>24</v>
      </c>
      <c r="D34" s="2">
        <v>2</v>
      </c>
      <c r="E34" s="2">
        <v>3.5625918116313528E-2</v>
      </c>
      <c r="F34" s="2">
        <v>1.442193411993839E-2</v>
      </c>
      <c r="G34" s="2">
        <v>4.283688517628273E-2</v>
      </c>
      <c r="H34" s="2">
        <v>0.51984126984126988</v>
      </c>
      <c r="I34" s="2">
        <v>0.69626339867098541</v>
      </c>
      <c r="J34" s="2">
        <v>0.26794676109696192</v>
      </c>
      <c r="K34" s="2">
        <v>0.41845398293097841</v>
      </c>
      <c r="L34" s="2">
        <v>0.2662150154297695</v>
      </c>
      <c r="M34" s="2">
        <v>0.2160764657510173</v>
      </c>
      <c r="N34" s="2">
        <v>0.1533199521126544</v>
      </c>
      <c r="O34" s="2">
        <v>0.37067011977986403</v>
      </c>
      <c r="P34" s="2">
        <v>0.1596422594542084</v>
      </c>
      <c r="Q34" s="2">
        <v>0.3947507454854754</v>
      </c>
      <c r="R34" s="2">
        <v>0.1103979339923634</v>
      </c>
      <c r="S34" s="2">
        <v>1.8926998385599299E-2</v>
      </c>
      <c r="T34" s="2">
        <v>0.35136840914766809</v>
      </c>
      <c r="U34" s="2">
        <v>0.21977889239802489</v>
      </c>
      <c r="V34" s="2">
        <v>8.56400172653589E-2</v>
      </c>
      <c r="W34" s="2">
        <v>0.26938569591021622</v>
      </c>
      <c r="X34" s="2">
        <v>0.14514199669701749</v>
      </c>
    </row>
    <row r="35" spans="1:24" x14ac:dyDescent="0.25">
      <c r="A35" s="2">
        <v>3610000</v>
      </c>
      <c r="B35" s="2">
        <v>2017</v>
      </c>
      <c r="C35" s="2" t="s">
        <v>38</v>
      </c>
      <c r="D35" s="2">
        <v>1</v>
      </c>
      <c r="E35" s="2">
        <v>3.8330959172319629E-2</v>
      </c>
      <c r="F35" s="2">
        <v>9.1276513498833554E-3</v>
      </c>
      <c r="G35" s="2">
        <v>4.2894784847261308E-2</v>
      </c>
      <c r="H35" s="2">
        <v>-2.3809523809523801E-2</v>
      </c>
      <c r="I35" s="2">
        <v>0.33998063245066279</v>
      </c>
      <c r="J35" s="2">
        <v>0.29834871851414357</v>
      </c>
      <c r="K35" s="2">
        <v>0.41873550326767922</v>
      </c>
      <c r="L35" s="2">
        <v>0.39833164623095779</v>
      </c>
      <c r="M35" s="2">
        <v>0.40505001679857372</v>
      </c>
      <c r="N35" s="2">
        <v>0.27279989585889958</v>
      </c>
      <c r="O35" s="2">
        <v>0.47426351570087399</v>
      </c>
      <c r="P35" s="2">
        <v>0.24784115394857581</v>
      </c>
      <c r="Q35" s="2">
        <v>0.35170362564260771</v>
      </c>
      <c r="R35" s="2">
        <v>0.11069698534843091</v>
      </c>
      <c r="S35" s="2">
        <v>6.3144216734098299E-2</v>
      </c>
      <c r="T35" s="2">
        <v>0.4797557956809213</v>
      </c>
      <c r="U35" s="2">
        <v>0.37798785129709023</v>
      </c>
      <c r="V35" s="2">
        <v>0.1392775060404266</v>
      </c>
      <c r="W35" s="2">
        <v>0.43999883660097022</v>
      </c>
      <c r="X35" s="2">
        <v>0.1368306145974009</v>
      </c>
    </row>
    <row r="36" spans="1:24" x14ac:dyDescent="0.25">
      <c r="A36" s="2">
        <v>3618000</v>
      </c>
      <c r="B36" s="2">
        <v>2021</v>
      </c>
      <c r="C36" s="2" t="s">
        <v>39</v>
      </c>
      <c r="D36" s="2">
        <v>3</v>
      </c>
      <c r="E36" s="2">
        <v>4.1809315873534737E-2</v>
      </c>
      <c r="F36" s="2">
        <v>2.7885868872924379E-3</v>
      </c>
      <c r="G36" s="2">
        <v>4.3203609317180959E-2</v>
      </c>
      <c r="H36" s="2">
        <v>0.21527777777777779</v>
      </c>
      <c r="I36" s="2">
        <v>0.80077470197348655</v>
      </c>
      <c r="J36" s="2">
        <v>0.28718283559850361</v>
      </c>
      <c r="K36" s="2">
        <v>0.44156158492952607</v>
      </c>
      <c r="L36" s="2">
        <v>0.33732656696181812</v>
      </c>
      <c r="M36" s="2">
        <v>0.31493511882676872</v>
      </c>
      <c r="N36" s="2">
        <v>0.3811262779230048</v>
      </c>
      <c r="O36" s="2">
        <v>0.41922952411783748</v>
      </c>
      <c r="P36" s="2">
        <v>0.17985196427818939</v>
      </c>
      <c r="Q36" s="2">
        <v>0.31004831438680353</v>
      </c>
      <c r="R36" s="2">
        <v>6.0642948725136397E-2</v>
      </c>
      <c r="S36" s="2">
        <v>0.1365496268910173</v>
      </c>
      <c r="T36" s="2">
        <v>0.1822719620600852</v>
      </c>
      <c r="U36" s="2">
        <v>0.137651212027356</v>
      </c>
      <c r="V36" s="2">
        <v>5.6942220443020997E-2</v>
      </c>
      <c r="W36" s="2">
        <v>0.351699888827401</v>
      </c>
      <c r="X36" s="2">
        <v>0.1219253587997166</v>
      </c>
    </row>
    <row r="37" spans="1:24" x14ac:dyDescent="0.25">
      <c r="A37" s="2">
        <v>3608000</v>
      </c>
      <c r="B37" s="2">
        <v>2018</v>
      </c>
      <c r="C37" s="2" t="s">
        <v>34</v>
      </c>
      <c r="D37" s="2">
        <v>1</v>
      </c>
      <c r="E37" s="2">
        <v>3.7261662413366092E-2</v>
      </c>
      <c r="F37" s="2">
        <v>1.2588563522505919E-2</v>
      </c>
      <c r="G37" s="2">
        <v>4.3555944174619041E-2</v>
      </c>
      <c r="H37" s="2">
        <v>7.0436507936507894E-2</v>
      </c>
      <c r="I37" s="2">
        <v>0.72589574915684374</v>
      </c>
      <c r="J37" s="2">
        <v>0.274534494036419</v>
      </c>
      <c r="K37" s="2">
        <v>0.46114555235099669</v>
      </c>
      <c r="L37" s="2">
        <v>0.39146100269138712</v>
      </c>
      <c r="M37" s="2">
        <v>0.47561499908577698</v>
      </c>
      <c r="N37" s="2">
        <v>0.32350825125442317</v>
      </c>
      <c r="O37" s="2">
        <v>0.42246681774036909</v>
      </c>
      <c r="P37" s="2">
        <v>0.21980901265049421</v>
      </c>
      <c r="Q37" s="2">
        <v>0.40380248099865562</v>
      </c>
      <c r="R37" s="2">
        <v>8.8947320216926806E-2</v>
      </c>
      <c r="S37" s="2">
        <v>0.11418945748092379</v>
      </c>
      <c r="T37" s="2">
        <v>0.58139611371394018</v>
      </c>
      <c r="U37" s="2">
        <v>7.8588041587193694E-2</v>
      </c>
      <c r="V37" s="2">
        <v>0.1183840577043388</v>
      </c>
      <c r="W37" s="2">
        <v>0.36660858194504059</v>
      </c>
      <c r="X37" s="2">
        <v>0.2769992662656785</v>
      </c>
    </row>
    <row r="38" spans="1:24" x14ac:dyDescent="0.25">
      <c r="A38" s="2">
        <v>3628000</v>
      </c>
      <c r="B38" s="2">
        <v>2017</v>
      </c>
      <c r="C38" s="2" t="s">
        <v>40</v>
      </c>
      <c r="D38" s="2">
        <v>2</v>
      </c>
      <c r="E38" s="2">
        <v>3.9620027030606443E-2</v>
      </c>
      <c r="F38" s="2">
        <v>9.1402009908814197E-3</v>
      </c>
      <c r="G38" s="2">
        <v>4.4190127526047153E-2</v>
      </c>
      <c r="H38" s="2">
        <v>0.29265873015873017</v>
      </c>
      <c r="I38" s="2">
        <v>0.43968344074531668</v>
      </c>
      <c r="J38" s="2">
        <v>0.36305563474741431</v>
      </c>
      <c r="K38" s="2">
        <v>0.4270624768037099</v>
      </c>
      <c r="L38" s="2">
        <v>0.30142894072732401</v>
      </c>
      <c r="M38" s="2">
        <v>0.3467700881534857</v>
      </c>
      <c r="N38" s="2">
        <v>0.34916664314587731</v>
      </c>
      <c r="O38" s="2">
        <v>0.44512787309808999</v>
      </c>
      <c r="P38" s="2">
        <v>0.27454892471472742</v>
      </c>
      <c r="Q38" s="2">
        <v>0.45702903024628039</v>
      </c>
      <c r="R38" s="2">
        <v>0.1924483086542258</v>
      </c>
      <c r="S38" s="2">
        <v>2.0305219185483399E-2</v>
      </c>
      <c r="T38" s="2">
        <v>0.29841484542864971</v>
      </c>
      <c r="U38" s="2">
        <v>0.3880671274588629</v>
      </c>
      <c r="V38" s="2">
        <v>0.13960447171760129</v>
      </c>
      <c r="W38" s="2">
        <v>0.33618553089518988</v>
      </c>
      <c r="X38" s="2">
        <v>0.22315275713664739</v>
      </c>
    </row>
    <row r="39" spans="1:24" x14ac:dyDescent="0.25">
      <c r="A39" s="2">
        <v>27506000</v>
      </c>
      <c r="B39" s="2">
        <v>2022</v>
      </c>
      <c r="C39" s="2" t="s">
        <v>41</v>
      </c>
      <c r="D39" s="2">
        <v>1</v>
      </c>
      <c r="E39" s="2">
        <v>3.5367551637926903E-2</v>
      </c>
      <c r="F39" s="2">
        <v>1.8249274041288441E-2</v>
      </c>
      <c r="G39" s="2">
        <v>4.4492188658571123E-2</v>
      </c>
      <c r="H39" s="2">
        <v>-0.185515873015873</v>
      </c>
      <c r="I39" s="2">
        <v>0.19773600026713861</v>
      </c>
      <c r="J39" s="2">
        <v>0.19234738381350891</v>
      </c>
      <c r="K39" s="2">
        <v>0.403248353180372</v>
      </c>
      <c r="L39" s="2">
        <v>0.40068897720570068</v>
      </c>
      <c r="M39" s="2">
        <v>0.51000759033290866</v>
      </c>
      <c r="N39" s="2">
        <v>0.22930904936723201</v>
      </c>
      <c r="O39" s="2">
        <v>0.38523794108125609</v>
      </c>
      <c r="P39" s="2">
        <v>0.17226521789477739</v>
      </c>
      <c r="Q39" s="2">
        <v>0.48292604244480819</v>
      </c>
      <c r="R39" s="2">
        <v>8.4790379307639802E-2</v>
      </c>
      <c r="S39" s="2">
        <v>2.6480054204945699E-2</v>
      </c>
      <c r="T39" s="2">
        <v>0.56841063869652297</v>
      </c>
      <c r="U39" s="2">
        <v>0.16330894938233351</v>
      </c>
      <c r="V39" s="2">
        <v>0.1951229397460145</v>
      </c>
      <c r="W39" s="2">
        <v>0.30139260433277432</v>
      </c>
      <c r="X39" s="2">
        <v>9.3889230928513395E-2</v>
      </c>
    </row>
    <row r="40" spans="1:24" x14ac:dyDescent="0.25">
      <c r="A40" s="2">
        <v>3647000</v>
      </c>
      <c r="B40" s="2">
        <v>2019</v>
      </c>
      <c r="C40" s="2" t="s">
        <v>29</v>
      </c>
      <c r="D40" s="2">
        <v>1</v>
      </c>
      <c r="E40" s="2">
        <v>4.2591464867247762E-2</v>
      </c>
      <c r="F40" s="2">
        <v>4.2208845562317666E-3</v>
      </c>
      <c r="G40" s="2">
        <v>4.4701907145363637E-2</v>
      </c>
      <c r="H40" s="2">
        <v>0.1081349206349206</v>
      </c>
      <c r="I40" s="2">
        <v>0.27186696497144958</v>
      </c>
      <c r="J40" s="2">
        <v>0.32625411726095749</v>
      </c>
      <c r="K40" s="2">
        <v>0.4391222377605844</v>
      </c>
      <c r="L40" s="2">
        <v>0.36782825261615298</v>
      </c>
      <c r="M40" s="2">
        <v>0.30645426735871201</v>
      </c>
      <c r="N40" s="2">
        <v>0.39407157507559781</v>
      </c>
      <c r="O40" s="2">
        <v>0.3722887665911298</v>
      </c>
      <c r="P40" s="2">
        <v>0.2571804252697184</v>
      </c>
      <c r="Q40" s="2">
        <v>0.2443442248669144</v>
      </c>
      <c r="R40" s="2">
        <v>9.6201977911651596E-2</v>
      </c>
      <c r="S40" s="2">
        <v>0.18460237579134339</v>
      </c>
      <c r="T40" s="2">
        <v>0.43850407616798409</v>
      </c>
      <c r="U40" s="2">
        <v>0.3171729140636288</v>
      </c>
      <c r="V40" s="2">
        <v>8.3860666208116302E-2</v>
      </c>
      <c r="W40" s="2">
        <v>0.3659916971016709</v>
      </c>
      <c r="X40" s="2">
        <v>0.19820554421621189</v>
      </c>
    </row>
    <row r="41" spans="1:24" x14ac:dyDescent="0.25">
      <c r="A41" s="2">
        <v>3618000</v>
      </c>
      <c r="B41" s="2">
        <v>2019</v>
      </c>
      <c r="C41" s="2" t="s">
        <v>39</v>
      </c>
      <c r="D41" s="2">
        <v>3</v>
      </c>
      <c r="E41" s="2">
        <v>4.2691996293091977E-2</v>
      </c>
      <c r="F41" s="2">
        <v>4.6531238926744052E-3</v>
      </c>
      <c r="G41" s="2">
        <v>4.5018558239429178E-2</v>
      </c>
      <c r="H41" s="2">
        <v>-7.9365079365079305E-2</v>
      </c>
      <c r="I41" s="2">
        <v>0.81122650015026543</v>
      </c>
      <c r="J41" s="2">
        <v>0.2824600286562306</v>
      </c>
      <c r="K41" s="2">
        <v>0.47867645024633421</v>
      </c>
      <c r="L41" s="2">
        <v>0.30372448763570531</v>
      </c>
      <c r="M41" s="2">
        <v>0.34043211785690031</v>
      </c>
      <c r="N41" s="2">
        <v>0.3250677190276185</v>
      </c>
      <c r="O41" s="2">
        <v>0.40142440919391381</v>
      </c>
      <c r="P41" s="2">
        <v>0.17753476133673629</v>
      </c>
      <c r="Q41" s="2">
        <v>0.30605366874046291</v>
      </c>
      <c r="R41" s="2">
        <v>5.8668678086716303E-2</v>
      </c>
      <c r="S41" s="2">
        <v>5.9266915377809599E-2</v>
      </c>
      <c r="T41" s="2">
        <v>0.1910332415999369</v>
      </c>
      <c r="U41" s="2">
        <v>0.1203315121846083</v>
      </c>
      <c r="V41" s="2">
        <v>5.6208579966905099E-2</v>
      </c>
      <c r="W41" s="2">
        <v>0.33564353597652768</v>
      </c>
      <c r="X41" s="2">
        <v>8.0187051174274396E-2</v>
      </c>
    </row>
    <row r="42" spans="1:24" x14ac:dyDescent="0.25">
      <c r="A42" s="2">
        <v>29616000</v>
      </c>
      <c r="B42" s="2">
        <v>2019</v>
      </c>
      <c r="C42" s="2" t="s">
        <v>42</v>
      </c>
      <c r="D42" s="2">
        <v>2</v>
      </c>
      <c r="E42" s="2">
        <v>3.5423204440811838E-2</v>
      </c>
      <c r="F42" s="2">
        <v>1.9191533054193469E-2</v>
      </c>
      <c r="G42" s="2">
        <v>4.5018970967908571E-2</v>
      </c>
      <c r="H42" s="2">
        <v>0.1736111111111111</v>
      </c>
      <c r="I42" s="2">
        <v>0.24152669716499139</v>
      </c>
      <c r="J42" s="2">
        <v>0.35638690740228052</v>
      </c>
      <c r="K42" s="2">
        <v>0.50843316988121146</v>
      </c>
      <c r="L42" s="2">
        <v>0.354759219789958</v>
      </c>
      <c r="M42" s="2">
        <v>0.2283126615002456</v>
      </c>
      <c r="N42" s="2">
        <v>0.3243895416481945</v>
      </c>
      <c r="O42" s="2">
        <v>0.50663645192618967</v>
      </c>
      <c r="P42" s="2">
        <v>0.12123818463620679</v>
      </c>
      <c r="Q42" s="2">
        <v>0.28191438748871589</v>
      </c>
      <c r="R42" s="2">
        <v>0.1631492887601155</v>
      </c>
      <c r="S42" s="2">
        <v>8.0979674639986204E-2</v>
      </c>
      <c r="T42" s="2">
        <v>0.33841194371800082</v>
      </c>
      <c r="U42" s="2">
        <v>0.1264394661103784</v>
      </c>
      <c r="V42" s="2">
        <v>0.1234397898520669</v>
      </c>
      <c r="W42" s="2">
        <v>0.25539797358680999</v>
      </c>
      <c r="X42" s="2">
        <v>0.1356683707990666</v>
      </c>
    </row>
    <row r="43" spans="1:24" x14ac:dyDescent="0.25">
      <c r="A43" s="2">
        <v>3608000</v>
      </c>
      <c r="B43" s="2">
        <v>2016</v>
      </c>
      <c r="C43" s="2" t="s">
        <v>34</v>
      </c>
      <c r="D43" s="2">
        <v>1</v>
      </c>
      <c r="E43" s="2">
        <v>3.5684571439948562E-2</v>
      </c>
      <c r="F43" s="2">
        <v>1.8683981856480809E-2</v>
      </c>
      <c r="G43" s="2">
        <v>4.5026562368188958E-2</v>
      </c>
      <c r="H43" s="2">
        <v>0.38690476190476192</v>
      </c>
      <c r="I43" s="2">
        <v>0.72297725982569205</v>
      </c>
      <c r="J43" s="2">
        <v>0.28506033624083749</v>
      </c>
      <c r="K43" s="2">
        <v>0.43680602783632189</v>
      </c>
      <c r="L43" s="2">
        <v>0.33725814814238553</v>
      </c>
      <c r="M43" s="2">
        <v>0.42789535335792189</v>
      </c>
      <c r="N43" s="2">
        <v>0.18633199240062459</v>
      </c>
      <c r="O43" s="2">
        <v>0.40466170281644542</v>
      </c>
      <c r="P43" s="2">
        <v>0.21656343991473759</v>
      </c>
      <c r="Q43" s="2">
        <v>0.37442211608212628</v>
      </c>
      <c r="R43" s="2">
        <v>8.1332187155052499E-2</v>
      </c>
      <c r="S43" s="2">
        <v>1.04143358303615E-2</v>
      </c>
      <c r="T43" s="2">
        <v>0.51348426583245277</v>
      </c>
      <c r="U43" s="2">
        <v>9.1978039183113203E-2</v>
      </c>
      <c r="V43" s="2">
        <v>0.1188619463304235</v>
      </c>
      <c r="W43" s="2">
        <v>0.33846802697822531</v>
      </c>
      <c r="X43" s="2">
        <v>0.2628332437038885</v>
      </c>
    </row>
    <row r="44" spans="1:24" x14ac:dyDescent="0.25">
      <c r="A44" s="2">
        <v>29616000</v>
      </c>
      <c r="B44" s="2">
        <v>2018</v>
      </c>
      <c r="C44" s="2" t="s">
        <v>42</v>
      </c>
      <c r="D44" s="2">
        <v>3</v>
      </c>
      <c r="E44" s="2">
        <v>3.2917647156752973E-2</v>
      </c>
      <c r="F44" s="2">
        <v>2.4895517096861389E-2</v>
      </c>
      <c r="G44" s="2">
        <v>4.5365405705183659E-2</v>
      </c>
      <c r="H44" s="2">
        <v>-4.8611111111111098E-2</v>
      </c>
      <c r="I44" s="2">
        <v>0.2437105553143887</v>
      </c>
      <c r="J44" s="2">
        <v>0.3492485861138469</v>
      </c>
      <c r="K44" s="2">
        <v>0.50393110740096725</v>
      </c>
      <c r="L44" s="2">
        <v>0.4230232225283172</v>
      </c>
      <c r="M44" s="2">
        <v>0.20136513873601511</v>
      </c>
      <c r="N44" s="2">
        <v>0.32269322753631319</v>
      </c>
      <c r="O44" s="2">
        <v>0.50663645192618967</v>
      </c>
      <c r="P44" s="2">
        <v>0.1005351672505828</v>
      </c>
      <c r="Q44" s="2">
        <v>0.32368143944522892</v>
      </c>
      <c r="R44" s="2">
        <v>0.16284126929623649</v>
      </c>
      <c r="S44" s="2">
        <v>7.2273067025338006E-2</v>
      </c>
      <c r="T44" s="2">
        <v>0.3495300889502817</v>
      </c>
      <c r="U44" s="2">
        <v>0.10995370122350349</v>
      </c>
      <c r="V44" s="2">
        <v>0.1151375643976762</v>
      </c>
      <c r="W44" s="2">
        <v>0.292758189083831</v>
      </c>
      <c r="X44" s="2">
        <v>0.1206252675236008</v>
      </c>
    </row>
    <row r="45" spans="1:24" x14ac:dyDescent="0.25">
      <c r="A45" s="2">
        <v>3647000</v>
      </c>
      <c r="B45" s="2">
        <v>2020</v>
      </c>
      <c r="C45" s="2" t="s">
        <v>29</v>
      </c>
      <c r="D45" s="2">
        <v>2</v>
      </c>
      <c r="E45" s="2">
        <v>4.4373565451866083E-2</v>
      </c>
      <c r="F45" s="2">
        <v>2.1709200074840531E-3</v>
      </c>
      <c r="G45" s="2">
        <v>4.54590254556081E-2</v>
      </c>
      <c r="H45" s="2">
        <v>0.1825396825396825</v>
      </c>
      <c r="I45" s="2">
        <v>0.27141282933181948</v>
      </c>
      <c r="J45" s="2">
        <v>0.31796889348586388</v>
      </c>
      <c r="K45" s="2">
        <v>0.44131989805965038</v>
      </c>
      <c r="L45" s="2">
        <v>0.37533856948224892</v>
      </c>
      <c r="M45" s="2">
        <v>0.2934406102079779</v>
      </c>
      <c r="N45" s="2">
        <v>0.41352617061256119</v>
      </c>
      <c r="O45" s="2">
        <v>0.38200064745872447</v>
      </c>
      <c r="P45" s="2">
        <v>0.25761074684743351</v>
      </c>
      <c r="Q45" s="2">
        <v>0.2141589349814729</v>
      </c>
      <c r="R45" s="2">
        <v>9.6362945788078594E-2</v>
      </c>
      <c r="S45" s="2">
        <v>0.1413189974197408</v>
      </c>
      <c r="T45" s="2">
        <v>0.31200221642262971</v>
      </c>
      <c r="U45" s="2">
        <v>0.2694780422177212</v>
      </c>
      <c r="V45" s="2">
        <v>8.4000984251968502E-2</v>
      </c>
      <c r="W45" s="2">
        <v>0.34447312953441173</v>
      </c>
      <c r="X45" s="2">
        <v>0.20825413726453901</v>
      </c>
    </row>
    <row r="46" spans="1:24" x14ac:dyDescent="0.25">
      <c r="A46" s="2">
        <v>18720000</v>
      </c>
      <c r="B46" s="2">
        <v>2020</v>
      </c>
      <c r="C46" s="2" t="s">
        <v>43</v>
      </c>
      <c r="D46" s="2">
        <v>3</v>
      </c>
      <c r="E46" s="2">
        <v>3.9699968500737128E-2</v>
      </c>
      <c r="F46" s="2">
        <v>1.169010345744822E-2</v>
      </c>
      <c r="G46" s="2">
        <v>4.5545020229461233E-2</v>
      </c>
      <c r="H46" s="2">
        <v>-0.15674603174603169</v>
      </c>
      <c r="I46" s="2">
        <v>0.57725982569205592</v>
      </c>
      <c r="J46" s="2">
        <v>0.29703969499887872</v>
      </c>
      <c r="K46" s="2">
        <v>0.43603365508307679</v>
      </c>
      <c r="L46" s="2">
        <v>0.35226903123110442</v>
      </c>
      <c r="M46" s="2">
        <v>0.24102267089015789</v>
      </c>
      <c r="N46" s="2">
        <v>0.36732516148272121</v>
      </c>
      <c r="O46" s="2">
        <v>0.45483975396568471</v>
      </c>
      <c r="P46" s="2">
        <v>0.1169810720052943</v>
      </c>
      <c r="Q46" s="2">
        <v>0.53510638949457334</v>
      </c>
      <c r="R46" s="2">
        <v>0.14258504166991429</v>
      </c>
      <c r="S46" s="2">
        <v>8.2380527260292394E-2</v>
      </c>
      <c r="T46" s="2">
        <v>0.1604161257297253</v>
      </c>
      <c r="U46" s="2">
        <v>0.144471772751946</v>
      </c>
      <c r="V46" s="2">
        <v>0.1579804711000046</v>
      </c>
      <c r="W46" s="2">
        <v>0.29849954511591842</v>
      </c>
      <c r="X46" s="2">
        <v>0.16316109909416709</v>
      </c>
    </row>
    <row r="47" spans="1:24" x14ac:dyDescent="0.25">
      <c r="A47" s="2">
        <v>18720000</v>
      </c>
      <c r="B47" s="2">
        <v>2022</v>
      </c>
      <c r="C47" s="2" t="s">
        <v>43</v>
      </c>
      <c r="D47" s="2">
        <v>3</v>
      </c>
      <c r="E47" s="2">
        <v>3.9783923405276873E-2</v>
      </c>
      <c r="F47" s="2">
        <v>1.299545130188328E-2</v>
      </c>
      <c r="G47" s="2">
        <v>4.628164905621851E-2</v>
      </c>
      <c r="H47" s="2">
        <v>-0.62996031746031744</v>
      </c>
      <c r="I47" s="2">
        <v>0.56350218719738199</v>
      </c>
      <c r="J47" s="2">
        <v>0.28858639609395831</v>
      </c>
      <c r="K47" s="2">
        <v>0.3774482625155951</v>
      </c>
      <c r="L47" s="2">
        <v>0.36214336438919598</v>
      </c>
      <c r="M47" s="2">
        <v>0.25249145418492258</v>
      </c>
      <c r="N47" s="2">
        <v>0.35369462843914279</v>
      </c>
      <c r="O47" s="2">
        <v>0.47426351570087399</v>
      </c>
      <c r="P47" s="2">
        <v>0.13150266868460611</v>
      </c>
      <c r="Q47" s="2">
        <v>0.47301831542562978</v>
      </c>
      <c r="R47" s="2">
        <v>0.14606618779961969</v>
      </c>
      <c r="S47" s="2">
        <v>8.1532395950544401E-2</v>
      </c>
      <c r="T47" s="2">
        <v>0.1478020535725337</v>
      </c>
      <c r="U47" s="2">
        <v>0.13427402251808579</v>
      </c>
      <c r="V47" s="2">
        <v>0.1587252299232009</v>
      </c>
      <c r="W47" s="2">
        <v>0.31969090443903209</v>
      </c>
      <c r="X47" s="2">
        <v>0.13748480746342739</v>
      </c>
    </row>
    <row r="48" spans="1:24" x14ac:dyDescent="0.25">
      <c r="A48" s="2">
        <v>18638000</v>
      </c>
      <c r="B48" s="2">
        <v>2018</v>
      </c>
      <c r="C48" s="2" t="s">
        <v>44</v>
      </c>
      <c r="D48" s="2">
        <v>1</v>
      </c>
      <c r="E48" s="2">
        <v>4.0469571697583723E-2</v>
      </c>
      <c r="F48" s="2">
        <v>1.223067078208653E-2</v>
      </c>
      <c r="G48" s="2">
        <v>4.6584907088626983E-2</v>
      </c>
      <c r="H48" s="2">
        <v>-0.39087301587301582</v>
      </c>
      <c r="I48" s="2">
        <v>0.22119744882625969</v>
      </c>
      <c r="J48" s="2">
        <v>0.2858422568635659</v>
      </c>
      <c r="K48" s="2">
        <v>0.39043053775451741</v>
      </c>
      <c r="L48" s="2">
        <v>0.39636718286810252</v>
      </c>
      <c r="M48" s="2">
        <v>0.4139123808329071</v>
      </c>
      <c r="N48" s="2">
        <v>0.41153885558322539</v>
      </c>
      <c r="O48" s="2">
        <v>0.48397539656846872</v>
      </c>
      <c r="P48" s="2">
        <v>0.14588886091621669</v>
      </c>
      <c r="Q48" s="2">
        <v>0.43170418359064888</v>
      </c>
      <c r="R48" s="2">
        <v>0.22533444726019169</v>
      </c>
      <c r="S48" s="2">
        <v>0.22124278047378401</v>
      </c>
      <c r="T48" s="2">
        <v>0.406373499457236</v>
      </c>
      <c r="U48" s="2">
        <v>0.28624905287882568</v>
      </c>
      <c r="V48" s="2">
        <v>0.27749766009480381</v>
      </c>
      <c r="W48" s="2">
        <v>0.23613076724902701</v>
      </c>
      <c r="X48" s="2">
        <v>0.1143834292179588</v>
      </c>
    </row>
    <row r="49" spans="1:24" x14ac:dyDescent="0.25">
      <c r="A49" s="2">
        <v>27706000</v>
      </c>
      <c r="B49" s="2">
        <v>2019</v>
      </c>
      <c r="C49" s="2" t="s">
        <v>32</v>
      </c>
      <c r="D49" s="2">
        <v>3</v>
      </c>
      <c r="E49" s="2">
        <v>3.4492904810637548E-2</v>
      </c>
      <c r="F49" s="2">
        <v>2.4276431095239779E-2</v>
      </c>
      <c r="G49" s="2">
        <v>4.6631120358257443E-2</v>
      </c>
      <c r="H49" s="2">
        <v>0.13194444444444439</v>
      </c>
      <c r="I49" s="2">
        <v>0.1946371923731926</v>
      </c>
      <c r="J49" s="2">
        <v>0.2525170131507517</v>
      </c>
      <c r="K49" s="2">
        <v>0.47322319859607531</v>
      </c>
      <c r="L49" s="2">
        <v>0.35568736708090409</v>
      </c>
      <c r="M49" s="2">
        <v>0.54430321943657989</v>
      </c>
      <c r="N49" s="2">
        <v>0.26065763545303222</v>
      </c>
      <c r="O49" s="2">
        <v>0.36905147296859819</v>
      </c>
      <c r="P49" s="2">
        <v>0.16579690373339331</v>
      </c>
      <c r="Q49" s="2">
        <v>0.39249174484506949</v>
      </c>
      <c r="R49" s="2">
        <v>8.5842846999422295E-2</v>
      </c>
      <c r="S49" s="2">
        <v>2.02655046086706E-2</v>
      </c>
      <c r="T49" s="2">
        <v>0.45256507012299318</v>
      </c>
      <c r="U49" s="2">
        <v>0.1016040360249061</v>
      </c>
      <c r="V49" s="2">
        <v>0.1711981883063409</v>
      </c>
      <c r="W49" s="2">
        <v>0.34215039480236598</v>
      </c>
      <c r="X49" s="2">
        <v>0.20180252803838339</v>
      </c>
    </row>
    <row r="50" spans="1:24" x14ac:dyDescent="0.25">
      <c r="A50" s="2">
        <v>3608000</v>
      </c>
      <c r="B50" s="2">
        <v>2014</v>
      </c>
      <c r="C50" s="2" t="s">
        <v>34</v>
      </c>
      <c r="D50" s="2">
        <v>2</v>
      </c>
      <c r="E50" s="2">
        <v>3.4383648177852978E-2</v>
      </c>
      <c r="F50" s="2">
        <v>2.4497141662783561E-2</v>
      </c>
      <c r="G50" s="2">
        <v>4.663221900924476E-2</v>
      </c>
      <c r="H50" s="2">
        <v>0.50099206349206349</v>
      </c>
      <c r="I50" s="2">
        <v>0.71348716065048257</v>
      </c>
      <c r="J50" s="2">
        <v>0.28001046218546138</v>
      </c>
      <c r="K50" s="2">
        <v>0.50016960224031282</v>
      </c>
      <c r="L50" s="2">
        <v>0.31746754191700233</v>
      </c>
      <c r="M50" s="2">
        <v>0.40848937418807318</v>
      </c>
      <c r="N50" s="2">
        <v>0.2087258547815693</v>
      </c>
      <c r="O50" s="2">
        <v>0.39009388151505342</v>
      </c>
      <c r="P50" s="2">
        <v>0.2177688075140394</v>
      </c>
      <c r="Q50" s="2">
        <v>0.36078133586025157</v>
      </c>
      <c r="R50" s="2">
        <v>8.1011245369946194E-2</v>
      </c>
      <c r="S50" s="2">
        <v>7.2812784836200795E-2</v>
      </c>
      <c r="T50" s="2">
        <v>0.36341407250484348</v>
      </c>
      <c r="U50" s="2">
        <v>8.4672168211364696E-2</v>
      </c>
      <c r="V50" s="2">
        <v>0.1155268921878802</v>
      </c>
      <c r="W50" s="2">
        <v>0.24648451810565231</v>
      </c>
      <c r="X50" s="2">
        <v>0.23965575954199839</v>
      </c>
    </row>
    <row r="51" spans="1:24" x14ac:dyDescent="0.25">
      <c r="A51" s="2">
        <v>3608000</v>
      </c>
      <c r="B51" s="2">
        <v>2015</v>
      </c>
      <c r="C51" s="2" t="s">
        <v>34</v>
      </c>
      <c r="D51" s="2">
        <v>3</v>
      </c>
      <c r="E51" s="2">
        <v>3.6310247059693712E-2</v>
      </c>
      <c r="F51" s="2">
        <v>2.0756543213962069E-2</v>
      </c>
      <c r="G51" s="2">
        <v>4.6688518666674748E-2</v>
      </c>
      <c r="H51" s="2">
        <v>0.47023809523809518</v>
      </c>
      <c r="I51" s="2">
        <v>0.71883661134671251</v>
      </c>
      <c r="J51" s="2">
        <v>0.27825645006253907</v>
      </c>
      <c r="K51" s="2">
        <v>0.44015501251434108</v>
      </c>
      <c r="L51" s="2">
        <v>0.33291973532890201</v>
      </c>
      <c r="M51" s="2">
        <v>0.42973474770830988</v>
      </c>
      <c r="N51" s="2">
        <v>0.18486892847334011</v>
      </c>
      <c r="O51" s="2">
        <v>0.39818711557138231</v>
      </c>
      <c r="P51" s="2">
        <v>0.21614821184517011</v>
      </c>
      <c r="Q51" s="2">
        <v>0.36849281613514079</v>
      </c>
      <c r="R51" s="2">
        <v>8.1777664206561296E-2</v>
      </c>
      <c r="S51" s="2">
        <v>9.6860875980502009E-3</v>
      </c>
      <c r="T51" s="2">
        <v>0.39026207955110909</v>
      </c>
      <c r="U51" s="2">
        <v>9.0183661369279702E-2</v>
      </c>
      <c r="V51" s="2">
        <v>0.1146671621684396</v>
      </c>
      <c r="W51" s="2">
        <v>0.3393277554085285</v>
      </c>
      <c r="X51" s="2">
        <v>0.28051156229913388</v>
      </c>
    </row>
    <row r="52" spans="1:24" x14ac:dyDescent="0.25">
      <c r="A52" s="2">
        <v>3608000</v>
      </c>
      <c r="B52" s="2">
        <v>2021</v>
      </c>
      <c r="C52" s="2" t="s">
        <v>34</v>
      </c>
      <c r="D52" s="2">
        <v>1</v>
      </c>
      <c r="E52" s="2">
        <v>4.2909212345941548E-2</v>
      </c>
      <c r="F52" s="2">
        <v>7.6474533249396839E-3</v>
      </c>
      <c r="G52" s="2">
        <v>4.6732939008411391E-2</v>
      </c>
      <c r="H52" s="2">
        <v>7.9365079365079305E-2</v>
      </c>
      <c r="I52" s="2">
        <v>0.72019233980031394</v>
      </c>
      <c r="J52" s="2">
        <v>0.27400223577715621</v>
      </c>
      <c r="K52" s="2">
        <v>0.44849620379761912</v>
      </c>
      <c r="L52" s="2">
        <v>0.53487803362614073</v>
      </c>
      <c r="M52" s="2">
        <v>0.43038224641282019</v>
      </c>
      <c r="N52" s="2">
        <v>0.40317139552830977</v>
      </c>
      <c r="O52" s="2">
        <v>0.46778892845581088</v>
      </c>
      <c r="P52" s="2">
        <v>0.22071996884215209</v>
      </c>
      <c r="Q52" s="2">
        <v>0.39662353006634132</v>
      </c>
      <c r="R52" s="2">
        <v>9.4475409265604798E-2</v>
      </c>
      <c r="S52" s="2">
        <v>0.14678286067564539</v>
      </c>
      <c r="T52" s="2">
        <v>0.58522745529400666</v>
      </c>
      <c r="U52" s="2">
        <v>0.1048421257524</v>
      </c>
      <c r="V52" s="2">
        <v>0.12175670913778069</v>
      </c>
      <c r="W52" s="2">
        <v>0.3747336176764991</v>
      </c>
      <c r="X52" s="2">
        <v>0.27834692098550962</v>
      </c>
    </row>
    <row r="53" spans="1:24" x14ac:dyDescent="0.25">
      <c r="A53" s="2">
        <v>3608000</v>
      </c>
      <c r="B53" s="2">
        <v>2022</v>
      </c>
      <c r="C53" s="2" t="s">
        <v>34</v>
      </c>
      <c r="D53" s="2">
        <v>1</v>
      </c>
      <c r="E53" s="2">
        <v>4.6022181527507547E-2</v>
      </c>
      <c r="F53" s="2">
        <v>2.3605765875287731E-3</v>
      </c>
      <c r="G53" s="2">
        <v>4.7202469821271943E-2</v>
      </c>
      <c r="H53" s="2">
        <v>-0.70634920634920639</v>
      </c>
      <c r="I53" s="2">
        <v>0.71490967375697068</v>
      </c>
      <c r="J53" s="2">
        <v>0.27915855981351478</v>
      </c>
      <c r="K53" s="2">
        <v>0.40289275498532762</v>
      </c>
      <c r="L53" s="2">
        <v>0.53920491348608079</v>
      </c>
      <c r="M53" s="2">
        <v>0.42622637806997687</v>
      </c>
      <c r="N53" s="2">
        <v>0.40497009669587281</v>
      </c>
      <c r="O53" s="2">
        <v>0.48980252508902561</v>
      </c>
      <c r="P53" s="2">
        <v>0.22318683571709169</v>
      </c>
      <c r="Q53" s="2">
        <v>0.43207615236627778</v>
      </c>
      <c r="R53" s="2">
        <v>9.5474330164741203E-2</v>
      </c>
      <c r="S53" s="2">
        <v>1.01775235947604E-2</v>
      </c>
      <c r="T53" s="2">
        <v>0.6177948690927616</v>
      </c>
      <c r="U53" s="2">
        <v>8.6428354237440094E-2</v>
      </c>
      <c r="V53" s="2">
        <v>0.1226564032621185</v>
      </c>
      <c r="W53" s="2">
        <v>0.3752377587563836</v>
      </c>
      <c r="X53" s="2">
        <v>0.30390387766655891</v>
      </c>
    </row>
    <row r="54" spans="1:24" x14ac:dyDescent="0.25">
      <c r="A54" s="2">
        <v>27539000</v>
      </c>
      <c r="B54" s="2">
        <v>2022</v>
      </c>
      <c r="C54" s="2" t="s">
        <v>45</v>
      </c>
      <c r="D54" s="2">
        <v>3</v>
      </c>
      <c r="E54" s="2">
        <v>4.6286647789152757E-2</v>
      </c>
      <c r="F54" s="2">
        <v>3.30032000648205E-3</v>
      </c>
      <c r="G54" s="2">
        <v>4.793680779239378E-2</v>
      </c>
      <c r="H54" s="2">
        <v>-0.1081349206349206</v>
      </c>
      <c r="I54" s="2">
        <v>0.30971382776238021</v>
      </c>
      <c r="J54" s="2">
        <v>0.25912940279440583</v>
      </c>
      <c r="K54" s="2">
        <v>0.40278319229820581</v>
      </c>
      <c r="L54" s="2">
        <v>0.41747952995920579</v>
      </c>
      <c r="M54" s="2">
        <v>0.43447326895783622</v>
      </c>
      <c r="N54" s="2">
        <v>0.26571735056443169</v>
      </c>
      <c r="O54" s="2">
        <v>0.496924571058595</v>
      </c>
      <c r="P54" s="2">
        <v>0.18330381209087401</v>
      </c>
      <c r="Q54" s="2">
        <v>0.27346900269541768</v>
      </c>
      <c r="R54" s="2">
        <v>0.12132790976912421</v>
      </c>
      <c r="S54" s="2">
        <v>2.5756177921460299E-2</v>
      </c>
      <c r="T54" s="2">
        <v>0.30632889812136471</v>
      </c>
      <c r="U54" s="2">
        <v>6.9056648211676605E-2</v>
      </c>
      <c r="V54" s="2">
        <v>0.2321638814016172</v>
      </c>
      <c r="W54" s="2">
        <v>0.2983320615481474</v>
      </c>
      <c r="X54" s="2">
        <v>0.2522257740117666</v>
      </c>
    </row>
    <row r="55" spans="1:24" x14ac:dyDescent="0.25">
      <c r="A55" s="2">
        <v>3628000</v>
      </c>
      <c r="B55" s="2">
        <v>2020</v>
      </c>
      <c r="C55" s="2" t="s">
        <v>40</v>
      </c>
      <c r="D55" s="2">
        <v>3</v>
      </c>
      <c r="E55" s="2">
        <v>4.6882358795433968E-2</v>
      </c>
      <c r="F55" s="2">
        <v>2.7382401191519828E-3</v>
      </c>
      <c r="G55" s="2">
        <v>4.8251478855009959E-2</v>
      </c>
      <c r="H55" s="2">
        <v>6.9444444444443998E-3</v>
      </c>
      <c r="I55" s="2">
        <v>0.43824089224296259</v>
      </c>
      <c r="J55" s="2">
        <v>0.34363556849988991</v>
      </c>
      <c r="K55" s="2">
        <v>0.47008660599036239</v>
      </c>
      <c r="L55" s="2">
        <v>0.32198241174595721</v>
      </c>
      <c r="M55" s="2">
        <v>0.27063585960993619</v>
      </c>
      <c r="N55" s="2">
        <v>0.43400942595264308</v>
      </c>
      <c r="O55" s="2">
        <v>0.47102622207834249</v>
      </c>
      <c r="P55" s="2">
        <v>0.28363441367820652</v>
      </c>
      <c r="Q55" s="2">
        <v>0.51916594205496891</v>
      </c>
      <c r="R55" s="2">
        <v>0.1926288089819542</v>
      </c>
      <c r="S55" s="2">
        <v>0.16115782784823141</v>
      </c>
      <c r="T55" s="2">
        <v>0.23886906831762769</v>
      </c>
      <c r="U55" s="2">
        <v>0.31061326403152278</v>
      </c>
      <c r="V55" s="2">
        <v>0.1480676622980798</v>
      </c>
      <c r="W55" s="2">
        <v>0.34384729358166322</v>
      </c>
      <c r="X55" s="2">
        <v>0.1620308223367414</v>
      </c>
    </row>
    <row r="56" spans="1:24" x14ac:dyDescent="0.25">
      <c r="A56" s="2">
        <v>3628000</v>
      </c>
      <c r="B56" s="2">
        <v>2022</v>
      </c>
      <c r="C56" s="2" t="s">
        <v>40</v>
      </c>
      <c r="D56" s="2">
        <v>3</v>
      </c>
      <c r="E56" s="2">
        <v>4.8218789886641682E-2</v>
      </c>
      <c r="F56" s="2">
        <v>1.468238218563501E-3</v>
      </c>
      <c r="G56" s="2">
        <v>4.895290899592343E-2</v>
      </c>
      <c r="H56" s="2">
        <v>-3.8690476190476102E-2</v>
      </c>
      <c r="I56" s="2">
        <v>0.42772230941329681</v>
      </c>
      <c r="J56" s="2">
        <v>0.33863095253085662</v>
      </c>
      <c r="K56" s="2">
        <v>0.41371255087670611</v>
      </c>
      <c r="L56" s="2">
        <v>0.35121756511063501</v>
      </c>
      <c r="M56" s="2">
        <v>0.21966100100214239</v>
      </c>
      <c r="N56" s="2">
        <v>0.48091894813086311</v>
      </c>
      <c r="O56" s="2">
        <v>0.48527031401748139</v>
      </c>
      <c r="P56" s="2">
        <v>0.29060957491707251</v>
      </c>
      <c r="Q56" s="2">
        <v>0.45233745344495829</v>
      </c>
      <c r="R56" s="2">
        <v>0.1994738196023314</v>
      </c>
      <c r="S56" s="2">
        <v>1.9093828634106701E-2</v>
      </c>
      <c r="T56" s="2">
        <v>0.26615870325570629</v>
      </c>
      <c r="U56" s="2">
        <v>0.36955739270808979</v>
      </c>
      <c r="V56" s="2">
        <v>0.1517089546412678</v>
      </c>
      <c r="W56" s="2">
        <v>0.36243880143054591</v>
      </c>
      <c r="X56" s="2">
        <v>0.1415872698527206</v>
      </c>
    </row>
    <row r="57" spans="1:24" x14ac:dyDescent="0.25">
      <c r="A57" s="2">
        <v>3649000</v>
      </c>
      <c r="B57" s="2">
        <v>2022</v>
      </c>
      <c r="C57" s="2" t="s">
        <v>46</v>
      </c>
      <c r="D57" s="2">
        <v>1</v>
      </c>
      <c r="E57" s="2">
        <v>4.8506158069596829E-2</v>
      </c>
      <c r="F57" s="2">
        <v>1.1900632071995001E-3</v>
      </c>
      <c r="G57" s="2">
        <v>4.9101189673196578E-2</v>
      </c>
      <c r="H57" s="2">
        <v>-0.24603174603174599</v>
      </c>
      <c r="I57" s="2">
        <v>0.32462684075199522</v>
      </c>
      <c r="J57" s="2">
        <v>0.2381378980392285</v>
      </c>
      <c r="K57" s="2">
        <v>0.38985191198922559</v>
      </c>
      <c r="L57" s="2">
        <v>0.3200738559355728</v>
      </c>
      <c r="M57" s="2">
        <v>0.2968068147794129</v>
      </c>
      <c r="N57" s="2">
        <v>0.25793616909019679</v>
      </c>
      <c r="O57" s="2">
        <v>0.4339592101003561</v>
      </c>
      <c r="P57" s="2">
        <v>0.20065526513782811</v>
      </c>
      <c r="Q57" s="2">
        <v>0.22253757853948031</v>
      </c>
      <c r="R57" s="2">
        <v>9.2847992381912894E-2</v>
      </c>
      <c r="S57" s="2">
        <v>2.94745178662431E-2</v>
      </c>
      <c r="T57" s="2">
        <v>0.35945699633396822</v>
      </c>
      <c r="U57" s="2">
        <v>0.33702161850478318</v>
      </c>
      <c r="V57" s="2">
        <v>0.16747448979591831</v>
      </c>
      <c r="W57" s="2">
        <v>0.3663627391058939</v>
      </c>
      <c r="X57" s="2">
        <v>0.26298524046460581</v>
      </c>
    </row>
    <row r="58" spans="1:24" x14ac:dyDescent="0.25">
      <c r="A58" s="2">
        <v>56656000</v>
      </c>
      <c r="B58" s="2">
        <v>2019</v>
      </c>
      <c r="C58" s="2" t="s">
        <v>47</v>
      </c>
      <c r="D58" s="2">
        <v>3</v>
      </c>
      <c r="E58" s="2">
        <v>4.1110389734511657E-2</v>
      </c>
      <c r="F58" s="2">
        <v>1.6044066094621261E-2</v>
      </c>
      <c r="G58" s="2">
        <v>4.9132422781822303E-2</v>
      </c>
      <c r="H58" s="2">
        <v>-0.37103174603174599</v>
      </c>
      <c r="I58" s="2">
        <v>0.31743413363609041</v>
      </c>
      <c r="J58" s="2">
        <v>0.29518624726200632</v>
      </c>
      <c r="K58" s="2">
        <v>0.3990483154379515</v>
      </c>
      <c r="L58" s="2">
        <v>0.57477182468130028</v>
      </c>
      <c r="M58" s="2">
        <v>0.23461192600211039</v>
      </c>
      <c r="N58" s="2">
        <v>0.31562193926781229</v>
      </c>
      <c r="O58" s="2">
        <v>0.47102622207834249</v>
      </c>
      <c r="P58" s="2">
        <v>0.2673272354267251</v>
      </c>
      <c r="Q58" s="2">
        <v>0.3505255703089129</v>
      </c>
      <c r="R58" s="2">
        <v>0.1756765112331769</v>
      </c>
      <c r="S58" s="2">
        <v>4.5563671918226099E-2</v>
      </c>
      <c r="T58" s="2">
        <v>0.3205770285492005</v>
      </c>
      <c r="U58" s="2">
        <v>0.12031148937558769</v>
      </c>
      <c r="V58" s="2">
        <v>0.11602112305653151</v>
      </c>
      <c r="W58" s="2">
        <v>0.35788074170477541</v>
      </c>
      <c r="X58" s="2">
        <v>7.3242560123631104E-2</v>
      </c>
    </row>
    <row r="59" spans="1:24" x14ac:dyDescent="0.25">
      <c r="A59" s="2">
        <v>70626000</v>
      </c>
      <c r="B59" s="2">
        <v>2022</v>
      </c>
      <c r="C59" s="2" t="s">
        <v>28</v>
      </c>
      <c r="D59" s="2">
        <v>3</v>
      </c>
      <c r="E59" s="2">
        <v>4.5394040069158453E-2</v>
      </c>
      <c r="F59" s="2">
        <v>7.4938977247640398E-3</v>
      </c>
      <c r="G59" s="2">
        <v>4.9140988931540473E-2</v>
      </c>
      <c r="H59" s="2">
        <v>-4.36507936507936E-2</v>
      </c>
      <c r="I59" s="2">
        <v>0.26127491902360839</v>
      </c>
      <c r="J59" s="2">
        <v>0.28272392286114462</v>
      </c>
      <c r="K59" s="2">
        <v>0.39606430856427188</v>
      </c>
      <c r="L59" s="2">
        <v>0.30635488267573752</v>
      </c>
      <c r="M59" s="2">
        <v>0.33637027884005127</v>
      </c>
      <c r="N59" s="2">
        <v>0.32315053667826082</v>
      </c>
      <c r="O59" s="2">
        <v>0.49854321786986078</v>
      </c>
      <c r="P59" s="2">
        <v>0.1440957974917868</v>
      </c>
      <c r="Q59" s="2">
        <v>0.3114561311974306</v>
      </c>
      <c r="R59" s="2">
        <v>0.176460626624074</v>
      </c>
      <c r="S59" s="2">
        <v>1.4355484222137E-2</v>
      </c>
      <c r="T59" s="2">
        <v>0.1797815422144827</v>
      </c>
      <c r="U59" s="2">
        <v>0.1199145538122391</v>
      </c>
      <c r="V59" s="2">
        <v>2.0137007310464701E-2</v>
      </c>
      <c r="W59" s="2">
        <v>0.37663083113418699</v>
      </c>
      <c r="X59" s="2">
        <v>0.1490747125284857</v>
      </c>
    </row>
    <row r="60" spans="1:24" x14ac:dyDescent="0.25">
      <c r="A60" s="2">
        <v>3613000</v>
      </c>
      <c r="B60" s="2">
        <v>2017</v>
      </c>
      <c r="C60" s="2" t="s">
        <v>48</v>
      </c>
      <c r="D60" s="2">
        <v>1</v>
      </c>
      <c r="E60" s="2">
        <v>4.4180734195620262E-2</v>
      </c>
      <c r="F60" s="2">
        <v>9.9420340387099057E-3</v>
      </c>
      <c r="G60" s="2">
        <v>4.9151751214975212E-2</v>
      </c>
      <c r="H60" s="2">
        <v>6.4484126984126894E-2</v>
      </c>
      <c r="I60" s="2">
        <v>0.66251711356730225</v>
      </c>
      <c r="J60" s="2">
        <v>0.27835487237785322</v>
      </c>
      <c r="K60" s="2">
        <v>0.42494647275272401</v>
      </c>
      <c r="L60" s="2">
        <v>0.2441635312861983</v>
      </c>
      <c r="M60" s="2">
        <v>0.30092973203061429</v>
      </c>
      <c r="N60" s="2">
        <v>0.1646398007515843</v>
      </c>
      <c r="O60" s="2">
        <v>0.3609582389122693</v>
      </c>
      <c r="P60" s="2">
        <v>0.2002462356370755</v>
      </c>
      <c r="Q60" s="2">
        <v>0.38853766290290631</v>
      </c>
      <c r="R60" s="2">
        <v>8.6082672986363198E-2</v>
      </c>
      <c r="S60" s="2">
        <v>2.1985514721267099E-2</v>
      </c>
      <c r="T60" s="2">
        <v>0.6150178366974004</v>
      </c>
      <c r="U60" s="2">
        <v>0.20830840027041009</v>
      </c>
      <c r="V60" s="2">
        <v>9.5296465797060498E-2</v>
      </c>
      <c r="W60" s="2">
        <v>0.34357599811572143</v>
      </c>
      <c r="X60" s="2">
        <v>0.14877668656481549</v>
      </c>
    </row>
    <row r="61" spans="1:24" x14ac:dyDescent="0.25">
      <c r="A61" s="2">
        <v>3618000</v>
      </c>
      <c r="B61" s="2">
        <v>2018</v>
      </c>
      <c r="C61" s="2" t="s">
        <v>39</v>
      </c>
      <c r="D61" s="2">
        <v>2</v>
      </c>
      <c r="E61" s="2">
        <v>4.5841813239696758E-2</v>
      </c>
      <c r="F61" s="2">
        <v>6.7688487391704879E-3</v>
      </c>
      <c r="G61" s="2">
        <v>4.9226237609281999E-2</v>
      </c>
      <c r="H61" s="2">
        <v>-0.39384920634920628</v>
      </c>
      <c r="I61" s="2">
        <v>0.81705012188199155</v>
      </c>
      <c r="J61" s="2">
        <v>0.29102053421321278</v>
      </c>
      <c r="K61" s="2">
        <v>0.46601989516657411</v>
      </c>
      <c r="L61" s="2">
        <v>0.29431162827163598</v>
      </c>
      <c r="M61" s="2">
        <v>0.2498820915648228</v>
      </c>
      <c r="N61" s="2">
        <v>0.30510355641594361</v>
      </c>
      <c r="O61" s="2">
        <v>0.38523794108125609</v>
      </c>
      <c r="P61" s="2">
        <v>0.1740751368371149</v>
      </c>
      <c r="Q61" s="2">
        <v>0.30590482508629441</v>
      </c>
      <c r="R61" s="2">
        <v>5.8250510119382197E-2</v>
      </c>
      <c r="S61" s="2">
        <v>4.9319617215142997E-2</v>
      </c>
      <c r="T61" s="2">
        <v>0.19586926535545041</v>
      </c>
      <c r="U61" s="2">
        <v>0.12167770381405341</v>
      </c>
      <c r="V61" s="2">
        <v>5.5807946640946203E-2</v>
      </c>
      <c r="W61" s="2">
        <v>0.33037448402530928</v>
      </c>
      <c r="X61" s="2">
        <v>8.2627187577777095E-2</v>
      </c>
    </row>
    <row r="62" spans="1:24" x14ac:dyDescent="0.25">
      <c r="A62" s="2">
        <v>3608000</v>
      </c>
      <c r="B62" s="2">
        <v>2017</v>
      </c>
      <c r="C62" s="2" t="s">
        <v>34</v>
      </c>
      <c r="D62" s="2">
        <v>1</v>
      </c>
      <c r="E62" s="2">
        <v>4.1762361888707099E-2</v>
      </c>
      <c r="F62" s="2">
        <v>1.5681067915125531E-2</v>
      </c>
      <c r="G62" s="2">
        <v>4.9602895846269861E-2</v>
      </c>
      <c r="H62" s="2">
        <v>8.1349206349206296E-2</v>
      </c>
      <c r="I62" s="2">
        <v>0.72611613851137013</v>
      </c>
      <c r="J62" s="2">
        <v>0.2777702640634423</v>
      </c>
      <c r="K62" s="2">
        <v>0.44279464878802482</v>
      </c>
      <c r="L62" s="2">
        <v>0.36533581404708981</v>
      </c>
      <c r="M62" s="2">
        <v>0.49053546635665179</v>
      </c>
      <c r="N62" s="2">
        <v>0.3052645237883217</v>
      </c>
      <c r="O62" s="2">
        <v>0.41275493687277431</v>
      </c>
      <c r="P62" s="2">
        <v>0.21727328207850041</v>
      </c>
      <c r="Q62" s="2">
        <v>0.3762342593970216</v>
      </c>
      <c r="R62" s="2">
        <v>8.7849542883054396E-2</v>
      </c>
      <c r="S62" s="2">
        <v>1.05597841369377E-2</v>
      </c>
      <c r="T62" s="2">
        <v>0.64597550171856277</v>
      </c>
      <c r="U62" s="2">
        <v>8.9224743401509196E-2</v>
      </c>
      <c r="V62" s="2">
        <v>0.1183481260059783</v>
      </c>
      <c r="W62" s="2">
        <v>0.3370048862775607</v>
      </c>
      <c r="X62" s="2">
        <v>0.2383318139712311</v>
      </c>
    </row>
    <row r="63" spans="1:24" x14ac:dyDescent="0.25">
      <c r="A63" s="2">
        <v>32531000</v>
      </c>
      <c r="B63" s="2">
        <v>2022</v>
      </c>
      <c r="C63" s="2" t="s">
        <v>49</v>
      </c>
      <c r="D63" s="2">
        <v>3</v>
      </c>
      <c r="E63" s="2">
        <v>4.6828491029998323E-2</v>
      </c>
      <c r="F63" s="2">
        <v>5.711428840984612E-3</v>
      </c>
      <c r="G63" s="2">
        <v>4.9684205450490619E-2</v>
      </c>
      <c r="H63" s="2">
        <v>9.8214285714285698E-2</v>
      </c>
      <c r="I63" s="2">
        <v>0.28183123518215508</v>
      </c>
      <c r="J63" s="2">
        <v>0.3418220279185728</v>
      </c>
      <c r="K63" s="2">
        <v>0.4661930780080456</v>
      </c>
      <c r="L63" s="2">
        <v>0.46363811956648238</v>
      </c>
      <c r="M63" s="2">
        <v>0.24271631977262059</v>
      </c>
      <c r="N63" s="2">
        <v>0.31637976104081289</v>
      </c>
      <c r="O63" s="2">
        <v>0.45483975396568471</v>
      </c>
      <c r="P63" s="2">
        <v>0.33926522467305709</v>
      </c>
      <c r="Q63" s="2">
        <v>0.41543063493169768</v>
      </c>
      <c r="R63" s="2">
        <v>0.16822697367176659</v>
      </c>
      <c r="S63" s="2">
        <v>8.05853460145948E-2</v>
      </c>
      <c r="T63" s="2">
        <v>0.2384359456817132</v>
      </c>
      <c r="U63" s="2">
        <v>0.12740707181387631</v>
      </c>
      <c r="V63" s="2">
        <v>0.18045971563981039</v>
      </c>
      <c r="W63" s="2">
        <v>0.31505943463254837</v>
      </c>
      <c r="X63" s="2">
        <v>0.2144129678607106</v>
      </c>
    </row>
    <row r="64" spans="1:24" x14ac:dyDescent="0.25">
      <c r="A64" s="2">
        <v>29616000</v>
      </c>
      <c r="B64" s="2">
        <v>2017</v>
      </c>
      <c r="C64" s="2" t="s">
        <v>42</v>
      </c>
      <c r="D64" s="2">
        <v>2</v>
      </c>
      <c r="E64" s="2">
        <v>3.6787375136266912E-2</v>
      </c>
      <c r="F64" s="2">
        <v>2.5919078162039661E-2</v>
      </c>
      <c r="G64" s="2">
        <v>4.974691421728674E-2</v>
      </c>
      <c r="H64" s="2">
        <v>-0.27083333333333331</v>
      </c>
      <c r="I64" s="2">
        <v>0.2471633218686346</v>
      </c>
      <c r="J64" s="2">
        <v>0.34783314393313358</v>
      </c>
      <c r="K64" s="2">
        <v>0.49911918530015698</v>
      </c>
      <c r="L64" s="2">
        <v>0.39899284469322138</v>
      </c>
      <c r="M64" s="2">
        <v>0.24280957987922819</v>
      </c>
      <c r="N64" s="2">
        <v>0.29595283412993012</v>
      </c>
      <c r="O64" s="2">
        <v>0.49854321786986078</v>
      </c>
      <c r="P64" s="2">
        <v>9.9130733694730203E-2</v>
      </c>
      <c r="Q64" s="2">
        <v>0.28892356072370312</v>
      </c>
      <c r="R64" s="2">
        <v>0.1948348996409715</v>
      </c>
      <c r="S64" s="2">
        <v>3.1826170280200697E-2</v>
      </c>
      <c r="T64" s="2">
        <v>0.32736008967845148</v>
      </c>
      <c r="U64" s="2">
        <v>9.8201010699454597E-2</v>
      </c>
      <c r="V64" s="2">
        <v>0.13481585560269119</v>
      </c>
      <c r="W64" s="2">
        <v>0.2859212705882474</v>
      </c>
      <c r="X64" s="2">
        <v>0.13293037784702441</v>
      </c>
    </row>
    <row r="65" spans="1:24" x14ac:dyDescent="0.25">
      <c r="A65" s="2">
        <v>20633000</v>
      </c>
      <c r="B65" s="2">
        <v>2017</v>
      </c>
      <c r="C65" s="2" t="s">
        <v>50</v>
      </c>
      <c r="D65" s="2">
        <v>1</v>
      </c>
      <c r="E65" s="2">
        <v>4.0078986386171161E-2</v>
      </c>
      <c r="F65" s="2">
        <v>1.9419016282931231E-2</v>
      </c>
      <c r="G65" s="2">
        <v>4.9788494527636777E-2</v>
      </c>
      <c r="H65" s="2">
        <v>-0.44047619047619041</v>
      </c>
      <c r="I65" s="2">
        <v>0.36953284135305708</v>
      </c>
      <c r="J65" s="2">
        <v>0.36704292464938471</v>
      </c>
      <c r="K65" s="2">
        <v>0.39971920163445568</v>
      </c>
      <c r="L65" s="2">
        <v>0.2398446282480344</v>
      </c>
      <c r="M65" s="2">
        <v>0.23580010726434331</v>
      </c>
      <c r="N65" s="2">
        <v>0.3235477054265925</v>
      </c>
      <c r="O65" s="2">
        <v>0.43056005179669798</v>
      </c>
      <c r="P65" s="2">
        <v>0.22963801827274749</v>
      </c>
      <c r="Q65" s="2">
        <v>0.29436541614043138</v>
      </c>
      <c r="R65" s="2">
        <v>0.1191690782036499</v>
      </c>
      <c r="S65" s="2">
        <v>0.10612683820622371</v>
      </c>
      <c r="T65" s="2">
        <v>0.46988701897283569</v>
      </c>
      <c r="U65" s="2">
        <v>0.25521763820752641</v>
      </c>
      <c r="V65" s="2">
        <v>0.14237692474517449</v>
      </c>
      <c r="W65" s="2">
        <v>0.3834682790500123</v>
      </c>
      <c r="X65" s="2">
        <v>0.2240162104523159</v>
      </c>
    </row>
    <row r="66" spans="1:24" x14ac:dyDescent="0.25">
      <c r="A66" s="2">
        <v>22640000</v>
      </c>
      <c r="B66" s="2">
        <v>2016</v>
      </c>
      <c r="C66" s="2" t="s">
        <v>36</v>
      </c>
      <c r="D66" s="2">
        <v>3</v>
      </c>
      <c r="E66" s="2">
        <v>3.4549074276599909E-2</v>
      </c>
      <c r="F66" s="2">
        <v>3.0640216129025649E-2</v>
      </c>
      <c r="G66" s="2">
        <v>4.9869182341112733E-2</v>
      </c>
      <c r="H66" s="2">
        <v>-9.9206349206340007E-4</v>
      </c>
      <c r="I66" s="2">
        <v>0.25794904330984741</v>
      </c>
      <c r="J66" s="2">
        <v>0.41747927078600638</v>
      </c>
      <c r="K66" s="2">
        <v>0.3434560402933115</v>
      </c>
      <c r="L66" s="2">
        <v>0.42702210396172507</v>
      </c>
      <c r="M66" s="2">
        <v>0.30904735527690569</v>
      </c>
      <c r="N66" s="2">
        <v>0.2844293134010133</v>
      </c>
      <c r="O66" s="2">
        <v>0.4855940433797345</v>
      </c>
      <c r="P66" s="2">
        <v>0.18302130896836119</v>
      </c>
      <c r="Q66" s="2">
        <v>0.3380056098920512</v>
      </c>
      <c r="R66" s="2">
        <v>0.14260387081213061</v>
      </c>
      <c r="S66" s="2">
        <v>6.8565434577312498E-2</v>
      </c>
      <c r="T66" s="2">
        <v>0.3433752276041433</v>
      </c>
      <c r="U66" s="2">
        <v>9.5182043886890097E-2</v>
      </c>
      <c r="V66" s="2">
        <v>0.1087821043910522</v>
      </c>
      <c r="W66" s="2">
        <v>0.40457053929748188</v>
      </c>
      <c r="X66" s="2">
        <v>0.15564384621307151</v>
      </c>
    </row>
    <row r="67" spans="1:24" x14ac:dyDescent="0.25">
      <c r="A67" s="2">
        <v>22640000</v>
      </c>
      <c r="B67" s="2">
        <v>2018</v>
      </c>
      <c r="C67" s="2" t="s">
        <v>36</v>
      </c>
      <c r="D67" s="2">
        <v>3</v>
      </c>
      <c r="E67" s="2">
        <v>3.9428102546674643E-2</v>
      </c>
      <c r="F67" s="2">
        <v>2.1107927496155861E-2</v>
      </c>
      <c r="G67" s="2">
        <v>4.9982066294752568E-2</v>
      </c>
      <c r="H67" s="2">
        <v>-5.6547619047618999E-2</v>
      </c>
      <c r="I67" s="2">
        <v>0.25531104952082012</v>
      </c>
      <c r="J67" s="2">
        <v>0.414364934263525</v>
      </c>
      <c r="K67" s="2">
        <v>0.36416187392351279</v>
      </c>
      <c r="L67" s="2">
        <v>0.3365123414082738</v>
      </c>
      <c r="M67" s="2">
        <v>0.34745568060303211</v>
      </c>
      <c r="N67" s="2">
        <v>0.42520187095173079</v>
      </c>
      <c r="O67" s="2">
        <v>0.47264486888960822</v>
      </c>
      <c r="P67" s="2">
        <v>0.18959369702605411</v>
      </c>
      <c r="Q67" s="2">
        <v>0.3284885935069311</v>
      </c>
      <c r="R67" s="2">
        <v>0.14724577805174399</v>
      </c>
      <c r="S67" s="2">
        <v>6.6363635498166595E-2</v>
      </c>
      <c r="T67" s="2">
        <v>0.33087520967240203</v>
      </c>
      <c r="U67" s="2">
        <v>9.1649280057248803E-2</v>
      </c>
      <c r="V67" s="2">
        <v>0.2335504459964948</v>
      </c>
      <c r="W67" s="2">
        <v>0.39443015537633958</v>
      </c>
      <c r="X67" s="2">
        <v>0.17032328370523139</v>
      </c>
    </row>
    <row r="68" spans="1:24" x14ac:dyDescent="0.25">
      <c r="A68" s="2">
        <v>3618000</v>
      </c>
      <c r="B68" s="2">
        <v>2022</v>
      </c>
      <c r="C68" s="2" t="s">
        <v>39</v>
      </c>
      <c r="D68" s="2">
        <v>3</v>
      </c>
      <c r="E68" s="2">
        <v>4.9050914009948987E-2</v>
      </c>
      <c r="F68" s="2">
        <v>1.887054791782992E-3</v>
      </c>
      <c r="G68" s="2">
        <v>4.999444140584048E-2</v>
      </c>
      <c r="H68" s="2">
        <v>-5.8531746031745997E-2</v>
      </c>
      <c r="I68" s="2">
        <v>0.78710388352756533</v>
      </c>
      <c r="J68" s="2">
        <v>0.29929852114385758</v>
      </c>
      <c r="K68" s="2">
        <v>0.40330505667633859</v>
      </c>
      <c r="L68" s="2">
        <v>0.26972317663692569</v>
      </c>
      <c r="M68" s="2">
        <v>0.29003988480118209</v>
      </c>
      <c r="N68" s="2">
        <v>0.37329904285996368</v>
      </c>
      <c r="O68" s="2">
        <v>0.43007445775331821</v>
      </c>
      <c r="P68" s="2">
        <v>0.18221648881105501</v>
      </c>
      <c r="Q68" s="2">
        <v>0.30910362333416019</v>
      </c>
      <c r="R68" s="2">
        <v>6.1675208857698498E-2</v>
      </c>
      <c r="S68" s="2">
        <v>3.5034340402476001E-3</v>
      </c>
      <c r="T68" s="2">
        <v>0.1519630632660097</v>
      </c>
      <c r="U68" s="2">
        <v>0.12485109517884641</v>
      </c>
      <c r="V68" s="2">
        <v>5.3474973909059198E-2</v>
      </c>
      <c r="W68" s="2">
        <v>0.34593010743131791</v>
      </c>
      <c r="X68" s="2">
        <v>0.13048942987239109</v>
      </c>
    </row>
    <row r="69" spans="1:24" x14ac:dyDescent="0.25">
      <c r="A69" s="2">
        <v>70612000</v>
      </c>
      <c r="B69" s="2">
        <v>2021</v>
      </c>
      <c r="C69" s="2" t="s">
        <v>51</v>
      </c>
      <c r="D69" s="2">
        <v>1</v>
      </c>
      <c r="E69" s="2">
        <v>4.5846169711834382E-2</v>
      </c>
      <c r="F69" s="2">
        <v>8.525239358622861E-3</v>
      </c>
      <c r="G69" s="2">
        <v>5.0108789391145797E-2</v>
      </c>
      <c r="H69" s="2">
        <v>0.2251984126984127</v>
      </c>
      <c r="I69" s="2">
        <v>0.2059304771763448</v>
      </c>
      <c r="J69" s="2">
        <v>0.22843658776140191</v>
      </c>
      <c r="K69" s="2">
        <v>0.4384689403916936</v>
      </c>
      <c r="L69" s="2">
        <v>0.44806638173895041</v>
      </c>
      <c r="M69" s="2">
        <v>0.4245878430550537</v>
      </c>
      <c r="N69" s="2">
        <v>0.53228960576220963</v>
      </c>
      <c r="O69" s="2">
        <v>0.57623826481061835</v>
      </c>
      <c r="P69" s="2">
        <v>0.12768519320028621</v>
      </c>
      <c r="Q69" s="2">
        <v>0.34677386278007227</v>
      </c>
      <c r="R69" s="2">
        <v>0.18038524216058449</v>
      </c>
      <c r="S69" s="2">
        <v>1.6150810856191401E-2</v>
      </c>
      <c r="T69" s="2">
        <v>0.62640380570326637</v>
      </c>
      <c r="U69" s="2">
        <v>0.1822675075377474</v>
      </c>
      <c r="V69" s="2">
        <v>8.51629641640992E-2</v>
      </c>
      <c r="W69" s="2">
        <v>0.36701228132166758</v>
      </c>
      <c r="X69" s="2">
        <v>0.1371271117700131</v>
      </c>
    </row>
    <row r="70" spans="1:24" x14ac:dyDescent="0.25">
      <c r="A70" s="2">
        <v>3620000</v>
      </c>
      <c r="B70" s="2">
        <v>2021</v>
      </c>
      <c r="C70" s="2" t="s">
        <v>35</v>
      </c>
      <c r="D70" s="2">
        <v>1</v>
      </c>
      <c r="E70" s="2">
        <v>4.9283883934678058E-2</v>
      </c>
      <c r="F70" s="2">
        <v>2.03940656872686E-3</v>
      </c>
      <c r="G70" s="2">
        <v>5.0303587219041497E-2</v>
      </c>
      <c r="H70" s="2">
        <v>-0.35019841269841268</v>
      </c>
      <c r="I70" s="2">
        <v>0.67993455104017098</v>
      </c>
      <c r="J70" s="2">
        <v>0.31761324980629763</v>
      </c>
      <c r="K70" s="2">
        <v>0.44941929122307428</v>
      </c>
      <c r="L70" s="2">
        <v>0.32216201923133841</v>
      </c>
      <c r="M70" s="2">
        <v>0.2238000286634019</v>
      </c>
      <c r="N70" s="2">
        <v>0.31755495519546001</v>
      </c>
      <c r="O70" s="2">
        <v>0.4289414049854321</v>
      </c>
      <c r="P70" s="2">
        <v>0.16083940821506659</v>
      </c>
      <c r="Q70" s="2">
        <v>0.24546946590245949</v>
      </c>
      <c r="R70" s="2">
        <v>9.6821090258199405E-2</v>
      </c>
      <c r="S70" s="2">
        <v>0.15454689312971989</v>
      </c>
      <c r="T70" s="2">
        <v>0.36645812712935449</v>
      </c>
      <c r="U70" s="2">
        <v>0.3610026031318127</v>
      </c>
      <c r="V70" s="2">
        <v>9.2855318730969402E-2</v>
      </c>
      <c r="W70" s="2">
        <v>0.35129080542793067</v>
      </c>
      <c r="X70" s="2">
        <v>0.23877430435319319</v>
      </c>
    </row>
    <row r="71" spans="1:24" x14ac:dyDescent="0.25">
      <c r="A71" s="2">
        <v>27739000</v>
      </c>
      <c r="B71" s="2">
        <v>2018</v>
      </c>
      <c r="C71" s="2" t="s">
        <v>37</v>
      </c>
      <c r="D71" s="2">
        <v>3</v>
      </c>
      <c r="E71" s="2">
        <v>4.6231917790540929E-2</v>
      </c>
      <c r="F71" s="2">
        <v>8.1658198470995202E-3</v>
      </c>
      <c r="G71" s="2">
        <v>5.0314827714090689E-2</v>
      </c>
      <c r="H71" s="2">
        <v>-0.34920634920634919</v>
      </c>
      <c r="I71" s="2">
        <v>0.31346712525461651</v>
      </c>
      <c r="J71" s="2">
        <v>0.26984896760670329</v>
      </c>
      <c r="K71" s="2">
        <v>0.44699946245081701</v>
      </c>
      <c r="L71" s="2">
        <v>0.38231556834454372</v>
      </c>
      <c r="M71" s="2">
        <v>0.51818471898395257</v>
      </c>
      <c r="N71" s="2">
        <v>0.37594327818263118</v>
      </c>
      <c r="O71" s="2">
        <v>0.4176108773065717</v>
      </c>
      <c r="P71" s="2">
        <v>0.17157697063461</v>
      </c>
      <c r="Q71" s="2">
        <v>0.27019462257920179</v>
      </c>
      <c r="R71" s="2">
        <v>0.1063651536041058</v>
      </c>
      <c r="S71" s="2">
        <v>3.91925174105303E-2</v>
      </c>
      <c r="T71" s="2">
        <v>0.31207351574287862</v>
      </c>
      <c r="U71" s="2">
        <v>7.1596432589976597E-2</v>
      </c>
      <c r="V71" s="2">
        <v>0.22378933464004941</v>
      </c>
      <c r="W71" s="2">
        <v>0.37157420215997411</v>
      </c>
      <c r="X71" s="2">
        <v>0.16615933272555641</v>
      </c>
    </row>
    <row r="72" spans="1:24" x14ac:dyDescent="0.25">
      <c r="A72" s="2">
        <v>18638000</v>
      </c>
      <c r="B72" s="2">
        <v>2017</v>
      </c>
      <c r="C72" s="2" t="s">
        <v>44</v>
      </c>
      <c r="D72" s="2">
        <v>1</v>
      </c>
      <c r="E72" s="2">
        <v>4.3122461285111123E-2</v>
      </c>
      <c r="F72" s="2">
        <v>1.470055970769654E-2</v>
      </c>
      <c r="G72" s="2">
        <v>5.0472741138959387E-2</v>
      </c>
      <c r="H72" s="2">
        <v>-0.25297619047619041</v>
      </c>
      <c r="I72" s="2">
        <v>0.2249240324573413</v>
      </c>
      <c r="J72" s="2">
        <v>0.29269959109640958</v>
      </c>
      <c r="K72" s="2">
        <v>0.36880139687714431</v>
      </c>
      <c r="L72" s="2">
        <v>0.4007273864193443</v>
      </c>
      <c r="M72" s="2">
        <v>0.40705460273662258</v>
      </c>
      <c r="N72" s="2">
        <v>0.36243580069854692</v>
      </c>
      <c r="O72" s="2">
        <v>0.47264486888960822</v>
      </c>
      <c r="P72" s="2">
        <v>0.14347174685727049</v>
      </c>
      <c r="Q72" s="2">
        <v>0.43931864069598259</v>
      </c>
      <c r="R72" s="2">
        <v>0.20788430362741731</v>
      </c>
      <c r="S72" s="2">
        <v>0.22629062866008179</v>
      </c>
      <c r="T72" s="2">
        <v>0.4085103503007631</v>
      </c>
      <c r="U72" s="2">
        <v>0.27711874596228309</v>
      </c>
      <c r="V72" s="2">
        <v>0.28069717034353753</v>
      </c>
      <c r="W72" s="2">
        <v>0.23802397103852249</v>
      </c>
      <c r="X72" s="2">
        <v>0.25719263955155841</v>
      </c>
    </row>
    <row r="73" spans="1:24" x14ac:dyDescent="0.25">
      <c r="A73" s="2">
        <v>3632000</v>
      </c>
      <c r="B73" s="2">
        <v>2017</v>
      </c>
      <c r="C73" s="2" t="s">
        <v>52</v>
      </c>
      <c r="D73" s="2">
        <v>3</v>
      </c>
      <c r="E73" s="2">
        <v>4.5164642848776637E-2</v>
      </c>
      <c r="F73" s="2">
        <v>1.071755473718855E-2</v>
      </c>
      <c r="G73" s="2">
        <v>5.0523420217370912E-2</v>
      </c>
      <c r="H73" s="2">
        <v>6.6468253968253899E-2</v>
      </c>
      <c r="I73" s="2">
        <v>0.42565198517380698</v>
      </c>
      <c r="J73" s="2">
        <v>0.31444312396961599</v>
      </c>
      <c r="K73" s="2">
        <v>0.44516842357151321</v>
      </c>
      <c r="L73" s="2">
        <v>0.35025628166920081</v>
      </c>
      <c r="M73" s="2">
        <v>0.30680331569281388</v>
      </c>
      <c r="N73" s="2">
        <v>0.22305503434801419</v>
      </c>
      <c r="O73" s="2">
        <v>0.38847523470378759</v>
      </c>
      <c r="P73" s="2">
        <v>0.13337592038462831</v>
      </c>
      <c r="Q73" s="2">
        <v>0.40771825204546391</v>
      </c>
      <c r="R73" s="2">
        <v>0.1000568446760569</v>
      </c>
      <c r="S73" s="2">
        <v>2.1752053716532101E-2</v>
      </c>
      <c r="T73" s="2">
        <v>0.23087156077305529</v>
      </c>
      <c r="U73" s="2">
        <v>0.30384419776906979</v>
      </c>
      <c r="V73" s="2">
        <v>7.4163332548835004E-2</v>
      </c>
      <c r="W73" s="2">
        <v>0.4512026676290315</v>
      </c>
      <c r="X73" s="2">
        <v>0.21472230482687871</v>
      </c>
    </row>
    <row r="74" spans="1:24" x14ac:dyDescent="0.25">
      <c r="A74" s="2">
        <v>22640000</v>
      </c>
      <c r="B74" s="2">
        <v>2014</v>
      </c>
      <c r="C74" s="2" t="s">
        <v>36</v>
      </c>
      <c r="D74" s="2">
        <v>3</v>
      </c>
      <c r="E74" s="2">
        <v>3.1156410235076731E-2</v>
      </c>
      <c r="F74" s="2">
        <v>3.8903398944738092E-2</v>
      </c>
      <c r="G74" s="2">
        <v>5.0608109707445767E-2</v>
      </c>
      <c r="H74" s="2">
        <v>-0.115079365079365</v>
      </c>
      <c r="I74" s="2">
        <v>0.2630046415333756</v>
      </c>
      <c r="J74" s="2">
        <v>0.4262290458492819</v>
      </c>
      <c r="K74" s="2">
        <v>0.39076554934706592</v>
      </c>
      <c r="L74" s="2">
        <v>0.41403741183688347</v>
      </c>
      <c r="M74" s="2">
        <v>0.2882932170168363</v>
      </c>
      <c r="N74" s="2">
        <v>0.2640918598531326</v>
      </c>
      <c r="O74" s="2">
        <v>0.47102622207834249</v>
      </c>
      <c r="P74" s="2">
        <v>0.17723099552033891</v>
      </c>
      <c r="Q74" s="2">
        <v>0.32835108599697971</v>
      </c>
      <c r="R74" s="2">
        <v>0.13447850055473781</v>
      </c>
      <c r="S74" s="2">
        <v>6.9067800244030003E-2</v>
      </c>
      <c r="T74" s="2">
        <v>0.36063595558138389</v>
      </c>
      <c r="U74" s="2">
        <v>0.11802346130679189</v>
      </c>
      <c r="V74" s="2">
        <v>4.0009141464157801E-2</v>
      </c>
      <c r="W74" s="2">
        <v>0.35429427036962402</v>
      </c>
      <c r="X74" s="2">
        <v>0.14374276783958531</v>
      </c>
    </row>
    <row r="75" spans="1:24" x14ac:dyDescent="0.25">
      <c r="A75" s="2">
        <v>3632000</v>
      </c>
      <c r="B75" s="2">
        <v>2022</v>
      </c>
      <c r="C75" s="2" t="s">
        <v>52</v>
      </c>
      <c r="D75" s="2">
        <v>3</v>
      </c>
      <c r="E75" s="2">
        <v>4.9932472467631599E-2</v>
      </c>
      <c r="F75" s="2">
        <v>1.6547091549161119E-3</v>
      </c>
      <c r="G75" s="2">
        <v>5.0759827045089648E-2</v>
      </c>
      <c r="H75" s="2">
        <v>0.1507936507936507</v>
      </c>
      <c r="I75" s="2">
        <v>0.3961598824590109</v>
      </c>
      <c r="J75" s="2">
        <v>0.31059230705228907</v>
      </c>
      <c r="K75" s="2">
        <v>0.4219787672971847</v>
      </c>
      <c r="L75" s="2">
        <v>0.4784131330683663</v>
      </c>
      <c r="M75" s="2">
        <v>0.28009276401455901</v>
      </c>
      <c r="N75" s="2">
        <v>0.3447771748674554</v>
      </c>
      <c r="O75" s="2">
        <v>0.44269990288119132</v>
      </c>
      <c r="P75" s="2">
        <v>0.1553728806920959</v>
      </c>
      <c r="Q75" s="2">
        <v>0.45483907794645689</v>
      </c>
      <c r="R75" s="2">
        <v>0.10443636989919509</v>
      </c>
      <c r="S75" s="2">
        <v>2.32315638500191E-2</v>
      </c>
      <c r="T75" s="2">
        <v>0.1924350821200761</v>
      </c>
      <c r="U75" s="2">
        <v>0.31485209645996398</v>
      </c>
      <c r="V75" s="2">
        <v>7.5257506026736795E-2</v>
      </c>
      <c r="W75" s="2">
        <v>0.4756951534674308</v>
      </c>
      <c r="X75" s="2">
        <v>0.2386074544470759</v>
      </c>
    </row>
    <row r="76" spans="1:24" x14ac:dyDescent="0.25">
      <c r="A76" s="2">
        <v>36708000</v>
      </c>
      <c r="B76" s="2">
        <v>2022</v>
      </c>
      <c r="C76" s="2" t="s">
        <v>53</v>
      </c>
      <c r="D76" s="2">
        <v>3</v>
      </c>
      <c r="E76" s="2">
        <v>3.9078314230764487E-2</v>
      </c>
      <c r="F76" s="2">
        <v>2.3414828238863601E-2</v>
      </c>
      <c r="G76" s="2">
        <v>5.0785728350196291E-2</v>
      </c>
      <c r="H76" s="2">
        <v>-0.19940476190476189</v>
      </c>
      <c r="I76" s="2">
        <v>0.387337629812669</v>
      </c>
      <c r="J76" s="2">
        <v>0.38060146165731568</v>
      </c>
      <c r="K76" s="2">
        <v>0.4376712195368746</v>
      </c>
      <c r="L76" s="2">
        <v>0.35696549828019508</v>
      </c>
      <c r="M76" s="2">
        <v>0.29266215235344528</v>
      </c>
      <c r="N76" s="2">
        <v>0.4573450425873008</v>
      </c>
      <c r="O76" s="2">
        <v>0.51553900938815156</v>
      </c>
      <c r="P76" s="2">
        <v>0.1373120981356111</v>
      </c>
      <c r="Q76" s="2">
        <v>0.3451474873372915</v>
      </c>
      <c r="R76" s="2">
        <v>7.2904175144783701E-2</v>
      </c>
      <c r="S76" s="2">
        <v>7.3597509775110001E-4</v>
      </c>
      <c r="T76" s="2">
        <v>0.3073644322005965</v>
      </c>
      <c r="U76" s="2">
        <v>1.7917416344156899E-2</v>
      </c>
      <c r="V76" s="2">
        <v>0.14941549708610641</v>
      </c>
      <c r="W76" s="2">
        <v>0.24555735517918201</v>
      </c>
      <c r="X76" s="2">
        <v>8.3530755397162607E-2</v>
      </c>
    </row>
    <row r="77" spans="1:24" x14ac:dyDescent="0.25">
      <c r="A77" s="2">
        <v>18720000</v>
      </c>
      <c r="B77" s="2">
        <v>2021</v>
      </c>
      <c r="C77" s="2" t="s">
        <v>43</v>
      </c>
      <c r="D77" s="2">
        <v>3</v>
      </c>
      <c r="E77" s="2">
        <v>4.6164156226919023E-2</v>
      </c>
      <c r="F77" s="2">
        <v>9.4081901726811613E-3</v>
      </c>
      <c r="G77" s="2">
        <v>5.0868251313259602E-2</v>
      </c>
      <c r="H77" s="2">
        <v>-0.1914682539682539</v>
      </c>
      <c r="I77" s="2">
        <v>0.57117574381407155</v>
      </c>
      <c r="J77" s="2">
        <v>0.2890671295305669</v>
      </c>
      <c r="K77" s="2">
        <v>0.41414890501907897</v>
      </c>
      <c r="L77" s="2">
        <v>0.35602135028929249</v>
      </c>
      <c r="M77" s="2">
        <v>0.23834305204960329</v>
      </c>
      <c r="N77" s="2">
        <v>0.38187568785368448</v>
      </c>
      <c r="O77" s="2">
        <v>0.4629329880220136</v>
      </c>
      <c r="P77" s="2">
        <v>0.12973597396003889</v>
      </c>
      <c r="Q77" s="2">
        <v>0.52045334181611835</v>
      </c>
      <c r="R77" s="2">
        <v>0.14410383702754409</v>
      </c>
      <c r="S77" s="2">
        <v>8.2551393600905701E-2</v>
      </c>
      <c r="T77" s="2">
        <v>0.12570613602304481</v>
      </c>
      <c r="U77" s="2">
        <v>0.16690527594318211</v>
      </c>
      <c r="V77" s="2">
        <v>0.15352236188249049</v>
      </c>
      <c r="W77" s="2">
        <v>0.34703614971176627</v>
      </c>
      <c r="X77" s="2">
        <v>0.15262300342233009</v>
      </c>
    </row>
    <row r="78" spans="1:24" x14ac:dyDescent="0.25">
      <c r="A78" s="2">
        <v>18720000</v>
      </c>
      <c r="B78" s="2">
        <v>2018</v>
      </c>
      <c r="C78" s="2" t="s">
        <v>43</v>
      </c>
      <c r="D78" s="2">
        <v>3</v>
      </c>
      <c r="E78" s="2">
        <v>3.8825208405095568E-2</v>
      </c>
      <c r="F78" s="2">
        <v>2.426730476132637E-2</v>
      </c>
      <c r="G78" s="2">
        <v>5.0958860785758751E-2</v>
      </c>
      <c r="H78" s="2">
        <v>-0.38095238095238088</v>
      </c>
      <c r="I78" s="2">
        <v>0.58777173005643302</v>
      </c>
      <c r="J78" s="2">
        <v>0.3187490875585704</v>
      </c>
      <c r="K78" s="2">
        <v>0.44193990078220929</v>
      </c>
      <c r="L78" s="2">
        <v>0.34024736199810152</v>
      </c>
      <c r="M78" s="2">
        <v>0.20752146823018189</v>
      </c>
      <c r="N78" s="2">
        <v>0.34549383981412118</v>
      </c>
      <c r="O78" s="2">
        <v>0.4370346390417611</v>
      </c>
      <c r="P78" s="2">
        <v>0.1148889437546827</v>
      </c>
      <c r="Q78" s="2">
        <v>0.5467273521725472</v>
      </c>
      <c r="R78" s="2">
        <v>0.15564135656524111</v>
      </c>
      <c r="S78" s="2">
        <v>8.9895962516471098E-2</v>
      </c>
      <c r="T78" s="2">
        <v>0.21093763546033989</v>
      </c>
      <c r="U78" s="2">
        <v>0.1053910236505765</v>
      </c>
      <c r="V78" s="2">
        <v>0.15515509601181679</v>
      </c>
      <c r="W78" s="2">
        <v>0.3192869844495364</v>
      </c>
      <c r="X78" s="2">
        <v>0.18409867882214051</v>
      </c>
    </row>
    <row r="79" spans="1:24" x14ac:dyDescent="0.25">
      <c r="A79" s="2">
        <v>18720000</v>
      </c>
      <c r="B79" s="2">
        <v>2019</v>
      </c>
      <c r="C79" s="2" t="s">
        <v>43</v>
      </c>
      <c r="D79" s="2">
        <v>3</v>
      </c>
      <c r="E79" s="2">
        <v>4.014775293392981E-2</v>
      </c>
      <c r="F79" s="2">
        <v>2.1699547720570211E-2</v>
      </c>
      <c r="G79" s="2">
        <v>5.0997526794214917E-2</v>
      </c>
      <c r="H79" s="2">
        <v>-0.27876984126984128</v>
      </c>
      <c r="I79" s="2">
        <v>0.58201489297759379</v>
      </c>
      <c r="J79" s="2">
        <v>0.3086873179204801</v>
      </c>
      <c r="K79" s="2">
        <v>0.43069286995039607</v>
      </c>
      <c r="L79" s="2">
        <v>0.33644099022669011</v>
      </c>
      <c r="M79" s="2">
        <v>0.22115990087674861</v>
      </c>
      <c r="N79" s="2">
        <v>0.34151840264555372</v>
      </c>
      <c r="O79" s="2">
        <v>0.44674651990935571</v>
      </c>
      <c r="P79" s="2">
        <v>0.1160253355194568</v>
      </c>
      <c r="Q79" s="2">
        <v>0.56640221064099205</v>
      </c>
      <c r="R79" s="2">
        <v>0.1571808393916885</v>
      </c>
      <c r="S79" s="2">
        <v>8.7946364700894397E-2</v>
      </c>
      <c r="T79" s="2">
        <v>0.19335546334801809</v>
      </c>
      <c r="U79" s="2">
        <v>0.12421520701052299</v>
      </c>
      <c r="V79" s="2">
        <v>0.15367650433744889</v>
      </c>
      <c r="W79" s="2">
        <v>0.31957335926077413</v>
      </c>
      <c r="X79" s="2">
        <v>0.17125997445792759</v>
      </c>
    </row>
    <row r="80" spans="1:24" x14ac:dyDescent="0.25">
      <c r="A80" s="2">
        <v>3620000</v>
      </c>
      <c r="B80" s="2">
        <v>2017</v>
      </c>
      <c r="C80" s="2" t="s">
        <v>35</v>
      </c>
      <c r="D80" s="2">
        <v>2</v>
      </c>
      <c r="E80" s="2">
        <v>4.6260519145573012E-2</v>
      </c>
      <c r="F80" s="2">
        <v>9.7334845608461323E-3</v>
      </c>
      <c r="G80" s="2">
        <v>5.1127261425996079E-2</v>
      </c>
      <c r="H80" s="2">
        <v>4.9603174603174002E-3</v>
      </c>
      <c r="I80" s="2">
        <v>0.69264367048452269</v>
      </c>
      <c r="J80" s="2">
        <v>0.34669447484383742</v>
      </c>
      <c r="K80" s="2">
        <v>0.44616361437421281</v>
      </c>
      <c r="L80" s="2">
        <v>0.29403254377703469</v>
      </c>
      <c r="M80" s="2">
        <v>0.21709750258414401</v>
      </c>
      <c r="N80" s="2">
        <v>0.26773411093736399</v>
      </c>
      <c r="O80" s="2">
        <v>0.40789899643897698</v>
      </c>
      <c r="P80" s="2">
        <v>0.14926044102765079</v>
      </c>
      <c r="Q80" s="2">
        <v>0.2481584148223519</v>
      </c>
      <c r="R80" s="2">
        <v>9.3480176049145297E-2</v>
      </c>
      <c r="S80" s="2">
        <v>4.0859965528408003E-2</v>
      </c>
      <c r="T80" s="2">
        <v>0.3476985296330346</v>
      </c>
      <c r="U80" s="2">
        <v>0.32731577897686359</v>
      </c>
      <c r="V80" s="2">
        <v>8.3555581267536302E-2</v>
      </c>
      <c r="W80" s="2">
        <v>0.3491433809427435</v>
      </c>
      <c r="X80" s="2">
        <v>0.21633222817586109</v>
      </c>
    </row>
    <row r="81" spans="1:24" x14ac:dyDescent="0.25">
      <c r="A81" s="2">
        <v>32631000</v>
      </c>
      <c r="B81" s="2">
        <v>2019</v>
      </c>
      <c r="C81" s="2" t="s">
        <v>54</v>
      </c>
      <c r="D81" s="2">
        <v>3</v>
      </c>
      <c r="E81" s="2">
        <v>4.708971014899959E-2</v>
      </c>
      <c r="F81" s="2">
        <v>8.2566740592893689E-3</v>
      </c>
      <c r="G81" s="2">
        <v>5.1218047178644283E-2</v>
      </c>
      <c r="H81" s="2">
        <v>0.1607142857142857</v>
      </c>
      <c r="I81" s="2">
        <v>0.28724079206598319</v>
      </c>
      <c r="J81" s="2">
        <v>0.3678455584511191</v>
      </c>
      <c r="K81" s="2">
        <v>0.53447344595319179</v>
      </c>
      <c r="L81" s="2">
        <v>0.42898924261535998</v>
      </c>
      <c r="M81" s="2">
        <v>0.27544514855408819</v>
      </c>
      <c r="N81" s="2">
        <v>0.31106933097384348</v>
      </c>
      <c r="O81" s="2">
        <v>0.42732275817416637</v>
      </c>
      <c r="P81" s="2">
        <v>0.31415163111219108</v>
      </c>
      <c r="Q81" s="2">
        <v>0.47987762763789538</v>
      </c>
      <c r="R81" s="2">
        <v>0.1641373111229214</v>
      </c>
      <c r="S81" s="2">
        <v>7.3545375064311094E-2</v>
      </c>
      <c r="T81" s="2">
        <v>0.28994050129423449</v>
      </c>
      <c r="U81" s="2">
        <v>0.10045666741815309</v>
      </c>
      <c r="V81" s="2">
        <v>0.1892722622645896</v>
      </c>
      <c r="W81" s="2">
        <v>0.38131598086234331</v>
      </c>
      <c r="X81" s="2">
        <v>0.24730756239699361</v>
      </c>
    </row>
    <row r="82" spans="1:24" x14ac:dyDescent="0.25">
      <c r="A82" s="2">
        <v>22640000</v>
      </c>
      <c r="B82" s="2">
        <v>2015</v>
      </c>
      <c r="C82" s="2" t="s">
        <v>36</v>
      </c>
      <c r="D82" s="2">
        <v>3</v>
      </c>
      <c r="E82" s="2">
        <v>3.4411491394396157E-2</v>
      </c>
      <c r="F82" s="2">
        <v>3.3666784585580443E-2</v>
      </c>
      <c r="G82" s="2">
        <v>5.1244883687186382E-2</v>
      </c>
      <c r="H82" s="2">
        <v>-1.2896825396825301E-2</v>
      </c>
      <c r="I82" s="2">
        <v>0.26034661234848228</v>
      </c>
      <c r="J82" s="2">
        <v>0.43265465528048141</v>
      </c>
      <c r="K82" s="2">
        <v>0.349328264306901</v>
      </c>
      <c r="L82" s="2">
        <v>0.4188849212437678</v>
      </c>
      <c r="M82" s="2">
        <v>0.2969922326809048</v>
      </c>
      <c r="N82" s="2">
        <v>0.26007928560093119</v>
      </c>
      <c r="O82" s="2">
        <v>0.48073810294593711</v>
      </c>
      <c r="P82" s="2">
        <v>0.17904044928780399</v>
      </c>
      <c r="Q82" s="2">
        <v>0.32851395630976388</v>
      </c>
      <c r="R82" s="2">
        <v>0.1368363607495405</v>
      </c>
      <c r="S82" s="2">
        <v>7.1754192480484702E-2</v>
      </c>
      <c r="T82" s="2">
        <v>0.34892692431772682</v>
      </c>
      <c r="U82" s="2">
        <v>0.1033150132050515</v>
      </c>
      <c r="V82" s="2">
        <v>0.1077803144960623</v>
      </c>
      <c r="W82" s="2">
        <v>0.35450087422751531</v>
      </c>
      <c r="X82" s="2">
        <v>0.14868676297202249</v>
      </c>
    </row>
    <row r="83" spans="1:24" x14ac:dyDescent="0.25">
      <c r="A83" s="2">
        <v>20633000</v>
      </c>
      <c r="B83" s="2">
        <v>2018</v>
      </c>
      <c r="C83" s="2" t="s">
        <v>50</v>
      </c>
      <c r="D83" s="2">
        <v>1</v>
      </c>
      <c r="E83" s="2">
        <v>4.1558735502245633E-2</v>
      </c>
      <c r="F83" s="2">
        <v>1.9855379988736922E-2</v>
      </c>
      <c r="G83" s="2">
        <v>5.1486425496614092E-2</v>
      </c>
      <c r="H83" s="2">
        <v>-0.53472222222222221</v>
      </c>
      <c r="I83" s="2">
        <v>0.3639296089758573</v>
      </c>
      <c r="J83" s="2">
        <v>0.36936484978447159</v>
      </c>
      <c r="K83" s="2">
        <v>0.41853286823052088</v>
      </c>
      <c r="L83" s="2">
        <v>0.24559362685051789</v>
      </c>
      <c r="M83" s="2">
        <v>0.23943059723543661</v>
      </c>
      <c r="N83" s="2">
        <v>0.48400557083435891</v>
      </c>
      <c r="O83" s="2">
        <v>0.44350922628682421</v>
      </c>
      <c r="P83" s="2">
        <v>0.23481570165113291</v>
      </c>
      <c r="Q83" s="2">
        <v>0.31486923306933101</v>
      </c>
      <c r="R83" s="2">
        <v>0.12120841367424751</v>
      </c>
      <c r="S83" s="2">
        <v>0.1128048498005451</v>
      </c>
      <c r="T83" s="2">
        <v>0.47407827835791261</v>
      </c>
      <c r="U83" s="2">
        <v>0.26440166947780591</v>
      </c>
      <c r="V83" s="2">
        <v>0.1445690272145046</v>
      </c>
      <c r="W83" s="2">
        <v>0.36698306979308709</v>
      </c>
      <c r="X83" s="2">
        <v>0.23857790035905771</v>
      </c>
    </row>
    <row r="84" spans="1:24" x14ac:dyDescent="0.25">
      <c r="A84" s="2">
        <v>29616000</v>
      </c>
      <c r="B84" s="2">
        <v>2016</v>
      </c>
      <c r="C84" s="2" t="s">
        <v>42</v>
      </c>
      <c r="D84" s="2">
        <v>2</v>
      </c>
      <c r="E84" s="2">
        <v>3.6827767145005019E-2</v>
      </c>
      <c r="F84" s="2">
        <v>2.9396155918317821E-2</v>
      </c>
      <c r="G84" s="2">
        <v>5.1525845104163928E-2</v>
      </c>
      <c r="H84" s="2">
        <v>0.42460317460317459</v>
      </c>
      <c r="I84" s="2">
        <v>0.2460747320265802</v>
      </c>
      <c r="J84" s="2">
        <v>0.34503685718130139</v>
      </c>
      <c r="K84" s="2">
        <v>0.48787968567984857</v>
      </c>
      <c r="L84" s="2">
        <v>0.36875323261794402</v>
      </c>
      <c r="M84" s="2">
        <v>0.2393166143219235</v>
      </c>
      <c r="N84" s="2">
        <v>0.265514929045784</v>
      </c>
      <c r="O84" s="2">
        <v>0.482356749757203</v>
      </c>
      <c r="P84" s="2">
        <v>9.9569270024107606E-2</v>
      </c>
      <c r="Q84" s="2">
        <v>0.29357614442943758</v>
      </c>
      <c r="R84" s="2">
        <v>0.19838588027715259</v>
      </c>
      <c r="S84" s="2">
        <v>7.1098392149181594E-2</v>
      </c>
      <c r="T84" s="2">
        <v>0.3907946265293693</v>
      </c>
      <c r="U84" s="2">
        <v>8.3335539126151104E-2</v>
      </c>
      <c r="V84" s="2">
        <v>0.16392009987515599</v>
      </c>
      <c r="W84" s="2">
        <v>0.28124288832499877</v>
      </c>
      <c r="X84" s="2">
        <v>0.13353811831983531</v>
      </c>
    </row>
    <row r="85" spans="1:24" x14ac:dyDescent="0.25">
      <c r="A85" s="2">
        <v>3641000</v>
      </c>
      <c r="B85" s="2">
        <v>2017</v>
      </c>
      <c r="C85" s="2" t="s">
        <v>31</v>
      </c>
      <c r="D85" s="2">
        <v>2</v>
      </c>
      <c r="E85" s="2">
        <v>4.4277497687565018E-2</v>
      </c>
      <c r="F85" s="2">
        <v>1.4597919836455571E-2</v>
      </c>
      <c r="G85" s="2">
        <v>5.1576457605792797E-2</v>
      </c>
      <c r="H85" s="2">
        <v>0.46626984126984128</v>
      </c>
      <c r="I85" s="2">
        <v>0.39686779977961062</v>
      </c>
      <c r="J85" s="2">
        <v>0.22760918270731401</v>
      </c>
      <c r="K85" s="2">
        <v>0.38753871879354562</v>
      </c>
      <c r="L85" s="2">
        <v>0.31126163004268831</v>
      </c>
      <c r="M85" s="2">
        <v>0.409289628185945</v>
      </c>
      <c r="N85" s="2">
        <v>0.21454950195923761</v>
      </c>
      <c r="O85" s="2">
        <v>0.33667853674328257</v>
      </c>
      <c r="P85" s="2">
        <v>0.155095732600327</v>
      </c>
      <c r="Q85" s="2">
        <v>0.50005821722883514</v>
      </c>
      <c r="R85" s="2">
        <v>9.7288959450643198E-2</v>
      </c>
      <c r="S85" s="2">
        <v>8.5138319535073993E-3</v>
      </c>
      <c r="T85" s="2">
        <v>0.1970472727361661</v>
      </c>
      <c r="U85" s="2">
        <v>0.23552994577371489</v>
      </c>
      <c r="V85" s="2">
        <v>0.1458275136726967</v>
      </c>
      <c r="W85" s="2">
        <v>0.2950682199829594</v>
      </c>
      <c r="X85" s="2">
        <v>5.4914025638281898E-2</v>
      </c>
    </row>
    <row r="86" spans="1:24" x14ac:dyDescent="0.25">
      <c r="A86" s="2">
        <v>3641000</v>
      </c>
      <c r="B86" s="2">
        <v>2018</v>
      </c>
      <c r="C86" s="2" t="s">
        <v>31</v>
      </c>
      <c r="D86" s="2">
        <v>2</v>
      </c>
      <c r="E86" s="2">
        <v>4.532104460058279E-2</v>
      </c>
      <c r="F86" s="2">
        <v>1.3084684512565101E-2</v>
      </c>
      <c r="G86" s="2">
        <v>5.186338685686534E-2</v>
      </c>
      <c r="H86" s="2">
        <v>0.4513888888888889</v>
      </c>
      <c r="I86" s="2">
        <v>0.39738872007212739</v>
      </c>
      <c r="J86" s="2">
        <v>0.22310197342261329</v>
      </c>
      <c r="K86" s="2">
        <v>0.41168748812061401</v>
      </c>
      <c r="L86" s="2">
        <v>0.33084074016557408</v>
      </c>
      <c r="M86" s="2">
        <v>0.4061135579024252</v>
      </c>
      <c r="N86" s="2">
        <v>0.2288187355021932</v>
      </c>
      <c r="O86" s="2">
        <v>0.3382971835545483</v>
      </c>
      <c r="P86" s="2">
        <v>0.15790004396063179</v>
      </c>
      <c r="Q86" s="2">
        <v>0.5077609161574651</v>
      </c>
      <c r="R86" s="2">
        <v>9.7806672539328801E-2</v>
      </c>
      <c r="S86" s="2">
        <v>0.111246763107058</v>
      </c>
      <c r="T86" s="2">
        <v>0.18429325113597739</v>
      </c>
      <c r="U86" s="2">
        <v>0.20791073717820269</v>
      </c>
      <c r="V86" s="2">
        <v>0.1456363544695225</v>
      </c>
      <c r="W86" s="2">
        <v>0.29494430107341602</v>
      </c>
      <c r="X86" s="2">
        <v>5.6918414470757198E-2</v>
      </c>
    </row>
    <row r="87" spans="1:24" x14ac:dyDescent="0.25">
      <c r="A87" s="2">
        <v>3630000</v>
      </c>
      <c r="B87" s="2">
        <v>2022</v>
      </c>
      <c r="C87" s="2" t="s">
        <v>55</v>
      </c>
      <c r="D87" s="2">
        <v>2</v>
      </c>
      <c r="E87" s="2">
        <v>5.1355790207705511E-2</v>
      </c>
      <c r="F87" s="2">
        <v>1.957096907164519E-3</v>
      </c>
      <c r="G87" s="2">
        <v>5.2334338661287769E-2</v>
      </c>
      <c r="H87" s="2">
        <v>-0.73015873015873012</v>
      </c>
      <c r="I87" s="2">
        <v>0.60832136774969114</v>
      </c>
      <c r="J87" s="2">
        <v>0.2727798670706143</v>
      </c>
      <c r="K87" s="2">
        <v>0.37013927799312801</v>
      </c>
      <c r="L87" s="2">
        <v>0.435018274700123</v>
      </c>
      <c r="M87" s="2">
        <v>0.2814300434136478</v>
      </c>
      <c r="N87" s="2">
        <v>0.26633716590207118</v>
      </c>
      <c r="O87" s="2">
        <v>0.46665587568792488</v>
      </c>
      <c r="P87" s="2">
        <v>0.1925446637771985</v>
      </c>
      <c r="Q87" s="2">
        <v>0.30576197675267142</v>
      </c>
      <c r="R87" s="2">
        <v>0.10849106387472519</v>
      </c>
      <c r="S87" s="2">
        <v>3.40253231754781E-2</v>
      </c>
      <c r="T87" s="2">
        <v>0.13412913434696849</v>
      </c>
      <c r="U87" s="2">
        <v>0.19607375675290609</v>
      </c>
      <c r="V87" s="2">
        <v>7.78398673795382E-2</v>
      </c>
      <c r="W87" s="2">
        <v>0.33374453348082472</v>
      </c>
      <c r="X87" s="2">
        <v>0.1060977849573537</v>
      </c>
    </row>
    <row r="88" spans="1:24" x14ac:dyDescent="0.25">
      <c r="A88" s="2">
        <v>3620000</v>
      </c>
      <c r="B88" s="2">
        <v>2020</v>
      </c>
      <c r="C88" s="2" t="s">
        <v>35</v>
      </c>
      <c r="D88" s="2">
        <v>2</v>
      </c>
      <c r="E88" s="2">
        <v>5.0443261927210513E-2</v>
      </c>
      <c r="F88" s="2">
        <v>3.9758467399707799E-3</v>
      </c>
      <c r="G88" s="2">
        <v>5.2431185297195898E-2</v>
      </c>
      <c r="H88" s="2">
        <v>-7.8373015873015803E-2</v>
      </c>
      <c r="I88" s="2">
        <v>0.68557785420910278</v>
      </c>
      <c r="J88" s="2">
        <v>0.32008937160087042</v>
      </c>
      <c r="K88" s="2">
        <v>0.4705225279059671</v>
      </c>
      <c r="L88" s="2">
        <v>0.2934234858285904</v>
      </c>
      <c r="M88" s="2">
        <v>0.22042783886940889</v>
      </c>
      <c r="N88" s="2">
        <v>0.30360984618790848</v>
      </c>
      <c r="O88" s="2">
        <v>0.4208481709291032</v>
      </c>
      <c r="P88" s="2">
        <v>0.1525421121846553</v>
      </c>
      <c r="Q88" s="2">
        <v>0.23739295240769329</v>
      </c>
      <c r="R88" s="2">
        <v>9.5312285890373896E-2</v>
      </c>
      <c r="S88" s="2">
        <v>0.1521636878667853</v>
      </c>
      <c r="T88" s="2">
        <v>0.32218013352516028</v>
      </c>
      <c r="U88" s="2">
        <v>0.31320707711402918</v>
      </c>
      <c r="V88" s="2">
        <v>9.2090984365106404E-2</v>
      </c>
      <c r="W88" s="2">
        <v>0.35190373298087918</v>
      </c>
      <c r="X88" s="2">
        <v>0.21676471427509461</v>
      </c>
    </row>
    <row r="89" spans="1:24" x14ac:dyDescent="0.25">
      <c r="A89" s="2">
        <v>3618000</v>
      </c>
      <c r="B89" s="2">
        <v>2017</v>
      </c>
      <c r="C89" s="2" t="s">
        <v>39</v>
      </c>
      <c r="D89" s="2">
        <v>2</v>
      </c>
      <c r="E89" s="2">
        <v>4.8088203601413838E-2</v>
      </c>
      <c r="F89" s="2">
        <v>8.9398063195371778E-3</v>
      </c>
      <c r="G89" s="2">
        <v>5.255810676118243E-2</v>
      </c>
      <c r="H89" s="2">
        <v>-0.36309523809523808</v>
      </c>
      <c r="I89" s="2">
        <v>0.82209236317494239</v>
      </c>
      <c r="J89" s="2">
        <v>0.30219551453395688</v>
      </c>
      <c r="K89" s="2">
        <v>0.44676072885583251</v>
      </c>
      <c r="L89" s="2">
        <v>0.2838661332348465</v>
      </c>
      <c r="M89" s="2">
        <v>0.25636955127765809</v>
      </c>
      <c r="N89" s="2">
        <v>0.28678888402537911</v>
      </c>
      <c r="O89" s="2">
        <v>0.37876335383619292</v>
      </c>
      <c r="P89" s="2">
        <v>0.1722805380579544</v>
      </c>
      <c r="Q89" s="2">
        <v>0.30402858099274022</v>
      </c>
      <c r="R89" s="2">
        <v>5.7742314181922903E-2</v>
      </c>
      <c r="S89" s="2">
        <v>5.4211690845566004E-3</v>
      </c>
      <c r="T89" s="2">
        <v>0.19118001367050499</v>
      </c>
      <c r="U89" s="2">
        <v>0.1151894567290402</v>
      </c>
      <c r="V89" s="2">
        <v>5.3332358484434898E-2</v>
      </c>
      <c r="W89" s="2">
        <v>0.3272045296482694</v>
      </c>
      <c r="X89" s="2">
        <v>9.6168967292248705E-2</v>
      </c>
    </row>
    <row r="90" spans="1:24" x14ac:dyDescent="0.25">
      <c r="A90" s="2">
        <v>3618000</v>
      </c>
      <c r="B90" s="2">
        <v>2020</v>
      </c>
      <c r="C90" s="2" t="s">
        <v>39</v>
      </c>
      <c r="D90" s="2">
        <v>3</v>
      </c>
      <c r="E90" s="2">
        <v>5.0925498782473128E-2</v>
      </c>
      <c r="F90" s="2">
        <v>3.2944016810718402E-3</v>
      </c>
      <c r="G90" s="2">
        <v>5.2572699623009048E-2</v>
      </c>
      <c r="H90" s="2">
        <v>0.13789682539682541</v>
      </c>
      <c r="I90" s="2">
        <v>0.80659832370521256</v>
      </c>
      <c r="J90" s="2">
        <v>0.28475017878595171</v>
      </c>
      <c r="K90" s="2">
        <v>0.4665205991807479</v>
      </c>
      <c r="L90" s="2">
        <v>0.30799018647554022</v>
      </c>
      <c r="M90" s="2">
        <v>0.33198201605704442</v>
      </c>
      <c r="N90" s="2">
        <v>0.33435113382277859</v>
      </c>
      <c r="O90" s="2">
        <v>0.40789899643897698</v>
      </c>
      <c r="P90" s="2">
        <v>0.1785534371465525</v>
      </c>
      <c r="Q90" s="2">
        <v>0.29545620307306858</v>
      </c>
      <c r="R90" s="2">
        <v>5.9230915314980898E-2</v>
      </c>
      <c r="S90" s="2">
        <v>5.5667272324954803E-2</v>
      </c>
      <c r="T90" s="2">
        <v>0.14547691950217939</v>
      </c>
      <c r="U90" s="2">
        <v>0.1244647329345356</v>
      </c>
      <c r="V90" s="2">
        <v>5.6531098893819902E-2</v>
      </c>
      <c r="W90" s="2">
        <v>0.33756942332527018</v>
      </c>
      <c r="X90" s="2">
        <v>9.0778193674702995E-2</v>
      </c>
    </row>
    <row r="91" spans="1:24" x14ac:dyDescent="0.25">
      <c r="A91" s="2">
        <v>17656000</v>
      </c>
      <c r="B91" s="2">
        <v>2017</v>
      </c>
      <c r="C91" s="2" t="s">
        <v>56</v>
      </c>
      <c r="D91" s="2">
        <v>1</v>
      </c>
      <c r="E91" s="2">
        <v>4.6618708843552757E-2</v>
      </c>
      <c r="F91" s="2">
        <v>1.2143094058413011E-2</v>
      </c>
      <c r="G91" s="2">
        <v>5.2690255872759273E-2</v>
      </c>
      <c r="H91" s="2">
        <v>-0.175595238095238</v>
      </c>
      <c r="I91" s="2">
        <v>0.2346879487093865</v>
      </c>
      <c r="J91" s="2">
        <v>0.32906221183529838</v>
      </c>
      <c r="K91" s="2">
        <v>0.41139230031202212</v>
      </c>
      <c r="L91" s="2">
        <v>0.44816553944697263</v>
      </c>
      <c r="M91" s="2">
        <v>0.25220496220248517</v>
      </c>
      <c r="N91" s="2">
        <v>0.26883112696467859</v>
      </c>
      <c r="O91" s="2">
        <v>0.43865328585302688</v>
      </c>
      <c r="P91" s="2">
        <v>0.28773728521811059</v>
      </c>
      <c r="Q91" s="2">
        <v>0.31843460044158239</v>
      </c>
      <c r="R91" s="2">
        <v>0.1751989700150009</v>
      </c>
      <c r="S91" s="2">
        <v>0.13045575727314701</v>
      </c>
      <c r="T91" s="2">
        <v>0.4632127555555538</v>
      </c>
      <c r="U91" s="2">
        <v>0.24064682818228089</v>
      </c>
      <c r="V91" s="2">
        <v>0.2017643208787456</v>
      </c>
      <c r="W91" s="2">
        <v>0.4466725617968878</v>
      </c>
      <c r="X91" s="2">
        <v>0.2204142127035793</v>
      </c>
    </row>
    <row r="92" spans="1:24" x14ac:dyDescent="0.25">
      <c r="A92" s="2">
        <v>22640000</v>
      </c>
      <c r="B92" s="2">
        <v>2019</v>
      </c>
      <c r="C92" s="2" t="s">
        <v>36</v>
      </c>
      <c r="D92" s="2">
        <v>3</v>
      </c>
      <c r="E92" s="2">
        <v>4.5270921863514273E-2</v>
      </c>
      <c r="F92" s="2">
        <v>1.6304951616022849E-2</v>
      </c>
      <c r="G92" s="2">
        <v>5.3423397671525687E-2</v>
      </c>
      <c r="H92" s="2">
        <v>-0.1051587301587301</v>
      </c>
      <c r="I92" s="2">
        <v>0.25277323271112301</v>
      </c>
      <c r="J92" s="2">
        <v>0.44108472828590722</v>
      </c>
      <c r="K92" s="2">
        <v>0.39233502654784191</v>
      </c>
      <c r="L92" s="2">
        <v>0.33323304466741699</v>
      </c>
      <c r="M92" s="2">
        <v>0.36280031885367331</v>
      </c>
      <c r="N92" s="2">
        <v>0.49003655895611981</v>
      </c>
      <c r="O92" s="2">
        <v>0.48397539656846872</v>
      </c>
      <c r="P92" s="2">
        <v>0.19858968671910959</v>
      </c>
      <c r="Q92" s="2">
        <v>0.34164163168503942</v>
      </c>
      <c r="R92" s="2">
        <v>0.14895316829320601</v>
      </c>
      <c r="S92" s="2">
        <v>6.9232426803603198E-2</v>
      </c>
      <c r="T92" s="2">
        <v>0.3426773680724835</v>
      </c>
      <c r="U92" s="2">
        <v>0.1015423790542823</v>
      </c>
      <c r="V92" s="2">
        <v>0.23589526803878569</v>
      </c>
      <c r="W92" s="2">
        <v>0.40004326420826247</v>
      </c>
      <c r="X92" s="2">
        <v>0.1684283962659508</v>
      </c>
    </row>
    <row r="93" spans="1:24" x14ac:dyDescent="0.25">
      <c r="A93" s="2">
        <v>32531000</v>
      </c>
      <c r="B93" s="2">
        <v>2021</v>
      </c>
      <c r="C93" s="2" t="s">
        <v>49</v>
      </c>
      <c r="D93" s="2">
        <v>3</v>
      </c>
      <c r="E93" s="2">
        <v>5.1654669129949912E-2</v>
      </c>
      <c r="F93" s="2">
        <v>4.4661985033603788E-3</v>
      </c>
      <c r="G93" s="2">
        <v>5.3887768381630091E-2</v>
      </c>
      <c r="H93" s="2">
        <v>4.2658730158730097E-2</v>
      </c>
      <c r="I93" s="2">
        <v>0.28460279827695589</v>
      </c>
      <c r="J93" s="2">
        <v>0.3434908199066663</v>
      </c>
      <c r="K93" s="2">
        <v>0.49702043612083041</v>
      </c>
      <c r="L93" s="2">
        <v>0.44283357325677369</v>
      </c>
      <c r="M93" s="2">
        <v>0.23350800795417109</v>
      </c>
      <c r="N93" s="2">
        <v>0.3219548347788988</v>
      </c>
      <c r="O93" s="2">
        <v>0.4370346390417611</v>
      </c>
      <c r="P93" s="2">
        <v>0.32546254760449161</v>
      </c>
      <c r="Q93" s="2">
        <v>0.47265513385924579</v>
      </c>
      <c r="R93" s="2">
        <v>0.16658871967496311</v>
      </c>
      <c r="S93" s="2">
        <v>8.0136524928911004E-2</v>
      </c>
      <c r="T93" s="2">
        <v>0.22322082837564319</v>
      </c>
      <c r="U93" s="2">
        <v>0.14711201459404319</v>
      </c>
      <c r="V93" s="2">
        <v>0.19102663381438459</v>
      </c>
      <c r="W93" s="2">
        <v>0.37952820860658898</v>
      </c>
      <c r="X93" s="2">
        <v>0.2319887376736692</v>
      </c>
    </row>
    <row r="94" spans="1:24" x14ac:dyDescent="0.25">
      <c r="A94" s="2">
        <v>3627000</v>
      </c>
      <c r="B94" s="2">
        <v>2017</v>
      </c>
      <c r="C94" s="2" t="s">
        <v>25</v>
      </c>
      <c r="D94" s="2">
        <v>2</v>
      </c>
      <c r="E94" s="2">
        <v>4.919565979636778E-2</v>
      </c>
      <c r="F94" s="2">
        <v>9.7528214747147519E-3</v>
      </c>
      <c r="G94" s="2">
        <v>5.4072070533725147E-2</v>
      </c>
      <c r="H94" s="2">
        <v>-0.52876984126984128</v>
      </c>
      <c r="I94" s="2">
        <v>0.70433766320499547</v>
      </c>
      <c r="J94" s="2">
        <v>0.22843282027816481</v>
      </c>
      <c r="K94" s="2">
        <v>0.38041576298274821</v>
      </c>
      <c r="L94" s="2">
        <v>0.28995895148301759</v>
      </c>
      <c r="M94" s="2">
        <v>0.1509450265879789</v>
      </c>
      <c r="N94" s="2">
        <v>0.21671352328368501</v>
      </c>
      <c r="O94" s="2">
        <v>0.41275493687277431</v>
      </c>
      <c r="P94" s="2">
        <v>0.13066169748120579</v>
      </c>
      <c r="Q94" s="2">
        <v>0.24168042705400439</v>
      </c>
      <c r="R94" s="2">
        <v>0.1023211414819204</v>
      </c>
      <c r="S94" s="2">
        <v>1.24681748055895E-2</v>
      </c>
      <c r="T94" s="2">
        <v>0.38469143062698152</v>
      </c>
      <c r="U94" s="2">
        <v>0.17963901147547989</v>
      </c>
      <c r="V94" s="2">
        <v>7.7188424486080501E-2</v>
      </c>
      <c r="W94" s="2">
        <v>0.33785900230602561</v>
      </c>
      <c r="X94" s="2">
        <v>6.7857220848893701E-2</v>
      </c>
    </row>
    <row r="95" spans="1:24" x14ac:dyDescent="0.25">
      <c r="A95" s="2">
        <v>27739000</v>
      </c>
      <c r="B95" s="2">
        <v>2020</v>
      </c>
      <c r="C95" s="2" t="s">
        <v>37</v>
      </c>
      <c r="D95" s="2">
        <v>2</v>
      </c>
      <c r="E95" s="2">
        <v>5.2126088287897623E-2</v>
      </c>
      <c r="F95" s="2">
        <v>3.9649213806530366E-3</v>
      </c>
      <c r="G95" s="2">
        <v>5.4108548978224133E-2</v>
      </c>
      <c r="H95" s="2">
        <v>0.2390873015873016</v>
      </c>
      <c r="I95" s="2">
        <v>0.30896583965004842</v>
      </c>
      <c r="J95" s="2">
        <v>0.25408761504847488</v>
      </c>
      <c r="K95" s="2">
        <v>0.44921615453092051</v>
      </c>
      <c r="L95" s="2">
        <v>0.39254368079158353</v>
      </c>
      <c r="M95" s="2">
        <v>0.48838950878780479</v>
      </c>
      <c r="N95" s="2">
        <v>0.24227123943435919</v>
      </c>
      <c r="O95" s="2">
        <v>0.4208481709291032</v>
      </c>
      <c r="P95" s="2">
        <v>0.1798792097291409</v>
      </c>
      <c r="Q95" s="2">
        <v>0.2741310550547954</v>
      </c>
      <c r="R95" s="2">
        <v>0.1096281324129286</v>
      </c>
      <c r="S95" s="2">
        <v>2.00130735868554E-2</v>
      </c>
      <c r="T95" s="2">
        <v>0.29749603275424141</v>
      </c>
      <c r="U95" s="2">
        <v>7.6223743844629599E-2</v>
      </c>
      <c r="V95" s="2">
        <v>0.2327259364935261</v>
      </c>
      <c r="W95" s="2">
        <v>0.39034278821099039</v>
      </c>
      <c r="X95" s="2">
        <v>0.14450829322891809</v>
      </c>
    </row>
    <row r="96" spans="1:24" x14ac:dyDescent="0.25">
      <c r="A96" s="2">
        <v>32631000</v>
      </c>
      <c r="B96" s="2">
        <v>2017</v>
      </c>
      <c r="C96" s="2" t="s">
        <v>54</v>
      </c>
      <c r="D96" s="2">
        <v>3</v>
      </c>
      <c r="E96" s="2">
        <v>4.6197767817808578E-2</v>
      </c>
      <c r="F96" s="2">
        <v>1.6503638808589498E-2</v>
      </c>
      <c r="G96" s="2">
        <v>5.4449587222103329E-2</v>
      </c>
      <c r="H96" s="2">
        <v>-0.2023809523809523</v>
      </c>
      <c r="I96" s="2">
        <v>0.29293084449193568</v>
      </c>
      <c r="J96" s="2">
        <v>0.3630831098619367</v>
      </c>
      <c r="K96" s="2">
        <v>0.47675838998572978</v>
      </c>
      <c r="L96" s="2">
        <v>0.38633502819640009</v>
      </c>
      <c r="M96" s="2">
        <v>0.26344468797304599</v>
      </c>
      <c r="N96" s="2">
        <v>0.27992329717573328</v>
      </c>
      <c r="O96" s="2">
        <v>0.41599223049530593</v>
      </c>
      <c r="P96" s="2">
        <v>0.31620962259280039</v>
      </c>
      <c r="Q96" s="2">
        <v>0.46488686441700838</v>
      </c>
      <c r="R96" s="2">
        <v>0.15832300599920701</v>
      </c>
      <c r="S96" s="2">
        <v>7.4101665389628604E-2</v>
      </c>
      <c r="T96" s="2">
        <v>0.24764388556364339</v>
      </c>
      <c r="U96" s="2">
        <v>9.3055089839344005E-2</v>
      </c>
      <c r="V96" s="2">
        <v>0.19756965026674569</v>
      </c>
      <c r="W96" s="2">
        <v>0.36945141941402598</v>
      </c>
      <c r="X96" s="2">
        <v>0.17987177060727069</v>
      </c>
    </row>
    <row r="97" spans="1:24" x14ac:dyDescent="0.25">
      <c r="A97" s="2">
        <v>50642000</v>
      </c>
      <c r="B97" s="2">
        <v>2017</v>
      </c>
      <c r="C97" s="2" t="s">
        <v>57</v>
      </c>
      <c r="D97" s="2">
        <v>1</v>
      </c>
      <c r="E97" s="2">
        <v>4.7028089162611843E-2</v>
      </c>
      <c r="F97" s="2">
        <v>1.5305072798409871E-2</v>
      </c>
      <c r="G97" s="2">
        <v>5.468062556181677E-2</v>
      </c>
      <c r="H97" s="2">
        <v>0.29960317460317459</v>
      </c>
      <c r="I97" s="2">
        <v>0.238768491000768</v>
      </c>
      <c r="J97" s="2">
        <v>0.3071673444356407</v>
      </c>
      <c r="K97" s="2">
        <v>0.43431105506009388</v>
      </c>
      <c r="L97" s="2">
        <v>0.43971424186046792</v>
      </c>
      <c r="M97" s="2">
        <v>0.26766361637462349</v>
      </c>
      <c r="N97" s="2">
        <v>0.19332076622828909</v>
      </c>
      <c r="O97" s="2">
        <v>0.41065069601812881</v>
      </c>
      <c r="P97" s="2">
        <v>0.19021513281974231</v>
      </c>
      <c r="Q97" s="2">
        <v>0.23648327366301181</v>
      </c>
      <c r="R97" s="2">
        <v>0.1740754898303771</v>
      </c>
      <c r="S97" s="2">
        <v>8.5334745795545106E-2</v>
      </c>
      <c r="T97" s="2">
        <v>0.43176309468565499</v>
      </c>
      <c r="U97" s="2">
        <v>0.23931654337851641</v>
      </c>
      <c r="V97" s="2">
        <v>0.20566122174983209</v>
      </c>
      <c r="W97" s="2">
        <v>0.3462873222721275</v>
      </c>
      <c r="X97" s="2">
        <v>7.9060204314695903E-2</v>
      </c>
    </row>
    <row r="98" spans="1:24" x14ac:dyDescent="0.25">
      <c r="A98" s="2">
        <v>3620000</v>
      </c>
      <c r="B98" s="2">
        <v>2018</v>
      </c>
      <c r="C98" s="2" t="s">
        <v>35</v>
      </c>
      <c r="D98" s="2">
        <v>1</v>
      </c>
      <c r="E98" s="2">
        <v>5.0899961128963153E-2</v>
      </c>
      <c r="F98" s="2">
        <v>7.6669605095700914E-3</v>
      </c>
      <c r="G98" s="2">
        <v>5.4733441383748187E-2</v>
      </c>
      <c r="H98" s="2">
        <v>0.1091269841269841</v>
      </c>
      <c r="I98" s="2">
        <v>0.69033292149464054</v>
      </c>
      <c r="J98" s="2">
        <v>0.33425286965057721</v>
      </c>
      <c r="K98" s="2">
        <v>0.46694753292216701</v>
      </c>
      <c r="L98" s="2">
        <v>0.2958714856054746</v>
      </c>
      <c r="M98" s="2">
        <v>0.2319333826336962</v>
      </c>
      <c r="N98" s="2">
        <v>0.27332812688483521</v>
      </c>
      <c r="O98" s="2">
        <v>0.40789899643897698</v>
      </c>
      <c r="P98" s="2">
        <v>0.1497600599833675</v>
      </c>
      <c r="Q98" s="2">
        <v>0.25019192039329879</v>
      </c>
      <c r="R98" s="2">
        <v>9.3912899344761006E-2</v>
      </c>
      <c r="S98" s="2">
        <v>0.19347840630350471</v>
      </c>
      <c r="T98" s="2">
        <v>0.4234639465381802</v>
      </c>
      <c r="U98" s="2">
        <v>0.32403918450233687</v>
      </c>
      <c r="V98" s="2">
        <v>8.3835266574438599E-2</v>
      </c>
      <c r="W98" s="2">
        <v>0.35038772872248219</v>
      </c>
      <c r="X98" s="2">
        <v>0.21361640728677239</v>
      </c>
    </row>
    <row r="99" spans="1:24" x14ac:dyDescent="0.25">
      <c r="A99" s="2">
        <v>17656000</v>
      </c>
      <c r="B99" s="2">
        <v>2020</v>
      </c>
      <c r="C99" s="2" t="s">
        <v>56</v>
      </c>
      <c r="D99" s="2">
        <v>2</v>
      </c>
      <c r="E99" s="2">
        <v>5.0748174566884172E-2</v>
      </c>
      <c r="F99" s="2">
        <v>8.2386521963130274E-3</v>
      </c>
      <c r="G99" s="2">
        <v>5.4867500665040689E-2</v>
      </c>
      <c r="H99" s="2">
        <v>-0.42162698412698407</v>
      </c>
      <c r="I99" s="2">
        <v>0.22794937723311179</v>
      </c>
      <c r="J99" s="2">
        <v>0.30447177924618452</v>
      </c>
      <c r="K99" s="2">
        <v>0.46781732892969868</v>
      </c>
      <c r="L99" s="2">
        <v>0.50501390465672458</v>
      </c>
      <c r="M99" s="2">
        <v>0.26097530710797689</v>
      </c>
      <c r="N99" s="2">
        <v>0.31605739410745998</v>
      </c>
      <c r="O99" s="2">
        <v>0.4629329880220136</v>
      </c>
      <c r="P99" s="2">
        <v>0.31459464317655728</v>
      </c>
      <c r="Q99" s="2">
        <v>0.33149082541137859</v>
      </c>
      <c r="R99" s="2">
        <v>0.17979757226418891</v>
      </c>
      <c r="S99" s="2">
        <v>0.1054332706772854</v>
      </c>
      <c r="T99" s="2">
        <v>0.32861146572306887</v>
      </c>
      <c r="U99" s="2">
        <v>0.26000376327546398</v>
      </c>
      <c r="V99" s="2">
        <v>0.21542247744052501</v>
      </c>
      <c r="W99" s="2">
        <v>0.43260971886206162</v>
      </c>
      <c r="X99" s="2">
        <v>0.19705007414601611</v>
      </c>
    </row>
    <row r="100" spans="1:24" x14ac:dyDescent="0.25">
      <c r="A100" s="2">
        <v>18720000</v>
      </c>
      <c r="B100" s="2">
        <v>2017</v>
      </c>
      <c r="C100" s="2" t="s">
        <v>43</v>
      </c>
      <c r="D100" s="2">
        <v>3</v>
      </c>
      <c r="E100" s="2">
        <v>4.3050789484526293E-2</v>
      </c>
      <c r="F100" s="2">
        <v>2.495810159143453E-2</v>
      </c>
      <c r="G100" s="2">
        <v>5.5529840280243548E-2</v>
      </c>
      <c r="H100" s="2">
        <v>-0.15674603174603169</v>
      </c>
      <c r="I100" s="2">
        <v>0.59077036097104885</v>
      </c>
      <c r="J100" s="2">
        <v>0.32288261175068228</v>
      </c>
      <c r="K100" s="2">
        <v>0.41255553152894792</v>
      </c>
      <c r="L100" s="2">
        <v>0.33201979213899918</v>
      </c>
      <c r="M100" s="2">
        <v>0.20989235697598749</v>
      </c>
      <c r="N100" s="2">
        <v>0.31028074461823651</v>
      </c>
      <c r="O100" s="2">
        <v>0.4289414049854321</v>
      </c>
      <c r="P100" s="2">
        <v>0.1132942350336552</v>
      </c>
      <c r="Q100" s="2">
        <v>0.43150736000659651</v>
      </c>
      <c r="R100" s="2">
        <v>0.15408129605116361</v>
      </c>
      <c r="S100" s="2">
        <v>8.91888430802108E-2</v>
      </c>
      <c r="T100" s="2">
        <v>0.17604916673212401</v>
      </c>
      <c r="U100" s="2">
        <v>0.1178789735289255</v>
      </c>
      <c r="V100" s="2">
        <v>0.16030477396307891</v>
      </c>
      <c r="W100" s="2">
        <v>0.3279222058793575</v>
      </c>
      <c r="X100" s="2">
        <v>0.1898064239249419</v>
      </c>
    </row>
    <row r="101" spans="1:24" x14ac:dyDescent="0.25">
      <c r="A101" s="2">
        <v>41606000</v>
      </c>
      <c r="B101" s="2">
        <v>2022</v>
      </c>
      <c r="C101" s="2" t="s">
        <v>58</v>
      </c>
      <c r="D101" s="2">
        <v>3</v>
      </c>
      <c r="E101" s="2">
        <v>5.2530423885331502E-2</v>
      </c>
      <c r="F101" s="2">
        <v>6.282532482294538E-3</v>
      </c>
      <c r="G101" s="2">
        <v>5.5671690126478768E-2</v>
      </c>
      <c r="H101" s="2">
        <v>0.15277777777777779</v>
      </c>
      <c r="I101" s="2">
        <v>0.34460880889571571</v>
      </c>
      <c r="J101" s="2">
        <v>0.2329282561024871</v>
      </c>
      <c r="K101" s="2">
        <v>0.49815751143772768</v>
      </c>
      <c r="L101" s="2">
        <v>0.42048269805796351</v>
      </c>
      <c r="M101" s="2">
        <v>0.25089774559852301</v>
      </c>
      <c r="N101" s="2">
        <v>0.40506325475234739</v>
      </c>
      <c r="O101" s="2">
        <v>0.54030430560051801</v>
      </c>
      <c r="P101" s="2">
        <v>0.20289342542402511</v>
      </c>
      <c r="Q101" s="2">
        <v>0.33975141073871401</v>
      </c>
      <c r="R101" s="2">
        <v>2.4026265800177599E-2</v>
      </c>
      <c r="S101" s="2">
        <v>3.9660983627984203E-2</v>
      </c>
      <c r="T101" s="2">
        <v>0.15662140320551771</v>
      </c>
      <c r="U101" s="2">
        <v>0.160802660426352</v>
      </c>
      <c r="V101" s="2">
        <v>0.1628527131782945</v>
      </c>
      <c r="W101" s="2">
        <v>0.33541905514278619</v>
      </c>
      <c r="X101" s="2">
        <v>0.1176925441083975</v>
      </c>
    </row>
    <row r="102" spans="1:24" x14ac:dyDescent="0.25">
      <c r="A102" s="2">
        <v>27739000</v>
      </c>
      <c r="B102" s="2">
        <v>2019</v>
      </c>
      <c r="C102" s="2" t="s">
        <v>37</v>
      </c>
      <c r="D102" s="2">
        <v>3</v>
      </c>
      <c r="E102" s="2">
        <v>5.3017951134136328E-2</v>
      </c>
      <c r="F102" s="2">
        <v>5.7015605917378684E-3</v>
      </c>
      <c r="G102" s="2">
        <v>5.5868731430005272E-2</v>
      </c>
      <c r="H102" s="2">
        <v>0.13789682539682541</v>
      </c>
      <c r="I102" s="2">
        <v>0.30955354459545198</v>
      </c>
      <c r="J102" s="2">
        <v>0.27168644606456088</v>
      </c>
      <c r="K102" s="2">
        <v>0.45243628577555262</v>
      </c>
      <c r="L102" s="2">
        <v>0.38716064904832481</v>
      </c>
      <c r="M102" s="2">
        <v>0.50440485513708677</v>
      </c>
      <c r="N102" s="2">
        <v>0.54972454445783736</v>
      </c>
      <c r="O102" s="2">
        <v>0.4208481709291032</v>
      </c>
      <c r="P102" s="2">
        <v>0.17953769885653489</v>
      </c>
      <c r="Q102" s="2">
        <v>0.27092814483347649</v>
      </c>
      <c r="R102" s="2">
        <v>0.1082443000298963</v>
      </c>
      <c r="S102" s="2">
        <v>1.8833058473188401E-2</v>
      </c>
      <c r="T102" s="2">
        <v>0.43804106396404102</v>
      </c>
      <c r="U102" s="2">
        <v>8.07236747109496E-2</v>
      </c>
      <c r="V102" s="2">
        <v>0.2322840931155746</v>
      </c>
      <c r="W102" s="2">
        <v>0.40141292552369751</v>
      </c>
      <c r="X102" s="2">
        <v>0.16886491247939359</v>
      </c>
    </row>
    <row r="103" spans="1:24" x14ac:dyDescent="0.25">
      <c r="A103" s="2">
        <v>20710000</v>
      </c>
      <c r="B103" s="2">
        <v>2017</v>
      </c>
      <c r="C103" s="2" t="s">
        <v>59</v>
      </c>
      <c r="D103" s="2">
        <v>3</v>
      </c>
      <c r="E103" s="2">
        <v>3.7184487520183558E-2</v>
      </c>
      <c r="F103" s="2">
        <v>3.7767912138752989E-2</v>
      </c>
      <c r="G103" s="2">
        <v>5.6068443589560049E-2</v>
      </c>
      <c r="H103" s="2">
        <v>-0.56746031746031744</v>
      </c>
      <c r="I103" s="2">
        <v>0.49523491501652922</v>
      </c>
      <c r="J103" s="2">
        <v>0.35692816458485471</v>
      </c>
      <c r="K103" s="2">
        <v>0.39183761676914131</v>
      </c>
      <c r="L103" s="2">
        <v>0.46211806145968398</v>
      </c>
      <c r="M103" s="2">
        <v>0.31422632468805761</v>
      </c>
      <c r="N103" s="2">
        <v>0.41435067372081902</v>
      </c>
      <c r="O103" s="2">
        <v>0.43217869860796371</v>
      </c>
      <c r="P103" s="2">
        <v>0.1387698350171894</v>
      </c>
      <c r="Q103" s="2">
        <v>0.46277123601281273</v>
      </c>
      <c r="R103" s="2">
        <v>6.0210549108057301E-2</v>
      </c>
      <c r="S103" s="2">
        <v>5.2490391424566997E-3</v>
      </c>
      <c r="T103" s="2">
        <v>0.1956887006030236</v>
      </c>
      <c r="U103" s="2">
        <v>6.9653717358777997E-2</v>
      </c>
      <c r="V103" s="2">
        <v>0.10623836880006469</v>
      </c>
      <c r="W103" s="2">
        <v>0.35363479498490291</v>
      </c>
      <c r="X103" s="2">
        <v>0.1843243114671014</v>
      </c>
    </row>
    <row r="104" spans="1:24" x14ac:dyDescent="0.25">
      <c r="A104" s="2">
        <v>56656000</v>
      </c>
      <c r="B104" s="2">
        <v>2018</v>
      </c>
      <c r="C104" s="2" t="s">
        <v>47</v>
      </c>
      <c r="D104" s="2">
        <v>3</v>
      </c>
      <c r="E104" s="2">
        <v>4.7612785340386432E-2</v>
      </c>
      <c r="F104" s="2">
        <v>1.6937924674345899E-2</v>
      </c>
      <c r="G104" s="2">
        <v>5.6081747677559378E-2</v>
      </c>
      <c r="H104" s="2">
        <v>-0.54761904761904767</v>
      </c>
      <c r="I104" s="2">
        <v>0.3246001268908405</v>
      </c>
      <c r="J104" s="2">
        <v>0.29942117927575118</v>
      </c>
      <c r="K104" s="2">
        <v>0.39513200964060008</v>
      </c>
      <c r="L104" s="2">
        <v>0.5631886442274795</v>
      </c>
      <c r="M104" s="2">
        <v>0.2225080222598301</v>
      </c>
      <c r="N104" s="2">
        <v>0.27284133406559219</v>
      </c>
      <c r="O104" s="2">
        <v>0.4588863709938491</v>
      </c>
      <c r="P104" s="2">
        <v>0.26142561984749541</v>
      </c>
      <c r="Q104" s="2">
        <v>0.36581026071444128</v>
      </c>
      <c r="R104" s="2">
        <v>0.17161983865185371</v>
      </c>
      <c r="S104" s="2">
        <v>8.1242021489703206E-2</v>
      </c>
      <c r="T104" s="2">
        <v>0.26176640523512351</v>
      </c>
      <c r="U104" s="2">
        <v>0.12298030934928619</v>
      </c>
      <c r="V104" s="2">
        <v>0.1134597975475269</v>
      </c>
      <c r="W104" s="2">
        <v>0.3499800332065196</v>
      </c>
      <c r="X104" s="2">
        <v>7.3950019843377096E-2</v>
      </c>
    </row>
    <row r="105" spans="1:24" x14ac:dyDescent="0.25">
      <c r="A105" s="2">
        <v>3649000</v>
      </c>
      <c r="B105" s="2">
        <v>2017</v>
      </c>
      <c r="C105" s="2" t="s">
        <v>46</v>
      </c>
      <c r="D105" s="2">
        <v>2</v>
      </c>
      <c r="E105" s="2">
        <v>5.1519617682680208E-2</v>
      </c>
      <c r="F105" s="2">
        <v>9.1821368008659678E-3</v>
      </c>
      <c r="G105" s="2">
        <v>5.611068608311319E-2</v>
      </c>
      <c r="H105" s="2">
        <v>0.16765873015873009</v>
      </c>
      <c r="I105" s="2">
        <v>0.325187831836244</v>
      </c>
      <c r="J105" s="2">
        <v>0.2718269432064902</v>
      </c>
      <c r="K105" s="2">
        <v>0.43143152757359432</v>
      </c>
      <c r="L105" s="2">
        <v>0.32379962073575458</v>
      </c>
      <c r="M105" s="2">
        <v>0.21980188532586351</v>
      </c>
      <c r="N105" s="2">
        <v>0.16106100650379709</v>
      </c>
      <c r="O105" s="2">
        <v>0.39656846876011648</v>
      </c>
      <c r="P105" s="2">
        <v>0.19112061761237889</v>
      </c>
      <c r="Q105" s="2">
        <v>0.36514913973064789</v>
      </c>
      <c r="R105" s="2">
        <v>9.4493754752174003E-2</v>
      </c>
      <c r="S105" s="2">
        <v>2.9109036864544701E-2</v>
      </c>
      <c r="T105" s="2">
        <v>0.32541503129329169</v>
      </c>
      <c r="U105" s="2">
        <v>0.36241630894444687</v>
      </c>
      <c r="V105" s="2">
        <v>0.16179249157972561</v>
      </c>
      <c r="W105" s="2">
        <v>0.35561168431179302</v>
      </c>
      <c r="X105" s="2">
        <v>0.25051967793760571</v>
      </c>
    </row>
    <row r="106" spans="1:24" x14ac:dyDescent="0.25">
      <c r="A106" s="2">
        <v>3601000</v>
      </c>
      <c r="B106" s="2">
        <v>2017</v>
      </c>
      <c r="C106" s="2" t="s">
        <v>60</v>
      </c>
      <c r="D106" s="2">
        <v>3</v>
      </c>
      <c r="E106" s="2">
        <v>5.1606206753135472E-2</v>
      </c>
      <c r="F106" s="2">
        <v>9.5205709628443866E-3</v>
      </c>
      <c r="G106" s="2">
        <v>5.6366492234557669E-2</v>
      </c>
      <c r="H106" s="2">
        <v>0.80059523809523814</v>
      </c>
      <c r="I106" s="2">
        <v>0.64683607706948942</v>
      </c>
      <c r="J106" s="2">
        <v>0.30234797139856101</v>
      </c>
      <c r="K106" s="2">
        <v>0.45478261930972408</v>
      </c>
      <c r="L106" s="2">
        <v>0.43009491688505502</v>
      </c>
      <c r="M106" s="2">
        <v>0.3439008806729732</v>
      </c>
      <c r="N106" s="2">
        <v>0.27396174256084133</v>
      </c>
      <c r="O106" s="2">
        <v>0.37876335383619292</v>
      </c>
      <c r="P106" s="2">
        <v>0.18569931860853731</v>
      </c>
      <c r="Q106" s="2">
        <v>0.36201236488152572</v>
      </c>
      <c r="R106" s="2">
        <v>9.3693730589765795E-2</v>
      </c>
      <c r="S106" s="2">
        <v>6.7809136932967E-3</v>
      </c>
      <c r="T106" s="2">
        <v>0.25242429466973582</v>
      </c>
      <c r="U106" s="2">
        <v>9.4884703706322696E-2</v>
      </c>
      <c r="V106" s="2">
        <v>5.4225948334606699E-2</v>
      </c>
      <c r="W106" s="2">
        <v>0.35424692725334411</v>
      </c>
      <c r="X106" s="2">
        <v>0.3909209872154602</v>
      </c>
    </row>
    <row r="107" spans="1:24" x14ac:dyDescent="0.25">
      <c r="A107" s="2">
        <v>3620000</v>
      </c>
      <c r="B107" s="2">
        <v>2019</v>
      </c>
      <c r="C107" s="2" t="s">
        <v>35</v>
      </c>
      <c r="D107" s="2">
        <v>1</v>
      </c>
      <c r="E107" s="2">
        <v>5.3504371097000868E-2</v>
      </c>
      <c r="F107" s="2">
        <v>5.8156727164771884E-3</v>
      </c>
      <c r="G107" s="2">
        <v>5.641220745523947E-2</v>
      </c>
      <c r="H107" s="2">
        <v>0.1140873015873015</v>
      </c>
      <c r="I107" s="2">
        <v>0.68875012522122414</v>
      </c>
      <c r="J107" s="2">
        <v>0.33221020278676922</v>
      </c>
      <c r="K107" s="2">
        <v>0.48157705301116099</v>
      </c>
      <c r="L107" s="2">
        <v>0.28470833046182192</v>
      </c>
      <c r="M107" s="2">
        <v>0.2324663818743069</v>
      </c>
      <c r="N107" s="2">
        <v>0.29542094056713047</v>
      </c>
      <c r="O107" s="2">
        <v>0.41275493687277431</v>
      </c>
      <c r="P107" s="2">
        <v>0.1509718735897243</v>
      </c>
      <c r="Q107" s="2">
        <v>0.2423276090713605</v>
      </c>
      <c r="R107" s="2">
        <v>9.4921330119948605E-2</v>
      </c>
      <c r="S107" s="2">
        <v>0.16923219658521149</v>
      </c>
      <c r="T107" s="2">
        <v>0.48717348935991189</v>
      </c>
      <c r="U107" s="2">
        <v>0.33771069740868609</v>
      </c>
      <c r="V107" s="2">
        <v>8.4027925918743293E-2</v>
      </c>
      <c r="W107" s="2">
        <v>0.3510412739316659</v>
      </c>
      <c r="X107" s="2">
        <v>0.24078722281110421</v>
      </c>
    </row>
    <row r="108" spans="1:24" x14ac:dyDescent="0.25">
      <c r="A108" s="2">
        <v>79605000</v>
      </c>
      <c r="B108" s="2">
        <v>2021</v>
      </c>
      <c r="C108" s="2" t="s">
        <v>61</v>
      </c>
      <c r="D108" s="2">
        <v>2</v>
      </c>
      <c r="E108" s="2">
        <v>5.5003525268369838E-2</v>
      </c>
      <c r="F108" s="2">
        <v>3.3676589616961159E-3</v>
      </c>
      <c r="G108" s="2">
        <v>5.6687354749217898E-2</v>
      </c>
      <c r="H108" s="2">
        <v>0.35119047619047611</v>
      </c>
      <c r="I108" s="2">
        <v>0.2132567535980231</v>
      </c>
      <c r="J108" s="2">
        <v>0.28851930700132328</v>
      </c>
      <c r="K108" s="2">
        <v>0.4459670649168947</v>
      </c>
      <c r="L108" s="2">
        <v>0.33170067454744773</v>
      </c>
      <c r="M108" s="2">
        <v>0.17777269164693771</v>
      </c>
      <c r="N108" s="2">
        <v>0.15836665807637049</v>
      </c>
      <c r="O108" s="2">
        <v>0.36257688572353508</v>
      </c>
      <c r="P108" s="2">
        <v>0.16533229918087211</v>
      </c>
      <c r="Q108" s="2">
        <v>0.28424222704865482</v>
      </c>
      <c r="R108" s="2">
        <v>0.1080192059312455</v>
      </c>
      <c r="S108" s="2">
        <v>2.7141969828678499E-2</v>
      </c>
      <c r="T108" s="2">
        <v>0.39724264564337419</v>
      </c>
      <c r="U108" s="2">
        <v>0.32879035982411647</v>
      </c>
      <c r="V108" s="2">
        <v>0.1315796066641613</v>
      </c>
      <c r="W108" s="2">
        <v>0.35048507767383003</v>
      </c>
      <c r="X108" s="2">
        <v>0.2304635205817151</v>
      </c>
    </row>
    <row r="109" spans="1:24" x14ac:dyDescent="0.25">
      <c r="A109" s="2">
        <v>3608000</v>
      </c>
      <c r="B109" s="2">
        <v>2020</v>
      </c>
      <c r="C109" s="2" t="s">
        <v>34</v>
      </c>
      <c r="D109" s="2">
        <v>1</v>
      </c>
      <c r="E109" s="2">
        <v>5.2826261609666268E-2</v>
      </c>
      <c r="F109" s="2">
        <v>7.8225310301264818E-3</v>
      </c>
      <c r="G109" s="2">
        <v>5.6737527124729507E-2</v>
      </c>
      <c r="H109" s="2">
        <v>0.1051587301587301</v>
      </c>
      <c r="I109" s="2">
        <v>0.72312418606204298</v>
      </c>
      <c r="J109" s="2">
        <v>0.26691772143732723</v>
      </c>
      <c r="K109" s="2">
        <v>0.4852404105565577</v>
      </c>
      <c r="L109" s="2">
        <v>0.50678206067394782</v>
      </c>
      <c r="M109" s="2">
        <v>0.4414850195117685</v>
      </c>
      <c r="N109" s="2">
        <v>0.33791797099878451</v>
      </c>
      <c r="O109" s="2">
        <v>0.45483975396568471</v>
      </c>
      <c r="P109" s="2">
        <v>0.22147789840884979</v>
      </c>
      <c r="Q109" s="2">
        <v>0.3444902208877122</v>
      </c>
      <c r="R109" s="2">
        <v>9.3188732208165495E-2</v>
      </c>
      <c r="S109" s="2">
        <v>0.14315253176339779</v>
      </c>
      <c r="T109" s="2">
        <v>0.67039879728658536</v>
      </c>
      <c r="U109" s="2">
        <v>0.1138104959235577</v>
      </c>
      <c r="V109" s="2">
        <v>0.11883779565373991</v>
      </c>
      <c r="W109" s="2">
        <v>0.36346319254154519</v>
      </c>
      <c r="X109" s="2">
        <v>0.224650016100989</v>
      </c>
    </row>
    <row r="110" spans="1:24" x14ac:dyDescent="0.25">
      <c r="A110" s="2">
        <v>17656000</v>
      </c>
      <c r="B110" s="2">
        <v>2019</v>
      </c>
      <c r="C110" s="2" t="s">
        <v>56</v>
      </c>
      <c r="D110" s="2">
        <v>3</v>
      </c>
      <c r="E110" s="2">
        <v>5.3059775780519298E-2</v>
      </c>
      <c r="F110" s="2">
        <v>8.2938387095740414E-3</v>
      </c>
      <c r="G110" s="2">
        <v>5.7206695135306317E-2</v>
      </c>
      <c r="H110" s="2">
        <v>9.9206349206348993E-3</v>
      </c>
      <c r="I110" s="2">
        <v>0.22949210271479609</v>
      </c>
      <c r="J110" s="2">
        <v>0.33134763435396242</v>
      </c>
      <c r="K110" s="2">
        <v>0.45195951492804159</v>
      </c>
      <c r="L110" s="2">
        <v>0.49787810981610719</v>
      </c>
      <c r="M110" s="2">
        <v>0.29839790896509549</v>
      </c>
      <c r="N110" s="2">
        <v>0.28742924397008768</v>
      </c>
      <c r="O110" s="2">
        <v>0.44836516672062149</v>
      </c>
      <c r="P110" s="2">
        <v>0.30987583033771021</v>
      </c>
      <c r="Q110" s="2">
        <v>0.34011723450838882</v>
      </c>
      <c r="R110" s="2">
        <v>0.17858891064579041</v>
      </c>
      <c r="S110" s="2">
        <v>0.1173000622571328</v>
      </c>
      <c r="T110" s="2">
        <v>0.30192243437216348</v>
      </c>
      <c r="U110" s="2">
        <v>0.2436562188729261</v>
      </c>
      <c r="V110" s="2">
        <v>0.1910485114803713</v>
      </c>
      <c r="W110" s="2">
        <v>0.45337156787747313</v>
      </c>
      <c r="X110" s="2">
        <v>0.22643049458093989</v>
      </c>
    </row>
    <row r="111" spans="1:24" x14ac:dyDescent="0.25">
      <c r="A111" s="2">
        <v>20710000</v>
      </c>
      <c r="B111" s="2">
        <v>2016</v>
      </c>
      <c r="C111" s="2" t="s">
        <v>59</v>
      </c>
      <c r="D111" s="2">
        <v>3</v>
      </c>
      <c r="E111" s="2">
        <v>3.8260700512988258E-2</v>
      </c>
      <c r="F111" s="2">
        <v>3.8779879584058027E-2</v>
      </c>
      <c r="G111" s="2">
        <v>5.7650640305017278E-2</v>
      </c>
      <c r="H111" s="2">
        <v>-0.24007936507936509</v>
      </c>
      <c r="I111" s="2">
        <v>0.4993354927037767</v>
      </c>
      <c r="J111" s="2">
        <v>0.35244095681383841</v>
      </c>
      <c r="K111" s="2">
        <v>0.3798742180713886</v>
      </c>
      <c r="L111" s="2">
        <v>0.44749622904446817</v>
      </c>
      <c r="M111" s="2">
        <v>0.28703830592484503</v>
      </c>
      <c r="N111" s="2">
        <v>0.28458593487534428</v>
      </c>
      <c r="O111" s="2">
        <v>0.41987698284234382</v>
      </c>
      <c r="P111" s="2">
        <v>0.1376302475104946</v>
      </c>
      <c r="Q111" s="2">
        <v>0.4523191739781724</v>
      </c>
      <c r="R111" s="2">
        <v>5.9716095904115203E-2</v>
      </c>
      <c r="S111" s="2">
        <v>4.3919766133276002E-3</v>
      </c>
      <c r="T111" s="2">
        <v>0.1977371152202487</v>
      </c>
      <c r="U111" s="2">
        <v>8.2472985704571095E-2</v>
      </c>
      <c r="V111" s="2">
        <v>9.8341536486197298E-2</v>
      </c>
      <c r="W111" s="2">
        <v>0.3280320735807371</v>
      </c>
      <c r="X111" s="2">
        <v>0.2106199750710584</v>
      </c>
    </row>
    <row r="112" spans="1:24" x14ac:dyDescent="0.25">
      <c r="A112" s="2">
        <v>3625000</v>
      </c>
      <c r="B112" s="2">
        <v>2016</v>
      </c>
      <c r="C112" s="2" t="s">
        <v>27</v>
      </c>
      <c r="D112" s="2">
        <v>1</v>
      </c>
      <c r="E112" s="2">
        <v>5.0438059462745731E-2</v>
      </c>
      <c r="F112" s="2">
        <v>1.44676808937332E-2</v>
      </c>
      <c r="G112" s="2">
        <v>5.7671899909612342E-2</v>
      </c>
      <c r="H112" s="2">
        <v>0.2341269841269841</v>
      </c>
      <c r="I112" s="2">
        <v>0.89191571776805689</v>
      </c>
      <c r="J112" s="2">
        <v>0.2406054095597126</v>
      </c>
      <c r="K112" s="2">
        <v>0.45993899441792191</v>
      </c>
      <c r="L112" s="2">
        <v>0.36117119197177822</v>
      </c>
      <c r="M112" s="2">
        <v>0.38044845806437633</v>
      </c>
      <c r="N112" s="2">
        <v>0.19757395147315349</v>
      </c>
      <c r="O112" s="2">
        <v>0.35286500485594041</v>
      </c>
      <c r="P112" s="2">
        <v>0.15879360778116189</v>
      </c>
      <c r="Q112" s="2">
        <v>0.27743482661613739</v>
      </c>
      <c r="R112" s="2">
        <v>7.1936374912147202E-2</v>
      </c>
      <c r="S112" s="2">
        <v>7.7495098948946999E-3</v>
      </c>
      <c r="T112" s="2">
        <v>0.63774578742396792</v>
      </c>
      <c r="U112" s="2">
        <v>8.6925059278922301E-2</v>
      </c>
      <c r="V112" s="2">
        <v>8.8483051418559194E-2</v>
      </c>
      <c r="W112" s="2">
        <v>0.28858886744425088</v>
      </c>
      <c r="X112" s="2">
        <v>0.1181162853266082</v>
      </c>
    </row>
    <row r="113" spans="1:24" x14ac:dyDescent="0.25">
      <c r="A113" s="2">
        <v>18638000</v>
      </c>
      <c r="B113" s="2">
        <v>2019</v>
      </c>
      <c r="C113" s="2" t="s">
        <v>44</v>
      </c>
      <c r="D113" s="2">
        <v>1</v>
      </c>
      <c r="E113" s="2">
        <v>5.2987706053965827E-2</v>
      </c>
      <c r="F113" s="2">
        <v>9.6702726587724521E-3</v>
      </c>
      <c r="G113" s="2">
        <v>5.7822842383352051E-2</v>
      </c>
      <c r="H113" s="2">
        <v>-0.29563492063492058</v>
      </c>
      <c r="I113" s="2">
        <v>0.216729555548135</v>
      </c>
      <c r="J113" s="2">
        <v>0.28517224446626882</v>
      </c>
      <c r="K113" s="2">
        <v>0.40342809235390747</v>
      </c>
      <c r="L113" s="2">
        <v>0.38897997898767289</v>
      </c>
      <c r="M113" s="2">
        <v>0.42244521032807569</v>
      </c>
      <c r="N113" s="2">
        <v>0.40409107865686461</v>
      </c>
      <c r="O113" s="2">
        <v>0.496924571058595</v>
      </c>
      <c r="P113" s="2">
        <v>0.15441104919330251</v>
      </c>
      <c r="Q113" s="2">
        <v>0.44060379220713303</v>
      </c>
      <c r="R113" s="2">
        <v>0.24978714551095371</v>
      </c>
      <c r="S113" s="2">
        <v>0.21327389520479589</v>
      </c>
      <c r="T113" s="2">
        <v>0.33241481823902108</v>
      </c>
      <c r="U113" s="2">
        <v>0.33488182486934909</v>
      </c>
      <c r="V113" s="2">
        <v>0.29940219400961421</v>
      </c>
      <c r="W113" s="2">
        <v>0.237624637066013</v>
      </c>
      <c r="X113" s="2">
        <v>0.1207564657993383</v>
      </c>
    </row>
    <row r="114" spans="1:24" x14ac:dyDescent="0.25">
      <c r="A114" s="2">
        <v>3625000</v>
      </c>
      <c r="B114" s="2">
        <v>2014</v>
      </c>
      <c r="C114" s="2" t="s">
        <v>27</v>
      </c>
      <c r="D114" s="2">
        <v>2</v>
      </c>
      <c r="E114" s="2">
        <v>4.630506999692665E-2</v>
      </c>
      <c r="F114" s="2">
        <v>2.311967595030005E-2</v>
      </c>
      <c r="G114" s="2">
        <v>5.7864907972076683E-2</v>
      </c>
      <c r="H114" s="2">
        <v>-0.38789682539682541</v>
      </c>
      <c r="I114" s="2">
        <v>0.89537516278759144</v>
      </c>
      <c r="J114" s="2">
        <v>0.25797322022638358</v>
      </c>
      <c r="K114" s="2">
        <v>0.54574294989870975</v>
      </c>
      <c r="L114" s="2">
        <v>0.35127464109464429</v>
      </c>
      <c r="M114" s="2">
        <v>0.3494401248000813</v>
      </c>
      <c r="N114" s="2">
        <v>0.1895208340338346</v>
      </c>
      <c r="O114" s="2">
        <v>0.33020394949821941</v>
      </c>
      <c r="P114" s="2">
        <v>0.156845226762092</v>
      </c>
      <c r="Q114" s="2">
        <v>0.26801637589599381</v>
      </c>
      <c r="R114" s="2">
        <v>7.0734645041307803E-2</v>
      </c>
      <c r="S114" s="2">
        <v>7.2364007469623806E-2</v>
      </c>
      <c r="T114" s="2">
        <v>0.3857869069878832</v>
      </c>
      <c r="U114" s="2">
        <v>7.2097566725349602E-2</v>
      </c>
      <c r="V114" s="2">
        <v>8.8141181033646807E-2</v>
      </c>
      <c r="W114" s="2">
        <v>0.26151486964050358</v>
      </c>
      <c r="X114" s="2">
        <v>0.1639042300845584</v>
      </c>
    </row>
    <row r="115" spans="1:24" x14ac:dyDescent="0.25">
      <c r="A115" s="2">
        <v>17610000</v>
      </c>
      <c r="B115" s="2">
        <v>2021</v>
      </c>
      <c r="C115" s="2" t="s">
        <v>62</v>
      </c>
      <c r="D115" s="2">
        <v>3</v>
      </c>
      <c r="E115" s="2">
        <v>5.0793539729194682E-2</v>
      </c>
      <c r="F115" s="2">
        <v>1.4197721222977419E-2</v>
      </c>
      <c r="G115" s="2">
        <v>5.7892400340683388E-2</v>
      </c>
      <c r="H115" s="2">
        <v>-0.66269841269841268</v>
      </c>
      <c r="I115" s="2">
        <v>0.44188065582529129</v>
      </c>
      <c r="J115" s="2">
        <v>0.35064026151629729</v>
      </c>
      <c r="K115" s="2">
        <v>0.3678847285754463</v>
      </c>
      <c r="L115" s="2">
        <v>0.4988860973222084</v>
      </c>
      <c r="M115" s="2">
        <v>0.2495859564167274</v>
      </c>
      <c r="N115" s="2">
        <v>0.33755624125175338</v>
      </c>
      <c r="O115" s="2">
        <v>0.49368727743606339</v>
      </c>
      <c r="P115" s="2">
        <v>0.26101219950806509</v>
      </c>
      <c r="Q115" s="2">
        <v>0.31569872111165931</v>
      </c>
      <c r="R115" s="2">
        <v>0.12988843141731729</v>
      </c>
      <c r="S115" s="2">
        <v>2.0143572533489199E-2</v>
      </c>
      <c r="T115" s="2">
        <v>0.32873287034027321</v>
      </c>
      <c r="U115" s="2">
        <v>3.0969278285560099E-2</v>
      </c>
      <c r="V115" s="2">
        <v>0.22225648001209089</v>
      </c>
      <c r="W115" s="2">
        <v>0.38865075074551381</v>
      </c>
      <c r="X115" s="2">
        <v>0.20652445336020689</v>
      </c>
    </row>
    <row r="116" spans="1:24" x14ac:dyDescent="0.25">
      <c r="A116" s="2">
        <v>20631000</v>
      </c>
      <c r="B116" s="2">
        <v>2019</v>
      </c>
      <c r="C116" s="2" t="s">
        <v>63</v>
      </c>
      <c r="D116" s="2">
        <v>1</v>
      </c>
      <c r="E116" s="2">
        <v>3.6185939528112741E-2</v>
      </c>
      <c r="F116" s="2">
        <v>4.3499823866526628E-2</v>
      </c>
      <c r="G116" s="2">
        <v>5.7935851461376059E-2</v>
      </c>
      <c r="H116" s="2">
        <v>-0.1309523809523809</v>
      </c>
      <c r="I116" s="2">
        <v>0.38576151200454128</v>
      </c>
      <c r="J116" s="2">
        <v>0.27936274915386078</v>
      </c>
      <c r="K116" s="2">
        <v>0.44914330948715309</v>
      </c>
      <c r="L116" s="2">
        <v>0.33143703184799211</v>
      </c>
      <c r="M116" s="2">
        <v>0.15887359881792679</v>
      </c>
      <c r="N116" s="2">
        <v>0.32126802090670498</v>
      </c>
      <c r="O116" s="2">
        <v>0.46940757526707672</v>
      </c>
      <c r="P116" s="2">
        <v>0.26025487526857027</v>
      </c>
      <c r="Q116" s="2">
        <v>0.34225260297325533</v>
      </c>
      <c r="R116" s="2">
        <v>0.1311161355695869</v>
      </c>
      <c r="S116" s="2">
        <v>0.13736469881333699</v>
      </c>
      <c r="T116" s="2">
        <v>0.39895299277593838</v>
      </c>
      <c r="U116" s="2">
        <v>0.2469280490745093</v>
      </c>
      <c r="V116" s="2">
        <v>0.20912710778712651</v>
      </c>
      <c r="W116" s="2">
        <v>0.27946246773313888</v>
      </c>
      <c r="X116" s="2">
        <v>0.1826365182098891</v>
      </c>
    </row>
    <row r="117" spans="1:24" x14ac:dyDescent="0.25">
      <c r="A117" s="2">
        <v>20631000</v>
      </c>
      <c r="B117" s="2">
        <v>2018</v>
      </c>
      <c r="C117" s="2" t="s">
        <v>63</v>
      </c>
      <c r="D117" s="2">
        <v>1</v>
      </c>
      <c r="E117" s="2">
        <v>3.5964289775277658E-2</v>
      </c>
      <c r="F117" s="2">
        <v>4.4018434016028653E-2</v>
      </c>
      <c r="G117" s="2">
        <v>5.7973506783291988E-2</v>
      </c>
      <c r="H117" s="2">
        <v>6.9444444444444406E-2</v>
      </c>
      <c r="I117" s="2">
        <v>0.38941463251744751</v>
      </c>
      <c r="J117" s="2">
        <v>0.27437469165620459</v>
      </c>
      <c r="K117" s="2">
        <v>0.43725695078142968</v>
      </c>
      <c r="L117" s="2">
        <v>0.3031498045490546</v>
      </c>
      <c r="M117" s="2">
        <v>0.1573831966749745</v>
      </c>
      <c r="N117" s="2">
        <v>0.31978906563095277</v>
      </c>
      <c r="O117" s="2">
        <v>0.46455163483327938</v>
      </c>
      <c r="P117" s="2">
        <v>0.2562788060549081</v>
      </c>
      <c r="Q117" s="2">
        <v>0.33904191210518397</v>
      </c>
      <c r="R117" s="2">
        <v>0.12929139159328309</v>
      </c>
      <c r="S117" s="2">
        <v>0.1236493486615243</v>
      </c>
      <c r="T117" s="2">
        <v>0.39935730937809188</v>
      </c>
      <c r="U117" s="2">
        <v>0.26049467499952128</v>
      </c>
      <c r="V117" s="2">
        <v>0.20266168173009311</v>
      </c>
      <c r="W117" s="2">
        <v>0.27388999200940428</v>
      </c>
      <c r="X117" s="2">
        <v>0.13557791698866981</v>
      </c>
    </row>
    <row r="118" spans="1:24" x14ac:dyDescent="0.25">
      <c r="A118" s="2">
        <v>3625000</v>
      </c>
      <c r="B118" s="2">
        <v>2017</v>
      </c>
      <c r="C118" s="2" t="s">
        <v>27</v>
      </c>
      <c r="D118" s="2">
        <v>1</v>
      </c>
      <c r="E118" s="2">
        <v>5.2320014884606733E-2</v>
      </c>
      <c r="F118" s="2">
        <v>1.186267033984296E-2</v>
      </c>
      <c r="G118" s="2">
        <v>5.8251350054528209E-2</v>
      </c>
      <c r="H118" s="2">
        <v>0.1984126984126984</v>
      </c>
      <c r="I118" s="2">
        <v>0.89263699201923397</v>
      </c>
      <c r="J118" s="2">
        <v>0.2277080872648457</v>
      </c>
      <c r="K118" s="2">
        <v>0.45640102795936011</v>
      </c>
      <c r="L118" s="2">
        <v>0.3841974336748975</v>
      </c>
      <c r="M118" s="2">
        <v>0.39315095118337018</v>
      </c>
      <c r="N118" s="2">
        <v>0.3382465029918284</v>
      </c>
      <c r="O118" s="2">
        <v>0.3609582389122693</v>
      </c>
      <c r="P118" s="2">
        <v>0.1519705600274337</v>
      </c>
      <c r="Q118" s="2">
        <v>0.26976875525646249</v>
      </c>
      <c r="R118" s="2">
        <v>7.2582482904835793E-2</v>
      </c>
      <c r="S118" s="2">
        <v>8.1562792869103E-3</v>
      </c>
      <c r="T118" s="2">
        <v>0.70293957910331673</v>
      </c>
      <c r="U118" s="2">
        <v>8.2536417920581806E-2</v>
      </c>
      <c r="V118" s="2">
        <v>9.2340957212009606E-2</v>
      </c>
      <c r="W118" s="2">
        <v>0.3023404623930922</v>
      </c>
      <c r="X118" s="2">
        <v>0.1067223564153449</v>
      </c>
    </row>
    <row r="119" spans="1:24" x14ac:dyDescent="0.25">
      <c r="A119" s="2">
        <v>3647000</v>
      </c>
      <c r="B119" s="2">
        <v>2016</v>
      </c>
      <c r="C119" s="2" t="s">
        <v>29</v>
      </c>
      <c r="D119" s="2">
        <v>1</v>
      </c>
      <c r="E119" s="2">
        <v>5.2844843876701512E-2</v>
      </c>
      <c r="F119" s="2">
        <v>1.100145066723018E-2</v>
      </c>
      <c r="G119" s="2">
        <v>5.8345569210316597E-2</v>
      </c>
      <c r="H119" s="2">
        <v>0.23710317460317459</v>
      </c>
      <c r="I119" s="2">
        <v>0.27208735432597592</v>
      </c>
      <c r="J119" s="2">
        <v>0.3383324533366775</v>
      </c>
      <c r="K119" s="2">
        <v>0.41600958851532871</v>
      </c>
      <c r="L119" s="2">
        <v>0.36692089155935298</v>
      </c>
      <c r="M119" s="2">
        <v>0.20790068429967559</v>
      </c>
      <c r="N119" s="2">
        <v>0.14122584300428509</v>
      </c>
      <c r="O119" s="2">
        <v>0.34315312398834569</v>
      </c>
      <c r="P119" s="2">
        <v>0.24379405350469019</v>
      </c>
      <c r="Q119" s="2">
        <v>0.53101821838673857</v>
      </c>
      <c r="R119" s="2">
        <v>9.6093655041089396E-2</v>
      </c>
      <c r="S119" s="2">
        <v>2.7896791490199899E-2</v>
      </c>
      <c r="T119" s="2">
        <v>0.40334691723009208</v>
      </c>
      <c r="U119" s="2">
        <v>0.3570968326717564</v>
      </c>
      <c r="V119" s="2">
        <v>8.37927395007486E-2</v>
      </c>
      <c r="W119" s="2">
        <v>0.36377558563104168</v>
      </c>
      <c r="X119" s="2">
        <v>0.22118619525263339</v>
      </c>
    </row>
    <row r="120" spans="1:24" x14ac:dyDescent="0.25">
      <c r="A120" s="2">
        <v>29616000</v>
      </c>
      <c r="B120" s="2">
        <v>2021</v>
      </c>
      <c r="C120" s="2" t="s">
        <v>42</v>
      </c>
      <c r="D120" s="2">
        <v>2</v>
      </c>
      <c r="E120" s="2">
        <v>5.269329038123316E-2</v>
      </c>
      <c r="F120" s="2">
        <v>1.140565407288141E-2</v>
      </c>
      <c r="G120" s="2">
        <v>5.8396117417673872E-2</v>
      </c>
      <c r="H120" s="2">
        <v>6.8452380952380903E-2</v>
      </c>
      <c r="I120" s="2">
        <v>0.23930276822386209</v>
      </c>
      <c r="J120" s="2">
        <v>0.34461976402699779</v>
      </c>
      <c r="K120" s="2">
        <v>0.46558237104526101</v>
      </c>
      <c r="L120" s="2">
        <v>0.3634884473631409</v>
      </c>
      <c r="M120" s="2">
        <v>0.28866924973965868</v>
      </c>
      <c r="N120" s="2">
        <v>0.33335591093939221</v>
      </c>
      <c r="O120" s="2">
        <v>0.51472968598251867</v>
      </c>
      <c r="P120" s="2">
        <v>0.15982353741016969</v>
      </c>
      <c r="Q120" s="2">
        <v>0.30188397571017689</v>
      </c>
      <c r="R120" s="2">
        <v>0.1666011098661826</v>
      </c>
      <c r="S120" s="2">
        <v>7.4400422019426607E-2</v>
      </c>
      <c r="T120" s="2">
        <v>0.176490874898211</v>
      </c>
      <c r="U120" s="2">
        <v>7.6171047874628306E-2</v>
      </c>
      <c r="V120" s="2">
        <v>0.1758874748827863</v>
      </c>
      <c r="W120" s="2">
        <v>0.30666293912110149</v>
      </c>
      <c r="X120" s="2">
        <v>9.5756291739122798E-2</v>
      </c>
    </row>
    <row r="121" spans="1:24" x14ac:dyDescent="0.25">
      <c r="A121" s="2">
        <v>63637000</v>
      </c>
      <c r="B121" s="2">
        <v>2020</v>
      </c>
      <c r="C121" s="2" t="s">
        <v>64</v>
      </c>
      <c r="D121" s="2">
        <v>2</v>
      </c>
      <c r="E121" s="2">
        <v>5.4962212057994023E-2</v>
      </c>
      <c r="F121" s="2">
        <v>6.8772998829259102E-3</v>
      </c>
      <c r="G121" s="2">
        <v>5.8400861999456967E-2</v>
      </c>
      <c r="H121" s="2">
        <v>-6.6468253968253899E-2</v>
      </c>
      <c r="I121" s="2">
        <v>0.38129361872641659</v>
      </c>
      <c r="J121" s="2">
        <v>0.3359996808133211</v>
      </c>
      <c r="K121" s="2">
        <v>0.38275875489719619</v>
      </c>
      <c r="L121" s="2">
        <v>0.29260858928721811</v>
      </c>
      <c r="M121" s="2">
        <v>0.28885182953403737</v>
      </c>
      <c r="N121" s="2">
        <v>0.32114323368142539</v>
      </c>
      <c r="O121" s="2">
        <v>0.41113629006150848</v>
      </c>
      <c r="P121" s="2">
        <v>0.2053147950534209</v>
      </c>
      <c r="Q121" s="2">
        <v>0.25697507472328429</v>
      </c>
      <c r="R121" s="2">
        <v>0.17649401279526619</v>
      </c>
      <c r="S121" s="2">
        <v>5.1347596123764203E-2</v>
      </c>
      <c r="T121" s="2">
        <v>0.18856500210067509</v>
      </c>
      <c r="U121" s="2">
        <v>0.2417349715398677</v>
      </c>
      <c r="V121" s="2">
        <v>0.183980523006323</v>
      </c>
      <c r="W121" s="2">
        <v>0.3786266628245159</v>
      </c>
      <c r="X121" s="2">
        <v>0.111833678770416</v>
      </c>
    </row>
    <row r="122" spans="1:24" x14ac:dyDescent="0.25">
      <c r="A122" s="2">
        <v>29616000</v>
      </c>
      <c r="B122" s="2">
        <v>2022</v>
      </c>
      <c r="C122" s="2" t="s">
        <v>42</v>
      </c>
      <c r="D122" s="2">
        <v>2</v>
      </c>
      <c r="E122" s="2">
        <v>5.4452078122138252E-2</v>
      </c>
      <c r="F122" s="2">
        <v>7.9296325320817995E-3</v>
      </c>
      <c r="G122" s="2">
        <v>5.8416894388179152E-2</v>
      </c>
      <c r="H122" s="2">
        <v>-0.10615079365079361</v>
      </c>
      <c r="I122" s="2">
        <v>0.25709419975289671</v>
      </c>
      <c r="J122" s="2">
        <v>0.33019680173016591</v>
      </c>
      <c r="K122" s="2">
        <v>0.39810947872387881</v>
      </c>
      <c r="L122" s="2">
        <v>0.34855739116489681</v>
      </c>
      <c r="M122" s="2">
        <v>0.2931723626133137</v>
      </c>
      <c r="N122" s="2">
        <v>0.28806387362015351</v>
      </c>
      <c r="O122" s="2">
        <v>0.496924571058595</v>
      </c>
      <c r="P122" s="2">
        <v>0.148763429771436</v>
      </c>
      <c r="Q122" s="2">
        <v>0.28099300232873697</v>
      </c>
      <c r="R122" s="2">
        <v>0.15510415330225341</v>
      </c>
      <c r="S122" s="2">
        <v>7.3660965380125204E-2</v>
      </c>
      <c r="T122" s="2">
        <v>0.17716154441450871</v>
      </c>
      <c r="U122" s="2">
        <v>7.5830067059925496E-2</v>
      </c>
      <c r="V122" s="2">
        <v>0.16371571072319199</v>
      </c>
      <c r="W122" s="2">
        <v>0.2537481307259643</v>
      </c>
      <c r="X122" s="2">
        <v>7.5847852149197995E-2</v>
      </c>
    </row>
    <row r="123" spans="1:24" x14ac:dyDescent="0.25">
      <c r="A123" s="2">
        <v>20710000</v>
      </c>
      <c r="B123" s="2">
        <v>2015</v>
      </c>
      <c r="C123" s="2" t="s">
        <v>59</v>
      </c>
      <c r="D123" s="2">
        <v>3</v>
      </c>
      <c r="E123" s="2">
        <v>3.9491849366464583E-2</v>
      </c>
      <c r="F123" s="2">
        <v>3.805186442811858E-2</v>
      </c>
      <c r="G123" s="2">
        <v>5.851778158052387E-2</v>
      </c>
      <c r="H123" s="2">
        <v>-0.2946428571428571</v>
      </c>
      <c r="I123" s="2">
        <v>0.50380338598190133</v>
      </c>
      <c r="J123" s="2">
        <v>0.34651836243747808</v>
      </c>
      <c r="K123" s="2">
        <v>0.37762482797446728</v>
      </c>
      <c r="L123" s="2">
        <v>0.41745031011319161</v>
      </c>
      <c r="M123" s="2">
        <v>0.27646211916947461</v>
      </c>
      <c r="N123" s="2">
        <v>0.2809493450115107</v>
      </c>
      <c r="O123" s="2">
        <v>0.41404985432178693</v>
      </c>
      <c r="P123" s="2">
        <v>0.12929266974852591</v>
      </c>
      <c r="Q123" s="2">
        <v>0.44665966887835501</v>
      </c>
      <c r="R123" s="2">
        <v>5.9186514025728498E-2</v>
      </c>
      <c r="S123" s="2">
        <v>1.05681358402052E-2</v>
      </c>
      <c r="T123" s="2">
        <v>0.1789492384167313</v>
      </c>
      <c r="U123" s="2">
        <v>9.0884227406248796E-2</v>
      </c>
      <c r="V123" s="2">
        <v>9.3988361149038205E-2</v>
      </c>
      <c r="W123" s="2">
        <v>0.31776209407053102</v>
      </c>
      <c r="X123" s="2">
        <v>0.19552143205227479</v>
      </c>
    </row>
    <row r="124" spans="1:24" x14ac:dyDescent="0.25">
      <c r="A124" s="2">
        <v>3625000</v>
      </c>
      <c r="B124" s="2">
        <v>2015</v>
      </c>
      <c r="C124" s="2" t="s">
        <v>27</v>
      </c>
      <c r="D124" s="2">
        <v>1</v>
      </c>
      <c r="E124" s="2">
        <v>4.9670461431443061E-2</v>
      </c>
      <c r="F124" s="2">
        <v>1.8089665330441079E-2</v>
      </c>
      <c r="G124" s="2">
        <v>5.8715294096663602E-2</v>
      </c>
      <c r="H124" s="2">
        <v>-0.20833333333333329</v>
      </c>
      <c r="I124" s="2">
        <v>0.89305105686713193</v>
      </c>
      <c r="J124" s="2">
        <v>0.26420413169800611</v>
      </c>
      <c r="K124" s="2">
        <v>0.51448933708141154</v>
      </c>
      <c r="L124" s="2">
        <v>0.35656733192235779</v>
      </c>
      <c r="M124" s="2">
        <v>0.39171022661940391</v>
      </c>
      <c r="N124" s="2">
        <v>0.17662015314641311</v>
      </c>
      <c r="O124" s="2">
        <v>0.34315312398834569</v>
      </c>
      <c r="P124" s="2">
        <v>0.1579225694526247</v>
      </c>
      <c r="Q124" s="2">
        <v>0.27243309379449832</v>
      </c>
      <c r="R124" s="2">
        <v>7.0918727245855906E-2</v>
      </c>
      <c r="S124" s="2">
        <v>6.4651881868894E-3</v>
      </c>
      <c r="T124" s="2">
        <v>0.56894830993125478</v>
      </c>
      <c r="U124" s="2">
        <v>8.3567850176854599E-2</v>
      </c>
      <c r="V124" s="2">
        <v>8.8370562589271603E-2</v>
      </c>
      <c r="W124" s="2">
        <v>0.29430459014530908</v>
      </c>
      <c r="X124" s="2">
        <v>0.16554057878562581</v>
      </c>
    </row>
    <row r="125" spans="1:24" x14ac:dyDescent="0.25">
      <c r="A125" s="2">
        <v>3657000</v>
      </c>
      <c r="B125" s="2">
        <v>2015</v>
      </c>
      <c r="C125" s="2" t="s">
        <v>30</v>
      </c>
      <c r="D125" s="2">
        <v>1</v>
      </c>
      <c r="E125" s="2">
        <v>5.022582924787207E-2</v>
      </c>
      <c r="F125" s="2">
        <v>1.7006017770990031E-2</v>
      </c>
      <c r="G125" s="2">
        <v>5.8728838133367087E-2</v>
      </c>
      <c r="H125" s="2">
        <v>-0.56051587301587302</v>
      </c>
      <c r="I125" s="2">
        <v>0.7428991217818145</v>
      </c>
      <c r="J125" s="2">
        <v>0.34901701165457638</v>
      </c>
      <c r="K125" s="2">
        <v>0.43820470088498059</v>
      </c>
      <c r="L125" s="2">
        <v>0.3361945190923934</v>
      </c>
      <c r="M125" s="2">
        <v>0.30447426657121979</v>
      </c>
      <c r="N125" s="2">
        <v>9.9662272817263295E-2</v>
      </c>
      <c r="O125" s="2">
        <v>0.3949498219488507</v>
      </c>
      <c r="P125" s="2">
        <v>0.14962066703283489</v>
      </c>
      <c r="Q125" s="2">
        <v>0.2727272366721909</v>
      </c>
      <c r="R125" s="2">
        <v>8.4929665571898696E-2</v>
      </c>
      <c r="S125" s="2">
        <v>4.2659769099803901E-2</v>
      </c>
      <c r="T125" s="2">
        <v>0.45054720990225022</v>
      </c>
      <c r="U125" s="2">
        <v>0.24701169531875711</v>
      </c>
      <c r="V125" s="2">
        <v>7.0821122278358101E-2</v>
      </c>
      <c r="W125" s="2">
        <v>0.34204692592547231</v>
      </c>
      <c r="X125" s="2">
        <v>0.1539419767982626</v>
      </c>
    </row>
    <row r="126" spans="1:24" x14ac:dyDescent="0.25">
      <c r="A126" s="2">
        <v>63637000</v>
      </c>
      <c r="B126" s="2">
        <v>2019</v>
      </c>
      <c r="C126" s="2" t="s">
        <v>64</v>
      </c>
      <c r="D126" s="2">
        <v>2</v>
      </c>
      <c r="E126" s="2">
        <v>5.4572997948441039E-2</v>
      </c>
      <c r="F126" s="2">
        <v>8.4159311953063542E-3</v>
      </c>
      <c r="G126" s="2">
        <v>5.8780963546094217E-2</v>
      </c>
      <c r="H126" s="2">
        <v>-0.27480158730158732</v>
      </c>
      <c r="I126" s="2">
        <v>0.38549437339299431</v>
      </c>
      <c r="J126" s="2">
        <v>0.33189415288458429</v>
      </c>
      <c r="K126" s="2">
        <v>0.36691366418474253</v>
      </c>
      <c r="L126" s="2">
        <v>0.2779496518151659</v>
      </c>
      <c r="M126" s="2">
        <v>0.28570419430350302</v>
      </c>
      <c r="N126" s="2">
        <v>0.2798671511899688</v>
      </c>
      <c r="O126" s="2">
        <v>0.40482356749757198</v>
      </c>
      <c r="P126" s="2">
        <v>0.1767239032406559</v>
      </c>
      <c r="Q126" s="2">
        <v>0.25417480234878331</v>
      </c>
      <c r="R126" s="2">
        <v>0.17457074724576649</v>
      </c>
      <c r="S126" s="2">
        <v>5.02361833776769E-2</v>
      </c>
      <c r="T126" s="2">
        <v>0.20896522383469579</v>
      </c>
      <c r="U126" s="2">
        <v>0.18734547470026219</v>
      </c>
      <c r="V126" s="2">
        <v>0.17742628460552301</v>
      </c>
      <c r="W126" s="2">
        <v>0.37450074600048661</v>
      </c>
      <c r="X126" s="2">
        <v>7.8849682913033306E-2</v>
      </c>
    </row>
    <row r="127" spans="1:24" x14ac:dyDescent="0.25">
      <c r="A127" s="2">
        <v>20631000</v>
      </c>
      <c r="B127" s="2">
        <v>2017</v>
      </c>
      <c r="C127" s="2" t="s">
        <v>63</v>
      </c>
      <c r="D127" s="2">
        <v>1</v>
      </c>
      <c r="E127" s="2">
        <v>3.9398367047253587E-2</v>
      </c>
      <c r="F127" s="2">
        <v>3.9259894033562899E-2</v>
      </c>
      <c r="G127" s="2">
        <v>5.902831406403504E-2</v>
      </c>
      <c r="H127" s="2">
        <v>0.31349206349206349</v>
      </c>
      <c r="I127" s="2">
        <v>0.39093064413797701</v>
      </c>
      <c r="J127" s="2">
        <v>0.2942309218377544</v>
      </c>
      <c r="K127" s="2">
        <v>0.41028943312739108</v>
      </c>
      <c r="L127" s="2">
        <v>0.3074662122678713</v>
      </c>
      <c r="M127" s="2">
        <v>0.141248907587115</v>
      </c>
      <c r="N127" s="2">
        <v>0.27650194865627259</v>
      </c>
      <c r="O127" s="2">
        <v>0.45645840077695038</v>
      </c>
      <c r="P127" s="2">
        <v>0.25069901074950601</v>
      </c>
      <c r="Q127" s="2">
        <v>0.31861049309022499</v>
      </c>
      <c r="R127" s="2">
        <v>0.12826105016486389</v>
      </c>
      <c r="S127" s="2">
        <v>9.4095268587134698E-2</v>
      </c>
      <c r="T127" s="2">
        <v>0.42300678467618291</v>
      </c>
      <c r="U127" s="2">
        <v>0.226075342434611</v>
      </c>
      <c r="V127" s="2">
        <v>0.20636189695230281</v>
      </c>
      <c r="W127" s="2">
        <v>0.27296146698131768</v>
      </c>
      <c r="X127" s="2">
        <v>0.1123456736355966</v>
      </c>
    </row>
    <row r="128" spans="1:24" x14ac:dyDescent="0.25">
      <c r="A128" s="2">
        <v>41606000</v>
      </c>
      <c r="B128" s="2">
        <v>2019</v>
      </c>
      <c r="C128" s="2" t="s">
        <v>58</v>
      </c>
      <c r="D128" s="2">
        <v>2</v>
      </c>
      <c r="E128" s="2">
        <v>5.3032936885341997E-2</v>
      </c>
      <c r="F128" s="2">
        <v>1.2238288236744849E-2</v>
      </c>
      <c r="G128" s="2">
        <v>5.915208100371442E-2</v>
      </c>
      <c r="H128" s="2">
        <v>0.39384920634920628</v>
      </c>
      <c r="I128" s="2">
        <v>0.34506294453534569</v>
      </c>
      <c r="J128" s="2">
        <v>0.19811964670022439</v>
      </c>
      <c r="K128" s="2">
        <v>0.60991428897039002</v>
      </c>
      <c r="L128" s="2">
        <v>0.37150724556917292</v>
      </c>
      <c r="M128" s="2">
        <v>0.27792586793798479</v>
      </c>
      <c r="N128" s="2">
        <v>0.35183710039667337</v>
      </c>
      <c r="O128" s="2">
        <v>0.496924571058595</v>
      </c>
      <c r="P128" s="2">
        <v>0.2026263983873906</v>
      </c>
      <c r="Q128" s="2">
        <v>0.25026697603249709</v>
      </c>
      <c r="R128" s="2">
        <v>2.3922732927415299E-2</v>
      </c>
      <c r="S128" s="2">
        <v>3.8001490729605999E-2</v>
      </c>
      <c r="T128" s="2">
        <v>0.28407459351475978</v>
      </c>
      <c r="U128" s="2">
        <v>0.18031937802616191</v>
      </c>
      <c r="V128" s="2">
        <v>0.16263838352558641</v>
      </c>
      <c r="W128" s="2">
        <v>0.36086155737901948</v>
      </c>
      <c r="X128" s="2">
        <v>0.1102842213203781</v>
      </c>
    </row>
    <row r="129" spans="1:24" x14ac:dyDescent="0.25">
      <c r="A129" s="2">
        <v>75626000</v>
      </c>
      <c r="B129" s="2">
        <v>2022</v>
      </c>
      <c r="C129" s="2" t="s">
        <v>65</v>
      </c>
      <c r="D129" s="2">
        <v>3</v>
      </c>
      <c r="E129" s="2">
        <v>5.3482785868187513E-2</v>
      </c>
      <c r="F129" s="2">
        <v>1.2991556544580779E-2</v>
      </c>
      <c r="G129" s="2">
        <v>5.9978564140477898E-2</v>
      </c>
      <c r="H129" s="2">
        <v>-0.25992063492063489</v>
      </c>
      <c r="I129" s="2">
        <v>0.1979229972952215</v>
      </c>
      <c r="J129" s="2">
        <v>0.35532015083258339</v>
      </c>
      <c r="K129" s="2">
        <v>0.39660443339025819</v>
      </c>
      <c r="L129" s="2">
        <v>0.39096425822487779</v>
      </c>
      <c r="M129" s="2">
        <v>0.32441571798074892</v>
      </c>
      <c r="N129" s="2">
        <v>0.42965402060732699</v>
      </c>
      <c r="O129" s="2">
        <v>0.55325348009064423</v>
      </c>
      <c r="P129" s="2">
        <v>0.29891480286625588</v>
      </c>
      <c r="Q129" s="2">
        <v>0.27689569720451279</v>
      </c>
      <c r="R129" s="2">
        <v>0.26800540655691391</v>
      </c>
      <c r="S129" s="2">
        <v>2.3201856188894199E-2</v>
      </c>
      <c r="T129" s="2">
        <v>0.41276840374671808</v>
      </c>
      <c r="U129" s="2">
        <v>4.2894797746589698E-2</v>
      </c>
      <c r="V129" s="2">
        <v>0.17721689836685109</v>
      </c>
      <c r="W129" s="2">
        <v>0.38106900503196978</v>
      </c>
      <c r="X129" s="2">
        <v>0.15765289168621269</v>
      </c>
    </row>
    <row r="130" spans="1:24" x14ac:dyDescent="0.25">
      <c r="A130" s="2">
        <v>15658000</v>
      </c>
      <c r="B130" s="2">
        <v>2019</v>
      </c>
      <c r="C130" s="2" t="s">
        <v>66</v>
      </c>
      <c r="D130" s="2">
        <v>2</v>
      </c>
      <c r="E130" s="2">
        <v>5.3786143772158103E-2</v>
      </c>
      <c r="F130" s="2">
        <v>1.310175840574857E-2</v>
      </c>
      <c r="G130" s="2">
        <v>6.0337022975032378E-2</v>
      </c>
      <c r="H130" s="2">
        <v>-0.14880952380952381</v>
      </c>
      <c r="I130" s="2">
        <v>0.22959895815941489</v>
      </c>
      <c r="J130" s="2">
        <v>0.38023574897163331</v>
      </c>
      <c r="K130" s="2">
        <v>0.44183479736505749</v>
      </c>
      <c r="L130" s="2">
        <v>0.29232003013465768</v>
      </c>
      <c r="M130" s="2">
        <v>0.22548905121795559</v>
      </c>
      <c r="N130" s="2">
        <v>0.31320993601174851</v>
      </c>
      <c r="O130" s="2">
        <v>0.46455163483327938</v>
      </c>
      <c r="P130" s="2">
        <v>0.25767588055918911</v>
      </c>
      <c r="Q130" s="2">
        <v>0.41229063398825888</v>
      </c>
      <c r="R130" s="2">
        <v>0.1756958150684727</v>
      </c>
      <c r="S130" s="2">
        <v>3.4675770553409903E-2</v>
      </c>
      <c r="T130" s="2">
        <v>0.19022200914843521</v>
      </c>
      <c r="U130" s="2">
        <v>0.1275044168927604</v>
      </c>
      <c r="V130" s="2">
        <v>0.2215131330172489</v>
      </c>
      <c r="W130" s="2">
        <v>0.35260988016478922</v>
      </c>
      <c r="X130" s="2">
        <v>0.1152736492751739</v>
      </c>
    </row>
    <row r="131" spans="1:24" x14ac:dyDescent="0.25">
      <c r="A131" s="2">
        <v>75626000</v>
      </c>
      <c r="B131" s="2">
        <v>2017</v>
      </c>
      <c r="C131" s="2" t="s">
        <v>65</v>
      </c>
      <c r="D131" s="2">
        <v>2</v>
      </c>
      <c r="E131" s="2">
        <v>4.9551162900002423E-2</v>
      </c>
      <c r="F131" s="2">
        <v>2.2210883342517331E-2</v>
      </c>
      <c r="G131" s="2">
        <v>6.0656604571261083E-2</v>
      </c>
      <c r="H131" s="2">
        <v>-0.3343253968253968</v>
      </c>
      <c r="I131" s="2">
        <v>0.21686312485390849</v>
      </c>
      <c r="J131" s="2">
        <v>0.3764530021512712</v>
      </c>
      <c r="K131" s="2">
        <v>0.42792878224015818</v>
      </c>
      <c r="L131" s="2">
        <v>0.32447993460798241</v>
      </c>
      <c r="M131" s="2">
        <v>0.2497870453140425</v>
      </c>
      <c r="N131" s="2">
        <v>0.35024885925912741</v>
      </c>
      <c r="O131" s="2">
        <v>0.48268047911945611</v>
      </c>
      <c r="P131" s="2">
        <v>0.2259626338573707</v>
      </c>
      <c r="Q131" s="2">
        <v>0.20676478740054779</v>
      </c>
      <c r="R131" s="2">
        <v>0.14543189679246571</v>
      </c>
      <c r="S131" s="2">
        <v>2.17904416713505E-2</v>
      </c>
      <c r="T131" s="2">
        <v>0.35982074790513752</v>
      </c>
      <c r="U131" s="2">
        <v>7.2276494099607E-2</v>
      </c>
      <c r="V131" s="2">
        <v>4.0434836166543399E-2</v>
      </c>
      <c r="W131" s="2">
        <v>0.38391519168624377</v>
      </c>
      <c r="X131" s="2">
        <v>9.4862884902992495E-2</v>
      </c>
    </row>
    <row r="132" spans="1:24" x14ac:dyDescent="0.25">
      <c r="A132" s="2">
        <v>32631000</v>
      </c>
      <c r="B132" s="2">
        <v>2018</v>
      </c>
      <c r="C132" s="2" t="s">
        <v>54</v>
      </c>
      <c r="D132" s="2">
        <v>3</v>
      </c>
      <c r="E132" s="2">
        <v>5.5338745698849917E-2</v>
      </c>
      <c r="F132" s="2">
        <v>1.1441840635427599E-2</v>
      </c>
      <c r="G132" s="2">
        <v>6.1059666016563728E-2</v>
      </c>
      <c r="H132" s="2">
        <v>-0.27876984126984128</v>
      </c>
      <c r="I132" s="2">
        <v>0.2903395999599292</v>
      </c>
      <c r="J132" s="2">
        <v>0.36582462624761541</v>
      </c>
      <c r="K132" s="2">
        <v>0.51381562019101101</v>
      </c>
      <c r="L132" s="2">
        <v>0.39102042630356387</v>
      </c>
      <c r="M132" s="2">
        <v>0.2657958987871773</v>
      </c>
      <c r="N132" s="2">
        <v>0.2917622944330065</v>
      </c>
      <c r="O132" s="2">
        <v>0.42408546455163482</v>
      </c>
      <c r="P132" s="2">
        <v>0.31903175383368021</v>
      </c>
      <c r="Q132" s="2">
        <v>0.47475587166365829</v>
      </c>
      <c r="R132" s="2">
        <v>0.16238546605780119</v>
      </c>
      <c r="S132" s="2">
        <v>7.1695937543606703E-2</v>
      </c>
      <c r="T132" s="2">
        <v>0.22065680030189519</v>
      </c>
      <c r="U132" s="2">
        <v>8.8246342730098903E-2</v>
      </c>
      <c r="V132" s="2">
        <v>0.19933293462759349</v>
      </c>
      <c r="W132" s="2">
        <v>0.38228332283357702</v>
      </c>
      <c r="X132" s="2">
        <v>0.21844605250322999</v>
      </c>
    </row>
    <row r="133" spans="1:24" x14ac:dyDescent="0.25">
      <c r="A133" s="2">
        <v>3630000</v>
      </c>
      <c r="B133" s="2">
        <v>2017</v>
      </c>
      <c r="C133" s="2" t="s">
        <v>55</v>
      </c>
      <c r="D133" s="2">
        <v>2</v>
      </c>
      <c r="E133" s="2">
        <v>5.6367907199210109E-2</v>
      </c>
      <c r="F133" s="2">
        <v>9.632798181304773E-3</v>
      </c>
      <c r="G133" s="2">
        <v>6.1184306289862503E-2</v>
      </c>
      <c r="H133" s="2">
        <v>-0.83630952380952384</v>
      </c>
      <c r="I133" s="2">
        <v>0.6581293618726417</v>
      </c>
      <c r="J133" s="2">
        <v>0.28169146188708238</v>
      </c>
      <c r="K133" s="2">
        <v>0.40274066616986481</v>
      </c>
      <c r="L133" s="2">
        <v>0.35110341808496148</v>
      </c>
      <c r="M133" s="2">
        <v>0.35780832344471458</v>
      </c>
      <c r="N133" s="2">
        <v>0.2275150809189869</v>
      </c>
      <c r="O133" s="2">
        <v>0.41599223049530593</v>
      </c>
      <c r="P133" s="2">
        <v>0.1625362559069041</v>
      </c>
      <c r="Q133" s="2">
        <v>0.28262155539571349</v>
      </c>
      <c r="R133" s="2">
        <v>9.3631844829829294E-2</v>
      </c>
      <c r="S133" s="2">
        <v>4.2704189636002199E-2</v>
      </c>
      <c r="T133" s="2">
        <v>0.1272346169858305</v>
      </c>
      <c r="U133" s="2">
        <v>0.1864571707896652</v>
      </c>
      <c r="V133" s="2">
        <v>7.1948855852656105E-2</v>
      </c>
      <c r="W133" s="2">
        <v>0.30142299828022712</v>
      </c>
      <c r="X133" s="2">
        <v>0.19171746916018759</v>
      </c>
    </row>
    <row r="134" spans="1:24" x14ac:dyDescent="0.25">
      <c r="A134" s="2">
        <v>63637000</v>
      </c>
      <c r="B134" s="2">
        <v>2021</v>
      </c>
      <c r="C134" s="2" t="s">
        <v>64</v>
      </c>
      <c r="D134" s="2">
        <v>2</v>
      </c>
      <c r="E134" s="2">
        <v>5.866077137007901E-2</v>
      </c>
      <c r="F134" s="2">
        <v>5.1976456141114586E-3</v>
      </c>
      <c r="G134" s="2">
        <v>6.1259594177134738E-2</v>
      </c>
      <c r="H134" s="2">
        <v>-0.21031746031746029</v>
      </c>
      <c r="I134" s="2">
        <v>0.3771997195044578</v>
      </c>
      <c r="J134" s="2">
        <v>0.33325710060523411</v>
      </c>
      <c r="K134" s="2">
        <v>0.3645157611350921</v>
      </c>
      <c r="L134" s="2">
        <v>0.30775628161708463</v>
      </c>
      <c r="M134" s="2">
        <v>0.26834982279376202</v>
      </c>
      <c r="N134" s="2">
        <v>0.34365758879591818</v>
      </c>
      <c r="O134" s="2">
        <v>0.4197151181612172</v>
      </c>
      <c r="P134" s="2">
        <v>0.19170016933268011</v>
      </c>
      <c r="Q134" s="2">
        <v>0.25976412785369107</v>
      </c>
      <c r="R134" s="2">
        <v>0.17840957281374181</v>
      </c>
      <c r="S134" s="2">
        <v>5.0402734043810599E-2</v>
      </c>
      <c r="T134" s="2">
        <v>0.16846396848451281</v>
      </c>
      <c r="U134" s="2">
        <v>0.23310476458269391</v>
      </c>
      <c r="V134" s="2">
        <v>0.19062677053824359</v>
      </c>
      <c r="W134" s="2">
        <v>0.37872036709490953</v>
      </c>
      <c r="X134" s="2">
        <v>8.4023348375910203E-2</v>
      </c>
    </row>
    <row r="135" spans="1:24" x14ac:dyDescent="0.25">
      <c r="A135" s="2">
        <v>20710000</v>
      </c>
      <c r="B135" s="2">
        <v>2018</v>
      </c>
      <c r="C135" s="2" t="s">
        <v>59</v>
      </c>
      <c r="D135" s="2">
        <v>3</v>
      </c>
      <c r="E135" s="2">
        <v>4.2818014038859487E-2</v>
      </c>
      <c r="F135" s="2">
        <v>3.7028385963642621E-2</v>
      </c>
      <c r="G135" s="2">
        <v>6.1332207020680797E-2</v>
      </c>
      <c r="H135" s="2">
        <v>-0.54563492063492058</v>
      </c>
      <c r="I135" s="2">
        <v>0.48826927572043938</v>
      </c>
      <c r="J135" s="2">
        <v>0.36021296079488641</v>
      </c>
      <c r="K135" s="2">
        <v>0.42101017038979949</v>
      </c>
      <c r="L135" s="2">
        <v>0.49862185292439809</v>
      </c>
      <c r="M135" s="2">
        <v>0.27574395780775313</v>
      </c>
      <c r="N135" s="2">
        <v>0.44152855701951932</v>
      </c>
      <c r="O135" s="2">
        <v>0.44350922628682421</v>
      </c>
      <c r="P135" s="2">
        <v>0.1480929759394588</v>
      </c>
      <c r="Q135" s="2">
        <v>0.48978064779823099</v>
      </c>
      <c r="R135" s="2">
        <v>6.1069511544895899E-2</v>
      </c>
      <c r="S135" s="2">
        <v>6.5855352220157998E-3</v>
      </c>
      <c r="T135" s="2">
        <v>0.19686700344582209</v>
      </c>
      <c r="U135" s="2">
        <v>8.8148182187817906E-2</v>
      </c>
      <c r="V135" s="2">
        <v>0.1113457619236503</v>
      </c>
      <c r="W135" s="2">
        <v>0.37686511470859169</v>
      </c>
      <c r="X135" s="2">
        <v>0.1970236606317643</v>
      </c>
    </row>
    <row r="136" spans="1:24" x14ac:dyDescent="0.25">
      <c r="A136" s="2">
        <v>17610000</v>
      </c>
      <c r="B136" s="2">
        <v>2020</v>
      </c>
      <c r="C136" s="2" t="s">
        <v>62</v>
      </c>
      <c r="D136" s="2">
        <v>3</v>
      </c>
      <c r="E136" s="2">
        <v>5.3571524809670527E-2</v>
      </c>
      <c r="F136" s="2">
        <v>1.5662846558034231E-2</v>
      </c>
      <c r="G136" s="2">
        <v>6.1402948088687653E-2</v>
      </c>
      <c r="H136" s="2">
        <v>-0.55555555555555558</v>
      </c>
      <c r="I136" s="2">
        <v>0.45229238321033821</v>
      </c>
      <c r="J136" s="2">
        <v>0.32888328455607219</v>
      </c>
      <c r="K136" s="2">
        <v>0.3850169959599965</v>
      </c>
      <c r="L136" s="2">
        <v>0.44930662269509619</v>
      </c>
      <c r="M136" s="2">
        <v>0.26670055954173688</v>
      </c>
      <c r="N136" s="2">
        <v>0.32040412794329221</v>
      </c>
      <c r="O136" s="2">
        <v>0.47911945613467138</v>
      </c>
      <c r="P136" s="2">
        <v>0.25500372364968288</v>
      </c>
      <c r="Q136" s="2">
        <v>0.26253384194325058</v>
      </c>
      <c r="R136" s="2">
        <v>0.12622176692431991</v>
      </c>
      <c r="S136" s="2">
        <v>2.0679112860391799E-2</v>
      </c>
      <c r="T136" s="2">
        <v>0.28094210515408508</v>
      </c>
      <c r="U136" s="2">
        <v>3.3060881287859903E-2</v>
      </c>
      <c r="V136" s="2">
        <v>0.2171401571082629</v>
      </c>
      <c r="W136" s="2">
        <v>0.39113674251580482</v>
      </c>
      <c r="X136" s="2">
        <v>0.1626957678777006</v>
      </c>
    </row>
    <row r="137" spans="1:24" x14ac:dyDescent="0.25">
      <c r="A137" s="2">
        <v>3654000</v>
      </c>
      <c r="B137" s="2">
        <v>2019</v>
      </c>
      <c r="C137" s="2" t="s">
        <v>26</v>
      </c>
      <c r="D137" s="2">
        <v>3</v>
      </c>
      <c r="E137" s="2">
        <v>5.9305401617864122E-2</v>
      </c>
      <c r="F137" s="2">
        <v>4.4641305038279682E-3</v>
      </c>
      <c r="G137" s="2">
        <v>6.1537466869778103E-2</v>
      </c>
      <c r="H137" s="2">
        <v>-0.69940476190476186</v>
      </c>
      <c r="I137" s="2">
        <v>0.77782749524159345</v>
      </c>
      <c r="J137" s="2">
        <v>0.35960491091345259</v>
      </c>
      <c r="K137" s="2">
        <v>0.48630478380651171</v>
      </c>
      <c r="L137" s="2">
        <v>0.2983778087792438</v>
      </c>
      <c r="M137" s="2">
        <v>0.20006472920388621</v>
      </c>
      <c r="N137" s="2">
        <v>0.33791288960682248</v>
      </c>
      <c r="O137" s="2">
        <v>0.48883133700226611</v>
      </c>
      <c r="P137" s="2">
        <v>0.23125529849626639</v>
      </c>
      <c r="Q137" s="2">
        <v>0.32453296941952242</v>
      </c>
      <c r="R137" s="2">
        <v>8.3349028630781904E-2</v>
      </c>
      <c r="S137" s="2">
        <v>9.1883055947093797E-2</v>
      </c>
      <c r="T137" s="2">
        <v>0.1513089100113636</v>
      </c>
      <c r="U137" s="2">
        <v>0.17346266341258129</v>
      </c>
      <c r="V137" s="2">
        <v>7.89143799155132E-2</v>
      </c>
      <c r="W137" s="2">
        <v>0.30231165567822682</v>
      </c>
      <c r="X137" s="2">
        <v>0.2018811700909128</v>
      </c>
    </row>
    <row r="138" spans="1:24" x14ac:dyDescent="0.25">
      <c r="A138" s="2">
        <v>22640000</v>
      </c>
      <c r="B138" s="2">
        <v>2020</v>
      </c>
      <c r="C138" s="2" t="s">
        <v>36</v>
      </c>
      <c r="D138" s="2">
        <v>3</v>
      </c>
      <c r="E138" s="2">
        <v>5.4557851532723217E-2</v>
      </c>
      <c r="F138" s="2">
        <v>1.40186664579833E-2</v>
      </c>
      <c r="G138" s="2">
        <v>6.1567184761714869E-2</v>
      </c>
      <c r="H138" s="2">
        <v>-0.2073412698412698</v>
      </c>
      <c r="I138" s="2">
        <v>0.2498213510535279</v>
      </c>
      <c r="J138" s="2">
        <v>0.42568448163355799</v>
      </c>
      <c r="K138" s="2">
        <v>0.3915737581905952</v>
      </c>
      <c r="L138" s="2">
        <v>0.33226143782584711</v>
      </c>
      <c r="M138" s="2">
        <v>0.36708715663626279</v>
      </c>
      <c r="N138" s="2">
        <v>0.55134469461463509</v>
      </c>
      <c r="O138" s="2">
        <v>0.49530592424732922</v>
      </c>
      <c r="P138" s="2">
        <v>0.20093621655389571</v>
      </c>
      <c r="Q138" s="2">
        <v>0.33903079637500999</v>
      </c>
      <c r="R138" s="2">
        <v>0.15091184985485331</v>
      </c>
      <c r="S138" s="2">
        <v>6.5005914456723102E-2</v>
      </c>
      <c r="T138" s="2">
        <v>0.29449318516502321</v>
      </c>
      <c r="U138" s="2">
        <v>0.10225598882743971</v>
      </c>
      <c r="V138" s="2">
        <v>0.23868259951345999</v>
      </c>
      <c r="W138" s="2">
        <v>0.3936891621485179</v>
      </c>
      <c r="X138" s="2">
        <v>0.17153598342792631</v>
      </c>
    </row>
    <row r="139" spans="1:24" x14ac:dyDescent="0.25">
      <c r="A139" s="2">
        <v>3647000</v>
      </c>
      <c r="B139" s="2">
        <v>2015</v>
      </c>
      <c r="C139" s="2" t="s">
        <v>29</v>
      </c>
      <c r="D139" s="2">
        <v>1</v>
      </c>
      <c r="E139" s="2">
        <v>5.5203174102612697E-2</v>
      </c>
      <c r="F139" s="2">
        <v>1.3532273266157189E-2</v>
      </c>
      <c r="G139" s="2">
        <v>6.1969310735691299E-2</v>
      </c>
      <c r="H139" s="2">
        <v>0.2638888888888889</v>
      </c>
      <c r="I139" s="2">
        <v>0.27110561992854038</v>
      </c>
      <c r="J139" s="2">
        <v>0.36894709714584573</v>
      </c>
      <c r="K139" s="2">
        <v>0.4064686271958099</v>
      </c>
      <c r="L139" s="2">
        <v>0.36551712252652568</v>
      </c>
      <c r="M139" s="2">
        <v>0.2843768106742563</v>
      </c>
      <c r="N139" s="2">
        <v>0.1352629500610201</v>
      </c>
      <c r="O139" s="2">
        <v>0.33344124312075107</v>
      </c>
      <c r="P139" s="2">
        <v>0.2402682940291557</v>
      </c>
      <c r="Q139" s="2">
        <v>0.53600403493416882</v>
      </c>
      <c r="R139" s="2">
        <v>9.6441631768956607E-2</v>
      </c>
      <c r="S139" s="2">
        <v>2.7452535328715999E-2</v>
      </c>
      <c r="T139" s="2">
        <v>0.42892657610053392</v>
      </c>
      <c r="U139" s="2">
        <v>0.3908218972875408</v>
      </c>
      <c r="V139" s="2">
        <v>8.4096171848056303E-2</v>
      </c>
      <c r="W139" s="2">
        <v>0.3650928988075644</v>
      </c>
      <c r="X139" s="2">
        <v>0.206390218881631</v>
      </c>
    </row>
    <row r="140" spans="1:24" x14ac:dyDescent="0.25">
      <c r="A140" s="2">
        <v>17656000</v>
      </c>
      <c r="B140" s="2">
        <v>2015</v>
      </c>
      <c r="C140" s="2" t="s">
        <v>56</v>
      </c>
      <c r="D140" s="2">
        <v>2</v>
      </c>
      <c r="E140" s="2">
        <v>5.2729778352361693E-2</v>
      </c>
      <c r="F140" s="2">
        <v>1.8579205400286729E-2</v>
      </c>
      <c r="G140" s="2">
        <v>6.2019381052505047E-2</v>
      </c>
      <c r="H140" s="2">
        <v>-0.27579365079365081</v>
      </c>
      <c r="I140" s="2">
        <v>0.2409590276154539</v>
      </c>
      <c r="J140" s="2">
        <v>0.36504220700621171</v>
      </c>
      <c r="K140" s="2">
        <v>0.38646492493661921</v>
      </c>
      <c r="L140" s="2">
        <v>0.41519893703344679</v>
      </c>
      <c r="M140" s="2">
        <v>0.21330362624742721</v>
      </c>
      <c r="N140" s="2">
        <v>0.2076659870877518</v>
      </c>
      <c r="O140" s="2">
        <v>0.41437358368404009</v>
      </c>
      <c r="P140" s="2">
        <v>0.28024877882066579</v>
      </c>
      <c r="Q140" s="2">
        <v>0.31014718110082168</v>
      </c>
      <c r="R140" s="2">
        <v>0.14372699100001271</v>
      </c>
      <c r="S140" s="2">
        <v>0.11056934903892859</v>
      </c>
      <c r="T140" s="2">
        <v>0.35839063327065451</v>
      </c>
      <c r="U140" s="2">
        <v>0.23987616033713499</v>
      </c>
      <c r="V140" s="2">
        <v>0.19651330376940129</v>
      </c>
      <c r="W140" s="2">
        <v>0.4185735330185214</v>
      </c>
      <c r="X140" s="2">
        <v>0.20705069580937091</v>
      </c>
    </row>
    <row r="141" spans="1:24" x14ac:dyDescent="0.25">
      <c r="A141" s="2">
        <v>66636000</v>
      </c>
      <c r="B141" s="2">
        <v>2019</v>
      </c>
      <c r="C141" s="2" t="s">
        <v>67</v>
      </c>
      <c r="D141" s="2">
        <v>1</v>
      </c>
      <c r="E141" s="2">
        <v>5.6295331987165777E-2</v>
      </c>
      <c r="F141" s="2">
        <v>1.1664504694671E-2</v>
      </c>
      <c r="G141" s="2">
        <v>6.2127584334501267E-2</v>
      </c>
      <c r="H141" s="2">
        <v>-0.19940476190476189</v>
      </c>
      <c r="I141" s="2">
        <v>0.45329415300363979</v>
      </c>
      <c r="J141" s="2">
        <v>0.31089882939567409</v>
      </c>
      <c r="K141" s="2">
        <v>0.42061257203159003</v>
      </c>
      <c r="L141" s="2">
        <v>0.29877495686878169</v>
      </c>
      <c r="M141" s="2">
        <v>0.17470775982960071</v>
      </c>
      <c r="N141" s="2">
        <v>0.24186389983099321</v>
      </c>
      <c r="O141" s="2">
        <v>0.50501780511492389</v>
      </c>
      <c r="P141" s="2">
        <v>0.15160942843894071</v>
      </c>
      <c r="Q141" s="2">
        <v>0.26744917918842698</v>
      </c>
      <c r="R141" s="2">
        <v>0.23121145583987021</v>
      </c>
      <c r="S141" s="2">
        <v>9.8939197620681402E-2</v>
      </c>
      <c r="T141" s="2">
        <v>0.4744976699682581</v>
      </c>
      <c r="U141" s="2">
        <v>8.22899978595176E-2</v>
      </c>
      <c r="V141" s="2">
        <v>0.1741020125526711</v>
      </c>
      <c r="W141" s="2">
        <v>0.37068382496966451</v>
      </c>
      <c r="X141" s="2">
        <v>0.22641516336747561</v>
      </c>
    </row>
    <row r="142" spans="1:24" x14ac:dyDescent="0.25">
      <c r="A142" s="2">
        <v>27739000</v>
      </c>
      <c r="B142" s="2">
        <v>2017</v>
      </c>
      <c r="C142" s="2" t="s">
        <v>37</v>
      </c>
      <c r="D142" s="2">
        <v>2</v>
      </c>
      <c r="E142" s="2">
        <v>5.7333031549409393E-2</v>
      </c>
      <c r="F142" s="2">
        <v>1.094911730746969E-2</v>
      </c>
      <c r="G142" s="2">
        <v>6.2807590203144234E-2</v>
      </c>
      <c r="H142" s="2">
        <v>-0.38591269841269837</v>
      </c>
      <c r="I142" s="2">
        <v>0.31744081210137909</v>
      </c>
      <c r="J142" s="2">
        <v>0.22934016086120071</v>
      </c>
      <c r="K142" s="2">
        <v>0.44481929106040219</v>
      </c>
      <c r="L142" s="2">
        <v>0.3791126736206259</v>
      </c>
      <c r="M142" s="2">
        <v>0.50343733394861023</v>
      </c>
      <c r="N142" s="2">
        <v>0.15728065651740869</v>
      </c>
      <c r="O142" s="2">
        <v>0.41113629006150848</v>
      </c>
      <c r="P142" s="2">
        <v>0.16754664368571009</v>
      </c>
      <c r="Q142" s="2">
        <v>0.26942816542168491</v>
      </c>
      <c r="R142" s="2">
        <v>0.10503368708903291</v>
      </c>
      <c r="S142" s="2">
        <v>3.1374309905088403E-2</v>
      </c>
      <c r="T142" s="2">
        <v>0.39508868179447432</v>
      </c>
      <c r="U142" s="2">
        <v>5.9944175565726801E-2</v>
      </c>
      <c r="V142" s="2">
        <v>0.20993856770175881</v>
      </c>
      <c r="W142" s="2">
        <v>0.36264485527832357</v>
      </c>
      <c r="X142" s="2">
        <v>0.1540390725285152</v>
      </c>
    </row>
    <row r="143" spans="1:24" x14ac:dyDescent="0.25">
      <c r="A143" s="2">
        <v>70612000</v>
      </c>
      <c r="B143" s="2">
        <v>2022</v>
      </c>
      <c r="C143" s="2" t="s">
        <v>51</v>
      </c>
      <c r="D143" s="2">
        <v>1</v>
      </c>
      <c r="E143" s="2">
        <v>5.8417507776918627E-2</v>
      </c>
      <c r="F143" s="2">
        <v>9.0914197595174905E-3</v>
      </c>
      <c r="G143" s="2">
        <v>6.2963217656677367E-2</v>
      </c>
      <c r="H143" s="2">
        <v>0.1696428571428571</v>
      </c>
      <c r="I143" s="2">
        <v>0.22842354826860781</v>
      </c>
      <c r="J143" s="2">
        <v>0.20917089028148891</v>
      </c>
      <c r="K143" s="2">
        <v>0.38775676586707197</v>
      </c>
      <c r="L143" s="2">
        <v>0.39026563245656182</v>
      </c>
      <c r="M143" s="2">
        <v>0.3827782984124955</v>
      </c>
      <c r="N143" s="2">
        <v>0.46329594291561083</v>
      </c>
      <c r="O143" s="2">
        <v>0.58595014567821302</v>
      </c>
      <c r="P143" s="2">
        <v>0.11511191802855961</v>
      </c>
      <c r="Q143" s="2">
        <v>0.31626192490854771</v>
      </c>
      <c r="R143" s="2">
        <v>0.17149418348249679</v>
      </c>
      <c r="S143" s="2">
        <v>1.50237895776305E-2</v>
      </c>
      <c r="T143" s="2">
        <v>0.723811545766887</v>
      </c>
      <c r="U143" s="2">
        <v>0.16540028171709439</v>
      </c>
      <c r="V143" s="2">
        <v>7.6776890916001497E-2</v>
      </c>
      <c r="W143" s="2">
        <v>0.33247287970493827</v>
      </c>
      <c r="X143" s="2">
        <v>8.3871225125179596E-2</v>
      </c>
    </row>
    <row r="144" spans="1:24" x14ac:dyDescent="0.25">
      <c r="A144" s="2">
        <v>36708000</v>
      </c>
      <c r="B144" s="2">
        <v>2020</v>
      </c>
      <c r="C144" s="2" t="s">
        <v>53</v>
      </c>
      <c r="D144" s="2">
        <v>3</v>
      </c>
      <c r="E144" s="2">
        <v>5.4669926178341502E-2</v>
      </c>
      <c r="F144" s="2">
        <v>1.674244966504719E-2</v>
      </c>
      <c r="G144" s="2">
        <v>6.3041151010865104E-2</v>
      </c>
      <c r="H144" s="2">
        <v>0.11210317460317459</v>
      </c>
      <c r="I144" s="2">
        <v>0.38991551741409819</v>
      </c>
      <c r="J144" s="2">
        <v>0.40388978556958738</v>
      </c>
      <c r="K144" s="2">
        <v>0.48162474175655801</v>
      </c>
      <c r="L144" s="2">
        <v>0.34726739524242017</v>
      </c>
      <c r="M144" s="2">
        <v>0.29572321950590419</v>
      </c>
      <c r="N144" s="2">
        <v>0.48185562994277609</v>
      </c>
      <c r="O144" s="2">
        <v>0.480414373583684</v>
      </c>
      <c r="P144" s="2">
        <v>0.13027374375923359</v>
      </c>
      <c r="Q144" s="2">
        <v>0.35990237806893099</v>
      </c>
      <c r="R144" s="2">
        <v>7.0788753024174103E-2</v>
      </c>
      <c r="S144" s="2">
        <v>7.311092717075E-4</v>
      </c>
      <c r="T144" s="2">
        <v>0.22353150054323179</v>
      </c>
      <c r="U144" s="2">
        <v>2.2110128511084699E-2</v>
      </c>
      <c r="V144" s="2">
        <v>0.1889079199780761</v>
      </c>
      <c r="W144" s="2">
        <v>0.25438244523777898</v>
      </c>
      <c r="X144" s="2">
        <v>7.6891612748979196E-2</v>
      </c>
    </row>
    <row r="145" spans="1:24" x14ac:dyDescent="0.25">
      <c r="A145" s="2">
        <v>63626000</v>
      </c>
      <c r="B145" s="2">
        <v>2016</v>
      </c>
      <c r="C145" s="2" t="s">
        <v>68</v>
      </c>
      <c r="D145" s="2">
        <v>1</v>
      </c>
      <c r="E145" s="2">
        <v>5.6474289683605572E-2</v>
      </c>
      <c r="F145" s="2">
        <v>1.3247527473294021E-2</v>
      </c>
      <c r="G145" s="2">
        <v>6.3098053420252584E-2</v>
      </c>
      <c r="H145" s="2">
        <v>-0.1716269841269841</v>
      </c>
      <c r="I145" s="2">
        <v>0.42656025645306711</v>
      </c>
      <c r="J145" s="2">
        <v>0.29703981501485649</v>
      </c>
      <c r="K145" s="2">
        <v>0.32441031304078483</v>
      </c>
      <c r="L145" s="2">
        <v>0.49263148884637981</v>
      </c>
      <c r="M145" s="2">
        <v>0.27558773134164549</v>
      </c>
      <c r="N145" s="2">
        <v>0.1334843997328356</v>
      </c>
      <c r="O145" s="2">
        <v>0.41842020071220459</v>
      </c>
      <c r="P145" s="2">
        <v>0.16251224419332999</v>
      </c>
      <c r="Q145" s="2">
        <v>0.31925079687274072</v>
      </c>
      <c r="R145" s="2">
        <v>0.1098688948074739</v>
      </c>
      <c r="S145" s="2">
        <v>4.2112091295479298E-2</v>
      </c>
      <c r="T145" s="2">
        <v>0.59542321101111284</v>
      </c>
      <c r="U145" s="2">
        <v>0.1728830095509393</v>
      </c>
      <c r="V145" s="2">
        <v>0.20557060324717</v>
      </c>
      <c r="W145" s="2">
        <v>0.36636492819947442</v>
      </c>
      <c r="X145" s="2">
        <v>0.14812688075160249</v>
      </c>
    </row>
    <row r="146" spans="1:24" x14ac:dyDescent="0.25">
      <c r="A146" s="2">
        <v>63637000</v>
      </c>
      <c r="B146" s="2">
        <v>2018</v>
      </c>
      <c r="C146" s="2" t="s">
        <v>64</v>
      </c>
      <c r="D146" s="2">
        <v>2</v>
      </c>
      <c r="E146" s="2">
        <v>5.7621647709804748E-2</v>
      </c>
      <c r="F146" s="2">
        <v>1.095578559954522E-2</v>
      </c>
      <c r="G146" s="2">
        <v>6.3099540509577362E-2</v>
      </c>
      <c r="H146" s="2">
        <v>-0.1984126984126984</v>
      </c>
      <c r="I146" s="2">
        <v>0.38884028450262131</v>
      </c>
      <c r="J146" s="2">
        <v>0.32798831258391359</v>
      </c>
      <c r="K146" s="2">
        <v>0.36163363657965081</v>
      </c>
      <c r="L146" s="2">
        <v>0.27539087015596769</v>
      </c>
      <c r="M146" s="2">
        <v>0.2832457534580286</v>
      </c>
      <c r="N146" s="2">
        <v>0.26097071915068842</v>
      </c>
      <c r="O146" s="2">
        <v>0.39867270961476198</v>
      </c>
      <c r="P146" s="2">
        <v>0.172129480391634</v>
      </c>
      <c r="Q146" s="2">
        <v>0.25198766709335602</v>
      </c>
      <c r="R146" s="2">
        <v>0.1730685926956724</v>
      </c>
      <c r="S146" s="2">
        <v>5.1040613531864697E-2</v>
      </c>
      <c r="T146" s="2">
        <v>0.20304005024321331</v>
      </c>
      <c r="U146" s="2">
        <v>0.1714276121767391</v>
      </c>
      <c r="V146" s="2">
        <v>0.17589955859368289</v>
      </c>
      <c r="W146" s="2">
        <v>0.3712782244240263</v>
      </c>
      <c r="X146" s="2">
        <v>7.7854578196097493E-2</v>
      </c>
    </row>
    <row r="147" spans="1:24" x14ac:dyDescent="0.25">
      <c r="A147" s="2">
        <v>3623000</v>
      </c>
      <c r="B147" s="2">
        <v>2018</v>
      </c>
      <c r="C147" s="2" t="s">
        <v>24</v>
      </c>
      <c r="D147" s="2">
        <v>4</v>
      </c>
      <c r="E147" s="2">
        <v>6.0253648852131247E-2</v>
      </c>
      <c r="F147" s="2">
        <v>5.7948331855005889E-3</v>
      </c>
      <c r="G147" s="2">
        <v>6.3151065444881541E-2</v>
      </c>
      <c r="H147" s="2">
        <v>0.36309523809523808</v>
      </c>
      <c r="I147" s="2">
        <v>0.70035729789294421</v>
      </c>
      <c r="J147" s="2">
        <v>0.2548535102760876</v>
      </c>
      <c r="K147" s="2">
        <v>0.44860160552952799</v>
      </c>
      <c r="L147" s="2">
        <v>0.29839347020060958</v>
      </c>
      <c r="M147" s="2">
        <v>0.26648415670360531</v>
      </c>
      <c r="N147" s="2">
        <v>0.35204098830277891</v>
      </c>
      <c r="O147" s="2">
        <v>0.3836192942699902</v>
      </c>
      <c r="P147" s="2">
        <v>0.16041562884210181</v>
      </c>
      <c r="Q147" s="2">
        <v>0.40074265631415629</v>
      </c>
      <c r="R147" s="2">
        <v>0.1124571552354218</v>
      </c>
      <c r="S147" s="2">
        <v>0.39174474134943171</v>
      </c>
      <c r="T147" s="2">
        <v>0.33155191711679871</v>
      </c>
      <c r="U147" s="2">
        <v>0.2004652722620639</v>
      </c>
      <c r="V147" s="2">
        <v>8.7643513750619795E-2</v>
      </c>
      <c r="W147" s="2">
        <v>0.27780452191474009</v>
      </c>
      <c r="X147" s="2">
        <v>0.1260373327543696</v>
      </c>
    </row>
    <row r="148" spans="1:24" x14ac:dyDescent="0.25">
      <c r="A148" s="2">
        <v>3654000</v>
      </c>
      <c r="B148" s="2">
        <v>2018</v>
      </c>
      <c r="C148" s="2" t="s">
        <v>26</v>
      </c>
      <c r="D148" s="2">
        <v>2</v>
      </c>
      <c r="E148" s="2">
        <v>5.9989293356017832E-2</v>
      </c>
      <c r="F148" s="2">
        <v>6.6366387110971146E-3</v>
      </c>
      <c r="G148" s="2">
        <v>6.3307612711566388E-2</v>
      </c>
      <c r="H148" s="2">
        <v>-0.25297619047619041</v>
      </c>
      <c r="I148" s="2">
        <v>0.78402511102948547</v>
      </c>
      <c r="J148" s="2">
        <v>0.36516103541135447</v>
      </c>
      <c r="K148" s="2">
        <v>0.47590749493750167</v>
      </c>
      <c r="L148" s="2">
        <v>0.2883385778643256</v>
      </c>
      <c r="M148" s="2">
        <v>0.19561636972323329</v>
      </c>
      <c r="N148" s="2">
        <v>0.31393307890244981</v>
      </c>
      <c r="O148" s="2">
        <v>0.44998381353188732</v>
      </c>
      <c r="P148" s="2">
        <v>0.2263783884734836</v>
      </c>
      <c r="Q148" s="2">
        <v>0.31561295554713759</v>
      </c>
      <c r="R148" s="2">
        <v>8.0664583471836401E-2</v>
      </c>
      <c r="S148" s="2">
        <v>9.5027623188361901E-2</v>
      </c>
      <c r="T148" s="2">
        <v>0.15360254879358329</v>
      </c>
      <c r="U148" s="2">
        <v>0.16902477755769621</v>
      </c>
      <c r="V148" s="2">
        <v>7.8290572080820395E-2</v>
      </c>
      <c r="W148" s="2">
        <v>0.29838966838107311</v>
      </c>
      <c r="X148" s="2">
        <v>0.1871300764659401</v>
      </c>
    </row>
    <row r="149" spans="1:24" x14ac:dyDescent="0.25">
      <c r="A149" s="2">
        <v>3657000</v>
      </c>
      <c r="B149" s="2">
        <v>2016</v>
      </c>
      <c r="C149" s="2" t="s">
        <v>30</v>
      </c>
      <c r="D149" s="2">
        <v>1</v>
      </c>
      <c r="E149" s="2">
        <v>5.6723085799136957E-2</v>
      </c>
      <c r="F149" s="2">
        <v>1.346650968823652E-2</v>
      </c>
      <c r="G149" s="2">
        <v>6.3456340643255227E-2</v>
      </c>
      <c r="H149" s="2">
        <v>-0.5535714285714286</v>
      </c>
      <c r="I149" s="2">
        <v>0.73785020202357499</v>
      </c>
      <c r="J149" s="2">
        <v>0.33389566889015931</v>
      </c>
      <c r="K149" s="2">
        <v>0.44174842267576131</v>
      </c>
      <c r="L149" s="2">
        <v>0.3462766043638365</v>
      </c>
      <c r="M149" s="2">
        <v>0.31163484579387202</v>
      </c>
      <c r="N149" s="2">
        <v>0.10922661038109201</v>
      </c>
      <c r="O149" s="2">
        <v>0.40304305600517959</v>
      </c>
      <c r="P149" s="2">
        <v>0.16927256411516289</v>
      </c>
      <c r="Q149" s="2">
        <v>0.28134573691535592</v>
      </c>
      <c r="R149" s="2">
        <v>8.5230564426101996E-2</v>
      </c>
      <c r="S149" s="2">
        <v>3.9552439471560799E-2</v>
      </c>
      <c r="T149" s="2">
        <v>0.60253722797648746</v>
      </c>
      <c r="U149" s="2">
        <v>0.24966465957477321</v>
      </c>
      <c r="V149" s="2">
        <v>7.1305733060589002E-2</v>
      </c>
      <c r="W149" s="2">
        <v>0.33759174146431459</v>
      </c>
      <c r="X149" s="2">
        <v>0.16903644661943379</v>
      </c>
    </row>
    <row r="150" spans="1:24" x14ac:dyDescent="0.25">
      <c r="A150" s="2">
        <v>3601000</v>
      </c>
      <c r="B150" s="2">
        <v>2015</v>
      </c>
      <c r="C150" s="2" t="s">
        <v>60</v>
      </c>
      <c r="D150" s="2">
        <v>3</v>
      </c>
      <c r="E150" s="2">
        <v>5.6266217840794767E-2</v>
      </c>
      <c r="F150" s="2">
        <v>1.4800348811016851E-2</v>
      </c>
      <c r="G150" s="2">
        <v>6.3666392246303188E-2</v>
      </c>
      <c r="H150" s="2">
        <v>0.64980158730158732</v>
      </c>
      <c r="I150" s="2">
        <v>0.63961665609243001</v>
      </c>
      <c r="J150" s="2">
        <v>0.30736662029029099</v>
      </c>
      <c r="K150" s="2">
        <v>0.40980945539624147</v>
      </c>
      <c r="L150" s="2">
        <v>0.43242491232680758</v>
      </c>
      <c r="M150" s="2">
        <v>0.3080727666946686</v>
      </c>
      <c r="N150" s="2">
        <v>0.13904696948099429</v>
      </c>
      <c r="O150" s="2">
        <v>0.36743282615733242</v>
      </c>
      <c r="P150" s="2">
        <v>0.17658366521275359</v>
      </c>
      <c r="Q150" s="2">
        <v>0.54006010535942528</v>
      </c>
      <c r="R150" s="2">
        <v>9.47124662707204E-2</v>
      </c>
      <c r="S150" s="2">
        <v>6.8044972983533E-3</v>
      </c>
      <c r="T150" s="2">
        <v>0.29341920504561991</v>
      </c>
      <c r="U150" s="2">
        <v>0.1124881455220053</v>
      </c>
      <c r="V150" s="2">
        <v>5.4838002359746403E-2</v>
      </c>
      <c r="W150" s="2">
        <v>0.35016094374335088</v>
      </c>
      <c r="X150" s="2">
        <v>0.35613232971629782</v>
      </c>
    </row>
    <row r="151" spans="1:24" x14ac:dyDescent="0.25">
      <c r="A151" s="2">
        <v>22712000</v>
      </c>
      <c r="B151" s="2">
        <v>2022</v>
      </c>
      <c r="C151" s="2" t="s">
        <v>69</v>
      </c>
      <c r="D151" s="2">
        <v>3</v>
      </c>
      <c r="E151" s="2">
        <v>5.9944814200653229E-2</v>
      </c>
      <c r="F151" s="2">
        <v>7.8723067500903552E-3</v>
      </c>
      <c r="G151" s="2">
        <v>6.3880967575698402E-2</v>
      </c>
      <c r="H151" s="2">
        <v>0.238095238095238</v>
      </c>
      <c r="I151" s="2">
        <v>0.77554346011286601</v>
      </c>
      <c r="J151" s="2">
        <v>0.41646423972865271</v>
      </c>
      <c r="K151" s="2">
        <v>0.4613156162787202</v>
      </c>
      <c r="L151" s="2">
        <v>0.3423213905461418</v>
      </c>
      <c r="M151" s="2">
        <v>0.2469289640889005</v>
      </c>
      <c r="N151" s="2">
        <v>0.47808050382437928</v>
      </c>
      <c r="O151" s="2">
        <v>0.54548397539656845</v>
      </c>
      <c r="P151" s="2">
        <v>0.17645656862995199</v>
      </c>
      <c r="Q151" s="2">
        <v>0.27516647105426051</v>
      </c>
      <c r="R151" s="2">
        <v>0.1211682943324713</v>
      </c>
      <c r="S151" s="2">
        <v>3.7812974729249001E-3</v>
      </c>
      <c r="T151" s="2">
        <v>0.42496330914876801</v>
      </c>
      <c r="U151" s="2">
        <v>5.1128992976427402E-2</v>
      </c>
      <c r="V151" s="2">
        <v>8.1408125656614302E-2</v>
      </c>
      <c r="W151" s="2">
        <v>0.43911082932503281</v>
      </c>
      <c r="X151" s="2">
        <v>0.28678248633657261</v>
      </c>
    </row>
    <row r="152" spans="1:24" x14ac:dyDescent="0.25">
      <c r="A152" s="2">
        <v>3641000</v>
      </c>
      <c r="B152" s="2">
        <v>2015</v>
      </c>
      <c r="C152" s="2" t="s">
        <v>31</v>
      </c>
      <c r="D152" s="2">
        <v>2</v>
      </c>
      <c r="E152" s="2">
        <v>5.4625762683665667E-2</v>
      </c>
      <c r="F152" s="2">
        <v>1.861449468661187E-2</v>
      </c>
      <c r="G152" s="2">
        <v>6.3933010026971604E-2</v>
      </c>
      <c r="H152" s="2">
        <v>0.37400793650793651</v>
      </c>
      <c r="I152" s="2">
        <v>0.39703476141182759</v>
      </c>
      <c r="J152" s="2">
        <v>0.23636987522095629</v>
      </c>
      <c r="K152" s="2">
        <v>0.38340399426533223</v>
      </c>
      <c r="L152" s="2">
        <v>0.29707755522213919</v>
      </c>
      <c r="M152" s="2">
        <v>0.3406167486995208</v>
      </c>
      <c r="N152" s="2">
        <v>0.1154658414175469</v>
      </c>
      <c r="O152" s="2">
        <v>0.33020394949821941</v>
      </c>
      <c r="P152" s="2">
        <v>0.14148415614309109</v>
      </c>
      <c r="Q152" s="2">
        <v>0.45592823925196652</v>
      </c>
      <c r="R152" s="2">
        <v>9.7164715696560294E-2</v>
      </c>
      <c r="S152" s="2">
        <v>8.6995263848617995E-3</v>
      </c>
      <c r="T152" s="2">
        <v>0.23019797903799191</v>
      </c>
      <c r="U152" s="2">
        <v>0.26884614305916121</v>
      </c>
      <c r="V152" s="2">
        <v>0.1457661900756938</v>
      </c>
      <c r="W152" s="2">
        <v>0.27784211344020537</v>
      </c>
      <c r="X152" s="2">
        <v>6.0730527733066697E-2</v>
      </c>
    </row>
    <row r="153" spans="1:24" x14ac:dyDescent="0.25">
      <c r="A153" s="2">
        <v>36708000</v>
      </c>
      <c r="B153" s="2">
        <v>2018</v>
      </c>
      <c r="C153" s="2" t="s">
        <v>53</v>
      </c>
      <c r="D153" s="2">
        <v>3</v>
      </c>
      <c r="E153" s="2">
        <v>4.9084649608078221E-2</v>
      </c>
      <c r="F153" s="2">
        <v>2.9819406986280869E-2</v>
      </c>
      <c r="G153" s="2">
        <v>6.3994353101218648E-2</v>
      </c>
      <c r="H153" s="2">
        <v>0.1200396825396825</v>
      </c>
      <c r="I153" s="2">
        <v>0.38894713994724012</v>
      </c>
      <c r="J153" s="2">
        <v>0.37943280442270982</v>
      </c>
      <c r="K153" s="2">
        <v>0.483235987555729</v>
      </c>
      <c r="L153" s="2">
        <v>0.31790663413351528</v>
      </c>
      <c r="M153" s="2">
        <v>0.2134354248903057</v>
      </c>
      <c r="N153" s="2">
        <v>0.4149945877267977</v>
      </c>
      <c r="O153" s="2">
        <v>0.46001942376173521</v>
      </c>
      <c r="P153" s="2">
        <v>0.11523361021933599</v>
      </c>
      <c r="Q153" s="2">
        <v>0.33090981331491021</v>
      </c>
      <c r="R153" s="2">
        <v>6.8030275903976201E-2</v>
      </c>
      <c r="S153" s="2">
        <v>8.5810810486039999E-4</v>
      </c>
      <c r="T153" s="2">
        <v>0.26298838715383671</v>
      </c>
      <c r="U153" s="2">
        <v>2.3693023281088799E-2</v>
      </c>
      <c r="V153" s="2">
        <v>0.16683322172427409</v>
      </c>
      <c r="W153" s="2">
        <v>0.25541866007638619</v>
      </c>
      <c r="X153" s="2">
        <v>0.10096240056046769</v>
      </c>
    </row>
    <row r="154" spans="1:24" x14ac:dyDescent="0.25">
      <c r="A154" s="2">
        <v>56655000</v>
      </c>
      <c r="B154" s="2">
        <v>2019</v>
      </c>
      <c r="C154" s="2" t="s">
        <v>70</v>
      </c>
      <c r="D154" s="2">
        <v>1</v>
      </c>
      <c r="E154" s="2">
        <v>5.6138318874256542E-2</v>
      </c>
      <c r="F154" s="2">
        <v>1.6280796725449801E-2</v>
      </c>
      <c r="G154" s="2">
        <v>6.4278717236981447E-2</v>
      </c>
      <c r="H154" s="2">
        <v>0.1507936507936507</v>
      </c>
      <c r="I154" s="2">
        <v>0.40844825859017592</v>
      </c>
      <c r="J154" s="2">
        <v>0.21045119873646681</v>
      </c>
      <c r="K154" s="2">
        <v>0.46663132340005231</v>
      </c>
      <c r="L154" s="2">
        <v>0.46813572370765921</v>
      </c>
      <c r="M154" s="2">
        <v>0.31202154986896702</v>
      </c>
      <c r="N154" s="2">
        <v>0.2186154965001014</v>
      </c>
      <c r="O154" s="2">
        <v>0.5898348980252508</v>
      </c>
      <c r="P154" s="2">
        <v>0.23702079640311391</v>
      </c>
      <c r="Q154" s="2">
        <v>0.49197932005582368</v>
      </c>
      <c r="R154" s="2">
        <v>0.13563965264786121</v>
      </c>
      <c r="S154" s="2">
        <v>0.17228228338341961</v>
      </c>
      <c r="T154" s="2">
        <v>0.47849030025943268</v>
      </c>
      <c r="U154" s="2">
        <v>0.24829892282277849</v>
      </c>
      <c r="V154" s="2">
        <v>0.20180513088834021</v>
      </c>
      <c r="W154" s="2">
        <v>0.48094894522913961</v>
      </c>
      <c r="X154" s="2">
        <v>0.1083554988653623</v>
      </c>
    </row>
    <row r="155" spans="1:24" x14ac:dyDescent="0.25">
      <c r="A155" s="2">
        <v>18653000</v>
      </c>
      <c r="B155" s="2">
        <v>2019</v>
      </c>
      <c r="C155" s="2" t="s">
        <v>71</v>
      </c>
      <c r="D155" s="2">
        <v>2</v>
      </c>
      <c r="E155" s="2">
        <v>5.848013841803034E-2</v>
      </c>
      <c r="F155" s="2">
        <v>1.162356009311411E-2</v>
      </c>
      <c r="G155" s="2">
        <v>6.42919184645874E-2</v>
      </c>
      <c r="H155" s="2">
        <v>-0.14186507936507931</v>
      </c>
      <c r="I155" s="2">
        <v>0.22101045179817669</v>
      </c>
      <c r="J155" s="2">
        <v>0.31260096461742259</v>
      </c>
      <c r="K155" s="2">
        <v>0.37991529403565838</v>
      </c>
      <c r="L155" s="2">
        <v>0.21619114011132329</v>
      </c>
      <c r="M155" s="2">
        <v>0.1922151307772656</v>
      </c>
      <c r="N155" s="2">
        <v>0.34592231471360291</v>
      </c>
      <c r="O155" s="2">
        <v>0.41113629006150848</v>
      </c>
      <c r="P155" s="2">
        <v>0.18386733763972071</v>
      </c>
      <c r="Q155" s="2">
        <v>0.44709795122835638</v>
      </c>
      <c r="R155" s="2">
        <v>9.8802899344737002E-2</v>
      </c>
      <c r="S155" s="2">
        <v>0.23198345658272071</v>
      </c>
      <c r="T155" s="2">
        <v>0.32464733450158428</v>
      </c>
      <c r="U155" s="2">
        <v>0.1761118325795368</v>
      </c>
      <c r="V155" s="2">
        <v>0.26979723808660439</v>
      </c>
      <c r="W155" s="2">
        <v>0.25429167995803359</v>
      </c>
      <c r="X155" s="2">
        <v>2.59720219091155E-2</v>
      </c>
    </row>
    <row r="156" spans="1:24" x14ac:dyDescent="0.25">
      <c r="A156" s="2">
        <v>15658000</v>
      </c>
      <c r="B156" s="2">
        <v>2021</v>
      </c>
      <c r="C156" s="2" t="s">
        <v>66</v>
      </c>
      <c r="D156" s="2">
        <v>2</v>
      </c>
      <c r="E156" s="2">
        <v>5.8697945315052812E-2</v>
      </c>
      <c r="F156" s="2">
        <v>1.13217875222695E-2</v>
      </c>
      <c r="G156" s="2">
        <v>6.4358839076187557E-2</v>
      </c>
      <c r="H156" s="2">
        <v>3.7698412698412599E-2</v>
      </c>
      <c r="I156" s="2">
        <v>0.2230006344542024</v>
      </c>
      <c r="J156" s="2">
        <v>0.36248966211530981</v>
      </c>
      <c r="K156" s="2">
        <v>0.46628826142943269</v>
      </c>
      <c r="L156" s="2">
        <v>0.31245932160126327</v>
      </c>
      <c r="M156" s="2">
        <v>0.2489599191390286</v>
      </c>
      <c r="N156" s="2">
        <v>0.3388526287221903</v>
      </c>
      <c r="O156" s="2">
        <v>0.482356749757203</v>
      </c>
      <c r="P156" s="2">
        <v>0.2626204035439742</v>
      </c>
      <c r="Q156" s="2">
        <v>0.42076622883587861</v>
      </c>
      <c r="R156" s="2">
        <v>0.19858701264170209</v>
      </c>
      <c r="S156" s="2">
        <v>3.3482091825934701E-2</v>
      </c>
      <c r="T156" s="2">
        <v>0.16980310326182721</v>
      </c>
      <c r="U156" s="2">
        <v>0.1175069279991184</v>
      </c>
      <c r="V156" s="2">
        <v>0.24379623251774429</v>
      </c>
      <c r="W156" s="2">
        <v>0.3403237105030083</v>
      </c>
      <c r="X156" s="2">
        <v>7.84800626525506E-2</v>
      </c>
    </row>
    <row r="157" spans="1:24" x14ac:dyDescent="0.25">
      <c r="A157" s="2">
        <v>41606000</v>
      </c>
      <c r="B157" s="2">
        <v>2020</v>
      </c>
      <c r="C157" s="2" t="s">
        <v>58</v>
      </c>
      <c r="D157" s="2">
        <v>3</v>
      </c>
      <c r="E157" s="2">
        <v>5.9149499019501853E-2</v>
      </c>
      <c r="F157" s="2">
        <v>1.0466327534006911E-2</v>
      </c>
      <c r="G157" s="2">
        <v>6.4382662786505312E-2</v>
      </c>
      <c r="H157" s="2">
        <v>0.27579365079365081</v>
      </c>
      <c r="I157" s="2">
        <v>0.34579757571710018</v>
      </c>
      <c r="J157" s="2">
        <v>0.21704588313516751</v>
      </c>
      <c r="K157" s="2">
        <v>0.59184263191817033</v>
      </c>
      <c r="L157" s="2">
        <v>0.38054499328068281</v>
      </c>
      <c r="M157" s="2">
        <v>0.25393525044261078</v>
      </c>
      <c r="N157" s="2">
        <v>0.44536193309984379</v>
      </c>
      <c r="O157" s="2">
        <v>0.52589834898025256</v>
      </c>
      <c r="P157" s="2">
        <v>0.20219592784347981</v>
      </c>
      <c r="Q157" s="2">
        <v>0.26414310074912578</v>
      </c>
      <c r="R157" s="2">
        <v>2.3871910172152101E-2</v>
      </c>
      <c r="S157" s="2">
        <v>3.9285893350631901E-2</v>
      </c>
      <c r="T157" s="2">
        <v>0.2202392798338566</v>
      </c>
      <c r="U157" s="2">
        <v>0.17448064245498759</v>
      </c>
      <c r="V157" s="2">
        <v>0.1622928656958553</v>
      </c>
      <c r="W157" s="2">
        <v>0.32248433790968128</v>
      </c>
      <c r="X157" s="2">
        <v>0.1103976138536755</v>
      </c>
    </row>
    <row r="158" spans="1:24" x14ac:dyDescent="0.25">
      <c r="A158" s="2">
        <v>22540000</v>
      </c>
      <c r="B158" s="2">
        <v>2022</v>
      </c>
      <c r="C158" s="2" t="s">
        <v>72</v>
      </c>
      <c r="D158" s="2">
        <v>3</v>
      </c>
      <c r="E158" s="2">
        <v>5.7538322936242822E-2</v>
      </c>
      <c r="F158" s="2">
        <v>1.3934918888166409E-2</v>
      </c>
      <c r="G158" s="2">
        <v>6.4505782380326018E-2</v>
      </c>
      <c r="H158" s="2">
        <v>-8.8293650793650799E-2</v>
      </c>
      <c r="I158" s="2">
        <v>0.24105920459478411</v>
      </c>
      <c r="J158" s="2">
        <v>0.40482686816599561</v>
      </c>
      <c r="K158" s="2">
        <v>0.337405022524985</v>
      </c>
      <c r="L158" s="2">
        <v>0.3215006604598345</v>
      </c>
      <c r="M158" s="2">
        <v>0.4798891177295368</v>
      </c>
      <c r="N158" s="2">
        <v>0.42826299087195457</v>
      </c>
      <c r="O158" s="2">
        <v>0.52929750728391067</v>
      </c>
      <c r="P158" s="2">
        <v>0.21071899863247259</v>
      </c>
      <c r="Q158" s="2">
        <v>0.35824336106516291</v>
      </c>
      <c r="R158" s="2">
        <v>0.1560541459907353</v>
      </c>
      <c r="S158" s="2">
        <v>2.7376343606835302E-2</v>
      </c>
      <c r="T158" s="2">
        <v>0.27684140768985921</v>
      </c>
      <c r="U158" s="2">
        <v>0.1028695747106948</v>
      </c>
      <c r="V158" s="2">
        <v>0.2473583598836403</v>
      </c>
      <c r="W158" s="2">
        <v>0.42641656449824872</v>
      </c>
      <c r="X158" s="2">
        <v>0.17380909555340121</v>
      </c>
    </row>
    <row r="159" spans="1:24" x14ac:dyDescent="0.25">
      <c r="A159" s="2">
        <v>15658000</v>
      </c>
      <c r="B159" s="2">
        <v>2018</v>
      </c>
      <c r="C159" s="2" t="s">
        <v>66</v>
      </c>
      <c r="D159" s="2">
        <v>2</v>
      </c>
      <c r="E159" s="2">
        <v>5.7811840721219587E-2</v>
      </c>
      <c r="F159" s="2">
        <v>1.354847880827529E-2</v>
      </c>
      <c r="G159" s="2">
        <v>6.4586080125357243E-2</v>
      </c>
      <c r="H159" s="2">
        <v>-0.45039682539682541</v>
      </c>
      <c r="I159" s="2">
        <v>0.23466123484823179</v>
      </c>
      <c r="J159" s="2">
        <v>0.38090031991754919</v>
      </c>
      <c r="K159" s="2">
        <v>0.43591720107784471</v>
      </c>
      <c r="L159" s="2">
        <v>0.29616351285652448</v>
      </c>
      <c r="M159" s="2">
        <v>0.21711252886783919</v>
      </c>
      <c r="N159" s="2">
        <v>0.30869817908301439</v>
      </c>
      <c r="O159" s="2">
        <v>0.45483975396568471</v>
      </c>
      <c r="P159" s="2">
        <v>0.25721039086317549</v>
      </c>
      <c r="Q159" s="2">
        <v>0.36093363121495858</v>
      </c>
      <c r="R159" s="2">
        <v>0.16838075949540249</v>
      </c>
      <c r="S159" s="2">
        <v>3.5722885735957999E-2</v>
      </c>
      <c r="T159" s="2">
        <v>0.17672695285364881</v>
      </c>
      <c r="U159" s="2">
        <v>0.1515164931115682</v>
      </c>
      <c r="V159" s="2">
        <v>0.21673449639980641</v>
      </c>
      <c r="W159" s="2">
        <v>0.35101286458777847</v>
      </c>
      <c r="X159" s="2">
        <v>0.10479479164013671</v>
      </c>
    </row>
    <row r="160" spans="1:24" x14ac:dyDescent="0.25">
      <c r="A160" s="2">
        <v>3641000</v>
      </c>
      <c r="B160" s="2">
        <v>2016</v>
      </c>
      <c r="C160" s="2" t="s">
        <v>31</v>
      </c>
      <c r="D160" s="2">
        <v>2</v>
      </c>
      <c r="E160" s="2">
        <v>5.6224210519490822E-2</v>
      </c>
      <c r="F160" s="2">
        <v>1.693002035371062E-2</v>
      </c>
      <c r="G160" s="2">
        <v>6.4689220696346125E-2</v>
      </c>
      <c r="H160" s="2">
        <v>0.2986111111111111</v>
      </c>
      <c r="I160" s="2">
        <v>0.39743546932914808</v>
      </c>
      <c r="J160" s="2">
        <v>0.23361317592430819</v>
      </c>
      <c r="K160" s="2">
        <v>0.37727508400051168</v>
      </c>
      <c r="L160" s="2">
        <v>0.29662451088704811</v>
      </c>
      <c r="M160" s="2">
        <v>0.39739400223778748</v>
      </c>
      <c r="N160" s="2">
        <v>0.1211345665796812</v>
      </c>
      <c r="O160" s="2">
        <v>0.3350598899320168</v>
      </c>
      <c r="P160" s="2">
        <v>0.15036330533947029</v>
      </c>
      <c r="Q160" s="2">
        <v>0.4596471675546373</v>
      </c>
      <c r="R160" s="2">
        <v>9.7149998577625102E-2</v>
      </c>
      <c r="S160" s="2">
        <v>8.8975934263332002E-3</v>
      </c>
      <c r="T160" s="2">
        <v>0.2241573161799357</v>
      </c>
      <c r="U160" s="2">
        <v>0.2755158464406306</v>
      </c>
      <c r="V160" s="2">
        <v>0.145619223659889</v>
      </c>
      <c r="W160" s="2">
        <v>0.27651061244973568</v>
      </c>
      <c r="X160" s="2">
        <v>5.5462417246699702E-2</v>
      </c>
    </row>
    <row r="161" spans="1:24" x14ac:dyDescent="0.25">
      <c r="A161" s="2">
        <v>3613000</v>
      </c>
      <c r="B161" s="2">
        <v>2016</v>
      </c>
      <c r="C161" s="2" t="s">
        <v>48</v>
      </c>
      <c r="D161" s="2">
        <v>2</v>
      </c>
      <c r="E161" s="2">
        <v>5.8352668362030749E-2</v>
      </c>
      <c r="F161" s="2">
        <v>1.267463375250419E-2</v>
      </c>
      <c r="G161" s="2">
        <v>6.4689985238282843E-2</v>
      </c>
      <c r="H161" s="2">
        <v>0.59027777777777779</v>
      </c>
      <c r="I161" s="2">
        <v>0.66102113734263868</v>
      </c>
      <c r="J161" s="2">
        <v>0.28641618582609057</v>
      </c>
      <c r="K161" s="2">
        <v>0.4052208253934052</v>
      </c>
      <c r="L161" s="2">
        <v>0.232464716652309</v>
      </c>
      <c r="M161" s="2">
        <v>0.27792169110345027</v>
      </c>
      <c r="N161" s="2">
        <v>6.1563447681359802E-2</v>
      </c>
      <c r="O161" s="2">
        <v>0.3577209452897378</v>
      </c>
      <c r="P161" s="2">
        <v>0.19527511012168419</v>
      </c>
      <c r="Q161" s="2">
        <v>0.38313605489276881</v>
      </c>
      <c r="R161" s="2">
        <v>8.1384886109876403E-2</v>
      </c>
      <c r="S161" s="2">
        <v>2.2528976133544799E-2</v>
      </c>
      <c r="T161" s="2">
        <v>0.32400804981329112</v>
      </c>
      <c r="U161" s="2">
        <v>0.2184111198866206</v>
      </c>
      <c r="V161" s="2">
        <v>9.5512134009577795E-2</v>
      </c>
      <c r="W161" s="2">
        <v>0.33329125629117679</v>
      </c>
      <c r="X161" s="2">
        <v>0.14207885333839571</v>
      </c>
    </row>
    <row r="162" spans="1:24" x14ac:dyDescent="0.25">
      <c r="A162" s="2">
        <v>1602000</v>
      </c>
      <c r="B162" s="2">
        <v>2021</v>
      </c>
      <c r="C162" s="2" t="s">
        <v>73</v>
      </c>
      <c r="D162" s="2">
        <v>2</v>
      </c>
      <c r="E162" s="2">
        <v>6.3872055020181659E-2</v>
      </c>
      <c r="F162" s="2">
        <v>3.1948684311904449E-3</v>
      </c>
      <c r="G162" s="2">
        <v>6.5469489235776876E-2</v>
      </c>
      <c r="H162" s="2">
        <v>0.32341269841269837</v>
      </c>
      <c r="I162" s="2">
        <v>0.1746619026947607</v>
      </c>
      <c r="J162" s="2">
        <v>0.20961456153372701</v>
      </c>
      <c r="K162" s="2">
        <v>0.34324131094136501</v>
      </c>
      <c r="L162" s="2">
        <v>0.3598279046902621</v>
      </c>
      <c r="M162" s="2">
        <v>0.4512683529178067</v>
      </c>
      <c r="N162" s="2">
        <v>0.25740104953146059</v>
      </c>
      <c r="O162" s="2">
        <v>0.37714470702492708</v>
      </c>
      <c r="P162" s="2">
        <v>0.242923007438299</v>
      </c>
      <c r="Q162" s="2">
        <v>0.2424602340075708</v>
      </c>
      <c r="R162" s="2">
        <v>0.30526055454712248</v>
      </c>
      <c r="S162" s="2">
        <v>0.14955598838493031</v>
      </c>
      <c r="T162" s="2">
        <v>0.35382641795768638</v>
      </c>
      <c r="U162" s="2">
        <v>0.1475732310533357</v>
      </c>
      <c r="V162" s="2">
        <v>0.17069552250219849</v>
      </c>
      <c r="W162" s="2">
        <v>0.32535943144403567</v>
      </c>
      <c r="X162" s="2">
        <v>2.3860510910530399E-2</v>
      </c>
    </row>
    <row r="163" spans="1:24" x14ac:dyDescent="0.25">
      <c r="A163" s="2">
        <v>69658000</v>
      </c>
      <c r="B163" s="2">
        <v>2022</v>
      </c>
      <c r="C163" s="2" t="s">
        <v>74</v>
      </c>
      <c r="D163" s="2">
        <v>2</v>
      </c>
      <c r="E163" s="2">
        <v>6.2510247423084128E-2</v>
      </c>
      <c r="F163" s="2">
        <v>5.9298021366704151E-3</v>
      </c>
      <c r="G163" s="2">
        <v>6.5475148491419333E-2</v>
      </c>
      <c r="H163" s="2">
        <v>0.17460317460317459</v>
      </c>
      <c r="I163" s="2">
        <v>0.1268307342972585</v>
      </c>
      <c r="J163" s="2">
        <v>0.31805141340948628</v>
      </c>
      <c r="K163" s="2">
        <v>0.37085720191663663</v>
      </c>
      <c r="L163" s="2">
        <v>0.48147260953005377</v>
      </c>
      <c r="M163" s="2">
        <v>0.1937611314337751</v>
      </c>
      <c r="N163" s="2">
        <v>0.27121296869153089</v>
      </c>
      <c r="O163" s="2">
        <v>0.40789899643897698</v>
      </c>
      <c r="P163" s="2">
        <v>0.24972375121891929</v>
      </c>
      <c r="Q163" s="2">
        <v>0.28806911633064569</v>
      </c>
      <c r="R163" s="2">
        <v>0.2191257144399279</v>
      </c>
      <c r="S163" s="2">
        <v>3.3953950299977699E-2</v>
      </c>
      <c r="T163" s="2">
        <v>0.24639712385647919</v>
      </c>
      <c r="U163" s="2">
        <v>0.12977942714699039</v>
      </c>
      <c r="V163" s="2">
        <v>0.26272444842293718</v>
      </c>
      <c r="W163" s="2">
        <v>0.3327511353157</v>
      </c>
      <c r="X163" s="2">
        <v>9.9957248204260898E-2</v>
      </c>
    </row>
    <row r="164" spans="1:24" x14ac:dyDescent="0.25">
      <c r="A164" s="2">
        <v>70608000</v>
      </c>
      <c r="B164" s="2">
        <v>2022</v>
      </c>
      <c r="C164" s="2" t="s">
        <v>75</v>
      </c>
      <c r="D164" s="2">
        <v>3</v>
      </c>
      <c r="E164" s="2">
        <v>6.3719096787708943E-2</v>
      </c>
      <c r="F164" s="2">
        <v>4.1413710924510317E-3</v>
      </c>
      <c r="G164" s="2">
        <v>6.5789782333934455E-2</v>
      </c>
      <c r="H164" s="2">
        <v>0.2857142857142857</v>
      </c>
      <c r="I164" s="2">
        <v>0.33246735900090157</v>
      </c>
      <c r="J164" s="2">
        <v>0.26884605963888408</v>
      </c>
      <c r="K164" s="2">
        <v>0.50755587562513138</v>
      </c>
      <c r="L164" s="2">
        <v>0.35413077711790381</v>
      </c>
      <c r="M164" s="2">
        <v>0.29521580662708058</v>
      </c>
      <c r="N164" s="2">
        <v>0.39517163652578641</v>
      </c>
      <c r="O164" s="2">
        <v>0.43541599223049521</v>
      </c>
      <c r="P164" s="2">
        <v>9.7062893463621694E-2</v>
      </c>
      <c r="Q164" s="2">
        <v>0.38962257796935812</v>
      </c>
      <c r="R164" s="2">
        <v>8.5408946390632901E-2</v>
      </c>
      <c r="S164" s="2">
        <v>4.3169138376592002E-3</v>
      </c>
      <c r="T164" s="2">
        <v>6.4139087556343996E-2</v>
      </c>
      <c r="U164" s="2">
        <v>0.1130979130335201</v>
      </c>
      <c r="V164" s="2">
        <v>0.1213249768992808</v>
      </c>
      <c r="W164" s="2">
        <v>0.24178107170508781</v>
      </c>
      <c r="X164" s="2">
        <v>0.10604935997324209</v>
      </c>
    </row>
    <row r="165" spans="1:24" x14ac:dyDescent="0.25">
      <c r="A165" s="2">
        <v>49638000</v>
      </c>
      <c r="B165" s="2">
        <v>2018</v>
      </c>
      <c r="C165" s="2" t="s">
        <v>76</v>
      </c>
      <c r="D165" s="2">
        <v>2</v>
      </c>
      <c r="E165" s="2">
        <v>5.6898895311760768E-2</v>
      </c>
      <c r="F165" s="2">
        <v>1.797763760609563E-2</v>
      </c>
      <c r="G165" s="2">
        <v>6.5887714114808579E-2</v>
      </c>
      <c r="H165" s="2">
        <v>-7.5396825396825295E-2</v>
      </c>
      <c r="I165" s="2">
        <v>9.09807326276421E-2</v>
      </c>
      <c r="J165" s="2">
        <v>0.26301489106967513</v>
      </c>
      <c r="K165" s="2">
        <v>0.38870182845956908</v>
      </c>
      <c r="L165" s="2">
        <v>0.38500568958668441</v>
      </c>
      <c r="M165" s="2">
        <v>0.18528933103365261</v>
      </c>
      <c r="N165" s="2">
        <v>0.33097355760683178</v>
      </c>
      <c r="O165" s="2">
        <v>0.57785691162188413</v>
      </c>
      <c r="P165" s="2">
        <v>0.17077818969356881</v>
      </c>
      <c r="Q165" s="2">
        <v>0.41983334844618309</v>
      </c>
      <c r="R165" s="2">
        <v>0.14709830286705669</v>
      </c>
      <c r="S165" s="2">
        <v>6.6323023422499794E-2</v>
      </c>
      <c r="T165" s="2">
        <v>0.36902788905007389</v>
      </c>
      <c r="U165" s="2">
        <v>8.1416480994804405E-2</v>
      </c>
      <c r="V165" s="2">
        <v>0.34697203259194009</v>
      </c>
      <c r="W165" s="2">
        <v>0.29049173411729001</v>
      </c>
      <c r="X165" s="2">
        <v>1.6022285285856801E-2</v>
      </c>
    </row>
    <row r="166" spans="1:24" x14ac:dyDescent="0.25">
      <c r="A166" s="2">
        <v>1602000</v>
      </c>
      <c r="B166" s="2">
        <v>2022</v>
      </c>
      <c r="C166" s="2" t="s">
        <v>73</v>
      </c>
      <c r="D166" s="2">
        <v>2</v>
      </c>
      <c r="E166" s="2">
        <v>6.4080986460671688E-2</v>
      </c>
      <c r="F166" s="2">
        <v>4.2365769004846466E-3</v>
      </c>
      <c r="G166" s="2">
        <v>6.6199274910914013E-2</v>
      </c>
      <c r="H166" s="2">
        <v>0.24900793650793651</v>
      </c>
      <c r="I166" s="2">
        <v>0.1750425752162153</v>
      </c>
      <c r="J166" s="2">
        <v>0.20374164388982671</v>
      </c>
      <c r="K166" s="2">
        <v>0.316837991784578</v>
      </c>
      <c r="L166" s="2">
        <v>0.34034767626352869</v>
      </c>
      <c r="M166" s="2">
        <v>0.45456725476876148</v>
      </c>
      <c r="N166" s="2">
        <v>0.24741203077472351</v>
      </c>
      <c r="O166" s="2">
        <v>0.38685658789252181</v>
      </c>
      <c r="P166" s="2">
        <v>0.2492227325276182</v>
      </c>
      <c r="Q166" s="2">
        <v>0.2656518616603451</v>
      </c>
      <c r="R166" s="2">
        <v>0.3038878874892611</v>
      </c>
      <c r="S166" s="2">
        <v>0.1455079859488401</v>
      </c>
      <c r="T166" s="2">
        <v>0.3211088464582883</v>
      </c>
      <c r="U166" s="2">
        <v>0.1311553580434095</v>
      </c>
      <c r="V166" s="2">
        <v>0.1502861503243037</v>
      </c>
      <c r="W166" s="2">
        <v>0.31689363391310321</v>
      </c>
      <c r="X166" s="2">
        <v>3.3457154311576802E-2</v>
      </c>
    </row>
    <row r="167" spans="1:24" x14ac:dyDescent="0.25">
      <c r="A167" s="2">
        <v>56656000</v>
      </c>
      <c r="B167" s="2">
        <v>2017</v>
      </c>
      <c r="C167" s="2" t="s">
        <v>47</v>
      </c>
      <c r="D167" s="2">
        <v>2</v>
      </c>
      <c r="E167" s="2">
        <v>5.7337205122652238E-2</v>
      </c>
      <c r="F167" s="2">
        <v>1.8278708518266872E-2</v>
      </c>
      <c r="G167" s="2">
        <v>6.6476559381785677E-2</v>
      </c>
      <c r="H167" s="2">
        <v>-0.37400793650793651</v>
      </c>
      <c r="I167" s="2">
        <v>0.33033692857381369</v>
      </c>
      <c r="J167" s="2">
        <v>0.29920469916380837</v>
      </c>
      <c r="K167" s="2">
        <v>0.37424068562501389</v>
      </c>
      <c r="L167" s="2">
        <v>0.55358403147766022</v>
      </c>
      <c r="M167" s="2">
        <v>0.2186438330452416</v>
      </c>
      <c r="N167" s="2">
        <v>0.23655176658188939</v>
      </c>
      <c r="O167" s="2">
        <v>0.44658465522822921</v>
      </c>
      <c r="P167" s="2">
        <v>0.2568855675366975</v>
      </c>
      <c r="Q167" s="2">
        <v>0.33432052895152758</v>
      </c>
      <c r="R167" s="2">
        <v>0.16863939991174609</v>
      </c>
      <c r="S167" s="2">
        <v>9.1469476859148593E-2</v>
      </c>
      <c r="T167" s="2">
        <v>0.2352451821546952</v>
      </c>
      <c r="U167" s="2">
        <v>0.10432514901749269</v>
      </c>
      <c r="V167" s="2">
        <v>0.1114893961142672</v>
      </c>
      <c r="W167" s="2">
        <v>0.34390209922507081</v>
      </c>
      <c r="X167" s="2">
        <v>6.8972916900739506E-2</v>
      </c>
    </row>
    <row r="168" spans="1:24" x14ac:dyDescent="0.25">
      <c r="A168" s="2">
        <v>3601000</v>
      </c>
      <c r="B168" s="2">
        <v>2016</v>
      </c>
      <c r="C168" s="2" t="s">
        <v>60</v>
      </c>
      <c r="D168" s="2">
        <v>3</v>
      </c>
      <c r="E168" s="2">
        <v>6.0546838380055382E-2</v>
      </c>
      <c r="F168" s="2">
        <v>1.215613095409543E-2</v>
      </c>
      <c r="G168" s="2">
        <v>6.6624903857103096E-2</v>
      </c>
      <c r="H168" s="2">
        <v>0.7142857142857143</v>
      </c>
      <c r="I168" s="2">
        <v>0.64338998898053223</v>
      </c>
      <c r="J168" s="2">
        <v>0.30771325080785927</v>
      </c>
      <c r="K168" s="2">
        <v>0.43717637077388199</v>
      </c>
      <c r="L168" s="2">
        <v>0.41127648298728742</v>
      </c>
      <c r="M168" s="2">
        <v>0.32082235986860341</v>
      </c>
      <c r="N168" s="2">
        <v>0.1419505115535841</v>
      </c>
      <c r="O168" s="2">
        <v>0.37390741340239558</v>
      </c>
      <c r="P168" s="2">
        <v>0.18483629926401041</v>
      </c>
      <c r="Q168" s="2">
        <v>0.52011487892505914</v>
      </c>
      <c r="R168" s="2">
        <v>9.4349838943335596E-2</v>
      </c>
      <c r="S168" s="2">
        <v>6.0391079114379001E-3</v>
      </c>
      <c r="T168" s="2">
        <v>0.28149389801727531</v>
      </c>
      <c r="U168" s="2">
        <v>0.1189071113812126</v>
      </c>
      <c r="V168" s="2">
        <v>5.45163902094708E-2</v>
      </c>
      <c r="W168" s="2">
        <v>0.35484541611744591</v>
      </c>
      <c r="X168" s="2">
        <v>0.3876866213874326</v>
      </c>
    </row>
    <row r="169" spans="1:24" x14ac:dyDescent="0.25">
      <c r="A169" s="2">
        <v>50621000</v>
      </c>
      <c r="B169" s="2">
        <v>2020</v>
      </c>
      <c r="C169" s="2" t="s">
        <v>77</v>
      </c>
      <c r="D169" s="2">
        <v>2</v>
      </c>
      <c r="E169" s="2">
        <v>6.3758995335147783E-2</v>
      </c>
      <c r="F169" s="2">
        <v>6.1776203462464976E-3</v>
      </c>
      <c r="G169" s="2">
        <v>6.6847805508271033E-2</v>
      </c>
      <c r="H169" s="2">
        <v>-0.1091269841269841</v>
      </c>
      <c r="I169" s="2">
        <v>0.15812602263999731</v>
      </c>
      <c r="J169" s="2">
        <v>0.27117889637743531</v>
      </c>
      <c r="K169" s="2">
        <v>0.44260145331153888</v>
      </c>
      <c r="L169" s="2">
        <v>0.4700822929824765</v>
      </c>
      <c r="M169" s="2">
        <v>8.1497150586361602E-2</v>
      </c>
      <c r="N169" s="2">
        <v>0.3237227347416588</v>
      </c>
      <c r="O169" s="2">
        <v>0.40466170281644542</v>
      </c>
      <c r="P169" s="2">
        <v>0.1398320949139753</v>
      </c>
      <c r="Q169" s="2">
        <v>0.34658448630962291</v>
      </c>
      <c r="R169" s="2">
        <v>0.2043707028636681</v>
      </c>
      <c r="S169" s="2">
        <v>7.8381984054668001E-3</v>
      </c>
      <c r="T169" s="2">
        <v>0.28401508044908919</v>
      </c>
      <c r="U169" s="2">
        <v>0.32242945322066541</v>
      </c>
      <c r="V169" s="2">
        <v>0.25509143894919117</v>
      </c>
      <c r="W169" s="2">
        <v>0.33163706088707368</v>
      </c>
      <c r="X169" s="2">
        <v>0.10181154189082491</v>
      </c>
    </row>
    <row r="170" spans="1:24" x14ac:dyDescent="0.25">
      <c r="A170" s="2">
        <v>18653000</v>
      </c>
      <c r="B170" s="2">
        <v>2018</v>
      </c>
      <c r="C170" s="2" t="s">
        <v>71</v>
      </c>
      <c r="D170" s="2">
        <v>2</v>
      </c>
      <c r="E170" s="2">
        <v>6.017483392883223E-2</v>
      </c>
      <c r="F170" s="2">
        <v>1.4044143854385649E-2</v>
      </c>
      <c r="G170" s="2">
        <v>6.7196905856025058E-2</v>
      </c>
      <c r="H170" s="2">
        <v>-0.39285714285714279</v>
      </c>
      <c r="I170" s="2">
        <v>0.2249307109226299</v>
      </c>
      <c r="J170" s="2">
        <v>0.32389799190159319</v>
      </c>
      <c r="K170" s="2">
        <v>0.37689103959801151</v>
      </c>
      <c r="L170" s="2">
        <v>0.20309826147349461</v>
      </c>
      <c r="M170" s="2">
        <v>0.1628836257867958</v>
      </c>
      <c r="N170" s="2">
        <v>0.34827504120703412</v>
      </c>
      <c r="O170" s="2">
        <v>0.40304305600517959</v>
      </c>
      <c r="P170" s="2">
        <v>0.1726923454717553</v>
      </c>
      <c r="Q170" s="2">
        <v>0.42823066578175212</v>
      </c>
      <c r="R170" s="2">
        <v>9.5315782116622005E-2</v>
      </c>
      <c r="S170" s="2">
        <v>0.23422537472831981</v>
      </c>
      <c r="T170" s="2">
        <v>0.36745076756887129</v>
      </c>
      <c r="U170" s="2">
        <v>0.17166589792324691</v>
      </c>
      <c r="V170" s="2">
        <v>0.25729809976247031</v>
      </c>
      <c r="W170" s="2">
        <v>0.25078854255995919</v>
      </c>
      <c r="X170" s="2">
        <v>3.2571050664252803E-2</v>
      </c>
    </row>
    <row r="171" spans="1:24" x14ac:dyDescent="0.25">
      <c r="A171" s="2">
        <v>20633000</v>
      </c>
      <c r="B171" s="2">
        <v>2021</v>
      </c>
      <c r="C171" s="2" t="s">
        <v>50</v>
      </c>
      <c r="D171" s="2">
        <v>1</v>
      </c>
      <c r="E171" s="2">
        <v>5.6237215340961377E-2</v>
      </c>
      <c r="F171" s="2">
        <v>2.2026938735225789E-2</v>
      </c>
      <c r="G171" s="2">
        <v>6.7250684708574274E-2</v>
      </c>
      <c r="H171" s="2">
        <v>2.48015873015873E-2</v>
      </c>
      <c r="I171" s="2">
        <v>0.3510134571075566</v>
      </c>
      <c r="J171" s="2">
        <v>0.37987971641181029</v>
      </c>
      <c r="K171" s="2">
        <v>0.44710252278271612</v>
      </c>
      <c r="L171" s="2">
        <v>0.24802945072097951</v>
      </c>
      <c r="M171" s="2">
        <v>0.28452714600464168</v>
      </c>
      <c r="N171" s="2">
        <v>0.49635440128930181</v>
      </c>
      <c r="O171" s="2">
        <v>0.46940757526707672</v>
      </c>
      <c r="P171" s="2">
        <v>0.28261343821701551</v>
      </c>
      <c r="Q171" s="2">
        <v>0.31699292000138779</v>
      </c>
      <c r="R171" s="2">
        <v>0.1296272932989061</v>
      </c>
      <c r="S171" s="2">
        <v>0.11135215982290771</v>
      </c>
      <c r="T171" s="2">
        <v>0.44072133497181032</v>
      </c>
      <c r="U171" s="2">
        <v>0.30752949589758699</v>
      </c>
      <c r="V171" s="2">
        <v>0.1548849863962404</v>
      </c>
      <c r="W171" s="2">
        <v>0.3188828011458345</v>
      </c>
      <c r="X171" s="2">
        <v>0.33627772847900389</v>
      </c>
    </row>
    <row r="172" spans="1:24" x14ac:dyDescent="0.25">
      <c r="A172" s="2">
        <v>75626000</v>
      </c>
      <c r="B172" s="2">
        <v>2021</v>
      </c>
      <c r="C172" s="2" t="s">
        <v>65</v>
      </c>
      <c r="D172" s="2">
        <v>3</v>
      </c>
      <c r="E172" s="2">
        <v>6.1364206938496819E-2</v>
      </c>
      <c r="F172" s="2">
        <v>1.190552161609492E-2</v>
      </c>
      <c r="G172" s="2">
        <v>6.7316967746544276E-2</v>
      </c>
      <c r="H172" s="2">
        <v>-0.2341269841269841</v>
      </c>
      <c r="I172" s="2">
        <v>0.20247771062209899</v>
      </c>
      <c r="J172" s="2">
        <v>0.37223856402530198</v>
      </c>
      <c r="K172" s="2">
        <v>0.43165498654653589</v>
      </c>
      <c r="L172" s="2">
        <v>0.41600822968589829</v>
      </c>
      <c r="M172" s="2">
        <v>0.30379684573553811</v>
      </c>
      <c r="N172" s="2">
        <v>0.4427181762958885</v>
      </c>
      <c r="O172" s="2">
        <v>0.54855940433797346</v>
      </c>
      <c r="P172" s="2">
        <v>0.26857937442061508</v>
      </c>
      <c r="Q172" s="2">
        <v>0.24606087239962279</v>
      </c>
      <c r="R172" s="2">
        <v>0.25180478744958518</v>
      </c>
      <c r="S172" s="2">
        <v>2.5596820560050301E-2</v>
      </c>
      <c r="T172" s="2">
        <v>0.36383529077255861</v>
      </c>
      <c r="U172" s="2">
        <v>5.0965717395136702E-2</v>
      </c>
      <c r="V172" s="2">
        <v>0.1992149877960287</v>
      </c>
      <c r="W172" s="2">
        <v>0.41686633754076519</v>
      </c>
      <c r="X172" s="2">
        <v>0.12346333619954331</v>
      </c>
    </row>
    <row r="173" spans="1:24" x14ac:dyDescent="0.25">
      <c r="A173" s="2">
        <v>1627000</v>
      </c>
      <c r="B173" s="2">
        <v>2019</v>
      </c>
      <c r="C173" s="2" t="s">
        <v>78</v>
      </c>
      <c r="D173" s="2">
        <v>2</v>
      </c>
      <c r="E173" s="2">
        <v>6.0347474586809988E-2</v>
      </c>
      <c r="F173" s="2">
        <v>1.416900122716404E-2</v>
      </c>
      <c r="G173" s="2">
        <v>6.7431975200392014E-2</v>
      </c>
      <c r="H173" s="2">
        <v>3.2738095238095198E-2</v>
      </c>
      <c r="I173" s="2">
        <v>0.1288609877450162</v>
      </c>
      <c r="J173" s="2">
        <v>0.2939288839791227</v>
      </c>
      <c r="K173" s="2">
        <v>0.35774100766197459</v>
      </c>
      <c r="L173" s="2">
        <v>0.3389028067121429</v>
      </c>
      <c r="M173" s="2">
        <v>0.21977974683638429</v>
      </c>
      <c r="N173" s="2">
        <v>0.18801344100680059</v>
      </c>
      <c r="O173" s="2">
        <v>0.40142440919391381</v>
      </c>
      <c r="P173" s="2">
        <v>0.21332652699382559</v>
      </c>
      <c r="Q173" s="2">
        <v>0.57994870661402675</v>
      </c>
      <c r="R173" s="2">
        <v>0.25617623958415581</v>
      </c>
      <c r="S173" s="2">
        <v>0.1158548819645794</v>
      </c>
      <c r="T173" s="2">
        <v>0.29533113912208619</v>
      </c>
      <c r="U173" s="2">
        <v>0.1351643423974116</v>
      </c>
      <c r="V173" s="2">
        <v>0.1497071780253951</v>
      </c>
      <c r="W173" s="2">
        <v>0.45437753232670031</v>
      </c>
      <c r="X173" s="2">
        <v>7.3682989815954794E-2</v>
      </c>
    </row>
    <row r="174" spans="1:24" x14ac:dyDescent="0.25">
      <c r="A174" s="2">
        <v>20633000</v>
      </c>
      <c r="B174" s="2">
        <v>2019</v>
      </c>
      <c r="C174" s="2" t="s">
        <v>50</v>
      </c>
      <c r="D174" s="2">
        <v>1</v>
      </c>
      <c r="E174" s="2">
        <v>5.7342176546064931E-2</v>
      </c>
      <c r="F174" s="2">
        <v>2.0301863920661009E-2</v>
      </c>
      <c r="G174" s="2">
        <v>6.7493108506395436E-2</v>
      </c>
      <c r="H174" s="2">
        <v>4.36507936507936E-2</v>
      </c>
      <c r="I174" s="2">
        <v>0.35719103749958259</v>
      </c>
      <c r="J174" s="2">
        <v>0.37305164708705357</v>
      </c>
      <c r="K174" s="2">
        <v>0.4495193958078606</v>
      </c>
      <c r="L174" s="2">
        <v>0.25054739682024418</v>
      </c>
      <c r="M174" s="2">
        <v>0.2586305648522837</v>
      </c>
      <c r="N174" s="2">
        <v>0.5728449046518298</v>
      </c>
      <c r="O174" s="2">
        <v>0.44836516672062149</v>
      </c>
      <c r="P174" s="2">
        <v>0.26266825353714102</v>
      </c>
      <c r="Q174" s="2">
        <v>0.32080938444482571</v>
      </c>
      <c r="R174" s="2">
        <v>0.12875165282342671</v>
      </c>
      <c r="S174" s="2">
        <v>0.11558388267309611</v>
      </c>
      <c r="T174" s="2">
        <v>0.51076399231976977</v>
      </c>
      <c r="U174" s="2">
        <v>0.27525345709977561</v>
      </c>
      <c r="V174" s="2">
        <v>0.14729638770473411</v>
      </c>
      <c r="W174" s="2">
        <v>0.37142048726385019</v>
      </c>
      <c r="X174" s="2">
        <v>0.2658652537652158</v>
      </c>
    </row>
    <row r="175" spans="1:24" x14ac:dyDescent="0.25">
      <c r="A175" s="2">
        <v>36708000</v>
      </c>
      <c r="B175" s="2">
        <v>2021</v>
      </c>
      <c r="C175" s="2" t="s">
        <v>53</v>
      </c>
      <c r="D175" s="2">
        <v>3</v>
      </c>
      <c r="E175" s="2">
        <v>5.7959403685810387E-2</v>
      </c>
      <c r="F175" s="2">
        <v>1.927941871045756E-2</v>
      </c>
      <c r="G175" s="2">
        <v>6.7599113041039174E-2</v>
      </c>
      <c r="H175" s="2">
        <v>0.27876984126984128</v>
      </c>
      <c r="I175" s="2">
        <v>0.38818579490433092</v>
      </c>
      <c r="J175" s="2">
        <v>0.40436636196269909</v>
      </c>
      <c r="K175" s="2">
        <v>0.47098092417138748</v>
      </c>
      <c r="L175" s="2">
        <v>0.35029411833122259</v>
      </c>
      <c r="M175" s="2">
        <v>0.28044215794264199</v>
      </c>
      <c r="N175" s="2">
        <v>0.50935090729283938</v>
      </c>
      <c r="O175" s="2">
        <v>0.4959533829718355</v>
      </c>
      <c r="P175" s="2">
        <v>0.13393315546931839</v>
      </c>
      <c r="Q175" s="2">
        <v>0.35508880455407971</v>
      </c>
      <c r="R175" s="2">
        <v>7.2574420914567506E-2</v>
      </c>
      <c r="S175" s="2">
        <v>7.3436703173110005E-4</v>
      </c>
      <c r="T175" s="2">
        <v>0.2130506662952393</v>
      </c>
      <c r="U175" s="2">
        <v>1.2914485717062101E-2</v>
      </c>
      <c r="V175" s="2">
        <v>0.15812473118279571</v>
      </c>
      <c r="W175" s="2">
        <v>0.2664147361938744</v>
      </c>
      <c r="X175" s="2">
        <v>9.3194166736296005E-2</v>
      </c>
    </row>
    <row r="176" spans="1:24" x14ac:dyDescent="0.25">
      <c r="A176" s="2">
        <v>17610000</v>
      </c>
      <c r="B176" s="2">
        <v>2019</v>
      </c>
      <c r="C176" s="2" t="s">
        <v>62</v>
      </c>
      <c r="D176" s="2">
        <v>3</v>
      </c>
      <c r="E176" s="2">
        <v>5.8879079268364838E-2</v>
      </c>
      <c r="F176" s="2">
        <v>1.7547583460795529E-2</v>
      </c>
      <c r="G176" s="2">
        <v>6.7652870998762604E-2</v>
      </c>
      <c r="H176" s="2">
        <v>-0.13789682539682541</v>
      </c>
      <c r="I176" s="2">
        <v>0.45848999899823017</v>
      </c>
      <c r="J176" s="2">
        <v>0.32463868911844967</v>
      </c>
      <c r="K176" s="2">
        <v>0.38341112003247108</v>
      </c>
      <c r="L176" s="2">
        <v>0.45597410922129461</v>
      </c>
      <c r="M176" s="2">
        <v>0.27420755385258289</v>
      </c>
      <c r="N176" s="2">
        <v>0.2944475798565262</v>
      </c>
      <c r="O176" s="2">
        <v>0.46455163483327938</v>
      </c>
      <c r="P176" s="2">
        <v>0.2502533207691488</v>
      </c>
      <c r="Q176" s="2">
        <v>0.33686167833677783</v>
      </c>
      <c r="R176" s="2">
        <v>0.123649626185036</v>
      </c>
      <c r="S176" s="2">
        <v>2.22887193498588E-2</v>
      </c>
      <c r="T176" s="2">
        <v>0.19386069956086949</v>
      </c>
      <c r="U176" s="2">
        <v>2.7493581624194199E-2</v>
      </c>
      <c r="V176" s="2">
        <v>0.21037988696614809</v>
      </c>
      <c r="W176" s="2">
        <v>0.40430473208578449</v>
      </c>
      <c r="X176" s="2">
        <v>0.15720256363051341</v>
      </c>
    </row>
    <row r="177" spans="1:24" x14ac:dyDescent="0.25">
      <c r="A177" s="2">
        <v>3654000</v>
      </c>
      <c r="B177" s="2">
        <v>2017</v>
      </c>
      <c r="C177" s="2" t="s">
        <v>26</v>
      </c>
      <c r="D177" s="2">
        <v>2</v>
      </c>
      <c r="E177" s="2">
        <v>6.3392356698757119E-2</v>
      </c>
      <c r="F177" s="2">
        <v>8.9750443158955456E-3</v>
      </c>
      <c r="G177" s="2">
        <v>6.7879878856704892E-2</v>
      </c>
      <c r="H177" s="2">
        <v>-0.29662698412698407</v>
      </c>
      <c r="I177" s="2">
        <v>0.79007580058102644</v>
      </c>
      <c r="J177" s="2">
        <v>0.37758317412226677</v>
      </c>
      <c r="K177" s="2">
        <v>0.45012480006102362</v>
      </c>
      <c r="L177" s="2">
        <v>0.2718898624573734</v>
      </c>
      <c r="M177" s="2">
        <v>0.1838765616204831</v>
      </c>
      <c r="N177" s="2">
        <v>0.30175987168316287</v>
      </c>
      <c r="O177" s="2">
        <v>0.4370346390417611</v>
      </c>
      <c r="P177" s="2">
        <v>0.21329900803131219</v>
      </c>
      <c r="Q177" s="2">
        <v>0.32580779053011882</v>
      </c>
      <c r="R177" s="2">
        <v>7.9753689463423802E-2</v>
      </c>
      <c r="S177" s="2">
        <v>1.7395012688666799E-2</v>
      </c>
      <c r="T177" s="2">
        <v>0.1384064034641323</v>
      </c>
      <c r="U177" s="2">
        <v>0.16136350794968429</v>
      </c>
      <c r="V177" s="2">
        <v>8.4350222312386897E-2</v>
      </c>
      <c r="W177" s="2">
        <v>0.2952450675087297</v>
      </c>
      <c r="X177" s="2">
        <v>0.18604359060397629</v>
      </c>
    </row>
    <row r="178" spans="1:24" x14ac:dyDescent="0.25">
      <c r="A178" s="2">
        <v>18653000</v>
      </c>
      <c r="B178" s="2">
        <v>2020</v>
      </c>
      <c r="C178" s="2" t="s">
        <v>71</v>
      </c>
      <c r="D178" s="2">
        <v>2</v>
      </c>
      <c r="E178" s="2">
        <v>6.3310516612742895E-2</v>
      </c>
      <c r="F178" s="2">
        <v>9.1457817567428684E-3</v>
      </c>
      <c r="G178" s="2">
        <v>6.7883407491114323E-2</v>
      </c>
      <c r="H178" s="2">
        <v>3.2738095238095198E-2</v>
      </c>
      <c r="I178" s="2">
        <v>0.2190603399338831</v>
      </c>
      <c r="J178" s="2">
        <v>0.29927192348656689</v>
      </c>
      <c r="K178" s="2">
        <v>0.38398099166056882</v>
      </c>
      <c r="L178" s="2">
        <v>0.21997202076365319</v>
      </c>
      <c r="M178" s="2">
        <v>0.1870858295647195</v>
      </c>
      <c r="N178" s="2">
        <v>0.3471257366262917</v>
      </c>
      <c r="O178" s="2">
        <v>0.43056005179669798</v>
      </c>
      <c r="P178" s="2">
        <v>0.18550415549865179</v>
      </c>
      <c r="Q178" s="2">
        <v>0.43970637552298442</v>
      </c>
      <c r="R178" s="2">
        <v>0.18316651899266079</v>
      </c>
      <c r="S178" s="2">
        <v>0.1964113676255746</v>
      </c>
      <c r="T178" s="2">
        <v>0.26391653107723789</v>
      </c>
      <c r="U178" s="2">
        <v>0.190815102461837</v>
      </c>
      <c r="V178" s="2">
        <v>0.2882107252827657</v>
      </c>
      <c r="W178" s="2">
        <v>0.26156254976477428</v>
      </c>
      <c r="X178" s="2">
        <v>2.5407490700003602E-2</v>
      </c>
    </row>
    <row r="179" spans="1:24" x14ac:dyDescent="0.25">
      <c r="A179" s="2">
        <v>20631000</v>
      </c>
      <c r="B179" s="2">
        <v>2021</v>
      </c>
      <c r="C179" s="2" t="s">
        <v>63</v>
      </c>
      <c r="D179" s="2">
        <v>1</v>
      </c>
      <c r="E179" s="2">
        <v>4.7935524595145877E-2</v>
      </c>
      <c r="F179" s="2">
        <v>4.0094901252982082E-2</v>
      </c>
      <c r="G179" s="2">
        <v>6.7982975221636918E-2</v>
      </c>
      <c r="H179" s="2">
        <v>-0.17063492063492061</v>
      </c>
      <c r="I179" s="2">
        <v>0.37449494106254377</v>
      </c>
      <c r="J179" s="2">
        <v>0.26919939508523349</v>
      </c>
      <c r="K179" s="2">
        <v>0.43434943650868169</v>
      </c>
      <c r="L179" s="2">
        <v>0.35621617691929169</v>
      </c>
      <c r="M179" s="2">
        <v>0.1170380926856133</v>
      </c>
      <c r="N179" s="2">
        <v>0.33001192493675607</v>
      </c>
      <c r="O179" s="2">
        <v>0.496924571058595</v>
      </c>
      <c r="P179" s="2">
        <v>0.24414844512082701</v>
      </c>
      <c r="Q179" s="2">
        <v>0.3237243974718732</v>
      </c>
      <c r="R179" s="2">
        <v>0.13508281301059241</v>
      </c>
      <c r="S179" s="2">
        <v>0.1289834048525707</v>
      </c>
      <c r="T179" s="2">
        <v>0.3786097400835331</v>
      </c>
      <c r="U179" s="2">
        <v>0.28870828491332501</v>
      </c>
      <c r="V179" s="2">
        <v>0.21073562193490861</v>
      </c>
      <c r="W179" s="2">
        <v>0.21185782556899829</v>
      </c>
      <c r="X179" s="2">
        <v>0.20159737205005299</v>
      </c>
    </row>
    <row r="180" spans="1:24" x14ac:dyDescent="0.25">
      <c r="A180" s="2">
        <v>3627000</v>
      </c>
      <c r="B180" s="2">
        <v>2015</v>
      </c>
      <c r="C180" s="2" t="s">
        <v>25</v>
      </c>
      <c r="D180" s="2">
        <v>2</v>
      </c>
      <c r="E180" s="2">
        <v>6.0096665323005338E-2</v>
      </c>
      <c r="F180" s="2">
        <v>1.6257913945331739E-2</v>
      </c>
      <c r="G180" s="2">
        <v>6.8225622295671209E-2</v>
      </c>
      <c r="H180" s="2">
        <v>0.3700396825396825</v>
      </c>
      <c r="I180" s="2">
        <v>0.70586703175610244</v>
      </c>
      <c r="J180" s="2">
        <v>0.22879612776166491</v>
      </c>
      <c r="K180" s="2">
        <v>0.38343629013407959</v>
      </c>
      <c r="L180" s="2">
        <v>0.27042900731526182</v>
      </c>
      <c r="M180" s="2">
        <v>0.1614446436670261</v>
      </c>
      <c r="N180" s="2">
        <v>0.1175225098778816</v>
      </c>
      <c r="O180" s="2">
        <v>0.39818711557138231</v>
      </c>
      <c r="P180" s="2">
        <v>0.13037859899102011</v>
      </c>
      <c r="Q180" s="2">
        <v>0.2870353983039669</v>
      </c>
      <c r="R180" s="2">
        <v>0.1013494913584234</v>
      </c>
      <c r="S180" s="2">
        <v>1.9504197062440699E-2</v>
      </c>
      <c r="T180" s="2">
        <v>0.3442820126150466</v>
      </c>
      <c r="U180" s="2">
        <v>0.19065777475540679</v>
      </c>
      <c r="V180" s="2">
        <v>7.4536629672731405E-2</v>
      </c>
      <c r="W180" s="2">
        <v>0.31677800663371802</v>
      </c>
      <c r="X180" s="2">
        <v>6.5728773884716096E-2</v>
      </c>
    </row>
    <row r="181" spans="1:24" x14ac:dyDescent="0.25">
      <c r="A181" s="2">
        <v>3627000</v>
      </c>
      <c r="B181" s="2">
        <v>2014</v>
      </c>
      <c r="C181" s="2" t="s">
        <v>25</v>
      </c>
      <c r="D181" s="2">
        <v>2</v>
      </c>
      <c r="E181" s="2">
        <v>5.8140470411378903E-2</v>
      </c>
      <c r="F181" s="2">
        <v>2.0361212674365199E-2</v>
      </c>
      <c r="G181" s="2">
        <v>6.8321076748561499E-2</v>
      </c>
      <c r="H181" s="2">
        <v>0.8928571428571429</v>
      </c>
      <c r="I181" s="2">
        <v>0.70056433031689314</v>
      </c>
      <c r="J181" s="2">
        <v>0.240641605465373</v>
      </c>
      <c r="K181" s="2">
        <v>0.40986758268591389</v>
      </c>
      <c r="L181" s="2">
        <v>0.26640654632042959</v>
      </c>
      <c r="M181" s="2">
        <v>0.1541108744035716</v>
      </c>
      <c r="N181" s="2">
        <v>0.13172063837031439</v>
      </c>
      <c r="O181" s="2">
        <v>0.39009388151505342</v>
      </c>
      <c r="P181" s="2">
        <v>0.1219822117472539</v>
      </c>
      <c r="Q181" s="2">
        <v>0.31765471324517758</v>
      </c>
      <c r="R181" s="2">
        <v>0.1022346920192829</v>
      </c>
      <c r="S181" s="2">
        <v>0.1203841911905344</v>
      </c>
      <c r="T181" s="2">
        <v>0.33618600370136598</v>
      </c>
      <c r="U181" s="2">
        <v>0.18330085629787499</v>
      </c>
      <c r="V181" s="2">
        <v>7.5100811256541999E-2</v>
      </c>
      <c r="W181" s="2">
        <v>0.30262424722448589</v>
      </c>
      <c r="X181" s="2">
        <v>7.0634913161059104E-2</v>
      </c>
    </row>
    <row r="182" spans="1:24" x14ac:dyDescent="0.25">
      <c r="A182" s="2">
        <v>20710000</v>
      </c>
      <c r="B182" s="2">
        <v>2019</v>
      </c>
      <c r="C182" s="2" t="s">
        <v>59</v>
      </c>
      <c r="D182" s="2">
        <v>3</v>
      </c>
      <c r="E182" s="2">
        <v>5.0213421979063429E-2</v>
      </c>
      <c r="F182" s="2">
        <v>3.6537524878955063E-2</v>
      </c>
      <c r="G182" s="2">
        <v>6.8482184418540953E-2</v>
      </c>
      <c r="H182" s="2">
        <v>-0.6607142857142857</v>
      </c>
      <c r="I182" s="2">
        <v>0.4811166393962667</v>
      </c>
      <c r="J182" s="2">
        <v>0.37164498837838922</v>
      </c>
      <c r="K182" s="2">
        <v>0.43006951427709739</v>
      </c>
      <c r="L182" s="2">
        <v>0.52573414598552792</v>
      </c>
      <c r="M182" s="2">
        <v>0.29105579396748338</v>
      </c>
      <c r="N182" s="2">
        <v>0.45402559147006138</v>
      </c>
      <c r="O182" s="2">
        <v>0.45322110715441888</v>
      </c>
      <c r="P182" s="2">
        <v>0.1577472623813837</v>
      </c>
      <c r="Q182" s="2">
        <v>0.512595279991508</v>
      </c>
      <c r="R182" s="2">
        <v>6.1977416137685801E-2</v>
      </c>
      <c r="S182" s="2">
        <v>6.4231135394044996E-3</v>
      </c>
      <c r="T182" s="2">
        <v>0.19338007306547519</v>
      </c>
      <c r="U182" s="2">
        <v>8.1563904326574704E-2</v>
      </c>
      <c r="V182" s="2">
        <v>0.1130011104941699</v>
      </c>
      <c r="W182" s="2">
        <v>0.36857179132810669</v>
      </c>
      <c r="X182" s="2">
        <v>0.23816178448981939</v>
      </c>
    </row>
    <row r="183" spans="1:24" x14ac:dyDescent="0.25">
      <c r="A183" s="2">
        <v>41633000</v>
      </c>
      <c r="B183" s="2">
        <v>2019</v>
      </c>
      <c r="C183" s="2" t="s">
        <v>79</v>
      </c>
      <c r="D183" s="2">
        <v>3</v>
      </c>
      <c r="E183" s="2">
        <v>5.8524470856226668E-2</v>
      </c>
      <c r="F183" s="2">
        <v>2.0347795875091671E-2</v>
      </c>
      <c r="G183" s="2">
        <v>6.8698368793772502E-2</v>
      </c>
      <c r="H183" s="2">
        <v>-0.47916666666666669</v>
      </c>
      <c r="I183" s="2">
        <v>0.48108324706982331</v>
      </c>
      <c r="J183" s="2">
        <v>0.29518495024389341</v>
      </c>
      <c r="K183" s="2">
        <v>0.59492265906029729</v>
      </c>
      <c r="L183" s="2">
        <v>0.46302835401433018</v>
      </c>
      <c r="M183" s="2">
        <v>0.32315820890112101</v>
      </c>
      <c r="N183" s="2">
        <v>0.49111832703259151</v>
      </c>
      <c r="O183" s="2">
        <v>0.57737131757850435</v>
      </c>
      <c r="P183" s="2">
        <v>0.23104745969873661</v>
      </c>
      <c r="Q183" s="2">
        <v>0.34865802571462401</v>
      </c>
      <c r="R183" s="2">
        <v>4.1882791991716302E-2</v>
      </c>
      <c r="S183" s="2">
        <v>5.0157152202881403E-2</v>
      </c>
      <c r="T183" s="2">
        <v>0.22348036936748619</v>
      </c>
      <c r="U183" s="2">
        <v>0.12689069745400919</v>
      </c>
      <c r="V183" s="2">
        <v>0.12759075449434301</v>
      </c>
      <c r="W183" s="2">
        <v>0.34178042233899097</v>
      </c>
      <c r="X183" s="2">
        <v>0.19889652583890879</v>
      </c>
    </row>
    <row r="184" spans="1:24" x14ac:dyDescent="0.25">
      <c r="A184" s="2">
        <v>50638000</v>
      </c>
      <c r="B184" s="2">
        <v>2021</v>
      </c>
      <c r="C184" s="2" t="s">
        <v>80</v>
      </c>
      <c r="D184" s="2">
        <v>2</v>
      </c>
      <c r="E184" s="2">
        <v>6.6176585523413906E-2</v>
      </c>
      <c r="F184" s="2">
        <v>5.6159221516924231E-3</v>
      </c>
      <c r="G184" s="2">
        <v>6.8984546599260121E-2</v>
      </c>
      <c r="H184" s="2">
        <v>0.29265873015873017</v>
      </c>
      <c r="I184" s="2">
        <v>0.27378368450929969</v>
      </c>
      <c r="J184" s="2">
        <v>0.25359616269853158</v>
      </c>
      <c r="K184" s="2">
        <v>0.49662465484560259</v>
      </c>
      <c r="L184" s="2">
        <v>0.34826096424443143</v>
      </c>
      <c r="M184" s="2">
        <v>0.13983975720173031</v>
      </c>
      <c r="N184" s="2">
        <v>0.24494119654684701</v>
      </c>
      <c r="O184" s="2">
        <v>0.42877954030430548</v>
      </c>
      <c r="P184" s="2">
        <v>0.15279141872243721</v>
      </c>
      <c r="Q184" s="2">
        <v>0.29722616818406838</v>
      </c>
      <c r="R184" s="2">
        <v>0.1296975878990235</v>
      </c>
      <c r="S184" s="2">
        <v>4.9468571807818898E-2</v>
      </c>
      <c r="T184" s="2">
        <v>0.34361028207011751</v>
      </c>
      <c r="U184" s="2">
        <v>6.0730759163397402E-2</v>
      </c>
      <c r="V184" s="2">
        <v>0.27544334674960358</v>
      </c>
      <c r="W184" s="2">
        <v>0.37144206038739191</v>
      </c>
      <c r="X184" s="2">
        <v>1.8990548688405998E-2</v>
      </c>
    </row>
    <row r="185" spans="1:24" x14ac:dyDescent="0.25">
      <c r="A185" s="2">
        <v>3627000</v>
      </c>
      <c r="B185" s="2">
        <v>2016</v>
      </c>
      <c r="C185" s="2" t="s">
        <v>25</v>
      </c>
      <c r="D185" s="2">
        <v>2</v>
      </c>
      <c r="E185" s="2">
        <v>6.2678520791433573E-2</v>
      </c>
      <c r="F185" s="2">
        <v>1.3200206514995729E-2</v>
      </c>
      <c r="G185" s="2">
        <v>6.9278624048931439E-2</v>
      </c>
      <c r="H185" s="2">
        <v>-0.1309523809523809</v>
      </c>
      <c r="I185" s="2">
        <v>0.70681537382709458</v>
      </c>
      <c r="J185" s="2">
        <v>0.2314889662158463</v>
      </c>
      <c r="K185" s="2">
        <v>0.3744015594804424</v>
      </c>
      <c r="L185" s="2">
        <v>0.27658560186008291</v>
      </c>
      <c r="M185" s="2">
        <v>0.15741198350292021</v>
      </c>
      <c r="N185" s="2">
        <v>0.1139337583609502</v>
      </c>
      <c r="O185" s="2">
        <v>0.40466170281644542</v>
      </c>
      <c r="P185" s="2">
        <v>0.13020366857049079</v>
      </c>
      <c r="Q185" s="2">
        <v>0.27725190988191939</v>
      </c>
      <c r="R185" s="2">
        <v>0.1012135096153999</v>
      </c>
      <c r="S185" s="2">
        <v>1.6886415083660601E-2</v>
      </c>
      <c r="T185" s="2">
        <v>0.34451569565926432</v>
      </c>
      <c r="U185" s="2">
        <v>0.20811009566049199</v>
      </c>
      <c r="V185" s="2">
        <v>7.6917843813483197E-2</v>
      </c>
      <c r="W185" s="2">
        <v>0.33667465223416337</v>
      </c>
      <c r="X185" s="2">
        <v>6.7235789426062204E-2</v>
      </c>
    </row>
    <row r="186" spans="1:24" x14ac:dyDescent="0.25">
      <c r="A186" s="2">
        <v>17656000</v>
      </c>
      <c r="B186" s="2">
        <v>2021</v>
      </c>
      <c r="C186" s="2" t="s">
        <v>56</v>
      </c>
      <c r="D186" s="2">
        <v>1</v>
      </c>
      <c r="E186" s="2">
        <v>6.537855862664145E-2</v>
      </c>
      <c r="F186" s="2">
        <v>7.8945206732579983E-3</v>
      </c>
      <c r="G186" s="2">
        <v>6.9325818963270447E-2</v>
      </c>
      <c r="H186" s="2">
        <v>-0.2361111111111111</v>
      </c>
      <c r="I186" s="2">
        <v>0.22277356663438741</v>
      </c>
      <c r="J186" s="2">
        <v>0.30953575318843718</v>
      </c>
      <c r="K186" s="2">
        <v>0.4362173310637204</v>
      </c>
      <c r="L186" s="2">
        <v>0.51274841184013531</v>
      </c>
      <c r="M186" s="2">
        <v>0.26703867800490061</v>
      </c>
      <c r="N186" s="2">
        <v>0.32348663529531568</v>
      </c>
      <c r="O186" s="2">
        <v>0.4855940433797345</v>
      </c>
      <c r="P186" s="2">
        <v>0.32190377914387552</v>
      </c>
      <c r="Q186" s="2">
        <v>0.34664729953497719</v>
      </c>
      <c r="R186" s="2">
        <v>0.1840862873434892</v>
      </c>
      <c r="S186" s="2">
        <v>0.1094016403644484</v>
      </c>
      <c r="T186" s="2">
        <v>0.65584441157640494</v>
      </c>
      <c r="U186" s="2">
        <v>0.27220542082217369</v>
      </c>
      <c r="V186" s="2">
        <v>0.2204274964775009</v>
      </c>
      <c r="W186" s="2">
        <v>0.4152289213232439</v>
      </c>
      <c r="X186" s="2">
        <v>0.19467201938461659</v>
      </c>
    </row>
    <row r="187" spans="1:24" x14ac:dyDescent="0.25">
      <c r="A187" s="2">
        <v>63611000</v>
      </c>
      <c r="B187" s="2">
        <v>2020</v>
      </c>
      <c r="C187" s="2" t="s">
        <v>81</v>
      </c>
      <c r="D187" s="2">
        <v>3</v>
      </c>
      <c r="E187" s="2">
        <v>6.2448585463567283E-2</v>
      </c>
      <c r="F187" s="2">
        <v>1.431825741605513E-2</v>
      </c>
      <c r="G187" s="2">
        <v>6.9607714171594851E-2</v>
      </c>
      <c r="H187" s="2">
        <v>-0.64087301587301593</v>
      </c>
      <c r="I187" s="2">
        <v>0.57603098807893949</v>
      </c>
      <c r="J187" s="2">
        <v>0.40899222935989171</v>
      </c>
      <c r="K187" s="2">
        <v>0.41259595462065901</v>
      </c>
      <c r="L187" s="2">
        <v>0.46020023795871368</v>
      </c>
      <c r="M187" s="2">
        <v>0.24257738709787099</v>
      </c>
      <c r="N187" s="2">
        <v>0.28804087666807549</v>
      </c>
      <c r="O187" s="2">
        <v>0.44512787309808999</v>
      </c>
      <c r="P187" s="2">
        <v>0.16599026667443079</v>
      </c>
      <c r="Q187" s="2">
        <v>0.24938411487815451</v>
      </c>
      <c r="R187" s="2">
        <v>0.10139089080998299</v>
      </c>
      <c r="S187" s="2">
        <v>1.4670858117713299E-2</v>
      </c>
      <c r="T187" s="2">
        <v>0.24133721971376751</v>
      </c>
      <c r="U187" s="2">
        <v>6.4112499349586793E-2</v>
      </c>
      <c r="V187" s="2">
        <v>0.14918378704261931</v>
      </c>
      <c r="W187" s="2">
        <v>0.42689719270040177</v>
      </c>
      <c r="X187" s="2">
        <v>0.1768556160599945</v>
      </c>
    </row>
    <row r="188" spans="1:24" x14ac:dyDescent="0.25">
      <c r="A188" s="2">
        <v>29616000</v>
      </c>
      <c r="B188" s="2">
        <v>2015</v>
      </c>
      <c r="C188" s="2" t="s">
        <v>42</v>
      </c>
      <c r="D188" s="2">
        <v>2</v>
      </c>
      <c r="E188" s="2">
        <v>5.2868416084028112E-2</v>
      </c>
      <c r="F188" s="2">
        <v>3.3688667211346432E-2</v>
      </c>
      <c r="G188" s="2">
        <v>6.9712749689701328E-2</v>
      </c>
      <c r="H188" s="2">
        <v>-0.48015873015873017</v>
      </c>
      <c r="I188" s="2">
        <v>0.2504491267906635</v>
      </c>
      <c r="J188" s="2">
        <v>0.35147283086512238</v>
      </c>
      <c r="K188" s="2">
        <v>0.48823459000465691</v>
      </c>
      <c r="L188" s="2">
        <v>0.33890029099913821</v>
      </c>
      <c r="M188" s="2">
        <v>0.2273586047270208</v>
      </c>
      <c r="N188" s="2">
        <v>0.23367667768264641</v>
      </c>
      <c r="O188" s="2">
        <v>0.47264486888960822</v>
      </c>
      <c r="P188" s="2">
        <v>9.7830173150269803E-2</v>
      </c>
      <c r="Q188" s="2">
        <v>0.22876948771562169</v>
      </c>
      <c r="R188" s="2">
        <v>0.19492083263624879</v>
      </c>
      <c r="S188" s="2">
        <v>7.0752513589919699E-2</v>
      </c>
      <c r="T188" s="2">
        <v>0.35935466870622318</v>
      </c>
      <c r="U188" s="2">
        <v>8.8562644864242895E-2</v>
      </c>
      <c r="V188" s="2">
        <v>0.1610570384789739</v>
      </c>
      <c r="W188" s="2">
        <v>0.24275386345302921</v>
      </c>
      <c r="X188" s="2">
        <v>0.11332224992514769</v>
      </c>
    </row>
    <row r="189" spans="1:24" x14ac:dyDescent="0.25">
      <c r="A189" s="2">
        <v>3601000</v>
      </c>
      <c r="B189" s="2">
        <v>2018</v>
      </c>
      <c r="C189" s="2" t="s">
        <v>60</v>
      </c>
      <c r="D189" s="2">
        <v>3</v>
      </c>
      <c r="E189" s="2">
        <v>6.6677671303701641E-2</v>
      </c>
      <c r="F189" s="2">
        <v>7.0449250366615077E-3</v>
      </c>
      <c r="G189" s="2">
        <v>7.0200133822032398E-2</v>
      </c>
      <c r="H189" s="2">
        <v>0.83432539682539686</v>
      </c>
      <c r="I189" s="2">
        <v>0.65032223595017868</v>
      </c>
      <c r="J189" s="2">
        <v>0.31625969407475479</v>
      </c>
      <c r="K189" s="2">
        <v>0.4741618072476923</v>
      </c>
      <c r="L189" s="2">
        <v>0.4351466263258601</v>
      </c>
      <c r="M189" s="2">
        <v>0.44436348080666821</v>
      </c>
      <c r="N189" s="2">
        <v>0.28957352152524679</v>
      </c>
      <c r="O189" s="2">
        <v>0.3836192942699902</v>
      </c>
      <c r="P189" s="2">
        <v>0.1874606208258075</v>
      </c>
      <c r="Q189" s="2">
        <v>0.449451247801125</v>
      </c>
      <c r="R189" s="2">
        <v>9.3191469998163606E-2</v>
      </c>
      <c r="S189" s="2">
        <v>0.22664380821748409</v>
      </c>
      <c r="T189" s="2">
        <v>0.32057063941017488</v>
      </c>
      <c r="U189" s="2">
        <v>0.1079083482860075</v>
      </c>
      <c r="V189" s="2">
        <v>5.3935261255340101E-2</v>
      </c>
      <c r="W189" s="2">
        <v>0.35981735126115788</v>
      </c>
      <c r="X189" s="2">
        <v>0.43038483598023303</v>
      </c>
    </row>
    <row r="190" spans="1:24" x14ac:dyDescent="0.25">
      <c r="A190" s="2">
        <v>3618000</v>
      </c>
      <c r="B190" s="2">
        <v>2016</v>
      </c>
      <c r="C190" s="2" t="s">
        <v>39</v>
      </c>
      <c r="D190" s="2">
        <v>2</v>
      </c>
      <c r="E190" s="2">
        <v>6.5329937507617564E-2</v>
      </c>
      <c r="F190" s="2">
        <v>1.070183227499007E-2</v>
      </c>
      <c r="G190" s="2">
        <v>7.068085364511259E-2</v>
      </c>
      <c r="H190" s="2">
        <v>-0.2589285714285714</v>
      </c>
      <c r="I190" s="2">
        <v>0.8257454836878485</v>
      </c>
      <c r="J190" s="2">
        <v>0.30837048888590618</v>
      </c>
      <c r="K190" s="2">
        <v>0.43376753237133941</v>
      </c>
      <c r="L190" s="2">
        <v>0.27710678031033242</v>
      </c>
      <c r="M190" s="2">
        <v>0.25523536539937242</v>
      </c>
      <c r="N190" s="2">
        <v>0.16859512029521609</v>
      </c>
      <c r="O190" s="2">
        <v>0.37390741340239558</v>
      </c>
      <c r="P190" s="2">
        <v>0.17151836426471331</v>
      </c>
      <c r="Q190" s="2">
        <v>0.30167795707851491</v>
      </c>
      <c r="R190" s="2">
        <v>3.3686759406712397E-2</v>
      </c>
      <c r="S190" s="2">
        <v>5.2121808240620003E-3</v>
      </c>
      <c r="T190" s="2">
        <v>0.17605277019900639</v>
      </c>
      <c r="U190" s="2">
        <v>0.13493163443402681</v>
      </c>
      <c r="V190" s="2">
        <v>5.3096414677741503E-2</v>
      </c>
      <c r="W190" s="2">
        <v>0.3251244300944075</v>
      </c>
      <c r="X190" s="2">
        <v>9.9033334224159997E-2</v>
      </c>
    </row>
    <row r="191" spans="1:24" x14ac:dyDescent="0.25">
      <c r="A191" s="2">
        <v>75626000</v>
      </c>
      <c r="B191" s="2">
        <v>2020</v>
      </c>
      <c r="C191" s="2" t="s">
        <v>65</v>
      </c>
      <c r="D191" s="2">
        <v>2</v>
      </c>
      <c r="E191" s="2">
        <v>6.418799502865459E-2</v>
      </c>
      <c r="F191" s="2">
        <v>1.31841509662107E-2</v>
      </c>
      <c r="G191" s="2">
        <v>7.078007051175994E-2</v>
      </c>
      <c r="H191" s="2">
        <v>-0.248015873015873</v>
      </c>
      <c r="I191" s="2">
        <v>0.20657160984405781</v>
      </c>
      <c r="J191" s="2">
        <v>0.37104551850901951</v>
      </c>
      <c r="K191" s="2">
        <v>0.46277801640531901</v>
      </c>
      <c r="L191" s="2">
        <v>0.4133825857220379</v>
      </c>
      <c r="M191" s="2">
        <v>0.24228311759960741</v>
      </c>
      <c r="N191" s="2">
        <v>0.39033020508483368</v>
      </c>
      <c r="O191" s="2">
        <v>0.52784072515377145</v>
      </c>
      <c r="P191" s="2">
        <v>0.25747072735020438</v>
      </c>
      <c r="Q191" s="2">
        <v>0.2291251447719497</v>
      </c>
      <c r="R191" s="2">
        <v>0.24437192529140969</v>
      </c>
      <c r="S191" s="2">
        <v>3.0466107866174701E-2</v>
      </c>
      <c r="T191" s="2">
        <v>0.42039574227397247</v>
      </c>
      <c r="U191" s="2">
        <v>5.8650562637681702E-2</v>
      </c>
      <c r="V191" s="2">
        <v>0.2037567488926966</v>
      </c>
      <c r="W191" s="2">
        <v>0.4452679272302511</v>
      </c>
      <c r="X191" s="2">
        <v>0.1273710780166557</v>
      </c>
    </row>
    <row r="192" spans="1:24" x14ac:dyDescent="0.25">
      <c r="A192" s="2">
        <v>50642000</v>
      </c>
      <c r="B192" s="2">
        <v>2018</v>
      </c>
      <c r="C192" s="2" t="s">
        <v>57</v>
      </c>
      <c r="D192" s="2">
        <v>1</v>
      </c>
      <c r="E192" s="2">
        <v>6.5188170046484681E-2</v>
      </c>
      <c r="F192" s="2">
        <v>1.146279884900174E-2</v>
      </c>
      <c r="G192" s="2">
        <v>7.0919569470985544E-2</v>
      </c>
      <c r="H192" s="2">
        <v>0.26190476190476192</v>
      </c>
      <c r="I192" s="2">
        <v>0.24001736400975049</v>
      </c>
      <c r="J192" s="2">
        <v>0.29673505913694259</v>
      </c>
      <c r="K192" s="2">
        <v>0.46434057756576719</v>
      </c>
      <c r="L192" s="2">
        <v>0.43649917890397671</v>
      </c>
      <c r="M192" s="2">
        <v>0.25222377643482702</v>
      </c>
      <c r="N192" s="2">
        <v>0.28621314619529381</v>
      </c>
      <c r="O192" s="2">
        <v>0.41858206539333109</v>
      </c>
      <c r="P192" s="2">
        <v>0.19171520163551981</v>
      </c>
      <c r="Q192" s="2">
        <v>0.24217198913845839</v>
      </c>
      <c r="R192" s="2">
        <v>0.17575435243892279</v>
      </c>
      <c r="S192" s="2">
        <v>6.9855826718340605E-2</v>
      </c>
      <c r="T192" s="2">
        <v>0.69215756960315189</v>
      </c>
      <c r="U192" s="2">
        <v>0.23966284253039369</v>
      </c>
      <c r="V192" s="2">
        <v>0.22651158908149921</v>
      </c>
      <c r="W192" s="2">
        <v>0.3436150365147857</v>
      </c>
      <c r="X192" s="2">
        <v>8.1234539336671505E-2</v>
      </c>
    </row>
    <row r="193" spans="1:24" x14ac:dyDescent="0.25">
      <c r="A193" s="2">
        <v>52618000</v>
      </c>
      <c r="B193" s="2">
        <v>2020</v>
      </c>
      <c r="C193" s="2" t="s">
        <v>82</v>
      </c>
      <c r="D193" s="2">
        <v>2</v>
      </c>
      <c r="E193" s="2">
        <v>6.5882139289878253E-2</v>
      </c>
      <c r="F193" s="2">
        <v>1.043781717102284E-2</v>
      </c>
      <c r="G193" s="2">
        <v>7.1101047875389678E-2</v>
      </c>
      <c r="H193" s="2">
        <v>-0.28273809523809518</v>
      </c>
      <c r="I193" s="2">
        <v>0.25948509032624301</v>
      </c>
      <c r="J193" s="2">
        <v>0.3666910266990468</v>
      </c>
      <c r="K193" s="2">
        <v>0.44487210987193548</v>
      </c>
      <c r="L193" s="2">
        <v>0.51654077967932632</v>
      </c>
      <c r="M193" s="2">
        <v>0.1755530969448294</v>
      </c>
      <c r="N193" s="2">
        <v>0.27594877505885579</v>
      </c>
      <c r="O193" s="2">
        <v>0.44998381353188732</v>
      </c>
      <c r="P193" s="2">
        <v>0.29017943014740738</v>
      </c>
      <c r="Q193" s="2">
        <v>0.43520615638029542</v>
      </c>
      <c r="R193" s="2">
        <v>0.15399378837464489</v>
      </c>
      <c r="S193" s="2">
        <v>0.13402672974766511</v>
      </c>
      <c r="T193" s="2">
        <v>0.39987241970407911</v>
      </c>
      <c r="U193" s="2">
        <v>0.1755431354495379</v>
      </c>
      <c r="V193" s="2">
        <v>0.33793174447933289</v>
      </c>
      <c r="W193" s="2">
        <v>0.40096791030456602</v>
      </c>
      <c r="X193" s="2">
        <v>0.1847445666497142</v>
      </c>
    </row>
    <row r="194" spans="1:24" x14ac:dyDescent="0.25">
      <c r="A194" s="2">
        <v>50638000</v>
      </c>
      <c r="B194" s="2">
        <v>2022</v>
      </c>
      <c r="C194" s="2" t="s">
        <v>80</v>
      </c>
      <c r="D194" s="2">
        <v>2</v>
      </c>
      <c r="E194" s="2">
        <v>6.855890090962008E-2</v>
      </c>
      <c r="F194" s="2">
        <v>5.6572084875628221E-3</v>
      </c>
      <c r="G194" s="2">
        <v>7.138750515340149E-2</v>
      </c>
      <c r="H194" s="2">
        <v>0.1081349206349206</v>
      </c>
      <c r="I194" s="2">
        <v>0.27333622733495838</v>
      </c>
      <c r="J194" s="2">
        <v>0.2503495335026395</v>
      </c>
      <c r="K194" s="2">
        <v>0.4532771749183106</v>
      </c>
      <c r="L194" s="2">
        <v>0.3802409849440449</v>
      </c>
      <c r="M194" s="2">
        <v>0.1441802828608702</v>
      </c>
      <c r="N194" s="2">
        <v>0.2338871433301834</v>
      </c>
      <c r="O194" s="2">
        <v>0.44189057947555838</v>
      </c>
      <c r="P194" s="2">
        <v>0.155227849236069</v>
      </c>
      <c r="Q194" s="2">
        <v>0.29467484865818883</v>
      </c>
      <c r="R194" s="2">
        <v>0.13266364456076821</v>
      </c>
      <c r="S194" s="2">
        <v>1.2735892427460699E-2</v>
      </c>
      <c r="T194" s="2">
        <v>0.31241378556935839</v>
      </c>
      <c r="U194" s="2">
        <v>6.0674936529095801E-2</v>
      </c>
      <c r="V194" s="2">
        <v>0.27589425332290851</v>
      </c>
      <c r="W194" s="2">
        <v>0.40300652322600777</v>
      </c>
      <c r="X194" s="2">
        <v>2.5510989353075199E-2</v>
      </c>
    </row>
    <row r="195" spans="1:24" x14ac:dyDescent="0.25">
      <c r="A195" s="2">
        <v>27706000</v>
      </c>
      <c r="B195" s="2">
        <v>2018</v>
      </c>
      <c r="C195" s="2" t="s">
        <v>32</v>
      </c>
      <c r="D195" s="2">
        <v>3</v>
      </c>
      <c r="E195" s="2">
        <v>5.6264225085324082E-2</v>
      </c>
      <c r="F195" s="2">
        <v>3.027644233788121E-2</v>
      </c>
      <c r="G195" s="2">
        <v>7.1402446254264687E-2</v>
      </c>
      <c r="H195" s="2">
        <v>-3.1746031746031703E-2</v>
      </c>
      <c r="I195" s="2">
        <v>0.19539853741610169</v>
      </c>
      <c r="J195" s="2">
        <v>0.25274629559865031</v>
      </c>
      <c r="K195" s="2">
        <v>0.4636012456440885</v>
      </c>
      <c r="L195" s="2">
        <v>0.27631070168244659</v>
      </c>
      <c r="M195" s="2">
        <v>0.52914549459697247</v>
      </c>
      <c r="N195" s="2">
        <v>0.2550984078238096</v>
      </c>
      <c r="O195" s="2">
        <v>0.36581417934606669</v>
      </c>
      <c r="P195" s="2">
        <v>0.16209254765870859</v>
      </c>
      <c r="Q195" s="2">
        <v>0.3187193899707671</v>
      </c>
      <c r="R195" s="2">
        <v>8.1529269050961806E-2</v>
      </c>
      <c r="S195" s="2">
        <v>1.5136295836643001E-2</v>
      </c>
      <c r="T195" s="2">
        <v>0.26290441141737009</v>
      </c>
      <c r="U195" s="2">
        <v>8.3221687466567107E-2</v>
      </c>
      <c r="V195" s="2">
        <v>0.170531136783102</v>
      </c>
      <c r="W195" s="2">
        <v>0.39214031845631009</v>
      </c>
      <c r="X195" s="2">
        <v>0.18352703273693161</v>
      </c>
    </row>
    <row r="196" spans="1:24" x14ac:dyDescent="0.25">
      <c r="A196" s="2">
        <v>46752000</v>
      </c>
      <c r="B196" s="2">
        <v>2022</v>
      </c>
      <c r="C196" s="2" t="s">
        <v>83</v>
      </c>
      <c r="D196" s="2">
        <v>3</v>
      </c>
      <c r="E196" s="2">
        <v>6.9713443038096262E-2</v>
      </c>
      <c r="F196" s="2">
        <v>3.4456194129945418E-3</v>
      </c>
      <c r="G196" s="2">
        <v>7.1436252744593531E-2</v>
      </c>
      <c r="H196" s="2">
        <v>0</v>
      </c>
      <c r="I196" s="2">
        <v>0.1062343473469796</v>
      </c>
      <c r="J196" s="2">
        <v>0.29144896335258869</v>
      </c>
      <c r="K196" s="2">
        <v>0.43880528945620551</v>
      </c>
      <c r="L196" s="2">
        <v>0.44423116913693111</v>
      </c>
      <c r="M196" s="2">
        <v>0.33359037497275001</v>
      </c>
      <c r="N196" s="2">
        <v>0.37425294121345071</v>
      </c>
      <c r="O196" s="2">
        <v>0.45759145354483649</v>
      </c>
      <c r="P196" s="2">
        <v>0.34876686908066667</v>
      </c>
      <c r="Q196" s="2">
        <v>0.36736809358809841</v>
      </c>
      <c r="R196" s="2">
        <v>0.17074667373420829</v>
      </c>
      <c r="S196" s="2">
        <v>5.9164653090382699E-2</v>
      </c>
      <c r="T196" s="2">
        <v>9.2209868620269198E-2</v>
      </c>
      <c r="U196" s="2">
        <v>0.1271823129743781</v>
      </c>
      <c r="V196" s="2">
        <v>6.6033821587980102E-2</v>
      </c>
      <c r="W196" s="2">
        <v>0.3274477171439395</v>
      </c>
      <c r="X196" s="2">
        <v>4.6564696098354202E-2</v>
      </c>
    </row>
    <row r="197" spans="1:24" x14ac:dyDescent="0.25">
      <c r="A197" s="2">
        <v>20710000</v>
      </c>
      <c r="B197" s="2">
        <v>2020</v>
      </c>
      <c r="C197" s="2" t="s">
        <v>59</v>
      </c>
      <c r="D197" s="2">
        <v>3</v>
      </c>
      <c r="E197" s="2">
        <v>5.368211972608819E-2</v>
      </c>
      <c r="F197" s="2">
        <v>3.5909298528138407E-2</v>
      </c>
      <c r="G197" s="2">
        <v>7.163676899015739E-2</v>
      </c>
      <c r="H197" s="2">
        <v>-0.59424603174603174</v>
      </c>
      <c r="I197" s="2">
        <v>0.4735031889671753</v>
      </c>
      <c r="J197" s="2">
        <v>0.36897073780216783</v>
      </c>
      <c r="K197" s="2">
        <v>0.42598537902844169</v>
      </c>
      <c r="L197" s="2">
        <v>0.54062878910668888</v>
      </c>
      <c r="M197" s="2">
        <v>0.24668374435673329</v>
      </c>
      <c r="N197" s="2">
        <v>0.48981046140185819</v>
      </c>
      <c r="O197" s="2">
        <v>0.47426351570087399</v>
      </c>
      <c r="P197" s="2">
        <v>0.16028367816579531</v>
      </c>
      <c r="Q197" s="2">
        <v>0.52083729154567326</v>
      </c>
      <c r="R197" s="2">
        <v>6.2973950050195807E-2</v>
      </c>
      <c r="S197" s="2">
        <v>6.1150917148140999E-3</v>
      </c>
      <c r="T197" s="2">
        <v>0.1942715393046397</v>
      </c>
      <c r="U197" s="2">
        <v>0.1088246776040212</v>
      </c>
      <c r="V197" s="2">
        <v>0.1148180535966149</v>
      </c>
      <c r="W197" s="2">
        <v>0.37857947350539978</v>
      </c>
      <c r="X197" s="2">
        <v>0.19597765154011429</v>
      </c>
    </row>
    <row r="198" spans="1:24" x14ac:dyDescent="0.25">
      <c r="A198" s="2">
        <v>54604000</v>
      </c>
      <c r="B198" s="2">
        <v>2019</v>
      </c>
      <c r="C198" s="2" t="s">
        <v>84</v>
      </c>
      <c r="D198" s="2">
        <v>2</v>
      </c>
      <c r="E198" s="2">
        <v>6.5925565942545755E-2</v>
      </c>
      <c r="F198" s="2">
        <v>1.150594623535257E-2</v>
      </c>
      <c r="G198" s="2">
        <v>7.1678539060222035E-2</v>
      </c>
      <c r="H198" s="2">
        <v>-0.11607142857142851</v>
      </c>
      <c r="I198" s="2">
        <v>0.1123918923431395</v>
      </c>
      <c r="J198" s="2">
        <v>0.32164899978428468</v>
      </c>
      <c r="K198" s="2">
        <v>0.36451352274432169</v>
      </c>
      <c r="L198" s="2">
        <v>0.27155162038825431</v>
      </c>
      <c r="M198" s="2">
        <v>0.40797519960463141</v>
      </c>
      <c r="N198" s="2">
        <v>0.31104034926648921</v>
      </c>
      <c r="O198" s="2">
        <v>0.48883133700226611</v>
      </c>
      <c r="P198" s="2">
        <v>0.2020491838068639</v>
      </c>
      <c r="Q198" s="2">
        <v>0.3398532120674046</v>
      </c>
      <c r="R198" s="2">
        <v>0.23910755709169909</v>
      </c>
      <c r="S198" s="2">
        <v>5.8126890759618403E-2</v>
      </c>
      <c r="T198" s="2">
        <v>0.24486361632015829</v>
      </c>
      <c r="U198" s="2">
        <v>0.2496825725203014</v>
      </c>
      <c r="V198" s="2">
        <v>0.32768435438825838</v>
      </c>
      <c r="W198" s="2">
        <v>0.18124344794114081</v>
      </c>
      <c r="X198" s="2">
        <v>6.1247092641336001E-2</v>
      </c>
    </row>
    <row r="199" spans="1:24" x14ac:dyDescent="0.25">
      <c r="A199" s="2">
        <v>80624000</v>
      </c>
      <c r="B199" s="2">
        <v>2022</v>
      </c>
      <c r="C199" s="2" t="s">
        <v>85</v>
      </c>
      <c r="D199" s="2">
        <v>2</v>
      </c>
      <c r="E199" s="2">
        <v>6.7749744942241202E-2</v>
      </c>
      <c r="F199" s="2">
        <v>8.1423332170819391E-3</v>
      </c>
      <c r="G199" s="2">
        <v>7.1820911550782171E-2</v>
      </c>
      <c r="H199" s="2">
        <v>-6.6468253968253899E-2</v>
      </c>
      <c r="I199" s="2">
        <v>0.39706147527298219</v>
      </c>
      <c r="J199" s="2">
        <v>0.28915716143456321</v>
      </c>
      <c r="K199" s="2">
        <v>0.40245738746544879</v>
      </c>
      <c r="L199" s="2">
        <v>0.41483115202259091</v>
      </c>
      <c r="M199" s="2">
        <v>0.41154301851294411</v>
      </c>
      <c r="N199" s="2">
        <v>0.30893784456695161</v>
      </c>
      <c r="O199" s="2">
        <v>0.4661702816445451</v>
      </c>
      <c r="P199" s="2">
        <v>0.2393028438489502</v>
      </c>
      <c r="Q199" s="2">
        <v>0.26768297388589091</v>
      </c>
      <c r="R199" s="2">
        <v>0.11071949379315001</v>
      </c>
      <c r="S199" s="2">
        <v>0.13938387058876209</v>
      </c>
      <c r="T199" s="2">
        <v>0.16105300164819661</v>
      </c>
      <c r="U199" s="2">
        <v>9.6578607085849602E-2</v>
      </c>
      <c r="V199" s="2">
        <v>0.19434184411477781</v>
      </c>
      <c r="W199" s="2">
        <v>0.39476708570167068</v>
      </c>
      <c r="X199" s="2">
        <v>5.0032281885884003E-2</v>
      </c>
    </row>
    <row r="200" spans="1:24" x14ac:dyDescent="0.25">
      <c r="A200" s="2">
        <v>3628000</v>
      </c>
      <c r="B200" s="2">
        <v>2016</v>
      </c>
      <c r="C200" s="2" t="s">
        <v>40</v>
      </c>
      <c r="D200" s="2">
        <v>1</v>
      </c>
      <c r="E200" s="2">
        <v>6.5837407411656265E-2</v>
      </c>
      <c r="F200" s="2">
        <v>1.1994144118335151E-2</v>
      </c>
      <c r="G200" s="2">
        <v>7.1834479470823845E-2</v>
      </c>
      <c r="H200" s="2">
        <v>0.26190476190476192</v>
      </c>
      <c r="I200" s="2">
        <v>0.43954319297425448</v>
      </c>
      <c r="J200" s="2">
        <v>0.36140370905815589</v>
      </c>
      <c r="K200" s="2">
        <v>0.4142841271016961</v>
      </c>
      <c r="L200" s="2">
        <v>0.30788114790405779</v>
      </c>
      <c r="M200" s="2">
        <v>0.3468807342349447</v>
      </c>
      <c r="N200" s="2">
        <v>0.1205180748495096</v>
      </c>
      <c r="O200" s="2">
        <v>0.44350922628682421</v>
      </c>
      <c r="P200" s="2">
        <v>0.2746365267419098</v>
      </c>
      <c r="Q200" s="2">
        <v>0.44772909581670539</v>
      </c>
      <c r="R200" s="2">
        <v>0.1925097143289464</v>
      </c>
      <c r="S200" s="2">
        <v>3.0978449965615999E-2</v>
      </c>
      <c r="T200" s="2">
        <v>0.33692895456870658</v>
      </c>
      <c r="U200" s="2">
        <v>0.42562550770245039</v>
      </c>
      <c r="V200" s="2">
        <v>0.1396490161817214</v>
      </c>
      <c r="W200" s="2">
        <v>0.32916291701728201</v>
      </c>
      <c r="X200" s="2">
        <v>0.21755788125967379</v>
      </c>
    </row>
    <row r="201" spans="1:24" x14ac:dyDescent="0.25">
      <c r="A201" s="2">
        <v>3623000</v>
      </c>
      <c r="B201" s="2">
        <v>2014</v>
      </c>
      <c r="C201" s="2" t="s">
        <v>24</v>
      </c>
      <c r="D201" s="2">
        <v>2</v>
      </c>
      <c r="E201" s="2">
        <v>6.1965509968019548E-2</v>
      </c>
      <c r="F201" s="2">
        <v>1.991681701940225E-2</v>
      </c>
      <c r="G201" s="2">
        <v>7.1923918477720672E-2</v>
      </c>
      <c r="H201" s="2">
        <v>0.2162698412698412</v>
      </c>
      <c r="I201" s="2">
        <v>0.69526830734297262</v>
      </c>
      <c r="J201" s="2">
        <v>0.270394917205736</v>
      </c>
      <c r="K201" s="2">
        <v>0.44382972888855732</v>
      </c>
      <c r="L201" s="2">
        <v>0.25346760589655509</v>
      </c>
      <c r="M201" s="2">
        <v>0.2152003416890427</v>
      </c>
      <c r="N201" s="2">
        <v>0.17622285664335011</v>
      </c>
      <c r="O201" s="2">
        <v>0.36257688572353508</v>
      </c>
      <c r="P201" s="2">
        <v>0.1581517045452083</v>
      </c>
      <c r="Q201" s="2">
        <v>0.36784665742269468</v>
      </c>
      <c r="R201" s="2">
        <v>0.1105202491496972</v>
      </c>
      <c r="S201" s="2">
        <v>0.28892144834911759</v>
      </c>
      <c r="T201" s="2">
        <v>0.3314633586135261</v>
      </c>
      <c r="U201" s="2">
        <v>0.19242513139482931</v>
      </c>
      <c r="V201" s="2">
        <v>8.5762588131327602E-2</v>
      </c>
      <c r="W201" s="2">
        <v>0.24565635942712161</v>
      </c>
      <c r="X201" s="2">
        <v>0.14104620269769849</v>
      </c>
    </row>
    <row r="202" spans="1:24" x14ac:dyDescent="0.25">
      <c r="A202" s="2">
        <v>36628000</v>
      </c>
      <c r="B202" s="2">
        <v>2020</v>
      </c>
      <c r="C202" s="2" t="s">
        <v>86</v>
      </c>
      <c r="D202" s="2">
        <v>1</v>
      </c>
      <c r="E202" s="2">
        <v>6.8528551796548903E-2</v>
      </c>
      <c r="F202" s="2">
        <v>6.9440027829124843E-3</v>
      </c>
      <c r="G202" s="2">
        <v>7.2000553188005148E-2</v>
      </c>
      <c r="H202" s="2">
        <v>0.1696428571428571</v>
      </c>
      <c r="I202" s="2">
        <v>0.38447924666911543</v>
      </c>
      <c r="J202" s="2">
        <v>0.27221067372507141</v>
      </c>
      <c r="K202" s="2">
        <v>0.4756308154169932</v>
      </c>
      <c r="L202" s="2">
        <v>0.25008964930740818</v>
      </c>
      <c r="M202" s="2">
        <v>0.3449194530568363</v>
      </c>
      <c r="N202" s="2">
        <v>0.51639749631754461</v>
      </c>
      <c r="O202" s="2">
        <v>0.53577209452897379</v>
      </c>
      <c r="P202" s="2">
        <v>0.25956854094590309</v>
      </c>
      <c r="Q202" s="2">
        <v>0.20517253931275481</v>
      </c>
      <c r="R202" s="2">
        <v>0.28326473312014461</v>
      </c>
      <c r="S202" s="2">
        <v>3.2086837943634303E-2</v>
      </c>
      <c r="T202" s="2">
        <v>0.43809681836211251</v>
      </c>
      <c r="U202" s="2">
        <v>0.13247294329902159</v>
      </c>
      <c r="V202" s="2">
        <v>0.14596491228070169</v>
      </c>
      <c r="W202" s="2">
        <v>0.34342891601728498</v>
      </c>
      <c r="X202" s="2">
        <v>0.27798180304880732</v>
      </c>
    </row>
    <row r="203" spans="1:24" x14ac:dyDescent="0.25">
      <c r="A203" s="2">
        <v>18653000</v>
      </c>
      <c r="B203" s="2">
        <v>2017</v>
      </c>
      <c r="C203" s="2" t="s">
        <v>71</v>
      </c>
      <c r="D203" s="2">
        <v>1</v>
      </c>
      <c r="E203" s="2">
        <v>6.3736900124313045E-2</v>
      </c>
      <c r="F203" s="2">
        <v>1.6534732456353569E-2</v>
      </c>
      <c r="G203" s="2">
        <v>7.2004266352489826E-2</v>
      </c>
      <c r="H203" s="2">
        <v>-0.31349206349206349</v>
      </c>
      <c r="I203" s="2">
        <v>0.22776905867031749</v>
      </c>
      <c r="J203" s="2">
        <v>0.31604559412382499</v>
      </c>
      <c r="K203" s="2">
        <v>0.35355703153218537</v>
      </c>
      <c r="L203" s="2">
        <v>0.19686273954447131</v>
      </c>
      <c r="M203" s="2">
        <v>0.1769721282300398</v>
      </c>
      <c r="N203" s="2">
        <v>0.31113058106001529</v>
      </c>
      <c r="O203" s="2">
        <v>0.39656846876011648</v>
      </c>
      <c r="P203" s="2">
        <v>0.16529294207517031</v>
      </c>
      <c r="Q203" s="2">
        <v>0.42653990272256093</v>
      </c>
      <c r="R203" s="2">
        <v>8.1090984050129794E-2</v>
      </c>
      <c r="S203" s="2">
        <v>0.23810196103484799</v>
      </c>
      <c r="T203" s="2">
        <v>0.52152024091646887</v>
      </c>
      <c r="U203" s="2">
        <v>0.17349355446879461</v>
      </c>
      <c r="V203" s="2">
        <v>0.25409177539950151</v>
      </c>
      <c r="W203" s="2">
        <v>0.24537015809995241</v>
      </c>
      <c r="X203" s="2">
        <v>2.8663319097932301E-2</v>
      </c>
    </row>
    <row r="204" spans="1:24" x14ac:dyDescent="0.25">
      <c r="A204" s="2">
        <v>50652000</v>
      </c>
      <c r="B204" s="2">
        <v>2021</v>
      </c>
      <c r="C204" s="2" t="s">
        <v>87</v>
      </c>
      <c r="D204" s="2">
        <v>2</v>
      </c>
      <c r="E204" s="2">
        <v>6.9592623279657359E-2</v>
      </c>
      <c r="F204" s="2">
        <v>5.2883355194891417E-3</v>
      </c>
      <c r="G204" s="2">
        <v>7.2236791039401935E-2</v>
      </c>
      <c r="H204" s="2">
        <v>-0.55456349206349209</v>
      </c>
      <c r="I204" s="2">
        <v>0.36418339065682709</v>
      </c>
      <c r="J204" s="2">
        <v>0.3579333411691567</v>
      </c>
      <c r="K204" s="2">
        <v>0.42722537355458012</v>
      </c>
      <c r="L204" s="2">
        <v>0.3513429692782532</v>
      </c>
      <c r="M204" s="2">
        <v>0.2055240635899073</v>
      </c>
      <c r="N204" s="2">
        <v>0.221323365456189</v>
      </c>
      <c r="O204" s="2">
        <v>0.37601165425704108</v>
      </c>
      <c r="P204" s="2">
        <v>0.19855175155250729</v>
      </c>
      <c r="Q204" s="2">
        <v>0.31008967376354729</v>
      </c>
      <c r="R204" s="2">
        <v>0.1735663269345096</v>
      </c>
      <c r="S204" s="2">
        <v>8.3655349036077506E-2</v>
      </c>
      <c r="T204" s="2">
        <v>0.18043364508103499</v>
      </c>
      <c r="U204" s="2">
        <v>0.15426256452979281</v>
      </c>
      <c r="V204" s="2">
        <v>0.26967413031119908</v>
      </c>
      <c r="W204" s="2">
        <v>0.34220235684185668</v>
      </c>
      <c r="X204" s="2">
        <v>0.15584007093599819</v>
      </c>
    </row>
    <row r="205" spans="1:24" x14ac:dyDescent="0.25">
      <c r="A205" s="2">
        <v>3621000</v>
      </c>
      <c r="B205" s="2">
        <v>2016</v>
      </c>
      <c r="C205" s="2" t="s">
        <v>33</v>
      </c>
      <c r="D205" s="2">
        <v>1</v>
      </c>
      <c r="E205" s="2">
        <v>6.5761715380407898E-2</v>
      </c>
      <c r="F205" s="2">
        <v>1.3275446212475299E-2</v>
      </c>
      <c r="G205" s="2">
        <v>7.2399438486645554E-2</v>
      </c>
      <c r="H205" s="2">
        <v>-6.8452380952380903E-2</v>
      </c>
      <c r="I205" s="2">
        <v>0.579283400674525</v>
      </c>
      <c r="J205" s="2">
        <v>0.29456979649481518</v>
      </c>
      <c r="K205" s="2">
        <v>0.43303863013514149</v>
      </c>
      <c r="L205" s="2">
        <v>0.41437446602917538</v>
      </c>
      <c r="M205" s="2">
        <v>0.1222244381191861</v>
      </c>
      <c r="N205" s="2">
        <v>0.1320720068560528</v>
      </c>
      <c r="O205" s="2">
        <v>0.40466170281644542</v>
      </c>
      <c r="P205" s="2">
        <v>0.1609318492163033</v>
      </c>
      <c r="Q205" s="2">
        <v>0.2322161718420982</v>
      </c>
      <c r="R205" s="2">
        <v>9.3482395228426093E-2</v>
      </c>
      <c r="S205" s="2">
        <v>1.94042176503798E-2</v>
      </c>
      <c r="T205" s="2">
        <v>0.42878857925539671</v>
      </c>
      <c r="U205" s="2">
        <v>0.25984338606103657</v>
      </c>
      <c r="V205" s="2">
        <v>9.3851669952385905E-2</v>
      </c>
      <c r="W205" s="2">
        <v>0.2801449907234918</v>
      </c>
      <c r="X205" s="2">
        <v>0.23642478810354939</v>
      </c>
    </row>
    <row r="206" spans="1:24" x14ac:dyDescent="0.25">
      <c r="A206" s="2">
        <v>18612000</v>
      </c>
      <c r="B206" s="2">
        <v>2021</v>
      </c>
      <c r="C206" s="2" t="s">
        <v>88</v>
      </c>
      <c r="D206" s="2">
        <v>2</v>
      </c>
      <c r="E206" s="2">
        <v>6.9834787499887904E-2</v>
      </c>
      <c r="F206" s="2">
        <v>5.3786103339729394E-3</v>
      </c>
      <c r="G206" s="2">
        <v>7.2524092666874374E-2</v>
      </c>
      <c r="H206" s="2">
        <v>-0.14384920634920631</v>
      </c>
      <c r="I206" s="2">
        <v>0.2493338230874545</v>
      </c>
      <c r="J206" s="2">
        <v>0.30239119046216961</v>
      </c>
      <c r="K206" s="2">
        <v>0.41175853091473019</v>
      </c>
      <c r="L206" s="2">
        <v>0.24471175896516231</v>
      </c>
      <c r="M206" s="2">
        <v>0.2055380492923663</v>
      </c>
      <c r="N206" s="2">
        <v>0.3056418392424064</v>
      </c>
      <c r="O206" s="2">
        <v>0.519585626416316</v>
      </c>
      <c r="P206" s="2">
        <v>0.21091621215679149</v>
      </c>
      <c r="Q206" s="2">
        <v>0.29972974484699322</v>
      </c>
      <c r="R206" s="2">
        <v>0.19907696222592119</v>
      </c>
      <c r="S206" s="2">
        <v>0.13211829519777221</v>
      </c>
      <c r="T206" s="2">
        <v>0.16264784421127099</v>
      </c>
      <c r="U206" s="2">
        <v>0.18512692883396431</v>
      </c>
      <c r="V206" s="2">
        <v>0.20398028606632021</v>
      </c>
      <c r="W206" s="2">
        <v>0.35319054270918648</v>
      </c>
      <c r="X206" s="2">
        <v>0.143713165021985</v>
      </c>
    </row>
    <row r="207" spans="1:24" x14ac:dyDescent="0.25">
      <c r="A207" s="2">
        <v>41633000</v>
      </c>
      <c r="B207" s="2">
        <v>2018</v>
      </c>
      <c r="C207" s="2" t="s">
        <v>79</v>
      </c>
      <c r="D207" s="2">
        <v>3</v>
      </c>
      <c r="E207" s="2">
        <v>6.095549745317385E-2</v>
      </c>
      <c r="F207" s="2">
        <v>2.3193775340611341E-2</v>
      </c>
      <c r="G207" s="2">
        <v>7.2552385123479529E-2</v>
      </c>
      <c r="H207" s="2">
        <v>-3.5714285714285698E-2</v>
      </c>
      <c r="I207" s="2">
        <v>0.48671987177346648</v>
      </c>
      <c r="J207" s="2">
        <v>0.27155413148351509</v>
      </c>
      <c r="K207" s="2">
        <v>0.57835821651025976</v>
      </c>
      <c r="L207" s="2">
        <v>0.50866864367576836</v>
      </c>
      <c r="M207" s="2">
        <v>0.27246549640475398</v>
      </c>
      <c r="N207" s="2">
        <v>0.30063240257198431</v>
      </c>
      <c r="O207" s="2">
        <v>0.56555519585626413</v>
      </c>
      <c r="P207" s="2">
        <v>0.22837173615717141</v>
      </c>
      <c r="Q207" s="2">
        <v>0.32244174066119258</v>
      </c>
      <c r="R207" s="2">
        <v>4.1397754100951999E-2</v>
      </c>
      <c r="S207" s="2">
        <v>3.5901547011076201E-2</v>
      </c>
      <c r="T207" s="2">
        <v>0.20630618888960689</v>
      </c>
      <c r="U207" s="2">
        <v>0.12696302620668901</v>
      </c>
      <c r="V207" s="2">
        <v>0.1261131464482223</v>
      </c>
      <c r="W207" s="2">
        <v>0.32419352702627952</v>
      </c>
      <c r="X207" s="2">
        <v>0.1910481150835055</v>
      </c>
    </row>
    <row r="208" spans="1:24" x14ac:dyDescent="0.25">
      <c r="A208" s="2">
        <v>53619000</v>
      </c>
      <c r="B208" s="2">
        <v>2021</v>
      </c>
      <c r="C208" s="2" t="s">
        <v>89</v>
      </c>
      <c r="D208" s="2">
        <v>1</v>
      </c>
      <c r="E208" s="2">
        <v>6.431542609797479E-2</v>
      </c>
      <c r="F208" s="2">
        <v>1.6555217728722441E-2</v>
      </c>
      <c r="G208" s="2">
        <v>7.2593034962336017E-2</v>
      </c>
      <c r="H208" s="2">
        <v>-9.9206349206349201E-2</v>
      </c>
      <c r="I208" s="2">
        <v>0.1532707783751294</v>
      </c>
      <c r="J208" s="2">
        <v>0.22898798228969</v>
      </c>
      <c r="K208" s="2">
        <v>0.38338415077148869</v>
      </c>
      <c r="L208" s="2">
        <v>0.47264681618433918</v>
      </c>
      <c r="M208" s="2">
        <v>0.27570019035830501</v>
      </c>
      <c r="N208" s="2">
        <v>0.16196101962243939</v>
      </c>
      <c r="O208" s="2">
        <v>0.46131434121074782</v>
      </c>
      <c r="P208" s="2">
        <v>0.25343260111061972</v>
      </c>
      <c r="Q208" s="2">
        <v>0.30880478662053051</v>
      </c>
      <c r="R208" s="2">
        <v>0.16875128666145281</v>
      </c>
      <c r="S208" s="2">
        <v>0.179394471115947</v>
      </c>
      <c r="T208" s="2">
        <v>0.47572228205367528</v>
      </c>
      <c r="U208" s="2">
        <v>0.2620069316320392</v>
      </c>
      <c r="V208" s="2">
        <v>0.2288453159041394</v>
      </c>
      <c r="W208" s="2">
        <v>0.42154411305978501</v>
      </c>
      <c r="X208" s="2">
        <v>4.1778941529352E-2</v>
      </c>
    </row>
    <row r="209" spans="1:24" x14ac:dyDescent="0.25">
      <c r="A209" s="2">
        <v>32525000</v>
      </c>
      <c r="B209" s="2">
        <v>2022</v>
      </c>
      <c r="C209" s="2" t="s">
        <v>90</v>
      </c>
      <c r="D209" s="2">
        <v>2</v>
      </c>
      <c r="E209" s="2">
        <v>7.1702082043214668E-2</v>
      </c>
      <c r="F209" s="2">
        <v>1.862082541913864E-3</v>
      </c>
      <c r="G209" s="2">
        <v>7.2633123314171599E-2</v>
      </c>
      <c r="H209" s="2">
        <v>0.14087301587301579</v>
      </c>
      <c r="I209" s="2">
        <v>0.30568003472801952</v>
      </c>
      <c r="J209" s="2">
        <v>0.27413828351335617</v>
      </c>
      <c r="K209" s="2">
        <v>0.43861307421564089</v>
      </c>
      <c r="L209" s="2">
        <v>0.34413853318544779</v>
      </c>
      <c r="M209" s="2">
        <v>0.38554846068414877</v>
      </c>
      <c r="N209" s="2">
        <v>0.2464466192555938</v>
      </c>
      <c r="O209" s="2">
        <v>0.35124635804467458</v>
      </c>
      <c r="P209" s="2">
        <v>0.20722744792110709</v>
      </c>
      <c r="Q209" s="2">
        <v>0.51612519229360487</v>
      </c>
      <c r="R209" s="2">
        <v>0.13929965433637009</v>
      </c>
      <c r="S209" s="2">
        <v>0.1121507311129769</v>
      </c>
      <c r="T209" s="2">
        <v>9.1353061024664103E-2</v>
      </c>
      <c r="U209" s="2">
        <v>0.22820916805296901</v>
      </c>
      <c r="V209" s="2">
        <v>0.24096480304122689</v>
      </c>
      <c r="W209" s="2">
        <v>0.36326945148694539</v>
      </c>
      <c r="X209" s="2">
        <v>8.1368528486163605E-2</v>
      </c>
    </row>
    <row r="210" spans="1:24" x14ac:dyDescent="0.25">
      <c r="A210" s="2">
        <v>18612000</v>
      </c>
      <c r="B210" s="2">
        <v>2022</v>
      </c>
      <c r="C210" s="2" t="s">
        <v>88</v>
      </c>
      <c r="D210" s="2">
        <v>2</v>
      </c>
      <c r="E210" s="2">
        <v>7.0570844901988464E-2</v>
      </c>
      <c r="F210" s="2">
        <v>4.2845419653424199E-3</v>
      </c>
      <c r="G210" s="2">
        <v>7.2713115884659674E-2</v>
      </c>
      <c r="H210" s="2">
        <v>-0.31746031746031739</v>
      </c>
      <c r="I210" s="2">
        <v>0.2446989681771129</v>
      </c>
      <c r="J210" s="2">
        <v>0.30725767849209529</v>
      </c>
      <c r="K210" s="2">
        <v>0.3925775241004309</v>
      </c>
      <c r="L210" s="2">
        <v>0.24205277013743351</v>
      </c>
      <c r="M210" s="2">
        <v>0.2033074373641244</v>
      </c>
      <c r="N210" s="2">
        <v>0.29675071125936098</v>
      </c>
      <c r="O210" s="2">
        <v>0.52606021366137912</v>
      </c>
      <c r="P210" s="2">
        <v>0.2149111862625997</v>
      </c>
      <c r="Q210" s="2">
        <v>0.30540694034163879</v>
      </c>
      <c r="R210" s="2">
        <v>0.22796280810647149</v>
      </c>
      <c r="S210" s="2">
        <v>0.13024052249930931</v>
      </c>
      <c r="T210" s="2">
        <v>0.17074363617725871</v>
      </c>
      <c r="U210" s="2">
        <v>0.15950827903593789</v>
      </c>
      <c r="V210" s="2">
        <v>0.2078438864628821</v>
      </c>
      <c r="W210" s="2">
        <v>0.289868033267214</v>
      </c>
      <c r="X210" s="2">
        <v>0.135426772111921</v>
      </c>
    </row>
    <row r="211" spans="1:24" x14ac:dyDescent="0.25">
      <c r="A211" s="2">
        <v>3618000</v>
      </c>
      <c r="B211" s="2">
        <v>2015</v>
      </c>
      <c r="C211" s="2" t="s">
        <v>39</v>
      </c>
      <c r="D211" s="2">
        <v>2</v>
      </c>
      <c r="E211" s="2">
        <v>6.6336408971978802E-2</v>
      </c>
      <c r="F211" s="2">
        <v>1.2813062092653911E-2</v>
      </c>
      <c r="G211" s="2">
        <v>7.2742940018305766E-2</v>
      </c>
      <c r="H211" s="2">
        <v>-5.2579365079364997E-2</v>
      </c>
      <c r="I211" s="2">
        <v>0.82747520619761583</v>
      </c>
      <c r="J211" s="2">
        <v>0.3276998154268484</v>
      </c>
      <c r="K211" s="2">
        <v>0.44179851339060072</v>
      </c>
      <c r="L211" s="2">
        <v>0.25900008970796212</v>
      </c>
      <c r="M211" s="2">
        <v>0.23423876189278761</v>
      </c>
      <c r="N211" s="2">
        <v>0.1625055401771619</v>
      </c>
      <c r="O211" s="2">
        <v>0.36581417934606669</v>
      </c>
      <c r="P211" s="2">
        <v>0.1675488619856367</v>
      </c>
      <c r="Q211" s="2">
        <v>0.30004384988325689</v>
      </c>
      <c r="R211" s="2">
        <v>3.4595943887719499E-2</v>
      </c>
      <c r="S211" s="2">
        <v>5.2341159571321003E-3</v>
      </c>
      <c r="T211" s="2">
        <v>0.20396720149635891</v>
      </c>
      <c r="U211" s="2">
        <v>0.11546472709597751</v>
      </c>
      <c r="V211" s="2">
        <v>5.2985423964100602E-2</v>
      </c>
      <c r="W211" s="2">
        <v>0.32406607308445778</v>
      </c>
      <c r="X211" s="2">
        <v>0.117085003291515</v>
      </c>
    </row>
    <row r="212" spans="1:24" x14ac:dyDescent="0.25">
      <c r="A212" s="2">
        <v>41606000</v>
      </c>
      <c r="B212" s="2">
        <v>2021</v>
      </c>
      <c r="C212" s="2" t="s">
        <v>58</v>
      </c>
      <c r="D212" s="2">
        <v>3</v>
      </c>
      <c r="E212" s="2">
        <v>6.927594348727098E-2</v>
      </c>
      <c r="F212" s="2">
        <v>7.1978466689920284E-3</v>
      </c>
      <c r="G212" s="2">
        <v>7.2874866821766998E-2</v>
      </c>
      <c r="H212" s="2">
        <v>0.5267857142857143</v>
      </c>
      <c r="I212" s="2">
        <v>0.34452198884696289</v>
      </c>
      <c r="J212" s="2">
        <v>0.22044885411481269</v>
      </c>
      <c r="K212" s="2">
        <v>0.57241797570196795</v>
      </c>
      <c r="L212" s="2">
        <v>0.39918049550995899</v>
      </c>
      <c r="M212" s="2">
        <v>0.21442592598721461</v>
      </c>
      <c r="N212" s="2">
        <v>0.42099818283765839</v>
      </c>
      <c r="O212" s="2">
        <v>0.52444156685011323</v>
      </c>
      <c r="P212" s="2">
        <v>0.192537141796084</v>
      </c>
      <c r="Q212" s="2">
        <v>0.28440261967504349</v>
      </c>
      <c r="R212" s="2">
        <v>2.3984303830270899E-2</v>
      </c>
      <c r="S212" s="2">
        <v>3.76197903185303E-2</v>
      </c>
      <c r="T212" s="2">
        <v>0.1533464648047079</v>
      </c>
      <c r="U212" s="2">
        <v>0.16534541338777939</v>
      </c>
      <c r="V212" s="2">
        <v>0.16289375230193651</v>
      </c>
      <c r="W212" s="2">
        <v>0.35521233205720282</v>
      </c>
      <c r="X212" s="2">
        <v>0.1077168190157404</v>
      </c>
    </row>
    <row r="213" spans="1:24" x14ac:dyDescent="0.25">
      <c r="A213" s="2">
        <v>63608000</v>
      </c>
      <c r="B213" s="2">
        <v>2021</v>
      </c>
      <c r="C213" s="2" t="s">
        <v>91</v>
      </c>
      <c r="D213" s="2">
        <v>2</v>
      </c>
      <c r="E213" s="2">
        <v>6.7982132108312041E-2</v>
      </c>
      <c r="F213" s="2">
        <v>1.024254463781389E-2</v>
      </c>
      <c r="G213" s="2">
        <v>7.3103404427218993E-2</v>
      </c>
      <c r="H213" s="2">
        <v>0.33333333333333331</v>
      </c>
      <c r="I213" s="2">
        <v>0.68893044378401846</v>
      </c>
      <c r="J213" s="2">
        <v>0.3019771496245659</v>
      </c>
      <c r="K213" s="2">
        <v>0.3834179369779106</v>
      </c>
      <c r="L213" s="2">
        <v>0.33704505128303969</v>
      </c>
      <c r="M213" s="2">
        <v>0.15529953513907399</v>
      </c>
      <c r="N213" s="2">
        <v>0.38741001720983892</v>
      </c>
      <c r="O213" s="2">
        <v>0.43719650372288771</v>
      </c>
      <c r="P213" s="2">
        <v>6.4189623802130599E-2</v>
      </c>
      <c r="Q213" s="2">
        <v>0.25793301073349639</v>
      </c>
      <c r="R213" s="2">
        <v>9.4356209654586798E-2</v>
      </c>
      <c r="S213" s="2">
        <v>2.13366894286483E-2</v>
      </c>
      <c r="T213" s="2">
        <v>0.1293858766488192</v>
      </c>
      <c r="U213" s="2">
        <v>0.16496677555181949</v>
      </c>
      <c r="V213" s="2">
        <v>9.4188470002035701E-2</v>
      </c>
      <c r="W213" s="2">
        <v>0.27323862907961949</v>
      </c>
      <c r="X213" s="2">
        <v>0.1101458634898289</v>
      </c>
    </row>
    <row r="214" spans="1:24" x14ac:dyDescent="0.25">
      <c r="A214" s="2">
        <v>50621000</v>
      </c>
      <c r="B214" s="2">
        <v>2019</v>
      </c>
      <c r="C214" s="2" t="s">
        <v>77</v>
      </c>
      <c r="D214" s="2">
        <v>2</v>
      </c>
      <c r="E214" s="2">
        <v>6.9189684319681491E-2</v>
      </c>
      <c r="F214" s="2">
        <v>7.9680209848294863E-3</v>
      </c>
      <c r="G214" s="2">
        <v>7.3173694812096235E-2</v>
      </c>
      <c r="H214" s="2">
        <v>-9.2261904761904698E-2</v>
      </c>
      <c r="I214" s="2">
        <v>0.15924800480849499</v>
      </c>
      <c r="J214" s="2">
        <v>0.26083299556117961</v>
      </c>
      <c r="K214" s="2">
        <v>0.42451113613561708</v>
      </c>
      <c r="L214" s="2">
        <v>0.45215910376460222</v>
      </c>
      <c r="M214" s="2">
        <v>6.21036686900363E-2</v>
      </c>
      <c r="N214" s="2">
        <v>0.31588655590538139</v>
      </c>
      <c r="O214" s="2">
        <v>0.39009388151505342</v>
      </c>
      <c r="P214" s="2">
        <v>0.2364150048007416</v>
      </c>
      <c r="Q214" s="2">
        <v>0.34935690673837161</v>
      </c>
      <c r="R214" s="2">
        <v>0.20106095730582529</v>
      </c>
      <c r="S214" s="2">
        <v>3.2383642539071701E-2</v>
      </c>
      <c r="T214" s="2">
        <v>0.27821259578298851</v>
      </c>
      <c r="U214" s="2">
        <v>0.26922542684908057</v>
      </c>
      <c r="V214" s="2">
        <v>0.28633256447892641</v>
      </c>
      <c r="W214" s="2">
        <v>0.34373200775314178</v>
      </c>
      <c r="X214" s="2">
        <v>0.11033875942789061</v>
      </c>
    </row>
    <row r="215" spans="1:24" x14ac:dyDescent="0.25">
      <c r="A215" s="2">
        <v>50606000</v>
      </c>
      <c r="B215" s="2">
        <v>2021</v>
      </c>
      <c r="C215" s="2" t="s">
        <v>92</v>
      </c>
      <c r="D215" s="2">
        <v>2</v>
      </c>
      <c r="E215" s="2">
        <v>7.1469447293247057E-2</v>
      </c>
      <c r="F215" s="2">
        <v>3.5118198502252268E-3</v>
      </c>
      <c r="G215" s="2">
        <v>7.3225357218359668E-2</v>
      </c>
      <c r="H215" s="2">
        <v>-0.19742063492063491</v>
      </c>
      <c r="I215" s="2">
        <v>0.1764383744615487</v>
      </c>
      <c r="J215" s="2">
        <v>0.3320811296704746</v>
      </c>
      <c r="K215" s="2">
        <v>0.44563402945359321</v>
      </c>
      <c r="L215" s="2">
        <v>0.3640711860224653</v>
      </c>
      <c r="M215" s="2">
        <v>0.28366172491288311</v>
      </c>
      <c r="N215" s="2">
        <v>0.2359600449201614</v>
      </c>
      <c r="O215" s="2">
        <v>0.39575914535448359</v>
      </c>
      <c r="P215" s="2">
        <v>0.1354800757144764</v>
      </c>
      <c r="Q215" s="2">
        <v>0.37650042415997398</v>
      </c>
      <c r="R215" s="2">
        <v>0.23777422317062361</v>
      </c>
      <c r="S215" s="2">
        <v>9.5422070744189003E-3</v>
      </c>
      <c r="T215" s="2">
        <v>0.14776840293457269</v>
      </c>
      <c r="U215" s="2">
        <v>8.1874221085674798E-2</v>
      </c>
      <c r="V215" s="2">
        <v>0.28825466520307358</v>
      </c>
      <c r="W215" s="2">
        <v>0.35079871544476338</v>
      </c>
      <c r="X215" s="2">
        <v>0.13865785145588519</v>
      </c>
    </row>
    <row r="216" spans="1:24" x14ac:dyDescent="0.25">
      <c r="A216" s="2">
        <v>54604000</v>
      </c>
      <c r="B216" s="2">
        <v>2021</v>
      </c>
      <c r="C216" s="2" t="s">
        <v>84</v>
      </c>
      <c r="D216" s="2">
        <v>1</v>
      </c>
      <c r="E216" s="2">
        <v>6.9795442506253622E-2</v>
      </c>
      <c r="F216" s="2">
        <v>6.8740289547541663E-3</v>
      </c>
      <c r="G216" s="2">
        <v>7.3232456983630706E-2</v>
      </c>
      <c r="H216" s="2">
        <v>-0.1111111111111111</v>
      </c>
      <c r="I216" s="2">
        <v>0.1091261228169766</v>
      </c>
      <c r="J216" s="2">
        <v>0.31305171434559048</v>
      </c>
      <c r="K216" s="2">
        <v>0.33854261494826349</v>
      </c>
      <c r="L216" s="2">
        <v>0.25565581512748681</v>
      </c>
      <c r="M216" s="2">
        <v>0.45176698879091892</v>
      </c>
      <c r="N216" s="2">
        <v>0.3509748175496436</v>
      </c>
      <c r="O216" s="2">
        <v>0.50987374554872122</v>
      </c>
      <c r="P216" s="2">
        <v>0.20809582094771811</v>
      </c>
      <c r="Q216" s="2">
        <v>0.35002384980920148</v>
      </c>
      <c r="R216" s="2">
        <v>0.2489161056452496</v>
      </c>
      <c r="S216" s="2">
        <v>5.2045675263466797E-2</v>
      </c>
      <c r="T216" s="2">
        <v>0.48186730495027569</v>
      </c>
      <c r="U216" s="2">
        <v>0.34156194511672039</v>
      </c>
      <c r="V216" s="2">
        <v>0.33749082007343939</v>
      </c>
      <c r="W216" s="2">
        <v>0.18427426864695129</v>
      </c>
      <c r="X216" s="2">
        <v>3.4387945340984001E-2</v>
      </c>
    </row>
    <row r="217" spans="1:24" x14ac:dyDescent="0.25">
      <c r="A217" s="2">
        <v>53714000</v>
      </c>
      <c r="B217" s="2">
        <v>2022</v>
      </c>
      <c r="C217" s="2" t="s">
        <v>93</v>
      </c>
      <c r="D217" s="2">
        <v>2</v>
      </c>
      <c r="E217" s="2">
        <v>6.6393084410559952E-2</v>
      </c>
      <c r="F217" s="2">
        <v>1.393056341575539E-2</v>
      </c>
      <c r="G217" s="2">
        <v>7.3358366118437643E-2</v>
      </c>
      <c r="H217" s="2">
        <v>-0.26686507936507931</v>
      </c>
      <c r="I217" s="2">
        <v>0.25399539185895081</v>
      </c>
      <c r="J217" s="2">
        <v>0.25147263999181568</v>
      </c>
      <c r="K217" s="2">
        <v>0.36160972669307612</v>
      </c>
      <c r="L217" s="2">
        <v>0.42810586828715802</v>
      </c>
      <c r="M217" s="2">
        <v>0.37196885172284122</v>
      </c>
      <c r="N217" s="2">
        <v>0.2414126379282367</v>
      </c>
      <c r="O217" s="2">
        <v>0.44189057947555838</v>
      </c>
      <c r="P217" s="2">
        <v>0.27292331586222601</v>
      </c>
      <c r="Q217" s="2">
        <v>0.39557429579425368</v>
      </c>
      <c r="R217" s="2">
        <v>0.1388576890188325</v>
      </c>
      <c r="S217" s="2">
        <v>0.115835053100347</v>
      </c>
      <c r="T217" s="2">
        <v>0.144235335140911</v>
      </c>
      <c r="U217" s="2">
        <v>0.1529147392814571</v>
      </c>
      <c r="V217" s="2">
        <v>0.26237904922170802</v>
      </c>
      <c r="W217" s="2">
        <v>0.32573320448609477</v>
      </c>
      <c r="X217" s="2">
        <v>2.7452961727950798E-2</v>
      </c>
    </row>
    <row r="218" spans="1:24" x14ac:dyDescent="0.25">
      <c r="A218" s="2">
        <v>80641000</v>
      </c>
      <c r="B218" s="2">
        <v>2017</v>
      </c>
      <c r="C218" s="2" t="s">
        <v>94</v>
      </c>
      <c r="D218" s="2">
        <v>3</v>
      </c>
      <c r="E218" s="2">
        <v>6.2331540917414517E-2</v>
      </c>
      <c r="F218" s="2">
        <v>2.2197034156896001E-2</v>
      </c>
      <c r="G218" s="2">
        <v>7.3430057995862524E-2</v>
      </c>
      <c r="H218" s="2">
        <v>-0.76686507936507942</v>
      </c>
      <c r="I218" s="2">
        <v>0.56127157979096398</v>
      </c>
      <c r="J218" s="2">
        <v>0.32478849196458132</v>
      </c>
      <c r="K218" s="2">
        <v>0.3838353038392372</v>
      </c>
      <c r="L218" s="2">
        <v>0.360809269733468</v>
      </c>
      <c r="M218" s="2">
        <v>0.25229350891268859</v>
      </c>
      <c r="N218" s="2">
        <v>0.27805239474075261</v>
      </c>
      <c r="O218" s="2">
        <v>0.4629329880220136</v>
      </c>
      <c r="P218" s="2">
        <v>0.3055746562808821</v>
      </c>
      <c r="Q218" s="2">
        <v>0.4201591431175169</v>
      </c>
      <c r="R218" s="2">
        <v>0.10978974975316549</v>
      </c>
      <c r="S218" s="2">
        <v>6.9393970245605396E-2</v>
      </c>
      <c r="T218" s="2">
        <v>0.18197819806415899</v>
      </c>
      <c r="U218" s="2">
        <v>0.10419294506325009</v>
      </c>
      <c r="V218" s="2">
        <v>0.19685157421289351</v>
      </c>
      <c r="W218" s="2">
        <v>0.4774871127041756</v>
      </c>
      <c r="X218" s="2">
        <v>0.1257042972892036</v>
      </c>
    </row>
    <row r="219" spans="1:24" x14ac:dyDescent="0.25">
      <c r="A219" s="2">
        <v>3613000</v>
      </c>
      <c r="B219" s="2">
        <v>2015</v>
      </c>
      <c r="C219" s="2" t="s">
        <v>48</v>
      </c>
      <c r="D219" s="2">
        <v>2</v>
      </c>
      <c r="E219" s="2">
        <v>6.5374376512158133E-2</v>
      </c>
      <c r="F219" s="2">
        <v>1.6439704374018781E-2</v>
      </c>
      <c r="G219" s="2">
        <v>7.3594228699167527E-2</v>
      </c>
      <c r="H219" s="2">
        <v>-4.1666666666666602E-2</v>
      </c>
      <c r="I219" s="2">
        <v>0.66333188633252083</v>
      </c>
      <c r="J219" s="2">
        <v>0.30692012245958861</v>
      </c>
      <c r="K219" s="2">
        <v>0.41644266799398377</v>
      </c>
      <c r="L219" s="2">
        <v>0.21130039137375939</v>
      </c>
      <c r="M219" s="2">
        <v>0.27604993688467461</v>
      </c>
      <c r="N219" s="2">
        <v>5.9893372130407498E-2</v>
      </c>
      <c r="O219" s="2">
        <v>0.35610229847847191</v>
      </c>
      <c r="P219" s="2">
        <v>0.1918921533627472</v>
      </c>
      <c r="Q219" s="2">
        <v>0.3642760724260708</v>
      </c>
      <c r="R219" s="2">
        <v>7.8894283194902506E-2</v>
      </c>
      <c r="S219" s="2">
        <v>2.21116901923528E-2</v>
      </c>
      <c r="T219" s="2">
        <v>0.29944639764111941</v>
      </c>
      <c r="U219" s="2">
        <v>0.19902803809325079</v>
      </c>
      <c r="V219" s="2">
        <v>9.78232854093673E-2</v>
      </c>
      <c r="W219" s="2">
        <v>0.33189399645364592</v>
      </c>
      <c r="X219" s="2">
        <v>0.1654561341484875</v>
      </c>
    </row>
    <row r="220" spans="1:24" x14ac:dyDescent="0.25">
      <c r="A220" s="2">
        <v>63637000</v>
      </c>
      <c r="B220" s="2">
        <v>2015</v>
      </c>
      <c r="C220" s="2" t="s">
        <v>64</v>
      </c>
      <c r="D220" s="2">
        <v>2</v>
      </c>
      <c r="E220" s="2">
        <v>6.3344802549009704E-2</v>
      </c>
      <c r="F220" s="2">
        <v>2.071681555632612E-2</v>
      </c>
      <c r="G220" s="2">
        <v>7.3703210327172766E-2</v>
      </c>
      <c r="H220" s="2">
        <v>-0.1309523809523809</v>
      </c>
      <c r="I220" s="2">
        <v>0.39836377600427419</v>
      </c>
      <c r="J220" s="2">
        <v>0.3224944710676565</v>
      </c>
      <c r="K220" s="2">
        <v>0.33902049953167013</v>
      </c>
      <c r="L220" s="2">
        <v>0.25168542022540857</v>
      </c>
      <c r="M220" s="2">
        <v>0.22945488881357179</v>
      </c>
      <c r="N220" s="2">
        <v>0.16731745726178451</v>
      </c>
      <c r="O220" s="2">
        <v>0.38264810618323081</v>
      </c>
      <c r="P220" s="2">
        <v>0.1620139470035043</v>
      </c>
      <c r="Q220" s="2">
        <v>0.321003236581058</v>
      </c>
      <c r="R220" s="2">
        <v>0.13317652845008621</v>
      </c>
      <c r="S220" s="2">
        <v>4.9949714839421198E-2</v>
      </c>
      <c r="T220" s="2">
        <v>0.2427225203029133</v>
      </c>
      <c r="U220" s="2">
        <v>0.14720998471837721</v>
      </c>
      <c r="V220" s="2">
        <v>0.19370651645459269</v>
      </c>
      <c r="W220" s="2">
        <v>0.36423786619438481</v>
      </c>
      <c r="X220" s="2">
        <v>4.3309463984155097E-2</v>
      </c>
    </row>
    <row r="221" spans="1:24" x14ac:dyDescent="0.25">
      <c r="A221" s="2">
        <v>63608000</v>
      </c>
      <c r="B221" s="2">
        <v>2019</v>
      </c>
      <c r="C221" s="2" t="s">
        <v>91</v>
      </c>
      <c r="D221" s="2">
        <v>2</v>
      </c>
      <c r="E221" s="2">
        <v>6.6797156270924363E-2</v>
      </c>
      <c r="F221" s="2">
        <v>1.394644362442145E-2</v>
      </c>
      <c r="G221" s="2">
        <v>7.377037808313508E-2</v>
      </c>
      <c r="H221" s="2">
        <v>0.30059523809523808</v>
      </c>
      <c r="I221" s="2">
        <v>0.70079807660199689</v>
      </c>
      <c r="J221" s="2">
        <v>0.31977125075570367</v>
      </c>
      <c r="K221" s="2">
        <v>0.39756321866759858</v>
      </c>
      <c r="L221" s="2">
        <v>0.3252213597815225</v>
      </c>
      <c r="M221" s="2">
        <v>0.16282621481907639</v>
      </c>
      <c r="N221" s="2">
        <v>0.35547838289337119</v>
      </c>
      <c r="O221" s="2">
        <v>0.41939138879896398</v>
      </c>
      <c r="P221" s="2">
        <v>6.5660821388481699E-2</v>
      </c>
      <c r="Q221" s="2">
        <v>0.24408598850369809</v>
      </c>
      <c r="R221" s="2">
        <v>8.9748620425439699E-2</v>
      </c>
      <c r="S221" s="2">
        <v>1.95808327773653E-2</v>
      </c>
      <c r="T221" s="2">
        <v>0.1552228183971994</v>
      </c>
      <c r="U221" s="2">
        <v>0.12173029999788069</v>
      </c>
      <c r="V221" s="2">
        <v>0.1051060666704785</v>
      </c>
      <c r="W221" s="2">
        <v>0.2979768882720184</v>
      </c>
      <c r="X221" s="2">
        <v>9.6740965455199293E-2</v>
      </c>
    </row>
    <row r="222" spans="1:24" x14ac:dyDescent="0.25">
      <c r="A222" s="2">
        <v>22737000</v>
      </c>
      <c r="B222" s="2">
        <v>2021</v>
      </c>
      <c r="C222" s="2" t="s">
        <v>95</v>
      </c>
      <c r="D222" s="2">
        <v>3</v>
      </c>
      <c r="E222" s="2">
        <v>6.869632587734277E-2</v>
      </c>
      <c r="F222" s="2">
        <v>1.023367535012931E-2</v>
      </c>
      <c r="G222" s="2">
        <v>7.3813163552407426E-2</v>
      </c>
      <c r="H222" s="2">
        <v>0.1359126984126984</v>
      </c>
      <c r="I222" s="2">
        <v>0.3086452733161919</v>
      </c>
      <c r="J222" s="2">
        <v>0.35470963876089989</v>
      </c>
      <c r="K222" s="2">
        <v>0.38110599513846982</v>
      </c>
      <c r="L222" s="2">
        <v>0.3573727265453252</v>
      </c>
      <c r="M222" s="2">
        <v>0.2670240506173891</v>
      </c>
      <c r="N222" s="2">
        <v>0.435729615126701</v>
      </c>
      <c r="O222" s="2">
        <v>0.49530592424732922</v>
      </c>
      <c r="P222" s="2">
        <v>0.2478328245150363</v>
      </c>
      <c r="Q222" s="2">
        <v>0.41700436260190538</v>
      </c>
      <c r="R222" s="2">
        <v>0.1760963731014222</v>
      </c>
      <c r="S222" s="2">
        <v>3.9511032666951398E-2</v>
      </c>
      <c r="T222" s="2">
        <v>0.13703868721618409</v>
      </c>
      <c r="U222" s="2">
        <v>3.1268519093886102E-2</v>
      </c>
      <c r="V222" s="2">
        <v>0.13637130801687761</v>
      </c>
      <c r="W222" s="2">
        <v>0.44727046881859628</v>
      </c>
      <c r="X222" s="2">
        <v>7.0785142765112802E-2</v>
      </c>
    </row>
    <row r="223" spans="1:24" x14ac:dyDescent="0.25">
      <c r="A223" s="2">
        <v>57758000</v>
      </c>
      <c r="B223" s="2">
        <v>2021</v>
      </c>
      <c r="C223" s="2" t="s">
        <v>96</v>
      </c>
      <c r="D223" s="2">
        <v>3</v>
      </c>
      <c r="E223" s="2">
        <v>7.119055783568444E-2</v>
      </c>
      <c r="F223" s="2">
        <v>5.3880497752416536E-3</v>
      </c>
      <c r="G223" s="2">
        <v>7.3884582723305267E-2</v>
      </c>
      <c r="H223" s="2">
        <v>-0.30952380952380948</v>
      </c>
      <c r="I223" s="2">
        <v>0.4330584031789495</v>
      </c>
      <c r="J223" s="2">
        <v>0.4211292672178451</v>
      </c>
      <c r="K223" s="2">
        <v>0.44389283317263639</v>
      </c>
      <c r="L223" s="2">
        <v>0.5468408268594015</v>
      </c>
      <c r="M223" s="2">
        <v>0.26124488862664502</v>
      </c>
      <c r="N223" s="2">
        <v>0.31350833957036262</v>
      </c>
      <c r="O223" s="2">
        <v>0.38847523470378759</v>
      </c>
      <c r="P223" s="2">
        <v>0.19043251519088261</v>
      </c>
      <c r="Q223" s="2">
        <v>0.2243406233784612</v>
      </c>
      <c r="R223" s="2">
        <v>0.1570206433963334</v>
      </c>
      <c r="S223" s="2">
        <v>1.69098066448456E-2</v>
      </c>
      <c r="T223" s="2">
        <v>0.34698914450371698</v>
      </c>
      <c r="U223" s="2">
        <v>3.9854835827698998E-2</v>
      </c>
      <c r="V223" s="2">
        <v>0.1336407377706495</v>
      </c>
      <c r="W223" s="2">
        <v>0.46881420518734002</v>
      </c>
      <c r="X223" s="2">
        <v>0.16638154917895151</v>
      </c>
    </row>
    <row r="224" spans="1:24" x14ac:dyDescent="0.25">
      <c r="A224" s="2">
        <v>63611000</v>
      </c>
      <c r="B224" s="2">
        <v>2021</v>
      </c>
      <c r="C224" s="2" t="s">
        <v>81</v>
      </c>
      <c r="D224" s="2">
        <v>2</v>
      </c>
      <c r="E224" s="2">
        <v>6.8119577069712833E-2</v>
      </c>
      <c r="F224" s="2">
        <v>1.200528924919657E-2</v>
      </c>
      <c r="G224" s="2">
        <v>7.4122221694311125E-2</v>
      </c>
      <c r="H224" s="2">
        <v>-0.57738095238095233</v>
      </c>
      <c r="I224" s="2">
        <v>0.56586636390957357</v>
      </c>
      <c r="J224" s="2">
        <v>0.4192248417759053</v>
      </c>
      <c r="K224" s="2">
        <v>0.38093344415567232</v>
      </c>
      <c r="L224" s="2">
        <v>0.3667110353153491</v>
      </c>
      <c r="M224" s="2">
        <v>0.1839101468568993</v>
      </c>
      <c r="N224" s="2">
        <v>0.30301092223639958</v>
      </c>
      <c r="O224" s="2">
        <v>0.45597280673357071</v>
      </c>
      <c r="P224" s="2">
        <v>0.1710840893097845</v>
      </c>
      <c r="Q224" s="2">
        <v>0.25533120778111779</v>
      </c>
      <c r="R224" s="2">
        <v>0.103562982618983</v>
      </c>
      <c r="S224" s="2">
        <v>1.52336637536393E-2</v>
      </c>
      <c r="T224" s="2">
        <v>0.20804070994915899</v>
      </c>
      <c r="U224" s="2">
        <v>7.9923436696512501E-2</v>
      </c>
      <c r="V224" s="2">
        <v>0.1518635666233919</v>
      </c>
      <c r="W224" s="2">
        <v>0.4122280417374925</v>
      </c>
      <c r="X224" s="2">
        <v>0.1788471505827211</v>
      </c>
    </row>
    <row r="225" spans="1:24" x14ac:dyDescent="0.25">
      <c r="A225" s="2">
        <v>80657000</v>
      </c>
      <c r="B225" s="2">
        <v>2022</v>
      </c>
      <c r="C225" s="2" t="s">
        <v>97</v>
      </c>
      <c r="D225" s="2">
        <v>1</v>
      </c>
      <c r="E225" s="2">
        <v>6.8451011721665997E-2</v>
      </c>
      <c r="F225" s="2">
        <v>1.151330694197954E-2</v>
      </c>
      <c r="G225" s="2">
        <v>7.4207665192655772E-2</v>
      </c>
      <c r="H225" s="2">
        <v>-0.119047619047619</v>
      </c>
      <c r="I225" s="2">
        <v>0.34157678565465649</v>
      </c>
      <c r="J225" s="2">
        <v>0.23013786058283589</v>
      </c>
      <c r="K225" s="2">
        <v>0.44058424150763048</v>
      </c>
      <c r="L225" s="2">
        <v>0.35021765858520709</v>
      </c>
      <c r="M225" s="2">
        <v>0.27944632691592491</v>
      </c>
      <c r="N225" s="2">
        <v>0.31645073648089622</v>
      </c>
      <c r="O225" s="2">
        <v>0.55195856264163157</v>
      </c>
      <c r="P225" s="2">
        <v>0.34115736492523691</v>
      </c>
      <c r="Q225" s="2">
        <v>0.3111645784501576</v>
      </c>
      <c r="R225" s="2">
        <v>0.16834491031766269</v>
      </c>
      <c r="S225" s="2">
        <v>0.26108818641984882</v>
      </c>
      <c r="T225" s="2">
        <v>0.46592265894021612</v>
      </c>
      <c r="U225" s="2">
        <v>0.19520394037021799</v>
      </c>
      <c r="V225" s="2">
        <v>0.26698471043678879</v>
      </c>
      <c r="W225" s="2">
        <v>0.309037127323607</v>
      </c>
      <c r="X225" s="2">
        <v>0.26741403727497898</v>
      </c>
    </row>
    <row r="226" spans="1:24" x14ac:dyDescent="0.25">
      <c r="A226" s="2">
        <v>50652000</v>
      </c>
      <c r="B226" s="2">
        <v>2022</v>
      </c>
      <c r="C226" s="2" t="s">
        <v>87</v>
      </c>
      <c r="D226" s="2">
        <v>2</v>
      </c>
      <c r="E226" s="2">
        <v>7.1212387832801191E-2</v>
      </c>
      <c r="F226" s="2">
        <v>6.0392510491980699E-3</v>
      </c>
      <c r="G226" s="2">
        <v>7.423201335740022E-2</v>
      </c>
      <c r="H226" s="2">
        <v>-0.32043650793650791</v>
      </c>
      <c r="I226" s="2">
        <v>0.35665008181119978</v>
      </c>
      <c r="J226" s="2">
        <v>0.34400281134009397</v>
      </c>
      <c r="K226" s="2">
        <v>0.39223730312463168</v>
      </c>
      <c r="L226" s="2">
        <v>0.39018696441459522</v>
      </c>
      <c r="M226" s="2">
        <v>0.11091975955762159</v>
      </c>
      <c r="N226" s="2">
        <v>0.20565255703991869</v>
      </c>
      <c r="O226" s="2">
        <v>0.37439300744577531</v>
      </c>
      <c r="P226" s="2">
        <v>0.20274564282736501</v>
      </c>
      <c r="Q226" s="2">
        <v>0.407440551918762</v>
      </c>
      <c r="R226" s="2">
        <v>0.1690689186187484</v>
      </c>
      <c r="S226" s="2">
        <v>2.9274407640433299E-2</v>
      </c>
      <c r="T226" s="2">
        <v>0.19438434461017809</v>
      </c>
      <c r="U226" s="2">
        <v>0.1358384152077696</v>
      </c>
      <c r="V226" s="2">
        <v>0.26061831732299678</v>
      </c>
      <c r="W226" s="2">
        <v>0.32658424295980942</v>
      </c>
      <c r="X226" s="2">
        <v>0.1432980655553297</v>
      </c>
    </row>
    <row r="227" spans="1:24" x14ac:dyDescent="0.25">
      <c r="A227" s="2">
        <v>3645000</v>
      </c>
      <c r="B227" s="2">
        <v>2016</v>
      </c>
      <c r="C227" s="2" t="s">
        <v>98</v>
      </c>
      <c r="D227" s="2">
        <v>3</v>
      </c>
      <c r="E227" s="2">
        <v>6.6470654067459209E-2</v>
      </c>
      <c r="F227" s="2">
        <v>1.596508789531936E-2</v>
      </c>
      <c r="G227" s="2">
        <v>7.445319801511889E-2</v>
      </c>
      <c r="H227" s="2">
        <v>0.49404761904761901</v>
      </c>
      <c r="I227" s="2">
        <v>0.88277957725314726</v>
      </c>
      <c r="J227" s="2">
        <v>0.32880177453060649</v>
      </c>
      <c r="K227" s="2">
        <v>0.44188309283487409</v>
      </c>
      <c r="L227" s="2">
        <v>0.31937597584253741</v>
      </c>
      <c r="M227" s="2">
        <v>0.38871430700216908</v>
      </c>
      <c r="N227" s="2">
        <v>0.32178031989155781</v>
      </c>
      <c r="O227" s="2">
        <v>0.37390741340239558</v>
      </c>
      <c r="P227" s="2">
        <v>0.22068550555253799</v>
      </c>
      <c r="Q227" s="2">
        <v>0.45526222336146271</v>
      </c>
      <c r="R227" s="2">
        <v>0.12947069684864279</v>
      </c>
      <c r="S227" s="2">
        <v>6.9156925696999003E-3</v>
      </c>
      <c r="T227" s="2">
        <v>0.15884695654372261</v>
      </c>
      <c r="U227" s="2">
        <v>0.2015169350498259</v>
      </c>
      <c r="V227" s="2">
        <v>0.1390647814015418</v>
      </c>
      <c r="W227" s="2">
        <v>0.32352580053983399</v>
      </c>
      <c r="X227" s="2">
        <v>0.42110844170307621</v>
      </c>
    </row>
    <row r="228" spans="1:24" x14ac:dyDescent="0.25">
      <c r="A228" s="2">
        <v>63637000</v>
      </c>
      <c r="B228" s="2">
        <v>2022</v>
      </c>
      <c r="C228" s="2" t="s">
        <v>64</v>
      </c>
      <c r="D228" s="2">
        <v>2</v>
      </c>
      <c r="E228" s="2">
        <v>7.2181213184012688E-2</v>
      </c>
      <c r="F228" s="2">
        <v>4.785505980694456E-3</v>
      </c>
      <c r="G228" s="2">
        <v>7.4573966174359921E-2</v>
      </c>
      <c r="H228" s="2">
        <v>-0.238095238095238</v>
      </c>
      <c r="I228" s="2">
        <v>0.37142952549504121</v>
      </c>
      <c r="J228" s="2">
        <v>0.33531409191563849</v>
      </c>
      <c r="K228" s="2">
        <v>0.33456215911703518</v>
      </c>
      <c r="L228" s="2">
        <v>0.3206164683414896</v>
      </c>
      <c r="M228" s="2">
        <v>0.2321754120899531</v>
      </c>
      <c r="N228" s="2">
        <v>0.32570906324298438</v>
      </c>
      <c r="O228" s="2">
        <v>0.42861767562317898</v>
      </c>
      <c r="P228" s="2">
        <v>0.1962871613729375</v>
      </c>
      <c r="Q228" s="2">
        <v>0.22579456345613619</v>
      </c>
      <c r="R228" s="2">
        <v>0.18118118297828209</v>
      </c>
      <c r="S228" s="2">
        <v>0.15766638205046091</v>
      </c>
      <c r="T228" s="2">
        <v>0.1729896359818307</v>
      </c>
      <c r="U228" s="2">
        <v>0.23342211106466071</v>
      </c>
      <c r="V228" s="2">
        <v>0.18886651323360179</v>
      </c>
      <c r="W228" s="2">
        <v>0.37068215093600843</v>
      </c>
      <c r="X228" s="2">
        <v>8.5730129049479298E-2</v>
      </c>
    </row>
    <row r="229" spans="1:24" x14ac:dyDescent="0.25">
      <c r="A229" s="2">
        <v>50652000</v>
      </c>
      <c r="B229" s="2">
        <v>2020</v>
      </c>
      <c r="C229" s="2" t="s">
        <v>87</v>
      </c>
      <c r="D229" s="2">
        <v>2</v>
      </c>
      <c r="E229" s="2">
        <v>7.133090175060304E-2</v>
      </c>
      <c r="F229" s="2">
        <v>6.6761626998533708E-3</v>
      </c>
      <c r="G229" s="2">
        <v>7.4668983100529732E-2</v>
      </c>
      <c r="H229" s="2">
        <v>-0.46924603174603169</v>
      </c>
      <c r="I229" s="2">
        <v>0.37016729555548128</v>
      </c>
      <c r="J229" s="2">
        <v>0.37541496133715951</v>
      </c>
      <c r="K229" s="2">
        <v>0.4488202381075706</v>
      </c>
      <c r="L229" s="2">
        <v>0.4012507248719509</v>
      </c>
      <c r="M229" s="2">
        <v>0.2143459287603566</v>
      </c>
      <c r="N229" s="2">
        <v>0.2105359331186529</v>
      </c>
      <c r="O229" s="2">
        <v>0.36856587892521853</v>
      </c>
      <c r="P229" s="2">
        <v>0.1888844922488985</v>
      </c>
      <c r="Q229" s="2">
        <v>0.30507694805780577</v>
      </c>
      <c r="R229" s="2">
        <v>0.16602341481201799</v>
      </c>
      <c r="S229" s="2">
        <v>3.3255943039886098E-2</v>
      </c>
      <c r="T229" s="2">
        <v>0.1823961540659802</v>
      </c>
      <c r="U229" s="2">
        <v>0.13279588080445959</v>
      </c>
      <c r="V229" s="2">
        <v>0.26531473830443641</v>
      </c>
      <c r="W229" s="2">
        <v>0.33794043886953617</v>
      </c>
      <c r="X229" s="2">
        <v>0.18666367395468569</v>
      </c>
    </row>
    <row r="230" spans="1:24" x14ac:dyDescent="0.25">
      <c r="A230" s="2">
        <v>63608000</v>
      </c>
      <c r="B230" s="2">
        <v>2020</v>
      </c>
      <c r="C230" s="2" t="s">
        <v>91</v>
      </c>
      <c r="D230" s="2">
        <v>2</v>
      </c>
      <c r="E230" s="2">
        <v>6.8858430212147909E-2</v>
      </c>
      <c r="F230" s="2">
        <v>1.176214349595407E-2</v>
      </c>
      <c r="G230" s="2">
        <v>7.4739501960124938E-2</v>
      </c>
      <c r="H230" s="2">
        <v>0.1934523809523809</v>
      </c>
      <c r="I230" s="2">
        <v>0.69653053728253245</v>
      </c>
      <c r="J230" s="2">
        <v>0.30938382810640319</v>
      </c>
      <c r="K230" s="2">
        <v>0.41142337984767169</v>
      </c>
      <c r="L230" s="2">
        <v>0.35356542945310071</v>
      </c>
      <c r="M230" s="2">
        <v>0.1638238268931872</v>
      </c>
      <c r="N230" s="2">
        <v>0.3774480756670277</v>
      </c>
      <c r="O230" s="2">
        <v>0.42716089349303982</v>
      </c>
      <c r="P230" s="2">
        <v>6.6063115504855899E-2</v>
      </c>
      <c r="Q230" s="2">
        <v>0.25035003933976868</v>
      </c>
      <c r="R230" s="2">
        <v>9.0298496914742704E-2</v>
      </c>
      <c r="S230" s="2">
        <v>2.00695521785955E-2</v>
      </c>
      <c r="T230" s="2">
        <v>0.12669427425127161</v>
      </c>
      <c r="U230" s="2">
        <v>0.1445374342723369</v>
      </c>
      <c r="V230" s="2">
        <v>9.5678603959921296E-2</v>
      </c>
      <c r="W230" s="2">
        <v>0.30677644468236348</v>
      </c>
      <c r="X230" s="2">
        <v>0.10739186503597691</v>
      </c>
    </row>
    <row r="231" spans="1:24" x14ac:dyDescent="0.25">
      <c r="A231" s="2">
        <v>15658000</v>
      </c>
      <c r="B231" s="2">
        <v>2016</v>
      </c>
      <c r="C231" s="2" t="s">
        <v>66</v>
      </c>
      <c r="D231" s="2">
        <v>2</v>
      </c>
      <c r="E231" s="2">
        <v>6.7293118302232391E-2</v>
      </c>
      <c r="F231" s="2">
        <v>1.502189910266781E-2</v>
      </c>
      <c r="G231" s="2">
        <v>7.4804067853566303E-2</v>
      </c>
      <c r="H231" s="2">
        <v>-0.2162698412698412</v>
      </c>
      <c r="I231" s="2">
        <v>0.2428289978962834</v>
      </c>
      <c r="J231" s="2">
        <v>0.35859740068299639</v>
      </c>
      <c r="K231" s="2">
        <v>0.40228838267872408</v>
      </c>
      <c r="L231" s="2">
        <v>0.25953513328398548</v>
      </c>
      <c r="M231" s="2">
        <v>0.19376548558729609</v>
      </c>
      <c r="N231" s="2">
        <v>0.20614420470782041</v>
      </c>
      <c r="O231" s="2">
        <v>0.43217869860796371</v>
      </c>
      <c r="P231" s="2">
        <v>0.2534808556043574</v>
      </c>
      <c r="Q231" s="2">
        <v>0.43428187487866432</v>
      </c>
      <c r="R231" s="2">
        <v>0.16452244600412441</v>
      </c>
      <c r="S231" s="2">
        <v>3.08759460578623E-2</v>
      </c>
      <c r="T231" s="2">
        <v>0.1753813927363489</v>
      </c>
      <c r="U231" s="2">
        <v>0.10679041506060651</v>
      </c>
      <c r="V231" s="2">
        <v>0.20944444444444441</v>
      </c>
      <c r="W231" s="2">
        <v>0.31210415960181082</v>
      </c>
      <c r="X231" s="2">
        <v>8.9957209353607098E-2</v>
      </c>
    </row>
    <row r="232" spans="1:24" x14ac:dyDescent="0.25">
      <c r="A232" s="2">
        <v>54604000</v>
      </c>
      <c r="B232" s="2">
        <v>2020</v>
      </c>
      <c r="C232" s="2" t="s">
        <v>84</v>
      </c>
      <c r="D232" s="2">
        <v>1</v>
      </c>
      <c r="E232" s="2">
        <v>7.0457804919766137E-2</v>
      </c>
      <c r="F232" s="2">
        <v>8.8998338417691329E-3</v>
      </c>
      <c r="G232" s="2">
        <v>7.4907721840650698E-2</v>
      </c>
      <c r="H232" s="2">
        <v>-7.6388888888888895E-2</v>
      </c>
      <c r="I232" s="2">
        <v>0.1107757037432797</v>
      </c>
      <c r="J232" s="2">
        <v>0.3135020983427334</v>
      </c>
      <c r="K232" s="2">
        <v>0.36144548402348481</v>
      </c>
      <c r="L232" s="2">
        <v>0.27382546695568521</v>
      </c>
      <c r="M232" s="2">
        <v>0.43421801260239151</v>
      </c>
      <c r="N232" s="2">
        <v>0.34236194713784779</v>
      </c>
      <c r="O232" s="2">
        <v>0.49627711233408872</v>
      </c>
      <c r="P232" s="2">
        <v>0.20499702865410949</v>
      </c>
      <c r="Q232" s="2">
        <v>0.29983615801176677</v>
      </c>
      <c r="R232" s="2">
        <v>0.24520945115110501</v>
      </c>
      <c r="S232" s="2">
        <v>5.4191214660916601E-2</v>
      </c>
      <c r="T232" s="2">
        <v>0.59548056759703361</v>
      </c>
      <c r="U232" s="2">
        <v>0.2355676409142361</v>
      </c>
      <c r="V232" s="2">
        <v>0.33246518357750038</v>
      </c>
      <c r="W232" s="2">
        <v>0.18153020737271261</v>
      </c>
      <c r="X232" s="2">
        <v>3.8181938548603703E-2</v>
      </c>
    </row>
    <row r="233" spans="1:24" x14ac:dyDescent="0.25">
      <c r="A233" s="2">
        <v>73652000</v>
      </c>
      <c r="B233" s="2">
        <v>2021</v>
      </c>
      <c r="C233" s="2" t="s">
        <v>99</v>
      </c>
      <c r="D233" s="2">
        <v>2</v>
      </c>
      <c r="E233" s="2">
        <v>6.9271981279665093E-2</v>
      </c>
      <c r="F233" s="2">
        <v>1.1457469165419501E-2</v>
      </c>
      <c r="G233" s="2">
        <v>7.5000715862374848E-2</v>
      </c>
      <c r="H233" s="2">
        <v>0.1001984126984127</v>
      </c>
      <c r="I233" s="2">
        <v>0.2402644672254316</v>
      </c>
      <c r="J233" s="2">
        <v>0.248358686601655</v>
      </c>
      <c r="K233" s="2">
        <v>0.39861328331615598</v>
      </c>
      <c r="L233" s="2">
        <v>0.33254424425916662</v>
      </c>
      <c r="M233" s="2">
        <v>0.19521002204881369</v>
      </c>
      <c r="N233" s="2">
        <v>0.26889068696778989</v>
      </c>
      <c r="O233" s="2">
        <v>0.47410165101974749</v>
      </c>
      <c r="P233" s="2">
        <v>0.2661354436792448</v>
      </c>
      <c r="Q233" s="2">
        <v>0.21773063169564019</v>
      </c>
      <c r="R233" s="2">
        <v>0.17219982838699019</v>
      </c>
      <c r="S233" s="2">
        <v>0.19474258288746921</v>
      </c>
      <c r="T233" s="2">
        <v>0.24261274750656259</v>
      </c>
      <c r="U233" s="2">
        <v>0.18821372088108199</v>
      </c>
      <c r="V233" s="2">
        <v>0.1970813875917278</v>
      </c>
      <c r="W233" s="2">
        <v>0.30608764442999431</v>
      </c>
      <c r="X233" s="2">
        <v>0.1001271253257205</v>
      </c>
    </row>
    <row r="234" spans="1:24" x14ac:dyDescent="0.25">
      <c r="A234" s="2">
        <v>20631000</v>
      </c>
      <c r="B234" s="2">
        <v>2015</v>
      </c>
      <c r="C234" s="2" t="s">
        <v>63</v>
      </c>
      <c r="D234" s="2">
        <v>1</v>
      </c>
      <c r="E234" s="2">
        <v>5.5489867742310857E-2</v>
      </c>
      <c r="F234" s="2">
        <v>3.9041348677930417E-2</v>
      </c>
      <c r="G234" s="2">
        <v>7.5010542081276069E-2</v>
      </c>
      <c r="H234" s="2">
        <v>0.17857142857142849</v>
      </c>
      <c r="I234" s="2">
        <v>0.3936955287674892</v>
      </c>
      <c r="J234" s="2">
        <v>0.30290246813024457</v>
      </c>
      <c r="K234" s="2">
        <v>0.41691992916547399</v>
      </c>
      <c r="L234" s="2">
        <v>0.28789182042410782</v>
      </c>
      <c r="M234" s="2">
        <v>0.16690003808884071</v>
      </c>
      <c r="N234" s="2">
        <v>0.1483372610269989</v>
      </c>
      <c r="O234" s="2">
        <v>0.45127873098089988</v>
      </c>
      <c r="P234" s="2">
        <v>0.2413487918268955</v>
      </c>
      <c r="Q234" s="2">
        <v>0.31215461757221968</v>
      </c>
      <c r="R234" s="2">
        <v>0.12601567018400461</v>
      </c>
      <c r="S234" s="2">
        <v>5.7448626057368897E-2</v>
      </c>
      <c r="T234" s="2">
        <v>0.40878716789558323</v>
      </c>
      <c r="U234" s="2">
        <v>0.2505238645554656</v>
      </c>
      <c r="V234" s="2">
        <v>0.21382188295165391</v>
      </c>
      <c r="W234" s="2">
        <v>0.21253708569248769</v>
      </c>
      <c r="X234" s="2">
        <v>0.13404118215740191</v>
      </c>
    </row>
    <row r="235" spans="1:24" x14ac:dyDescent="0.25">
      <c r="A235" s="2">
        <v>73652000</v>
      </c>
      <c r="B235" s="2">
        <v>2022</v>
      </c>
      <c r="C235" s="2" t="s">
        <v>99</v>
      </c>
      <c r="D235" s="2">
        <v>2</v>
      </c>
      <c r="E235" s="2">
        <v>7.0222040064153321E-2</v>
      </c>
      <c r="F235" s="2">
        <v>9.6737612711055056E-3</v>
      </c>
      <c r="G235" s="2">
        <v>7.5058920699706072E-2</v>
      </c>
      <c r="H235" s="2">
        <v>0.17956349206349201</v>
      </c>
      <c r="I235" s="2">
        <v>0.23850803085450961</v>
      </c>
      <c r="J235" s="2">
        <v>0.2465433519874706</v>
      </c>
      <c r="K235" s="2">
        <v>0.35491486986421278</v>
      </c>
      <c r="L235" s="2">
        <v>0.33499318823587421</v>
      </c>
      <c r="M235" s="2">
        <v>0.19664760040400189</v>
      </c>
      <c r="N235" s="2">
        <v>0.27502813592331432</v>
      </c>
      <c r="O235" s="2">
        <v>0.49967627063774678</v>
      </c>
      <c r="P235" s="2">
        <v>0.28062315506516128</v>
      </c>
      <c r="Q235" s="2">
        <v>0.2088895788483679</v>
      </c>
      <c r="R235" s="2">
        <v>0.18359443147340279</v>
      </c>
      <c r="S235" s="2">
        <v>0.20426963722795169</v>
      </c>
      <c r="T235" s="2">
        <v>0.28625879390057007</v>
      </c>
      <c r="U235" s="2">
        <v>0.18246651489905999</v>
      </c>
      <c r="V235" s="2">
        <v>0.19853274717889841</v>
      </c>
      <c r="W235" s="2">
        <v>0.30834175499155692</v>
      </c>
      <c r="X235" s="2">
        <v>9.1727497288823498E-2</v>
      </c>
    </row>
    <row r="236" spans="1:24" x14ac:dyDescent="0.25">
      <c r="A236" s="2">
        <v>80609000</v>
      </c>
      <c r="B236" s="2">
        <v>2021</v>
      </c>
      <c r="C236" s="2" t="s">
        <v>100</v>
      </c>
      <c r="D236" s="2">
        <v>3</v>
      </c>
      <c r="E236" s="2">
        <v>7.2182298918477231E-2</v>
      </c>
      <c r="F236" s="2">
        <v>5.8484458124556087E-3</v>
      </c>
      <c r="G236" s="2">
        <v>7.5106521824705036E-2</v>
      </c>
      <c r="H236" s="2">
        <v>2.3809523809523801E-2</v>
      </c>
      <c r="I236" s="2">
        <v>0.63379971282599257</v>
      </c>
      <c r="J236" s="2">
        <v>0.33911184231684638</v>
      </c>
      <c r="K236" s="2">
        <v>0.45741093569208091</v>
      </c>
      <c r="L236" s="2">
        <v>0.51656329173036997</v>
      </c>
      <c r="M236" s="2">
        <v>0.27874628473495588</v>
      </c>
      <c r="N236" s="2">
        <v>0.36610433457274588</v>
      </c>
      <c r="O236" s="2">
        <v>0.41113629006150848</v>
      </c>
      <c r="P236" s="2">
        <v>0.26494929553763652</v>
      </c>
      <c r="Q236" s="2">
        <v>0.36945844753783158</v>
      </c>
      <c r="R236" s="2">
        <v>8.52979473028498E-2</v>
      </c>
      <c r="S236" s="2">
        <v>8.2283696878586596E-2</v>
      </c>
      <c r="T236" s="2">
        <v>0.10912760597191901</v>
      </c>
      <c r="U236" s="2">
        <v>4.0786339399782101E-2</v>
      </c>
      <c r="V236" s="2">
        <v>0.1743250932540937</v>
      </c>
      <c r="W236" s="2">
        <v>0.33845844652820789</v>
      </c>
      <c r="X236" s="2">
        <v>0.1989596573723369</v>
      </c>
    </row>
    <row r="237" spans="1:24" x14ac:dyDescent="0.25">
      <c r="A237" s="2">
        <v>27706000</v>
      </c>
      <c r="B237" s="2">
        <v>2017</v>
      </c>
      <c r="C237" s="2" t="s">
        <v>32</v>
      </c>
      <c r="D237" s="2">
        <v>2</v>
      </c>
      <c r="E237" s="2">
        <v>5.991127211407072E-2</v>
      </c>
      <c r="F237" s="2">
        <v>3.0759167104293089E-2</v>
      </c>
      <c r="G237" s="2">
        <v>7.5290855666217266E-2</v>
      </c>
      <c r="H237" s="2">
        <v>5.7539682539682502E-2</v>
      </c>
      <c r="I237" s="2">
        <v>0.19521821885330751</v>
      </c>
      <c r="J237" s="2">
        <v>0.22633255102485181</v>
      </c>
      <c r="K237" s="2">
        <v>0.40645876426716371</v>
      </c>
      <c r="L237" s="2">
        <v>0.2752605867606342</v>
      </c>
      <c r="M237" s="2">
        <v>0.40643672106326462</v>
      </c>
      <c r="N237" s="2">
        <v>0.1175389101776317</v>
      </c>
      <c r="O237" s="2">
        <v>0.35933959210100352</v>
      </c>
      <c r="P237" s="2">
        <v>0.16224226880361589</v>
      </c>
      <c r="Q237" s="2">
        <v>0.30199971524992603</v>
      </c>
      <c r="R237" s="2">
        <v>8.1604575754953307E-2</v>
      </c>
      <c r="S237" s="2">
        <v>1.9751565795342499E-2</v>
      </c>
      <c r="T237" s="2">
        <v>0.2740346076037723</v>
      </c>
      <c r="U237" s="2">
        <v>9.4154307689547106E-2</v>
      </c>
      <c r="V237" s="2">
        <v>0.17068865245800691</v>
      </c>
      <c r="W237" s="2">
        <v>0.3451453735161637</v>
      </c>
      <c r="X237" s="2">
        <v>0.13476389960119711</v>
      </c>
    </row>
    <row r="238" spans="1:24" x14ac:dyDescent="0.25">
      <c r="A238" s="2">
        <v>18638000</v>
      </c>
      <c r="B238" s="2">
        <v>2020</v>
      </c>
      <c r="C238" s="2" t="s">
        <v>44</v>
      </c>
      <c r="D238" s="2">
        <v>1</v>
      </c>
      <c r="E238" s="2">
        <v>7.1575729379637437E-2</v>
      </c>
      <c r="F238" s="2">
        <v>7.4809383604267452E-3</v>
      </c>
      <c r="G238" s="2">
        <v>7.5316198559850805E-2</v>
      </c>
      <c r="H238" s="2">
        <v>-1.5873015873015799E-2</v>
      </c>
      <c r="I238" s="2">
        <v>0.21289611647243459</v>
      </c>
      <c r="J238" s="2">
        <v>0.28096629877836049</v>
      </c>
      <c r="K238" s="2">
        <v>0.41104539692084979</v>
      </c>
      <c r="L238" s="2">
        <v>0.39672578062470648</v>
      </c>
      <c r="M238" s="2">
        <v>0.43005182149340337</v>
      </c>
      <c r="N238" s="2">
        <v>0.40107008708741221</v>
      </c>
      <c r="O238" s="2">
        <v>0.50663645192618967</v>
      </c>
      <c r="P238" s="2">
        <v>0.1656123651873897</v>
      </c>
      <c r="Q238" s="2">
        <v>0.468038994253828</v>
      </c>
      <c r="R238" s="2">
        <v>0.28528856425487892</v>
      </c>
      <c r="S238" s="2">
        <v>0.22660820887813199</v>
      </c>
      <c r="T238" s="2">
        <v>0.30439704980965421</v>
      </c>
      <c r="U238" s="2">
        <v>0.40870656056032217</v>
      </c>
      <c r="V238" s="2">
        <v>0.29655561829474869</v>
      </c>
      <c r="W238" s="2">
        <v>0.23871394658446379</v>
      </c>
      <c r="X238" s="2">
        <v>0.16409419676362119</v>
      </c>
    </row>
    <row r="239" spans="1:24" x14ac:dyDescent="0.25">
      <c r="A239" s="2">
        <v>3654000</v>
      </c>
      <c r="B239" s="2">
        <v>2015</v>
      </c>
      <c r="C239" s="2" t="s">
        <v>26</v>
      </c>
      <c r="D239" s="2">
        <v>2</v>
      </c>
      <c r="E239" s="2">
        <v>6.8300680096709379E-2</v>
      </c>
      <c r="F239" s="2">
        <v>1.438265137294446E-2</v>
      </c>
      <c r="G239" s="2">
        <v>7.5492005783181604E-2</v>
      </c>
      <c r="H239" s="2">
        <v>-8.8293650793650799E-2</v>
      </c>
      <c r="I239" s="2">
        <v>0.79766253714896318</v>
      </c>
      <c r="J239" s="2">
        <v>0.40508084450264742</v>
      </c>
      <c r="K239" s="2">
        <v>0.44251799357769689</v>
      </c>
      <c r="L239" s="2">
        <v>0.25535627499364472</v>
      </c>
      <c r="M239" s="2">
        <v>0.25482845616785432</v>
      </c>
      <c r="N239" s="2">
        <v>0.13394682127596871</v>
      </c>
      <c r="O239" s="2">
        <v>0.40951764325024281</v>
      </c>
      <c r="P239" s="2">
        <v>0.168566709729665</v>
      </c>
      <c r="Q239" s="2">
        <v>0.32270896394191229</v>
      </c>
      <c r="R239" s="2">
        <v>7.0948374347135704E-2</v>
      </c>
      <c r="S239" s="2">
        <v>1.7177373016738901E-2</v>
      </c>
      <c r="T239" s="2">
        <v>0.2000793909926771</v>
      </c>
      <c r="U239" s="2">
        <v>0.1898811153349082</v>
      </c>
      <c r="V239" s="2">
        <v>8.5746579815469098E-2</v>
      </c>
      <c r="W239" s="2">
        <v>0.28595433739140219</v>
      </c>
      <c r="X239" s="2">
        <v>0.18156914204123339</v>
      </c>
    </row>
    <row r="240" spans="1:24" x14ac:dyDescent="0.25">
      <c r="A240" s="2">
        <v>3632000</v>
      </c>
      <c r="B240" s="2">
        <v>2016</v>
      </c>
      <c r="C240" s="2" t="s">
        <v>52</v>
      </c>
      <c r="D240" s="2">
        <v>2</v>
      </c>
      <c r="E240" s="2">
        <v>6.9200367254217063E-2</v>
      </c>
      <c r="F240" s="2">
        <v>1.2772241839446689E-2</v>
      </c>
      <c r="G240" s="2">
        <v>7.5586488173940411E-2</v>
      </c>
      <c r="H240" s="2">
        <v>-2.5793650793650699E-2</v>
      </c>
      <c r="I240" s="2">
        <v>0.42859718836611349</v>
      </c>
      <c r="J240" s="2">
        <v>0.32912096031818211</v>
      </c>
      <c r="K240" s="2">
        <v>0.42147383022133039</v>
      </c>
      <c r="L240" s="2">
        <v>0.3400866770234704</v>
      </c>
      <c r="M240" s="2">
        <v>0.3090653142881466</v>
      </c>
      <c r="N240" s="2">
        <v>0.125377525643702</v>
      </c>
      <c r="O240" s="2">
        <v>0.3803820006474587</v>
      </c>
      <c r="P240" s="2">
        <v>0.12827646903346621</v>
      </c>
      <c r="Q240" s="2">
        <v>0.40104172395397941</v>
      </c>
      <c r="R240" s="2">
        <v>9.5837609407016494E-2</v>
      </c>
      <c r="S240" s="2">
        <v>1.9606380335189799E-2</v>
      </c>
      <c r="T240" s="2">
        <v>0.21745797927266761</v>
      </c>
      <c r="U240" s="2">
        <v>0.34694516982456453</v>
      </c>
      <c r="V240" s="2">
        <v>7.3653702318623698E-2</v>
      </c>
      <c r="W240" s="2">
        <v>0.44919892180277388</v>
      </c>
      <c r="X240" s="2">
        <v>0.24225386699486759</v>
      </c>
    </row>
    <row r="241" spans="1:24" x14ac:dyDescent="0.25">
      <c r="A241" s="2">
        <v>63637000</v>
      </c>
      <c r="B241" s="2">
        <v>2016</v>
      </c>
      <c r="C241" s="2" t="s">
        <v>64</v>
      </c>
      <c r="D241" s="2">
        <v>2</v>
      </c>
      <c r="E241" s="2">
        <v>6.6701752985229165E-2</v>
      </c>
      <c r="F241" s="2">
        <v>1.7885087544829949E-2</v>
      </c>
      <c r="G241" s="2">
        <v>7.5644296757644142E-2</v>
      </c>
      <c r="H241" s="2">
        <v>-0.33531746031746029</v>
      </c>
      <c r="I241" s="2">
        <v>0.39636023641767121</v>
      </c>
      <c r="J241" s="2">
        <v>0.3225297580485238</v>
      </c>
      <c r="K241" s="2">
        <v>0.34007413592259161</v>
      </c>
      <c r="L241" s="2">
        <v>0.2562654884236617</v>
      </c>
      <c r="M241" s="2">
        <v>0.23817588699658149</v>
      </c>
      <c r="N241" s="2">
        <v>0.1598843400404813</v>
      </c>
      <c r="O241" s="2">
        <v>0.38734218193590159</v>
      </c>
      <c r="P241" s="2">
        <v>0.162832902404624</v>
      </c>
      <c r="Q241" s="2">
        <v>0.32681580441912389</v>
      </c>
      <c r="R241" s="2">
        <v>0.1697224405149988</v>
      </c>
      <c r="S241" s="2">
        <v>4.9796305561233101E-2</v>
      </c>
      <c r="T241" s="2">
        <v>0.2083315802013595</v>
      </c>
      <c r="U241" s="2">
        <v>0.2229798610496804</v>
      </c>
      <c r="V241" s="2">
        <v>0.19026099850039599</v>
      </c>
      <c r="W241" s="2">
        <v>0.36607903217625998</v>
      </c>
      <c r="X241" s="2">
        <v>6.6347525795378004E-2</v>
      </c>
    </row>
    <row r="242" spans="1:24" x14ac:dyDescent="0.25">
      <c r="A242" s="2">
        <v>80624000</v>
      </c>
      <c r="B242" s="2">
        <v>2021</v>
      </c>
      <c r="C242" s="2" t="s">
        <v>85</v>
      </c>
      <c r="D242" s="2">
        <v>3</v>
      </c>
      <c r="E242" s="2">
        <v>7.0645356937119402E-2</v>
      </c>
      <c r="F242" s="2">
        <v>1.0037299188042279E-2</v>
      </c>
      <c r="G242" s="2">
        <v>7.566400653114054E-2</v>
      </c>
      <c r="H242" s="2">
        <v>0.1825396825396825</v>
      </c>
      <c r="I242" s="2">
        <v>0.40038735098674327</v>
      </c>
      <c r="J242" s="2">
        <v>0.29336659153625633</v>
      </c>
      <c r="K242" s="2">
        <v>0.44971250722880718</v>
      </c>
      <c r="L242" s="2">
        <v>0.40102285641398422</v>
      </c>
      <c r="M242" s="2">
        <v>0.38342368299230489</v>
      </c>
      <c r="N242" s="2">
        <v>0.35388187760991618</v>
      </c>
      <c r="O242" s="2">
        <v>0.45322110715441888</v>
      </c>
      <c r="P242" s="2">
        <v>0.22985230289494751</v>
      </c>
      <c r="Q242" s="2">
        <v>0.2613116228276739</v>
      </c>
      <c r="R242" s="2">
        <v>0.10979978622861521</v>
      </c>
      <c r="S242" s="2">
        <v>0.1446057495511994</v>
      </c>
      <c r="T242" s="2">
        <v>0.14802409249288201</v>
      </c>
      <c r="U242" s="2">
        <v>8.7009531406212606E-2</v>
      </c>
      <c r="V242" s="2">
        <v>0.18834734454230051</v>
      </c>
      <c r="W242" s="2">
        <v>0.41431707971655252</v>
      </c>
      <c r="X242" s="2">
        <v>5.2377398915559203E-2</v>
      </c>
    </row>
    <row r="243" spans="1:24" x14ac:dyDescent="0.25">
      <c r="A243" s="2">
        <v>63626000</v>
      </c>
      <c r="B243" s="2">
        <v>2021</v>
      </c>
      <c r="C243" s="2" t="s">
        <v>68</v>
      </c>
      <c r="D243" s="2">
        <v>1</v>
      </c>
      <c r="E243" s="2">
        <v>7.468386133812828E-2</v>
      </c>
      <c r="F243" s="2">
        <v>2.1864146468068679E-3</v>
      </c>
      <c r="G243" s="2">
        <v>7.5777068661531707E-2</v>
      </c>
      <c r="H243" s="2">
        <v>-0.3789682539682539</v>
      </c>
      <c r="I243" s="2">
        <v>0.40190336260727277</v>
      </c>
      <c r="J243" s="2">
        <v>0.2840679277046802</v>
      </c>
      <c r="K243" s="2">
        <v>0.36620989805710402</v>
      </c>
      <c r="L243" s="2">
        <v>0.55109019997364195</v>
      </c>
      <c r="M243" s="2">
        <v>0.24607620264775359</v>
      </c>
      <c r="N243" s="2">
        <v>0.28435271133054751</v>
      </c>
      <c r="O243" s="2">
        <v>0.47669148591777272</v>
      </c>
      <c r="P243" s="2">
        <v>0.2051946030182886</v>
      </c>
      <c r="Q243" s="2">
        <v>0.32024222100146321</v>
      </c>
      <c r="R243" s="2">
        <v>0.16775204680199901</v>
      </c>
      <c r="S243" s="2">
        <v>4.1764543185291901E-2</v>
      </c>
      <c r="T243" s="2">
        <v>0.75373844524370714</v>
      </c>
      <c r="U243" s="2">
        <v>0.29037695125223689</v>
      </c>
      <c r="V243" s="2">
        <v>0.16145499260539389</v>
      </c>
      <c r="W243" s="2">
        <v>0.35804091255025161</v>
      </c>
      <c r="X243" s="2">
        <v>0.1284781755899162</v>
      </c>
    </row>
    <row r="244" spans="1:24" x14ac:dyDescent="0.25">
      <c r="A244" s="2">
        <v>15622000</v>
      </c>
      <c r="B244" s="2">
        <v>2019</v>
      </c>
      <c r="C244" s="2" t="s">
        <v>101</v>
      </c>
      <c r="D244" s="2">
        <v>2</v>
      </c>
      <c r="E244" s="2">
        <v>6.7789807087468124E-2</v>
      </c>
      <c r="F244" s="2">
        <v>1.6274744211173031E-2</v>
      </c>
      <c r="G244" s="2">
        <v>7.5927179193054639E-2</v>
      </c>
      <c r="H244" s="2">
        <v>-0.13492063492063491</v>
      </c>
      <c r="I244" s="2">
        <v>0.2256987344308278</v>
      </c>
      <c r="J244" s="2">
        <v>0.32524653646254947</v>
      </c>
      <c r="K244" s="2">
        <v>0.38539371681761819</v>
      </c>
      <c r="L244" s="2">
        <v>0.35008232077089613</v>
      </c>
      <c r="M244" s="2">
        <v>0.17859548552405699</v>
      </c>
      <c r="N244" s="2">
        <v>0.30070260578458718</v>
      </c>
      <c r="O244" s="2">
        <v>0.45322110715441888</v>
      </c>
      <c r="P244" s="2">
        <v>0.222412222300091</v>
      </c>
      <c r="Q244" s="2">
        <v>0.23178213362575389</v>
      </c>
      <c r="R244" s="2">
        <v>0.14237720852600311</v>
      </c>
      <c r="S244" s="2">
        <v>4.8480836935888103E-2</v>
      </c>
      <c r="T244" s="2">
        <v>0.15635555385482841</v>
      </c>
      <c r="U244" s="2">
        <v>0.1245081542044976</v>
      </c>
      <c r="V244" s="2">
        <v>0.17094836514277259</v>
      </c>
      <c r="W244" s="2">
        <v>0.28881394150864531</v>
      </c>
      <c r="X244" s="2">
        <v>0.1292058730451173</v>
      </c>
    </row>
    <row r="245" spans="1:24" x14ac:dyDescent="0.25">
      <c r="A245" s="2">
        <v>70606000</v>
      </c>
      <c r="B245" s="2">
        <v>2021</v>
      </c>
      <c r="C245" s="2" t="s">
        <v>102</v>
      </c>
      <c r="D245" s="2">
        <v>2</v>
      </c>
      <c r="E245" s="2">
        <v>7.1339679285070123E-2</v>
      </c>
      <c r="F245" s="2">
        <v>9.2278958007575122E-3</v>
      </c>
      <c r="G245" s="2">
        <v>7.5953627185448874E-2</v>
      </c>
      <c r="H245" s="2">
        <v>-0.14781746031746029</v>
      </c>
      <c r="I245" s="2">
        <v>0.12391892343139541</v>
      </c>
      <c r="J245" s="2">
        <v>0.28322684955798372</v>
      </c>
      <c r="K245" s="2">
        <v>0.41549552667503731</v>
      </c>
      <c r="L245" s="2">
        <v>0.35299220835363482</v>
      </c>
      <c r="M245" s="2">
        <v>0.1668740380589406</v>
      </c>
      <c r="N245" s="2">
        <v>0.3380344340651657</v>
      </c>
      <c r="O245" s="2">
        <v>0.58595014567821302</v>
      </c>
      <c r="P245" s="2">
        <v>0.1157396320226597</v>
      </c>
      <c r="Q245" s="2">
        <v>0.22112856055922769</v>
      </c>
      <c r="R245" s="2">
        <v>0.17968672711058459</v>
      </c>
      <c r="S245" s="2">
        <v>7.3876737365653006E-2</v>
      </c>
      <c r="T245" s="2">
        <v>0.25330656299822851</v>
      </c>
      <c r="U245" s="2">
        <v>7.5005345392791106E-2</v>
      </c>
      <c r="V245" s="2">
        <v>0.21228779304769599</v>
      </c>
      <c r="W245" s="2">
        <v>0.26217147951270409</v>
      </c>
      <c r="X245" s="2">
        <v>5.58422674468936E-2</v>
      </c>
    </row>
    <row r="246" spans="1:24" x14ac:dyDescent="0.25">
      <c r="A246" s="2">
        <v>3628000</v>
      </c>
      <c r="B246" s="2">
        <v>2021</v>
      </c>
      <c r="C246" s="2" t="s">
        <v>40</v>
      </c>
      <c r="D246" s="2">
        <v>2</v>
      </c>
      <c r="E246" s="2">
        <v>7.5315613350822028E-2</v>
      </c>
      <c r="F246" s="2">
        <v>1.284283770755088E-3</v>
      </c>
      <c r="G246" s="2">
        <v>7.5957755236199576E-2</v>
      </c>
      <c r="H246" s="2">
        <v>-0.175595238095238</v>
      </c>
      <c r="I246" s="2">
        <v>0.43491501652920161</v>
      </c>
      <c r="J246" s="2">
        <v>0.34011636719566551</v>
      </c>
      <c r="K246" s="2">
        <v>0.44241227334122007</v>
      </c>
      <c r="L246" s="2">
        <v>0.34580352695296629</v>
      </c>
      <c r="M246" s="2">
        <v>0.21602820566294351</v>
      </c>
      <c r="N246" s="2">
        <v>0.49038650522399457</v>
      </c>
      <c r="O246" s="2">
        <v>0.47911945613467138</v>
      </c>
      <c r="P246" s="2">
        <v>0.2858034185922409</v>
      </c>
      <c r="Q246" s="2">
        <v>0.41049000563647958</v>
      </c>
      <c r="R246" s="2">
        <v>0.19617488370184141</v>
      </c>
      <c r="S246" s="2">
        <v>0.1935206842495876</v>
      </c>
      <c r="T246" s="2">
        <v>0.2493416112758603</v>
      </c>
      <c r="U246" s="2">
        <v>0.4455369068989789</v>
      </c>
      <c r="V246" s="2">
        <v>0.15323239458247589</v>
      </c>
      <c r="W246" s="2">
        <v>0.36425095515882328</v>
      </c>
      <c r="X246" s="2">
        <v>0.19962754185465109</v>
      </c>
    </row>
    <row r="247" spans="1:24" x14ac:dyDescent="0.25">
      <c r="A247" s="2">
        <v>50642000</v>
      </c>
      <c r="B247" s="2">
        <v>2016</v>
      </c>
      <c r="C247" s="2" t="s">
        <v>57</v>
      </c>
      <c r="D247" s="2">
        <v>2</v>
      </c>
      <c r="E247" s="2">
        <v>6.6458728242076118E-2</v>
      </c>
      <c r="F247" s="2">
        <v>1.901532667154017E-2</v>
      </c>
      <c r="G247" s="2">
        <v>7.596639157784621E-2</v>
      </c>
      <c r="H247" s="2">
        <v>0.39087301587301582</v>
      </c>
      <c r="I247" s="2">
        <v>0.23673155908772159</v>
      </c>
      <c r="J247" s="2">
        <v>0.3295594212195736</v>
      </c>
      <c r="K247" s="2">
        <v>0.4306213007790668</v>
      </c>
      <c r="L247" s="2">
        <v>0.44280334233015811</v>
      </c>
      <c r="M247" s="2">
        <v>0.26047197426400009</v>
      </c>
      <c r="N247" s="2">
        <v>0.1104949238685671</v>
      </c>
      <c r="O247" s="2">
        <v>0.40919391388798959</v>
      </c>
      <c r="P247" s="2">
        <v>0.1969005510927995</v>
      </c>
      <c r="Q247" s="2">
        <v>0.24553330656041569</v>
      </c>
      <c r="R247" s="2">
        <v>0.17221906789743949</v>
      </c>
      <c r="S247" s="2">
        <v>0.10044714205474679</v>
      </c>
      <c r="T247" s="2">
        <v>0.31821280062496538</v>
      </c>
      <c r="U247" s="2">
        <v>0.25895164664899029</v>
      </c>
      <c r="V247" s="2">
        <v>0.18520608232008351</v>
      </c>
      <c r="W247" s="2">
        <v>0.35787172241411819</v>
      </c>
      <c r="X247" s="2">
        <v>7.9128108457308804E-2</v>
      </c>
    </row>
    <row r="248" spans="1:24" x14ac:dyDescent="0.25">
      <c r="A248" s="2">
        <v>3623000</v>
      </c>
      <c r="B248" s="2">
        <v>2019</v>
      </c>
      <c r="C248" s="2" t="s">
        <v>24</v>
      </c>
      <c r="D248" s="2">
        <v>4</v>
      </c>
      <c r="E248" s="2">
        <v>7.4303205815348647E-2</v>
      </c>
      <c r="F248" s="2">
        <v>3.3405015206844448E-3</v>
      </c>
      <c r="G248" s="2">
        <v>7.5973456575690865E-2</v>
      </c>
      <c r="H248" s="2">
        <v>0.1607142857142857</v>
      </c>
      <c r="I248" s="2">
        <v>0.7004841887334291</v>
      </c>
      <c r="J248" s="2">
        <v>0.24698620831715831</v>
      </c>
      <c r="K248" s="2">
        <v>0.45887713418137022</v>
      </c>
      <c r="L248" s="2">
        <v>0.32097964203586349</v>
      </c>
      <c r="M248" s="2">
        <v>0.3055830269151173</v>
      </c>
      <c r="N248" s="2">
        <v>0.39110466859344689</v>
      </c>
      <c r="O248" s="2">
        <v>0.39333117513758498</v>
      </c>
      <c r="P248" s="2">
        <v>0.16038656997924941</v>
      </c>
      <c r="Q248" s="2">
        <v>0.37696177510923518</v>
      </c>
      <c r="R248" s="2">
        <v>0.1116338327240825</v>
      </c>
      <c r="S248" s="2">
        <v>0.44683886455886329</v>
      </c>
      <c r="T248" s="2">
        <v>0.3365848860121225</v>
      </c>
      <c r="U248" s="2">
        <v>0.21631346586730071</v>
      </c>
      <c r="V248" s="2">
        <v>8.76276373621135E-2</v>
      </c>
      <c r="W248" s="2">
        <v>0.27775419836733789</v>
      </c>
      <c r="X248" s="2">
        <v>0.14178556149662891</v>
      </c>
    </row>
    <row r="249" spans="1:24" x14ac:dyDescent="0.25">
      <c r="A249" s="2">
        <v>80641000</v>
      </c>
      <c r="B249" s="2">
        <v>2018</v>
      </c>
      <c r="C249" s="2" t="s">
        <v>94</v>
      </c>
      <c r="D249" s="2">
        <v>3</v>
      </c>
      <c r="E249" s="2">
        <v>6.7076313267050436E-2</v>
      </c>
      <c r="F249" s="2">
        <v>1.7903966725564879E-2</v>
      </c>
      <c r="G249" s="2">
        <v>7.6028296629832876E-2</v>
      </c>
      <c r="H249" s="2">
        <v>-0.98710317460317465</v>
      </c>
      <c r="I249" s="2">
        <v>0.55566166894847568</v>
      </c>
      <c r="J249" s="2">
        <v>0.2966401659437109</v>
      </c>
      <c r="K249" s="2">
        <v>0.4105206093465239</v>
      </c>
      <c r="L249" s="2">
        <v>0.38586398866840299</v>
      </c>
      <c r="M249" s="2">
        <v>0.25484064176390198</v>
      </c>
      <c r="N249" s="2">
        <v>0.29795470162292031</v>
      </c>
      <c r="O249" s="2">
        <v>0.48073810294593711</v>
      </c>
      <c r="P249" s="2">
        <v>0.32909362900291761</v>
      </c>
      <c r="Q249" s="2">
        <v>0.42888414199602098</v>
      </c>
      <c r="R249" s="2">
        <v>0.11089817731251091</v>
      </c>
      <c r="S249" s="2">
        <v>6.1089881291169698E-2</v>
      </c>
      <c r="T249" s="2">
        <v>0.16980229819843509</v>
      </c>
      <c r="U249" s="2">
        <v>8.4229795778820796E-2</v>
      </c>
      <c r="V249" s="2">
        <v>0.19883897021706209</v>
      </c>
      <c r="W249" s="2">
        <v>0.48249577774775171</v>
      </c>
      <c r="X249" s="2">
        <v>0.1205357049716622</v>
      </c>
    </row>
    <row r="250" spans="1:24" x14ac:dyDescent="0.25">
      <c r="A250" s="2">
        <v>3647000</v>
      </c>
      <c r="B250" s="2">
        <v>2014</v>
      </c>
      <c r="C250" s="2" t="s">
        <v>29</v>
      </c>
      <c r="D250" s="2">
        <v>2</v>
      </c>
      <c r="E250" s="2">
        <v>6.73153658366408E-2</v>
      </c>
      <c r="F250" s="2">
        <v>1.7867406819772159E-2</v>
      </c>
      <c r="G250" s="2">
        <v>7.6249069246526885E-2</v>
      </c>
      <c r="H250" s="2">
        <v>3.8690476190476102E-2</v>
      </c>
      <c r="I250" s="2">
        <v>0.27124586769960263</v>
      </c>
      <c r="J250" s="2">
        <v>0.37492250201538452</v>
      </c>
      <c r="K250" s="2">
        <v>0.43472577231776682</v>
      </c>
      <c r="L250" s="2">
        <v>0.39680994085285282</v>
      </c>
      <c r="M250" s="2">
        <v>0.2759431912254397</v>
      </c>
      <c r="N250" s="2">
        <v>0.10710474465588241</v>
      </c>
      <c r="O250" s="2">
        <v>0.32372936225315629</v>
      </c>
      <c r="P250" s="2">
        <v>0.23573775013675999</v>
      </c>
      <c r="Q250" s="2">
        <v>0.56021726615058176</v>
      </c>
      <c r="R250" s="2">
        <v>9.6391766589413397E-2</v>
      </c>
      <c r="S250" s="2">
        <v>0.20839481762051129</v>
      </c>
      <c r="T250" s="2">
        <v>0.39073575552379058</v>
      </c>
      <c r="U250" s="2">
        <v>0.32896327162197098</v>
      </c>
      <c r="V250" s="2">
        <v>9.0518281423119504E-2</v>
      </c>
      <c r="W250" s="2">
        <v>0.36548181203054131</v>
      </c>
      <c r="X250" s="2">
        <v>0.17194081489374199</v>
      </c>
    </row>
    <row r="251" spans="1:24" x14ac:dyDescent="0.25">
      <c r="A251" s="2">
        <v>18720000</v>
      </c>
      <c r="B251" s="2">
        <v>2016</v>
      </c>
      <c r="C251" s="2" t="s">
        <v>43</v>
      </c>
      <c r="D251" s="2">
        <v>2</v>
      </c>
      <c r="E251" s="2">
        <v>6.2596478356915577E-2</v>
      </c>
      <c r="F251" s="2">
        <v>2.7762118110998889E-2</v>
      </c>
      <c r="G251" s="2">
        <v>7.6477537412415017E-2</v>
      </c>
      <c r="H251" s="2">
        <v>0.1071428571428571</v>
      </c>
      <c r="I251" s="2">
        <v>0.59230640798744449</v>
      </c>
      <c r="J251" s="2">
        <v>0.33249551007231981</v>
      </c>
      <c r="K251" s="2">
        <v>0.431739063099703</v>
      </c>
      <c r="L251" s="2">
        <v>0.31596875327445662</v>
      </c>
      <c r="M251" s="2">
        <v>0.16849038342404329</v>
      </c>
      <c r="N251" s="2">
        <v>0.1865724723166749</v>
      </c>
      <c r="O251" s="2">
        <v>0.42408546455163482</v>
      </c>
      <c r="P251" s="2">
        <v>0.1119914931258057</v>
      </c>
      <c r="Q251" s="2">
        <v>0.42337873653672808</v>
      </c>
      <c r="R251" s="2">
        <v>0.1520757696621165</v>
      </c>
      <c r="S251" s="2">
        <v>9.3526223059488295E-2</v>
      </c>
      <c r="T251" s="2">
        <v>0.16498783736415329</v>
      </c>
      <c r="U251" s="2">
        <v>0.1370022717298521</v>
      </c>
      <c r="V251" s="2">
        <v>0.15692814215968159</v>
      </c>
      <c r="W251" s="2">
        <v>0.32486721274713559</v>
      </c>
      <c r="X251" s="2">
        <v>0.18829597729366279</v>
      </c>
    </row>
    <row r="252" spans="1:24" x14ac:dyDescent="0.25">
      <c r="A252" s="2">
        <v>49638000</v>
      </c>
      <c r="B252" s="2">
        <v>2019</v>
      </c>
      <c r="C252" s="2" t="s">
        <v>76</v>
      </c>
      <c r="D252" s="2">
        <v>1</v>
      </c>
      <c r="E252" s="2">
        <v>6.8761392631227172E-2</v>
      </c>
      <c r="F252" s="2">
        <v>1.5632371968241229E-2</v>
      </c>
      <c r="G252" s="2">
        <v>7.657757861534778E-2</v>
      </c>
      <c r="H252" s="2">
        <v>-0.1130952380952381</v>
      </c>
      <c r="I252" s="2">
        <v>8.9598290312886103E-2</v>
      </c>
      <c r="J252" s="2">
        <v>0.26178155115702001</v>
      </c>
      <c r="K252" s="2">
        <v>0.3948506590631255</v>
      </c>
      <c r="L252" s="2">
        <v>0.39094607254318731</v>
      </c>
      <c r="M252" s="2">
        <v>0.23832108217430689</v>
      </c>
      <c r="N252" s="2">
        <v>0.33818638174368632</v>
      </c>
      <c r="O252" s="2">
        <v>0.59080608611201035</v>
      </c>
      <c r="P252" s="2">
        <v>0.17341318412309839</v>
      </c>
      <c r="Q252" s="2">
        <v>0.4263110991265916</v>
      </c>
      <c r="R252" s="2">
        <v>0.14936793231648129</v>
      </c>
      <c r="S252" s="2">
        <v>6.3471654990843798E-2</v>
      </c>
      <c r="T252" s="2">
        <v>0.63600762252483367</v>
      </c>
      <c r="U252" s="2">
        <v>8.0418339902628699E-2</v>
      </c>
      <c r="V252" s="2">
        <v>0.35232558139534881</v>
      </c>
      <c r="W252" s="2">
        <v>0.2949738292993323</v>
      </c>
      <c r="X252" s="2">
        <v>1.58552056217236E-2</v>
      </c>
    </row>
    <row r="253" spans="1:24" x14ac:dyDescent="0.25">
      <c r="A253" s="2">
        <v>50652000</v>
      </c>
      <c r="B253" s="2">
        <v>2019</v>
      </c>
      <c r="C253" s="2" t="s">
        <v>87</v>
      </c>
      <c r="D253" s="2">
        <v>2</v>
      </c>
      <c r="E253" s="2">
        <v>7.2444271867791496E-2</v>
      </c>
      <c r="F253" s="2">
        <v>8.6816603383957566E-3</v>
      </c>
      <c r="G253" s="2">
        <v>7.6785102036989378E-2</v>
      </c>
      <c r="H253" s="2">
        <v>-0.5357142857142857</v>
      </c>
      <c r="I253" s="2">
        <v>0.37571710021037158</v>
      </c>
      <c r="J253" s="2">
        <v>0.36236847307605419</v>
      </c>
      <c r="K253" s="2">
        <v>0.4592147234771235</v>
      </c>
      <c r="L253" s="2">
        <v>0.36066103277504219</v>
      </c>
      <c r="M253" s="2">
        <v>0.25425327042918128</v>
      </c>
      <c r="N253" s="2">
        <v>0.19127756243162991</v>
      </c>
      <c r="O253" s="2">
        <v>0.35205568145030752</v>
      </c>
      <c r="P253" s="2">
        <v>0.17814168183799819</v>
      </c>
      <c r="Q253" s="2">
        <v>0.3072008190207719</v>
      </c>
      <c r="R253" s="2">
        <v>0.16310873049197289</v>
      </c>
      <c r="S253" s="2">
        <v>7.5491616229797706E-2</v>
      </c>
      <c r="T253" s="2">
        <v>0.1762175647019521</v>
      </c>
      <c r="U253" s="2">
        <v>0.1087499172055903</v>
      </c>
      <c r="V253" s="2">
        <v>0.26139571260976219</v>
      </c>
      <c r="W253" s="2">
        <v>0.32961220473199299</v>
      </c>
      <c r="X253" s="2">
        <v>0.17099342776573079</v>
      </c>
    </row>
    <row r="254" spans="1:24" x14ac:dyDescent="0.25">
      <c r="A254" s="2">
        <v>46654000</v>
      </c>
      <c r="B254" s="2">
        <v>2017</v>
      </c>
      <c r="C254" s="2" t="s">
        <v>103</v>
      </c>
      <c r="D254" s="2">
        <v>3</v>
      </c>
      <c r="E254" s="2">
        <v>6.7103412037754953E-2</v>
      </c>
      <c r="F254" s="2">
        <v>1.9403651955907712E-2</v>
      </c>
      <c r="G254" s="2">
        <v>7.6805238015708807E-2</v>
      </c>
      <c r="H254" s="2">
        <v>-0.47420634920634919</v>
      </c>
      <c r="I254" s="2">
        <v>0.31880989748555782</v>
      </c>
      <c r="J254" s="2">
        <v>0.24727474165598509</v>
      </c>
      <c r="K254" s="2">
        <v>0.6251413386682384</v>
      </c>
      <c r="L254" s="2">
        <v>0.56040216390111175</v>
      </c>
      <c r="M254" s="2">
        <v>0.35368938771374919</v>
      </c>
      <c r="N254" s="2">
        <v>0.43622312424329662</v>
      </c>
      <c r="O254" s="2">
        <v>0.5276788604726449</v>
      </c>
      <c r="P254" s="2">
        <v>0.185571759803598</v>
      </c>
      <c r="Q254" s="2">
        <v>0.44277761484802147</v>
      </c>
      <c r="R254" s="2">
        <v>0.1044529113836952</v>
      </c>
      <c r="S254" s="2">
        <v>2.5210258042323502E-2</v>
      </c>
      <c r="T254" s="2">
        <v>0.1986059829067427</v>
      </c>
      <c r="U254" s="2">
        <v>4.7027090583646201E-2</v>
      </c>
      <c r="V254" s="2">
        <v>9.3516559482162601E-2</v>
      </c>
      <c r="W254" s="2">
        <v>0.36485568144953678</v>
      </c>
      <c r="X254" s="2">
        <v>9.3398576972234498E-2</v>
      </c>
    </row>
    <row r="255" spans="1:24" x14ac:dyDescent="0.25">
      <c r="A255" s="2">
        <v>17656000</v>
      </c>
      <c r="B255" s="2">
        <v>2014</v>
      </c>
      <c r="C255" s="2" t="s">
        <v>56</v>
      </c>
      <c r="D255" s="2">
        <v>2</v>
      </c>
      <c r="E255" s="2">
        <v>6.5526172848760514E-2</v>
      </c>
      <c r="F255" s="2">
        <v>2.3059969359618369E-2</v>
      </c>
      <c r="G255" s="2">
        <v>7.7056157528569702E-2</v>
      </c>
      <c r="H255" s="2">
        <v>-4.8611111111111098E-2</v>
      </c>
      <c r="I255" s="2">
        <v>0.24283567636157211</v>
      </c>
      <c r="J255" s="2">
        <v>0.3725796112774008</v>
      </c>
      <c r="K255" s="2">
        <v>0.4072078841267624</v>
      </c>
      <c r="L255" s="2">
        <v>0.39283710480434242</v>
      </c>
      <c r="M255" s="2">
        <v>0.21165520296491219</v>
      </c>
      <c r="N255" s="2">
        <v>0.2025229025237395</v>
      </c>
      <c r="O255" s="2">
        <v>0.40304305600517959</v>
      </c>
      <c r="P255" s="2">
        <v>0.27808299936331848</v>
      </c>
      <c r="Q255" s="2">
        <v>0.30775034498824688</v>
      </c>
      <c r="R255" s="2">
        <v>0.14261626014907339</v>
      </c>
      <c r="S255" s="2">
        <v>0.1070846459041656</v>
      </c>
      <c r="T255" s="2">
        <v>0.23579497634846749</v>
      </c>
      <c r="U255" s="2">
        <v>0.2298436358262689</v>
      </c>
      <c r="V255" s="2">
        <v>0.1949946371111905</v>
      </c>
      <c r="W255" s="2">
        <v>0.41533877152191218</v>
      </c>
      <c r="X255" s="2">
        <v>0.2120504474054544</v>
      </c>
    </row>
    <row r="256" spans="1:24" x14ac:dyDescent="0.25">
      <c r="A256" s="2">
        <v>63637000</v>
      </c>
      <c r="B256" s="2">
        <v>2014</v>
      </c>
      <c r="C256" s="2" t="s">
        <v>64</v>
      </c>
      <c r="D256" s="2">
        <v>2</v>
      </c>
      <c r="E256" s="2">
        <v>6.40307036128165E-2</v>
      </c>
      <c r="F256" s="2">
        <v>2.6262995281105681E-2</v>
      </c>
      <c r="G256" s="2">
        <v>7.7162201253369339E-2</v>
      </c>
      <c r="H256" s="2">
        <v>-0.13492063492063491</v>
      </c>
      <c r="I256" s="2">
        <v>0.39978628911076231</v>
      </c>
      <c r="J256" s="2">
        <v>0.33202011027348011</v>
      </c>
      <c r="K256" s="2">
        <v>0.38561508738124189</v>
      </c>
      <c r="L256" s="2">
        <v>0.23944767110490989</v>
      </c>
      <c r="M256" s="2">
        <v>0.22301618926783631</v>
      </c>
      <c r="N256" s="2">
        <v>0.16892140078584161</v>
      </c>
      <c r="O256" s="2">
        <v>0.37876335383619292</v>
      </c>
      <c r="P256" s="2">
        <v>0.15844788879083541</v>
      </c>
      <c r="Q256" s="2">
        <v>0.3094759490946824</v>
      </c>
      <c r="R256" s="2">
        <v>0.13381989663956581</v>
      </c>
      <c r="S256" s="2">
        <v>5.7754175753794303E-2</v>
      </c>
      <c r="T256" s="2">
        <v>0.23868080840332129</v>
      </c>
      <c r="U256" s="2">
        <v>0.1744893828727124</v>
      </c>
      <c r="V256" s="2">
        <v>0.18863051685543411</v>
      </c>
      <c r="W256" s="2">
        <v>0.36294184091124349</v>
      </c>
      <c r="X256" s="2">
        <v>5.5079436680695801E-2</v>
      </c>
    </row>
    <row r="257" spans="1:24" x14ac:dyDescent="0.25">
      <c r="A257" s="2">
        <v>41627000</v>
      </c>
      <c r="B257" s="2">
        <v>2019</v>
      </c>
      <c r="C257" s="2" t="s">
        <v>104</v>
      </c>
      <c r="D257" s="2">
        <v>3</v>
      </c>
      <c r="E257" s="2">
        <v>7.0593604697153159E-2</v>
      </c>
      <c r="F257" s="2">
        <v>1.330131693135541E-2</v>
      </c>
      <c r="G257" s="2">
        <v>7.7244263162830867E-2</v>
      </c>
      <c r="H257" s="2">
        <v>-0.2073412698412698</v>
      </c>
      <c r="I257" s="2">
        <v>0.1905366146859451</v>
      </c>
      <c r="J257" s="2">
        <v>0.3177392740565631</v>
      </c>
      <c r="K257" s="2">
        <v>0.54733737490715573</v>
      </c>
      <c r="L257" s="2">
        <v>0.3690120516709961</v>
      </c>
      <c r="M257" s="2">
        <v>0.50568474072196656</v>
      </c>
      <c r="N257" s="2">
        <v>0.41602775869175851</v>
      </c>
      <c r="O257" s="2">
        <v>0.48899320168339261</v>
      </c>
      <c r="P257" s="2">
        <v>0.166228663140501</v>
      </c>
      <c r="Q257" s="2">
        <v>0.4924572431496258</v>
      </c>
      <c r="R257" s="2">
        <v>6.0862269592846997E-2</v>
      </c>
      <c r="S257" s="2">
        <v>9.7582877499582995E-3</v>
      </c>
      <c r="T257" s="2">
        <v>0.1492283327225068</v>
      </c>
      <c r="U257" s="2">
        <v>5.7013529769668003E-2</v>
      </c>
      <c r="V257" s="2">
        <v>0.1196565019277953</v>
      </c>
      <c r="W257" s="2">
        <v>0.43476785865051759</v>
      </c>
      <c r="X257" s="2">
        <v>7.5476161296704106E-2</v>
      </c>
    </row>
    <row r="258" spans="1:24" x14ac:dyDescent="0.25">
      <c r="A258" s="2">
        <v>53619000</v>
      </c>
      <c r="B258" s="2">
        <v>2022</v>
      </c>
      <c r="C258" s="2" t="s">
        <v>89</v>
      </c>
      <c r="D258" s="2">
        <v>2</v>
      </c>
      <c r="E258" s="2">
        <v>6.9369845336223937E-2</v>
      </c>
      <c r="F258" s="2">
        <v>1.5919553736328661E-2</v>
      </c>
      <c r="G258" s="2">
        <v>7.7329622204388271E-2</v>
      </c>
      <c r="H258" s="2">
        <v>-4.8611111111111098E-2</v>
      </c>
      <c r="I258" s="2">
        <v>0.15079974621831899</v>
      </c>
      <c r="J258" s="2">
        <v>0.22522965491321731</v>
      </c>
      <c r="K258" s="2">
        <v>0.32751074301692468</v>
      </c>
      <c r="L258" s="2">
        <v>0.45861196255313857</v>
      </c>
      <c r="M258" s="2">
        <v>0.36169965421844602</v>
      </c>
      <c r="N258" s="2">
        <v>0.15775554105421299</v>
      </c>
      <c r="O258" s="2">
        <v>0.41113629006150848</v>
      </c>
      <c r="P258" s="2">
        <v>0.24965968952496381</v>
      </c>
      <c r="Q258" s="2">
        <v>0.31386491819934348</v>
      </c>
      <c r="R258" s="2">
        <v>0.17190042721301049</v>
      </c>
      <c r="S258" s="2">
        <v>0.16525033287950919</v>
      </c>
      <c r="T258" s="2">
        <v>0.35171328444222522</v>
      </c>
      <c r="U258" s="2">
        <v>0.29159316048341399</v>
      </c>
      <c r="V258" s="2">
        <v>0.23259521700620009</v>
      </c>
      <c r="W258" s="2">
        <v>0.42983706569044661</v>
      </c>
      <c r="X258" s="2">
        <v>1.7278922687878302E-2</v>
      </c>
    </row>
    <row r="259" spans="1:24" x14ac:dyDescent="0.25">
      <c r="A259" s="2">
        <v>65762000</v>
      </c>
      <c r="B259" s="2">
        <v>2022</v>
      </c>
      <c r="C259" s="2" t="s">
        <v>105</v>
      </c>
      <c r="D259" s="2">
        <v>3</v>
      </c>
      <c r="E259" s="2">
        <v>7.1563184354630494E-2</v>
      </c>
      <c r="F259" s="2">
        <v>1.154293137075353E-2</v>
      </c>
      <c r="G259" s="2">
        <v>7.7334650040007252E-2</v>
      </c>
      <c r="H259" s="2">
        <v>7.9365079365078996E-3</v>
      </c>
      <c r="I259" s="2">
        <v>6.7325608575149395E-2</v>
      </c>
      <c r="J259" s="2">
        <v>0.2879402398881713</v>
      </c>
      <c r="K259" s="2">
        <v>0.47274089017787702</v>
      </c>
      <c r="L259" s="2">
        <v>0.21627647310102091</v>
      </c>
      <c r="M259" s="2">
        <v>0.19474893249898209</v>
      </c>
      <c r="N259" s="2">
        <v>0.2898067572492255</v>
      </c>
      <c r="O259" s="2">
        <v>0.50566526383943022</v>
      </c>
      <c r="P259" s="2">
        <v>0.17752445790599899</v>
      </c>
      <c r="Q259" s="2">
        <v>0.43167439329665003</v>
      </c>
      <c r="R259" s="2">
        <v>7.8751043332260906E-2</v>
      </c>
      <c r="S259" s="2">
        <v>8.8142863125497996E-3</v>
      </c>
      <c r="T259" s="2">
        <v>0.18419637840964551</v>
      </c>
      <c r="U259" s="2">
        <v>1.35359530206196E-2</v>
      </c>
      <c r="V259" s="2">
        <v>2.6049003075091701E-2</v>
      </c>
      <c r="W259" s="2">
        <v>0.42669258289160439</v>
      </c>
      <c r="X259" s="2">
        <v>9.7171783694346897E-2</v>
      </c>
    </row>
    <row r="260" spans="1:24" x14ac:dyDescent="0.25">
      <c r="A260" s="2">
        <v>50606000</v>
      </c>
      <c r="B260" s="2">
        <v>2020</v>
      </c>
      <c r="C260" s="2" t="s">
        <v>92</v>
      </c>
      <c r="D260" s="2">
        <v>2</v>
      </c>
      <c r="E260" s="2">
        <v>7.4859943287424138E-2</v>
      </c>
      <c r="F260" s="2">
        <v>5.1589989223450152E-3</v>
      </c>
      <c r="G260" s="2">
        <v>7.743944274859664E-2</v>
      </c>
      <c r="H260" s="2">
        <v>-9.6230158730158694E-2</v>
      </c>
      <c r="I260" s="2">
        <v>0.17854209102748189</v>
      </c>
      <c r="J260" s="2">
        <v>0.31570247903200749</v>
      </c>
      <c r="K260" s="2">
        <v>0.4699100300245479</v>
      </c>
      <c r="L260" s="2">
        <v>0.35027307846107397</v>
      </c>
      <c r="M260" s="2">
        <v>0.27360517276373569</v>
      </c>
      <c r="N260" s="2">
        <v>0.22104025848117689</v>
      </c>
      <c r="O260" s="2">
        <v>0.38928455810942048</v>
      </c>
      <c r="P260" s="2">
        <v>0.1405779354498313</v>
      </c>
      <c r="Q260" s="2">
        <v>0.34881020093381859</v>
      </c>
      <c r="R260" s="2">
        <v>0.23497258928498191</v>
      </c>
      <c r="S260" s="2">
        <v>4.7964982345337297E-2</v>
      </c>
      <c r="T260" s="2">
        <v>0.15376927567663301</v>
      </c>
      <c r="U260" s="2">
        <v>6.8990598758560201E-2</v>
      </c>
      <c r="V260" s="2">
        <v>0.28485823296177148</v>
      </c>
      <c r="W260" s="2">
        <v>0.34198462890185988</v>
      </c>
      <c r="X260" s="2">
        <v>0.12432664675442</v>
      </c>
    </row>
    <row r="261" spans="1:24" x14ac:dyDescent="0.25">
      <c r="A261" s="2">
        <v>70606000</v>
      </c>
      <c r="B261" s="2">
        <v>2022</v>
      </c>
      <c r="C261" s="2" t="s">
        <v>102</v>
      </c>
      <c r="D261" s="2">
        <v>2</v>
      </c>
      <c r="E261" s="2">
        <v>7.2178870636054743E-2</v>
      </c>
      <c r="F261" s="2">
        <v>1.086403739130661E-2</v>
      </c>
      <c r="G261" s="2">
        <v>7.7610889331708052E-2</v>
      </c>
      <c r="H261" s="2">
        <v>-0.119047619047619</v>
      </c>
      <c r="I261" s="2">
        <v>0.12725815607573379</v>
      </c>
      <c r="J261" s="2">
        <v>0.26679158476214537</v>
      </c>
      <c r="K261" s="2">
        <v>0.3667322628541213</v>
      </c>
      <c r="L261" s="2">
        <v>0.38082546764286229</v>
      </c>
      <c r="M261" s="2">
        <v>0.16249529132425311</v>
      </c>
      <c r="N261" s="2">
        <v>0.28635904083606328</v>
      </c>
      <c r="O261" s="2">
        <v>0.5568145030754289</v>
      </c>
      <c r="P261" s="2">
        <v>0.10800670003531521</v>
      </c>
      <c r="Q261" s="2">
        <v>0.24142632781267839</v>
      </c>
      <c r="R261" s="2">
        <v>0.17542675618611039</v>
      </c>
      <c r="S261" s="2">
        <v>7.1508502249468503E-2</v>
      </c>
      <c r="T261" s="2">
        <v>0.2338198109608477</v>
      </c>
      <c r="U261" s="2">
        <v>6.1770029527121698E-2</v>
      </c>
      <c r="V261" s="2">
        <v>0.2067173970086591</v>
      </c>
      <c r="W261" s="2">
        <v>0.25570258144845343</v>
      </c>
      <c r="X261" s="2">
        <v>4.5789706297832897E-2</v>
      </c>
    </row>
    <row r="262" spans="1:24" x14ac:dyDescent="0.25">
      <c r="A262" s="2">
        <v>54604000</v>
      </c>
      <c r="B262" s="2">
        <v>2018</v>
      </c>
      <c r="C262" s="2" t="s">
        <v>84</v>
      </c>
      <c r="D262" s="2">
        <v>2</v>
      </c>
      <c r="E262" s="2">
        <v>6.9454280213055233E-2</v>
      </c>
      <c r="F262" s="2">
        <v>1.647606896046127E-2</v>
      </c>
      <c r="G262" s="2">
        <v>7.7692314693285872E-2</v>
      </c>
      <c r="H262" s="2">
        <v>-2.0833333333333301E-2</v>
      </c>
      <c r="I262" s="2">
        <v>0.11314655892076</v>
      </c>
      <c r="J262" s="2">
        <v>0.33358742848539158</v>
      </c>
      <c r="K262" s="2">
        <v>0.35543189198402381</v>
      </c>
      <c r="L262" s="2">
        <v>0.26872853004044789</v>
      </c>
      <c r="M262" s="2">
        <v>0.41849767804308968</v>
      </c>
      <c r="N262" s="2">
        <v>0.29360937878670401</v>
      </c>
      <c r="O262" s="2">
        <v>0.47750080932340561</v>
      </c>
      <c r="P262" s="2">
        <v>0.19541993337729871</v>
      </c>
      <c r="Q262" s="2">
        <v>0.42565248564305891</v>
      </c>
      <c r="R262" s="2">
        <v>0.23751275400166469</v>
      </c>
      <c r="S262" s="2">
        <v>6.7545566197277904E-2</v>
      </c>
      <c r="T262" s="2">
        <v>0.20781140505241569</v>
      </c>
      <c r="U262" s="2">
        <v>0.2010808869130046</v>
      </c>
      <c r="V262" s="2">
        <v>0.34099870145201272</v>
      </c>
      <c r="W262" s="2">
        <v>0.18003458773471009</v>
      </c>
      <c r="X262" s="2">
        <v>7.7992431310590304E-2</v>
      </c>
    </row>
    <row r="263" spans="1:24" x14ac:dyDescent="0.25">
      <c r="A263" s="2">
        <v>3618000</v>
      </c>
      <c r="B263" s="2">
        <v>2014</v>
      </c>
      <c r="C263" s="2" t="s">
        <v>39</v>
      </c>
      <c r="D263" s="2">
        <v>2</v>
      </c>
      <c r="E263" s="2">
        <v>6.9658083955326341E-2</v>
      </c>
      <c r="F263" s="2">
        <v>1.6469355938763551E-2</v>
      </c>
      <c r="G263" s="2">
        <v>7.789276192470812E-2</v>
      </c>
      <c r="H263" s="2">
        <v>0.115079365079365</v>
      </c>
      <c r="I263" s="2">
        <v>0.82807626807359669</v>
      </c>
      <c r="J263" s="2">
        <v>0.34177549195921869</v>
      </c>
      <c r="K263" s="2">
        <v>0.484413308994464</v>
      </c>
      <c r="L263" s="2">
        <v>0.25300852938280588</v>
      </c>
      <c r="M263" s="2">
        <v>0.2340687389189639</v>
      </c>
      <c r="N263" s="2">
        <v>0.19212258167270621</v>
      </c>
      <c r="O263" s="2">
        <v>0.3609582389122693</v>
      </c>
      <c r="P263" s="2">
        <v>0.16742724609446061</v>
      </c>
      <c r="Q263" s="2">
        <v>0.29481224832342118</v>
      </c>
      <c r="R263" s="2">
        <v>3.3811692390565001E-2</v>
      </c>
      <c r="S263" s="2">
        <v>4.2977558805900602E-2</v>
      </c>
      <c r="T263" s="2">
        <v>0.1798632718993331</v>
      </c>
      <c r="U263" s="2">
        <v>0.11212324858295129</v>
      </c>
      <c r="V263" s="2">
        <v>5.2946964320278699E-2</v>
      </c>
      <c r="W263" s="2">
        <v>0.267945743108021</v>
      </c>
      <c r="X263" s="2">
        <v>0.1465451394333579</v>
      </c>
    </row>
    <row r="264" spans="1:24" x14ac:dyDescent="0.25">
      <c r="A264" s="2">
        <v>69608000</v>
      </c>
      <c r="B264" s="2">
        <v>2022</v>
      </c>
      <c r="C264" s="2" t="s">
        <v>106</v>
      </c>
      <c r="D264" s="2">
        <v>3</v>
      </c>
      <c r="E264" s="2">
        <v>7.6165428446805683E-2</v>
      </c>
      <c r="F264" s="2">
        <v>3.7627002497361861E-3</v>
      </c>
      <c r="G264" s="2">
        <v>7.8046778571673775E-2</v>
      </c>
      <c r="H264" s="2">
        <v>4.9603174603174002E-3</v>
      </c>
      <c r="I264" s="2">
        <v>0.22263331886332521</v>
      </c>
      <c r="J264" s="2">
        <v>0.3918366034439329</v>
      </c>
      <c r="K264" s="2">
        <v>0.3866371120907835</v>
      </c>
      <c r="L264" s="2">
        <v>0.46960089873352379</v>
      </c>
      <c r="M264" s="2">
        <v>0.22951524566700371</v>
      </c>
      <c r="N264" s="2">
        <v>0.30265793572768812</v>
      </c>
      <c r="O264" s="2">
        <v>0.52929750728391067</v>
      </c>
      <c r="P264" s="2">
        <v>0.2281588149639758</v>
      </c>
      <c r="Q264" s="2">
        <v>0.34313593147842292</v>
      </c>
      <c r="R264" s="2">
        <v>0.16870964668664981</v>
      </c>
      <c r="S264" s="2">
        <v>2.12098314498738E-2</v>
      </c>
      <c r="T264" s="2">
        <v>0.1085120281951564</v>
      </c>
      <c r="U264" s="2">
        <v>7.3913716865464593E-2</v>
      </c>
      <c r="V264" s="2">
        <v>0.17330213582913359</v>
      </c>
      <c r="W264" s="2">
        <v>0.34745421938395399</v>
      </c>
      <c r="X264" s="2">
        <v>0.12896705657490351</v>
      </c>
    </row>
    <row r="265" spans="1:24" x14ac:dyDescent="0.25">
      <c r="A265" s="2">
        <v>3620000</v>
      </c>
      <c r="B265" s="2">
        <v>2016</v>
      </c>
      <c r="C265" s="2" t="s">
        <v>35</v>
      </c>
      <c r="D265" s="2">
        <v>2</v>
      </c>
      <c r="E265" s="2">
        <v>7.2563871726709805E-2</v>
      </c>
      <c r="F265" s="2">
        <v>1.10854457409565E-2</v>
      </c>
      <c r="G265" s="2">
        <v>7.810659459718805E-2</v>
      </c>
      <c r="H265" s="2">
        <v>0.66666666666666663</v>
      </c>
      <c r="I265" s="2">
        <v>0.68967175343106157</v>
      </c>
      <c r="J265" s="2">
        <v>0.35202664997220851</v>
      </c>
      <c r="K265" s="2">
        <v>0.43821838113001721</v>
      </c>
      <c r="L265" s="2">
        <v>0.28416810194968711</v>
      </c>
      <c r="M265" s="2">
        <v>0.21803301395891589</v>
      </c>
      <c r="N265" s="2">
        <v>0.12913537867471181</v>
      </c>
      <c r="O265" s="2">
        <v>0.39656846876011648</v>
      </c>
      <c r="P265" s="2">
        <v>0.14990363055642361</v>
      </c>
      <c r="Q265" s="2">
        <v>0.24922777313853839</v>
      </c>
      <c r="R265" s="2">
        <v>9.2419824623011404E-2</v>
      </c>
      <c r="S265" s="2">
        <v>4.1049338950782797E-2</v>
      </c>
      <c r="T265" s="2">
        <v>0.33152324312047249</v>
      </c>
      <c r="U265" s="2">
        <v>0.36807077906646779</v>
      </c>
      <c r="V265" s="2">
        <v>7.3744044621760804E-2</v>
      </c>
      <c r="W265" s="2">
        <v>0.3429987785796878</v>
      </c>
      <c r="X265" s="2">
        <v>0.2333576748267889</v>
      </c>
    </row>
    <row r="266" spans="1:24" x14ac:dyDescent="0.25">
      <c r="A266" s="2">
        <v>86618000</v>
      </c>
      <c r="B266" s="2">
        <v>2021</v>
      </c>
      <c r="C266" s="2" t="s">
        <v>107</v>
      </c>
      <c r="D266" s="2">
        <v>3</v>
      </c>
      <c r="E266" s="2">
        <v>7.0706895629800384E-2</v>
      </c>
      <c r="F266" s="2">
        <v>1.496810934640893E-2</v>
      </c>
      <c r="G266" s="2">
        <v>7.8190950303004852E-2</v>
      </c>
      <c r="H266" s="2">
        <v>5.0595238095237999E-2</v>
      </c>
      <c r="I266" s="2">
        <v>8.2131766120145597E-2</v>
      </c>
      <c r="J266" s="2">
        <v>0.28317465326525287</v>
      </c>
      <c r="K266" s="2">
        <v>0.56074846133389267</v>
      </c>
      <c r="L266" s="2">
        <v>0.3033291945658011</v>
      </c>
      <c r="M266" s="2">
        <v>0.20342813904256629</v>
      </c>
      <c r="N266" s="2">
        <v>0.5073438702359081</v>
      </c>
      <c r="O266" s="2">
        <v>0.35286500485594041</v>
      </c>
      <c r="P266" s="2">
        <v>0.12369332014374849</v>
      </c>
      <c r="Q266" s="2">
        <v>0.51561737680923725</v>
      </c>
      <c r="R266" s="2">
        <v>0.10181659483445051</v>
      </c>
      <c r="S266" s="2">
        <v>1.8608815756921599E-2</v>
      </c>
      <c r="T266" s="2">
        <v>0.17981132910662059</v>
      </c>
      <c r="U266" s="2">
        <v>2.8690164397953601E-2</v>
      </c>
      <c r="V266" s="2">
        <v>0.19217758985200839</v>
      </c>
      <c r="W266" s="2">
        <v>0.37648115043881719</v>
      </c>
      <c r="X266" s="2">
        <v>0.109799502381438</v>
      </c>
    </row>
    <row r="267" spans="1:24" x14ac:dyDescent="0.25">
      <c r="A267" s="2">
        <v>63611000</v>
      </c>
      <c r="B267" s="2">
        <v>2019</v>
      </c>
      <c r="C267" s="2" t="s">
        <v>81</v>
      </c>
      <c r="D267" s="2">
        <v>3</v>
      </c>
      <c r="E267" s="2">
        <v>6.900223103277324E-2</v>
      </c>
      <c r="F267" s="2">
        <v>1.841936498999644E-2</v>
      </c>
      <c r="G267" s="2">
        <v>7.8211913527771459E-2</v>
      </c>
      <c r="H267" s="2">
        <v>-3.2738095238095198E-2</v>
      </c>
      <c r="I267" s="2">
        <v>0.58069255685043575</v>
      </c>
      <c r="J267" s="2">
        <v>0.41906707742534788</v>
      </c>
      <c r="K267" s="2">
        <v>0.39831094934459588</v>
      </c>
      <c r="L267" s="2">
        <v>0.45591382164972821</v>
      </c>
      <c r="M267" s="2">
        <v>0.26269320500328769</v>
      </c>
      <c r="N267" s="2">
        <v>0.26310429058241391</v>
      </c>
      <c r="O267" s="2">
        <v>0.43347361605697637</v>
      </c>
      <c r="P267" s="2">
        <v>0.1255515441853628</v>
      </c>
      <c r="Q267" s="2">
        <v>0.2459522037682238</v>
      </c>
      <c r="R267" s="2">
        <v>0.10037754892425289</v>
      </c>
      <c r="S267" s="2">
        <v>1.49303862940447E-2</v>
      </c>
      <c r="T267" s="2">
        <v>0.2207895190541295</v>
      </c>
      <c r="U267" s="2">
        <v>4.9350020534307898E-2</v>
      </c>
      <c r="V267" s="2">
        <v>0.15402645198389869</v>
      </c>
      <c r="W267" s="2">
        <v>0.4217612398975964</v>
      </c>
      <c r="X267" s="2">
        <v>0.16657176075949659</v>
      </c>
    </row>
    <row r="268" spans="1:24" x14ac:dyDescent="0.25">
      <c r="A268" s="2">
        <v>18616000</v>
      </c>
      <c r="B268" s="2">
        <v>2021</v>
      </c>
      <c r="C268" s="2" t="s">
        <v>108</v>
      </c>
      <c r="D268" s="2">
        <v>2</v>
      </c>
      <c r="E268" s="2">
        <v>7.0767817891416049E-2</v>
      </c>
      <c r="F268" s="2">
        <v>1.5023327170405479E-2</v>
      </c>
      <c r="G268" s="2">
        <v>7.8279481476618784E-2</v>
      </c>
      <c r="H268" s="2">
        <v>-0.35813492063492058</v>
      </c>
      <c r="I268" s="2">
        <v>0.34156342872407919</v>
      </c>
      <c r="J268" s="2">
        <v>0.2587947270180358</v>
      </c>
      <c r="K268" s="2">
        <v>0.39822353529207499</v>
      </c>
      <c r="L268" s="2">
        <v>0.22892261603757769</v>
      </c>
      <c r="M268" s="2">
        <v>0.1699995073970117</v>
      </c>
      <c r="N268" s="2">
        <v>0.30745219088131948</v>
      </c>
      <c r="O268" s="2">
        <v>0.37552606021366131</v>
      </c>
      <c r="P268" s="2">
        <v>0.18720648994612291</v>
      </c>
      <c r="Q268" s="2">
        <v>0.23095149163607251</v>
      </c>
      <c r="R268" s="2">
        <v>0.19610333634790961</v>
      </c>
      <c r="S268" s="2">
        <v>0.2264374615693284</v>
      </c>
      <c r="T268" s="2">
        <v>0.37263391465570539</v>
      </c>
      <c r="U268" s="2">
        <v>0.1968213654549662</v>
      </c>
      <c r="V268" s="2">
        <v>0.2105154074769279</v>
      </c>
      <c r="W268" s="2">
        <v>0.32051813408703522</v>
      </c>
      <c r="X268" s="2">
        <v>3.4027180047736402E-2</v>
      </c>
    </row>
    <row r="269" spans="1:24" x14ac:dyDescent="0.25">
      <c r="A269" s="2">
        <v>37616000</v>
      </c>
      <c r="B269" s="2">
        <v>2021</v>
      </c>
      <c r="C269" s="2" t="s">
        <v>109</v>
      </c>
      <c r="D269" s="2">
        <v>2</v>
      </c>
      <c r="E269" s="2">
        <v>7.2774031834600808E-2</v>
      </c>
      <c r="F269" s="2">
        <v>1.1124758009501081E-2</v>
      </c>
      <c r="G269" s="2">
        <v>7.8336410839351348E-2</v>
      </c>
      <c r="H269" s="2">
        <v>-0.1001984126984127</v>
      </c>
      <c r="I269" s="2">
        <v>0.18634921694994491</v>
      </c>
      <c r="J269" s="2">
        <v>0.27456064784517148</v>
      </c>
      <c r="K269" s="2">
        <v>0.35793831073488758</v>
      </c>
      <c r="L269" s="2">
        <v>0.42938313595767758</v>
      </c>
      <c r="M269" s="2">
        <v>0.2167097833440309</v>
      </c>
      <c r="N269" s="2">
        <v>0.2950339027779722</v>
      </c>
      <c r="O269" s="2">
        <v>0.4349303981871156</v>
      </c>
      <c r="P269" s="2">
        <v>0.33992787581252881</v>
      </c>
      <c r="Q269" s="2">
        <v>0.36093248986509979</v>
      </c>
      <c r="R269" s="2">
        <v>0.18531368074037091</v>
      </c>
      <c r="S269" s="2">
        <v>6.8409733526653901E-2</v>
      </c>
      <c r="T269" s="2">
        <v>0.22537078989771819</v>
      </c>
      <c r="U269" s="2">
        <v>0.16993018012948341</v>
      </c>
      <c r="V269" s="2">
        <v>0.31056875604773682</v>
      </c>
      <c r="W269" s="2">
        <v>0.40725904087037051</v>
      </c>
      <c r="X269" s="2">
        <v>2.96122625031656E-2</v>
      </c>
    </row>
    <row r="270" spans="1:24" x14ac:dyDescent="0.25">
      <c r="A270" s="2">
        <v>53619000</v>
      </c>
      <c r="B270" s="2">
        <v>2017</v>
      </c>
      <c r="C270" s="2" t="s">
        <v>89</v>
      </c>
      <c r="D270" s="2">
        <v>1</v>
      </c>
      <c r="E270" s="2">
        <v>6.4658184762461657E-2</v>
      </c>
      <c r="F270" s="2">
        <v>2.7423625502314149E-2</v>
      </c>
      <c r="G270" s="2">
        <v>7.8369997513618728E-2</v>
      </c>
      <c r="H270" s="2">
        <v>-8.8293650793650799E-2</v>
      </c>
      <c r="I270" s="2">
        <v>0.1606170901926737</v>
      </c>
      <c r="J270" s="2">
        <v>0.2318795726438406</v>
      </c>
      <c r="K270" s="2">
        <v>0.33058443859314779</v>
      </c>
      <c r="L270" s="2">
        <v>0.43894211760809831</v>
      </c>
      <c r="M270" s="2">
        <v>0.23510188303301641</v>
      </c>
      <c r="N270" s="2">
        <v>0.10596275131260879</v>
      </c>
      <c r="O270" s="2">
        <v>0.42246681774036909</v>
      </c>
      <c r="P270" s="2">
        <v>0.245561721351195</v>
      </c>
      <c r="Q270" s="2">
        <v>0.35671869267457501</v>
      </c>
      <c r="R270" s="2">
        <v>0.1602604688940949</v>
      </c>
      <c r="S270" s="2">
        <v>0.17870166839432769</v>
      </c>
      <c r="T270" s="2">
        <v>0.3955721272545436</v>
      </c>
      <c r="U270" s="2">
        <v>0.25936620302504632</v>
      </c>
      <c r="V270" s="2">
        <v>0.2074594594594594</v>
      </c>
      <c r="W270" s="2">
        <v>0.34600515256326592</v>
      </c>
      <c r="X270" s="2">
        <v>2.7443940637819499E-2</v>
      </c>
    </row>
    <row r="271" spans="1:24" x14ac:dyDescent="0.25">
      <c r="A271" s="2">
        <v>53619000</v>
      </c>
      <c r="B271" s="2">
        <v>2020</v>
      </c>
      <c r="C271" s="2" t="s">
        <v>89</v>
      </c>
      <c r="D271" s="2">
        <v>1</v>
      </c>
      <c r="E271" s="2">
        <v>6.8265450087151083E-2</v>
      </c>
      <c r="F271" s="2">
        <v>2.039894539085163E-2</v>
      </c>
      <c r="G271" s="2">
        <v>7.8464922782576899E-2</v>
      </c>
      <c r="H271" s="2">
        <v>-7.2420634920634899E-2</v>
      </c>
      <c r="I271" s="2">
        <v>0.15498046548903061</v>
      </c>
      <c r="J271" s="2">
        <v>0.23309002399268261</v>
      </c>
      <c r="K271" s="2">
        <v>0.406439247312609</v>
      </c>
      <c r="L271" s="2">
        <v>0.4704989169365813</v>
      </c>
      <c r="M271" s="2">
        <v>0.3282540840931778</v>
      </c>
      <c r="N271" s="2">
        <v>0.1142667429363618</v>
      </c>
      <c r="O271" s="2">
        <v>0.44998381353188732</v>
      </c>
      <c r="P271" s="2">
        <v>0.2429249241348653</v>
      </c>
      <c r="Q271" s="2">
        <v>0.3000403039781801</v>
      </c>
      <c r="R271" s="2">
        <v>0.1668896849470112</v>
      </c>
      <c r="S271" s="2">
        <v>0.2037543707339062</v>
      </c>
      <c r="T271" s="2">
        <v>0.4793834709378626</v>
      </c>
      <c r="U271" s="2">
        <v>0.26584681737395549</v>
      </c>
      <c r="V271" s="2">
        <v>0.21500474015340859</v>
      </c>
      <c r="W271" s="2">
        <v>0.3865619905169832</v>
      </c>
      <c r="X271" s="2">
        <v>6.4682043277118198E-2</v>
      </c>
    </row>
    <row r="272" spans="1:24" x14ac:dyDescent="0.25">
      <c r="A272" s="2">
        <v>50638000</v>
      </c>
      <c r="B272" s="2">
        <v>2019</v>
      </c>
      <c r="C272" s="2" t="s">
        <v>80</v>
      </c>
      <c r="D272" s="2">
        <v>2</v>
      </c>
      <c r="E272" s="2">
        <v>7.4283176180700697E-2</v>
      </c>
      <c r="F272" s="2">
        <v>8.4249555456811821E-3</v>
      </c>
      <c r="G272" s="2">
        <v>7.8495653953541286E-2</v>
      </c>
      <c r="H272" s="2">
        <v>2.2817460317460299E-2</v>
      </c>
      <c r="I272" s="2">
        <v>0.27905299362206559</v>
      </c>
      <c r="J272" s="2">
        <v>0.25494278978881818</v>
      </c>
      <c r="K272" s="2">
        <v>0.50868784250783228</v>
      </c>
      <c r="L272" s="2">
        <v>0.28727859884097739</v>
      </c>
      <c r="M272" s="2">
        <v>0.13719918740390899</v>
      </c>
      <c r="N272" s="2">
        <v>0.22278649211502891</v>
      </c>
      <c r="O272" s="2">
        <v>0.38086759469083847</v>
      </c>
      <c r="P272" s="2">
        <v>0.15204780331068909</v>
      </c>
      <c r="Q272" s="2">
        <v>0.2707841483089502</v>
      </c>
      <c r="R272" s="2">
        <v>0.1249661789784771</v>
      </c>
      <c r="S272" s="2">
        <v>2.91841477615165E-2</v>
      </c>
      <c r="T272" s="2">
        <v>0.45448183973231038</v>
      </c>
      <c r="U272" s="2">
        <v>5.57464618958773E-2</v>
      </c>
      <c r="V272" s="2">
        <v>0.27024219797051502</v>
      </c>
      <c r="W272" s="2">
        <v>0.37097928191539958</v>
      </c>
      <c r="X272" s="2">
        <v>1.94920047504741E-2</v>
      </c>
    </row>
    <row r="273" spans="1:24" x14ac:dyDescent="0.25">
      <c r="A273" s="2">
        <v>80657000</v>
      </c>
      <c r="B273" s="2">
        <v>2021</v>
      </c>
      <c r="C273" s="2" t="s">
        <v>97</v>
      </c>
      <c r="D273" s="2">
        <v>1</v>
      </c>
      <c r="E273" s="2">
        <v>7.2903355101814671E-2</v>
      </c>
      <c r="F273" s="2">
        <v>1.208143278324179E-2</v>
      </c>
      <c r="G273" s="2">
        <v>7.8944071493435561E-2</v>
      </c>
      <c r="H273" s="2">
        <v>0.11607142857142851</v>
      </c>
      <c r="I273" s="2">
        <v>0.34333322202557848</v>
      </c>
      <c r="J273" s="2">
        <v>0.23291141488921591</v>
      </c>
      <c r="K273" s="2">
        <v>0.50044852942242302</v>
      </c>
      <c r="L273" s="2">
        <v>0.37913469956114842</v>
      </c>
      <c r="M273" s="2">
        <v>0.27801672540687222</v>
      </c>
      <c r="N273" s="2">
        <v>0.31808922137048512</v>
      </c>
      <c r="O273" s="2">
        <v>0.50987374554872122</v>
      </c>
      <c r="P273" s="2">
        <v>0.33767148521579188</v>
      </c>
      <c r="Q273" s="2">
        <v>0.30715417476683521</v>
      </c>
      <c r="R273" s="2">
        <v>0.167483685407364</v>
      </c>
      <c r="S273" s="2">
        <v>0.25413459321447568</v>
      </c>
      <c r="T273" s="2">
        <v>0.4451253637198761</v>
      </c>
      <c r="U273" s="2">
        <v>0.19190046325848031</v>
      </c>
      <c r="V273" s="2">
        <v>0.27583497053045181</v>
      </c>
      <c r="W273" s="2">
        <v>0.34624947256934069</v>
      </c>
      <c r="X273" s="2">
        <v>0.30957090783069768</v>
      </c>
    </row>
    <row r="274" spans="1:24" x14ac:dyDescent="0.25">
      <c r="A274" s="2">
        <v>29620000</v>
      </c>
      <c r="B274" s="2">
        <v>2015</v>
      </c>
      <c r="C274" s="2" t="s">
        <v>110</v>
      </c>
      <c r="D274" s="2">
        <v>2</v>
      </c>
      <c r="E274" s="2">
        <v>6.5693397715406707E-2</v>
      </c>
      <c r="F274" s="2">
        <v>2.6565172804129799E-2</v>
      </c>
      <c r="G274" s="2">
        <v>7.8975984117471615E-2</v>
      </c>
      <c r="H274" s="2">
        <v>-0.1031746031746031</v>
      </c>
      <c r="I274" s="2">
        <v>0.29034627842521787</v>
      </c>
      <c r="J274" s="2">
        <v>0.4186134925379949</v>
      </c>
      <c r="K274" s="2">
        <v>0.41852395731326453</v>
      </c>
      <c r="L274" s="2">
        <v>0.31449178195649358</v>
      </c>
      <c r="M274" s="2">
        <v>0.1943103962352413</v>
      </c>
      <c r="N274" s="2">
        <v>0.1662674674541525</v>
      </c>
      <c r="O274" s="2">
        <v>0.40789899643897698</v>
      </c>
      <c r="P274" s="2">
        <v>0.15025020861527019</v>
      </c>
      <c r="Q274" s="2">
        <v>0.26883147853736089</v>
      </c>
      <c r="R274" s="2">
        <v>0.1083114633205646</v>
      </c>
      <c r="S274" s="2">
        <v>2.4943113816054099E-2</v>
      </c>
      <c r="T274" s="2">
        <v>0.44762829800438408</v>
      </c>
      <c r="U274" s="2">
        <v>4.73555171342196E-2</v>
      </c>
      <c r="V274" s="2">
        <v>0.114764807360552</v>
      </c>
      <c r="W274" s="2">
        <v>0.41033797748194389</v>
      </c>
      <c r="X274" s="2">
        <v>0.21371408280715079</v>
      </c>
    </row>
    <row r="275" spans="1:24" x14ac:dyDescent="0.25">
      <c r="A275" s="2">
        <v>36620000</v>
      </c>
      <c r="B275" s="2">
        <v>2022</v>
      </c>
      <c r="C275" s="2" t="s">
        <v>111</v>
      </c>
      <c r="D275" s="2">
        <v>5</v>
      </c>
      <c r="E275" s="2">
        <v>7.7919941397269071E-2</v>
      </c>
      <c r="F275" s="2">
        <v>2.202507768474536E-3</v>
      </c>
      <c r="G275" s="2">
        <v>7.9021195281506335E-2</v>
      </c>
      <c r="H275" s="2">
        <v>-0.46924603174603169</v>
      </c>
      <c r="I275" s="2">
        <v>0.27569372558186128</v>
      </c>
      <c r="J275" s="2">
        <v>0.31198063769566248</v>
      </c>
      <c r="K275" s="2">
        <v>0.40471015008486538</v>
      </c>
      <c r="L275" s="2">
        <v>0.43879174705420759</v>
      </c>
      <c r="M275" s="2">
        <v>0.3638907530107281</v>
      </c>
      <c r="N275" s="2">
        <v>0.24762661176728551</v>
      </c>
      <c r="O275" s="2">
        <v>0.51845257364842989</v>
      </c>
      <c r="P275" s="2">
        <v>0.2817895979016361</v>
      </c>
      <c r="Q275" s="2">
        <v>0.25601214844601627</v>
      </c>
      <c r="R275" s="2">
        <v>0.32744294805666613</v>
      </c>
      <c r="S275" s="2">
        <v>1.97127891890077E-2</v>
      </c>
      <c r="T275" s="2">
        <v>0.3509766333552512</v>
      </c>
      <c r="U275" s="2">
        <v>0.31596681153956779</v>
      </c>
      <c r="V275" s="2">
        <v>0.30534144037208399</v>
      </c>
      <c r="W275" s="2">
        <v>0.37114212134603791</v>
      </c>
      <c r="X275" s="2">
        <v>0.1753578003643263</v>
      </c>
    </row>
    <row r="276" spans="1:24" x14ac:dyDescent="0.25">
      <c r="A276" s="2">
        <v>50623000</v>
      </c>
      <c r="B276" s="2">
        <v>2021</v>
      </c>
      <c r="C276" s="2" t="s">
        <v>112</v>
      </c>
      <c r="D276" s="2">
        <v>2</v>
      </c>
      <c r="E276" s="2">
        <v>7.5138629697619322E-2</v>
      </c>
      <c r="F276" s="2">
        <v>8.0398009951316921E-3</v>
      </c>
      <c r="G276" s="2">
        <v>7.9158530195185164E-2</v>
      </c>
      <c r="H276" s="2">
        <v>0.48115079365079361</v>
      </c>
      <c r="I276" s="2">
        <v>0.30471833572645007</v>
      </c>
      <c r="J276" s="2">
        <v>0.25650567355394083</v>
      </c>
      <c r="K276" s="2">
        <v>0.47122104756702871</v>
      </c>
      <c r="L276" s="2">
        <v>0.25926241153777729</v>
      </c>
      <c r="M276" s="2">
        <v>0.15637807146772659</v>
      </c>
      <c r="N276" s="2">
        <v>0.37464613862950391</v>
      </c>
      <c r="O276" s="2">
        <v>0.35205568145030752</v>
      </c>
      <c r="P276" s="2">
        <v>8.6290418662871196E-2</v>
      </c>
      <c r="Q276" s="2">
        <v>0.2398018974833013</v>
      </c>
      <c r="R276" s="2">
        <v>0.12681856099564809</v>
      </c>
      <c r="S276" s="2">
        <v>3.2105324949122403E-2</v>
      </c>
      <c r="T276" s="2">
        <v>0.16783085350123181</v>
      </c>
      <c r="U276" s="2">
        <v>0.28114933838744849</v>
      </c>
      <c r="V276" s="2">
        <v>0.17266092445262671</v>
      </c>
      <c r="W276" s="2">
        <v>0.33321946663499608</v>
      </c>
      <c r="X276" s="2">
        <v>0.1010647990280482</v>
      </c>
    </row>
    <row r="277" spans="1:24" x14ac:dyDescent="0.25">
      <c r="A277" s="2">
        <v>17630000</v>
      </c>
      <c r="B277" s="2">
        <v>2014</v>
      </c>
      <c r="C277" s="2" t="s">
        <v>113</v>
      </c>
      <c r="D277" s="2">
        <v>3</v>
      </c>
      <c r="E277" s="2">
        <v>6.3408199607133786E-2</v>
      </c>
      <c r="F277" s="2">
        <v>3.1515462414761108E-2</v>
      </c>
      <c r="G277" s="2">
        <v>7.916593081451434E-2</v>
      </c>
      <c r="H277" s="2">
        <v>-0.185515873015873</v>
      </c>
      <c r="I277" s="2">
        <v>0.26462750859852407</v>
      </c>
      <c r="J277" s="2">
        <v>0.33448276704245722</v>
      </c>
      <c r="K277" s="2">
        <v>0.5040427496386124</v>
      </c>
      <c r="L277" s="2">
        <v>0.4086663525643035</v>
      </c>
      <c r="M277" s="2">
        <v>0.40742073771790549</v>
      </c>
      <c r="N277" s="2">
        <v>0.3154949971367238</v>
      </c>
      <c r="O277" s="2">
        <v>0.55195856264163157</v>
      </c>
      <c r="P277" s="2">
        <v>0.29131524298329098</v>
      </c>
      <c r="Q277" s="2">
        <v>0.53343617504542695</v>
      </c>
      <c r="R277" s="2">
        <v>0.1468128760980896</v>
      </c>
      <c r="S277" s="2">
        <v>1.39590559207573E-2</v>
      </c>
      <c r="T277" s="2">
        <v>0.20894669719645051</v>
      </c>
      <c r="U277" s="2">
        <v>3.2138734365533099E-2</v>
      </c>
      <c r="V277" s="2">
        <v>0.11266404199475059</v>
      </c>
      <c r="W277" s="2">
        <v>0.4103478792734806</v>
      </c>
      <c r="X277" s="2">
        <v>0.26182885805783818</v>
      </c>
    </row>
    <row r="278" spans="1:24" x14ac:dyDescent="0.25">
      <c r="A278" s="2">
        <v>92612000</v>
      </c>
      <c r="B278" s="2">
        <v>2021</v>
      </c>
      <c r="C278" s="2" t="s">
        <v>114</v>
      </c>
      <c r="D278" s="2">
        <v>1</v>
      </c>
      <c r="E278" s="2">
        <v>7.0670235710787579E-2</v>
      </c>
      <c r="F278" s="2">
        <v>1.7017307825827339E-2</v>
      </c>
      <c r="G278" s="2">
        <v>7.9178889623701246E-2</v>
      </c>
      <c r="H278" s="2">
        <v>-0.51091269841269837</v>
      </c>
      <c r="I278" s="2">
        <v>0.33783684509299761</v>
      </c>
      <c r="J278" s="2">
        <v>0.24972082527762221</v>
      </c>
      <c r="K278" s="2">
        <v>0.39289134792856301</v>
      </c>
      <c r="L278" s="2">
        <v>0.36846008288372262</v>
      </c>
      <c r="M278" s="2">
        <v>0.37590665520614891</v>
      </c>
      <c r="N278" s="2">
        <v>0.23522193460880059</v>
      </c>
      <c r="O278" s="2">
        <v>0.44512787309808999</v>
      </c>
      <c r="P278" s="2">
        <v>0.35377852768559992</v>
      </c>
      <c r="Q278" s="2">
        <v>0.2212096290301199</v>
      </c>
      <c r="R278" s="2">
        <v>0.17890013534518179</v>
      </c>
      <c r="S278" s="2">
        <v>7.5527457425521097E-2</v>
      </c>
      <c r="T278" s="2">
        <v>0.45708775093292819</v>
      </c>
      <c r="U278" s="2">
        <v>0.23722719748351859</v>
      </c>
      <c r="V278" s="2">
        <v>0.30627841695330721</v>
      </c>
      <c r="W278" s="2">
        <v>0.36610644748322257</v>
      </c>
      <c r="X278" s="2">
        <v>4.2126201987018802E-2</v>
      </c>
    </row>
    <row r="279" spans="1:24" x14ac:dyDescent="0.25">
      <c r="A279" s="2">
        <v>20629000</v>
      </c>
      <c r="B279" s="2">
        <v>2018</v>
      </c>
      <c r="C279" s="2" t="s">
        <v>115</v>
      </c>
      <c r="D279" s="2">
        <v>2</v>
      </c>
      <c r="E279" s="2">
        <v>6.9087166305545511E-2</v>
      </c>
      <c r="F279" s="2">
        <v>2.0388458381831311E-2</v>
      </c>
      <c r="G279" s="2">
        <v>7.9281395496461168E-2</v>
      </c>
      <c r="H279" s="2">
        <v>-1.9841269841269799E-2</v>
      </c>
      <c r="I279" s="2">
        <v>0.15167462517113561</v>
      </c>
      <c r="J279" s="2">
        <v>0.31510034435276008</v>
      </c>
      <c r="K279" s="2">
        <v>0.41578391175346469</v>
      </c>
      <c r="L279" s="2">
        <v>0.30604196380140181</v>
      </c>
      <c r="M279" s="2">
        <v>0.1313971759303334</v>
      </c>
      <c r="N279" s="2">
        <v>0.2045382715392694</v>
      </c>
      <c r="O279" s="2">
        <v>0.43541599223049521</v>
      </c>
      <c r="P279" s="2">
        <v>0.28367956569685848</v>
      </c>
      <c r="Q279" s="2">
        <v>0.3065798641238891</v>
      </c>
      <c r="R279" s="2">
        <v>0.12962680771486659</v>
      </c>
      <c r="S279" s="2">
        <v>6.0078529917241698E-2</v>
      </c>
      <c r="T279" s="2">
        <v>0.36502172310354258</v>
      </c>
      <c r="U279" s="2">
        <v>0.26133868169512359</v>
      </c>
      <c r="V279" s="2">
        <v>0.2081282198053806</v>
      </c>
      <c r="W279" s="2">
        <v>0.3171607176184526</v>
      </c>
      <c r="X279" s="2">
        <v>0.34281217228683619</v>
      </c>
    </row>
    <row r="280" spans="1:24" x14ac:dyDescent="0.25">
      <c r="A280" s="2">
        <v>18616000</v>
      </c>
      <c r="B280" s="2">
        <v>2022</v>
      </c>
      <c r="C280" s="2" t="s">
        <v>108</v>
      </c>
      <c r="D280" s="2">
        <v>2</v>
      </c>
      <c r="E280" s="2">
        <v>7.0512665418461781E-2</v>
      </c>
      <c r="F280" s="2">
        <v>1.7654805732730761E-2</v>
      </c>
      <c r="G280" s="2">
        <v>7.9340068284827162E-2</v>
      </c>
      <c r="H280" s="2">
        <v>-0.24007936507936509</v>
      </c>
      <c r="I280" s="2">
        <v>0.3356529869436003</v>
      </c>
      <c r="J280" s="2">
        <v>0.26095839432632267</v>
      </c>
      <c r="K280" s="2">
        <v>0.3532916121576451</v>
      </c>
      <c r="L280" s="2">
        <v>0.26938425310434572</v>
      </c>
      <c r="M280" s="2">
        <v>0.1841538306464908</v>
      </c>
      <c r="N280" s="2">
        <v>0.28174356572323728</v>
      </c>
      <c r="O280" s="2">
        <v>0.37067011977986403</v>
      </c>
      <c r="P280" s="2">
        <v>0.1976245753762427</v>
      </c>
      <c r="Q280" s="2">
        <v>0.2325443906446957</v>
      </c>
      <c r="R280" s="2">
        <v>0.21490887203559919</v>
      </c>
      <c r="S280" s="2">
        <v>0.21863857899575401</v>
      </c>
      <c r="T280" s="2">
        <v>0.33538649053601999</v>
      </c>
      <c r="U280" s="2">
        <v>0.16327330661659109</v>
      </c>
      <c r="V280" s="2">
        <v>0.21422232833920291</v>
      </c>
      <c r="W280" s="2">
        <v>0.2853918107906826</v>
      </c>
      <c r="X280" s="2">
        <v>3.0743591301259698E-2</v>
      </c>
    </row>
    <row r="281" spans="1:24" x14ac:dyDescent="0.25">
      <c r="A281" s="2">
        <v>69608000</v>
      </c>
      <c r="B281" s="2">
        <v>2020</v>
      </c>
      <c r="C281" s="2" t="s">
        <v>106</v>
      </c>
      <c r="D281" s="2">
        <v>3</v>
      </c>
      <c r="E281" s="2">
        <v>7.5209712462462067E-2</v>
      </c>
      <c r="F281" s="2">
        <v>8.3719491542055286E-3</v>
      </c>
      <c r="G281" s="2">
        <v>7.939568703956483E-2</v>
      </c>
      <c r="H281" s="2">
        <v>0.29761904761904762</v>
      </c>
      <c r="I281" s="2">
        <v>0.22298727752362499</v>
      </c>
      <c r="J281" s="2">
        <v>0.42092189170635907</v>
      </c>
      <c r="K281" s="2">
        <v>0.46807253638029001</v>
      </c>
      <c r="L281" s="2">
        <v>0.41664489510579938</v>
      </c>
      <c r="M281" s="2">
        <v>0.19017510771359031</v>
      </c>
      <c r="N281" s="2">
        <v>0.35617788508419801</v>
      </c>
      <c r="O281" s="2">
        <v>0.5288119132405309</v>
      </c>
      <c r="P281" s="2">
        <v>0.20635696281945989</v>
      </c>
      <c r="Q281" s="2">
        <v>0.39100088880980521</v>
      </c>
      <c r="R281" s="2">
        <v>0.1686644069225523</v>
      </c>
      <c r="S281" s="2">
        <v>2.1315397637457899E-2</v>
      </c>
      <c r="T281" s="2">
        <v>0.115754719732361</v>
      </c>
      <c r="U281" s="2">
        <v>7.8277655652761305E-2</v>
      </c>
      <c r="V281" s="2">
        <v>0.16516217916080139</v>
      </c>
      <c r="W281" s="2">
        <v>0.3703262323396625</v>
      </c>
      <c r="X281" s="2">
        <v>0.11183721873246361</v>
      </c>
    </row>
    <row r="282" spans="1:24" x14ac:dyDescent="0.25">
      <c r="A282" s="2">
        <v>52618000</v>
      </c>
      <c r="B282" s="2">
        <v>2021</v>
      </c>
      <c r="C282" s="2" t="s">
        <v>82</v>
      </c>
      <c r="D282" s="2">
        <v>1</v>
      </c>
      <c r="E282" s="2">
        <v>7.5397253536851588E-2</v>
      </c>
      <c r="F282" s="2">
        <v>8.0674376394957188E-3</v>
      </c>
      <c r="G282" s="2">
        <v>7.9430972356599447E-2</v>
      </c>
      <c r="H282" s="2">
        <v>-0.43650793650793651</v>
      </c>
      <c r="I282" s="2">
        <v>0.25538451263899548</v>
      </c>
      <c r="J282" s="2">
        <v>0.35999620394115273</v>
      </c>
      <c r="K282" s="2">
        <v>0.42261476302822137</v>
      </c>
      <c r="L282" s="2">
        <v>0.5240616568476073</v>
      </c>
      <c r="M282" s="2">
        <v>0.17837186267506289</v>
      </c>
      <c r="N282" s="2">
        <v>0.30410961115837087</v>
      </c>
      <c r="O282" s="2">
        <v>0.4629329880220136</v>
      </c>
      <c r="P282" s="2">
        <v>0.28781872306288731</v>
      </c>
      <c r="Q282" s="2">
        <v>0.44219403765690368</v>
      </c>
      <c r="R282" s="2">
        <v>0.15455549587859579</v>
      </c>
      <c r="S282" s="2">
        <v>0.23369929714970669</v>
      </c>
      <c r="T282" s="2">
        <v>0.42835696205868851</v>
      </c>
      <c r="U282" s="2">
        <v>0.1984671979283765</v>
      </c>
      <c r="V282" s="2">
        <v>0.34335774058577401</v>
      </c>
      <c r="W282" s="2">
        <v>0.40740604568445632</v>
      </c>
      <c r="X282" s="2">
        <v>0.15158167682438989</v>
      </c>
    </row>
    <row r="283" spans="1:24" x14ac:dyDescent="0.25">
      <c r="A283" s="2">
        <v>29620000</v>
      </c>
      <c r="B283" s="2">
        <v>2016</v>
      </c>
      <c r="C283" s="2" t="s">
        <v>110</v>
      </c>
      <c r="D283" s="2">
        <v>1</v>
      </c>
      <c r="E283" s="2">
        <v>6.8320890695031083E-2</v>
      </c>
      <c r="F283" s="2">
        <v>2.2595763849581549E-2</v>
      </c>
      <c r="G283" s="2">
        <v>7.9618772619821851E-2</v>
      </c>
      <c r="H283" s="2">
        <v>2.3809523809523801E-2</v>
      </c>
      <c r="I283" s="2">
        <v>0.28850302200554312</v>
      </c>
      <c r="J283" s="2">
        <v>0.40051805950613351</v>
      </c>
      <c r="K283" s="2">
        <v>0.40596319464551439</v>
      </c>
      <c r="L283" s="2">
        <v>0.31595743623017758</v>
      </c>
      <c r="M283" s="2">
        <v>0.27424004813332098</v>
      </c>
      <c r="N283" s="2">
        <v>0.14986787725369541</v>
      </c>
      <c r="O283" s="2">
        <v>0.41275493687277431</v>
      </c>
      <c r="P283" s="2">
        <v>0.15121016272480539</v>
      </c>
      <c r="Q283" s="2">
        <v>0.2705490527422339</v>
      </c>
      <c r="R283" s="2">
        <v>0.1090034692437683</v>
      </c>
      <c r="S283" s="2">
        <v>2.7089689420053499E-2</v>
      </c>
      <c r="T283" s="2">
        <v>0.60530991779701615</v>
      </c>
      <c r="U283" s="2">
        <v>6.6817694670502303E-2</v>
      </c>
      <c r="V283" s="2">
        <v>0.1094191995185073</v>
      </c>
      <c r="W283" s="2">
        <v>0.41513216085400523</v>
      </c>
      <c r="X283" s="2">
        <v>0.1857360833199522</v>
      </c>
    </row>
    <row r="284" spans="1:24" x14ac:dyDescent="0.25">
      <c r="A284" s="2">
        <v>32525000</v>
      </c>
      <c r="B284" s="2">
        <v>2021</v>
      </c>
      <c r="C284" s="2" t="s">
        <v>90</v>
      </c>
      <c r="D284" s="2">
        <v>2</v>
      </c>
      <c r="E284" s="2">
        <v>7.8626557698648125E-2</v>
      </c>
      <c r="F284" s="2">
        <v>2.0014004051501231E-3</v>
      </c>
      <c r="G284" s="2">
        <v>7.9627257901223186E-2</v>
      </c>
      <c r="H284" s="2">
        <v>6.1507936507936498E-2</v>
      </c>
      <c r="I284" s="2">
        <v>0.30773032357164321</v>
      </c>
      <c r="J284" s="2">
        <v>0.27244019392298119</v>
      </c>
      <c r="K284" s="2">
        <v>0.47978102429406072</v>
      </c>
      <c r="L284" s="2">
        <v>0.3406513682660503</v>
      </c>
      <c r="M284" s="2">
        <v>0.2035416584802901</v>
      </c>
      <c r="N284" s="2">
        <v>0.2764071107468638</v>
      </c>
      <c r="O284" s="2">
        <v>0.34962771123340891</v>
      </c>
      <c r="P284" s="2">
        <v>0.18254336305192859</v>
      </c>
      <c r="Q284" s="2">
        <v>0.48840130099090279</v>
      </c>
      <c r="R284" s="2">
        <v>0.13837155429120179</v>
      </c>
      <c r="S284" s="2">
        <v>0.1251877912755196</v>
      </c>
      <c r="T284" s="2">
        <v>9.2771167193957699E-2</v>
      </c>
      <c r="U284" s="2">
        <v>0.252605801888662</v>
      </c>
      <c r="V284" s="2">
        <v>0.25075741134597851</v>
      </c>
      <c r="W284" s="2">
        <v>0.38461153400531028</v>
      </c>
      <c r="X284" s="2">
        <v>9.7744273537259493E-2</v>
      </c>
    </row>
    <row r="285" spans="1:24" x14ac:dyDescent="0.25">
      <c r="A285" s="2">
        <v>3630000</v>
      </c>
      <c r="B285" s="2">
        <v>2016</v>
      </c>
      <c r="C285" s="2" t="s">
        <v>55</v>
      </c>
      <c r="D285" s="2">
        <v>2</v>
      </c>
      <c r="E285" s="2">
        <v>7.4322381201652077E-2</v>
      </c>
      <c r="F285" s="2">
        <v>1.068506880538456E-2</v>
      </c>
      <c r="G285" s="2">
        <v>7.9664915604344355E-2</v>
      </c>
      <c r="H285" s="2">
        <v>0.27579365079365081</v>
      </c>
      <c r="I285" s="2">
        <v>0.6570474504958761</v>
      </c>
      <c r="J285" s="2">
        <v>0.30067569017817108</v>
      </c>
      <c r="K285" s="2">
        <v>0.3995158607779894</v>
      </c>
      <c r="L285" s="2">
        <v>0.33319278467982899</v>
      </c>
      <c r="M285" s="2">
        <v>0.3402666687043992</v>
      </c>
      <c r="N285" s="2">
        <v>0.1189709539569002</v>
      </c>
      <c r="O285" s="2">
        <v>0.39980576238264809</v>
      </c>
      <c r="P285" s="2">
        <v>0.16280389232231041</v>
      </c>
      <c r="Q285" s="2">
        <v>0.28055936552883659</v>
      </c>
      <c r="R285" s="2">
        <v>9.3282472345993697E-2</v>
      </c>
      <c r="S285" s="2">
        <v>4.2031887027862001E-2</v>
      </c>
      <c r="T285" s="2">
        <v>0.12919732440732981</v>
      </c>
      <c r="U285" s="2">
        <v>0.21491636087302471</v>
      </c>
      <c r="V285" s="2">
        <v>7.2067328705162401E-2</v>
      </c>
      <c r="W285" s="2">
        <v>0.30191932920855208</v>
      </c>
      <c r="X285" s="2">
        <v>0.1912156851583954</v>
      </c>
    </row>
    <row r="286" spans="1:24" x14ac:dyDescent="0.25">
      <c r="A286" s="2">
        <v>3645000</v>
      </c>
      <c r="B286" s="2">
        <v>2015</v>
      </c>
      <c r="C286" s="2" t="s">
        <v>98</v>
      </c>
      <c r="D286" s="2">
        <v>3</v>
      </c>
      <c r="E286" s="2">
        <v>6.9938807781521464E-2</v>
      </c>
      <c r="F286" s="2">
        <v>1.9485399813415391E-2</v>
      </c>
      <c r="G286" s="2">
        <v>7.9681507688229153E-2</v>
      </c>
      <c r="H286" s="2">
        <v>0.53670634920634919</v>
      </c>
      <c r="I286" s="2">
        <v>0.87971416168564465</v>
      </c>
      <c r="J286" s="2">
        <v>0.35348096437147741</v>
      </c>
      <c r="K286" s="2">
        <v>0.45381795920944712</v>
      </c>
      <c r="L286" s="2">
        <v>0.30821548189110892</v>
      </c>
      <c r="M286" s="2">
        <v>0.37363140755983548</v>
      </c>
      <c r="N286" s="2">
        <v>0.53569711430701095</v>
      </c>
      <c r="O286" s="2">
        <v>0.36905147296859819</v>
      </c>
      <c r="P286" s="2">
        <v>0.20990625648570729</v>
      </c>
      <c r="Q286" s="2">
        <v>0.43419496112191802</v>
      </c>
      <c r="R286" s="2">
        <v>0.1229358897411677</v>
      </c>
      <c r="S286" s="2">
        <v>6.4244398588422999E-3</v>
      </c>
      <c r="T286" s="2">
        <v>0.15260100967904541</v>
      </c>
      <c r="U286" s="2">
        <v>0.1764599313377784</v>
      </c>
      <c r="V286" s="2">
        <v>0.13356867389389929</v>
      </c>
      <c r="W286" s="2">
        <v>0.32512813147105551</v>
      </c>
      <c r="X286" s="2">
        <v>0.37920754644309068</v>
      </c>
    </row>
    <row r="287" spans="1:24" x14ac:dyDescent="0.25">
      <c r="A287" s="2">
        <v>80609000</v>
      </c>
      <c r="B287" s="2">
        <v>2018</v>
      </c>
      <c r="C287" s="2" t="s">
        <v>100</v>
      </c>
      <c r="D287" s="2">
        <v>3</v>
      </c>
      <c r="E287" s="2">
        <v>7.237266583996288E-2</v>
      </c>
      <c r="F287" s="2">
        <v>1.463267803306662E-2</v>
      </c>
      <c r="G287" s="2">
        <v>7.9689004856496187E-2</v>
      </c>
      <c r="H287" s="2">
        <v>-0.3700396825396825</v>
      </c>
      <c r="I287" s="2">
        <v>0.64664908004140653</v>
      </c>
      <c r="J287" s="2">
        <v>0.33754642322502332</v>
      </c>
      <c r="K287" s="2">
        <v>0.47109952221092671</v>
      </c>
      <c r="L287" s="2">
        <v>0.34000538688985621</v>
      </c>
      <c r="M287" s="2">
        <v>0.2595354455733444</v>
      </c>
      <c r="N287" s="2">
        <v>0.34081679085636718</v>
      </c>
      <c r="O287" s="2">
        <v>0.39818711557138231</v>
      </c>
      <c r="P287" s="2">
        <v>0.2606087130328662</v>
      </c>
      <c r="Q287" s="2">
        <v>0.34927602090347631</v>
      </c>
      <c r="R287" s="2">
        <v>8.1377355999397605E-2</v>
      </c>
      <c r="S287" s="2">
        <v>0.141786739918178</v>
      </c>
      <c r="T287" s="2">
        <v>0.1162093442971832</v>
      </c>
      <c r="U287" s="2">
        <v>3.72686221837338E-2</v>
      </c>
      <c r="V287" s="2">
        <v>0.168149050874765</v>
      </c>
      <c r="W287" s="2">
        <v>0.31784015557790801</v>
      </c>
      <c r="X287" s="2">
        <v>0.2260972576305052</v>
      </c>
    </row>
    <row r="288" spans="1:24" x14ac:dyDescent="0.25">
      <c r="A288" s="2">
        <v>78637000</v>
      </c>
      <c r="B288" s="2">
        <v>2016</v>
      </c>
      <c r="C288" s="2" t="s">
        <v>116</v>
      </c>
      <c r="D288" s="2">
        <v>3</v>
      </c>
      <c r="E288" s="2">
        <v>6.7215896402790909E-2</v>
      </c>
      <c r="F288" s="2">
        <v>2.4987044042568931E-2</v>
      </c>
      <c r="G288" s="2">
        <v>7.9709418424075376E-2</v>
      </c>
      <c r="H288" s="2">
        <v>4.2658730158730097E-2</v>
      </c>
      <c r="I288" s="2">
        <v>0.42930510568671321</v>
      </c>
      <c r="J288" s="2">
        <v>0.4604574230652268</v>
      </c>
      <c r="K288" s="2">
        <v>0.42226838416009588</v>
      </c>
      <c r="L288" s="2">
        <v>0.35738919442718209</v>
      </c>
      <c r="M288" s="2">
        <v>0.49424754456879538</v>
      </c>
      <c r="N288" s="2">
        <v>0.2742681633903995</v>
      </c>
      <c r="O288" s="2">
        <v>0.45322110715441888</v>
      </c>
      <c r="P288" s="2">
        <v>0.2463858145722104</v>
      </c>
      <c r="Q288" s="2">
        <v>0.34815688043675203</v>
      </c>
      <c r="R288" s="2">
        <v>0.17018479327133779</v>
      </c>
      <c r="S288" s="2">
        <v>0.179116772422414</v>
      </c>
      <c r="T288" s="2">
        <v>0.42318822849725868</v>
      </c>
      <c r="U288" s="2">
        <v>7.4094171418833704E-2</v>
      </c>
      <c r="V288" s="2">
        <v>4.0851249183285997E-3</v>
      </c>
      <c r="W288" s="2">
        <v>0.4724262588687293</v>
      </c>
      <c r="X288" s="2">
        <v>0.17727465388175001</v>
      </c>
    </row>
    <row r="289" spans="1:24" x14ac:dyDescent="0.25">
      <c r="A289" s="2">
        <v>15638000</v>
      </c>
      <c r="B289" s="2">
        <v>2019</v>
      </c>
      <c r="C289" s="2" t="s">
        <v>117</v>
      </c>
      <c r="D289" s="2">
        <v>2</v>
      </c>
      <c r="E289" s="2">
        <v>7.4476457419568903E-2</v>
      </c>
      <c r="F289" s="2">
        <v>1.054078983065288E-2</v>
      </c>
      <c r="G289" s="2">
        <v>7.9746852334895341E-2</v>
      </c>
      <c r="H289" s="2">
        <v>0.11706349206349199</v>
      </c>
      <c r="I289" s="2">
        <v>0.1751828229872775</v>
      </c>
      <c r="J289" s="2">
        <v>0.1997445202686231</v>
      </c>
      <c r="K289" s="2">
        <v>0.38600670790727531</v>
      </c>
      <c r="L289" s="2">
        <v>0.3221423240211343</v>
      </c>
      <c r="M289" s="2">
        <v>0.13643207597087281</v>
      </c>
      <c r="N289" s="2">
        <v>0.2406368513862914</v>
      </c>
      <c r="O289" s="2">
        <v>0.41437358368404009</v>
      </c>
      <c r="P289" s="2">
        <v>0.24220065622865439</v>
      </c>
      <c r="Q289" s="2">
        <v>0.21329934608130921</v>
      </c>
      <c r="R289" s="2">
        <v>0.18650228180542749</v>
      </c>
      <c r="S289" s="2">
        <v>1.6645344472841599E-2</v>
      </c>
      <c r="T289" s="2">
        <v>0.39602577273379552</v>
      </c>
      <c r="U289" s="2">
        <v>0.13908612070133039</v>
      </c>
      <c r="V289" s="2">
        <v>0.29032061301513479</v>
      </c>
      <c r="W289" s="2">
        <v>0.2409087267271724</v>
      </c>
      <c r="X289" s="2">
        <v>3.3862191272579799E-2</v>
      </c>
    </row>
    <row r="290" spans="1:24" x14ac:dyDescent="0.25">
      <c r="A290" s="2">
        <v>36708000</v>
      </c>
      <c r="B290" s="2">
        <v>2019</v>
      </c>
      <c r="C290" s="2" t="s">
        <v>53</v>
      </c>
      <c r="D290" s="2">
        <v>3</v>
      </c>
      <c r="E290" s="2">
        <v>5.5408465769967608E-2</v>
      </c>
      <c r="F290" s="2">
        <v>4.9102885953643011E-2</v>
      </c>
      <c r="G290" s="2">
        <v>7.9959908746789113E-2</v>
      </c>
      <c r="H290" s="2">
        <v>0.27976190476190471</v>
      </c>
      <c r="I290" s="2">
        <v>0.3890473169265703</v>
      </c>
      <c r="J290" s="2">
        <v>0.40055972471373541</v>
      </c>
      <c r="K290" s="2">
        <v>0.48805787909673881</v>
      </c>
      <c r="L290" s="2">
        <v>0.33425048392394979</v>
      </c>
      <c r="M290" s="2">
        <v>0.2336015398650711</v>
      </c>
      <c r="N290" s="2">
        <v>0.46238718382937088</v>
      </c>
      <c r="O290" s="2">
        <v>0.47118808675946899</v>
      </c>
      <c r="P290" s="2">
        <v>0.12595630594665669</v>
      </c>
      <c r="Q290" s="2">
        <v>0.32442154944169438</v>
      </c>
      <c r="R290" s="2">
        <v>6.80127585808986E-2</v>
      </c>
      <c r="S290" s="2">
        <v>8.5788714798929995E-4</v>
      </c>
      <c r="T290" s="2">
        <v>0.23574012774734879</v>
      </c>
      <c r="U290" s="2">
        <v>2.3003629899422399E-2</v>
      </c>
      <c r="V290" s="2">
        <v>0.17129810828440961</v>
      </c>
      <c r="W290" s="2">
        <v>0.2525335378550056</v>
      </c>
      <c r="X290" s="2">
        <v>0.1212819203999202</v>
      </c>
    </row>
    <row r="291" spans="1:24" x14ac:dyDescent="0.25">
      <c r="A291" s="2">
        <v>69620000</v>
      </c>
      <c r="B291" s="2">
        <v>2018</v>
      </c>
      <c r="C291" s="2" t="s">
        <v>118</v>
      </c>
      <c r="D291" s="2">
        <v>2</v>
      </c>
      <c r="E291" s="2">
        <v>6.3984844319030246E-2</v>
      </c>
      <c r="F291" s="2">
        <v>3.250536478515325E-2</v>
      </c>
      <c r="G291" s="2">
        <v>8.0237526711606874E-2</v>
      </c>
      <c r="H291" s="2">
        <v>-0.26190476190476192</v>
      </c>
      <c r="I291" s="2">
        <v>7.8231542391558398E-2</v>
      </c>
      <c r="J291" s="2">
        <v>0.31934511566190238</v>
      </c>
      <c r="K291" s="2">
        <v>0.43562548138432228</v>
      </c>
      <c r="L291" s="2">
        <v>0.3665636914744686</v>
      </c>
      <c r="M291" s="2">
        <v>0.3256224571806926</v>
      </c>
      <c r="N291" s="2">
        <v>0.1546437391995476</v>
      </c>
      <c r="O291" s="2">
        <v>0.43217869860796371</v>
      </c>
      <c r="P291" s="2">
        <v>0.36666362850955292</v>
      </c>
      <c r="Q291" s="2">
        <v>0.36088227761652719</v>
      </c>
      <c r="R291" s="2">
        <v>0.2007805532127192</v>
      </c>
      <c r="S291" s="2">
        <v>6.9604617784593703E-2</v>
      </c>
      <c r="T291" s="2">
        <v>0.26496661703296881</v>
      </c>
      <c r="U291" s="2">
        <v>0.2101498559972744</v>
      </c>
      <c r="V291" s="2">
        <v>2.2417619941949799E-2</v>
      </c>
      <c r="W291" s="2">
        <v>0.42329199659065098</v>
      </c>
      <c r="X291" s="2">
        <v>8.8774331413068397E-2</v>
      </c>
    </row>
    <row r="292" spans="1:24" x14ac:dyDescent="0.25">
      <c r="A292" s="2">
        <v>3621000</v>
      </c>
      <c r="B292" s="2">
        <v>2015</v>
      </c>
      <c r="C292" s="2" t="s">
        <v>33</v>
      </c>
      <c r="D292" s="2">
        <v>2</v>
      </c>
      <c r="E292" s="2">
        <v>7.233324140478907E-2</v>
      </c>
      <c r="F292" s="2">
        <v>1.6320541082144702E-2</v>
      </c>
      <c r="G292" s="2">
        <v>8.0493511945861421E-2</v>
      </c>
      <c r="H292" s="2">
        <v>0.37698412698412698</v>
      </c>
      <c r="I292" s="2">
        <v>0.57856212642334792</v>
      </c>
      <c r="J292" s="2">
        <v>0.29395822840968938</v>
      </c>
      <c r="K292" s="2">
        <v>0.42757397742227499</v>
      </c>
      <c r="L292" s="2">
        <v>0.4152502337662124</v>
      </c>
      <c r="M292" s="2">
        <v>0.1223768112802586</v>
      </c>
      <c r="N292" s="2">
        <v>0.1263044968074033</v>
      </c>
      <c r="O292" s="2">
        <v>0.41275493687277431</v>
      </c>
      <c r="P292" s="2">
        <v>0.15803377613268199</v>
      </c>
      <c r="Q292" s="2">
        <v>0.22245912684428271</v>
      </c>
      <c r="R292" s="2">
        <v>8.8009019998713994E-2</v>
      </c>
      <c r="S292" s="2">
        <v>1.8083786771530799E-2</v>
      </c>
      <c r="T292" s="2">
        <v>0.40614981176054049</v>
      </c>
      <c r="U292" s="2">
        <v>0.28738581922716089</v>
      </c>
      <c r="V292" s="2">
        <v>9.3968671722593503E-2</v>
      </c>
      <c r="W292" s="2">
        <v>0.28058451636835557</v>
      </c>
      <c r="X292" s="2">
        <v>0.26306134560287608</v>
      </c>
    </row>
    <row r="293" spans="1:24" x14ac:dyDescent="0.25">
      <c r="A293" s="2">
        <v>18720000</v>
      </c>
      <c r="B293" s="2">
        <v>2015</v>
      </c>
      <c r="C293" s="2" t="s">
        <v>43</v>
      </c>
      <c r="D293" s="2">
        <v>2</v>
      </c>
      <c r="E293" s="2">
        <v>6.3225927064111093E-2</v>
      </c>
      <c r="F293" s="2">
        <v>3.4556293656843699E-2</v>
      </c>
      <c r="G293" s="2">
        <v>8.0504073892532946E-2</v>
      </c>
      <c r="H293" s="2">
        <v>0.14781746031746029</v>
      </c>
      <c r="I293" s="2">
        <v>0.59298093298160082</v>
      </c>
      <c r="J293" s="2">
        <v>0.34950714276332168</v>
      </c>
      <c r="K293" s="2">
        <v>0.4394427091869666</v>
      </c>
      <c r="L293" s="2">
        <v>0.31225012656630913</v>
      </c>
      <c r="M293" s="2">
        <v>0.17347908910212109</v>
      </c>
      <c r="N293" s="2">
        <v>0.18931071506128519</v>
      </c>
      <c r="O293" s="2">
        <v>0.39818711557138231</v>
      </c>
      <c r="P293" s="2">
        <v>0.1118641010680773</v>
      </c>
      <c r="Q293" s="2">
        <v>0.41869617173370077</v>
      </c>
      <c r="R293" s="2">
        <v>0.124451479627591</v>
      </c>
      <c r="S293" s="2">
        <v>8.9176454260569998E-2</v>
      </c>
      <c r="T293" s="2">
        <v>0.16172201353438961</v>
      </c>
      <c r="U293" s="2">
        <v>0.13719776506683079</v>
      </c>
      <c r="V293" s="2">
        <v>0.1567496339677891</v>
      </c>
      <c r="W293" s="2">
        <v>0.30397433863308798</v>
      </c>
      <c r="X293" s="2">
        <v>0.19288491870224889</v>
      </c>
    </row>
    <row r="294" spans="1:24" x14ac:dyDescent="0.25">
      <c r="A294" s="2">
        <v>18612000</v>
      </c>
      <c r="B294" s="2">
        <v>2017</v>
      </c>
      <c r="C294" s="2" t="s">
        <v>88</v>
      </c>
      <c r="D294" s="2">
        <v>2</v>
      </c>
      <c r="E294" s="2">
        <v>7.4245127319643611E-2</v>
      </c>
      <c r="F294" s="2">
        <v>1.253216483648365E-2</v>
      </c>
      <c r="G294" s="2">
        <v>8.0511209737885434E-2</v>
      </c>
      <c r="H294" s="2">
        <v>-0.45734126984126983</v>
      </c>
      <c r="I294" s="2">
        <v>0.26552910141249542</v>
      </c>
      <c r="J294" s="2">
        <v>0.31583900943632037</v>
      </c>
      <c r="K294" s="2">
        <v>0.41556720730236341</v>
      </c>
      <c r="L294" s="2">
        <v>0.2096056671742195</v>
      </c>
      <c r="M294" s="2">
        <v>0.19300177399535209</v>
      </c>
      <c r="N294" s="2">
        <v>0.26300028190189562</v>
      </c>
      <c r="O294" s="2">
        <v>0.47588216251213977</v>
      </c>
      <c r="P294" s="2">
        <v>0.28357432478048661</v>
      </c>
      <c r="Q294" s="2">
        <v>0.28770289523792608</v>
      </c>
      <c r="R294" s="2">
        <v>0.159896041818271</v>
      </c>
      <c r="S294" s="2">
        <v>0.1598009706738559</v>
      </c>
      <c r="T294" s="2">
        <v>0.22420333150809449</v>
      </c>
      <c r="U294" s="2">
        <v>0.12981124346168121</v>
      </c>
      <c r="V294" s="2">
        <v>0.17832943484494071</v>
      </c>
      <c r="W294" s="2">
        <v>0.38298919151842681</v>
      </c>
      <c r="X294" s="2">
        <v>0.18424925311412649</v>
      </c>
    </row>
    <row r="295" spans="1:24" x14ac:dyDescent="0.25">
      <c r="A295" s="2">
        <v>3630000</v>
      </c>
      <c r="B295" s="2">
        <v>2015</v>
      </c>
      <c r="C295" s="2" t="s">
        <v>55</v>
      </c>
      <c r="D295" s="2">
        <v>2</v>
      </c>
      <c r="E295" s="2">
        <v>7.4174611448075731E-2</v>
      </c>
      <c r="F295" s="2">
        <v>1.270306956611795E-2</v>
      </c>
      <c r="G295" s="2">
        <v>8.0526146231134701E-2</v>
      </c>
      <c r="H295" s="2">
        <v>-0.34027777777777779</v>
      </c>
      <c r="I295" s="2">
        <v>0.6607339633352256</v>
      </c>
      <c r="J295" s="2">
        <v>0.31135585800186377</v>
      </c>
      <c r="K295" s="2">
        <v>0.40657628009163471</v>
      </c>
      <c r="L295" s="2">
        <v>0.30984410016485242</v>
      </c>
      <c r="M295" s="2">
        <v>0.3292966448487003</v>
      </c>
      <c r="N295" s="2">
        <v>0.1227931277462482</v>
      </c>
      <c r="O295" s="2">
        <v>0.39009388151505342</v>
      </c>
      <c r="P295" s="2">
        <v>0.16099109653144331</v>
      </c>
      <c r="Q295" s="2">
        <v>0.28025073652041299</v>
      </c>
      <c r="R295" s="2">
        <v>9.2762010176539206E-2</v>
      </c>
      <c r="S295" s="2">
        <v>4.1350976617711602E-2</v>
      </c>
      <c r="T295" s="2">
        <v>0.13304925455305849</v>
      </c>
      <c r="U295" s="2">
        <v>0.1956248229922615</v>
      </c>
      <c r="V295" s="2">
        <v>7.1665234750088402E-2</v>
      </c>
      <c r="W295" s="2">
        <v>0.29501744391923329</v>
      </c>
      <c r="X295" s="2">
        <v>0.18692346576880561</v>
      </c>
    </row>
    <row r="296" spans="1:24" x14ac:dyDescent="0.25">
      <c r="A296" s="2">
        <v>15638000</v>
      </c>
      <c r="B296" s="2">
        <v>2021</v>
      </c>
      <c r="C296" s="2" t="s">
        <v>117</v>
      </c>
      <c r="D296" s="2">
        <v>2</v>
      </c>
      <c r="E296" s="2">
        <v>7.8226570558268912E-2</v>
      </c>
      <c r="F296" s="2">
        <v>4.6578643380337072E-3</v>
      </c>
      <c r="G296" s="2">
        <v>8.055550272728576E-2</v>
      </c>
      <c r="H296" s="2">
        <v>0.1289682539682539</v>
      </c>
      <c r="I296" s="2">
        <v>0.17465522422947199</v>
      </c>
      <c r="J296" s="2">
        <v>0.20901934633716079</v>
      </c>
      <c r="K296" s="2">
        <v>0.390292223334536</v>
      </c>
      <c r="L296" s="2">
        <v>0.31182345708333897</v>
      </c>
      <c r="M296" s="2">
        <v>0.12611974230335571</v>
      </c>
      <c r="N296" s="2">
        <v>0.27120283530350148</v>
      </c>
      <c r="O296" s="2">
        <v>0.4176108773065717</v>
      </c>
      <c r="P296" s="2">
        <v>0.25319704124183201</v>
      </c>
      <c r="Q296" s="2">
        <v>0.1854178569179277</v>
      </c>
      <c r="R296" s="2">
        <v>0.18829698649429971</v>
      </c>
      <c r="S296" s="2">
        <v>1.53906812144835E-2</v>
      </c>
      <c r="T296" s="2">
        <v>0.35015888303014381</v>
      </c>
      <c r="U296" s="2">
        <v>0.19722443522351271</v>
      </c>
      <c r="V296" s="2">
        <v>0.3012389109819516</v>
      </c>
      <c r="W296" s="2">
        <v>0.25808449080733731</v>
      </c>
      <c r="X296" s="2">
        <v>8.5877577905180205E-2</v>
      </c>
    </row>
    <row r="297" spans="1:24" x14ac:dyDescent="0.25">
      <c r="A297" s="2">
        <v>80609000</v>
      </c>
      <c r="B297" s="2">
        <v>2020</v>
      </c>
      <c r="C297" s="2" t="s">
        <v>100</v>
      </c>
      <c r="D297" s="2">
        <v>3</v>
      </c>
      <c r="E297" s="2">
        <v>7.6103470742004603E-2</v>
      </c>
      <c r="F297" s="2">
        <v>9.1467434436198741E-3</v>
      </c>
      <c r="G297" s="2">
        <v>8.0676842463814541E-2</v>
      </c>
      <c r="H297" s="2">
        <v>-6.8452380952380903E-2</v>
      </c>
      <c r="I297" s="2">
        <v>0.6388152402577888</v>
      </c>
      <c r="J297" s="2">
        <v>0.34393289962304041</v>
      </c>
      <c r="K297" s="2">
        <v>0.48401679429345218</v>
      </c>
      <c r="L297" s="2">
        <v>0.46996765269322638</v>
      </c>
      <c r="M297" s="2">
        <v>0.2718663696841439</v>
      </c>
      <c r="N297" s="2">
        <v>0.38053076748761461</v>
      </c>
      <c r="O297" s="2">
        <v>0.40142440919391381</v>
      </c>
      <c r="P297" s="2">
        <v>0.25912719133830309</v>
      </c>
      <c r="Q297" s="2">
        <v>0.36395801982779669</v>
      </c>
      <c r="R297" s="2">
        <v>8.4628247884907498E-2</v>
      </c>
      <c r="S297" s="2">
        <v>0.1755775579301338</v>
      </c>
      <c r="T297" s="2">
        <v>0.1099727056221553</v>
      </c>
      <c r="U297" s="2">
        <v>4.3930358151560898E-2</v>
      </c>
      <c r="V297" s="2">
        <v>0.17021107544980291</v>
      </c>
      <c r="W297" s="2">
        <v>0.33539229356852068</v>
      </c>
      <c r="X297" s="2">
        <v>0.19571634327218659</v>
      </c>
    </row>
    <row r="298" spans="1:24" x14ac:dyDescent="0.25">
      <c r="A298" s="2">
        <v>15612000</v>
      </c>
      <c r="B298" s="2">
        <v>2018</v>
      </c>
      <c r="C298" s="2" t="s">
        <v>119</v>
      </c>
      <c r="D298" s="2">
        <v>2</v>
      </c>
      <c r="E298" s="2">
        <v>6.8403383157682032E-2</v>
      </c>
      <c r="F298" s="2">
        <v>2.457769166100908E-2</v>
      </c>
      <c r="G298" s="2">
        <v>8.0692228988186579E-2</v>
      </c>
      <c r="H298" s="2">
        <v>-0.19742063492063491</v>
      </c>
      <c r="I298" s="2">
        <v>0.115397201723044</v>
      </c>
      <c r="J298" s="2">
        <v>0.29193092434095408</v>
      </c>
      <c r="K298" s="2">
        <v>0.32731103962271729</v>
      </c>
      <c r="L298" s="2">
        <v>0.33198348500285751</v>
      </c>
      <c r="M298" s="2">
        <v>0.36034212086673079</v>
      </c>
      <c r="N298" s="2">
        <v>0.3439249548962699</v>
      </c>
      <c r="O298" s="2">
        <v>0.51311103917125278</v>
      </c>
      <c r="P298" s="2">
        <v>0.4039315836904025</v>
      </c>
      <c r="Q298" s="2">
        <v>0.32380665241384471</v>
      </c>
      <c r="R298" s="2">
        <v>0.16141789630192721</v>
      </c>
      <c r="S298" s="2">
        <v>0.11042256759139191</v>
      </c>
      <c r="T298" s="2">
        <v>0.20163381691181201</v>
      </c>
      <c r="U298" s="2">
        <v>0.20260817623319399</v>
      </c>
      <c r="V298" s="2">
        <v>0.21276694253139641</v>
      </c>
      <c r="W298" s="2">
        <v>0.2869635076140335</v>
      </c>
      <c r="X298" s="2">
        <v>4.4559176016546201E-2</v>
      </c>
    </row>
    <row r="299" spans="1:24" x14ac:dyDescent="0.25">
      <c r="A299" s="2">
        <v>50638000</v>
      </c>
      <c r="B299" s="2">
        <v>2020</v>
      </c>
      <c r="C299" s="2" t="s">
        <v>80</v>
      </c>
      <c r="D299" s="2">
        <v>2</v>
      </c>
      <c r="E299" s="2">
        <v>7.7742052856487748E-2</v>
      </c>
      <c r="F299" s="2">
        <v>6.1374069249136073E-3</v>
      </c>
      <c r="G299" s="2">
        <v>8.0810756318944549E-2</v>
      </c>
      <c r="H299" s="2">
        <v>-0.29563492063492058</v>
      </c>
      <c r="I299" s="2">
        <v>0.27782415600894911</v>
      </c>
      <c r="J299" s="2">
        <v>0.25426911147165487</v>
      </c>
      <c r="K299" s="2">
        <v>0.53410642959600607</v>
      </c>
      <c r="L299" s="2">
        <v>0.30474268586704878</v>
      </c>
      <c r="M299" s="2">
        <v>0.1378060299635801</v>
      </c>
      <c r="N299" s="2">
        <v>0.22617272863481819</v>
      </c>
      <c r="O299" s="2">
        <v>0.41534477177079959</v>
      </c>
      <c r="P299" s="2">
        <v>0.1570223033545402</v>
      </c>
      <c r="Q299" s="2">
        <v>0.28393709346719459</v>
      </c>
      <c r="R299" s="2">
        <v>0.12694797184529419</v>
      </c>
      <c r="S299" s="2">
        <v>3.4436030774533999E-2</v>
      </c>
      <c r="T299" s="2">
        <v>0.318519094255309</v>
      </c>
      <c r="U299" s="2">
        <v>5.0125947586204402E-2</v>
      </c>
      <c r="V299" s="2">
        <v>0.27775</v>
      </c>
      <c r="W299" s="2">
        <v>0.36848410573143858</v>
      </c>
      <c r="X299" s="2">
        <v>2.4173978902060099E-2</v>
      </c>
    </row>
    <row r="300" spans="1:24" x14ac:dyDescent="0.25">
      <c r="A300" s="2">
        <v>15658000</v>
      </c>
      <c r="B300" s="2">
        <v>2015</v>
      </c>
      <c r="C300" s="2" t="s">
        <v>66</v>
      </c>
      <c r="D300" s="2">
        <v>2</v>
      </c>
      <c r="E300" s="2">
        <v>7.2528576407953724E-2</v>
      </c>
      <c r="F300" s="2">
        <v>1.6604230063134339E-2</v>
      </c>
      <c r="G300" s="2">
        <v>8.0830691439520902E-2</v>
      </c>
      <c r="H300" s="2">
        <v>-0.38194444444444442</v>
      </c>
      <c r="I300" s="2">
        <v>0.24753063745951179</v>
      </c>
      <c r="J300" s="2">
        <v>0.35710655942721842</v>
      </c>
      <c r="K300" s="2">
        <v>0.40380062959428359</v>
      </c>
      <c r="L300" s="2">
        <v>0.2242070964620185</v>
      </c>
      <c r="M300" s="2">
        <v>0.1900850705793786</v>
      </c>
      <c r="N300" s="2">
        <v>0.1922507492720433</v>
      </c>
      <c r="O300" s="2">
        <v>0.42408546455163482</v>
      </c>
      <c r="P300" s="2">
        <v>0.2486661965728047</v>
      </c>
      <c r="Q300" s="2">
        <v>0.42267845919934988</v>
      </c>
      <c r="R300" s="2">
        <v>0.16176505022375781</v>
      </c>
      <c r="S300" s="2">
        <v>3.3975361477321303E-2</v>
      </c>
      <c r="T300" s="2">
        <v>0.18649879074841019</v>
      </c>
      <c r="U300" s="2">
        <v>9.7713644611791897E-2</v>
      </c>
      <c r="V300" s="2">
        <v>0.2054662205914094</v>
      </c>
      <c r="W300" s="2">
        <v>0.31925864034991508</v>
      </c>
      <c r="X300" s="2">
        <v>6.8293807573824306E-2</v>
      </c>
    </row>
    <row r="301" spans="1:24" x14ac:dyDescent="0.25">
      <c r="A301" s="2">
        <v>50623000</v>
      </c>
      <c r="B301" s="2">
        <v>2020</v>
      </c>
      <c r="C301" s="2" t="s">
        <v>112</v>
      </c>
      <c r="D301" s="2">
        <v>2</v>
      </c>
      <c r="E301" s="2">
        <v>7.668603255977785E-2</v>
      </c>
      <c r="F301" s="2">
        <v>8.4126229924494575E-3</v>
      </c>
      <c r="G301" s="2">
        <v>8.0892344056002582E-2</v>
      </c>
      <c r="H301" s="2">
        <v>-1.1904761904761901E-2</v>
      </c>
      <c r="I301" s="2">
        <v>0.3067552676394964</v>
      </c>
      <c r="J301" s="2">
        <v>0.27502346223752061</v>
      </c>
      <c r="K301" s="2">
        <v>0.48631366134877452</v>
      </c>
      <c r="L301" s="2">
        <v>0.24263832529794069</v>
      </c>
      <c r="M301" s="2">
        <v>0.16266702533631211</v>
      </c>
      <c r="N301" s="2">
        <v>0.35995439872958351</v>
      </c>
      <c r="O301" s="2">
        <v>0.34687601165425702</v>
      </c>
      <c r="P301" s="2">
        <v>8.96136753972364E-2</v>
      </c>
      <c r="Q301" s="2">
        <v>0.22467491906193809</v>
      </c>
      <c r="R301" s="2">
        <v>0.12597645394383949</v>
      </c>
      <c r="S301" s="2">
        <v>3.57922507202562E-2</v>
      </c>
      <c r="T301" s="2">
        <v>0.17661247160205731</v>
      </c>
      <c r="U301" s="2">
        <v>0.24740300640397769</v>
      </c>
      <c r="V301" s="2">
        <v>0.1715144126099451</v>
      </c>
      <c r="W301" s="2">
        <v>0.34445821406377503</v>
      </c>
      <c r="X301" s="2">
        <v>9.7622421268735202E-2</v>
      </c>
    </row>
    <row r="302" spans="1:24" x14ac:dyDescent="0.25">
      <c r="A302" s="2">
        <v>63611000</v>
      </c>
      <c r="B302" s="2">
        <v>2014</v>
      </c>
      <c r="C302" s="2" t="s">
        <v>81</v>
      </c>
      <c r="D302" s="2">
        <v>3</v>
      </c>
      <c r="E302" s="2">
        <v>6.3679951214060559E-2</v>
      </c>
      <c r="F302" s="2">
        <v>3.4792208419363563E-2</v>
      </c>
      <c r="G302" s="2">
        <v>8.1076055423742341E-2</v>
      </c>
      <c r="H302" s="2">
        <v>-0.1448412698412698</v>
      </c>
      <c r="I302" s="2">
        <v>0.60811433532574211</v>
      </c>
      <c r="J302" s="2">
        <v>0.43666134558811021</v>
      </c>
      <c r="K302" s="2">
        <v>0.44402750662804491</v>
      </c>
      <c r="L302" s="2">
        <v>0.4101141507168734</v>
      </c>
      <c r="M302" s="2">
        <v>0.3103560751994075</v>
      </c>
      <c r="N302" s="2">
        <v>0.2259824033961311</v>
      </c>
      <c r="O302" s="2">
        <v>0.4062803496277112</v>
      </c>
      <c r="P302" s="2">
        <v>0.1061321596030138</v>
      </c>
      <c r="Q302" s="2">
        <v>0.32088628232658378</v>
      </c>
      <c r="R302" s="2">
        <v>9.5674388953868095E-2</v>
      </c>
      <c r="S302" s="2">
        <v>1.3754119972183201E-2</v>
      </c>
      <c r="T302" s="2">
        <v>0.2138190693016831</v>
      </c>
      <c r="U302" s="2">
        <v>4.5249394141799099E-2</v>
      </c>
      <c r="V302" s="2">
        <v>0.14419697768406251</v>
      </c>
      <c r="W302" s="2">
        <v>0.41476743991591669</v>
      </c>
      <c r="X302" s="2">
        <v>0.16897172770797969</v>
      </c>
    </row>
    <row r="303" spans="1:24" x14ac:dyDescent="0.25">
      <c r="A303" s="2">
        <v>3628000</v>
      </c>
      <c r="B303" s="2">
        <v>2015</v>
      </c>
      <c r="C303" s="2" t="s">
        <v>40</v>
      </c>
      <c r="D303" s="2">
        <v>2</v>
      </c>
      <c r="E303" s="2">
        <v>7.3820319437517365E-2</v>
      </c>
      <c r="F303" s="2">
        <v>1.4553578169192369E-2</v>
      </c>
      <c r="G303" s="2">
        <v>8.1097108522113548E-2</v>
      </c>
      <c r="H303" s="2">
        <v>0.1001984126984127</v>
      </c>
      <c r="I303" s="2">
        <v>0.44014425485023539</v>
      </c>
      <c r="J303" s="2">
        <v>0.3677920640338197</v>
      </c>
      <c r="K303" s="2">
        <v>0.42390660210450781</v>
      </c>
      <c r="L303" s="2">
        <v>0.30746070479183008</v>
      </c>
      <c r="M303" s="2">
        <v>0.3304059220932003</v>
      </c>
      <c r="N303" s="2">
        <v>0.10349858549341601</v>
      </c>
      <c r="O303" s="2">
        <v>0.4370346390417611</v>
      </c>
      <c r="P303" s="2">
        <v>0.27561921266256451</v>
      </c>
      <c r="Q303" s="2">
        <v>0.47541626315953889</v>
      </c>
      <c r="R303" s="2">
        <v>0.19187097356179039</v>
      </c>
      <c r="S303" s="2">
        <v>2.9337796906308201E-2</v>
      </c>
      <c r="T303" s="2">
        <v>0.27873697936945308</v>
      </c>
      <c r="U303" s="2">
        <v>0.43140066432873603</v>
      </c>
      <c r="V303" s="2">
        <v>0.1115666489644184</v>
      </c>
      <c r="W303" s="2">
        <v>0.31850786873948389</v>
      </c>
      <c r="X303" s="2">
        <v>0.17461038935572151</v>
      </c>
    </row>
    <row r="304" spans="1:24" x14ac:dyDescent="0.25">
      <c r="A304" s="2">
        <v>20631000</v>
      </c>
      <c r="B304" s="2">
        <v>2016</v>
      </c>
      <c r="C304" s="2" t="s">
        <v>63</v>
      </c>
      <c r="D304" s="2">
        <v>1</v>
      </c>
      <c r="E304" s="2">
        <v>6.2222046636296338E-2</v>
      </c>
      <c r="F304" s="2">
        <v>3.7755587040458297E-2</v>
      </c>
      <c r="G304" s="2">
        <v>8.1099840156525493E-2</v>
      </c>
      <c r="H304" s="2">
        <v>0.47123015873015872</v>
      </c>
      <c r="I304" s="2">
        <v>0.39182555848665979</v>
      </c>
      <c r="J304" s="2">
        <v>0.30001223142774858</v>
      </c>
      <c r="K304" s="2">
        <v>0.40759438694776817</v>
      </c>
      <c r="L304" s="2">
        <v>0.28484977288098501</v>
      </c>
      <c r="M304" s="2">
        <v>0.13404251926797231</v>
      </c>
      <c r="N304" s="2">
        <v>0.12920374422515729</v>
      </c>
      <c r="O304" s="2">
        <v>0.4537067011977986</v>
      </c>
      <c r="P304" s="2">
        <v>0.25317674619478642</v>
      </c>
      <c r="Q304" s="2">
        <v>0.3178827991056658</v>
      </c>
      <c r="R304" s="2">
        <v>0.1267437337333904</v>
      </c>
      <c r="S304" s="2">
        <v>5.9081542008049499E-2</v>
      </c>
      <c r="T304" s="2">
        <v>0.40653245643674929</v>
      </c>
      <c r="U304" s="2">
        <v>0.23625806911672681</v>
      </c>
      <c r="V304" s="2">
        <v>0.20141469234702569</v>
      </c>
      <c r="W304" s="2">
        <v>0.2135514096057976</v>
      </c>
      <c r="X304" s="2">
        <v>0.15005471740149709</v>
      </c>
    </row>
    <row r="305" spans="1:24" x14ac:dyDescent="0.25">
      <c r="A305" s="2">
        <v>36620000</v>
      </c>
      <c r="B305" s="2">
        <v>2021</v>
      </c>
      <c r="C305" s="2" t="s">
        <v>111</v>
      </c>
      <c r="D305" s="2">
        <v>1</v>
      </c>
      <c r="E305" s="2">
        <v>7.9186572150204665E-2</v>
      </c>
      <c r="F305" s="2">
        <v>4.0029162127254853E-3</v>
      </c>
      <c r="G305" s="2">
        <v>8.1188030256567401E-2</v>
      </c>
      <c r="H305" s="2">
        <v>-0.45039682539682541</v>
      </c>
      <c r="I305" s="2">
        <v>0.2820449460713928</v>
      </c>
      <c r="J305" s="2">
        <v>0.29916531605871288</v>
      </c>
      <c r="K305" s="2">
        <v>0.4362438773687663</v>
      </c>
      <c r="L305" s="2">
        <v>0.41588017511517578</v>
      </c>
      <c r="M305" s="2">
        <v>0.37588538735136079</v>
      </c>
      <c r="N305" s="2">
        <v>0.25839963562438079</v>
      </c>
      <c r="O305" s="2">
        <v>0.50712204596956945</v>
      </c>
      <c r="P305" s="2">
        <v>0.27544412746205349</v>
      </c>
      <c r="Q305" s="2">
        <v>0.229638558160525</v>
      </c>
      <c r="R305" s="2">
        <v>0.32006943404828642</v>
      </c>
      <c r="S305" s="2">
        <v>1.9450268072276799E-2</v>
      </c>
      <c r="T305" s="2">
        <v>0.44007357032882499</v>
      </c>
      <c r="U305" s="2">
        <v>0.35503772135012029</v>
      </c>
      <c r="V305" s="2">
        <v>0.29846561848835002</v>
      </c>
      <c r="W305" s="2">
        <v>0.37278475603705158</v>
      </c>
      <c r="X305" s="2">
        <v>0.18013595777967839</v>
      </c>
    </row>
    <row r="306" spans="1:24" x14ac:dyDescent="0.25">
      <c r="A306" s="2">
        <v>80657000</v>
      </c>
      <c r="B306" s="2">
        <v>2020</v>
      </c>
      <c r="C306" s="2" t="s">
        <v>97</v>
      </c>
      <c r="D306" s="2">
        <v>1</v>
      </c>
      <c r="E306" s="2">
        <v>7.3940049942568364E-2</v>
      </c>
      <c r="F306" s="2">
        <v>1.513387762442883E-2</v>
      </c>
      <c r="G306" s="2">
        <v>8.150698875478278E-2</v>
      </c>
      <c r="H306" s="2">
        <v>-0.2946428571428571</v>
      </c>
      <c r="I306" s="2">
        <v>0.34774768758139379</v>
      </c>
      <c r="J306" s="2">
        <v>0.23885449583281909</v>
      </c>
      <c r="K306" s="2">
        <v>0.51273659923324477</v>
      </c>
      <c r="L306" s="2">
        <v>0.37791452109797258</v>
      </c>
      <c r="M306" s="2">
        <v>0.257251195072079</v>
      </c>
      <c r="N306" s="2">
        <v>0.2326811224068287</v>
      </c>
      <c r="O306" s="2">
        <v>0.49044998381353189</v>
      </c>
      <c r="P306" s="2">
        <v>0.33166645247649562</v>
      </c>
      <c r="Q306" s="2">
        <v>0.3128063607813012</v>
      </c>
      <c r="R306" s="2">
        <v>0.15477297499095111</v>
      </c>
      <c r="S306" s="2">
        <v>0.25748283505858521</v>
      </c>
      <c r="T306" s="2">
        <v>0.4366833885373605</v>
      </c>
      <c r="U306" s="2">
        <v>0.2052676060329712</v>
      </c>
      <c r="V306" s="2">
        <v>0.28241981947378531</v>
      </c>
      <c r="W306" s="2">
        <v>0.34636001055461663</v>
      </c>
      <c r="X306" s="2">
        <v>0.24740218756126789</v>
      </c>
    </row>
    <row r="307" spans="1:24" x14ac:dyDescent="0.25">
      <c r="A307" s="2">
        <v>18612000</v>
      </c>
      <c r="B307" s="2">
        <v>2018</v>
      </c>
      <c r="C307" s="2" t="s">
        <v>88</v>
      </c>
      <c r="D307" s="2">
        <v>2</v>
      </c>
      <c r="E307" s="2">
        <v>7.6212146807129968E-2</v>
      </c>
      <c r="F307" s="2">
        <v>1.066105317303526E-2</v>
      </c>
      <c r="G307" s="2">
        <v>8.1542673393647597E-2</v>
      </c>
      <c r="H307" s="2">
        <v>-0.3125</v>
      </c>
      <c r="I307" s="2">
        <v>0.26068721407820478</v>
      </c>
      <c r="J307" s="2">
        <v>0.31382429086762947</v>
      </c>
      <c r="K307" s="2">
        <v>0.4594754956928413</v>
      </c>
      <c r="L307" s="2">
        <v>0.21329227164559009</v>
      </c>
      <c r="M307" s="2">
        <v>0.196586502338505</v>
      </c>
      <c r="N307" s="2">
        <v>0.2842407618238737</v>
      </c>
      <c r="O307" s="2">
        <v>0.4855940433797345</v>
      </c>
      <c r="P307" s="2">
        <v>0.2911336983643717</v>
      </c>
      <c r="Q307" s="2">
        <v>0.2898612710186293</v>
      </c>
      <c r="R307" s="2">
        <v>0.175843113624925</v>
      </c>
      <c r="S307" s="2">
        <v>0.1582798604258335</v>
      </c>
      <c r="T307" s="2">
        <v>0.22009459400345499</v>
      </c>
      <c r="U307" s="2">
        <v>0.1138017108867046</v>
      </c>
      <c r="V307" s="2">
        <v>0.18164164574473529</v>
      </c>
      <c r="W307" s="2">
        <v>0.38669652569980523</v>
      </c>
      <c r="X307" s="2">
        <v>0.1904389171263334</v>
      </c>
    </row>
    <row r="308" spans="1:24" x14ac:dyDescent="0.25">
      <c r="A308" s="2">
        <v>61630000</v>
      </c>
      <c r="B308" s="2">
        <v>2019</v>
      </c>
      <c r="C308" s="2" t="s">
        <v>120</v>
      </c>
      <c r="D308" s="2">
        <v>3</v>
      </c>
      <c r="E308" s="2">
        <v>7.7277094889975084E-2</v>
      </c>
      <c r="F308" s="2">
        <v>8.5714399889841291E-3</v>
      </c>
      <c r="G308" s="2">
        <v>8.156281488446715E-2</v>
      </c>
      <c r="H308" s="2">
        <v>-0.11210317460317459</v>
      </c>
      <c r="I308" s="2">
        <v>0.1898086619694794</v>
      </c>
      <c r="J308" s="2">
        <v>0.3139622232642954</v>
      </c>
      <c r="K308" s="2">
        <v>0.44703189573388968</v>
      </c>
      <c r="L308" s="2">
        <v>0.37276632698036882</v>
      </c>
      <c r="M308" s="2">
        <v>0.17052381650220549</v>
      </c>
      <c r="N308" s="2">
        <v>0.52052437053797995</v>
      </c>
      <c r="O308" s="2">
        <v>0.4208481709291032</v>
      </c>
      <c r="P308" s="2">
        <v>0.2329829711324862</v>
      </c>
      <c r="Q308" s="2">
        <v>0.27560878244545761</v>
      </c>
      <c r="R308" s="2">
        <v>6.9113952443834101E-2</v>
      </c>
      <c r="S308" s="2">
        <v>3.08109550379678E-2</v>
      </c>
      <c r="T308" s="2">
        <v>0.1135236232713952</v>
      </c>
      <c r="U308" s="2">
        <v>0.1752345804754569</v>
      </c>
      <c r="V308" s="2">
        <v>0.1478343478413848</v>
      </c>
      <c r="W308" s="2">
        <v>0.36433815052534579</v>
      </c>
      <c r="X308" s="2">
        <v>0.113991161776378</v>
      </c>
    </row>
    <row r="309" spans="1:24" x14ac:dyDescent="0.25">
      <c r="A309" s="2">
        <v>53619000</v>
      </c>
      <c r="B309" s="2">
        <v>2018</v>
      </c>
      <c r="C309" s="2" t="s">
        <v>89</v>
      </c>
      <c r="D309" s="2">
        <v>1</v>
      </c>
      <c r="E309" s="2">
        <v>6.8603833023568941E-2</v>
      </c>
      <c r="F309" s="2">
        <v>2.6075426083429651E-2</v>
      </c>
      <c r="G309" s="2">
        <v>8.164154606528376E-2</v>
      </c>
      <c r="H309" s="2">
        <v>-0.20337301587301579</v>
      </c>
      <c r="I309" s="2">
        <v>0.15954185728119669</v>
      </c>
      <c r="J309" s="2">
        <v>0.24805310790694801</v>
      </c>
      <c r="K309" s="2">
        <v>0.35569119837826602</v>
      </c>
      <c r="L309" s="2">
        <v>0.43604459857696298</v>
      </c>
      <c r="M309" s="2">
        <v>0.23668635300531821</v>
      </c>
      <c r="N309" s="2">
        <v>9.7215387155015903E-2</v>
      </c>
      <c r="O309" s="2">
        <v>0.43056005179669798</v>
      </c>
      <c r="P309" s="2">
        <v>0.23223385602018359</v>
      </c>
      <c r="Q309" s="2">
        <v>0.35912279956563808</v>
      </c>
      <c r="R309" s="2">
        <v>0.15890384643032021</v>
      </c>
      <c r="S309" s="2">
        <v>0.161491722275275</v>
      </c>
      <c r="T309" s="2">
        <v>0.57439456191793714</v>
      </c>
      <c r="U309" s="2">
        <v>0.2187772509498625</v>
      </c>
      <c r="V309" s="2">
        <v>0.20885763322031059</v>
      </c>
      <c r="W309" s="2">
        <v>0.38205765393186042</v>
      </c>
      <c r="X309" s="2">
        <v>4.8144655561824699E-2</v>
      </c>
    </row>
    <row r="310" spans="1:24" x14ac:dyDescent="0.25">
      <c r="A310" s="2">
        <v>92659000</v>
      </c>
      <c r="B310" s="2">
        <v>2017</v>
      </c>
      <c r="C310" s="2" t="s">
        <v>121</v>
      </c>
      <c r="D310" s="2">
        <v>2</v>
      </c>
      <c r="E310" s="2">
        <v>7.3286591339761134E-2</v>
      </c>
      <c r="F310" s="2">
        <v>1.6736527463069719E-2</v>
      </c>
      <c r="G310" s="2">
        <v>8.1654855071295995E-2</v>
      </c>
      <c r="H310" s="2">
        <v>-0.46130952380952378</v>
      </c>
      <c r="I310" s="2">
        <v>0.52146792667045117</v>
      </c>
      <c r="J310" s="2">
        <v>0.33897250475942359</v>
      </c>
      <c r="K310" s="2">
        <v>0.4331494553035003</v>
      </c>
      <c r="L310" s="2">
        <v>0.3878832005993515</v>
      </c>
      <c r="M310" s="2">
        <v>0.20689605751258</v>
      </c>
      <c r="N310" s="2">
        <v>0.294872513786478</v>
      </c>
      <c r="O310" s="2">
        <v>0.4176108773065717</v>
      </c>
      <c r="P310" s="2">
        <v>0.20398624696265899</v>
      </c>
      <c r="Q310" s="2">
        <v>0.22133787142325489</v>
      </c>
      <c r="R310" s="2">
        <v>8.1481785736105594E-2</v>
      </c>
      <c r="S310" s="2">
        <v>2.88984083517684E-2</v>
      </c>
      <c r="T310" s="2">
        <v>0.1428612089379771</v>
      </c>
      <c r="U310" s="2">
        <v>0.1230121622429344</v>
      </c>
      <c r="V310" s="2">
        <v>0.1647934222996337</v>
      </c>
      <c r="W310" s="2">
        <v>0.39293742806641557</v>
      </c>
      <c r="X310" s="2">
        <v>0.16502232339698911</v>
      </c>
    </row>
    <row r="311" spans="1:24" x14ac:dyDescent="0.25">
      <c r="A311" s="2">
        <v>1627000</v>
      </c>
      <c r="B311" s="2">
        <v>2022</v>
      </c>
      <c r="C311" s="2" t="s">
        <v>78</v>
      </c>
      <c r="D311" s="2">
        <v>2</v>
      </c>
      <c r="E311" s="2">
        <v>7.6796572120349252E-2</v>
      </c>
      <c r="F311" s="2">
        <v>9.8922717376326852E-3</v>
      </c>
      <c r="G311" s="2">
        <v>8.1742707989165594E-2</v>
      </c>
      <c r="H311" s="2">
        <v>-2.6785714285714201E-2</v>
      </c>
      <c r="I311" s="2">
        <v>0.1243730590710254</v>
      </c>
      <c r="J311" s="2">
        <v>0.25063792218299391</v>
      </c>
      <c r="K311" s="2">
        <v>0.32170199844706399</v>
      </c>
      <c r="L311" s="2">
        <v>0.31502833527227081</v>
      </c>
      <c r="M311" s="2">
        <v>0.2662645063866737</v>
      </c>
      <c r="N311" s="2">
        <v>0.21575007440369531</v>
      </c>
      <c r="O311" s="2">
        <v>0.47102622207834249</v>
      </c>
      <c r="P311" s="2">
        <v>0.24985354434790191</v>
      </c>
      <c r="Q311" s="2">
        <v>0.56749382484025135</v>
      </c>
      <c r="R311" s="2">
        <v>0.2654202084935986</v>
      </c>
      <c r="S311" s="2">
        <v>9.4470995297674595E-2</v>
      </c>
      <c r="T311" s="2">
        <v>0.15235350948263229</v>
      </c>
      <c r="U311" s="2">
        <v>0.1358895232916365</v>
      </c>
      <c r="V311" s="2">
        <v>0.141008430435483</v>
      </c>
      <c r="W311" s="2">
        <v>0.42373812631335012</v>
      </c>
      <c r="X311" s="2">
        <v>4.6014139203728398E-2</v>
      </c>
    </row>
    <row r="312" spans="1:24" x14ac:dyDescent="0.25">
      <c r="A312" s="2">
        <v>41633000</v>
      </c>
      <c r="B312" s="2">
        <v>2016</v>
      </c>
      <c r="C312" s="2" t="s">
        <v>79</v>
      </c>
      <c r="D312" s="2">
        <v>3</v>
      </c>
      <c r="E312" s="2">
        <v>6.6416671659871168E-2</v>
      </c>
      <c r="F312" s="2">
        <v>3.078467342585112E-2</v>
      </c>
      <c r="G312" s="2">
        <v>8.1809008372796727E-2</v>
      </c>
      <c r="H312" s="2">
        <v>-6.8452380952380903E-2</v>
      </c>
      <c r="I312" s="2">
        <v>0.50094500283834775</v>
      </c>
      <c r="J312" s="2">
        <v>0.27982702621591121</v>
      </c>
      <c r="K312" s="2">
        <v>0.52880426365723743</v>
      </c>
      <c r="L312" s="2">
        <v>0.34030617792298401</v>
      </c>
      <c r="M312" s="2">
        <v>0.2291321559825063</v>
      </c>
      <c r="N312" s="2">
        <v>0.2720503974208941</v>
      </c>
      <c r="O312" s="2">
        <v>0.54855940433797346</v>
      </c>
      <c r="P312" s="2">
        <v>0.18013387265708561</v>
      </c>
      <c r="Q312" s="2">
        <v>0.32323106521335082</v>
      </c>
      <c r="R312" s="2">
        <v>4.0222198951103003E-2</v>
      </c>
      <c r="S312" s="2">
        <v>9.7965303160278405E-2</v>
      </c>
      <c r="T312" s="2">
        <v>0.1463547041455793</v>
      </c>
      <c r="U312" s="2">
        <v>0.1024945055138993</v>
      </c>
      <c r="V312" s="2">
        <v>0.1225319628311269</v>
      </c>
      <c r="W312" s="2">
        <v>0.31394487574461299</v>
      </c>
      <c r="X312" s="2">
        <v>0.1985629874338514</v>
      </c>
    </row>
    <row r="313" spans="1:24" x14ac:dyDescent="0.25">
      <c r="A313" s="2">
        <v>15622000</v>
      </c>
      <c r="B313" s="2">
        <v>2018</v>
      </c>
      <c r="C313" s="2" t="s">
        <v>101</v>
      </c>
      <c r="D313" s="2">
        <v>2</v>
      </c>
      <c r="E313" s="2">
        <v>7.1980839341321559E-2</v>
      </c>
      <c r="F313" s="2">
        <v>1.9761936826014931E-2</v>
      </c>
      <c r="G313" s="2">
        <v>8.1861807754329025E-2</v>
      </c>
      <c r="H313" s="2">
        <v>-0.25496031746031739</v>
      </c>
      <c r="I313" s="2">
        <v>0.22939192573546599</v>
      </c>
      <c r="J313" s="2">
        <v>0.3184025798129263</v>
      </c>
      <c r="K313" s="2">
        <v>0.3747671967499322</v>
      </c>
      <c r="L313" s="2">
        <v>0.3523379227799211</v>
      </c>
      <c r="M313" s="2">
        <v>0.19793008984419569</v>
      </c>
      <c r="N313" s="2">
        <v>0.27171748355368258</v>
      </c>
      <c r="O313" s="2">
        <v>0.44674651990935571</v>
      </c>
      <c r="P313" s="2">
        <v>0.21101599637850879</v>
      </c>
      <c r="Q313" s="2">
        <v>0.24252985446536829</v>
      </c>
      <c r="R313" s="2">
        <v>0.14008494707512151</v>
      </c>
      <c r="S313" s="2">
        <v>4.4439686955831302E-2</v>
      </c>
      <c r="T313" s="2">
        <v>0.12360145518499881</v>
      </c>
      <c r="U313" s="2">
        <v>0.1303913485249554</v>
      </c>
      <c r="V313" s="2">
        <v>0.16819611039944099</v>
      </c>
      <c r="W313" s="2">
        <v>0.28257019166444292</v>
      </c>
      <c r="X313" s="2">
        <v>0.1133858619988181</v>
      </c>
    </row>
    <row r="314" spans="1:24" x14ac:dyDescent="0.25">
      <c r="A314" s="2">
        <v>63611000</v>
      </c>
      <c r="B314" s="2">
        <v>2015</v>
      </c>
      <c r="C314" s="2" t="s">
        <v>81</v>
      </c>
      <c r="D314" s="2">
        <v>3</v>
      </c>
      <c r="E314" s="2">
        <v>6.6577837131211764E-2</v>
      </c>
      <c r="F314" s="2">
        <v>3.066126618742401E-2</v>
      </c>
      <c r="G314" s="2">
        <v>8.1908470224923771E-2</v>
      </c>
      <c r="H314" s="2">
        <v>0.2807539682539682</v>
      </c>
      <c r="I314" s="2">
        <v>0.60426753931946442</v>
      </c>
      <c r="J314" s="2">
        <v>0.42666961482515092</v>
      </c>
      <c r="K314" s="2">
        <v>0.39542523429910897</v>
      </c>
      <c r="L314" s="2">
        <v>0.3753157383679705</v>
      </c>
      <c r="M314" s="2">
        <v>0.27811046648069848</v>
      </c>
      <c r="N314" s="2">
        <v>0.2111942674348371</v>
      </c>
      <c r="O314" s="2">
        <v>0.40967950793136931</v>
      </c>
      <c r="P314" s="2">
        <v>0.10680780199836459</v>
      </c>
      <c r="Q314" s="2">
        <v>0.30506489897019817</v>
      </c>
      <c r="R314" s="2">
        <v>9.62834566819563E-2</v>
      </c>
      <c r="S314" s="2">
        <v>1.44132828530628E-2</v>
      </c>
      <c r="T314" s="2">
        <v>0.20810037498762879</v>
      </c>
      <c r="U314" s="2">
        <v>4.82319329876221E-2</v>
      </c>
      <c r="V314" s="2">
        <v>0.1480172413793103</v>
      </c>
      <c r="W314" s="2">
        <v>0.41343173298462838</v>
      </c>
      <c r="X314" s="2">
        <v>0.1599378277665168</v>
      </c>
    </row>
    <row r="315" spans="1:24" x14ac:dyDescent="0.25">
      <c r="A315" s="2">
        <v>80635000</v>
      </c>
      <c r="B315" s="2">
        <v>2021</v>
      </c>
      <c r="C315" s="2" t="s">
        <v>122</v>
      </c>
      <c r="D315" s="2">
        <v>1</v>
      </c>
      <c r="E315" s="2">
        <v>7.750836262715452E-2</v>
      </c>
      <c r="F315" s="2">
        <v>8.8320305930767694E-3</v>
      </c>
      <c r="G315" s="2">
        <v>8.1924377923692907E-2</v>
      </c>
      <c r="H315" s="2">
        <v>-0.19742063492063491</v>
      </c>
      <c r="I315" s="2">
        <v>0.32379203259091061</v>
      </c>
      <c r="J315" s="2">
        <v>0.19295381169905859</v>
      </c>
      <c r="K315" s="2">
        <v>0.48441094122408901</v>
      </c>
      <c r="L315" s="2">
        <v>0.29450674395465692</v>
      </c>
      <c r="M315" s="2">
        <v>0.27235015684327341</v>
      </c>
      <c r="N315" s="2">
        <v>0.24056701414236431</v>
      </c>
      <c r="O315" s="2">
        <v>0.46131434121074782</v>
      </c>
      <c r="P315" s="2">
        <v>0.32667477120497551</v>
      </c>
      <c r="Q315" s="2">
        <v>0.23080482425010099</v>
      </c>
      <c r="R315" s="2">
        <v>0.26168690229025598</v>
      </c>
      <c r="S315" s="2">
        <v>8.4246193315356793E-2</v>
      </c>
      <c r="T315" s="2">
        <v>0.39793225914494679</v>
      </c>
      <c r="U315" s="2">
        <v>0.15362844917903909</v>
      </c>
      <c r="V315" s="2">
        <v>0.29248190087247078</v>
      </c>
      <c r="W315" s="2">
        <v>0.35359578853174539</v>
      </c>
      <c r="X315" s="2">
        <v>3.5386549482677103E-2</v>
      </c>
    </row>
    <row r="316" spans="1:24" x14ac:dyDescent="0.25">
      <c r="A316" s="2">
        <v>15622000</v>
      </c>
      <c r="B316" s="2">
        <v>2015</v>
      </c>
      <c r="C316" s="2" t="s">
        <v>101</v>
      </c>
      <c r="D316" s="2">
        <v>2</v>
      </c>
      <c r="E316" s="2">
        <v>6.9064701689588767E-2</v>
      </c>
      <c r="F316" s="2">
        <v>2.579539270536254E-2</v>
      </c>
      <c r="G316" s="2">
        <v>8.196239804227004E-2</v>
      </c>
      <c r="H316" s="2">
        <v>2.9761904761904001E-3</v>
      </c>
      <c r="I316" s="2">
        <v>0.2344742378201489</v>
      </c>
      <c r="J316" s="2">
        <v>0.32307145269743781</v>
      </c>
      <c r="K316" s="2">
        <v>0.33416176550010779</v>
      </c>
      <c r="L316" s="2">
        <v>0.32244146784243638</v>
      </c>
      <c r="M316" s="2">
        <v>0.23869470985072799</v>
      </c>
      <c r="N316" s="2">
        <v>0.207532071348877</v>
      </c>
      <c r="O316" s="2">
        <v>0.42732275817416637</v>
      </c>
      <c r="P316" s="2">
        <v>0.19115013886934709</v>
      </c>
      <c r="Q316" s="2">
        <v>0.2124832245125684</v>
      </c>
      <c r="R316" s="2">
        <v>0.13740131960811131</v>
      </c>
      <c r="S316" s="2">
        <v>2.6709708051453201E-2</v>
      </c>
      <c r="T316" s="2">
        <v>0.1976823041506669</v>
      </c>
      <c r="U316" s="2">
        <v>0.1128274155839398</v>
      </c>
      <c r="V316" s="2">
        <v>0.16455040018228939</v>
      </c>
      <c r="W316" s="2">
        <v>0.28090058634912368</v>
      </c>
      <c r="X316" s="2">
        <v>8.0716110589767104E-2</v>
      </c>
    </row>
    <row r="317" spans="1:24" x14ac:dyDescent="0.25">
      <c r="A317" s="2">
        <v>3634000</v>
      </c>
      <c r="B317" s="2">
        <v>2022</v>
      </c>
      <c r="C317" s="2" t="s">
        <v>123</v>
      </c>
      <c r="D317" s="2">
        <v>2</v>
      </c>
      <c r="E317" s="2">
        <v>8.0883394311683426E-2</v>
      </c>
      <c r="F317" s="2">
        <v>2.259147099864159E-3</v>
      </c>
      <c r="G317" s="2">
        <v>8.2012967861615507E-2</v>
      </c>
      <c r="H317" s="2">
        <v>-0.44543650793650791</v>
      </c>
      <c r="I317" s="2">
        <v>0.56039002237285873</v>
      </c>
      <c r="J317" s="2">
        <v>0.27681707004402978</v>
      </c>
      <c r="K317" s="2">
        <v>0.40531947239745508</v>
      </c>
      <c r="L317" s="2">
        <v>0.34968328719632141</v>
      </c>
      <c r="M317" s="2">
        <v>0.22113752060989031</v>
      </c>
      <c r="N317" s="2">
        <v>0.20956442361255631</v>
      </c>
      <c r="O317" s="2">
        <v>0.39187439300744581</v>
      </c>
      <c r="P317" s="2">
        <v>0.15889285243856871</v>
      </c>
      <c r="Q317" s="2">
        <v>0.30968803234558029</v>
      </c>
      <c r="R317" s="2">
        <v>0.1336966411718333</v>
      </c>
      <c r="S317" s="2">
        <v>2.9575788679245801E-2</v>
      </c>
      <c r="T317" s="2">
        <v>9.0500008692855197E-2</v>
      </c>
      <c r="U317" s="2">
        <v>0.30007856010733419</v>
      </c>
      <c r="V317" s="2">
        <v>0.12518174234298651</v>
      </c>
      <c r="W317" s="2">
        <v>0.42408576446609891</v>
      </c>
      <c r="X317" s="2">
        <v>0.1165340562303903</v>
      </c>
    </row>
    <row r="318" spans="1:24" x14ac:dyDescent="0.25">
      <c r="A318" s="2">
        <v>32625000</v>
      </c>
      <c r="B318" s="2">
        <v>2018</v>
      </c>
      <c r="C318" s="2" t="s">
        <v>124</v>
      </c>
      <c r="D318" s="2">
        <v>2</v>
      </c>
      <c r="E318" s="2">
        <v>7.7923031191947961E-2</v>
      </c>
      <c r="F318" s="2">
        <v>8.2489179428022683E-3</v>
      </c>
      <c r="G318" s="2">
        <v>8.2047490163349099E-2</v>
      </c>
      <c r="H318" s="2">
        <v>-0.45039682539682541</v>
      </c>
      <c r="I318" s="2">
        <v>0.31575783884863251</v>
      </c>
      <c r="J318" s="2">
        <v>0.26822497197415329</v>
      </c>
      <c r="K318" s="2">
        <v>0.45207908949516962</v>
      </c>
      <c r="L318" s="2">
        <v>0.32728976045868419</v>
      </c>
      <c r="M318" s="2">
        <v>0.29849964920969008</v>
      </c>
      <c r="N318" s="2">
        <v>0.2413560270416196</v>
      </c>
      <c r="O318" s="2">
        <v>0.38200064745872447</v>
      </c>
      <c r="P318" s="2">
        <v>0.21196900881645739</v>
      </c>
      <c r="Q318" s="2">
        <v>0.4812441680352344</v>
      </c>
      <c r="R318" s="2">
        <v>0.134853732627538</v>
      </c>
      <c r="S318" s="2">
        <v>0.1324690769577333</v>
      </c>
      <c r="T318" s="2">
        <v>8.4354703151131902E-2</v>
      </c>
      <c r="U318" s="2">
        <v>0.14315434776594271</v>
      </c>
      <c r="V318" s="2">
        <v>0.24438240270727579</v>
      </c>
      <c r="W318" s="2">
        <v>0.40708974738996218</v>
      </c>
      <c r="X318" s="2">
        <v>7.7927656787208796E-2</v>
      </c>
    </row>
    <row r="319" spans="1:24" x14ac:dyDescent="0.25">
      <c r="A319" s="2">
        <v>61630000</v>
      </c>
      <c r="B319" s="2">
        <v>2018</v>
      </c>
      <c r="C319" s="2" t="s">
        <v>120</v>
      </c>
      <c r="D319" s="2">
        <v>2</v>
      </c>
      <c r="E319" s="2">
        <v>7.5587239930251029E-2</v>
      </c>
      <c r="F319" s="2">
        <v>1.2925727959609201E-2</v>
      </c>
      <c r="G319" s="2">
        <v>8.2050103910055627E-2</v>
      </c>
      <c r="H319" s="2">
        <v>-0.24007936507936509</v>
      </c>
      <c r="I319" s="2">
        <v>0.19295421912044611</v>
      </c>
      <c r="J319" s="2">
        <v>0.31252963462113892</v>
      </c>
      <c r="K319" s="2">
        <v>0.40744134591489711</v>
      </c>
      <c r="L319" s="2">
        <v>0.36362405420930177</v>
      </c>
      <c r="M319" s="2">
        <v>0.17395665965031601</v>
      </c>
      <c r="N319" s="2">
        <v>0.26490965076418937</v>
      </c>
      <c r="O319" s="2">
        <v>0.40789899643897698</v>
      </c>
      <c r="P319" s="2">
        <v>0.25086451071608129</v>
      </c>
      <c r="Q319" s="2">
        <v>0.2883294836347941</v>
      </c>
      <c r="R319" s="2">
        <v>7.2102493945082197E-2</v>
      </c>
      <c r="S319" s="2">
        <v>2.9619339930429499E-2</v>
      </c>
      <c r="T319" s="2">
        <v>0.1120269030370888</v>
      </c>
      <c r="U319" s="2">
        <v>0.12548565402774811</v>
      </c>
      <c r="V319" s="2">
        <v>0.1454243389173473</v>
      </c>
      <c r="W319" s="2">
        <v>0.35839867700681338</v>
      </c>
      <c r="X319" s="2">
        <v>8.00318922298313E-2</v>
      </c>
    </row>
    <row r="320" spans="1:24" x14ac:dyDescent="0.25">
      <c r="A320" s="2">
        <v>20608000</v>
      </c>
      <c r="B320" s="2">
        <v>2021</v>
      </c>
      <c r="C320" s="2" t="s">
        <v>125</v>
      </c>
      <c r="D320" s="2">
        <v>1</v>
      </c>
      <c r="E320" s="2">
        <v>7.170479970228695E-2</v>
      </c>
      <c r="F320" s="2">
        <v>2.0749144039860019E-2</v>
      </c>
      <c r="G320" s="2">
        <v>8.2079371722216965E-2</v>
      </c>
      <c r="H320" s="2">
        <v>-0.4017857142857143</v>
      </c>
      <c r="I320" s="2">
        <v>0.29357197715964872</v>
      </c>
      <c r="J320" s="2">
        <v>0.27113444742031562</v>
      </c>
      <c r="K320" s="2">
        <v>0.38699444825771362</v>
      </c>
      <c r="L320" s="2">
        <v>0.31040782588594379</v>
      </c>
      <c r="M320" s="2">
        <v>0.25623381337722728</v>
      </c>
      <c r="N320" s="2">
        <v>0.2807439870398406</v>
      </c>
      <c r="O320" s="2">
        <v>0.57785691162188413</v>
      </c>
      <c r="P320" s="2">
        <v>0.37455164824112691</v>
      </c>
      <c r="Q320" s="2">
        <v>0.20930791557716849</v>
      </c>
      <c r="R320" s="2">
        <v>0.1725718956903268</v>
      </c>
      <c r="S320" s="2">
        <v>2.9675681993322999E-2</v>
      </c>
      <c r="T320" s="2">
        <v>0.47453954879588151</v>
      </c>
      <c r="U320" s="2">
        <v>0.31758031306542112</v>
      </c>
      <c r="V320" s="2">
        <v>0.20908594567541741</v>
      </c>
      <c r="W320" s="2">
        <v>0.34996326057651012</v>
      </c>
      <c r="X320" s="2">
        <v>0.13286911480092781</v>
      </c>
    </row>
    <row r="321" spans="1:24" x14ac:dyDescent="0.25">
      <c r="A321" s="2">
        <v>53714000</v>
      </c>
      <c r="B321" s="2">
        <v>2021</v>
      </c>
      <c r="C321" s="2" t="s">
        <v>93</v>
      </c>
      <c r="D321" s="2">
        <v>2</v>
      </c>
      <c r="E321" s="2">
        <v>7.5304512194616202E-2</v>
      </c>
      <c r="F321" s="2">
        <v>1.390163080513789E-2</v>
      </c>
      <c r="G321" s="2">
        <v>8.2255327597185152E-2</v>
      </c>
      <c r="H321" s="2">
        <v>-0.22420634920634919</v>
      </c>
      <c r="I321" s="2">
        <v>0.25913113166594309</v>
      </c>
      <c r="J321" s="2">
        <v>0.25162174774472762</v>
      </c>
      <c r="K321" s="2">
        <v>0.41224843090784757</v>
      </c>
      <c r="L321" s="2">
        <v>0.41924862715867639</v>
      </c>
      <c r="M321" s="2">
        <v>0.42444731323576279</v>
      </c>
      <c r="N321" s="2">
        <v>0.25791492968324908</v>
      </c>
      <c r="O321" s="2">
        <v>0.47102622207834249</v>
      </c>
      <c r="P321" s="2">
        <v>0.26751422769702271</v>
      </c>
      <c r="Q321" s="2">
        <v>0.38773437843475839</v>
      </c>
      <c r="R321" s="2">
        <v>0.1361056578120213</v>
      </c>
      <c r="S321" s="2">
        <v>0.1091184759033595</v>
      </c>
      <c r="T321" s="2">
        <v>0.1407108064739061</v>
      </c>
      <c r="U321" s="2">
        <v>0.1242547647738234</v>
      </c>
      <c r="V321" s="2">
        <v>0.29778613953248628</v>
      </c>
      <c r="W321" s="2">
        <v>0.38095607583526181</v>
      </c>
      <c r="X321" s="2">
        <v>3.5636407452385097E-2</v>
      </c>
    </row>
    <row r="322" spans="1:24" x14ac:dyDescent="0.25">
      <c r="A322" s="2">
        <v>3632000</v>
      </c>
      <c r="B322" s="2">
        <v>2015</v>
      </c>
      <c r="C322" s="2" t="s">
        <v>52</v>
      </c>
      <c r="D322" s="2">
        <v>2</v>
      </c>
      <c r="E322" s="2">
        <v>7.4567021807180348E-2</v>
      </c>
      <c r="F322" s="2">
        <v>1.5434519132227089E-2</v>
      </c>
      <c r="G322" s="2">
        <v>8.2284281373293897E-2</v>
      </c>
      <c r="H322" s="2">
        <v>0.72519841269841268</v>
      </c>
      <c r="I322" s="2">
        <v>0.4256453067085183</v>
      </c>
      <c r="J322" s="2">
        <v>0.34628580745921272</v>
      </c>
      <c r="K322" s="2">
        <v>0.42048682844713797</v>
      </c>
      <c r="L322" s="2">
        <v>0.34085996495214238</v>
      </c>
      <c r="M322" s="2">
        <v>0.2363989202072333</v>
      </c>
      <c r="N322" s="2">
        <v>0.1353377075503194</v>
      </c>
      <c r="O322" s="2">
        <v>0.37552606021366131</v>
      </c>
      <c r="P322" s="2">
        <v>0.12776209674089509</v>
      </c>
      <c r="Q322" s="2">
        <v>0.39992130666243331</v>
      </c>
      <c r="R322" s="2">
        <v>9.5277997034546397E-2</v>
      </c>
      <c r="S322" s="2">
        <v>1.9812807146476E-2</v>
      </c>
      <c r="T322" s="2">
        <v>0.217301457355319</v>
      </c>
      <c r="U322" s="2">
        <v>0.34182544179339358</v>
      </c>
      <c r="V322" s="2">
        <v>7.41644961872783E-2</v>
      </c>
      <c r="W322" s="2">
        <v>0.46078123479487582</v>
      </c>
      <c r="X322" s="2">
        <v>0.26032763061369529</v>
      </c>
    </row>
    <row r="323" spans="1:24" x14ac:dyDescent="0.25">
      <c r="A323" s="2">
        <v>58640000</v>
      </c>
      <c r="B323" s="2">
        <v>2016</v>
      </c>
      <c r="C323" s="2" t="s">
        <v>126</v>
      </c>
      <c r="D323" s="2">
        <v>1</v>
      </c>
      <c r="E323" s="2">
        <v>7.6007279789847768E-2</v>
      </c>
      <c r="F323" s="2">
        <v>1.25880485354558E-2</v>
      </c>
      <c r="G323" s="2">
        <v>8.2301304057575672E-2</v>
      </c>
      <c r="H323" s="2">
        <v>-0.27083333333333331</v>
      </c>
      <c r="I323" s="2">
        <v>0.13800380672521451</v>
      </c>
      <c r="J323" s="2">
        <v>0.39240712080995321</v>
      </c>
      <c r="K323" s="2">
        <v>0.3315141639339847</v>
      </c>
      <c r="L323" s="2">
        <v>0.26666476082053908</v>
      </c>
      <c r="M323" s="2">
        <v>0.43052606130693399</v>
      </c>
      <c r="N323" s="2">
        <v>0.27559389444061633</v>
      </c>
      <c r="O323" s="2">
        <v>0.33182259630948518</v>
      </c>
      <c r="P323" s="2">
        <v>0.1818723638364203</v>
      </c>
      <c r="Q323" s="2">
        <v>0.22864465908314541</v>
      </c>
      <c r="R323" s="2">
        <v>0.36471035224621368</v>
      </c>
      <c r="S323" s="2">
        <v>6.4041001328320094E-2</v>
      </c>
      <c r="T323" s="2">
        <v>0.4366150563683967</v>
      </c>
      <c r="U323" s="2">
        <v>0.1038077053321594</v>
      </c>
      <c r="V323" s="2">
        <v>5.0832365466511799E-2</v>
      </c>
      <c r="W323" s="2">
        <v>0.3799927744204048</v>
      </c>
      <c r="X323" s="2">
        <v>9.9812278899215706E-2</v>
      </c>
    </row>
    <row r="324" spans="1:24" x14ac:dyDescent="0.25">
      <c r="A324" s="2">
        <v>58640000</v>
      </c>
      <c r="B324" s="2">
        <v>2014</v>
      </c>
      <c r="C324" s="2" t="s">
        <v>126</v>
      </c>
      <c r="D324" s="2">
        <v>1</v>
      </c>
      <c r="E324" s="2">
        <v>7.3353321327603235E-2</v>
      </c>
      <c r="F324" s="2">
        <v>1.80064008405438E-2</v>
      </c>
      <c r="G324" s="2">
        <v>8.2356521747875139E-2</v>
      </c>
      <c r="H324" s="2">
        <v>-0.21031746031746029</v>
      </c>
      <c r="I324" s="2">
        <v>0.1422913814405449</v>
      </c>
      <c r="J324" s="2">
        <v>0.41769721317100061</v>
      </c>
      <c r="K324" s="2">
        <v>0.38157918538482227</v>
      </c>
      <c r="L324" s="2">
        <v>0.24187478945518301</v>
      </c>
      <c r="M324" s="2">
        <v>0.4175532962943061</v>
      </c>
      <c r="N324" s="2">
        <v>0.33076352265224052</v>
      </c>
      <c r="O324" s="2">
        <v>0.31078018776303001</v>
      </c>
      <c r="P324" s="2">
        <v>0.18479174562709219</v>
      </c>
      <c r="Q324" s="2">
        <v>0.23342637533751881</v>
      </c>
      <c r="R324" s="2">
        <v>0.36191709318515658</v>
      </c>
      <c r="S324" s="2">
        <v>5.3876899370736503E-2</v>
      </c>
      <c r="T324" s="2">
        <v>0.43430799516328489</v>
      </c>
      <c r="U324" s="2">
        <v>8.8284546010665196E-2</v>
      </c>
      <c r="V324" s="2">
        <v>7.3950999718389102E-2</v>
      </c>
      <c r="W324" s="2">
        <v>0.32229132219676671</v>
      </c>
      <c r="X324" s="2">
        <v>0.10830322347540799</v>
      </c>
    </row>
    <row r="325" spans="1:24" x14ac:dyDescent="0.25">
      <c r="A325" s="2">
        <v>42606000</v>
      </c>
      <c r="B325" s="2">
        <v>2018</v>
      </c>
      <c r="C325" s="2" t="s">
        <v>127</v>
      </c>
      <c r="D325" s="2">
        <v>3</v>
      </c>
      <c r="E325" s="2">
        <v>7.5554020474233458E-2</v>
      </c>
      <c r="F325" s="2">
        <v>1.369805108649649E-2</v>
      </c>
      <c r="G325" s="2">
        <v>8.2403046017481704E-2</v>
      </c>
      <c r="H325" s="2">
        <v>0.2718253968253968</v>
      </c>
      <c r="I325" s="2">
        <v>0.52975590209369883</v>
      </c>
      <c r="J325" s="2">
        <v>0.36626061882426941</v>
      </c>
      <c r="K325" s="2">
        <v>0.53392575715876234</v>
      </c>
      <c r="L325" s="2">
        <v>0.3492677494992481</v>
      </c>
      <c r="M325" s="2">
        <v>0.29063863634674142</v>
      </c>
      <c r="N325" s="2">
        <v>0.33187516031525988</v>
      </c>
      <c r="O325" s="2">
        <v>0.5422466817740369</v>
      </c>
      <c r="P325" s="2">
        <v>0.27863113022524538</v>
      </c>
      <c r="Q325" s="2">
        <v>0.68340667457179916</v>
      </c>
      <c r="R325" s="2">
        <v>0.113979206900671</v>
      </c>
      <c r="S325" s="2">
        <v>6.2363007462440997E-3</v>
      </c>
      <c r="T325" s="2">
        <v>0.28079563077377673</v>
      </c>
      <c r="U325" s="2">
        <v>0.11296196228413991</v>
      </c>
      <c r="V325" s="2">
        <v>0.1125575179960415</v>
      </c>
      <c r="W325" s="2">
        <v>0.24471391508869519</v>
      </c>
      <c r="X325" s="2">
        <v>0.38252939040113032</v>
      </c>
    </row>
    <row r="326" spans="1:24" x14ac:dyDescent="0.25">
      <c r="A326" s="2">
        <v>18616000</v>
      </c>
      <c r="B326" s="2">
        <v>2020</v>
      </c>
      <c r="C326" s="2" t="s">
        <v>108</v>
      </c>
      <c r="D326" s="2">
        <v>2</v>
      </c>
      <c r="E326" s="2">
        <v>7.3944947872380831E-2</v>
      </c>
      <c r="F326" s="2">
        <v>1.7021868458105448E-2</v>
      </c>
      <c r="G326" s="2">
        <v>8.2455882101433564E-2</v>
      </c>
      <c r="H326" s="2">
        <v>3.7698412698412599E-2</v>
      </c>
      <c r="I326" s="2">
        <v>0.34448859652051961</v>
      </c>
      <c r="J326" s="2">
        <v>0.2597320434071439</v>
      </c>
      <c r="K326" s="2">
        <v>0.43063567262813618</v>
      </c>
      <c r="L326" s="2">
        <v>0.15734078001962279</v>
      </c>
      <c r="M326" s="2">
        <v>0.27186449156159648</v>
      </c>
      <c r="N326" s="2">
        <v>0.29784563596897973</v>
      </c>
      <c r="O326" s="2">
        <v>0.36581417934606669</v>
      </c>
      <c r="P326" s="2">
        <v>0.18561685707813791</v>
      </c>
      <c r="Q326" s="2">
        <v>0.22657998002039009</v>
      </c>
      <c r="R326" s="2">
        <v>0.14154271891556219</v>
      </c>
      <c r="S326" s="2">
        <v>0.23788712526745989</v>
      </c>
      <c r="T326" s="2">
        <v>0.35147039814777042</v>
      </c>
      <c r="U326" s="2">
        <v>0.1853860584407597</v>
      </c>
      <c r="V326" s="2">
        <v>0.20872785080066689</v>
      </c>
      <c r="W326" s="2">
        <v>0.31976757362246611</v>
      </c>
      <c r="X326" s="2">
        <v>3.9484012937505503E-2</v>
      </c>
    </row>
    <row r="327" spans="1:24" x14ac:dyDescent="0.25">
      <c r="A327" s="2">
        <v>18653000</v>
      </c>
      <c r="B327" s="2">
        <v>2021</v>
      </c>
      <c r="C327" s="2" t="s">
        <v>71</v>
      </c>
      <c r="D327" s="2">
        <v>2</v>
      </c>
      <c r="E327" s="2">
        <v>7.9211449113417001E-2</v>
      </c>
      <c r="F327" s="2">
        <v>6.6293966870676702E-3</v>
      </c>
      <c r="G327" s="2">
        <v>8.2526147456950832E-2</v>
      </c>
      <c r="H327" s="2">
        <v>0.1101190476190476</v>
      </c>
      <c r="I327" s="2">
        <v>0.2173573312852706</v>
      </c>
      <c r="J327" s="2">
        <v>0.2930735562065313</v>
      </c>
      <c r="K327" s="2">
        <v>0.35603662997342678</v>
      </c>
      <c r="L327" s="2">
        <v>0.217149651269989</v>
      </c>
      <c r="M327" s="2">
        <v>0.1782106174234265</v>
      </c>
      <c r="N327" s="2">
        <v>0.35600714577159998</v>
      </c>
      <c r="O327" s="2">
        <v>0.43541599223049521</v>
      </c>
      <c r="P327" s="2">
        <v>0.18420821610962201</v>
      </c>
      <c r="Q327" s="2">
        <v>0.45843258952938998</v>
      </c>
      <c r="R327" s="2">
        <v>0.31254035721759721</v>
      </c>
      <c r="S327" s="2">
        <v>0.20828830800159781</v>
      </c>
      <c r="T327" s="2">
        <v>0.26520344896082898</v>
      </c>
      <c r="U327" s="2">
        <v>0.17865474995895661</v>
      </c>
      <c r="V327" s="2">
        <v>0.29046887482332701</v>
      </c>
      <c r="W327" s="2">
        <v>0.26457311938187739</v>
      </c>
      <c r="X327" s="2">
        <v>2.98855253676189E-2</v>
      </c>
    </row>
    <row r="328" spans="1:24" x14ac:dyDescent="0.25">
      <c r="A328" s="2">
        <v>69608000</v>
      </c>
      <c r="B328" s="2">
        <v>2019</v>
      </c>
      <c r="C328" s="2" t="s">
        <v>106</v>
      </c>
      <c r="D328" s="2">
        <v>3</v>
      </c>
      <c r="E328" s="2">
        <v>7.7063394027879595E-2</v>
      </c>
      <c r="F328" s="2">
        <v>1.093767010255977E-2</v>
      </c>
      <c r="G328" s="2">
        <v>8.2532229079159483E-2</v>
      </c>
      <c r="H328" s="2">
        <v>0.28968253968253971</v>
      </c>
      <c r="I328" s="2">
        <v>0.2221725047584065</v>
      </c>
      <c r="J328" s="2">
        <v>0.43847026550577589</v>
      </c>
      <c r="K328" s="2">
        <v>0.4741441658853669</v>
      </c>
      <c r="L328" s="2">
        <v>0.39924459673087531</v>
      </c>
      <c r="M328" s="2">
        <v>0.2144786805800932</v>
      </c>
      <c r="N328" s="2">
        <v>0.35745291595292172</v>
      </c>
      <c r="O328" s="2">
        <v>0.52573648429912589</v>
      </c>
      <c r="P328" s="2">
        <v>0.19366479143118859</v>
      </c>
      <c r="Q328" s="2">
        <v>0.35879753650941848</v>
      </c>
      <c r="R328" s="2">
        <v>0.16920849037003999</v>
      </c>
      <c r="S328" s="2">
        <v>2.10934351083076E-2</v>
      </c>
      <c r="T328" s="2">
        <v>0.1207543215961857</v>
      </c>
      <c r="U328" s="2">
        <v>7.0272617475329896E-2</v>
      </c>
      <c r="V328" s="2">
        <v>0.17366158655724889</v>
      </c>
      <c r="W328" s="2">
        <v>0.38484961828671282</v>
      </c>
      <c r="X328" s="2">
        <v>0.1260181729201339</v>
      </c>
    </row>
    <row r="329" spans="1:24" x14ac:dyDescent="0.25">
      <c r="A329" s="2">
        <v>80609000</v>
      </c>
      <c r="B329" s="2">
        <v>2017</v>
      </c>
      <c r="C329" s="2" t="s">
        <v>100</v>
      </c>
      <c r="D329" s="2">
        <v>3</v>
      </c>
      <c r="E329" s="2">
        <v>7.3706534252830552E-2</v>
      </c>
      <c r="F329" s="2">
        <v>1.803130599597964E-2</v>
      </c>
      <c r="G329" s="2">
        <v>8.2722187250820367E-2</v>
      </c>
      <c r="H329" s="2">
        <v>-0.20337301587301579</v>
      </c>
      <c r="I329" s="2">
        <v>0.65087654856913879</v>
      </c>
      <c r="J329" s="2">
        <v>0.34980093811542867</v>
      </c>
      <c r="K329" s="2">
        <v>0.4482143600119069</v>
      </c>
      <c r="L329" s="2">
        <v>0.32979035719292121</v>
      </c>
      <c r="M329" s="2">
        <v>0.25600796879997639</v>
      </c>
      <c r="N329" s="2">
        <v>0.3141561942255508</v>
      </c>
      <c r="O329" s="2">
        <v>0.3949498219488507</v>
      </c>
      <c r="P329" s="2">
        <v>0.25432533919989642</v>
      </c>
      <c r="Q329" s="2">
        <v>0.34062864595247588</v>
      </c>
      <c r="R329" s="2">
        <v>7.9971949362314595E-2</v>
      </c>
      <c r="S329" s="2">
        <v>0.11800035130226121</v>
      </c>
      <c r="T329" s="2">
        <v>0.1059673654898049</v>
      </c>
      <c r="U329" s="2">
        <v>4.0529012119126497E-2</v>
      </c>
      <c r="V329" s="2">
        <v>0.1670569162417016</v>
      </c>
      <c r="W329" s="2">
        <v>0.31577577139090818</v>
      </c>
      <c r="X329" s="2">
        <v>0.21259513713400979</v>
      </c>
    </row>
    <row r="330" spans="1:24" x14ac:dyDescent="0.25">
      <c r="A330" s="2">
        <v>22737000</v>
      </c>
      <c r="B330" s="2">
        <v>2022</v>
      </c>
      <c r="C330" s="2" t="s">
        <v>95</v>
      </c>
      <c r="D330" s="2">
        <v>3</v>
      </c>
      <c r="E330" s="2">
        <v>7.835528501690954E-2</v>
      </c>
      <c r="F330" s="2">
        <v>9.5071598293230072E-3</v>
      </c>
      <c r="G330" s="2">
        <v>8.3108864931571047E-2</v>
      </c>
      <c r="H330" s="2">
        <v>0.19543650793650791</v>
      </c>
      <c r="I330" s="2">
        <v>0.3057334624503289</v>
      </c>
      <c r="J330" s="2">
        <v>0.35244498910696048</v>
      </c>
      <c r="K330" s="2">
        <v>0.34894658664468348</v>
      </c>
      <c r="L330" s="2">
        <v>0.54577923827668029</v>
      </c>
      <c r="M330" s="2">
        <v>0.2658912761055916</v>
      </c>
      <c r="N330" s="2">
        <v>0.3683729023400017</v>
      </c>
      <c r="O330" s="2">
        <v>0.50016186468112656</v>
      </c>
      <c r="P330" s="2">
        <v>0.25605709154819811</v>
      </c>
      <c r="Q330" s="2">
        <v>0.5268988927622863</v>
      </c>
      <c r="R330" s="2">
        <v>0.177773518051557</v>
      </c>
      <c r="S330" s="2">
        <v>3.7889796167778898E-2</v>
      </c>
      <c r="T330" s="2">
        <v>0.13640510274420889</v>
      </c>
      <c r="U330" s="2">
        <v>2.9392085963412001E-2</v>
      </c>
      <c r="V330" s="2">
        <v>0.14340636536403151</v>
      </c>
      <c r="W330" s="2">
        <v>0.41770394858613191</v>
      </c>
      <c r="X330" s="2">
        <v>5.8026557233087202E-2</v>
      </c>
    </row>
    <row r="331" spans="1:24" x14ac:dyDescent="0.25">
      <c r="A331" s="2">
        <v>75626000</v>
      </c>
      <c r="B331" s="2">
        <v>2019</v>
      </c>
      <c r="C331" s="2" t="s">
        <v>65</v>
      </c>
      <c r="D331" s="2">
        <v>2</v>
      </c>
      <c r="E331" s="2">
        <v>7.5821290410962319E-2</v>
      </c>
      <c r="F331" s="2">
        <v>1.4846020439046389E-2</v>
      </c>
      <c r="G331" s="2">
        <v>8.3244300630485518E-2</v>
      </c>
      <c r="H331" s="2">
        <v>-0.19742063492063491</v>
      </c>
      <c r="I331" s="2">
        <v>0.2099375563495508</v>
      </c>
      <c r="J331" s="2">
        <v>0.3773291296665181</v>
      </c>
      <c r="K331" s="2">
        <v>0.45897189608895023</v>
      </c>
      <c r="L331" s="2">
        <v>0.33518410805122961</v>
      </c>
      <c r="M331" s="2">
        <v>0.28300908321445789</v>
      </c>
      <c r="N331" s="2">
        <v>0.36915068318090538</v>
      </c>
      <c r="O331" s="2">
        <v>0.51197798640336678</v>
      </c>
      <c r="P331" s="2">
        <v>0.23910994282270009</v>
      </c>
      <c r="Q331" s="2">
        <v>0.22149627148457601</v>
      </c>
      <c r="R331" s="2">
        <v>0.24045388965129921</v>
      </c>
      <c r="S331" s="2">
        <v>3.10078190461444E-2</v>
      </c>
      <c r="T331" s="2">
        <v>0.21867521378185509</v>
      </c>
      <c r="U331" s="2">
        <v>5.9002158870747702E-2</v>
      </c>
      <c r="V331" s="2">
        <v>0.2004898997932241</v>
      </c>
      <c r="W331" s="2">
        <v>0.42270358690477128</v>
      </c>
      <c r="X331" s="2">
        <v>0.1085793377919869</v>
      </c>
    </row>
    <row r="332" spans="1:24" x14ac:dyDescent="0.25">
      <c r="A332" s="2">
        <v>15604000</v>
      </c>
      <c r="B332" s="2">
        <v>2019</v>
      </c>
      <c r="C332" s="2" t="s">
        <v>128</v>
      </c>
      <c r="D332" s="2">
        <v>2</v>
      </c>
      <c r="E332" s="2">
        <v>7.2903610056238008E-2</v>
      </c>
      <c r="F332" s="2">
        <v>2.0703800429059831E-2</v>
      </c>
      <c r="G332" s="2">
        <v>8.3255510270767927E-2</v>
      </c>
      <c r="H332" s="2">
        <v>3.2738095238095198E-2</v>
      </c>
      <c r="I332" s="2">
        <v>0.12758540087487891</v>
      </c>
      <c r="J332" s="2">
        <v>0.316892698604686</v>
      </c>
      <c r="K332" s="2">
        <v>0.34579656534249642</v>
      </c>
      <c r="L332" s="2">
        <v>0.32492029645540949</v>
      </c>
      <c r="M332" s="2">
        <v>0.28657359009298039</v>
      </c>
      <c r="N332" s="2">
        <v>0.36289163563726001</v>
      </c>
      <c r="O332" s="2">
        <v>0.49854321786986078</v>
      </c>
      <c r="P332" s="2">
        <v>0.2482466373219481</v>
      </c>
      <c r="Q332" s="2">
        <v>0.3123983890038427</v>
      </c>
      <c r="R332" s="2">
        <v>9.2383084058271198E-2</v>
      </c>
      <c r="S332" s="2">
        <v>7.1305732508702493E-2</v>
      </c>
      <c r="T332" s="2">
        <v>0.1711484255862647</v>
      </c>
      <c r="U332" s="2">
        <v>0.2312281508620869</v>
      </c>
      <c r="V332" s="2">
        <v>0.35739112227805692</v>
      </c>
      <c r="W332" s="2">
        <v>0.27019396533481549</v>
      </c>
      <c r="X332" s="2">
        <v>0.21583790113714951</v>
      </c>
    </row>
    <row r="333" spans="1:24" x14ac:dyDescent="0.25">
      <c r="A333" s="2">
        <v>63611000</v>
      </c>
      <c r="B333" s="2">
        <v>2018</v>
      </c>
      <c r="C333" s="2" t="s">
        <v>81</v>
      </c>
      <c r="D333" s="2">
        <v>2</v>
      </c>
      <c r="E333" s="2">
        <v>7.2115989998443555E-2</v>
      </c>
      <c r="F333" s="2">
        <v>2.261051746816348E-2</v>
      </c>
      <c r="G333" s="2">
        <v>8.3421248732525294E-2</v>
      </c>
      <c r="H333" s="2">
        <v>-0.87400793650793651</v>
      </c>
      <c r="I333" s="2">
        <v>0.5905700070123886</v>
      </c>
      <c r="J333" s="2">
        <v>0.41678564684956909</v>
      </c>
      <c r="K333" s="2">
        <v>0.39551479527019578</v>
      </c>
      <c r="L333" s="2">
        <v>0.37668841267045577</v>
      </c>
      <c r="M333" s="2">
        <v>0.24053831869882139</v>
      </c>
      <c r="N333" s="2">
        <v>0.2442577426151884</v>
      </c>
      <c r="O333" s="2">
        <v>0.42683716413078659</v>
      </c>
      <c r="P333" s="2">
        <v>0.12041596261288411</v>
      </c>
      <c r="Q333" s="2">
        <v>0.2418385836959262</v>
      </c>
      <c r="R333" s="2">
        <v>9.8698706068866396E-2</v>
      </c>
      <c r="S333" s="2">
        <v>1.45713459469364E-2</v>
      </c>
      <c r="T333" s="2">
        <v>0.22011196564882479</v>
      </c>
      <c r="U333" s="2">
        <v>4.9927147152126997E-2</v>
      </c>
      <c r="V333" s="2">
        <v>0.1514503160727815</v>
      </c>
      <c r="W333" s="2">
        <v>0.43142280789044779</v>
      </c>
      <c r="X333" s="2">
        <v>0.18164442865010899</v>
      </c>
    </row>
    <row r="334" spans="1:24" x14ac:dyDescent="0.25">
      <c r="A334" s="2">
        <v>32625000</v>
      </c>
      <c r="B334" s="2">
        <v>2019</v>
      </c>
      <c r="C334" s="2" t="s">
        <v>124</v>
      </c>
      <c r="D334" s="2">
        <v>2</v>
      </c>
      <c r="E334" s="2">
        <v>8.1292612298076813E-2</v>
      </c>
      <c r="F334" s="2">
        <v>4.3801294661520223E-3</v>
      </c>
      <c r="G334" s="2">
        <v>8.3482677031152822E-2</v>
      </c>
      <c r="H334" s="2">
        <v>-0.1696428571428571</v>
      </c>
      <c r="I334" s="2">
        <v>0.31133001636223989</v>
      </c>
      <c r="J334" s="2">
        <v>0.26214123528456462</v>
      </c>
      <c r="K334" s="2">
        <v>0.48298071376718749</v>
      </c>
      <c r="L334" s="2">
        <v>0.33162869270540091</v>
      </c>
      <c r="M334" s="2">
        <v>0.2204407115106837</v>
      </c>
      <c r="N334" s="2">
        <v>0.26517000062131441</v>
      </c>
      <c r="O334" s="2">
        <v>0.38685658789252181</v>
      </c>
      <c r="P334" s="2">
        <v>0.203466707827552</v>
      </c>
      <c r="Q334" s="2">
        <v>0.48542140648008991</v>
      </c>
      <c r="R334" s="2">
        <v>0.13677166009460059</v>
      </c>
      <c r="S334" s="2">
        <v>0.14461227688761419</v>
      </c>
      <c r="T334" s="2">
        <v>8.3369369911987498E-2</v>
      </c>
      <c r="U334" s="2">
        <v>0.1616765468191011</v>
      </c>
      <c r="V334" s="2">
        <v>0.24785807752536629</v>
      </c>
      <c r="W334" s="2">
        <v>0.39811582015351848</v>
      </c>
      <c r="X334" s="2">
        <v>8.3512517341478701E-2</v>
      </c>
    </row>
    <row r="335" spans="1:24" x14ac:dyDescent="0.25">
      <c r="A335" s="2">
        <v>20633000</v>
      </c>
      <c r="B335" s="2">
        <v>2016</v>
      </c>
      <c r="C335" s="2" t="s">
        <v>50</v>
      </c>
      <c r="D335" s="2">
        <v>1</v>
      </c>
      <c r="E335" s="2">
        <v>7.3490959068292699E-2</v>
      </c>
      <c r="F335" s="2">
        <v>2.0014259606742659E-2</v>
      </c>
      <c r="G335" s="2">
        <v>8.3498088871664031E-2</v>
      </c>
      <c r="H335" s="2">
        <v>-0.23313492063492061</v>
      </c>
      <c r="I335" s="2">
        <v>0.37378034527665538</v>
      </c>
      <c r="J335" s="2">
        <v>0.3758732214225215</v>
      </c>
      <c r="K335" s="2">
        <v>0.38625421685935718</v>
      </c>
      <c r="L335" s="2">
        <v>0.20294798043363549</v>
      </c>
      <c r="M335" s="2">
        <v>0.2331205605908849</v>
      </c>
      <c r="N335" s="2">
        <v>0.11705649357213101</v>
      </c>
      <c r="O335" s="2">
        <v>0.41987698284234382</v>
      </c>
      <c r="P335" s="2">
        <v>0.22702849533783001</v>
      </c>
      <c r="Q335" s="2">
        <v>0.2910203545933811</v>
      </c>
      <c r="R335" s="2">
        <v>0.1178148841331538</v>
      </c>
      <c r="S335" s="2">
        <v>0.1025998066373963</v>
      </c>
      <c r="T335" s="2">
        <v>0.48407628277337561</v>
      </c>
      <c r="U335" s="2">
        <v>0.30573488588180592</v>
      </c>
      <c r="V335" s="2">
        <v>0.15952687249857059</v>
      </c>
      <c r="W335" s="2">
        <v>0.3601062422290558</v>
      </c>
      <c r="X335" s="2">
        <v>0.2233430814021303</v>
      </c>
    </row>
    <row r="336" spans="1:24" x14ac:dyDescent="0.25">
      <c r="A336" s="2">
        <v>18638000</v>
      </c>
      <c r="B336" s="2">
        <v>2016</v>
      </c>
      <c r="C336" s="2" t="s">
        <v>44</v>
      </c>
      <c r="D336" s="2">
        <v>1</v>
      </c>
      <c r="E336" s="2">
        <v>7.5154213860307156E-2</v>
      </c>
      <c r="F336" s="2">
        <v>1.676497162621295E-2</v>
      </c>
      <c r="G336" s="2">
        <v>8.3536699673413622E-2</v>
      </c>
      <c r="H336" s="2">
        <v>-0.28670634920634919</v>
      </c>
      <c r="I336" s="2">
        <v>0.22875747153304171</v>
      </c>
      <c r="J336" s="2">
        <v>0.30368407353281768</v>
      </c>
      <c r="K336" s="2">
        <v>0.3627340735703079</v>
      </c>
      <c r="L336" s="2">
        <v>0.35976037394383709</v>
      </c>
      <c r="M336" s="2">
        <v>0.40023332162341158</v>
      </c>
      <c r="N336" s="2">
        <v>0.17586040630822311</v>
      </c>
      <c r="O336" s="2">
        <v>0.4629329880220136</v>
      </c>
      <c r="P336" s="2">
        <v>0.14106749663988599</v>
      </c>
      <c r="Q336" s="2">
        <v>0.42832680177434002</v>
      </c>
      <c r="R336" s="2">
        <v>0.21401865326442379</v>
      </c>
      <c r="S336" s="2">
        <v>0.2489164207704222</v>
      </c>
      <c r="T336" s="2">
        <v>0.45409719530387399</v>
      </c>
      <c r="U336" s="2">
        <v>0.33821807772122903</v>
      </c>
      <c r="V336" s="2">
        <v>0.34499167956091431</v>
      </c>
      <c r="W336" s="2">
        <v>0.22353220191142001</v>
      </c>
      <c r="X336" s="2">
        <v>0.1188651121147731</v>
      </c>
    </row>
    <row r="337" spans="1:24" x14ac:dyDescent="0.25">
      <c r="A337" s="2">
        <v>3628000</v>
      </c>
      <c r="B337" s="2">
        <v>2019</v>
      </c>
      <c r="C337" s="2" t="s">
        <v>40</v>
      </c>
      <c r="D337" s="2">
        <v>3</v>
      </c>
      <c r="E337" s="2">
        <v>8.112246979354866E-2</v>
      </c>
      <c r="F337" s="2">
        <v>4.9026641927046597E-3</v>
      </c>
      <c r="G337" s="2">
        <v>8.3573801889900989E-2</v>
      </c>
      <c r="H337" s="2">
        <v>0.1111111111111111</v>
      </c>
      <c r="I337" s="2">
        <v>0.43950980064781109</v>
      </c>
      <c r="J337" s="2">
        <v>0.3446810409544282</v>
      </c>
      <c r="K337" s="2">
        <v>0.47838920321398271</v>
      </c>
      <c r="L337" s="2">
        <v>0.31262537612643421</v>
      </c>
      <c r="M337" s="2">
        <v>0.34486144518032319</v>
      </c>
      <c r="N337" s="2">
        <v>0.43226984984925332</v>
      </c>
      <c r="O337" s="2">
        <v>0.45969569439948199</v>
      </c>
      <c r="P337" s="2">
        <v>0.2828155329822809</v>
      </c>
      <c r="Q337" s="2">
        <v>0.69715016267865593</v>
      </c>
      <c r="R337" s="2">
        <v>0.1948579688736127</v>
      </c>
      <c r="S337" s="2">
        <v>0.18963440267674009</v>
      </c>
      <c r="T337" s="2">
        <v>0.2685756890241241</v>
      </c>
      <c r="U337" s="2">
        <v>0.3932750065859057</v>
      </c>
      <c r="V337" s="2">
        <v>0.14764017626500531</v>
      </c>
      <c r="W337" s="2">
        <v>0.34285457232683092</v>
      </c>
      <c r="X337" s="2">
        <v>0.272040322919754</v>
      </c>
    </row>
    <row r="338" spans="1:24" x14ac:dyDescent="0.25">
      <c r="A338" s="2">
        <v>80609000</v>
      </c>
      <c r="B338" s="2">
        <v>2022</v>
      </c>
      <c r="C338" s="2" t="s">
        <v>100</v>
      </c>
      <c r="D338" s="2">
        <v>3</v>
      </c>
      <c r="E338" s="2">
        <v>8.0905282721602606E-2</v>
      </c>
      <c r="F338" s="2">
        <v>5.4376913063389721E-3</v>
      </c>
      <c r="G338" s="2">
        <v>8.3624128374772094E-2</v>
      </c>
      <c r="H338" s="2">
        <v>-0.20634920634920631</v>
      </c>
      <c r="I338" s="2">
        <v>0.62758206164223462</v>
      </c>
      <c r="J338" s="2">
        <v>0.33546261421182338</v>
      </c>
      <c r="K338" s="2">
        <v>0.40801817437498139</v>
      </c>
      <c r="L338" s="2">
        <v>0.53332705445727513</v>
      </c>
      <c r="M338" s="2">
        <v>0.29153618274156351</v>
      </c>
      <c r="N338" s="2">
        <v>0.32973211702563499</v>
      </c>
      <c r="O338" s="2">
        <v>0.4289414049854321</v>
      </c>
      <c r="P338" s="2">
        <v>0.27043089521379299</v>
      </c>
      <c r="Q338" s="2">
        <v>0.37841125265804781</v>
      </c>
      <c r="R338" s="2">
        <v>8.6143020665259001E-2</v>
      </c>
      <c r="S338" s="2">
        <v>0.21974041159177329</v>
      </c>
      <c r="T338" s="2">
        <v>0.11515778922237691</v>
      </c>
      <c r="U338" s="2">
        <v>5.5901185739897698E-2</v>
      </c>
      <c r="V338" s="2">
        <v>0.16487426972150979</v>
      </c>
      <c r="W338" s="2">
        <v>0.341145847072858</v>
      </c>
      <c r="X338" s="2">
        <v>0.18216259900581</v>
      </c>
    </row>
    <row r="339" spans="1:24" x14ac:dyDescent="0.25">
      <c r="A339" s="2">
        <v>86618000</v>
      </c>
      <c r="B339" s="2">
        <v>2020</v>
      </c>
      <c r="C339" s="2" t="s">
        <v>107</v>
      </c>
      <c r="D339" s="2">
        <v>3</v>
      </c>
      <c r="E339" s="2">
        <v>7.5991469911040402E-2</v>
      </c>
      <c r="F339" s="2">
        <v>1.5343231340899519E-2</v>
      </c>
      <c r="G339" s="2">
        <v>8.366308558149016E-2</v>
      </c>
      <c r="H339" s="2">
        <v>-5.7539682539682502E-2</v>
      </c>
      <c r="I339" s="2">
        <v>8.3287140615086602E-2</v>
      </c>
      <c r="J339" s="2">
        <v>0.25568597558245798</v>
      </c>
      <c r="K339" s="2">
        <v>0.56898708034304746</v>
      </c>
      <c r="L339" s="2">
        <v>0.32748085161011309</v>
      </c>
      <c r="M339" s="2">
        <v>0.20060614657569409</v>
      </c>
      <c r="N339" s="2">
        <v>0.51284593125760836</v>
      </c>
      <c r="O339" s="2">
        <v>0.3156361281968274</v>
      </c>
      <c r="P339" s="2">
        <v>0.1219774237132402</v>
      </c>
      <c r="Q339" s="2">
        <v>0.50846463796006736</v>
      </c>
      <c r="R339" s="2">
        <v>0.1128181447426355</v>
      </c>
      <c r="S339" s="2">
        <v>2.0062044586505401E-2</v>
      </c>
      <c r="T339" s="2">
        <v>0.1821691029156586</v>
      </c>
      <c r="U339" s="2">
        <v>3.0220413538650098E-2</v>
      </c>
      <c r="V339" s="2">
        <v>0.21056851896399639</v>
      </c>
      <c r="W339" s="2">
        <v>0.37125853484857468</v>
      </c>
      <c r="X339" s="2">
        <v>6.4736919577136495E-2</v>
      </c>
    </row>
    <row r="340" spans="1:24" x14ac:dyDescent="0.25">
      <c r="A340" s="2">
        <v>22605000</v>
      </c>
      <c r="B340" s="2">
        <v>2020</v>
      </c>
      <c r="C340" s="2" t="s">
        <v>129</v>
      </c>
      <c r="D340" s="2">
        <v>3</v>
      </c>
      <c r="E340" s="2">
        <v>7.972831411124244E-2</v>
      </c>
      <c r="F340" s="2">
        <v>7.9258066583974655E-3</v>
      </c>
      <c r="G340" s="2">
        <v>8.3691217440441168E-2</v>
      </c>
      <c r="H340" s="2">
        <v>8.4325396825396803E-2</v>
      </c>
      <c r="I340" s="2">
        <v>0.50554646542224602</v>
      </c>
      <c r="J340" s="2">
        <v>0.3656689304836569</v>
      </c>
      <c r="K340" s="2">
        <v>0.47550941944049568</v>
      </c>
      <c r="L340" s="2">
        <v>0.34811415986038158</v>
      </c>
      <c r="M340" s="2">
        <v>0.27713913245766719</v>
      </c>
      <c r="N340" s="2">
        <v>0.42774780006650148</v>
      </c>
      <c r="O340" s="2">
        <v>0.47588216251213977</v>
      </c>
      <c r="P340" s="2">
        <v>0.1241185541994435</v>
      </c>
      <c r="Q340" s="2">
        <v>0.23487862178346461</v>
      </c>
      <c r="R340" s="2">
        <v>6.2042005071159603E-2</v>
      </c>
      <c r="S340" s="2">
        <v>1.07522277303648E-2</v>
      </c>
      <c r="T340" s="2">
        <v>0.15871584573486669</v>
      </c>
      <c r="U340" s="2">
        <v>1.5644862527001299E-2</v>
      </c>
      <c r="V340" s="2">
        <v>0.12835477819757449</v>
      </c>
      <c r="W340" s="2">
        <v>0.41058159399887267</v>
      </c>
      <c r="X340" s="2">
        <v>0.24621750829021069</v>
      </c>
    </row>
    <row r="341" spans="1:24" x14ac:dyDescent="0.25">
      <c r="A341" s="2">
        <v>49538000</v>
      </c>
      <c r="B341" s="2">
        <v>2021</v>
      </c>
      <c r="C341" s="2" t="s">
        <v>130</v>
      </c>
      <c r="D341" s="2">
        <v>1</v>
      </c>
      <c r="E341" s="2">
        <v>7.6951448011174303E-2</v>
      </c>
      <c r="F341" s="2">
        <v>1.369933989601042E-2</v>
      </c>
      <c r="G341" s="2">
        <v>8.3801117959179508E-2</v>
      </c>
      <c r="H341" s="2">
        <v>-0.1359126984126984</v>
      </c>
      <c r="I341" s="2">
        <v>8.6339199252011806E-2</v>
      </c>
      <c r="J341" s="2">
        <v>0.25381667198977959</v>
      </c>
      <c r="K341" s="2">
        <v>0.38052076977723348</v>
      </c>
      <c r="L341" s="2">
        <v>0.40724139676117321</v>
      </c>
      <c r="M341" s="2">
        <v>0.14752248852934069</v>
      </c>
      <c r="N341" s="2">
        <v>0.32889910359262531</v>
      </c>
      <c r="O341" s="2">
        <v>0.62560699255422458</v>
      </c>
      <c r="P341" s="2">
        <v>0.18688060652869801</v>
      </c>
      <c r="Q341" s="2">
        <v>0.46163821345369821</v>
      </c>
      <c r="R341" s="2">
        <v>0.1550062020388237</v>
      </c>
      <c r="S341" s="2">
        <v>5.4871238897357497E-2</v>
      </c>
      <c r="T341" s="2">
        <v>0.56706274712145965</v>
      </c>
      <c r="U341" s="2">
        <v>9.1407342795901E-2</v>
      </c>
      <c r="V341" s="2">
        <v>0.36562499999999998</v>
      </c>
      <c r="W341" s="2">
        <v>0.28311998626869977</v>
      </c>
      <c r="X341" s="2">
        <v>1.51054237422953E-2</v>
      </c>
    </row>
    <row r="342" spans="1:24" x14ac:dyDescent="0.25">
      <c r="A342" s="2">
        <v>17605000</v>
      </c>
      <c r="B342" s="2">
        <v>2016</v>
      </c>
      <c r="C342" s="2" t="s">
        <v>131</v>
      </c>
      <c r="D342" s="2">
        <v>3</v>
      </c>
      <c r="E342" s="2">
        <v>7.4290418751905785E-2</v>
      </c>
      <c r="F342" s="2">
        <v>1.916668246889669E-2</v>
      </c>
      <c r="G342" s="2">
        <v>8.3873759986354129E-2</v>
      </c>
      <c r="H342" s="2">
        <v>-0.44543650793650791</v>
      </c>
      <c r="I342" s="2">
        <v>0.72910809096069729</v>
      </c>
      <c r="J342" s="2">
        <v>0.2610964808534928</v>
      </c>
      <c r="K342" s="2">
        <v>0.42670408252587338</v>
      </c>
      <c r="L342" s="2">
        <v>0.39708717005443789</v>
      </c>
      <c r="M342" s="2">
        <v>0.30036838718367059</v>
      </c>
      <c r="N342" s="2">
        <v>0.33856023828935911</v>
      </c>
      <c r="O342" s="2">
        <v>0.50178051149239233</v>
      </c>
      <c r="P342" s="2">
        <v>0.17130216654824379</v>
      </c>
      <c r="Q342" s="2">
        <v>0.21752540220836761</v>
      </c>
      <c r="R342" s="2">
        <v>0.12637810754661061</v>
      </c>
      <c r="S342" s="2">
        <v>0.1745895670056388</v>
      </c>
      <c r="T342" s="2">
        <v>0.14392518829414269</v>
      </c>
      <c r="U342" s="2">
        <v>3.8432662301036702E-2</v>
      </c>
      <c r="V342" s="2">
        <v>0.1298892583331043</v>
      </c>
      <c r="W342" s="2">
        <v>0.3447915676468617</v>
      </c>
      <c r="X342" s="2">
        <v>0.17183137563251441</v>
      </c>
    </row>
    <row r="343" spans="1:24" x14ac:dyDescent="0.25">
      <c r="A343" s="2">
        <v>32715000</v>
      </c>
      <c r="B343" s="2">
        <v>2022</v>
      </c>
      <c r="C343" s="2" t="s">
        <v>132</v>
      </c>
      <c r="D343" s="2">
        <v>3</v>
      </c>
      <c r="E343" s="2">
        <v>8.2784107742735868E-2</v>
      </c>
      <c r="F343" s="2">
        <v>2.2199630562365169E-3</v>
      </c>
      <c r="G343" s="2">
        <v>8.3894089270854122E-2</v>
      </c>
      <c r="H343" s="2">
        <v>-7.6388888888888895E-2</v>
      </c>
      <c r="I343" s="2">
        <v>0.19125121047183349</v>
      </c>
      <c r="J343" s="2">
        <v>0.4119239620505184</v>
      </c>
      <c r="K343" s="2">
        <v>0.59133096607278546</v>
      </c>
      <c r="L343" s="2">
        <v>0.33569289737323671</v>
      </c>
      <c r="M343" s="2">
        <v>0.1535674593808643</v>
      </c>
      <c r="N343" s="2">
        <v>0.34551338812979893</v>
      </c>
      <c r="O343" s="2">
        <v>0.43379734541922949</v>
      </c>
      <c r="P343" s="2">
        <v>0.27497104671095618</v>
      </c>
      <c r="Q343" s="2">
        <v>0.35602311078427951</v>
      </c>
      <c r="R343" s="2">
        <v>8.6843654411051296E-2</v>
      </c>
      <c r="S343" s="2">
        <v>1.5366758238337301E-2</v>
      </c>
      <c r="T343" s="2">
        <v>0.26057895686905491</v>
      </c>
      <c r="U343" s="2">
        <v>1.9906620498007399E-2</v>
      </c>
      <c r="V343" s="2">
        <v>3.66798198135279E-2</v>
      </c>
      <c r="W343" s="2">
        <v>0.3340065291313089</v>
      </c>
      <c r="X343" s="2">
        <v>0.33320224493243039</v>
      </c>
    </row>
    <row r="344" spans="1:24" x14ac:dyDescent="0.25">
      <c r="A344" s="2">
        <v>73652000</v>
      </c>
      <c r="B344" s="2">
        <v>2018</v>
      </c>
      <c r="C344" s="2" t="s">
        <v>99</v>
      </c>
      <c r="D344" s="2">
        <v>2</v>
      </c>
      <c r="E344" s="2">
        <v>7.002649291260972E-2</v>
      </c>
      <c r="F344" s="2">
        <v>2.796663327513893E-2</v>
      </c>
      <c r="G344" s="2">
        <v>8.4009809550179185E-2</v>
      </c>
      <c r="H344" s="2">
        <v>-0.15674603174603169</v>
      </c>
      <c r="I344" s="2">
        <v>0.2445587204060507</v>
      </c>
      <c r="J344" s="2">
        <v>0.23834338124786669</v>
      </c>
      <c r="K344" s="2">
        <v>0.4003474638438414</v>
      </c>
      <c r="L344" s="2">
        <v>0.2911984369727344</v>
      </c>
      <c r="M344" s="2">
        <v>0.19178229206772771</v>
      </c>
      <c r="N344" s="2">
        <v>0.21120212995032961</v>
      </c>
      <c r="O344" s="2">
        <v>0.42408546455163482</v>
      </c>
      <c r="P344" s="2">
        <v>0.26634946688384581</v>
      </c>
      <c r="Q344" s="2">
        <v>0.2274888839448502</v>
      </c>
      <c r="R344" s="2">
        <v>0.16917613878178969</v>
      </c>
      <c r="S344" s="2">
        <v>0.13569482050262199</v>
      </c>
      <c r="T344" s="2">
        <v>0.23798069698328991</v>
      </c>
      <c r="U344" s="2">
        <v>0.17112424007548729</v>
      </c>
      <c r="V344" s="2">
        <v>0.1936207979464212</v>
      </c>
      <c r="W344" s="2">
        <v>0.27807408883245421</v>
      </c>
      <c r="X344" s="2">
        <v>9.9331429278874006E-2</v>
      </c>
    </row>
    <row r="345" spans="1:24" x14ac:dyDescent="0.25">
      <c r="A345" s="2">
        <v>41633000</v>
      </c>
      <c r="B345" s="2">
        <v>2017</v>
      </c>
      <c r="C345" s="2" t="s">
        <v>79</v>
      </c>
      <c r="D345" s="2">
        <v>3</v>
      </c>
      <c r="E345" s="2">
        <v>6.9167443353092301E-2</v>
      </c>
      <c r="F345" s="2">
        <v>2.9716846733767378E-2</v>
      </c>
      <c r="G345" s="2">
        <v>8.4025866719975986E-2</v>
      </c>
      <c r="H345" s="2">
        <v>-0.42261904761904762</v>
      </c>
      <c r="I345" s="2">
        <v>0.49498781180084811</v>
      </c>
      <c r="J345" s="2">
        <v>0.26507603446780259</v>
      </c>
      <c r="K345" s="2">
        <v>0.55754177979961972</v>
      </c>
      <c r="L345" s="2">
        <v>0.37936546140850008</v>
      </c>
      <c r="M345" s="2">
        <v>0.26730896160165862</v>
      </c>
      <c r="N345" s="2">
        <v>0.26119386090578278</v>
      </c>
      <c r="O345" s="2">
        <v>0.5587568792489479</v>
      </c>
      <c r="P345" s="2">
        <v>0.18230178844442349</v>
      </c>
      <c r="Q345" s="2">
        <v>0.32041098176253918</v>
      </c>
      <c r="R345" s="2">
        <v>4.0706274149294799E-2</v>
      </c>
      <c r="S345" s="2">
        <v>0.1156705094165883</v>
      </c>
      <c r="T345" s="2">
        <v>0.1419787291024939</v>
      </c>
      <c r="U345" s="2">
        <v>0.11078489717579131</v>
      </c>
      <c r="V345" s="2">
        <v>0.1240066381531902</v>
      </c>
      <c r="W345" s="2">
        <v>0.31466310640754591</v>
      </c>
      <c r="X345" s="2">
        <v>0.18858815126145151</v>
      </c>
    </row>
    <row r="346" spans="1:24" x14ac:dyDescent="0.25">
      <c r="A346" s="2">
        <v>63611000</v>
      </c>
      <c r="B346" s="2">
        <v>2022</v>
      </c>
      <c r="C346" s="2" t="s">
        <v>81</v>
      </c>
      <c r="D346" s="2">
        <v>2</v>
      </c>
      <c r="E346" s="2">
        <v>7.8106341263762244E-2</v>
      </c>
      <c r="F346" s="2">
        <v>1.189586061409764E-2</v>
      </c>
      <c r="G346" s="2">
        <v>8.4054271570811065E-2</v>
      </c>
      <c r="H346" s="2">
        <v>-0.80654761904761907</v>
      </c>
      <c r="I346" s="2">
        <v>0.55485357464854579</v>
      </c>
      <c r="J346" s="2">
        <v>0.4176717343291666</v>
      </c>
      <c r="K346" s="2">
        <v>0.34755687045540179</v>
      </c>
      <c r="L346" s="2">
        <v>0.37539063808196949</v>
      </c>
      <c r="M346" s="2">
        <v>0.18756041385136279</v>
      </c>
      <c r="N346" s="2">
        <v>0.27173344957365392</v>
      </c>
      <c r="O346" s="2">
        <v>0.49401100679831661</v>
      </c>
      <c r="P346" s="2">
        <v>0.17555681913103549</v>
      </c>
      <c r="Q346" s="2">
        <v>0.26039904713826401</v>
      </c>
      <c r="R346" s="2">
        <v>0.1019811198526102</v>
      </c>
      <c r="S346" s="2">
        <v>4.3598532946413901E-2</v>
      </c>
      <c r="T346" s="2">
        <v>0.1608214439642528</v>
      </c>
      <c r="U346" s="2">
        <v>6.20988474358731E-2</v>
      </c>
      <c r="V346" s="2">
        <v>0.15487776988721849</v>
      </c>
      <c r="W346" s="2">
        <v>0.36863535643874618</v>
      </c>
      <c r="X346" s="2">
        <v>0.1725563425738548</v>
      </c>
    </row>
    <row r="347" spans="1:24" x14ac:dyDescent="0.25">
      <c r="A347" s="2">
        <v>15622000</v>
      </c>
      <c r="B347" s="2">
        <v>2020</v>
      </c>
      <c r="C347" s="2" t="s">
        <v>101</v>
      </c>
      <c r="D347" s="2">
        <v>2</v>
      </c>
      <c r="E347" s="2">
        <v>7.689849482375212E-2</v>
      </c>
      <c r="F347" s="2">
        <v>1.456026494951174E-2</v>
      </c>
      <c r="G347" s="2">
        <v>8.4178627298507988E-2</v>
      </c>
      <c r="H347" s="2">
        <v>2.9761904761904701E-2</v>
      </c>
      <c r="I347" s="2">
        <v>0.22272681737736669</v>
      </c>
      <c r="J347" s="2">
        <v>0.32107179660789958</v>
      </c>
      <c r="K347" s="2">
        <v>0.38092815875160291</v>
      </c>
      <c r="L347" s="2">
        <v>0.35440390332607291</v>
      </c>
      <c r="M347" s="2">
        <v>0.14969414862152849</v>
      </c>
      <c r="N347" s="2">
        <v>0.3379688310753341</v>
      </c>
      <c r="O347" s="2">
        <v>0.46131434121074782</v>
      </c>
      <c r="P347" s="2">
        <v>0.22537994160814331</v>
      </c>
      <c r="Q347" s="2">
        <v>0.2311467060587353</v>
      </c>
      <c r="R347" s="2">
        <v>0.1442769943669048</v>
      </c>
      <c r="S347" s="2">
        <v>0.118510715129995</v>
      </c>
      <c r="T347" s="2">
        <v>0.1366929197198361</v>
      </c>
      <c r="U347" s="2">
        <v>0.12872035122387299</v>
      </c>
      <c r="V347" s="2">
        <v>0.1732293853073463</v>
      </c>
      <c r="W347" s="2">
        <v>0.29290219011774288</v>
      </c>
      <c r="X347" s="2">
        <v>0.14275611135823099</v>
      </c>
    </row>
    <row r="348" spans="1:24" x14ac:dyDescent="0.25">
      <c r="A348" s="2">
        <v>3620000</v>
      </c>
      <c r="B348" s="2">
        <v>2015</v>
      </c>
      <c r="C348" s="2" t="s">
        <v>35</v>
      </c>
      <c r="D348" s="2">
        <v>2</v>
      </c>
      <c r="E348" s="2">
        <v>7.7278027022264675E-2</v>
      </c>
      <c r="F348" s="2">
        <v>1.387041161623421E-2</v>
      </c>
      <c r="G348" s="2">
        <v>8.4213232830381776E-2</v>
      </c>
      <c r="H348" s="2">
        <v>0.625</v>
      </c>
      <c r="I348" s="2">
        <v>0.68708718736434371</v>
      </c>
      <c r="J348" s="2">
        <v>0.3605194471349889</v>
      </c>
      <c r="K348" s="2">
        <v>0.4283670204215182</v>
      </c>
      <c r="L348" s="2">
        <v>0.25629288257931809</v>
      </c>
      <c r="M348" s="2">
        <v>0.2105657583219693</v>
      </c>
      <c r="N348" s="2">
        <v>0.1339532754454299</v>
      </c>
      <c r="O348" s="2">
        <v>0.38847523470378759</v>
      </c>
      <c r="P348" s="2">
        <v>0.15046751217718279</v>
      </c>
      <c r="Q348" s="2">
        <v>0.2562079146838408</v>
      </c>
      <c r="R348" s="2">
        <v>7.7659352718804697E-2</v>
      </c>
      <c r="S348" s="2">
        <v>4.0590134101018201E-2</v>
      </c>
      <c r="T348" s="2">
        <v>0.3062759974333718</v>
      </c>
      <c r="U348" s="2">
        <v>0.37422643685371781</v>
      </c>
      <c r="V348" s="2">
        <v>7.40214422488117E-2</v>
      </c>
      <c r="W348" s="2">
        <v>0.34086816754283811</v>
      </c>
      <c r="X348" s="2">
        <v>0.22913358852716981</v>
      </c>
    </row>
    <row r="349" spans="1:24" x14ac:dyDescent="0.25">
      <c r="A349" s="2">
        <v>63649000</v>
      </c>
      <c r="B349" s="2">
        <v>2019</v>
      </c>
      <c r="C349" s="2" t="s">
        <v>133</v>
      </c>
      <c r="D349" s="2">
        <v>2</v>
      </c>
      <c r="E349" s="2">
        <v>7.6988694852919037E-2</v>
      </c>
      <c r="F349" s="2">
        <v>1.446495715793954E-2</v>
      </c>
      <c r="G349" s="2">
        <v>8.4221173431888813E-2</v>
      </c>
      <c r="H349" s="2">
        <v>8.4325396825396803E-2</v>
      </c>
      <c r="I349" s="2">
        <v>0.14615821284268871</v>
      </c>
      <c r="J349" s="2">
        <v>0.30266459402323559</v>
      </c>
      <c r="K349" s="2">
        <v>0.33624930315382701</v>
      </c>
      <c r="L349" s="2">
        <v>0.21982227871678869</v>
      </c>
      <c r="M349" s="2">
        <v>0.40804416198014332</v>
      </c>
      <c r="N349" s="2">
        <v>0.2417631452563844</v>
      </c>
      <c r="O349" s="2">
        <v>0.50663645192618967</v>
      </c>
      <c r="P349" s="2">
        <v>0.20443500801352249</v>
      </c>
      <c r="Q349" s="2">
        <v>0.26701961456275453</v>
      </c>
      <c r="R349" s="2">
        <v>0.1698327124638116</v>
      </c>
      <c r="S349" s="2">
        <v>4.7367845297610497E-2</v>
      </c>
      <c r="T349" s="2">
        <v>0.2222622588306562</v>
      </c>
      <c r="U349" s="2">
        <v>0.1812690463269884</v>
      </c>
      <c r="V349" s="2">
        <v>0.29997715330134789</v>
      </c>
      <c r="W349" s="2">
        <v>0.3344916776314143</v>
      </c>
      <c r="X349" s="2">
        <v>4.2139141220928197E-2</v>
      </c>
    </row>
    <row r="350" spans="1:24" x14ac:dyDescent="0.25">
      <c r="A350" s="2">
        <v>95702000</v>
      </c>
      <c r="B350" s="2">
        <v>2021</v>
      </c>
      <c r="C350" s="2" t="s">
        <v>134</v>
      </c>
      <c r="D350" s="2">
        <v>3</v>
      </c>
      <c r="E350" s="2">
        <v>8.1884207408537205E-2</v>
      </c>
      <c r="F350" s="2">
        <v>4.8629111882828088E-3</v>
      </c>
      <c r="G350" s="2">
        <v>8.4315663002678606E-2</v>
      </c>
      <c r="H350" s="2">
        <v>-8.3333333333333301E-2</v>
      </c>
      <c r="I350" s="2">
        <v>9.8948141717033394E-2</v>
      </c>
      <c r="J350" s="2">
        <v>0.32129536709023582</v>
      </c>
      <c r="K350" s="2">
        <v>0.52305150151866797</v>
      </c>
      <c r="L350" s="2">
        <v>0.48253968544269688</v>
      </c>
      <c r="M350" s="2">
        <v>0.22564512055678301</v>
      </c>
      <c r="N350" s="2">
        <v>0.22268655295414849</v>
      </c>
      <c r="O350" s="2">
        <v>0.41113629006150848</v>
      </c>
      <c r="P350" s="2">
        <v>0.1328689569496094</v>
      </c>
      <c r="Q350" s="2">
        <v>0.61260952984055395</v>
      </c>
      <c r="R350" s="2">
        <v>0.1136031539652286</v>
      </c>
      <c r="S350" s="2">
        <v>3.0400388644549699E-2</v>
      </c>
      <c r="T350" s="2">
        <v>0.14748587114893341</v>
      </c>
      <c r="U350" s="2">
        <v>9.2778545270657004E-3</v>
      </c>
      <c r="V350" s="2">
        <v>1.7724082073434101E-2</v>
      </c>
      <c r="W350" s="2">
        <v>0.37109095983157953</v>
      </c>
      <c r="X350" s="2">
        <v>0.1236286591704374</v>
      </c>
    </row>
    <row r="351" spans="1:24" x14ac:dyDescent="0.25">
      <c r="A351" s="2">
        <v>80635000</v>
      </c>
      <c r="B351" s="2">
        <v>2022</v>
      </c>
      <c r="C351" s="2" t="s">
        <v>122</v>
      </c>
      <c r="D351" s="2">
        <v>2</v>
      </c>
      <c r="E351" s="2">
        <v>8.1354367842151637E-2</v>
      </c>
      <c r="F351" s="2">
        <v>6.1837861755661399E-3</v>
      </c>
      <c r="G351" s="2">
        <v>8.4446260929934708E-2</v>
      </c>
      <c r="H351" s="2">
        <v>-0.26289682539682541</v>
      </c>
      <c r="I351" s="2">
        <v>0.3202257321267572</v>
      </c>
      <c r="J351" s="2">
        <v>0.20320456800486991</v>
      </c>
      <c r="K351" s="2">
        <v>0.41187016779589491</v>
      </c>
      <c r="L351" s="2">
        <v>0.31023646874691591</v>
      </c>
      <c r="M351" s="2">
        <v>0.2379479954984452</v>
      </c>
      <c r="N351" s="2">
        <v>0.24721606849016789</v>
      </c>
      <c r="O351" s="2">
        <v>0.52444156685011323</v>
      </c>
      <c r="P351" s="2">
        <v>0.33031289353961141</v>
      </c>
      <c r="Q351" s="2">
        <v>0.21522384997294919</v>
      </c>
      <c r="R351" s="2">
        <v>0.2646012655892403</v>
      </c>
      <c r="S351" s="2">
        <v>8.6838164079491298E-2</v>
      </c>
      <c r="T351" s="2">
        <v>0.35842618486194139</v>
      </c>
      <c r="U351" s="2">
        <v>0.15402331396208119</v>
      </c>
      <c r="V351" s="2">
        <v>0.28478591837160311</v>
      </c>
      <c r="W351" s="2">
        <v>0.3338830002666715</v>
      </c>
      <c r="X351" s="2">
        <v>3.5578520223106501E-2</v>
      </c>
    </row>
    <row r="352" spans="1:24" x14ac:dyDescent="0.25">
      <c r="A352" s="2">
        <v>29614000</v>
      </c>
      <c r="B352" s="2">
        <v>2021</v>
      </c>
      <c r="C352" s="2" t="s">
        <v>135</v>
      </c>
      <c r="D352" s="2">
        <v>3</v>
      </c>
      <c r="E352" s="2">
        <v>8.1780104413625224E-2</v>
      </c>
      <c r="F352" s="2">
        <v>5.4590997981097782E-3</v>
      </c>
      <c r="G352" s="2">
        <v>8.4509654312680108E-2</v>
      </c>
      <c r="H352" s="2">
        <v>3.8690476190476102E-2</v>
      </c>
      <c r="I352" s="2">
        <v>0.26570941997528968</v>
      </c>
      <c r="J352" s="2">
        <v>0.37123567662677709</v>
      </c>
      <c r="K352" s="2">
        <v>0.46103812628151669</v>
      </c>
      <c r="L352" s="2">
        <v>0.4354331096855471</v>
      </c>
      <c r="M352" s="2">
        <v>0.28874224590800379</v>
      </c>
      <c r="N352" s="2">
        <v>0.28865998101413309</v>
      </c>
      <c r="O352" s="2">
        <v>0.46455163483327938</v>
      </c>
      <c r="P352" s="2">
        <v>0.2091628180691511</v>
      </c>
      <c r="Q352" s="2">
        <v>0.30938323338685492</v>
      </c>
      <c r="R352" s="2">
        <v>0.1016065658843202</v>
      </c>
      <c r="S352" s="2">
        <v>6.98917037753677E-2</v>
      </c>
      <c r="T352" s="2">
        <v>6.6839180893724703E-2</v>
      </c>
      <c r="U352" s="2">
        <v>4.6051431676222797E-2</v>
      </c>
      <c r="V352" s="2">
        <v>0.15180716835067609</v>
      </c>
      <c r="W352" s="2">
        <v>0.34695284285243849</v>
      </c>
      <c r="X352" s="2">
        <v>0.15974836047332411</v>
      </c>
    </row>
    <row r="353" spans="1:24" x14ac:dyDescent="0.25">
      <c r="A353" s="2">
        <v>56629000</v>
      </c>
      <c r="B353" s="2">
        <v>2017</v>
      </c>
      <c r="C353" s="2" t="s">
        <v>136</v>
      </c>
      <c r="D353" s="2">
        <v>2</v>
      </c>
      <c r="E353" s="2">
        <v>7.4485487194291475E-2</v>
      </c>
      <c r="F353" s="2">
        <v>2.0496556757966421E-2</v>
      </c>
      <c r="G353" s="2">
        <v>8.473376557327468E-2</v>
      </c>
      <c r="H353" s="2">
        <v>-0.64781746031746035</v>
      </c>
      <c r="I353" s="2">
        <v>0.37565699402277358</v>
      </c>
      <c r="J353" s="2">
        <v>0.23344919239148759</v>
      </c>
      <c r="K353" s="2">
        <v>0.39838793000330341</v>
      </c>
      <c r="L353" s="2">
        <v>0.33133870359647538</v>
      </c>
      <c r="M353" s="2">
        <v>0.19386174198333589</v>
      </c>
      <c r="N353" s="2">
        <v>0.2392959430922377</v>
      </c>
      <c r="O353" s="2">
        <v>0.44771770799611521</v>
      </c>
      <c r="P353" s="2">
        <v>0.27361849841407371</v>
      </c>
      <c r="Q353" s="2">
        <v>0.65428771021288745</v>
      </c>
      <c r="R353" s="2">
        <v>0.1196483543351585</v>
      </c>
      <c r="S353" s="2">
        <v>0.1053828457258332</v>
      </c>
      <c r="T353" s="2">
        <v>0.15242305315926069</v>
      </c>
      <c r="U353" s="2">
        <v>0.1319977468159029</v>
      </c>
      <c r="V353" s="2">
        <v>0.20541520738146449</v>
      </c>
      <c r="W353" s="2">
        <v>0.32048827290150628</v>
      </c>
      <c r="X353" s="2">
        <v>0.12195634514289649</v>
      </c>
    </row>
    <row r="354" spans="1:24" x14ac:dyDescent="0.25">
      <c r="A354" s="2">
        <v>27706000</v>
      </c>
      <c r="B354" s="2">
        <v>2016</v>
      </c>
      <c r="C354" s="2" t="s">
        <v>32</v>
      </c>
      <c r="D354" s="2">
        <v>2</v>
      </c>
      <c r="E354" s="2">
        <v>6.6930211028799771E-2</v>
      </c>
      <c r="F354" s="2">
        <v>3.5972151698642173E-2</v>
      </c>
      <c r="G354" s="2">
        <v>8.4916286878120861E-2</v>
      </c>
      <c r="H354" s="2">
        <v>0.11607142857142851</v>
      </c>
      <c r="I354" s="2">
        <v>0.19451697999799639</v>
      </c>
      <c r="J354" s="2">
        <v>0.2404185613324771</v>
      </c>
      <c r="K354" s="2">
        <v>0.38226966352660741</v>
      </c>
      <c r="L354" s="2">
        <v>0.26228527208512081</v>
      </c>
      <c r="M354" s="2">
        <v>0.44218264659431028</v>
      </c>
      <c r="N354" s="2">
        <v>9.5173913110667405E-2</v>
      </c>
      <c r="O354" s="2">
        <v>0.35610229847847191</v>
      </c>
      <c r="P354" s="2">
        <v>0.1536105249734237</v>
      </c>
      <c r="Q354" s="2">
        <v>0.29028187873377731</v>
      </c>
      <c r="R354" s="2">
        <v>8.1898762407918699E-2</v>
      </c>
      <c r="S354" s="2">
        <v>2.02598910106432E-2</v>
      </c>
      <c r="T354" s="2">
        <v>0.29201283587498278</v>
      </c>
      <c r="U354" s="2">
        <v>9.3931104725839903E-2</v>
      </c>
      <c r="V354" s="2">
        <v>0.1713039895625901</v>
      </c>
      <c r="W354" s="2">
        <v>0.32490810416420302</v>
      </c>
      <c r="X354" s="2">
        <v>0.1244097749971062</v>
      </c>
    </row>
    <row r="355" spans="1:24" x14ac:dyDescent="0.25">
      <c r="A355" s="2">
        <v>18612000</v>
      </c>
      <c r="B355" s="2">
        <v>2020</v>
      </c>
      <c r="C355" s="2" t="s">
        <v>88</v>
      </c>
      <c r="D355" s="2">
        <v>2</v>
      </c>
      <c r="E355" s="2">
        <v>8.17900230689068E-2</v>
      </c>
      <c r="F355" s="2">
        <v>6.3181023724495277E-3</v>
      </c>
      <c r="G355" s="2">
        <v>8.4949074255131568E-2</v>
      </c>
      <c r="H355" s="2">
        <v>-0.16170634920634919</v>
      </c>
      <c r="I355" s="2">
        <v>0.25329415300363978</v>
      </c>
      <c r="J355" s="2">
        <v>0.29532350281633502</v>
      </c>
      <c r="K355" s="2">
        <v>0.44857606665484268</v>
      </c>
      <c r="L355" s="2">
        <v>0.22752787995505919</v>
      </c>
      <c r="M355" s="2">
        <v>0.20232440035545141</v>
      </c>
      <c r="N355" s="2">
        <v>0.3044412573960289</v>
      </c>
      <c r="O355" s="2">
        <v>0.50178051149239233</v>
      </c>
      <c r="P355" s="2">
        <v>0.30906841020868941</v>
      </c>
      <c r="Q355" s="2">
        <v>0.29504338054994189</v>
      </c>
      <c r="R355" s="2">
        <v>0.1869841323636883</v>
      </c>
      <c r="S355" s="2">
        <v>0.16182715360959721</v>
      </c>
      <c r="T355" s="2">
        <v>0.16536982714793819</v>
      </c>
      <c r="U355" s="2">
        <v>0.1792186464443071</v>
      </c>
      <c r="V355" s="2">
        <v>0.193867165871279</v>
      </c>
      <c r="W355" s="2">
        <v>0.38128036295145251</v>
      </c>
      <c r="X355" s="2">
        <v>0.13820436844508061</v>
      </c>
    </row>
    <row r="356" spans="1:24" x14ac:dyDescent="0.25">
      <c r="A356" s="2">
        <v>65722000</v>
      </c>
      <c r="B356" s="2">
        <v>2015</v>
      </c>
      <c r="C356" s="2" t="s">
        <v>137</v>
      </c>
      <c r="D356" s="2">
        <v>1</v>
      </c>
      <c r="E356" s="2">
        <v>7.4721103029193048E-2</v>
      </c>
      <c r="F356" s="2">
        <v>2.0546473525338931E-2</v>
      </c>
      <c r="G356" s="2">
        <v>8.4994339791862508E-2</v>
      </c>
      <c r="H356" s="2">
        <v>0.24603174603174599</v>
      </c>
      <c r="I356" s="2">
        <v>0.4156943934283901</v>
      </c>
      <c r="J356" s="2">
        <v>0.35460689565103831</v>
      </c>
      <c r="K356" s="2">
        <v>0.46756343979135218</v>
      </c>
      <c r="L356" s="2">
        <v>0.30605686740261911</v>
      </c>
      <c r="M356" s="2">
        <v>0.29234388070754452</v>
      </c>
      <c r="N356" s="2">
        <v>0.20753952540628851</v>
      </c>
      <c r="O356" s="2">
        <v>0.56685011330527679</v>
      </c>
      <c r="P356" s="2">
        <v>0.2170757286507187</v>
      </c>
      <c r="Q356" s="2">
        <v>0.28764501752117849</v>
      </c>
      <c r="R356" s="2">
        <v>8.6853766233079402E-2</v>
      </c>
      <c r="S356" s="2">
        <v>0.20130921616124331</v>
      </c>
      <c r="T356" s="2">
        <v>0.46544840365436901</v>
      </c>
      <c r="U356" s="2">
        <v>6.41162019028296E-2</v>
      </c>
      <c r="V356" s="2">
        <v>0.14344193817878029</v>
      </c>
      <c r="W356" s="2">
        <v>0.50410319410585369</v>
      </c>
      <c r="X356" s="2">
        <v>0.15489540160292301</v>
      </c>
    </row>
    <row r="357" spans="1:24" x14ac:dyDescent="0.25">
      <c r="A357" s="2">
        <v>50606000</v>
      </c>
      <c r="B357" s="2">
        <v>2016</v>
      </c>
      <c r="C357" s="2" t="s">
        <v>92</v>
      </c>
      <c r="D357" s="2">
        <v>2</v>
      </c>
      <c r="E357" s="2">
        <v>7.5488922146026191E-2</v>
      </c>
      <c r="F357" s="2">
        <v>1.9062824460944851E-2</v>
      </c>
      <c r="G357" s="2">
        <v>8.5020334376498613E-2</v>
      </c>
      <c r="H357" s="2">
        <v>-4.36507936507936E-2</v>
      </c>
      <c r="I357" s="2">
        <v>0.18376465088322699</v>
      </c>
      <c r="J357" s="2">
        <v>0.29003210223368348</v>
      </c>
      <c r="K357" s="2">
        <v>0.4062561022415847</v>
      </c>
      <c r="L357" s="2">
        <v>0.2654856776806197</v>
      </c>
      <c r="M357" s="2">
        <v>0.18347118452329181</v>
      </c>
      <c r="N357" s="2">
        <v>0.2976497451079344</v>
      </c>
      <c r="O357" s="2">
        <v>0.35966332146325669</v>
      </c>
      <c r="P357" s="2">
        <v>0.1365827346386026</v>
      </c>
      <c r="Q357" s="2">
        <v>0.3569715855160206</v>
      </c>
      <c r="R357" s="2">
        <v>0.24175293373649581</v>
      </c>
      <c r="S357" s="2">
        <v>3.8429371122512497E-2</v>
      </c>
      <c r="T357" s="2">
        <v>0.1586375618866295</v>
      </c>
      <c r="U357" s="2">
        <v>8.9113872367747898E-2</v>
      </c>
      <c r="V357" s="2">
        <v>0.27676261084459952</v>
      </c>
      <c r="W357" s="2">
        <v>0.33766586439749119</v>
      </c>
      <c r="X357" s="2">
        <v>0.10738347251099881</v>
      </c>
    </row>
    <row r="358" spans="1:24" x14ac:dyDescent="0.25">
      <c r="A358" s="2">
        <v>52629000</v>
      </c>
      <c r="B358" s="2">
        <v>2022</v>
      </c>
      <c r="C358" s="2" t="s">
        <v>138</v>
      </c>
      <c r="D358" s="2">
        <v>2</v>
      </c>
      <c r="E358" s="2">
        <v>8.229883636660619E-2</v>
      </c>
      <c r="F358" s="2">
        <v>5.6713457319510253E-3</v>
      </c>
      <c r="G358" s="2">
        <v>8.5134509232581701E-2</v>
      </c>
      <c r="H358" s="2">
        <v>-4.2658730158730097E-2</v>
      </c>
      <c r="I358" s="2">
        <v>0.24765084983470789</v>
      </c>
      <c r="J358" s="2">
        <v>0.2634456424986914</v>
      </c>
      <c r="K358" s="2">
        <v>0.3539163116894799</v>
      </c>
      <c r="L358" s="2">
        <v>0.30650288973541728</v>
      </c>
      <c r="M358" s="2">
        <v>0.2117754154060987</v>
      </c>
      <c r="N358" s="2">
        <v>0.2086975176296256</v>
      </c>
      <c r="O358" s="2">
        <v>0.4370346390417611</v>
      </c>
      <c r="P358" s="2">
        <v>0.34989413829055138</v>
      </c>
      <c r="Q358" s="2">
        <v>0.3453551469398502</v>
      </c>
      <c r="R358" s="2">
        <v>0.18740407087889491</v>
      </c>
      <c r="S358" s="2">
        <v>3.6090113703817699E-2</v>
      </c>
      <c r="T358" s="2">
        <v>0.26604554890054999</v>
      </c>
      <c r="U358" s="2">
        <v>0.16251271319179189</v>
      </c>
      <c r="V358" s="2">
        <v>0.3328353378997897</v>
      </c>
      <c r="W358" s="2">
        <v>0.44480478352284247</v>
      </c>
      <c r="X358" s="2">
        <v>0.15067348315320489</v>
      </c>
    </row>
    <row r="359" spans="1:24" x14ac:dyDescent="0.25">
      <c r="A359" s="2">
        <v>1627000</v>
      </c>
      <c r="B359" s="2">
        <v>2017</v>
      </c>
      <c r="C359" s="2" t="s">
        <v>78</v>
      </c>
      <c r="D359" s="2">
        <v>2</v>
      </c>
      <c r="E359" s="2">
        <v>7.4611519082932107E-2</v>
      </c>
      <c r="F359" s="2">
        <v>2.1059789178561491E-2</v>
      </c>
      <c r="G359" s="2">
        <v>8.5141413672212854E-2</v>
      </c>
      <c r="H359" s="2">
        <v>-4.96031746031746E-2</v>
      </c>
      <c r="I359" s="2">
        <v>0.13174608474972449</v>
      </c>
      <c r="J359" s="2">
        <v>0.2988878841345658</v>
      </c>
      <c r="K359" s="2">
        <v>0.30329173869419468</v>
      </c>
      <c r="L359" s="2">
        <v>0.31589304691929587</v>
      </c>
      <c r="M359" s="2">
        <v>0.2365772275055221</v>
      </c>
      <c r="N359" s="2">
        <v>0.1704642481706313</v>
      </c>
      <c r="O359" s="2">
        <v>0.3917125283263192</v>
      </c>
      <c r="P359" s="2">
        <v>0.1678311203567798</v>
      </c>
      <c r="Q359" s="2">
        <v>0.64288158361636327</v>
      </c>
      <c r="R359" s="2">
        <v>0.2305385352084838</v>
      </c>
      <c r="S359" s="2">
        <v>0.12552659484274239</v>
      </c>
      <c r="T359" s="2">
        <v>0.268000183815917</v>
      </c>
      <c r="U359" s="2">
        <v>0.14167085596284401</v>
      </c>
      <c r="V359" s="2">
        <v>0.1464287524712323</v>
      </c>
      <c r="W359" s="2">
        <v>0.45473501049004478</v>
      </c>
      <c r="X359" s="2">
        <v>5.1983536959774201E-2</v>
      </c>
    </row>
    <row r="360" spans="1:24" x14ac:dyDescent="0.25">
      <c r="A360" s="2">
        <v>80624000</v>
      </c>
      <c r="B360" s="2">
        <v>2020</v>
      </c>
      <c r="C360" s="2" t="s">
        <v>85</v>
      </c>
      <c r="D360" s="2">
        <v>3</v>
      </c>
      <c r="E360" s="2">
        <v>7.8024765410806052E-2</v>
      </c>
      <c r="F360" s="2">
        <v>1.430439689892953E-2</v>
      </c>
      <c r="G360" s="2">
        <v>8.5176963860270821E-2</v>
      </c>
      <c r="H360" s="2">
        <v>0.14880952380952381</v>
      </c>
      <c r="I360" s="2">
        <v>0.40186329181554081</v>
      </c>
      <c r="J360" s="2">
        <v>0.30277601567259399</v>
      </c>
      <c r="K360" s="2">
        <v>0.49355465544690469</v>
      </c>
      <c r="L360" s="2">
        <v>0.37845289620607792</v>
      </c>
      <c r="M360" s="2">
        <v>0.39581202272805899</v>
      </c>
      <c r="N360" s="2">
        <v>0.41267751742623748</v>
      </c>
      <c r="O360" s="2">
        <v>0.44674651990935571</v>
      </c>
      <c r="P360" s="2">
        <v>0.25577529651659769</v>
      </c>
      <c r="Q360" s="2">
        <v>0.24795418308582801</v>
      </c>
      <c r="R360" s="2">
        <v>0.10919069376619139</v>
      </c>
      <c r="S360" s="2">
        <v>0.17439857693565081</v>
      </c>
      <c r="T360" s="2">
        <v>0.1589218095998523</v>
      </c>
      <c r="U360" s="2">
        <v>0.1024080767329808</v>
      </c>
      <c r="V360" s="2">
        <v>0.19638376015821049</v>
      </c>
      <c r="W360" s="2">
        <v>0.42657257574368218</v>
      </c>
      <c r="X360" s="2">
        <v>6.1392809889829099E-2</v>
      </c>
    </row>
    <row r="361" spans="1:24" x14ac:dyDescent="0.25">
      <c r="A361" s="2">
        <v>50638000</v>
      </c>
      <c r="B361" s="2">
        <v>2018</v>
      </c>
      <c r="C361" s="2" t="s">
        <v>80</v>
      </c>
      <c r="D361" s="2">
        <v>2</v>
      </c>
      <c r="E361" s="2">
        <v>7.928511857897716E-2</v>
      </c>
      <c r="F361" s="2">
        <v>1.182034955691014E-2</v>
      </c>
      <c r="G361" s="2">
        <v>8.5195293357432228E-2</v>
      </c>
      <c r="H361" s="2">
        <v>-0.28769841269841268</v>
      </c>
      <c r="I361" s="2">
        <v>0.28146391959127792</v>
      </c>
      <c r="J361" s="2">
        <v>0.2485947339431662</v>
      </c>
      <c r="K361" s="2">
        <v>0.50849829561860305</v>
      </c>
      <c r="L361" s="2">
        <v>0.29796595464407472</v>
      </c>
      <c r="M361" s="2">
        <v>0.12936919118306631</v>
      </c>
      <c r="N361" s="2">
        <v>0.1813195655865448</v>
      </c>
      <c r="O361" s="2">
        <v>0.36451926189705403</v>
      </c>
      <c r="P361" s="2">
        <v>0.15074541258829829</v>
      </c>
      <c r="Q361" s="2">
        <v>0.26551454013803882</v>
      </c>
      <c r="R361" s="2">
        <v>0.1234843418497525</v>
      </c>
      <c r="S361" s="2">
        <v>2.54670299592318E-2</v>
      </c>
      <c r="T361" s="2">
        <v>0.45298182709335738</v>
      </c>
      <c r="U361" s="2">
        <v>5.2123460778090998E-2</v>
      </c>
      <c r="V361" s="2">
        <v>0.26169652390556408</v>
      </c>
      <c r="W361" s="2">
        <v>0.3418216660497177</v>
      </c>
      <c r="X361" s="2">
        <v>2.10863703691643E-2</v>
      </c>
    </row>
    <row r="362" spans="1:24" x14ac:dyDescent="0.25">
      <c r="A362" s="2">
        <v>1627000</v>
      </c>
      <c r="B362" s="2">
        <v>2020</v>
      </c>
      <c r="C362" s="2" t="s">
        <v>78</v>
      </c>
      <c r="D362" s="2">
        <v>2</v>
      </c>
      <c r="E362" s="2">
        <v>7.9946181128711852E-2</v>
      </c>
      <c r="F362" s="2">
        <v>1.06714984344082E-2</v>
      </c>
      <c r="G362" s="2">
        <v>8.5281930345915954E-2</v>
      </c>
      <c r="H362" s="2">
        <v>-9.2261904761904698E-2</v>
      </c>
      <c r="I362" s="2">
        <v>0.12832003205663339</v>
      </c>
      <c r="J362" s="2">
        <v>0.26992066113909391</v>
      </c>
      <c r="K362" s="2">
        <v>0.36807122124072977</v>
      </c>
      <c r="L362" s="2">
        <v>0.3438417270333215</v>
      </c>
      <c r="M362" s="2">
        <v>0.20669317073469409</v>
      </c>
      <c r="N362" s="2">
        <v>0.19820804660729641</v>
      </c>
      <c r="O362" s="2">
        <v>0.40789899643897698</v>
      </c>
      <c r="P362" s="2">
        <v>0.22819709312836581</v>
      </c>
      <c r="Q362" s="2">
        <v>0.52415422424825031</v>
      </c>
      <c r="R362" s="2">
        <v>0.25725619562695362</v>
      </c>
      <c r="S362" s="2">
        <v>0.10781997077054239</v>
      </c>
      <c r="T362" s="2">
        <v>0.1364206306291382</v>
      </c>
      <c r="U362" s="2">
        <v>0.1650286427082035</v>
      </c>
      <c r="V362" s="2">
        <v>0.15033829499323409</v>
      </c>
      <c r="W362" s="2">
        <v>0.45140854796185181</v>
      </c>
      <c r="X362" s="2">
        <v>6.9622580821833494E-2</v>
      </c>
    </row>
    <row r="363" spans="1:24" x14ac:dyDescent="0.25">
      <c r="A363" s="2">
        <v>20629000</v>
      </c>
      <c r="B363" s="2">
        <v>2019</v>
      </c>
      <c r="C363" s="2" t="s">
        <v>115</v>
      </c>
      <c r="D363" s="2">
        <v>2</v>
      </c>
      <c r="E363" s="2">
        <v>7.4534849834538494E-2</v>
      </c>
      <c r="F363" s="2">
        <v>2.1532953435527261E-2</v>
      </c>
      <c r="G363" s="2">
        <v>8.5301326552302131E-2</v>
      </c>
      <c r="H363" s="2">
        <v>-7.1428571428571397E-2</v>
      </c>
      <c r="I363" s="2">
        <v>0.15020536280762681</v>
      </c>
      <c r="J363" s="2">
        <v>0.31756881412614679</v>
      </c>
      <c r="K363" s="2">
        <v>0.4276619695626469</v>
      </c>
      <c r="L363" s="2">
        <v>0.2052758145014032</v>
      </c>
      <c r="M363" s="2">
        <v>0.11372782494155</v>
      </c>
      <c r="N363" s="2">
        <v>0.2200286281027172</v>
      </c>
      <c r="O363" s="2">
        <v>0.4402719326642926</v>
      </c>
      <c r="P363" s="2">
        <v>0.2864544313966188</v>
      </c>
      <c r="Q363" s="2">
        <v>0.33721969179828792</v>
      </c>
      <c r="R363" s="2">
        <v>0.1217536188458887</v>
      </c>
      <c r="S363" s="2">
        <v>5.6600333333869803E-2</v>
      </c>
      <c r="T363" s="2">
        <v>0.3590850604495458</v>
      </c>
      <c r="U363" s="2">
        <v>0.2325291406752282</v>
      </c>
      <c r="V363" s="2">
        <v>0.21016406562625051</v>
      </c>
      <c r="W363" s="2">
        <v>0.31122199956156887</v>
      </c>
      <c r="X363" s="2">
        <v>0.32998738228744712</v>
      </c>
    </row>
    <row r="364" spans="1:24" x14ac:dyDescent="0.25">
      <c r="A364" s="2">
        <v>29614000</v>
      </c>
      <c r="B364" s="2">
        <v>2022</v>
      </c>
      <c r="C364" s="2" t="s">
        <v>135</v>
      </c>
      <c r="D364" s="2">
        <v>3</v>
      </c>
      <c r="E364" s="2">
        <v>8.2009217032453577E-2</v>
      </c>
      <c r="F364" s="2">
        <v>6.737854391167677E-3</v>
      </c>
      <c r="G364" s="2">
        <v>8.5378144228037411E-2</v>
      </c>
      <c r="H364" s="2">
        <v>-0.15773809523809521</v>
      </c>
      <c r="I364" s="2">
        <v>0.25553143887534641</v>
      </c>
      <c r="J364" s="2">
        <v>0.37153995574200238</v>
      </c>
      <c r="K364" s="2">
        <v>0.4024285551793641</v>
      </c>
      <c r="L364" s="2">
        <v>0.45397197006309081</v>
      </c>
      <c r="M364" s="2">
        <v>0.29291288253675279</v>
      </c>
      <c r="N364" s="2">
        <v>0.28276408077729243</v>
      </c>
      <c r="O364" s="2">
        <v>0.496924571058595</v>
      </c>
      <c r="P364" s="2">
        <v>0.22684848391953691</v>
      </c>
      <c r="Q364" s="2">
        <v>0.31845660876864468</v>
      </c>
      <c r="R364" s="2">
        <v>0.1056536205706331</v>
      </c>
      <c r="S364" s="2">
        <v>7.0180622990204306E-2</v>
      </c>
      <c r="T364" s="2">
        <v>7.1003848473427694E-2</v>
      </c>
      <c r="U364" s="2">
        <v>4.5887209588722798E-2</v>
      </c>
      <c r="V364" s="2">
        <v>0.16471695154461341</v>
      </c>
      <c r="W364" s="2">
        <v>0.3421714775965739</v>
      </c>
      <c r="X364" s="2">
        <v>0.1502476801091239</v>
      </c>
    </row>
    <row r="365" spans="1:24" x14ac:dyDescent="0.25">
      <c r="A365" s="2">
        <v>32625000</v>
      </c>
      <c r="B365" s="2">
        <v>2017</v>
      </c>
      <c r="C365" s="2" t="s">
        <v>124</v>
      </c>
      <c r="D365" s="2">
        <v>2</v>
      </c>
      <c r="E365" s="2">
        <v>7.9004027326718573E-2</v>
      </c>
      <c r="F365" s="2">
        <v>1.2760364037373861E-2</v>
      </c>
      <c r="G365" s="2">
        <v>8.5384209345405498E-2</v>
      </c>
      <c r="H365" s="2">
        <v>-0.46924603174603169</v>
      </c>
      <c r="I365" s="2">
        <v>0.31952449327144622</v>
      </c>
      <c r="J365" s="2">
        <v>0.28719629117211581</v>
      </c>
      <c r="K365" s="2">
        <v>0.40182378546311542</v>
      </c>
      <c r="L365" s="2">
        <v>0.32113449935928801</v>
      </c>
      <c r="M365" s="2">
        <v>0.294980842208723</v>
      </c>
      <c r="N365" s="2">
        <v>0.22035228729172501</v>
      </c>
      <c r="O365" s="2">
        <v>0.37779216574943347</v>
      </c>
      <c r="P365" s="2">
        <v>0.20011890146736289</v>
      </c>
      <c r="Q365" s="2">
        <v>0.47816986087136132</v>
      </c>
      <c r="R365" s="2">
        <v>0.1320214796484919</v>
      </c>
      <c r="S365" s="2">
        <v>0.132543875179676</v>
      </c>
      <c r="T365" s="2">
        <v>8.5025570364329797E-2</v>
      </c>
      <c r="U365" s="2">
        <v>0.17339966049344641</v>
      </c>
      <c r="V365" s="2">
        <v>0.2469902182091798</v>
      </c>
      <c r="W365" s="2">
        <v>0.40768523811314339</v>
      </c>
      <c r="X365" s="2">
        <v>8.0643791074613405E-2</v>
      </c>
    </row>
    <row r="366" spans="1:24" x14ac:dyDescent="0.25">
      <c r="A366" s="2">
        <v>63608000</v>
      </c>
      <c r="B366" s="2">
        <v>2018</v>
      </c>
      <c r="C366" s="2" t="s">
        <v>91</v>
      </c>
      <c r="D366" s="2">
        <v>2</v>
      </c>
      <c r="E366" s="2">
        <v>7.7238993204961526E-2</v>
      </c>
      <c r="F366" s="2">
        <v>1.6371818524624101E-2</v>
      </c>
      <c r="G366" s="2">
        <v>8.5424902467273578E-2</v>
      </c>
      <c r="H366" s="2">
        <v>-0.2023809523809523</v>
      </c>
      <c r="I366" s="2">
        <v>0.70863191638561462</v>
      </c>
      <c r="J366" s="2">
        <v>0.32909678864592912</v>
      </c>
      <c r="K366" s="2">
        <v>0.38873732873973321</v>
      </c>
      <c r="L366" s="2">
        <v>0.32371784700538248</v>
      </c>
      <c r="M366" s="2">
        <v>0.1398802694754174</v>
      </c>
      <c r="N366" s="2">
        <v>0.32298628004023439</v>
      </c>
      <c r="O366" s="2">
        <v>0.41631595985755898</v>
      </c>
      <c r="P366" s="2">
        <v>6.4091637955756203E-2</v>
      </c>
      <c r="Q366" s="2">
        <v>0.23904407814753029</v>
      </c>
      <c r="R366" s="2">
        <v>8.8756460325172606E-2</v>
      </c>
      <c r="S366" s="2">
        <v>2.0502512403692299E-2</v>
      </c>
      <c r="T366" s="2">
        <v>0.13198260833843251</v>
      </c>
      <c r="U366" s="2">
        <v>0.12698140925843221</v>
      </c>
      <c r="V366" s="2">
        <v>0.106418992149434</v>
      </c>
      <c r="W366" s="2">
        <v>0.29350346913646702</v>
      </c>
      <c r="X366" s="2">
        <v>9.8911366729564895E-2</v>
      </c>
    </row>
    <row r="367" spans="1:24" x14ac:dyDescent="0.25">
      <c r="A367" s="2">
        <v>63626000</v>
      </c>
      <c r="B367" s="2">
        <v>2018</v>
      </c>
      <c r="C367" s="2" t="s">
        <v>68</v>
      </c>
      <c r="D367" s="2">
        <v>1</v>
      </c>
      <c r="E367" s="2">
        <v>8.1772275712327883E-2</v>
      </c>
      <c r="F367" s="2">
        <v>7.3988374371012772E-3</v>
      </c>
      <c r="G367" s="2">
        <v>8.5471694430878514E-2</v>
      </c>
      <c r="H367" s="2">
        <v>-0.60416666666666663</v>
      </c>
      <c r="I367" s="2">
        <v>0.42070992086018633</v>
      </c>
      <c r="J367" s="2">
        <v>0.29265587465388271</v>
      </c>
      <c r="K367" s="2">
        <v>0.359367792610915</v>
      </c>
      <c r="L367" s="2">
        <v>0.48605751688874488</v>
      </c>
      <c r="M367" s="2">
        <v>0.24629565576644449</v>
      </c>
      <c r="N367" s="2">
        <v>0.21145888762581511</v>
      </c>
      <c r="O367" s="2">
        <v>0.43654904499838132</v>
      </c>
      <c r="P367" s="2">
        <v>0.15482897258226119</v>
      </c>
      <c r="Q367" s="2">
        <v>0.29408443947465479</v>
      </c>
      <c r="R367" s="2">
        <v>0.15643905334693711</v>
      </c>
      <c r="S367" s="2">
        <v>3.9056462992552297E-2</v>
      </c>
      <c r="T367" s="2">
        <v>0.78086592832222357</v>
      </c>
      <c r="U367" s="2">
        <v>0.16897850282386381</v>
      </c>
      <c r="V367" s="2">
        <v>0.15006905309945229</v>
      </c>
      <c r="W367" s="2">
        <v>0.38524030163976097</v>
      </c>
      <c r="X367" s="2">
        <v>0.1062072096823552</v>
      </c>
    </row>
    <row r="368" spans="1:24" x14ac:dyDescent="0.25">
      <c r="A368" s="2">
        <v>50606000</v>
      </c>
      <c r="B368" s="2">
        <v>2019</v>
      </c>
      <c r="C368" s="2" t="s">
        <v>92</v>
      </c>
      <c r="D368" s="2">
        <v>2</v>
      </c>
      <c r="E368" s="2">
        <v>8.1980694845353377E-2</v>
      </c>
      <c r="F368" s="2">
        <v>7.0205995771291932E-3</v>
      </c>
      <c r="G368" s="2">
        <v>8.5490994633917974E-2</v>
      </c>
      <c r="H368" s="2">
        <v>-0.28670634920634919</v>
      </c>
      <c r="I368" s="2">
        <v>0.1816141850602731</v>
      </c>
      <c r="J368" s="2">
        <v>0.2990499473409603</v>
      </c>
      <c r="K368" s="2">
        <v>0.46192728308159658</v>
      </c>
      <c r="L368" s="2">
        <v>0.33426537269287088</v>
      </c>
      <c r="M368" s="2">
        <v>0.26402650850591669</v>
      </c>
      <c r="N368" s="2">
        <v>0.19878111245432589</v>
      </c>
      <c r="O368" s="2">
        <v>0.36727096147620591</v>
      </c>
      <c r="P368" s="2">
        <v>0.13490951398500661</v>
      </c>
      <c r="Q368" s="2">
        <v>0.37491482766527218</v>
      </c>
      <c r="R368" s="2">
        <v>0.22999594882613489</v>
      </c>
      <c r="S368" s="2">
        <v>6.2102223533080397E-2</v>
      </c>
      <c r="T368" s="2">
        <v>0.1483470528027899</v>
      </c>
      <c r="U368" s="2">
        <v>5.9902335203354098E-2</v>
      </c>
      <c r="V368" s="2">
        <v>0.30900934029565341</v>
      </c>
      <c r="W368" s="2">
        <v>0.33591219320145138</v>
      </c>
      <c r="X368" s="2">
        <v>0.13703694526180599</v>
      </c>
    </row>
    <row r="369" spans="1:24" x14ac:dyDescent="0.25">
      <c r="A369" s="2">
        <v>3654000</v>
      </c>
      <c r="B369" s="2">
        <v>2016</v>
      </c>
      <c r="C369" s="2" t="s">
        <v>26</v>
      </c>
      <c r="D369" s="2">
        <v>2</v>
      </c>
      <c r="E369" s="2">
        <v>7.9812528193930421E-2</v>
      </c>
      <c r="F369" s="2">
        <v>1.154092658908714E-2</v>
      </c>
      <c r="G369" s="2">
        <v>8.5582991488473995E-2</v>
      </c>
      <c r="H369" s="2">
        <v>-1.09126984126984E-2</v>
      </c>
      <c r="I369" s="2">
        <v>0.79394931044845896</v>
      </c>
      <c r="J369" s="2">
        <v>0.39506551380285221</v>
      </c>
      <c r="K369" s="2">
        <v>0.43959875026092332</v>
      </c>
      <c r="L369" s="2">
        <v>0.25863136400776993</v>
      </c>
      <c r="M369" s="2">
        <v>0.17505255865762451</v>
      </c>
      <c r="N369" s="2">
        <v>0.1361179826042096</v>
      </c>
      <c r="O369" s="2">
        <v>0.42408546455163482</v>
      </c>
      <c r="P369" s="2">
        <v>0.1813981084168505</v>
      </c>
      <c r="Q369" s="2">
        <v>0.33049343540851678</v>
      </c>
      <c r="R369" s="2">
        <v>7.1999037653884101E-2</v>
      </c>
      <c r="S369" s="2">
        <v>1.6915097604251E-2</v>
      </c>
      <c r="T369" s="2">
        <v>0.1634628539577139</v>
      </c>
      <c r="U369" s="2">
        <v>0.19952360294386229</v>
      </c>
      <c r="V369" s="2">
        <v>8.6147608553018895E-2</v>
      </c>
      <c r="W369" s="2">
        <v>0.29887022666472612</v>
      </c>
      <c r="X369" s="2">
        <v>0.17104371437704599</v>
      </c>
    </row>
    <row r="370" spans="1:24" x14ac:dyDescent="0.25">
      <c r="A370" s="2">
        <v>41633000</v>
      </c>
      <c r="B370" s="2">
        <v>2021</v>
      </c>
      <c r="C370" s="2" t="s">
        <v>79</v>
      </c>
      <c r="D370" s="2">
        <v>3</v>
      </c>
      <c r="E370" s="2">
        <v>7.6193279533207689E-2</v>
      </c>
      <c r="F370" s="2">
        <v>1.8908513526549219E-2</v>
      </c>
      <c r="G370" s="2">
        <v>8.5647536296482293E-2</v>
      </c>
      <c r="H370" s="2">
        <v>-0.37103174603174599</v>
      </c>
      <c r="I370" s="2">
        <v>0.46183591010785718</v>
      </c>
      <c r="J370" s="2">
        <v>0.29089073500091989</v>
      </c>
      <c r="K370" s="2">
        <v>0.57803372586937796</v>
      </c>
      <c r="L370" s="2">
        <v>0.46446836278725989</v>
      </c>
      <c r="M370" s="2">
        <v>0.29055289851640181</v>
      </c>
      <c r="N370" s="2">
        <v>0.60950529320174296</v>
      </c>
      <c r="O370" s="2">
        <v>0.60699255422466813</v>
      </c>
      <c r="P370" s="2">
        <v>0.23550068612162051</v>
      </c>
      <c r="Q370" s="2">
        <v>0.3793702646561205</v>
      </c>
      <c r="R370" s="2">
        <v>4.3699926081547401E-2</v>
      </c>
      <c r="S370" s="2">
        <v>5.5355919362498E-2</v>
      </c>
      <c r="T370" s="2">
        <v>0.2114100147496506</v>
      </c>
      <c r="U370" s="2">
        <v>0.13641948334725229</v>
      </c>
      <c r="V370" s="2">
        <v>0.12911081225687959</v>
      </c>
      <c r="W370" s="2">
        <v>0.345619584199097</v>
      </c>
      <c r="X370" s="2">
        <v>0.20672994446237741</v>
      </c>
    </row>
    <row r="371" spans="1:24" x14ac:dyDescent="0.25">
      <c r="A371" s="2">
        <v>37616000</v>
      </c>
      <c r="B371" s="2">
        <v>2020</v>
      </c>
      <c r="C371" s="2" t="s">
        <v>109</v>
      </c>
      <c r="D371" s="2">
        <v>2</v>
      </c>
      <c r="E371" s="2">
        <v>7.9753224312564402E-2</v>
      </c>
      <c r="F371" s="2">
        <v>1.1916915443655701E-2</v>
      </c>
      <c r="G371" s="2">
        <v>8.571168203439225E-2</v>
      </c>
      <c r="H371" s="2">
        <v>-0.2132936507936507</v>
      </c>
      <c r="I371" s="2">
        <v>0.1893344909339833</v>
      </c>
      <c r="J371" s="2">
        <v>0.28073480641222581</v>
      </c>
      <c r="K371" s="2">
        <v>0.38320019481173251</v>
      </c>
      <c r="L371" s="2">
        <v>0.40783648963419611</v>
      </c>
      <c r="M371" s="2">
        <v>0.21329287776537889</v>
      </c>
      <c r="N371" s="2">
        <v>0.29173809424542668</v>
      </c>
      <c r="O371" s="2">
        <v>0.42440919391388798</v>
      </c>
      <c r="P371" s="2">
        <v>0.28406731113498029</v>
      </c>
      <c r="Q371" s="2">
        <v>0.23682773109243691</v>
      </c>
      <c r="R371" s="2">
        <v>0.1826539236151504</v>
      </c>
      <c r="S371" s="2">
        <v>0.10681333420112039</v>
      </c>
      <c r="T371" s="2">
        <v>0.30227830933435701</v>
      </c>
      <c r="U371" s="2">
        <v>0.154072280135227</v>
      </c>
      <c r="V371" s="2">
        <v>0.34272310405643741</v>
      </c>
      <c r="W371" s="2">
        <v>0.41987267125953248</v>
      </c>
      <c r="X371" s="2">
        <v>2.7579107798752101E-2</v>
      </c>
    </row>
    <row r="372" spans="1:24" x14ac:dyDescent="0.25">
      <c r="A372" s="2">
        <v>17605000</v>
      </c>
      <c r="B372" s="2">
        <v>2015</v>
      </c>
      <c r="C372" s="2" t="s">
        <v>131</v>
      </c>
      <c r="D372" s="2">
        <v>2</v>
      </c>
      <c r="E372" s="2">
        <v>7.5147378942949192E-2</v>
      </c>
      <c r="F372" s="2">
        <v>2.160916138022843E-2</v>
      </c>
      <c r="G372" s="2">
        <v>8.5951959633063402E-2</v>
      </c>
      <c r="H372" s="2">
        <v>-0.64583333333333337</v>
      </c>
      <c r="I372" s="2">
        <v>0.7376899188566467</v>
      </c>
      <c r="J372" s="2">
        <v>0.25604170445391661</v>
      </c>
      <c r="K372" s="2">
        <v>0.43270363790832989</v>
      </c>
      <c r="L372" s="2">
        <v>0.38555360859275412</v>
      </c>
      <c r="M372" s="2">
        <v>0.29199897398630809</v>
      </c>
      <c r="N372" s="2">
        <v>0.2563878870083332</v>
      </c>
      <c r="O372" s="2">
        <v>0.48721269019100027</v>
      </c>
      <c r="P372" s="2">
        <v>0.15067721450142579</v>
      </c>
      <c r="Q372" s="2">
        <v>0.2059898265830078</v>
      </c>
      <c r="R372" s="2">
        <v>0.1209050194474366</v>
      </c>
      <c r="S372" s="2">
        <v>0.16444854561414829</v>
      </c>
      <c r="T372" s="2">
        <v>0.1600513476877406</v>
      </c>
      <c r="U372" s="2">
        <v>4.3855812204723101E-2</v>
      </c>
      <c r="V372" s="2">
        <v>0.12600083289576119</v>
      </c>
      <c r="W372" s="2">
        <v>0.3242831040812979</v>
      </c>
      <c r="X372" s="2">
        <v>0.17658650118849689</v>
      </c>
    </row>
    <row r="373" spans="1:24" x14ac:dyDescent="0.25">
      <c r="A373" s="2">
        <v>66636000</v>
      </c>
      <c r="B373" s="2">
        <v>2020</v>
      </c>
      <c r="C373" s="2" t="s">
        <v>67</v>
      </c>
      <c r="D373" s="2">
        <v>1</v>
      </c>
      <c r="E373" s="2">
        <v>8.11554251876591E-2</v>
      </c>
      <c r="F373" s="2">
        <v>9.6004849058424248E-3</v>
      </c>
      <c r="G373" s="2">
        <v>8.5955667640580311E-2</v>
      </c>
      <c r="H373" s="2">
        <v>-0.36706349206349198</v>
      </c>
      <c r="I373" s="2">
        <v>0.44802484389087388</v>
      </c>
      <c r="J373" s="2">
        <v>0.30673631522987299</v>
      </c>
      <c r="K373" s="2">
        <v>0.40835123394244488</v>
      </c>
      <c r="L373" s="2">
        <v>0.3049325124448079</v>
      </c>
      <c r="M373" s="2">
        <v>0.17676253246887261</v>
      </c>
      <c r="N373" s="2">
        <v>0.2987600680224165</v>
      </c>
      <c r="O373" s="2">
        <v>0.51634833279378434</v>
      </c>
      <c r="P373" s="2">
        <v>0.1573940814621333</v>
      </c>
      <c r="Q373" s="2">
        <v>0.27244809043838147</v>
      </c>
      <c r="R373" s="2">
        <v>0.2463556407402486</v>
      </c>
      <c r="S373" s="2">
        <v>9.6124493849776005E-2</v>
      </c>
      <c r="T373" s="2">
        <v>0.72133631914229979</v>
      </c>
      <c r="U373" s="2">
        <v>8.6734381872472802E-2</v>
      </c>
      <c r="V373" s="2">
        <v>0.17614966087799061</v>
      </c>
      <c r="W373" s="2">
        <v>0.3750435110082882</v>
      </c>
      <c r="X373" s="2">
        <v>0.13975983412739071</v>
      </c>
    </row>
    <row r="374" spans="1:24" x14ac:dyDescent="0.25">
      <c r="A374" s="2">
        <v>33630000</v>
      </c>
      <c r="B374" s="2">
        <v>2018</v>
      </c>
      <c r="C374" s="2" t="s">
        <v>139</v>
      </c>
      <c r="D374" s="2">
        <v>2</v>
      </c>
      <c r="E374" s="2">
        <v>7.7259935288738937E-2</v>
      </c>
      <c r="F374" s="2">
        <v>1.789071870606573E-2</v>
      </c>
      <c r="G374" s="2">
        <v>8.6205294641771804E-2</v>
      </c>
      <c r="H374" s="2">
        <v>-0.61706349206349209</v>
      </c>
      <c r="I374" s="2">
        <v>0.1956055698400507</v>
      </c>
      <c r="J374" s="2">
        <v>0.36464669236589559</v>
      </c>
      <c r="K374" s="2">
        <v>0.39580342798283452</v>
      </c>
      <c r="L374" s="2">
        <v>0.2565081647703204</v>
      </c>
      <c r="M374" s="2">
        <v>0.1861540019259903</v>
      </c>
      <c r="N374" s="2">
        <v>0.30943448513389282</v>
      </c>
      <c r="O374" s="2">
        <v>0.43056005179669798</v>
      </c>
      <c r="P374" s="2">
        <v>0.18025166367727161</v>
      </c>
      <c r="Q374" s="2">
        <v>0.301401675593929</v>
      </c>
      <c r="R374" s="2">
        <v>0.32319245760743731</v>
      </c>
      <c r="S374" s="2">
        <v>6.67236484057811E-2</v>
      </c>
      <c r="T374" s="2">
        <v>0.25207562314205451</v>
      </c>
      <c r="U374" s="2">
        <v>0.12625270287209811</v>
      </c>
      <c r="V374" s="2">
        <v>0.19724811362627601</v>
      </c>
      <c r="W374" s="2">
        <v>0.4646230198086565</v>
      </c>
      <c r="X374" s="2">
        <v>0.18536958907916179</v>
      </c>
    </row>
    <row r="375" spans="1:24" x14ac:dyDescent="0.25">
      <c r="A375" s="2">
        <v>50621000</v>
      </c>
      <c r="B375" s="2">
        <v>2015</v>
      </c>
      <c r="C375" s="2" t="s">
        <v>77</v>
      </c>
      <c r="D375" s="2">
        <v>2</v>
      </c>
      <c r="E375" s="2">
        <v>7.3811293424159333E-2</v>
      </c>
      <c r="F375" s="2">
        <v>2.4810931592122231E-2</v>
      </c>
      <c r="G375" s="2">
        <v>8.6216759220220443E-2</v>
      </c>
      <c r="H375" s="2">
        <v>5.8531746031745997E-2</v>
      </c>
      <c r="I375" s="2">
        <v>0.1639028951147026</v>
      </c>
      <c r="J375" s="2">
        <v>0.27978020360295908</v>
      </c>
      <c r="K375" s="2">
        <v>0.38219289918730243</v>
      </c>
      <c r="L375" s="2">
        <v>0.30127385626714309</v>
      </c>
      <c r="M375" s="2">
        <v>0.15176400670323359</v>
      </c>
      <c r="N375" s="2">
        <v>0.15437705127286661</v>
      </c>
      <c r="O375" s="2">
        <v>0.36484299125930719</v>
      </c>
      <c r="P375" s="2">
        <v>0.22605470566645611</v>
      </c>
      <c r="Q375" s="2">
        <v>0.30903789781742702</v>
      </c>
      <c r="R375" s="2">
        <v>0.21139869891929911</v>
      </c>
      <c r="S375" s="2">
        <v>6.2188988185068302E-2</v>
      </c>
      <c r="T375" s="2">
        <v>0.34380735563451309</v>
      </c>
      <c r="U375" s="2">
        <v>0.27847241887266699</v>
      </c>
      <c r="V375" s="2">
        <v>0.27820063564501668</v>
      </c>
      <c r="W375" s="2">
        <v>0.29795980269829059</v>
      </c>
      <c r="X375" s="2">
        <v>3.5738390741819802E-2</v>
      </c>
    </row>
    <row r="376" spans="1:24" x14ac:dyDescent="0.25">
      <c r="A376" s="2">
        <v>56629000</v>
      </c>
      <c r="B376" s="2">
        <v>2018</v>
      </c>
      <c r="C376" s="2" t="s">
        <v>136</v>
      </c>
      <c r="D376" s="2">
        <v>3</v>
      </c>
      <c r="E376" s="2">
        <v>7.7141088951257569E-2</v>
      </c>
      <c r="F376" s="2">
        <v>1.8186312625099E-2</v>
      </c>
      <c r="G376" s="2">
        <v>8.6234245263807074E-2</v>
      </c>
      <c r="H376" s="2">
        <v>-0.6607142857142857</v>
      </c>
      <c r="I376" s="2">
        <v>0.36830400373994049</v>
      </c>
      <c r="J376" s="2">
        <v>0.22716805272561399</v>
      </c>
      <c r="K376" s="2">
        <v>0.42055175372854969</v>
      </c>
      <c r="L376" s="2">
        <v>0.33823630422642248</v>
      </c>
      <c r="M376" s="2">
        <v>0.19773208683579929</v>
      </c>
      <c r="N376" s="2">
        <v>0.26969331279817171</v>
      </c>
      <c r="O376" s="2">
        <v>0.46066688248624149</v>
      </c>
      <c r="P376" s="2">
        <v>0.29368422688693879</v>
      </c>
      <c r="Q376" s="2">
        <v>0.67185933360070649</v>
      </c>
      <c r="R376" s="2">
        <v>0.13088554256915311</v>
      </c>
      <c r="S376" s="2">
        <v>0.1012419938241159</v>
      </c>
      <c r="T376" s="2">
        <v>0.14462782471945579</v>
      </c>
      <c r="U376" s="2">
        <v>0.14640365217770479</v>
      </c>
      <c r="V376" s="2">
        <v>0.2095162109233335</v>
      </c>
      <c r="W376" s="2">
        <v>0.32135581097948579</v>
      </c>
      <c r="X376" s="2">
        <v>0.1438477722973299</v>
      </c>
    </row>
    <row r="377" spans="1:24" x14ac:dyDescent="0.25">
      <c r="A377" s="2">
        <v>3654000</v>
      </c>
      <c r="B377" s="2">
        <v>2014</v>
      </c>
      <c r="C377" s="2" t="s">
        <v>26</v>
      </c>
      <c r="D377" s="2">
        <v>2</v>
      </c>
      <c r="E377" s="2">
        <v>7.6955130824497758E-2</v>
      </c>
      <c r="F377" s="2">
        <v>1.8571833063957981E-2</v>
      </c>
      <c r="G377" s="2">
        <v>8.6241047356476752E-2</v>
      </c>
      <c r="H377" s="2">
        <v>-5.5555555555555497E-2</v>
      </c>
      <c r="I377" s="2">
        <v>0.80030720940327915</v>
      </c>
      <c r="J377" s="2">
        <v>0.42355496857501518</v>
      </c>
      <c r="K377" s="2">
        <v>0.48879944240455969</v>
      </c>
      <c r="L377" s="2">
        <v>0.2474670585800611</v>
      </c>
      <c r="M377" s="2">
        <v>0.237415924166163</v>
      </c>
      <c r="N377" s="2">
        <v>0.13963731558407849</v>
      </c>
      <c r="O377" s="2">
        <v>0.39656846876011648</v>
      </c>
      <c r="P377" s="2">
        <v>0.17547676541521531</v>
      </c>
      <c r="Q377" s="2">
        <v>0.3164547661029129</v>
      </c>
      <c r="R377" s="2">
        <v>7.0641573490693499E-2</v>
      </c>
      <c r="S377" s="2">
        <v>9.9440691321586297E-2</v>
      </c>
      <c r="T377" s="2">
        <v>0.1990120596882593</v>
      </c>
      <c r="U377" s="2">
        <v>0.17318904053572659</v>
      </c>
      <c r="V377" s="2">
        <v>6.5740941635929695E-2</v>
      </c>
      <c r="W377" s="2">
        <v>0.27287021330283601</v>
      </c>
      <c r="X377" s="2">
        <v>0.18649480074745381</v>
      </c>
    </row>
    <row r="378" spans="1:24" x14ac:dyDescent="0.25">
      <c r="A378" s="2">
        <v>58608000</v>
      </c>
      <c r="B378" s="2">
        <v>2014</v>
      </c>
      <c r="C378" s="2" t="s">
        <v>140</v>
      </c>
      <c r="D378" s="2">
        <v>2</v>
      </c>
      <c r="E378" s="2">
        <v>6.6135290809932912E-2</v>
      </c>
      <c r="F378" s="2">
        <v>4.0320261613850862E-2</v>
      </c>
      <c r="G378" s="2">
        <v>8.6295421616858339E-2</v>
      </c>
      <c r="H378" s="2">
        <v>-4.36507936507936E-2</v>
      </c>
      <c r="I378" s="2">
        <v>8.4869936888503E-2</v>
      </c>
      <c r="J378" s="2">
        <v>0.27652134487097479</v>
      </c>
      <c r="K378" s="2">
        <v>0.37448184879591678</v>
      </c>
      <c r="L378" s="2">
        <v>0.39291005201092871</v>
      </c>
      <c r="M378" s="2">
        <v>0.37430816634445302</v>
      </c>
      <c r="N378" s="2">
        <v>0.29786962316973969</v>
      </c>
      <c r="O378" s="2">
        <v>0.46940757526707672</v>
      </c>
      <c r="P378" s="2">
        <v>0.2394051701491689</v>
      </c>
      <c r="Q378" s="2">
        <v>0.13697543464978049</v>
      </c>
      <c r="R378" s="2">
        <v>2.97251828407031E-2</v>
      </c>
      <c r="S378" s="2">
        <v>6.2002732323684299E-2</v>
      </c>
      <c r="T378" s="2">
        <v>0.3050318479962067</v>
      </c>
      <c r="U378" s="2">
        <v>7.4620499615566702E-2</v>
      </c>
      <c r="V378" s="2">
        <v>2.0664148567831199E-2</v>
      </c>
      <c r="W378" s="2">
        <v>0.26155784036617757</v>
      </c>
      <c r="X378" s="2">
        <v>3.1374844344977497E-2</v>
      </c>
    </row>
    <row r="379" spans="1:24" x14ac:dyDescent="0.25">
      <c r="A379" s="2">
        <v>50606000</v>
      </c>
      <c r="B379" s="2">
        <v>2022</v>
      </c>
      <c r="C379" s="2" t="s">
        <v>92</v>
      </c>
      <c r="D379" s="2">
        <v>2</v>
      </c>
      <c r="E379" s="2">
        <v>8.459447521837031E-2</v>
      </c>
      <c r="F379" s="2">
        <v>3.4395087502089318E-3</v>
      </c>
      <c r="G379" s="2">
        <v>8.6314229593474776E-2</v>
      </c>
      <c r="H379" s="2">
        <v>-0.12996031746031739</v>
      </c>
      <c r="I379" s="2">
        <v>0.17326610344942731</v>
      </c>
      <c r="J379" s="2">
        <v>0.33823710010260688</v>
      </c>
      <c r="K379" s="2">
        <v>0.40229784881578029</v>
      </c>
      <c r="L379" s="2">
        <v>0.39063503145741768</v>
      </c>
      <c r="M379" s="2">
        <v>0.21880348402983399</v>
      </c>
      <c r="N379" s="2">
        <v>0.2240991171183763</v>
      </c>
      <c r="O379" s="2">
        <v>0.40449983813531881</v>
      </c>
      <c r="P379" s="2">
        <v>0.13796053501005051</v>
      </c>
      <c r="Q379" s="2">
        <v>0.34984670035914461</v>
      </c>
      <c r="R379" s="2">
        <v>0.24212755172466491</v>
      </c>
      <c r="S379" s="2">
        <v>4.1864986108231996E-3</v>
      </c>
      <c r="T379" s="2">
        <v>0.1343998109654472</v>
      </c>
      <c r="U379" s="2">
        <v>7.2131943344067903E-2</v>
      </c>
      <c r="V379" s="2">
        <v>0.293532223250077</v>
      </c>
      <c r="W379" s="2">
        <v>0.3533024872991245</v>
      </c>
      <c r="X379" s="2">
        <v>9.31466471580744E-2</v>
      </c>
    </row>
    <row r="380" spans="1:24" x14ac:dyDescent="0.25">
      <c r="A380" s="2">
        <v>78637000</v>
      </c>
      <c r="B380" s="2">
        <v>2017</v>
      </c>
      <c r="C380" s="2" t="s">
        <v>116</v>
      </c>
      <c r="D380" s="2">
        <v>3</v>
      </c>
      <c r="E380" s="2">
        <v>7.3845932398660594E-2</v>
      </c>
      <c r="F380" s="2">
        <v>2.5005230808752391E-2</v>
      </c>
      <c r="G380" s="2">
        <v>8.6348547803036788E-2</v>
      </c>
      <c r="H380" s="2">
        <v>-0.1071428571428571</v>
      </c>
      <c r="I380" s="2">
        <v>0.42800948342070988</v>
      </c>
      <c r="J380" s="2">
        <v>0.45225116178653851</v>
      </c>
      <c r="K380" s="2">
        <v>0.42812129455936893</v>
      </c>
      <c r="L380" s="2">
        <v>0.42864210150830201</v>
      </c>
      <c r="M380" s="2">
        <v>0.52865321302291124</v>
      </c>
      <c r="N380" s="2">
        <v>0.49679698243154008</v>
      </c>
      <c r="O380" s="2">
        <v>0.4588863709938491</v>
      </c>
      <c r="P380" s="2">
        <v>0.26249010993342797</v>
      </c>
      <c r="Q380" s="2">
        <v>0.34533066206759822</v>
      </c>
      <c r="R380" s="2">
        <v>0.16998492322313041</v>
      </c>
      <c r="S380" s="2">
        <v>0.15654628012251701</v>
      </c>
      <c r="T380" s="2">
        <v>0.3993640376620563</v>
      </c>
      <c r="U380" s="2">
        <v>7.2730108712646402E-2</v>
      </c>
      <c r="V380" s="2">
        <v>4.0974909499438003E-3</v>
      </c>
      <c r="W380" s="2">
        <v>0.48532748976333839</v>
      </c>
      <c r="X380" s="2">
        <v>0.1762811869433093</v>
      </c>
    </row>
    <row r="381" spans="1:24" x14ac:dyDescent="0.25">
      <c r="A381" s="2">
        <v>15638000</v>
      </c>
      <c r="B381" s="2">
        <v>2018</v>
      </c>
      <c r="C381" s="2" t="s">
        <v>117</v>
      </c>
      <c r="D381" s="2">
        <v>2</v>
      </c>
      <c r="E381" s="2">
        <v>7.8596404831448655E-2</v>
      </c>
      <c r="F381" s="2">
        <v>1.553899321617519E-2</v>
      </c>
      <c r="G381" s="2">
        <v>8.636590143953625E-2</v>
      </c>
      <c r="H381" s="2">
        <v>8.9285714285714003E-3</v>
      </c>
      <c r="I381" s="2">
        <v>0.17641166060039401</v>
      </c>
      <c r="J381" s="2">
        <v>0.19014131661601019</v>
      </c>
      <c r="K381" s="2">
        <v>0.37226519874358299</v>
      </c>
      <c r="L381" s="2">
        <v>0.3183134906636822</v>
      </c>
      <c r="M381" s="2">
        <v>0.16860891883796081</v>
      </c>
      <c r="N381" s="2">
        <v>0.22060189452591189</v>
      </c>
      <c r="O381" s="2">
        <v>0.41275493687277431</v>
      </c>
      <c r="P381" s="2">
        <v>0.24051354963217239</v>
      </c>
      <c r="Q381" s="2">
        <v>0.20239962254066871</v>
      </c>
      <c r="R381" s="2">
        <v>0.18520315555700051</v>
      </c>
      <c r="S381" s="2">
        <v>1.69773810116591E-2</v>
      </c>
      <c r="T381" s="2">
        <v>0.35201770997247361</v>
      </c>
      <c r="U381" s="2">
        <v>0.14180561333184499</v>
      </c>
      <c r="V381" s="2">
        <v>0.29823963657013058</v>
      </c>
      <c r="W381" s="2">
        <v>0.23923061937461509</v>
      </c>
      <c r="X381" s="2">
        <v>2.6701039320193899E-2</v>
      </c>
    </row>
    <row r="382" spans="1:24" x14ac:dyDescent="0.25">
      <c r="A382" s="2">
        <v>29602000</v>
      </c>
      <c r="B382" s="2">
        <v>2017</v>
      </c>
      <c r="C382" s="2" t="s">
        <v>141</v>
      </c>
      <c r="D382" s="2">
        <v>2</v>
      </c>
      <c r="E382" s="2">
        <v>7.4792170886830489E-2</v>
      </c>
      <c r="F382" s="2">
        <v>2.317467131897559E-2</v>
      </c>
      <c r="G382" s="2">
        <v>8.6379506546318277E-2</v>
      </c>
      <c r="H382" s="2">
        <v>-0.26488095238095238</v>
      </c>
      <c r="I382" s="2">
        <v>0.1249340501552743</v>
      </c>
      <c r="J382" s="2">
        <v>0.36631004622544788</v>
      </c>
      <c r="K382" s="2">
        <v>0.52656361101001348</v>
      </c>
      <c r="L382" s="2">
        <v>0.2659886670687982</v>
      </c>
      <c r="M382" s="2">
        <v>0.30105110302122617</v>
      </c>
      <c r="N382" s="2">
        <v>0.2843780170754821</v>
      </c>
      <c r="O382" s="2">
        <v>0.45969569439948199</v>
      </c>
      <c r="P382" s="2">
        <v>0.34918093866193789</v>
      </c>
      <c r="Q382" s="2">
        <v>0.29244243268483949</v>
      </c>
      <c r="R382" s="2">
        <v>0.18365561549222931</v>
      </c>
      <c r="S382" s="2">
        <v>0.15719084182705889</v>
      </c>
      <c r="T382" s="2">
        <v>0.28009470734634351</v>
      </c>
      <c r="U382" s="2">
        <v>0.1985229624563197</v>
      </c>
      <c r="V382" s="2">
        <v>0.23863794301598329</v>
      </c>
      <c r="W382" s="2">
        <v>0.37459319395313528</v>
      </c>
      <c r="X382" s="2">
        <v>0.25559858797081147</v>
      </c>
    </row>
    <row r="383" spans="1:24" x14ac:dyDescent="0.25">
      <c r="A383" s="2">
        <v>57727000</v>
      </c>
      <c r="B383" s="2">
        <v>2022</v>
      </c>
      <c r="C383" s="2" t="s">
        <v>142</v>
      </c>
      <c r="D383" s="2">
        <v>3</v>
      </c>
      <c r="E383" s="2">
        <v>8.4295087701120083E-2</v>
      </c>
      <c r="F383" s="2">
        <v>4.2471226544087692E-3</v>
      </c>
      <c r="G383" s="2">
        <v>8.6418649028324468E-2</v>
      </c>
      <c r="H383" s="2">
        <v>-2.2817460317460299E-2</v>
      </c>
      <c r="I383" s="2">
        <v>0.26496811032824658</v>
      </c>
      <c r="J383" s="2">
        <v>0.37167786028228739</v>
      </c>
      <c r="K383" s="2">
        <v>0.40660923666164311</v>
      </c>
      <c r="L383" s="2">
        <v>0.315261770560474</v>
      </c>
      <c r="M383" s="2">
        <v>0.3217851355028617</v>
      </c>
      <c r="N383" s="2">
        <v>0.3118837951490262</v>
      </c>
      <c r="O383" s="2">
        <v>0.4176108773065717</v>
      </c>
      <c r="P383" s="2">
        <v>0.25259974131927171</v>
      </c>
      <c r="Q383" s="2">
        <v>0.36039002557544758</v>
      </c>
      <c r="R383" s="2">
        <v>0.23890029133835261</v>
      </c>
      <c r="S383" s="2">
        <v>4.80998447871211E-2</v>
      </c>
      <c r="T383" s="2">
        <v>0.15457129606215361</v>
      </c>
      <c r="U383" s="2">
        <v>7.0137069484491901E-2</v>
      </c>
      <c r="V383" s="2">
        <v>0.1456131064902331</v>
      </c>
      <c r="W383" s="2">
        <v>0.50108872375813163</v>
      </c>
      <c r="X383" s="2">
        <v>0.31500909009802092</v>
      </c>
    </row>
    <row r="384" spans="1:24" x14ac:dyDescent="0.25">
      <c r="A384" s="2">
        <v>18612000</v>
      </c>
      <c r="B384" s="2">
        <v>2019</v>
      </c>
      <c r="C384" s="2" t="s">
        <v>88</v>
      </c>
      <c r="D384" s="2">
        <v>2</v>
      </c>
      <c r="E384" s="2">
        <v>8.2217272590967894E-2</v>
      </c>
      <c r="F384" s="2">
        <v>8.4866120496927024E-3</v>
      </c>
      <c r="G384" s="2">
        <v>8.6460578615814243E-2</v>
      </c>
      <c r="H384" s="2">
        <v>-4.8611111111111098E-2</v>
      </c>
      <c r="I384" s="2">
        <v>0.25611914382075002</v>
      </c>
      <c r="J384" s="2">
        <v>0.30780063474398339</v>
      </c>
      <c r="K384" s="2">
        <v>0.45451364446827958</v>
      </c>
      <c r="L384" s="2">
        <v>0.2250182504056201</v>
      </c>
      <c r="M384" s="2">
        <v>0.2000927648573978</v>
      </c>
      <c r="N384" s="2">
        <v>0.2980968986575479</v>
      </c>
      <c r="O384" s="2">
        <v>0.49206863062479761</v>
      </c>
      <c r="P384" s="2">
        <v>0.30332611188989422</v>
      </c>
      <c r="Q384" s="2">
        <v>0.29503115653040868</v>
      </c>
      <c r="R384" s="2">
        <v>0.17897940279622751</v>
      </c>
      <c r="S384" s="2">
        <v>0.14225284767864291</v>
      </c>
      <c r="T384" s="2">
        <v>0.17184011517003089</v>
      </c>
      <c r="U384" s="2">
        <v>0.1430502846143191</v>
      </c>
      <c r="V384" s="2">
        <v>0.2054237288135593</v>
      </c>
      <c r="W384" s="2">
        <v>0.38523222454607409</v>
      </c>
      <c r="X384" s="2">
        <v>0.20850005014425341</v>
      </c>
    </row>
    <row r="385" spans="1:24" x14ac:dyDescent="0.25">
      <c r="A385" s="2">
        <v>63649000</v>
      </c>
      <c r="B385" s="2">
        <v>2021</v>
      </c>
      <c r="C385" s="2" t="s">
        <v>133</v>
      </c>
      <c r="D385" s="2">
        <v>2</v>
      </c>
      <c r="E385" s="2">
        <v>8.1121021379281913E-2</v>
      </c>
      <c r="F385" s="2">
        <v>1.077834617030699E-2</v>
      </c>
      <c r="G385" s="2">
        <v>8.6510194464435405E-2</v>
      </c>
      <c r="H385" s="2">
        <v>5.7539682539682502E-2</v>
      </c>
      <c r="I385" s="2">
        <v>0.14307944034460879</v>
      </c>
      <c r="J385" s="2">
        <v>0.28276055053862281</v>
      </c>
      <c r="K385" s="2">
        <v>0.33099019116274148</v>
      </c>
      <c r="L385" s="2">
        <v>0.23257696400249789</v>
      </c>
      <c r="M385" s="2">
        <v>0.4917062000486454</v>
      </c>
      <c r="N385" s="2">
        <v>0.29241806374230639</v>
      </c>
      <c r="O385" s="2">
        <v>0.5276788604726449</v>
      </c>
      <c r="P385" s="2">
        <v>0.21301070544172229</v>
      </c>
      <c r="Q385" s="2">
        <v>0.2901758747748539</v>
      </c>
      <c r="R385" s="2">
        <v>0.19135038288854259</v>
      </c>
      <c r="S385" s="2">
        <v>4.4900410652973399E-2</v>
      </c>
      <c r="T385" s="2">
        <v>0.21224115122281281</v>
      </c>
      <c r="U385" s="2">
        <v>0.21471455893831151</v>
      </c>
      <c r="V385" s="2">
        <v>0.3064320388349514</v>
      </c>
      <c r="W385" s="2">
        <v>0.32672208701172728</v>
      </c>
      <c r="X385" s="2">
        <v>3.0592304696306898E-2</v>
      </c>
    </row>
    <row r="386" spans="1:24" x14ac:dyDescent="0.25">
      <c r="A386" s="2">
        <v>70608000</v>
      </c>
      <c r="B386" s="2">
        <v>2021</v>
      </c>
      <c r="C386" s="2" t="s">
        <v>75</v>
      </c>
      <c r="D386" s="2">
        <v>3</v>
      </c>
      <c r="E386" s="2">
        <v>8.4126746343789319E-2</v>
      </c>
      <c r="F386" s="2">
        <v>4.8037649106683856E-3</v>
      </c>
      <c r="G386" s="2">
        <v>8.6528628799123514E-2</v>
      </c>
      <c r="H386" s="2">
        <v>0.35019841269841268</v>
      </c>
      <c r="I386" s="2">
        <v>0.33023007312919489</v>
      </c>
      <c r="J386" s="2">
        <v>0.26755681108494189</v>
      </c>
      <c r="K386" s="2">
        <v>0.68314744064879762</v>
      </c>
      <c r="L386" s="2">
        <v>0.3560909028936205</v>
      </c>
      <c r="M386" s="2">
        <v>0.29721587326853649</v>
      </c>
      <c r="N386" s="2">
        <v>0.41634985198170182</v>
      </c>
      <c r="O386" s="2">
        <v>0.46455163483327938</v>
      </c>
      <c r="P386" s="2">
        <v>0.1465807317655069</v>
      </c>
      <c r="Q386" s="2">
        <v>0.39226224394747078</v>
      </c>
      <c r="R386" s="2">
        <v>8.6112822885330606E-2</v>
      </c>
      <c r="S386" s="2">
        <v>4.2799212102639997E-3</v>
      </c>
      <c r="T386" s="2">
        <v>7.1051383940138796E-2</v>
      </c>
      <c r="U386" s="2">
        <v>0.1371103331233976</v>
      </c>
      <c r="V386" s="2">
        <v>0.12214694521406751</v>
      </c>
      <c r="W386" s="2">
        <v>0.25971032999482979</v>
      </c>
      <c r="X386" s="2">
        <v>0.13067951662384239</v>
      </c>
    </row>
    <row r="387" spans="1:24" x14ac:dyDescent="0.25">
      <c r="A387" s="2">
        <v>22635000</v>
      </c>
      <c r="B387" s="2">
        <v>2021</v>
      </c>
      <c r="C387" s="2" t="s">
        <v>143</v>
      </c>
      <c r="D387" s="2">
        <v>2</v>
      </c>
      <c r="E387" s="2">
        <v>8.0147832281852294E-2</v>
      </c>
      <c r="F387" s="2">
        <v>1.2768749350546379E-2</v>
      </c>
      <c r="G387" s="2">
        <v>8.653220695712549E-2</v>
      </c>
      <c r="H387" s="2">
        <v>-6.3492063492063405E-2</v>
      </c>
      <c r="I387" s="2">
        <v>0.14009416636057029</v>
      </c>
      <c r="J387" s="2">
        <v>0.35665811935582059</v>
      </c>
      <c r="K387" s="2">
        <v>0.33437725835653609</v>
      </c>
      <c r="L387" s="2">
        <v>0.30978661279309749</v>
      </c>
      <c r="M387" s="2">
        <v>0.13584103762206179</v>
      </c>
      <c r="N387" s="2">
        <v>0.36748033221087451</v>
      </c>
      <c r="O387" s="2">
        <v>0.45645840077695038</v>
      </c>
      <c r="P387" s="2">
        <v>0.2260811250130379</v>
      </c>
      <c r="Q387" s="2">
        <v>0.24301458319896579</v>
      </c>
      <c r="R387" s="2">
        <v>0.1695085917179163</v>
      </c>
      <c r="S387" s="2">
        <v>2.66117298473659E-2</v>
      </c>
      <c r="T387" s="2">
        <v>0.46090259224073488</v>
      </c>
      <c r="U387" s="2">
        <v>2.7715624090823301E-2</v>
      </c>
      <c r="V387" s="2">
        <v>0.27540639748295748</v>
      </c>
      <c r="W387" s="2">
        <v>0.42055397322010141</v>
      </c>
      <c r="X387" s="2">
        <v>1.67358942046603E-2</v>
      </c>
    </row>
    <row r="388" spans="1:24" x14ac:dyDescent="0.25">
      <c r="A388" s="2">
        <v>22648000</v>
      </c>
      <c r="B388" s="2">
        <v>2017</v>
      </c>
      <c r="C388" s="2" t="s">
        <v>144</v>
      </c>
      <c r="D388" s="2">
        <v>3</v>
      </c>
      <c r="E388" s="2">
        <v>7.6703172422685484E-2</v>
      </c>
      <c r="F388" s="2">
        <v>1.9918879353182511E-2</v>
      </c>
      <c r="G388" s="2">
        <v>8.666261209927674E-2</v>
      </c>
      <c r="H388" s="2">
        <v>-0.14880952380952381</v>
      </c>
      <c r="I388" s="2">
        <v>0.19121113968010151</v>
      </c>
      <c r="J388" s="2">
        <v>0.29423402577833652</v>
      </c>
      <c r="K388" s="2">
        <v>0.3624876453911649</v>
      </c>
      <c r="L388" s="2">
        <v>0.31597934294523711</v>
      </c>
      <c r="M388" s="2">
        <v>0.19199955180965619</v>
      </c>
      <c r="N388" s="2">
        <v>0.386380052024756</v>
      </c>
      <c r="O388" s="2">
        <v>0.50339915830365811</v>
      </c>
      <c r="P388" s="2">
        <v>0.19377019966002459</v>
      </c>
      <c r="Q388" s="2">
        <v>0.59928640695913715</v>
      </c>
      <c r="R388" s="2">
        <v>0.1382089752777656</v>
      </c>
      <c r="S388" s="2">
        <v>0.1133964911562293</v>
      </c>
      <c r="T388" s="2">
        <v>0.18970849744004731</v>
      </c>
      <c r="U388" s="2">
        <v>0.109830377756829</v>
      </c>
      <c r="V388" s="2">
        <v>0.3118438056651881</v>
      </c>
      <c r="W388" s="2">
        <v>0.42531246830986241</v>
      </c>
      <c r="X388" s="2">
        <v>6.4777652251611695E-2</v>
      </c>
    </row>
    <row r="389" spans="1:24" x14ac:dyDescent="0.25">
      <c r="A389" s="2">
        <v>60606000</v>
      </c>
      <c r="B389" s="2">
        <v>2022</v>
      </c>
      <c r="C389" s="2" t="s">
        <v>145</v>
      </c>
      <c r="D389" s="2">
        <v>2</v>
      </c>
      <c r="E389" s="2">
        <v>8.457768200912591E-2</v>
      </c>
      <c r="F389" s="2">
        <v>4.1868181777772002E-3</v>
      </c>
      <c r="G389" s="2">
        <v>8.6671091098014505E-2</v>
      </c>
      <c r="H389" s="2">
        <v>-0.56448412698412698</v>
      </c>
      <c r="I389" s="2">
        <v>0.60723945637292553</v>
      </c>
      <c r="J389" s="2">
        <v>0.3190270660450798</v>
      </c>
      <c r="K389" s="2">
        <v>0.37880530211398078</v>
      </c>
      <c r="L389" s="2">
        <v>0.31384780611533619</v>
      </c>
      <c r="M389" s="2">
        <v>0.13239057368690749</v>
      </c>
      <c r="N389" s="2">
        <v>0.24088803225049291</v>
      </c>
      <c r="O389" s="2">
        <v>0.42133376497248298</v>
      </c>
      <c r="P389" s="2">
        <v>0.2411096479168777</v>
      </c>
      <c r="Q389" s="2">
        <v>0.25844631968817211</v>
      </c>
      <c r="R389" s="2">
        <v>0.1155222542534992</v>
      </c>
      <c r="S389" s="2">
        <v>8.93542495769543E-2</v>
      </c>
      <c r="T389" s="2">
        <v>0.14786506572736061</v>
      </c>
      <c r="U389" s="2">
        <v>9.4255091869342597E-2</v>
      </c>
      <c r="V389" s="2">
        <v>0.13285235083860319</v>
      </c>
      <c r="W389" s="2">
        <v>0.34509100042809743</v>
      </c>
      <c r="X389" s="2">
        <v>0.24819547462540451</v>
      </c>
    </row>
    <row r="390" spans="1:24" x14ac:dyDescent="0.25">
      <c r="A390" s="2">
        <v>18616000</v>
      </c>
      <c r="B390" s="2">
        <v>2019</v>
      </c>
      <c r="C390" s="2" t="s">
        <v>108</v>
      </c>
      <c r="D390" s="2">
        <v>2</v>
      </c>
      <c r="E390" s="2">
        <v>7.5685409392147227E-2</v>
      </c>
      <c r="F390" s="2">
        <v>2.2079852387284781E-2</v>
      </c>
      <c r="G390" s="2">
        <v>8.6725335585789612E-2</v>
      </c>
      <c r="H390" s="2">
        <v>-0.52480158730158732</v>
      </c>
      <c r="I390" s="2">
        <v>0.34983136875146092</v>
      </c>
      <c r="J390" s="2">
        <v>0.25542649422220221</v>
      </c>
      <c r="K390" s="2">
        <v>0.4212477729433361</v>
      </c>
      <c r="L390" s="2">
        <v>0.14942332891126631</v>
      </c>
      <c r="M390" s="2">
        <v>0.26771246236742152</v>
      </c>
      <c r="N390" s="2">
        <v>0.27250498177856808</v>
      </c>
      <c r="O390" s="2">
        <v>0.3609582389122693</v>
      </c>
      <c r="P390" s="2">
        <v>0.18107379479204669</v>
      </c>
      <c r="Q390" s="2">
        <v>0.22786677956280441</v>
      </c>
      <c r="R390" s="2">
        <v>0.14049228392637919</v>
      </c>
      <c r="S390" s="2">
        <v>0.24043318896554919</v>
      </c>
      <c r="T390" s="2">
        <v>0.407924506544599</v>
      </c>
      <c r="U390" s="2">
        <v>0.1571858352561577</v>
      </c>
      <c r="V390" s="2">
        <v>0.1955137260891146</v>
      </c>
      <c r="W390" s="2">
        <v>0.31413742405566358</v>
      </c>
      <c r="X390" s="2">
        <v>2.6543101048372798E-2</v>
      </c>
    </row>
    <row r="391" spans="1:24" x14ac:dyDescent="0.25">
      <c r="A391" s="2">
        <v>63611000</v>
      </c>
      <c r="B391" s="2">
        <v>2016</v>
      </c>
      <c r="C391" s="2" t="s">
        <v>81</v>
      </c>
      <c r="D391" s="2">
        <v>2</v>
      </c>
      <c r="E391" s="2">
        <v>7.2135783604398707E-2</v>
      </c>
      <c r="F391" s="2">
        <v>2.9234673930893289E-2</v>
      </c>
      <c r="G391" s="2">
        <v>8.6753120569845354E-2</v>
      </c>
      <c r="H391" s="2">
        <v>-0.1240079365079365</v>
      </c>
      <c r="I391" s="2">
        <v>0.60318562794269881</v>
      </c>
      <c r="J391" s="2">
        <v>0.42998943847536891</v>
      </c>
      <c r="K391" s="2">
        <v>0.37309694231403728</v>
      </c>
      <c r="L391" s="2">
        <v>0.36783176115726918</v>
      </c>
      <c r="M391" s="2">
        <v>0.2797272179348575</v>
      </c>
      <c r="N391" s="2">
        <v>0.18665796082661759</v>
      </c>
      <c r="O391" s="2">
        <v>0.41291680155390098</v>
      </c>
      <c r="P391" s="2">
        <v>0.1069993791360751</v>
      </c>
      <c r="Q391" s="2">
        <v>0.2560533663408896</v>
      </c>
      <c r="R391" s="2">
        <v>9.54414061150059E-2</v>
      </c>
      <c r="S391" s="2">
        <v>1.3934356437927E-2</v>
      </c>
      <c r="T391" s="2">
        <v>0.23828459500679289</v>
      </c>
      <c r="U391" s="2">
        <v>5.6743760334829002E-2</v>
      </c>
      <c r="V391" s="2">
        <v>0.14828273433867001</v>
      </c>
      <c r="W391" s="2">
        <v>0.42040797044528377</v>
      </c>
      <c r="X391" s="2">
        <v>0.15265824099040309</v>
      </c>
    </row>
    <row r="392" spans="1:24" x14ac:dyDescent="0.25">
      <c r="A392" s="2">
        <v>73654000</v>
      </c>
      <c r="B392" s="2">
        <v>2021</v>
      </c>
      <c r="C392" s="2" t="s">
        <v>146</v>
      </c>
      <c r="D392" s="2">
        <v>1</v>
      </c>
      <c r="E392" s="2">
        <v>8.2747905671116798E-2</v>
      </c>
      <c r="F392" s="2">
        <v>8.0853965828035172E-3</v>
      </c>
      <c r="G392" s="2">
        <v>8.6790603962518559E-2</v>
      </c>
      <c r="H392" s="2">
        <v>-8.5317460317460306E-2</v>
      </c>
      <c r="I392" s="2">
        <v>0.16065716098440569</v>
      </c>
      <c r="J392" s="2">
        <v>0.25256109400645799</v>
      </c>
      <c r="K392" s="2">
        <v>0.3500238918805596</v>
      </c>
      <c r="L392" s="2">
        <v>0.39133765515177821</v>
      </c>
      <c r="M392" s="2">
        <v>0.28540965389700451</v>
      </c>
      <c r="N392" s="2">
        <v>0.19048375955098301</v>
      </c>
      <c r="O392" s="2">
        <v>0.47701521528002588</v>
      </c>
      <c r="P392" s="2">
        <v>0.22318224893794181</v>
      </c>
      <c r="Q392" s="2">
        <v>0.15505640026213341</v>
      </c>
      <c r="R392" s="2">
        <v>0.15656508082017559</v>
      </c>
      <c r="S392" s="2">
        <v>0.13048463982338199</v>
      </c>
      <c r="T392" s="2">
        <v>0.43663409796050268</v>
      </c>
      <c r="U392" s="2">
        <v>0.24269148663388759</v>
      </c>
      <c r="V392" s="2">
        <v>0.33840206185567012</v>
      </c>
      <c r="W392" s="2">
        <v>0.3358403898296824</v>
      </c>
      <c r="X392" s="2">
        <v>8.2648942190972893E-2</v>
      </c>
    </row>
    <row r="393" spans="1:24" x14ac:dyDescent="0.25">
      <c r="A393" s="2">
        <v>33649000</v>
      </c>
      <c r="B393" s="2">
        <v>2017</v>
      </c>
      <c r="C393" s="2" t="s">
        <v>147</v>
      </c>
      <c r="D393" s="2">
        <v>2</v>
      </c>
      <c r="E393" s="2">
        <v>7.6226193774498019E-2</v>
      </c>
      <c r="F393" s="2">
        <v>2.1157538909307581E-2</v>
      </c>
      <c r="G393" s="2">
        <v>8.6804963229151808E-2</v>
      </c>
      <c r="H393" s="2">
        <v>-0.19246031746031739</v>
      </c>
      <c r="I393" s="2">
        <v>0.12705780211707349</v>
      </c>
      <c r="J393" s="2">
        <v>0.31644650665344998</v>
      </c>
      <c r="K393" s="2">
        <v>0.37160914010902302</v>
      </c>
      <c r="L393" s="2">
        <v>0.1820056343379538</v>
      </c>
      <c r="M393" s="2">
        <v>0.28127709330583289</v>
      </c>
      <c r="N393" s="2">
        <v>0.35886748828553272</v>
      </c>
      <c r="O393" s="2">
        <v>0.44189057947555838</v>
      </c>
      <c r="P393" s="2">
        <v>0.2351674192050428</v>
      </c>
      <c r="Q393" s="2">
        <v>0.2940896266522377</v>
      </c>
      <c r="R393" s="2">
        <v>0.25414820401091182</v>
      </c>
      <c r="S393" s="2">
        <v>3.9968846037435501E-2</v>
      </c>
      <c r="T393" s="2">
        <v>0.2624099856945753</v>
      </c>
      <c r="U393" s="2">
        <v>5.57503217245282E-2</v>
      </c>
      <c r="V393" s="2">
        <v>0.23464914586070959</v>
      </c>
      <c r="W393" s="2">
        <v>0.45260429663088469</v>
      </c>
      <c r="X393" s="2">
        <v>6.5282479503825694E-2</v>
      </c>
    </row>
    <row r="394" spans="1:24" x14ac:dyDescent="0.25">
      <c r="A394" s="2">
        <v>69608000</v>
      </c>
      <c r="B394" s="2">
        <v>2018</v>
      </c>
      <c r="C394" s="2" t="s">
        <v>106</v>
      </c>
      <c r="D394" s="2">
        <v>3</v>
      </c>
      <c r="E394" s="2">
        <v>7.8412145503665778E-2</v>
      </c>
      <c r="F394" s="2">
        <v>1.6905107743337741E-2</v>
      </c>
      <c r="G394" s="2">
        <v>8.6864699375334642E-2</v>
      </c>
      <c r="H394" s="2">
        <v>-0.29365079365079361</v>
      </c>
      <c r="I394" s="2">
        <v>0.22515110027715629</v>
      </c>
      <c r="J394" s="2">
        <v>0.43495081346049153</v>
      </c>
      <c r="K394" s="2">
        <v>0.45731769605503969</v>
      </c>
      <c r="L394" s="2">
        <v>0.3679267320166521</v>
      </c>
      <c r="M394" s="2">
        <v>0.1720417273651956</v>
      </c>
      <c r="N394" s="2">
        <v>0.32047910011907288</v>
      </c>
      <c r="O394" s="2">
        <v>0.52606021366137912</v>
      </c>
      <c r="P394" s="2">
        <v>0.17252330541597369</v>
      </c>
      <c r="Q394" s="2">
        <v>0.35405088977720239</v>
      </c>
      <c r="R394" s="2">
        <v>0.16696997743126149</v>
      </c>
      <c r="S394" s="2">
        <v>2.38151771508303E-2</v>
      </c>
      <c r="T394" s="2">
        <v>0.129453515097528</v>
      </c>
      <c r="U394" s="2">
        <v>7.9876574772705003E-2</v>
      </c>
      <c r="V394" s="2">
        <v>0.16357488209296109</v>
      </c>
      <c r="W394" s="2">
        <v>0.38602189672765869</v>
      </c>
      <c r="X394" s="2">
        <v>0.1120697715947508</v>
      </c>
    </row>
    <row r="395" spans="1:24" x14ac:dyDescent="0.25">
      <c r="A395" s="2">
        <v>20608000</v>
      </c>
      <c r="B395" s="2">
        <v>2019</v>
      </c>
      <c r="C395" s="2" t="s">
        <v>125</v>
      </c>
      <c r="D395" s="2">
        <v>1</v>
      </c>
      <c r="E395" s="2">
        <v>7.7292336544492413E-2</v>
      </c>
      <c r="F395" s="2">
        <v>1.9313729312649269E-2</v>
      </c>
      <c r="G395" s="2">
        <v>8.6949201200817047E-2</v>
      </c>
      <c r="H395" s="2">
        <v>5.1587301587301501E-2</v>
      </c>
      <c r="I395" s="2">
        <v>0.30141249540855508</v>
      </c>
      <c r="J395" s="2">
        <v>0.26368830091780399</v>
      </c>
      <c r="K395" s="2">
        <v>0.39478402959685849</v>
      </c>
      <c r="L395" s="2">
        <v>0.2890087400018484</v>
      </c>
      <c r="M395" s="2">
        <v>0.1740019488187749</v>
      </c>
      <c r="N395" s="2">
        <v>0.24712117135839809</v>
      </c>
      <c r="O395" s="2">
        <v>0.53739074134023956</v>
      </c>
      <c r="P395" s="2">
        <v>0.364808591540004</v>
      </c>
      <c r="Q395" s="2">
        <v>0.1845789116630433</v>
      </c>
      <c r="R395" s="2">
        <v>0.16808285453238031</v>
      </c>
      <c r="S395" s="2">
        <v>7.2587683847115697E-2</v>
      </c>
      <c r="T395" s="2">
        <v>0.46866962893862429</v>
      </c>
      <c r="U395" s="2">
        <v>0.254093640774746</v>
      </c>
      <c r="V395" s="2">
        <v>0.1920101036958255</v>
      </c>
      <c r="W395" s="2">
        <v>0.34657835425219469</v>
      </c>
      <c r="X395" s="2">
        <v>0.11958045891168891</v>
      </c>
    </row>
    <row r="396" spans="1:24" x14ac:dyDescent="0.25">
      <c r="A396" s="2">
        <v>3643000</v>
      </c>
      <c r="B396" s="2">
        <v>2015</v>
      </c>
      <c r="C396" s="2" t="s">
        <v>148</v>
      </c>
      <c r="D396" s="2">
        <v>3</v>
      </c>
      <c r="E396" s="2">
        <v>7.93515003269325E-2</v>
      </c>
      <c r="F396" s="2">
        <v>1.541969454264462E-2</v>
      </c>
      <c r="G396" s="2">
        <v>8.7061347598254818E-2</v>
      </c>
      <c r="H396" s="2">
        <v>0.92162698412698396</v>
      </c>
      <c r="I396" s="2">
        <v>0.78186796674124281</v>
      </c>
      <c r="J396" s="2">
        <v>0.28974794395107001</v>
      </c>
      <c r="K396" s="2">
        <v>0.55721497721937063</v>
      </c>
      <c r="L396" s="2">
        <v>0.292480040387746</v>
      </c>
      <c r="M396" s="2">
        <v>0.27674583496022498</v>
      </c>
      <c r="N396" s="2">
        <v>0.14867204903041581</v>
      </c>
      <c r="O396" s="2">
        <v>0.37067011977986403</v>
      </c>
      <c r="P396" s="2">
        <v>0.12381979523218881</v>
      </c>
      <c r="Q396" s="2">
        <v>0.34622044516216882</v>
      </c>
      <c r="R396" s="2">
        <v>7.4465673080692102E-2</v>
      </c>
      <c r="S396" s="2">
        <v>6.8186945312390997E-3</v>
      </c>
      <c r="T396" s="2">
        <v>0.1480790552904982</v>
      </c>
      <c r="U396" s="2">
        <v>6.2915294926532694E-2</v>
      </c>
      <c r="V396" s="2">
        <v>5.60761234443466E-2</v>
      </c>
      <c r="W396" s="2">
        <v>0.29834446863425162</v>
      </c>
      <c r="X396" s="2">
        <v>0.2135994320779222</v>
      </c>
    </row>
    <row r="397" spans="1:24" x14ac:dyDescent="0.25">
      <c r="A397" s="2">
        <v>15715000</v>
      </c>
      <c r="B397" s="2">
        <v>2018</v>
      </c>
      <c r="C397" s="2" t="s">
        <v>149</v>
      </c>
      <c r="D397" s="2">
        <v>3</v>
      </c>
      <c r="E397" s="2">
        <v>8.2677689723900494E-2</v>
      </c>
      <c r="F397" s="2">
        <v>8.8839947843554808E-3</v>
      </c>
      <c r="G397" s="2">
        <v>8.7119687116078232E-2</v>
      </c>
      <c r="H397" s="2">
        <v>0.31944444444444442</v>
      </c>
      <c r="I397" s="2">
        <v>0.46830734297258492</v>
      </c>
      <c r="J397" s="2">
        <v>0.2989633770508302</v>
      </c>
      <c r="K397" s="2">
        <v>0.36925693587228448</v>
      </c>
      <c r="L397" s="2">
        <v>0.4706824957154937</v>
      </c>
      <c r="M397" s="2">
        <v>0.21918302911052701</v>
      </c>
      <c r="N397" s="2">
        <v>0.4109853835564653</v>
      </c>
      <c r="O397" s="2">
        <v>0.39656846876011648</v>
      </c>
      <c r="P397" s="2">
        <v>0.1186753355537384</v>
      </c>
      <c r="Q397" s="2">
        <v>0.24114400616069129</v>
      </c>
      <c r="R397" s="2">
        <v>5.3004605006567299E-2</v>
      </c>
      <c r="S397" s="2">
        <v>7.9405592968340003E-4</v>
      </c>
      <c r="T397" s="2">
        <v>0.12189906239226141</v>
      </c>
      <c r="U397" s="2">
        <v>9.3184440811494001E-3</v>
      </c>
      <c r="V397" s="2">
        <v>3.7449017426769999E-3</v>
      </c>
      <c r="W397" s="2">
        <v>0.33415159119244819</v>
      </c>
      <c r="X397" s="2">
        <v>0.1142544134895094</v>
      </c>
    </row>
    <row r="398" spans="1:24" x14ac:dyDescent="0.25">
      <c r="A398" s="2">
        <v>50621000</v>
      </c>
      <c r="B398" s="2">
        <v>2016</v>
      </c>
      <c r="C398" s="2" t="s">
        <v>77</v>
      </c>
      <c r="D398" s="2">
        <v>2</v>
      </c>
      <c r="E398" s="2">
        <v>7.7158502052964748E-2</v>
      </c>
      <c r="F398" s="2">
        <v>1.9959776541339899E-2</v>
      </c>
      <c r="G398" s="2">
        <v>8.7138390323634698E-2</v>
      </c>
      <c r="H398" s="2">
        <v>-0.1001984126984127</v>
      </c>
      <c r="I398" s="2">
        <v>0.16382943199652719</v>
      </c>
      <c r="J398" s="2">
        <v>0.27355512997025189</v>
      </c>
      <c r="K398" s="2">
        <v>0.37427867296025208</v>
      </c>
      <c r="L398" s="2">
        <v>0.37444282874066909</v>
      </c>
      <c r="M398" s="2">
        <v>0.1097581153282056</v>
      </c>
      <c r="N398" s="2">
        <v>0.15991637662752611</v>
      </c>
      <c r="O398" s="2">
        <v>0.36484299125930719</v>
      </c>
      <c r="P398" s="2">
        <v>0.2261560713573097</v>
      </c>
      <c r="Q398" s="2">
        <v>0.33451880813472501</v>
      </c>
      <c r="R398" s="2">
        <v>0.21220032220685289</v>
      </c>
      <c r="S398" s="2">
        <v>6.0846910799397698E-2</v>
      </c>
      <c r="T398" s="2">
        <v>0.28515067741068101</v>
      </c>
      <c r="U398" s="2">
        <v>0.28985896952541851</v>
      </c>
      <c r="V398" s="2">
        <v>0.27832538420773711</v>
      </c>
      <c r="W398" s="2">
        <v>0.31116488731179748</v>
      </c>
      <c r="X398" s="2">
        <v>8.7882372267777301E-2</v>
      </c>
    </row>
    <row r="399" spans="1:24" x14ac:dyDescent="0.25">
      <c r="A399" s="2">
        <v>20629000</v>
      </c>
      <c r="B399" s="2">
        <v>2017</v>
      </c>
      <c r="C399" s="2" t="s">
        <v>115</v>
      </c>
      <c r="D399" s="2">
        <v>2</v>
      </c>
      <c r="E399" s="2">
        <v>7.6731037346017522E-2</v>
      </c>
      <c r="F399" s="2">
        <v>2.0835640990453951E-2</v>
      </c>
      <c r="G399" s="2">
        <v>8.7148857841244501E-2</v>
      </c>
      <c r="H399" s="2">
        <v>-5.6547619047618999E-2</v>
      </c>
      <c r="I399" s="2">
        <v>0.15307042441646909</v>
      </c>
      <c r="J399" s="2">
        <v>0.31661491691891958</v>
      </c>
      <c r="K399" s="2">
        <v>0.40316158293559679</v>
      </c>
      <c r="L399" s="2">
        <v>0.25620186798804773</v>
      </c>
      <c r="M399" s="2">
        <v>0.13900946715041521</v>
      </c>
      <c r="N399" s="2">
        <v>0.18482894424253771</v>
      </c>
      <c r="O399" s="2">
        <v>0.4289414049854321</v>
      </c>
      <c r="P399" s="2">
        <v>0.281092784316813</v>
      </c>
      <c r="Q399" s="2">
        <v>0.3200584193101324</v>
      </c>
      <c r="R399" s="2">
        <v>0.13595585798440399</v>
      </c>
      <c r="S399" s="2">
        <v>6.8114102975207202E-2</v>
      </c>
      <c r="T399" s="2">
        <v>0.36849675415670857</v>
      </c>
      <c r="U399" s="2">
        <v>0.25048222328463732</v>
      </c>
      <c r="V399" s="2">
        <v>0.21768760907504359</v>
      </c>
      <c r="W399" s="2">
        <v>0.2753689320959164</v>
      </c>
      <c r="X399" s="2">
        <v>0.36639734435706439</v>
      </c>
    </row>
    <row r="400" spans="1:24" x14ac:dyDescent="0.25">
      <c r="A400" s="2">
        <v>15622000</v>
      </c>
      <c r="B400" s="2">
        <v>2014</v>
      </c>
      <c r="C400" s="2" t="s">
        <v>101</v>
      </c>
      <c r="D400" s="2">
        <v>2</v>
      </c>
      <c r="E400" s="2">
        <v>7.235311841868812E-2</v>
      </c>
      <c r="F400" s="2">
        <v>2.9686161616552621E-2</v>
      </c>
      <c r="G400" s="2">
        <v>8.7196199226964435E-2</v>
      </c>
      <c r="H400" s="2">
        <v>-1.7857142857142801E-2</v>
      </c>
      <c r="I400" s="2">
        <v>0.23669148829598949</v>
      </c>
      <c r="J400" s="2">
        <v>0.32299397670878299</v>
      </c>
      <c r="K400" s="2">
        <v>0.41568966489208131</v>
      </c>
      <c r="L400" s="2">
        <v>0.28311931401071327</v>
      </c>
      <c r="M400" s="2">
        <v>0.24152340481241949</v>
      </c>
      <c r="N400" s="2">
        <v>0.19979282035762419</v>
      </c>
      <c r="O400" s="2">
        <v>0.42732275817416637</v>
      </c>
      <c r="P400" s="2">
        <v>0.1843099184432965</v>
      </c>
      <c r="Q400" s="2">
        <v>0.2315420242756395</v>
      </c>
      <c r="R400" s="2">
        <v>0.13611418780850371</v>
      </c>
      <c r="S400" s="2">
        <v>2.9440684173660501E-2</v>
      </c>
      <c r="T400" s="2">
        <v>0.16284395082249409</v>
      </c>
      <c r="U400" s="2">
        <v>0.1232853203137335</v>
      </c>
      <c r="V400" s="2">
        <v>0.15559944696820069</v>
      </c>
      <c r="W400" s="2">
        <v>0.26569081343738182</v>
      </c>
      <c r="X400" s="2">
        <v>8.5911182960836996E-2</v>
      </c>
    </row>
    <row r="401" spans="1:24" x14ac:dyDescent="0.25">
      <c r="A401" s="2">
        <v>50630000</v>
      </c>
      <c r="B401" s="2">
        <v>2021</v>
      </c>
      <c r="C401" s="2" t="s">
        <v>150</v>
      </c>
      <c r="D401" s="2">
        <v>3</v>
      </c>
      <c r="E401" s="2">
        <v>7.8842841427022761E-2</v>
      </c>
      <c r="F401" s="2">
        <v>1.6713757103402081E-2</v>
      </c>
      <c r="G401" s="2">
        <v>8.7199719978723805E-2</v>
      </c>
      <c r="H401" s="2">
        <v>-6.6468253968253899E-2</v>
      </c>
      <c r="I401" s="2">
        <v>0.37096203292483387</v>
      </c>
      <c r="J401" s="2">
        <v>0.35025672951727849</v>
      </c>
      <c r="K401" s="2">
        <v>0.45033513874715342</v>
      </c>
      <c r="L401" s="2">
        <v>0.42168597509182221</v>
      </c>
      <c r="M401" s="2">
        <v>0.226004948604388</v>
      </c>
      <c r="N401" s="2">
        <v>0.30663953102162878</v>
      </c>
      <c r="O401" s="2">
        <v>0.477338944642279</v>
      </c>
      <c r="P401" s="2">
        <v>0.18525795459375399</v>
      </c>
      <c r="Q401" s="2">
        <v>0.3223306173367701</v>
      </c>
      <c r="R401" s="2">
        <v>9.4160811580061995E-2</v>
      </c>
      <c r="S401" s="2">
        <v>5.5404519598779498E-2</v>
      </c>
      <c r="T401" s="2">
        <v>9.1998579528626098E-2</v>
      </c>
      <c r="U401" s="2">
        <v>6.1344095085762697E-2</v>
      </c>
      <c r="V401" s="2">
        <v>0.21747020487523849</v>
      </c>
      <c r="W401" s="2">
        <v>0.3639684812986036</v>
      </c>
      <c r="X401" s="2">
        <v>8.5567175775350099E-2</v>
      </c>
    </row>
    <row r="402" spans="1:24" x14ac:dyDescent="0.25">
      <c r="A402" s="2">
        <v>56656000</v>
      </c>
      <c r="B402" s="2">
        <v>2016</v>
      </c>
      <c r="C402" s="2" t="s">
        <v>47</v>
      </c>
      <c r="D402" s="2">
        <v>2</v>
      </c>
      <c r="E402" s="2">
        <v>7.7690707245820168E-2</v>
      </c>
      <c r="F402" s="2">
        <v>1.9674200566688949E-2</v>
      </c>
      <c r="G402" s="2">
        <v>8.7527807529164642E-2</v>
      </c>
      <c r="H402" s="2">
        <v>-0.32539682539682541</v>
      </c>
      <c r="I402" s="2">
        <v>0.33581327011052858</v>
      </c>
      <c r="J402" s="2">
        <v>0.30350219247890692</v>
      </c>
      <c r="K402" s="2">
        <v>0.36058440115546991</v>
      </c>
      <c r="L402" s="2">
        <v>0.51747356544369583</v>
      </c>
      <c r="M402" s="2">
        <v>0.21507825535303751</v>
      </c>
      <c r="N402" s="2">
        <v>0.14536717363221821</v>
      </c>
      <c r="O402" s="2">
        <v>0.43638718031725471</v>
      </c>
      <c r="P402" s="2">
        <v>0.25269635517108507</v>
      </c>
      <c r="Q402" s="2">
        <v>0.32886853058746318</v>
      </c>
      <c r="R402" s="2">
        <v>0.16761344418051921</v>
      </c>
      <c r="S402" s="2">
        <v>7.5620115661922005E-2</v>
      </c>
      <c r="T402" s="2">
        <v>0.1640965152545969</v>
      </c>
      <c r="U402" s="2">
        <v>0.13514544234340639</v>
      </c>
      <c r="V402" s="2">
        <v>0.10444881968060769</v>
      </c>
      <c r="W402" s="2">
        <v>0.35618064863484689</v>
      </c>
      <c r="X402" s="2">
        <v>6.6614984078106398E-2</v>
      </c>
    </row>
    <row r="403" spans="1:24" x14ac:dyDescent="0.25">
      <c r="A403" s="2">
        <v>4723000</v>
      </c>
      <c r="B403" s="2">
        <v>2022</v>
      </c>
      <c r="C403" s="2" t="s">
        <v>151</v>
      </c>
      <c r="D403" s="2">
        <v>3</v>
      </c>
      <c r="E403" s="2">
        <v>8.1636009553375521E-2</v>
      </c>
      <c r="F403" s="2">
        <v>1.186261338412405E-2</v>
      </c>
      <c r="G403" s="2">
        <v>8.7567316245437551E-2</v>
      </c>
      <c r="H403" s="2">
        <v>-0.13194444444444439</v>
      </c>
      <c r="I403" s="2">
        <v>0.4842955888736768</v>
      </c>
      <c r="J403" s="2">
        <v>0.35966058384719268</v>
      </c>
      <c r="K403" s="2">
        <v>0.48532426090143538</v>
      </c>
      <c r="L403" s="2">
        <v>0.45853788072625601</v>
      </c>
      <c r="M403" s="2">
        <v>0.26965234328536453</v>
      </c>
      <c r="N403" s="2">
        <v>0.3550366030901837</v>
      </c>
      <c r="O403" s="2">
        <v>0.482356749757203</v>
      </c>
      <c r="P403" s="2">
        <v>0.15547784735709869</v>
      </c>
      <c r="Q403" s="2">
        <v>0.48865559689869648</v>
      </c>
      <c r="R403" s="2">
        <v>6.6199061047904698E-2</v>
      </c>
      <c r="S403" s="2">
        <v>1.71977541617865E-2</v>
      </c>
      <c r="T403" s="2">
        <v>9.0043821650667905E-2</v>
      </c>
      <c r="U403" s="2">
        <v>5.4235817152188002E-3</v>
      </c>
      <c r="V403" s="2">
        <v>0.1593358707043962</v>
      </c>
      <c r="W403" s="2">
        <v>0.4411085610210857</v>
      </c>
      <c r="X403" s="2">
        <v>9.4764692993566699E-2</v>
      </c>
    </row>
    <row r="404" spans="1:24" x14ac:dyDescent="0.25">
      <c r="A404" s="2">
        <v>80613000</v>
      </c>
      <c r="B404" s="2">
        <v>2018</v>
      </c>
      <c r="C404" s="2" t="s">
        <v>152</v>
      </c>
      <c r="D404" s="2">
        <v>3</v>
      </c>
      <c r="E404" s="2">
        <v>6.0812123540899543E-2</v>
      </c>
      <c r="F404" s="2">
        <v>5.3522228984973323E-2</v>
      </c>
      <c r="G404" s="2">
        <v>8.7573238033386208E-2</v>
      </c>
      <c r="H404" s="2">
        <v>-0.20436507936507931</v>
      </c>
      <c r="I404" s="2">
        <v>0.43106822052292382</v>
      </c>
      <c r="J404" s="2">
        <v>0.22247412524924029</v>
      </c>
      <c r="K404" s="2">
        <v>0.4623139746155287</v>
      </c>
      <c r="L404" s="2">
        <v>0.46127683311081952</v>
      </c>
      <c r="M404" s="2">
        <v>0.32137214343503578</v>
      </c>
      <c r="N404" s="2">
        <v>0.39871777086585197</v>
      </c>
      <c r="O404" s="2">
        <v>0.36419553253480091</v>
      </c>
      <c r="P404" s="2">
        <v>0.24815070396842351</v>
      </c>
      <c r="Q404" s="2">
        <v>0.33902770664241277</v>
      </c>
      <c r="R404" s="2">
        <v>0.10637897206383511</v>
      </c>
      <c r="S404" s="2">
        <v>5.2267431412851603E-2</v>
      </c>
      <c r="T404" s="2">
        <v>0.13853938764692511</v>
      </c>
      <c r="U404" s="2">
        <v>5.84825612334623E-2</v>
      </c>
      <c r="V404" s="2">
        <v>0.14646298763672419</v>
      </c>
      <c r="W404" s="2">
        <v>0.36847082389287211</v>
      </c>
      <c r="X404" s="2">
        <v>4.1539469464384797E-2</v>
      </c>
    </row>
    <row r="405" spans="1:24" x14ac:dyDescent="0.25">
      <c r="A405" s="2">
        <v>63611000</v>
      </c>
      <c r="B405" s="2">
        <v>2017</v>
      </c>
      <c r="C405" s="2" t="s">
        <v>81</v>
      </c>
      <c r="D405" s="2">
        <v>2</v>
      </c>
      <c r="E405" s="2">
        <v>7.4975133163394519E-2</v>
      </c>
      <c r="F405" s="2">
        <v>2.53116803088928E-2</v>
      </c>
      <c r="G405" s="2">
        <v>8.7630973317840921E-2</v>
      </c>
      <c r="H405" s="2">
        <v>-0.71031746031746035</v>
      </c>
      <c r="I405" s="2">
        <v>0.59902494406785323</v>
      </c>
      <c r="J405" s="2">
        <v>0.42125794375950371</v>
      </c>
      <c r="K405" s="2">
        <v>0.38087094041545838</v>
      </c>
      <c r="L405" s="2">
        <v>0.37113797369579782</v>
      </c>
      <c r="M405" s="2">
        <v>0.23714324080738139</v>
      </c>
      <c r="N405" s="2">
        <v>0.2204850420019322</v>
      </c>
      <c r="O405" s="2">
        <v>0.41906765943671093</v>
      </c>
      <c r="P405" s="2">
        <v>0.1117330368118858</v>
      </c>
      <c r="Q405" s="2">
        <v>0.25505946623032949</v>
      </c>
      <c r="R405" s="2">
        <v>9.6518562031883803E-2</v>
      </c>
      <c r="S405" s="2">
        <v>1.36406510034928E-2</v>
      </c>
      <c r="T405" s="2">
        <v>0.20851962363764859</v>
      </c>
      <c r="U405" s="2">
        <v>4.8158915004688899E-2</v>
      </c>
      <c r="V405" s="2">
        <v>0.14931267071743129</v>
      </c>
      <c r="W405" s="2">
        <v>0.4237639947643394</v>
      </c>
      <c r="X405" s="2">
        <v>0.1697491425398622</v>
      </c>
    </row>
    <row r="406" spans="1:24" x14ac:dyDescent="0.25">
      <c r="A406" s="2">
        <v>63608000</v>
      </c>
      <c r="B406" s="2">
        <v>2022</v>
      </c>
      <c r="C406" s="2" t="s">
        <v>91</v>
      </c>
      <c r="D406" s="2">
        <v>2</v>
      </c>
      <c r="E406" s="2">
        <v>8.3794992803867874E-2</v>
      </c>
      <c r="F406" s="2">
        <v>7.6738706398029122E-3</v>
      </c>
      <c r="G406" s="2">
        <v>8.7631928123769326E-2</v>
      </c>
      <c r="H406" s="2">
        <v>-5.9523809523809E-3</v>
      </c>
      <c r="I406" s="2">
        <v>0.67863892877416765</v>
      </c>
      <c r="J406" s="2">
        <v>0.30044372274075748</v>
      </c>
      <c r="K406" s="2">
        <v>0.34496677008879451</v>
      </c>
      <c r="L406" s="2">
        <v>0.33815438712556078</v>
      </c>
      <c r="M406" s="2">
        <v>0.15599860628145859</v>
      </c>
      <c r="N406" s="2">
        <v>0.34537487970145708</v>
      </c>
      <c r="O406" s="2">
        <v>0.44658465522822921</v>
      </c>
      <c r="P406" s="2">
        <v>6.5163055252680596E-2</v>
      </c>
      <c r="Q406" s="2">
        <v>0.25572668471616322</v>
      </c>
      <c r="R406" s="2">
        <v>9.5982126713451299E-2</v>
      </c>
      <c r="S406" s="2">
        <v>0.211276423955889</v>
      </c>
      <c r="T406" s="2">
        <v>0.1240350889186683</v>
      </c>
      <c r="U406" s="2">
        <v>0.13236791301675219</v>
      </c>
      <c r="V406" s="2">
        <v>9.5616831994961404E-2</v>
      </c>
      <c r="W406" s="2">
        <v>0.29793196078270151</v>
      </c>
      <c r="X406" s="2">
        <v>0.1141004578908361</v>
      </c>
    </row>
    <row r="407" spans="1:24" x14ac:dyDescent="0.25">
      <c r="A407" s="2">
        <v>36628000</v>
      </c>
      <c r="B407" s="2">
        <v>2017</v>
      </c>
      <c r="C407" s="2" t="s">
        <v>86</v>
      </c>
      <c r="D407" s="2">
        <v>1</v>
      </c>
      <c r="E407" s="2">
        <v>7.9679351573779769E-2</v>
      </c>
      <c r="F407" s="2">
        <v>1.608094477352142E-2</v>
      </c>
      <c r="G407" s="2">
        <v>8.7719823960540483E-2</v>
      </c>
      <c r="H407" s="2">
        <v>0.90277777777777779</v>
      </c>
      <c r="I407" s="2">
        <v>0.377279861087922</v>
      </c>
      <c r="J407" s="2">
        <v>0.3046673773084364</v>
      </c>
      <c r="K407" s="2">
        <v>0.42321549334015968</v>
      </c>
      <c r="L407" s="2">
        <v>0.24394379046610681</v>
      </c>
      <c r="M407" s="2">
        <v>0.4666825515650519</v>
      </c>
      <c r="N407" s="2">
        <v>0.44424297448997779</v>
      </c>
      <c r="O407" s="2">
        <v>0.47151181612172222</v>
      </c>
      <c r="P407" s="2">
        <v>0.21066699709693401</v>
      </c>
      <c r="Q407" s="2">
        <v>0.23109694605378789</v>
      </c>
      <c r="R407" s="2">
        <v>0.27320287977751812</v>
      </c>
      <c r="S407" s="2">
        <v>3.6241450194479698E-2</v>
      </c>
      <c r="T407" s="2">
        <v>0.56584008861965351</v>
      </c>
      <c r="U407" s="2">
        <v>0.13290785043669651</v>
      </c>
      <c r="V407" s="2">
        <v>0.1812893861077674</v>
      </c>
      <c r="W407" s="2">
        <v>0.3510898851563326</v>
      </c>
      <c r="X407" s="2">
        <v>0.37991537169685591</v>
      </c>
    </row>
    <row r="408" spans="1:24" x14ac:dyDescent="0.25">
      <c r="A408" s="2">
        <v>27703000</v>
      </c>
      <c r="B408" s="2">
        <v>2018</v>
      </c>
      <c r="C408" s="2" t="s">
        <v>153</v>
      </c>
      <c r="D408" s="2">
        <v>1</v>
      </c>
      <c r="E408" s="2">
        <v>8.2179602336759125E-2</v>
      </c>
      <c r="F408" s="2">
        <v>1.1204369580253139E-2</v>
      </c>
      <c r="G408" s="2">
        <v>8.7781787126885696E-2</v>
      </c>
      <c r="H408" s="2">
        <v>-0.37103174603174599</v>
      </c>
      <c r="I408" s="2">
        <v>0.22157144288242561</v>
      </c>
      <c r="J408" s="2">
        <v>0.19994798932053359</v>
      </c>
      <c r="K408" s="2">
        <v>0.58291151331391822</v>
      </c>
      <c r="L408" s="2">
        <v>0.17121655730339161</v>
      </c>
      <c r="M408" s="2">
        <v>0.16569126707846599</v>
      </c>
      <c r="N408" s="2">
        <v>0.29189517711730267</v>
      </c>
      <c r="O408" s="2">
        <v>0.35124635804467458</v>
      </c>
      <c r="P408" s="2">
        <v>0.14833969814671411</v>
      </c>
      <c r="Q408" s="2">
        <v>0.20611871885023109</v>
      </c>
      <c r="R408" s="2">
        <v>0.12490813538746121</v>
      </c>
      <c r="S408" s="2">
        <v>3.2188549720981202E-2</v>
      </c>
      <c r="T408" s="2">
        <v>0.49600654596585581</v>
      </c>
      <c r="U408" s="2">
        <v>9.5676028900648399E-2</v>
      </c>
      <c r="V408" s="2">
        <v>0.20579316996714589</v>
      </c>
      <c r="W408" s="2">
        <v>0.3210672540458433</v>
      </c>
      <c r="X408" s="2">
        <v>0.20158145543416439</v>
      </c>
    </row>
    <row r="409" spans="1:24" x14ac:dyDescent="0.25">
      <c r="A409" s="2">
        <v>63649000</v>
      </c>
      <c r="B409" s="2">
        <v>2015</v>
      </c>
      <c r="C409" s="2" t="s">
        <v>133</v>
      </c>
      <c r="D409" s="2">
        <v>2</v>
      </c>
      <c r="E409" s="2">
        <v>7.6845689429672112E-2</v>
      </c>
      <c r="F409" s="2">
        <v>2.2222785894981091E-2</v>
      </c>
      <c r="G409" s="2">
        <v>8.7957082377162654E-2</v>
      </c>
      <c r="H409" s="2">
        <v>-0.22222222222222221</v>
      </c>
      <c r="I409" s="2">
        <v>0.15541456573279461</v>
      </c>
      <c r="J409" s="2">
        <v>0.29726426559089669</v>
      </c>
      <c r="K409" s="2">
        <v>0.29933246527090251</v>
      </c>
      <c r="L409" s="2">
        <v>0.26557482471191418</v>
      </c>
      <c r="M409" s="2">
        <v>0.33842521837544243</v>
      </c>
      <c r="N409" s="2">
        <v>0.11090521609502579</v>
      </c>
      <c r="O409" s="2">
        <v>0.4703787633538361</v>
      </c>
      <c r="P409" s="2">
        <v>0.17303313718096969</v>
      </c>
      <c r="Q409" s="2">
        <v>0.21905878182135299</v>
      </c>
      <c r="R409" s="2">
        <v>0.1706812501723001</v>
      </c>
      <c r="S409" s="2">
        <v>4.7858770752140699E-2</v>
      </c>
      <c r="T409" s="2">
        <v>0.36482794013956571</v>
      </c>
      <c r="U409" s="2">
        <v>0.14766450344536519</v>
      </c>
      <c r="V409" s="2">
        <v>0.24825748786042709</v>
      </c>
      <c r="W409" s="2">
        <v>0.29306061569644543</v>
      </c>
      <c r="X409" s="2">
        <v>3.1406486841206997E-2</v>
      </c>
    </row>
    <row r="410" spans="1:24" x14ac:dyDescent="0.25">
      <c r="A410" s="2">
        <v>63608000</v>
      </c>
      <c r="B410" s="2">
        <v>2017</v>
      </c>
      <c r="C410" s="2" t="s">
        <v>91</v>
      </c>
      <c r="D410" s="2">
        <v>2</v>
      </c>
      <c r="E410" s="2">
        <v>7.9372650466482814E-2</v>
      </c>
      <c r="F410" s="2">
        <v>1.7189995478201981E-2</v>
      </c>
      <c r="G410" s="2">
        <v>8.7967648205583809E-2</v>
      </c>
      <c r="H410" s="2">
        <v>-0.15873015873015869</v>
      </c>
      <c r="I410" s="2">
        <v>0.71563094800814775</v>
      </c>
      <c r="J410" s="2">
        <v>0.32845455083328767</v>
      </c>
      <c r="K410" s="2">
        <v>0.36967585961525418</v>
      </c>
      <c r="L410" s="2">
        <v>0.32011297639151498</v>
      </c>
      <c r="M410" s="2">
        <v>0.13484786482687389</v>
      </c>
      <c r="N410" s="2">
        <v>0.29906102942386731</v>
      </c>
      <c r="O410" s="2">
        <v>0.40773713175785042</v>
      </c>
      <c r="P410" s="2">
        <v>6.0959617559132699E-2</v>
      </c>
      <c r="Q410" s="2">
        <v>0.2355458489214359</v>
      </c>
      <c r="R410" s="2">
        <v>8.7888402181168307E-2</v>
      </c>
      <c r="S410" s="2">
        <v>2.52552260015259E-2</v>
      </c>
      <c r="T410" s="2">
        <v>0.13790117457235329</v>
      </c>
      <c r="U410" s="2">
        <v>0.14040706983822571</v>
      </c>
      <c r="V410" s="2">
        <v>0.1151808128412113</v>
      </c>
      <c r="W410" s="2">
        <v>0.30063211364961639</v>
      </c>
      <c r="X410" s="2">
        <v>8.6960478440529204E-2</v>
      </c>
    </row>
    <row r="411" spans="1:24" x14ac:dyDescent="0.25">
      <c r="A411" s="2">
        <v>80635000</v>
      </c>
      <c r="B411" s="2">
        <v>2020</v>
      </c>
      <c r="C411" s="2" t="s">
        <v>122</v>
      </c>
      <c r="D411" s="2">
        <v>1</v>
      </c>
      <c r="E411" s="2">
        <v>8.2112956871803408E-2</v>
      </c>
      <c r="F411" s="2">
        <v>1.1732459129486349E-2</v>
      </c>
      <c r="G411" s="2">
        <v>8.7979186436546578E-2</v>
      </c>
      <c r="H411" s="2">
        <v>-0.12599206349206349</v>
      </c>
      <c r="I411" s="2">
        <v>0.32629645707416438</v>
      </c>
      <c r="J411" s="2">
        <v>0.19320835780034859</v>
      </c>
      <c r="K411" s="2">
        <v>0.50095981001325296</v>
      </c>
      <c r="L411" s="2">
        <v>0.28837779765396609</v>
      </c>
      <c r="M411" s="2">
        <v>0.26383049686988552</v>
      </c>
      <c r="N411" s="2">
        <v>0.172155121051</v>
      </c>
      <c r="O411" s="2">
        <v>0.44512787309808999</v>
      </c>
      <c r="P411" s="2">
        <v>0.31684162512384362</v>
      </c>
      <c r="Q411" s="2">
        <v>0.2264885123274411</v>
      </c>
      <c r="R411" s="2">
        <v>0.25967837577752839</v>
      </c>
      <c r="S411" s="2">
        <v>9.9382692401948594E-2</v>
      </c>
      <c r="T411" s="2">
        <v>0.40143600497540288</v>
      </c>
      <c r="U411" s="2">
        <v>0.16706970078687269</v>
      </c>
      <c r="V411" s="2">
        <v>0.2579884563428711</v>
      </c>
      <c r="W411" s="2">
        <v>0.35728478654604801</v>
      </c>
      <c r="X411" s="2">
        <v>4.6570537207163198E-2</v>
      </c>
    </row>
    <row r="412" spans="1:24" x14ac:dyDescent="0.25">
      <c r="A412" s="2">
        <v>20633000</v>
      </c>
      <c r="B412" s="2">
        <v>2015</v>
      </c>
      <c r="C412" s="2" t="s">
        <v>50</v>
      </c>
      <c r="D412" s="2">
        <v>1</v>
      </c>
      <c r="E412" s="2">
        <v>7.7734463368011875E-2</v>
      </c>
      <c r="F412" s="2">
        <v>2.0498294951084579E-2</v>
      </c>
      <c r="G412" s="2">
        <v>8.7983610843554161E-2</v>
      </c>
      <c r="H412" s="2">
        <v>0.35218253968253971</v>
      </c>
      <c r="I412" s="2">
        <v>0.37392727151300631</v>
      </c>
      <c r="J412" s="2">
        <v>0.38660846916566538</v>
      </c>
      <c r="K412" s="2">
        <v>0.38533277531552768</v>
      </c>
      <c r="L412" s="2">
        <v>0.19490734981468899</v>
      </c>
      <c r="M412" s="2">
        <v>0.23302896115646801</v>
      </c>
      <c r="N412" s="2">
        <v>0.1142918171092685</v>
      </c>
      <c r="O412" s="2">
        <v>0.41016510197474909</v>
      </c>
      <c r="P412" s="2">
        <v>0.2189484695843914</v>
      </c>
      <c r="Q412" s="2">
        <v>0.28868534822394748</v>
      </c>
      <c r="R412" s="2">
        <v>0.1177685914478363</v>
      </c>
      <c r="S412" s="2">
        <v>0.1018839270755876</v>
      </c>
      <c r="T412" s="2">
        <v>0.45126509731200898</v>
      </c>
      <c r="U412" s="2">
        <v>0.31887623500656592</v>
      </c>
      <c r="V412" s="2">
        <v>0.15946419003393461</v>
      </c>
      <c r="W412" s="2">
        <v>0.37924108931379508</v>
      </c>
      <c r="X412" s="2">
        <v>0.22564174397654771</v>
      </c>
    </row>
    <row r="413" spans="1:24" x14ac:dyDescent="0.25">
      <c r="A413" s="2">
        <v>58640000</v>
      </c>
      <c r="B413" s="2">
        <v>2015</v>
      </c>
      <c r="C413" s="2" t="s">
        <v>126</v>
      </c>
      <c r="D413" s="2">
        <v>1</v>
      </c>
      <c r="E413" s="2">
        <v>8.0551120485822691E-2</v>
      </c>
      <c r="F413" s="2">
        <v>1.5062954931885199E-2</v>
      </c>
      <c r="G413" s="2">
        <v>8.808259795176529E-2</v>
      </c>
      <c r="H413" s="2">
        <v>-2.2817460317460299E-2</v>
      </c>
      <c r="I413" s="2">
        <v>0.1397802784920025</v>
      </c>
      <c r="J413" s="2">
        <v>0.40767664636582529</v>
      </c>
      <c r="K413" s="2">
        <v>0.33688897219433772</v>
      </c>
      <c r="L413" s="2">
        <v>0.2494629470597427</v>
      </c>
      <c r="M413" s="2">
        <v>0.42505449263480571</v>
      </c>
      <c r="N413" s="2">
        <v>0.27692758135809942</v>
      </c>
      <c r="O413" s="2">
        <v>0.32049206863062479</v>
      </c>
      <c r="P413" s="2">
        <v>0.18811146356095679</v>
      </c>
      <c r="Q413" s="2">
        <v>0.23167930215564481</v>
      </c>
      <c r="R413" s="2">
        <v>0.36871467612973718</v>
      </c>
      <c r="S413" s="2">
        <v>6.1917127620117397E-2</v>
      </c>
      <c r="T413" s="2">
        <v>0.4618565383658052</v>
      </c>
      <c r="U413" s="2">
        <v>8.0611420007320897E-2</v>
      </c>
      <c r="V413" s="2">
        <v>3.7639751552795003E-2</v>
      </c>
      <c r="W413" s="2">
        <v>0.35012762790757562</v>
      </c>
      <c r="X413" s="2">
        <v>0.1011756234166859</v>
      </c>
    </row>
    <row r="414" spans="1:24" x14ac:dyDescent="0.25">
      <c r="A414" s="2">
        <v>37626000</v>
      </c>
      <c r="B414" s="2">
        <v>2021</v>
      </c>
      <c r="C414" s="2" t="s">
        <v>154</v>
      </c>
      <c r="D414" s="2">
        <v>3</v>
      </c>
      <c r="E414" s="2">
        <v>8.2561019583046347E-2</v>
      </c>
      <c r="F414" s="2">
        <v>1.1235242561881079E-2</v>
      </c>
      <c r="G414" s="2">
        <v>8.8178640863986885E-2</v>
      </c>
      <c r="H414" s="2">
        <v>-0.25694444444444442</v>
      </c>
      <c r="I414" s="2">
        <v>0.1086385948509032</v>
      </c>
      <c r="J414" s="2">
        <v>0.29712145385297239</v>
      </c>
      <c r="K414" s="2">
        <v>0.36489706260756771</v>
      </c>
      <c r="L414" s="2">
        <v>0.54641192603824873</v>
      </c>
      <c r="M414" s="2">
        <v>0.24758688383299529</v>
      </c>
      <c r="N414" s="2">
        <v>0.36603300957279589</v>
      </c>
      <c r="O414" s="2">
        <v>0.43379734541922949</v>
      </c>
      <c r="P414" s="2">
        <v>0.29154138804933277</v>
      </c>
      <c r="Q414" s="2">
        <v>0.35159462137347708</v>
      </c>
      <c r="R414" s="2">
        <v>0.15288262933357569</v>
      </c>
      <c r="S414" s="2">
        <v>2.12780193188098E-2</v>
      </c>
      <c r="T414" s="2">
        <v>0.1498240428137656</v>
      </c>
      <c r="U414" s="2">
        <v>9.9427120326127105E-2</v>
      </c>
      <c r="V414" s="2">
        <v>0.29057601278662321</v>
      </c>
      <c r="W414" s="2">
        <v>0.3798180882906172</v>
      </c>
      <c r="X414" s="2">
        <v>2.3399560524286701E-2</v>
      </c>
    </row>
    <row r="415" spans="1:24" x14ac:dyDescent="0.25">
      <c r="A415" s="2">
        <v>50652000</v>
      </c>
      <c r="B415" s="2">
        <v>2018</v>
      </c>
      <c r="C415" s="2" t="s">
        <v>87</v>
      </c>
      <c r="D415" s="2">
        <v>2</v>
      </c>
      <c r="E415" s="2">
        <v>8.2081049851618321E-2</v>
      </c>
      <c r="F415" s="2">
        <v>1.2233629497495411E-2</v>
      </c>
      <c r="G415" s="2">
        <v>8.8197864600366022E-2</v>
      </c>
      <c r="H415" s="2">
        <v>-0.13789682539682541</v>
      </c>
      <c r="I415" s="2">
        <v>0.3781747754366046</v>
      </c>
      <c r="J415" s="2">
        <v>0.36311288144693071</v>
      </c>
      <c r="K415" s="2">
        <v>0.44136109186649009</v>
      </c>
      <c r="L415" s="2">
        <v>0.32421283545175478</v>
      </c>
      <c r="M415" s="2">
        <v>0.2107979558897892</v>
      </c>
      <c r="N415" s="2">
        <v>0.1675960220522146</v>
      </c>
      <c r="O415" s="2">
        <v>0.34768533505988991</v>
      </c>
      <c r="P415" s="2">
        <v>0.1769839779755254</v>
      </c>
      <c r="Q415" s="2">
        <v>0.29861724296259667</v>
      </c>
      <c r="R415" s="2">
        <v>0.16322980374979529</v>
      </c>
      <c r="S415" s="2">
        <v>7.05574688274304E-2</v>
      </c>
      <c r="T415" s="2">
        <v>0.17207305960705241</v>
      </c>
      <c r="U415" s="2">
        <v>0.1007261230056796</v>
      </c>
      <c r="V415" s="2">
        <v>0.25505951329777837</v>
      </c>
      <c r="W415" s="2">
        <v>0.33990045662058799</v>
      </c>
      <c r="X415" s="2">
        <v>0.1714252054097786</v>
      </c>
    </row>
    <row r="416" spans="1:24" x14ac:dyDescent="0.25">
      <c r="A416" s="2">
        <v>41633000</v>
      </c>
      <c r="B416" s="2">
        <v>2020</v>
      </c>
      <c r="C416" s="2" t="s">
        <v>79</v>
      </c>
      <c r="D416" s="2">
        <v>3</v>
      </c>
      <c r="E416" s="2">
        <v>7.9131165571956485E-2</v>
      </c>
      <c r="F416" s="2">
        <v>1.8245778868610799E-2</v>
      </c>
      <c r="G416" s="2">
        <v>8.8254055006261892E-2</v>
      </c>
      <c r="H416" s="2">
        <v>-0.50099206349206349</v>
      </c>
      <c r="I416" s="2">
        <v>0.47274852238955489</v>
      </c>
      <c r="J416" s="2">
        <v>0.29899628287581792</v>
      </c>
      <c r="K416" s="2">
        <v>0.60055831123079872</v>
      </c>
      <c r="L416" s="2">
        <v>0.44048219740776617</v>
      </c>
      <c r="M416" s="2">
        <v>0.24327390399622489</v>
      </c>
      <c r="N416" s="2">
        <v>0.60645829354119407</v>
      </c>
      <c r="O416" s="2">
        <v>0.59129168015539013</v>
      </c>
      <c r="P416" s="2">
        <v>0.23512090863291979</v>
      </c>
      <c r="Q416" s="2">
        <v>0.37061313393369838</v>
      </c>
      <c r="R416" s="2">
        <v>4.2691186069719701E-2</v>
      </c>
      <c r="S416" s="2">
        <v>5.3436305368388698E-2</v>
      </c>
      <c r="T416" s="2">
        <v>0.20889281420804229</v>
      </c>
      <c r="U416" s="2">
        <v>0.1401574442024521</v>
      </c>
      <c r="V416" s="2">
        <v>0.1298402249000522</v>
      </c>
      <c r="W416" s="2">
        <v>0.34195043870569869</v>
      </c>
      <c r="X416" s="2">
        <v>0.20872121234298799</v>
      </c>
    </row>
    <row r="417" spans="1:24" x14ac:dyDescent="0.25">
      <c r="A417" s="2">
        <v>3635000</v>
      </c>
      <c r="B417" s="2">
        <v>2017</v>
      </c>
      <c r="C417" s="2" t="s">
        <v>155</v>
      </c>
      <c r="D417" s="2">
        <v>1</v>
      </c>
      <c r="E417" s="2">
        <v>8.2340510269688041E-2</v>
      </c>
      <c r="F417" s="2">
        <v>1.190526427166861E-2</v>
      </c>
      <c r="G417" s="2">
        <v>8.8293142405522343E-2</v>
      </c>
      <c r="H417" s="2">
        <v>-2.9761904761904001E-3</v>
      </c>
      <c r="I417" s="2">
        <v>0.28651283934951749</v>
      </c>
      <c r="J417" s="2">
        <v>0.25965836978355672</v>
      </c>
      <c r="K417" s="2">
        <v>0.38919301957049213</v>
      </c>
      <c r="L417" s="2">
        <v>0.26871885233707787</v>
      </c>
      <c r="M417" s="2">
        <v>8.91718168522323E-2</v>
      </c>
      <c r="N417" s="2">
        <v>0.21854078552787831</v>
      </c>
      <c r="O417" s="2">
        <v>0.39980576238264809</v>
      </c>
      <c r="P417" s="2">
        <v>0.2169190721144485</v>
      </c>
      <c r="Q417" s="2">
        <v>0.34488269504207358</v>
      </c>
      <c r="R417" s="2">
        <v>0.12815030112351949</v>
      </c>
      <c r="S417" s="2">
        <v>2.1186149777943301E-2</v>
      </c>
      <c r="T417" s="2">
        <v>0.39301433053418849</v>
      </c>
      <c r="U417" s="2">
        <v>0.48979326144034219</v>
      </c>
      <c r="V417" s="2">
        <v>0.12854245821775709</v>
      </c>
      <c r="W417" s="2">
        <v>0.3773626811508799</v>
      </c>
      <c r="X417" s="2">
        <v>0.1193671523959052</v>
      </c>
    </row>
    <row r="418" spans="1:24" x14ac:dyDescent="0.25">
      <c r="A418" s="2">
        <v>80613000</v>
      </c>
      <c r="B418" s="2">
        <v>2020</v>
      </c>
      <c r="C418" s="2" t="s">
        <v>152</v>
      </c>
      <c r="D418" s="2">
        <v>3</v>
      </c>
      <c r="E418" s="2">
        <v>6.8060255848312462E-2</v>
      </c>
      <c r="F418" s="2">
        <v>4.0523010256112033E-2</v>
      </c>
      <c r="G418" s="2">
        <v>8.8321760976368471E-2</v>
      </c>
      <c r="H418" s="2">
        <v>-0.26289682539682541</v>
      </c>
      <c r="I418" s="2">
        <v>0.42697432130096502</v>
      </c>
      <c r="J418" s="2">
        <v>0.2170812659453237</v>
      </c>
      <c r="K418" s="2">
        <v>0.4727035169837237</v>
      </c>
      <c r="L418" s="2">
        <v>0.46484559374069312</v>
      </c>
      <c r="M418" s="2">
        <v>0.3148023797599625</v>
      </c>
      <c r="N418" s="2">
        <v>0.44113957520399139</v>
      </c>
      <c r="O418" s="2">
        <v>0.3722887665911298</v>
      </c>
      <c r="P418" s="2">
        <v>0.25892766734536121</v>
      </c>
      <c r="Q418" s="2">
        <v>0.3169964351467206</v>
      </c>
      <c r="R418" s="2">
        <v>0.1078251372593042</v>
      </c>
      <c r="S418" s="2">
        <v>5.4074139876932097E-2</v>
      </c>
      <c r="T418" s="2">
        <v>0.1455678245141627</v>
      </c>
      <c r="U418" s="2">
        <v>5.3201728800357402E-2</v>
      </c>
      <c r="V418" s="2">
        <v>0.20126382306477089</v>
      </c>
      <c r="W418" s="2">
        <v>0.37078048781644501</v>
      </c>
      <c r="X418" s="2">
        <v>4.4117364070621501E-2</v>
      </c>
    </row>
    <row r="419" spans="1:24" x14ac:dyDescent="0.25">
      <c r="A419" s="2">
        <v>37642000</v>
      </c>
      <c r="B419" s="2">
        <v>2020</v>
      </c>
      <c r="C419" s="2" t="s">
        <v>156</v>
      </c>
      <c r="D419" s="2">
        <v>2</v>
      </c>
      <c r="E419" s="2">
        <v>8.1267707868680192E-2</v>
      </c>
      <c r="F419" s="2">
        <v>1.4232523254618211E-2</v>
      </c>
      <c r="G419" s="2">
        <v>8.8383969495989298E-2</v>
      </c>
      <c r="H419" s="2">
        <v>2.77777777777777E-2</v>
      </c>
      <c r="I419" s="2">
        <v>0.16525862356830401</v>
      </c>
      <c r="J419" s="2">
        <v>0.31717122590873559</v>
      </c>
      <c r="K419" s="2">
        <v>0.42214485177197481</v>
      </c>
      <c r="L419" s="2">
        <v>0.40938052090775418</v>
      </c>
      <c r="M419" s="2">
        <v>0.2457267746509374</v>
      </c>
      <c r="N419" s="2">
        <v>0.35031580138138457</v>
      </c>
      <c r="O419" s="2">
        <v>0.45613467141469732</v>
      </c>
      <c r="P419" s="2">
        <v>0.28929061388569421</v>
      </c>
      <c r="Q419" s="2">
        <v>0.3266011850284668</v>
      </c>
      <c r="R419" s="2">
        <v>0.15165511818253169</v>
      </c>
      <c r="S419" s="2">
        <v>6.0135832931911402E-2</v>
      </c>
      <c r="T419" s="2">
        <v>0.12980126164034811</v>
      </c>
      <c r="U419" s="2">
        <v>8.1294381347554401E-2</v>
      </c>
      <c r="V419" s="2">
        <v>0.2865306122448979</v>
      </c>
      <c r="W419" s="2">
        <v>0.3855923343425795</v>
      </c>
      <c r="X419" s="2">
        <v>2.6368818483149301E-2</v>
      </c>
    </row>
    <row r="420" spans="1:24" x14ac:dyDescent="0.25">
      <c r="A420" s="2">
        <v>3633000</v>
      </c>
      <c r="B420" s="2">
        <v>2022</v>
      </c>
      <c r="C420" s="2" t="s">
        <v>157</v>
      </c>
      <c r="D420" s="2">
        <v>2</v>
      </c>
      <c r="E420" s="2">
        <v>8.7632518860547098E-2</v>
      </c>
      <c r="F420" s="2">
        <v>1.552399984681834E-3</v>
      </c>
      <c r="G420" s="2">
        <v>8.8408718852888021E-2</v>
      </c>
      <c r="H420" s="2">
        <v>6.3492063492063405E-2</v>
      </c>
      <c r="I420" s="2">
        <v>0.46166227001035159</v>
      </c>
      <c r="J420" s="2">
        <v>0.18259895360720069</v>
      </c>
      <c r="K420" s="2">
        <v>0.37715897857854552</v>
      </c>
      <c r="L420" s="2">
        <v>0.37355104254701071</v>
      </c>
      <c r="M420" s="2">
        <v>0.1765720005631205</v>
      </c>
      <c r="N420" s="2">
        <v>0.22351655655392361</v>
      </c>
      <c r="O420" s="2">
        <v>0.37698284234380058</v>
      </c>
      <c r="P420" s="2">
        <v>0.18640029558758089</v>
      </c>
      <c r="Q420" s="2">
        <v>0.28778233413521059</v>
      </c>
      <c r="R420" s="2">
        <v>0.20679272770667581</v>
      </c>
      <c r="S420" s="2">
        <v>2.0065298777380801E-2</v>
      </c>
      <c r="T420" s="2">
        <v>7.8633779030015394E-2</v>
      </c>
      <c r="U420" s="2">
        <v>0.1395706598625184</v>
      </c>
      <c r="V420" s="2">
        <v>0.14815339881667069</v>
      </c>
      <c r="W420" s="2">
        <v>0.33681168026817021</v>
      </c>
      <c r="X420" s="2">
        <v>8.7043096821259699E-2</v>
      </c>
    </row>
    <row r="421" spans="1:24" x14ac:dyDescent="0.25">
      <c r="A421" s="2">
        <v>56656000</v>
      </c>
      <c r="B421" s="2">
        <v>2015</v>
      </c>
      <c r="C421" s="2" t="s">
        <v>47</v>
      </c>
      <c r="D421" s="2">
        <v>2</v>
      </c>
      <c r="E421" s="2">
        <v>7.8519436269828019E-2</v>
      </c>
      <c r="F421" s="2">
        <v>1.990222502385515E-2</v>
      </c>
      <c r="G421" s="2">
        <v>8.8470548781755587E-2</v>
      </c>
      <c r="H421" s="2">
        <v>-0.43055555555555558</v>
      </c>
      <c r="I421" s="2">
        <v>0.34223795371823551</v>
      </c>
      <c r="J421" s="2">
        <v>0.3053469599527594</v>
      </c>
      <c r="K421" s="2">
        <v>0.36216587213401641</v>
      </c>
      <c r="L421" s="2">
        <v>0.50101394231723251</v>
      </c>
      <c r="M421" s="2">
        <v>0.2110406852164462</v>
      </c>
      <c r="N421" s="2">
        <v>0.14996339994051849</v>
      </c>
      <c r="O421" s="2">
        <v>0.42473292327614109</v>
      </c>
      <c r="P421" s="2">
        <v>0.2479525968790646</v>
      </c>
      <c r="Q421" s="2">
        <v>0.31298971779169271</v>
      </c>
      <c r="R421" s="2">
        <v>0.16306513492860941</v>
      </c>
      <c r="S421" s="2">
        <v>8.4752745445845795E-2</v>
      </c>
      <c r="T421" s="2">
        <v>0.1611582132286323</v>
      </c>
      <c r="U421" s="2">
        <v>0.11299466185437949</v>
      </c>
      <c r="V421" s="2">
        <v>0.1076124499951214</v>
      </c>
      <c r="W421" s="2">
        <v>0.34949422490596171</v>
      </c>
      <c r="X421" s="2">
        <v>6.8332846777565001E-2</v>
      </c>
    </row>
    <row r="422" spans="1:24" x14ac:dyDescent="0.25">
      <c r="A422" s="2">
        <v>46729000</v>
      </c>
      <c r="B422" s="2">
        <v>2022</v>
      </c>
      <c r="C422" s="2" t="s">
        <v>158</v>
      </c>
      <c r="D422" s="2">
        <v>3</v>
      </c>
      <c r="E422" s="2">
        <v>8.6740999114145914E-2</v>
      </c>
      <c r="F422" s="2">
        <v>3.7709546542144439E-3</v>
      </c>
      <c r="G422" s="2">
        <v>8.8626476441253141E-2</v>
      </c>
      <c r="H422" s="2">
        <v>0.23015873015873009</v>
      </c>
      <c r="I422" s="2">
        <v>0.2563395331752763</v>
      </c>
      <c r="J422" s="2">
        <v>0.29505166323826798</v>
      </c>
      <c r="K422" s="2">
        <v>0.48726082945012328</v>
      </c>
      <c r="L422" s="2">
        <v>0.58074673528572907</v>
      </c>
      <c r="M422" s="2">
        <v>0.41357871137281271</v>
      </c>
      <c r="N422" s="2">
        <v>0.34457856012088328</v>
      </c>
      <c r="O422" s="2">
        <v>0.4454516024603431</v>
      </c>
      <c r="P422" s="2">
        <v>0.17484538013088891</v>
      </c>
      <c r="Q422" s="2">
        <v>0.35632445276784602</v>
      </c>
      <c r="R422" s="2">
        <v>0.13661986100121201</v>
      </c>
      <c r="S422" s="2">
        <v>9.2063409943143104E-2</v>
      </c>
      <c r="T422" s="2">
        <v>6.6311975689551494E-2</v>
      </c>
      <c r="U422" s="2">
        <v>0.17944759863865509</v>
      </c>
      <c r="V422" s="2">
        <v>6.8415704869343001E-3</v>
      </c>
      <c r="W422" s="2">
        <v>0.42809795705019421</v>
      </c>
      <c r="X422" s="2">
        <v>9.4709359706713195E-2</v>
      </c>
    </row>
    <row r="423" spans="1:24" x14ac:dyDescent="0.25">
      <c r="A423" s="2">
        <v>50630000</v>
      </c>
      <c r="B423" s="2">
        <v>2020</v>
      </c>
      <c r="C423" s="2" t="s">
        <v>150</v>
      </c>
      <c r="D423" s="2">
        <v>2</v>
      </c>
      <c r="E423" s="2">
        <v>7.8647982821345622E-2</v>
      </c>
      <c r="F423" s="2">
        <v>2.0046943243476702E-2</v>
      </c>
      <c r="G423" s="2">
        <v>8.8671454443083969E-2</v>
      </c>
      <c r="H423" s="2">
        <v>-0.22123015873015869</v>
      </c>
      <c r="I423" s="2">
        <v>0.37563028016161881</v>
      </c>
      <c r="J423" s="2">
        <v>0.34492213369062641</v>
      </c>
      <c r="K423" s="2">
        <v>0.4800300400652952</v>
      </c>
      <c r="L423" s="2">
        <v>0.3542547374746477</v>
      </c>
      <c r="M423" s="2">
        <v>0.2495249863115522</v>
      </c>
      <c r="N423" s="2">
        <v>0.27269049281136659</v>
      </c>
      <c r="O423" s="2">
        <v>0.47151181612172222</v>
      </c>
      <c r="P423" s="2">
        <v>0.17181918259066631</v>
      </c>
      <c r="Q423" s="2">
        <v>0.34043065265932132</v>
      </c>
      <c r="R423" s="2">
        <v>9.3012622576666606E-2</v>
      </c>
      <c r="S423" s="2">
        <v>6.3678281214048102E-2</v>
      </c>
      <c r="T423" s="2">
        <v>9.6467016839300507E-2</v>
      </c>
      <c r="U423" s="2">
        <v>5.7131128212353E-2</v>
      </c>
      <c r="V423" s="2">
        <v>0.21476753489199041</v>
      </c>
      <c r="W423" s="2">
        <v>0.3754359549035215</v>
      </c>
      <c r="X423" s="2">
        <v>7.2245193315336506E-2</v>
      </c>
    </row>
    <row r="424" spans="1:24" x14ac:dyDescent="0.25">
      <c r="A424" s="2">
        <v>80613000</v>
      </c>
      <c r="B424" s="2">
        <v>2017</v>
      </c>
      <c r="C424" s="2" t="s">
        <v>152</v>
      </c>
      <c r="D424" s="2">
        <v>3</v>
      </c>
      <c r="E424" s="2">
        <v>6.2186123159088877E-2</v>
      </c>
      <c r="F424" s="2">
        <v>5.2972592580338013E-2</v>
      </c>
      <c r="G424" s="2">
        <v>8.8672419449257883E-2</v>
      </c>
      <c r="H424" s="2">
        <v>-0.1468253968253968</v>
      </c>
      <c r="I424" s="2">
        <v>0.43202991952449321</v>
      </c>
      <c r="J424" s="2">
        <v>0.2312458002606054</v>
      </c>
      <c r="K424" s="2">
        <v>0.43084093893330377</v>
      </c>
      <c r="L424" s="2">
        <v>0.46043113411290709</v>
      </c>
      <c r="M424" s="2">
        <v>0.2996727400716761</v>
      </c>
      <c r="N424" s="2">
        <v>0.36233665748585558</v>
      </c>
      <c r="O424" s="2">
        <v>0.3577209452897378</v>
      </c>
      <c r="P424" s="2">
        <v>0.24759832027122991</v>
      </c>
      <c r="Q424" s="2">
        <v>0.3440390482209269</v>
      </c>
      <c r="R424" s="2">
        <v>0.10614217237335449</v>
      </c>
      <c r="S424" s="2">
        <v>6.4485528772798201E-2</v>
      </c>
      <c r="T424" s="2">
        <v>0.1277085679028489</v>
      </c>
      <c r="U424" s="2">
        <v>6.16372106409959E-2</v>
      </c>
      <c r="V424" s="2">
        <v>0.14613696089040029</v>
      </c>
      <c r="W424" s="2">
        <v>0.36716701577401623</v>
      </c>
      <c r="X424" s="2">
        <v>4.0148877588022498E-2</v>
      </c>
    </row>
    <row r="425" spans="1:24" x14ac:dyDescent="0.25">
      <c r="A425" s="2">
        <v>3628000</v>
      </c>
      <c r="B425" s="2">
        <v>2018</v>
      </c>
      <c r="C425" s="2" t="s">
        <v>40</v>
      </c>
      <c r="D425" s="2">
        <v>3</v>
      </c>
      <c r="E425" s="2">
        <v>8.5408257047740258E-2</v>
      </c>
      <c r="F425" s="2">
        <v>6.5934495770989072E-3</v>
      </c>
      <c r="G425" s="2">
        <v>8.8704981836289706E-2</v>
      </c>
      <c r="H425" s="2">
        <v>0.20634920634920631</v>
      </c>
      <c r="I425" s="2">
        <v>0.43962333455771863</v>
      </c>
      <c r="J425" s="2">
        <v>0.35486717740964818</v>
      </c>
      <c r="K425" s="2">
        <v>0.45805394099583469</v>
      </c>
      <c r="L425" s="2">
        <v>0.31081223568333199</v>
      </c>
      <c r="M425" s="2">
        <v>0.31631119342668979</v>
      </c>
      <c r="N425" s="2">
        <v>0.50130802217388093</v>
      </c>
      <c r="O425" s="2">
        <v>0.44674651990935571</v>
      </c>
      <c r="P425" s="2">
        <v>0.282742495109361</v>
      </c>
      <c r="Q425" s="2">
        <v>0.71396939303468354</v>
      </c>
      <c r="R425" s="2">
        <v>0.1945818695974382</v>
      </c>
      <c r="S425" s="2">
        <v>0.1926904136314051</v>
      </c>
      <c r="T425" s="2">
        <v>0.27683009437298017</v>
      </c>
      <c r="U425" s="2">
        <v>0.36700596570850869</v>
      </c>
      <c r="V425" s="2">
        <v>0.14760204779193939</v>
      </c>
      <c r="W425" s="2">
        <v>0.33979578632289748</v>
      </c>
      <c r="X425" s="2">
        <v>0.2836494657948252</v>
      </c>
    </row>
    <row r="426" spans="1:24" x14ac:dyDescent="0.25">
      <c r="A426" s="2">
        <v>46729000</v>
      </c>
      <c r="B426" s="2">
        <v>2021</v>
      </c>
      <c r="C426" s="2" t="s">
        <v>158</v>
      </c>
      <c r="D426" s="2">
        <v>3</v>
      </c>
      <c r="E426" s="2">
        <v>8.5979656051646286E-2</v>
      </c>
      <c r="F426" s="2">
        <v>5.4822587090954727E-3</v>
      </c>
      <c r="G426" s="2">
        <v>8.8720785406194019E-2</v>
      </c>
      <c r="H426" s="2">
        <v>0.37301587301587302</v>
      </c>
      <c r="I426" s="2">
        <v>0.2573479814338665</v>
      </c>
      <c r="J426" s="2">
        <v>0.31211361021641681</v>
      </c>
      <c r="K426" s="2">
        <v>0.5497727708476956</v>
      </c>
      <c r="L426" s="2">
        <v>0.54964369104533184</v>
      </c>
      <c r="M426" s="2">
        <v>0.35314849492136441</v>
      </c>
      <c r="N426" s="2">
        <v>0.37489845801523158</v>
      </c>
      <c r="O426" s="2">
        <v>0.41129815474263509</v>
      </c>
      <c r="P426" s="2">
        <v>0.17416022799511879</v>
      </c>
      <c r="Q426" s="2">
        <v>0.33879505570329022</v>
      </c>
      <c r="R426" s="2">
        <v>0.13322396143000589</v>
      </c>
      <c r="S426" s="2">
        <v>7.2795917801247001E-2</v>
      </c>
      <c r="T426" s="2">
        <v>7.4848703189450194E-2</v>
      </c>
      <c r="U426" s="2">
        <v>0.2178471357482468</v>
      </c>
      <c r="V426" s="2">
        <v>6.8147609902942004E-3</v>
      </c>
      <c r="W426" s="2">
        <v>0.4385980462443792</v>
      </c>
      <c r="X426" s="2">
        <v>8.9320523005867306E-2</v>
      </c>
    </row>
    <row r="427" spans="1:24" x14ac:dyDescent="0.25">
      <c r="A427" s="2">
        <v>56629000</v>
      </c>
      <c r="B427" s="2">
        <v>2020</v>
      </c>
      <c r="C427" s="2" t="s">
        <v>136</v>
      </c>
      <c r="D427" s="2">
        <v>3</v>
      </c>
      <c r="E427" s="2">
        <v>8.1750421306437421E-2</v>
      </c>
      <c r="F427" s="2">
        <v>1.3976478671127101E-2</v>
      </c>
      <c r="G427" s="2">
        <v>8.8738660642000977E-2</v>
      </c>
      <c r="H427" s="2">
        <v>-0.37698412698412698</v>
      </c>
      <c r="I427" s="2">
        <v>0.35347781079907831</v>
      </c>
      <c r="J427" s="2">
        <v>0.24306735532478599</v>
      </c>
      <c r="K427" s="2">
        <v>0.45559220229650588</v>
      </c>
      <c r="L427" s="2">
        <v>0.40562836300273147</v>
      </c>
      <c r="M427" s="2">
        <v>0.27512487660885571</v>
      </c>
      <c r="N427" s="2">
        <v>0.32282143120496931</v>
      </c>
      <c r="O427" s="2">
        <v>0.48268047911945611</v>
      </c>
      <c r="P427" s="2">
        <v>0.32290866411797331</v>
      </c>
      <c r="Q427" s="2">
        <v>0.69534139608080225</v>
      </c>
      <c r="R427" s="2">
        <v>0.13637537601276559</v>
      </c>
      <c r="S427" s="2">
        <v>0.13473414580283891</v>
      </c>
      <c r="T427" s="2">
        <v>0.14077883506682529</v>
      </c>
      <c r="U427" s="2">
        <v>0.2248044675679135</v>
      </c>
      <c r="V427" s="2">
        <v>0.20838119709794439</v>
      </c>
      <c r="W427" s="2">
        <v>0.34177962438734261</v>
      </c>
      <c r="X427" s="2">
        <v>0.23100636129469099</v>
      </c>
    </row>
    <row r="428" spans="1:24" x14ac:dyDescent="0.25">
      <c r="A428" s="2">
        <v>50642000</v>
      </c>
      <c r="B428" s="2">
        <v>2015</v>
      </c>
      <c r="C428" s="2" t="s">
        <v>57</v>
      </c>
      <c r="D428" s="2">
        <v>2</v>
      </c>
      <c r="E428" s="2">
        <v>7.772761044427122E-2</v>
      </c>
      <c r="F428" s="2">
        <v>2.2061110079193761E-2</v>
      </c>
      <c r="G428" s="2">
        <v>8.8758165483868098E-2</v>
      </c>
      <c r="H428" s="2">
        <v>-0.13690476190476189</v>
      </c>
      <c r="I428" s="2">
        <v>0.23818078605536441</v>
      </c>
      <c r="J428" s="2">
        <v>0.34867602169462542</v>
      </c>
      <c r="K428" s="2">
        <v>0.42771213197191688</v>
      </c>
      <c r="L428" s="2">
        <v>0.44567939760448128</v>
      </c>
      <c r="M428" s="2">
        <v>0.25385407273239857</v>
      </c>
      <c r="N428" s="2">
        <v>0.1112848167357888</v>
      </c>
      <c r="O428" s="2">
        <v>0.40919391388798959</v>
      </c>
      <c r="P428" s="2">
        <v>0.19821150284864239</v>
      </c>
      <c r="Q428" s="2">
        <v>0.24403934268862321</v>
      </c>
      <c r="R428" s="2">
        <v>0.16957373056948091</v>
      </c>
      <c r="S428" s="2">
        <v>9.3560112743164794E-2</v>
      </c>
      <c r="T428" s="2">
        <v>0.2372602699523286</v>
      </c>
      <c r="U428" s="2">
        <v>0.2443986247145058</v>
      </c>
      <c r="V428" s="2">
        <v>0.1988055181695827</v>
      </c>
      <c r="W428" s="2">
        <v>0.35810645757559029</v>
      </c>
      <c r="X428" s="2">
        <v>7.4928446914849803E-2</v>
      </c>
    </row>
    <row r="429" spans="1:24" x14ac:dyDescent="0.25">
      <c r="A429" s="2">
        <v>18653000</v>
      </c>
      <c r="B429" s="2">
        <v>2016</v>
      </c>
      <c r="C429" s="2" t="s">
        <v>71</v>
      </c>
      <c r="D429" s="2">
        <v>1</v>
      </c>
      <c r="E429" s="2">
        <v>7.8903543696217701E-2</v>
      </c>
      <c r="F429" s="2">
        <v>2.006388503517598E-2</v>
      </c>
      <c r="G429" s="2">
        <v>8.893548621380569E-2</v>
      </c>
      <c r="H429" s="2">
        <v>-0.24007936507936509</v>
      </c>
      <c r="I429" s="2">
        <v>0.23022005543126189</v>
      </c>
      <c r="J429" s="2">
        <v>0.31348173682298058</v>
      </c>
      <c r="K429" s="2">
        <v>0.341392220104908</v>
      </c>
      <c r="L429" s="2">
        <v>0.19360543309528239</v>
      </c>
      <c r="M429" s="2">
        <v>0.18778028070439459</v>
      </c>
      <c r="N429" s="2">
        <v>0.15926817822636979</v>
      </c>
      <c r="O429" s="2">
        <v>0.3917125283263192</v>
      </c>
      <c r="P429" s="2">
        <v>0.16353318024697391</v>
      </c>
      <c r="Q429" s="2">
        <v>0.40035785650417038</v>
      </c>
      <c r="R429" s="2">
        <v>8.0227663350826095E-2</v>
      </c>
      <c r="S429" s="2">
        <v>0.24511294538987019</v>
      </c>
      <c r="T429" s="2">
        <v>0.44326634349331551</v>
      </c>
      <c r="U429" s="2">
        <v>0.2025265488429619</v>
      </c>
      <c r="V429" s="2">
        <v>0.25138663262938038</v>
      </c>
      <c r="W429" s="2">
        <v>0.23595157309518519</v>
      </c>
      <c r="X429" s="2">
        <v>2.46015054788957E-2</v>
      </c>
    </row>
    <row r="430" spans="1:24" x14ac:dyDescent="0.25">
      <c r="A430" s="2">
        <v>56629000</v>
      </c>
      <c r="B430" s="2">
        <v>2019</v>
      </c>
      <c r="C430" s="2" t="s">
        <v>136</v>
      </c>
      <c r="D430" s="2">
        <v>3</v>
      </c>
      <c r="E430" s="2">
        <v>8.1091933119606663E-2</v>
      </c>
      <c r="F430" s="2">
        <v>1.5876365496922899E-2</v>
      </c>
      <c r="G430" s="2">
        <v>8.903011586806811E-2</v>
      </c>
      <c r="H430" s="2">
        <v>-0.50099206349206349</v>
      </c>
      <c r="I430" s="2">
        <v>0.36007613450429088</v>
      </c>
      <c r="J430" s="2">
        <v>0.2297621223861325</v>
      </c>
      <c r="K430" s="2">
        <v>0.43633268410620279</v>
      </c>
      <c r="L430" s="2">
        <v>0.38211757902767929</v>
      </c>
      <c r="M430" s="2">
        <v>0.20225033616775459</v>
      </c>
      <c r="N430" s="2">
        <v>0.30522138350172301</v>
      </c>
      <c r="O430" s="2">
        <v>0.47264486888960822</v>
      </c>
      <c r="P430" s="2">
        <v>0.33690711867583489</v>
      </c>
      <c r="Q430" s="2">
        <v>0.68951764018538642</v>
      </c>
      <c r="R430" s="2">
        <v>0.13387632431196039</v>
      </c>
      <c r="S430" s="2">
        <v>1.9488656244383999E-2</v>
      </c>
      <c r="T430" s="2">
        <v>0.14286825306577999</v>
      </c>
      <c r="U430" s="2">
        <v>0.13993260359772519</v>
      </c>
      <c r="V430" s="2">
        <v>0.20456265301580229</v>
      </c>
      <c r="W430" s="2">
        <v>0.33551658059895523</v>
      </c>
      <c r="X430" s="2">
        <v>0.1577496340504512</v>
      </c>
    </row>
    <row r="431" spans="1:24" x14ac:dyDescent="0.25">
      <c r="A431" s="2">
        <v>63649000</v>
      </c>
      <c r="B431" s="2">
        <v>2020</v>
      </c>
      <c r="C431" s="2" t="s">
        <v>133</v>
      </c>
      <c r="D431" s="2">
        <v>2</v>
      </c>
      <c r="E431" s="2">
        <v>8.2952132818709445E-2</v>
      </c>
      <c r="F431" s="2">
        <v>1.221823207055148E-2</v>
      </c>
      <c r="G431" s="2">
        <v>8.9061248853985184E-2</v>
      </c>
      <c r="H431" s="2">
        <v>-1.6865079365079302E-2</v>
      </c>
      <c r="I431" s="2">
        <v>0.14512305072294379</v>
      </c>
      <c r="J431" s="2">
        <v>0.288216562618831</v>
      </c>
      <c r="K431" s="2">
        <v>0.35147721895335943</v>
      </c>
      <c r="L431" s="2">
        <v>0.2131225734224175</v>
      </c>
      <c r="M431" s="2">
        <v>0.48478203542761988</v>
      </c>
      <c r="N431" s="2">
        <v>0.24769428101536861</v>
      </c>
      <c r="O431" s="2">
        <v>0.51796697960505012</v>
      </c>
      <c r="P431" s="2">
        <v>0.2100111069205457</v>
      </c>
      <c r="Q431" s="2">
        <v>0.2803678500852711</v>
      </c>
      <c r="R431" s="2">
        <v>0.17104412849841311</v>
      </c>
      <c r="S431" s="2">
        <v>4.5938301178350301E-2</v>
      </c>
      <c r="T431" s="2">
        <v>0.22392284103777391</v>
      </c>
      <c r="U431" s="2">
        <v>0.2118897795387138</v>
      </c>
      <c r="V431" s="2">
        <v>0.30211688909341922</v>
      </c>
      <c r="W431" s="2">
        <v>0.34155646101289538</v>
      </c>
      <c r="X431" s="2">
        <v>2.96351663643247E-2</v>
      </c>
    </row>
    <row r="432" spans="1:24" x14ac:dyDescent="0.25">
      <c r="A432" s="2">
        <v>50621000</v>
      </c>
      <c r="B432" s="2">
        <v>2022</v>
      </c>
      <c r="C432" s="2" t="s">
        <v>77</v>
      </c>
      <c r="D432" s="2">
        <v>2</v>
      </c>
      <c r="E432" s="2">
        <v>8.5759444776010718E-2</v>
      </c>
      <c r="F432" s="2">
        <v>6.6352959278390836E-3</v>
      </c>
      <c r="G432" s="2">
        <v>8.9077092739930266E-2</v>
      </c>
      <c r="H432" s="2">
        <v>-0.1666666666666666</v>
      </c>
      <c r="I432" s="2">
        <v>0.15399873109159509</v>
      </c>
      <c r="J432" s="2">
        <v>0.32898786875010561</v>
      </c>
      <c r="K432" s="2">
        <v>0.41479472268108458</v>
      </c>
      <c r="L432" s="2">
        <v>0.53030898758153999</v>
      </c>
      <c r="M432" s="2">
        <v>9.9249962186078303E-2</v>
      </c>
      <c r="N432" s="2">
        <v>0.3528780921738407</v>
      </c>
      <c r="O432" s="2">
        <v>0.37487860148915508</v>
      </c>
      <c r="P432" s="2">
        <v>0.14357970906276049</v>
      </c>
      <c r="Q432" s="2">
        <v>0.32891313969535951</v>
      </c>
      <c r="R432" s="2">
        <v>0.2092571857808089</v>
      </c>
      <c r="S432" s="2">
        <v>3.2236602974510697E-2</v>
      </c>
      <c r="T432" s="2">
        <v>0.2635697075877006</v>
      </c>
      <c r="U432" s="2">
        <v>0.42540438984783269</v>
      </c>
      <c r="V432" s="2">
        <v>0.26192809748904983</v>
      </c>
      <c r="W432" s="2">
        <v>0.34018603597212321</v>
      </c>
      <c r="X432" s="2">
        <v>0.1651860703737755</v>
      </c>
    </row>
    <row r="433" spans="1:24" x14ac:dyDescent="0.25">
      <c r="A433" s="2">
        <v>50606000</v>
      </c>
      <c r="B433" s="2">
        <v>2018</v>
      </c>
      <c r="C433" s="2" t="s">
        <v>92</v>
      </c>
      <c r="D433" s="2">
        <v>2</v>
      </c>
      <c r="E433" s="2">
        <v>8.3428896521045001E-2</v>
      </c>
      <c r="F433" s="2">
        <v>1.14138190181153E-2</v>
      </c>
      <c r="G433" s="2">
        <v>8.9135806030102654E-2</v>
      </c>
      <c r="H433" s="2">
        <v>-2.9761904761904701E-2</v>
      </c>
      <c r="I433" s="2">
        <v>0.18254249173539919</v>
      </c>
      <c r="J433" s="2">
        <v>0.29428259080929908</v>
      </c>
      <c r="K433" s="2">
        <v>0.44535873211105798</v>
      </c>
      <c r="L433" s="2">
        <v>0.33233151627930979</v>
      </c>
      <c r="M433" s="2">
        <v>0.28238510729642341</v>
      </c>
      <c r="N433" s="2">
        <v>0.16765737288642671</v>
      </c>
      <c r="O433" s="2">
        <v>0.36549044998381341</v>
      </c>
      <c r="P433" s="2">
        <v>0.1374971838552588</v>
      </c>
      <c r="Q433" s="2">
        <v>0.3639104637574489</v>
      </c>
      <c r="R433" s="2">
        <v>0.2454105652736801</v>
      </c>
      <c r="S433" s="2">
        <v>6.2969255039387606E-2</v>
      </c>
      <c r="T433" s="2">
        <v>0.14771964575050281</v>
      </c>
      <c r="U433" s="2">
        <v>5.4268343798015699E-2</v>
      </c>
      <c r="V433" s="2">
        <v>0.27861559287308379</v>
      </c>
      <c r="W433" s="2">
        <v>0.33878207208111621</v>
      </c>
      <c r="X433" s="2">
        <v>0.12629389003844549</v>
      </c>
    </row>
    <row r="434" spans="1:24" x14ac:dyDescent="0.25">
      <c r="A434" s="2">
        <v>50630000</v>
      </c>
      <c r="B434" s="2">
        <v>2022</v>
      </c>
      <c r="C434" s="2" t="s">
        <v>150</v>
      </c>
      <c r="D434" s="2">
        <v>3</v>
      </c>
      <c r="E434" s="2">
        <v>8.1989408031562891E-2</v>
      </c>
      <c r="F434" s="2">
        <v>1.433246563144387E-2</v>
      </c>
      <c r="G434" s="2">
        <v>8.9155640847284834E-2</v>
      </c>
      <c r="H434" s="2">
        <v>1.1904761904761901E-2</v>
      </c>
      <c r="I434" s="2">
        <v>0.36622700103516209</v>
      </c>
      <c r="J434" s="2">
        <v>0.35057791168240499</v>
      </c>
      <c r="K434" s="2">
        <v>0.4138298021734505</v>
      </c>
      <c r="L434" s="2">
        <v>0.42799948473618399</v>
      </c>
      <c r="M434" s="2">
        <v>0.19987640428242939</v>
      </c>
      <c r="N434" s="2">
        <v>0.28201637648998601</v>
      </c>
      <c r="O434" s="2">
        <v>0.48688896082874711</v>
      </c>
      <c r="P434" s="2">
        <v>0.19418026438161709</v>
      </c>
      <c r="Q434" s="2">
        <v>0.31289401531168842</v>
      </c>
      <c r="R434" s="2">
        <v>9.5400823473651197E-2</v>
      </c>
      <c r="S434" s="2">
        <v>2.9153366753614001E-2</v>
      </c>
      <c r="T434" s="2">
        <v>8.6933637764398095E-2</v>
      </c>
      <c r="U434" s="2">
        <v>5.1861019003510603E-2</v>
      </c>
      <c r="V434" s="2">
        <v>0.17718328865546981</v>
      </c>
      <c r="W434" s="2">
        <v>0.3427173587606584</v>
      </c>
      <c r="X434" s="2">
        <v>7.9009040351722903E-2</v>
      </c>
    </row>
    <row r="435" spans="1:24" x14ac:dyDescent="0.25">
      <c r="A435" s="2">
        <v>41606000</v>
      </c>
      <c r="B435" s="2">
        <v>2018</v>
      </c>
      <c r="C435" s="2" t="s">
        <v>58</v>
      </c>
      <c r="D435" s="2">
        <v>2</v>
      </c>
      <c r="E435" s="2">
        <v>8.1771137390594814E-2</v>
      </c>
      <c r="F435" s="2">
        <v>1.5150067063882951E-2</v>
      </c>
      <c r="G435" s="2">
        <v>8.9346170922536286E-2</v>
      </c>
      <c r="H435" s="2">
        <v>0.29563492063492058</v>
      </c>
      <c r="I435" s="2">
        <v>0.3451096937923665</v>
      </c>
      <c r="J435" s="2">
        <v>0.1963755721781846</v>
      </c>
      <c r="K435" s="2">
        <v>0.59961671036679809</v>
      </c>
      <c r="L435" s="2">
        <v>0.2722911565062473</v>
      </c>
      <c r="M435" s="2">
        <v>0.25053359792711732</v>
      </c>
      <c r="N435" s="2">
        <v>0.24215259629608729</v>
      </c>
      <c r="O435" s="2">
        <v>0.49401100679831661</v>
      </c>
      <c r="P435" s="2">
        <v>0.19740410532863359</v>
      </c>
      <c r="Q435" s="2">
        <v>0.2454208998548621</v>
      </c>
      <c r="R435" s="2">
        <v>2.38955248784751E-2</v>
      </c>
      <c r="S435" s="2">
        <v>4.1864778997448698E-2</v>
      </c>
      <c r="T435" s="2">
        <v>0.16910726466990331</v>
      </c>
      <c r="U435" s="2">
        <v>0.1868540497414857</v>
      </c>
      <c r="V435" s="2">
        <v>0.16261635220125781</v>
      </c>
      <c r="W435" s="2">
        <v>0.3564235939920577</v>
      </c>
      <c r="X435" s="2">
        <v>0.15147744613320779</v>
      </c>
    </row>
    <row r="436" spans="1:24" x14ac:dyDescent="0.25">
      <c r="A436" s="2">
        <v>15658000</v>
      </c>
      <c r="B436" s="2">
        <v>2014</v>
      </c>
      <c r="C436" s="2" t="s">
        <v>66</v>
      </c>
      <c r="D436" s="2">
        <v>2</v>
      </c>
      <c r="E436" s="2">
        <v>8.0207029055463688E-2</v>
      </c>
      <c r="F436" s="2">
        <v>1.8377051363803149E-2</v>
      </c>
      <c r="G436" s="2">
        <v>8.9395554737365268E-2</v>
      </c>
      <c r="H436" s="2">
        <v>-0.26884920634920628</v>
      </c>
      <c r="I436" s="2">
        <v>0.25143086118809899</v>
      </c>
      <c r="J436" s="2">
        <v>0.3632475739750427</v>
      </c>
      <c r="K436" s="2">
        <v>0.45299961137251032</v>
      </c>
      <c r="L436" s="2">
        <v>0.2072139164165184</v>
      </c>
      <c r="M436" s="2">
        <v>0.20412176433394039</v>
      </c>
      <c r="N436" s="2">
        <v>0.1590459583707341</v>
      </c>
      <c r="O436" s="2">
        <v>0.41599223049530593</v>
      </c>
      <c r="P436" s="2">
        <v>0.2495624287024403</v>
      </c>
      <c r="Q436" s="2">
        <v>0.39960905274243141</v>
      </c>
      <c r="R436" s="2">
        <v>0.1597820890955485</v>
      </c>
      <c r="S436" s="2">
        <v>2.43723654840843E-2</v>
      </c>
      <c r="T436" s="2">
        <v>0.19106361424989379</v>
      </c>
      <c r="U436" s="2">
        <v>9.2236568352737996E-2</v>
      </c>
      <c r="V436" s="2">
        <v>0.2022790055248618</v>
      </c>
      <c r="W436" s="2">
        <v>0.31492947586473158</v>
      </c>
      <c r="X436" s="2">
        <v>5.9940437492255902E-2</v>
      </c>
    </row>
    <row r="437" spans="1:24" x14ac:dyDescent="0.25">
      <c r="A437" s="2">
        <v>60623000</v>
      </c>
      <c r="B437" s="2">
        <v>2020</v>
      </c>
      <c r="C437" s="2" t="s">
        <v>136</v>
      </c>
      <c r="D437" s="2">
        <v>1</v>
      </c>
      <c r="E437" s="2">
        <v>8.4636877731299617E-2</v>
      </c>
      <c r="F437" s="2">
        <v>9.7570439510491387E-3</v>
      </c>
      <c r="G437" s="2">
        <v>8.9515399706824192E-2</v>
      </c>
      <c r="H437" s="2">
        <v>-0.14384920634920631</v>
      </c>
      <c r="I437" s="2">
        <v>0.2710989414632517</v>
      </c>
      <c r="J437" s="2">
        <v>0.2446915482928366</v>
      </c>
      <c r="K437" s="2">
        <v>0.39943690666827508</v>
      </c>
      <c r="L437" s="2">
        <v>0.273684207349565</v>
      </c>
      <c r="M437" s="2">
        <v>0.2777509575493099</v>
      </c>
      <c r="N437" s="2">
        <v>0.330879561896396</v>
      </c>
      <c r="O437" s="2">
        <v>0.48947879572677239</v>
      </c>
      <c r="P437" s="2">
        <v>0.20720895431987699</v>
      </c>
      <c r="Q437" s="2">
        <v>0.14089596003947361</v>
      </c>
      <c r="R437" s="2">
        <v>0.20875352733902891</v>
      </c>
      <c r="S437" s="2">
        <v>0.22252653240255299</v>
      </c>
      <c r="T437" s="2">
        <v>0.36625202806528362</v>
      </c>
      <c r="U437" s="2">
        <v>0.30221075687023902</v>
      </c>
      <c r="V437" s="2">
        <v>0.2781711132461262</v>
      </c>
      <c r="W437" s="2">
        <v>0.22927242872035761</v>
      </c>
      <c r="X437" s="2">
        <v>0.18940223466888151</v>
      </c>
    </row>
    <row r="438" spans="1:24" x14ac:dyDescent="0.25">
      <c r="A438" s="2">
        <v>60623000</v>
      </c>
      <c r="B438" s="2">
        <v>2021</v>
      </c>
      <c r="C438" s="2" t="s">
        <v>136</v>
      </c>
      <c r="D438" s="2">
        <v>1</v>
      </c>
      <c r="E438" s="2">
        <v>8.5713400932048822E-2</v>
      </c>
      <c r="F438" s="2">
        <v>7.7161311868445244E-3</v>
      </c>
      <c r="G438" s="2">
        <v>8.9571466525471086E-2</v>
      </c>
      <c r="H438" s="2">
        <v>-0.2341269841269841</v>
      </c>
      <c r="I438" s="2">
        <v>0.26709186229004572</v>
      </c>
      <c r="J438" s="2">
        <v>0.2424949552275866</v>
      </c>
      <c r="K438" s="2">
        <v>0.38447737587928271</v>
      </c>
      <c r="L438" s="2">
        <v>0.28495918481431498</v>
      </c>
      <c r="M438" s="2">
        <v>0.28191795113642731</v>
      </c>
      <c r="N438" s="2">
        <v>0.34700329730175122</v>
      </c>
      <c r="O438" s="2">
        <v>0.5</v>
      </c>
      <c r="P438" s="2">
        <v>0.21255505427735569</v>
      </c>
      <c r="Q438" s="2">
        <v>0.14922758541568301</v>
      </c>
      <c r="R438" s="2">
        <v>0.23950913708716229</v>
      </c>
      <c r="S438" s="2">
        <v>0.21265172171364849</v>
      </c>
      <c r="T438" s="2">
        <v>0.37187487443358919</v>
      </c>
      <c r="U438" s="2">
        <v>0.31248930528284968</v>
      </c>
      <c r="V438" s="2">
        <v>0.28234441027179752</v>
      </c>
      <c r="W438" s="2">
        <v>0.23818769632243189</v>
      </c>
      <c r="X438" s="2">
        <v>0.22646888011005101</v>
      </c>
    </row>
    <row r="439" spans="1:24" x14ac:dyDescent="0.25">
      <c r="A439" s="2">
        <v>78646000</v>
      </c>
      <c r="B439" s="2">
        <v>2021</v>
      </c>
      <c r="C439" s="2" t="s">
        <v>159</v>
      </c>
      <c r="D439" s="2">
        <v>3</v>
      </c>
      <c r="E439" s="2">
        <v>7.810710352947943E-2</v>
      </c>
      <c r="F439" s="2">
        <v>2.3406707426856941E-2</v>
      </c>
      <c r="G439" s="2">
        <v>8.9810457242907898E-2</v>
      </c>
      <c r="H439" s="2">
        <v>8.6309523809523794E-2</v>
      </c>
      <c r="I439" s="2">
        <v>0.29530837813470462</v>
      </c>
      <c r="J439" s="2">
        <v>0.37055086422144651</v>
      </c>
      <c r="K439" s="2">
        <v>0.43990847411531209</v>
      </c>
      <c r="L439" s="2">
        <v>0.38915929269213462</v>
      </c>
      <c r="M439" s="2">
        <v>0.28593378456925261</v>
      </c>
      <c r="N439" s="2">
        <v>0.47432850646536551</v>
      </c>
      <c r="O439" s="2">
        <v>0.52978310132729034</v>
      </c>
      <c r="P439" s="2">
        <v>0.23878922508677949</v>
      </c>
      <c r="Q439" s="2">
        <v>0.51456927641923833</v>
      </c>
      <c r="R439" s="2">
        <v>0.26807735036307062</v>
      </c>
      <c r="S439" s="2">
        <v>2.1478653778010399E-2</v>
      </c>
      <c r="T439" s="2">
        <v>0.1352617361729021</v>
      </c>
      <c r="U439" s="2">
        <v>7.7636331630081601E-2</v>
      </c>
      <c r="V439" s="2">
        <v>0.18410149712786639</v>
      </c>
      <c r="W439" s="2">
        <v>0.43439546838136373</v>
      </c>
      <c r="X439" s="2">
        <v>0.2313232691303993</v>
      </c>
    </row>
    <row r="440" spans="1:24" x14ac:dyDescent="0.25">
      <c r="A440" s="2">
        <v>3601000</v>
      </c>
      <c r="B440" s="2">
        <v>2020</v>
      </c>
      <c r="C440" s="2" t="s">
        <v>60</v>
      </c>
      <c r="D440" s="2">
        <v>0</v>
      </c>
      <c r="E440" s="2">
        <v>8.8412139254336497E-2</v>
      </c>
      <c r="F440" s="2">
        <v>2.8650399503231832E-3</v>
      </c>
      <c r="G440" s="2">
        <v>8.9844659229498094E-2</v>
      </c>
      <c r="H440" s="2">
        <v>0.59920634920634919</v>
      </c>
      <c r="I440" s="2">
        <v>0.66109460046081414</v>
      </c>
      <c r="J440" s="2">
        <v>0.31704278393516272</v>
      </c>
      <c r="K440" s="2">
        <v>0.51179164191619031</v>
      </c>
      <c r="L440" s="2">
        <v>0.47739164564049519</v>
      </c>
      <c r="M440" s="2">
        <v>0.41887619268393128</v>
      </c>
      <c r="N440" s="2">
        <v>0.31045712980285228</v>
      </c>
      <c r="O440" s="2">
        <v>0.40304305600517959</v>
      </c>
      <c r="P440" s="2">
        <v>0.19163760657844789</v>
      </c>
      <c r="Q440" s="2">
        <v>0.4132385401705358</v>
      </c>
      <c r="R440" s="2">
        <v>9.7928769679323097E-2</v>
      </c>
      <c r="S440" s="2">
        <v>0.17551329577289729</v>
      </c>
      <c r="T440" s="2">
        <v>0.37921543629169802</v>
      </c>
      <c r="U440" s="2">
        <v>0.1208522194954593</v>
      </c>
      <c r="V440" s="2">
        <v>5.5709220216387599E-2</v>
      </c>
      <c r="W440" s="2">
        <v>0.375760329406436</v>
      </c>
      <c r="X440" s="2">
        <v>0.54554508709392147</v>
      </c>
    </row>
    <row r="441" spans="1:24" x14ac:dyDescent="0.25">
      <c r="A441" s="2">
        <v>61612000</v>
      </c>
      <c r="B441" s="2">
        <v>2018</v>
      </c>
      <c r="C441" s="2" t="s">
        <v>160</v>
      </c>
      <c r="D441" s="2">
        <v>2</v>
      </c>
      <c r="E441" s="2">
        <v>8.2663840861882484E-2</v>
      </c>
      <c r="F441" s="2">
        <v>1.440417884551028E-2</v>
      </c>
      <c r="G441" s="2">
        <v>8.986593028463763E-2</v>
      </c>
      <c r="H441" s="2">
        <v>-0.2946428571428571</v>
      </c>
      <c r="I441" s="2">
        <v>0.14901659598624231</v>
      </c>
      <c r="J441" s="2">
        <v>0.22757127086224979</v>
      </c>
      <c r="K441" s="2">
        <v>0.39855547144077452</v>
      </c>
      <c r="L441" s="2">
        <v>0.27998541594531279</v>
      </c>
      <c r="M441" s="2">
        <v>0.25742614161466049</v>
      </c>
      <c r="N441" s="2">
        <v>0.17272719180483229</v>
      </c>
      <c r="O441" s="2">
        <v>0.41113629006150848</v>
      </c>
      <c r="P441" s="2">
        <v>0.2165546973695161</v>
      </c>
      <c r="Q441" s="2">
        <v>0.18388564698500739</v>
      </c>
      <c r="R441" s="2">
        <v>0.14975656892071179</v>
      </c>
      <c r="S441" s="2">
        <v>3.1117257894530299E-2</v>
      </c>
      <c r="T441" s="2">
        <v>0.27673375051105048</v>
      </c>
      <c r="U441" s="2">
        <v>0.1550756127271179</v>
      </c>
      <c r="V441" s="2">
        <v>0.30599202258772912</v>
      </c>
      <c r="W441" s="2">
        <v>0.32246744815536332</v>
      </c>
      <c r="X441" s="2">
        <v>6.03130624095038E-2</v>
      </c>
    </row>
    <row r="442" spans="1:24" x14ac:dyDescent="0.25">
      <c r="A442" s="2">
        <v>17656000</v>
      </c>
      <c r="B442" s="2">
        <v>2016</v>
      </c>
      <c r="C442" s="2" t="s">
        <v>56</v>
      </c>
      <c r="D442" s="2">
        <v>1</v>
      </c>
      <c r="E442" s="2">
        <v>8.2653096901002629E-2</v>
      </c>
      <c r="F442" s="2">
        <v>1.4836696400202911E-2</v>
      </c>
      <c r="G442" s="2">
        <v>9.0071445101104083E-2</v>
      </c>
      <c r="H442" s="2">
        <v>-0.18154761904761901</v>
      </c>
      <c r="I442" s="2">
        <v>0.23753297492236281</v>
      </c>
      <c r="J442" s="2">
        <v>0.35788803447252698</v>
      </c>
      <c r="K442" s="2">
        <v>0.39515759775370168</v>
      </c>
      <c r="L442" s="2">
        <v>0.43120539364625721</v>
      </c>
      <c r="M442" s="2">
        <v>0.2037632856436529</v>
      </c>
      <c r="N442" s="2">
        <v>0.20625757352811649</v>
      </c>
      <c r="O442" s="2">
        <v>0.44189057947555838</v>
      </c>
      <c r="P442" s="2">
        <v>0.28429094216126249</v>
      </c>
      <c r="Q442" s="2">
        <v>0.31462058352173777</v>
      </c>
      <c r="R442" s="2">
        <v>0.1460089671906937</v>
      </c>
      <c r="S442" s="2">
        <v>0.1257996452407121</v>
      </c>
      <c r="T442" s="2">
        <v>0.70593554109156109</v>
      </c>
      <c r="U442" s="2">
        <v>0.23032098142309049</v>
      </c>
      <c r="V442" s="2">
        <v>0.1993477099558579</v>
      </c>
      <c r="W442" s="2">
        <v>0.42131244592395828</v>
      </c>
      <c r="X442" s="2">
        <v>0.2254765623321367</v>
      </c>
    </row>
    <row r="443" spans="1:24" x14ac:dyDescent="0.25">
      <c r="A443" s="2">
        <v>73652000</v>
      </c>
      <c r="B443" s="2">
        <v>2019</v>
      </c>
      <c r="C443" s="2" t="s">
        <v>99</v>
      </c>
      <c r="D443" s="2">
        <v>2</v>
      </c>
      <c r="E443" s="2">
        <v>7.5645831773540922E-2</v>
      </c>
      <c r="F443" s="2">
        <v>2.906515909971906E-2</v>
      </c>
      <c r="G443" s="2">
        <v>9.0178411323400459E-2</v>
      </c>
      <c r="H443" s="2">
        <v>-0.1130952380952381</v>
      </c>
      <c r="I443" s="2">
        <v>0.24296256720205689</v>
      </c>
      <c r="J443" s="2">
        <v>0.24522123109117031</v>
      </c>
      <c r="K443" s="2">
        <v>0.40825946898567372</v>
      </c>
      <c r="L443" s="2">
        <v>0.3073725601108675</v>
      </c>
      <c r="M443" s="2">
        <v>0.1930422142173755</v>
      </c>
      <c r="N443" s="2">
        <v>0.24389879095121811</v>
      </c>
      <c r="O443" s="2">
        <v>0.44189057947555838</v>
      </c>
      <c r="P443" s="2">
        <v>0.26809926134743117</v>
      </c>
      <c r="Q443" s="2">
        <v>0.21873039485172849</v>
      </c>
      <c r="R443" s="2">
        <v>0.1702875488194161</v>
      </c>
      <c r="S443" s="2">
        <v>0.16921537803039649</v>
      </c>
      <c r="T443" s="2">
        <v>0.20461558914842409</v>
      </c>
      <c r="U443" s="2">
        <v>0.16281632361619319</v>
      </c>
      <c r="V443" s="2">
        <v>0.19489279824079159</v>
      </c>
      <c r="W443" s="2">
        <v>0.28312557355927609</v>
      </c>
      <c r="X443" s="2">
        <v>9.1796992334508096E-2</v>
      </c>
    </row>
    <row r="444" spans="1:24" x14ac:dyDescent="0.25">
      <c r="A444" s="2">
        <v>22505000</v>
      </c>
      <c r="B444" s="2">
        <v>2022</v>
      </c>
      <c r="C444" s="2" t="s">
        <v>161</v>
      </c>
      <c r="D444" s="2">
        <v>3</v>
      </c>
      <c r="E444" s="2">
        <v>8.7227147936217705E-2</v>
      </c>
      <c r="F444" s="2">
        <v>6.08058867503524E-3</v>
      </c>
      <c r="G444" s="2">
        <v>9.0267442273735329E-2</v>
      </c>
      <c r="H444" s="2">
        <v>-7.3412698412698402E-2</v>
      </c>
      <c r="I444" s="2">
        <v>0.49384579423648439</v>
      </c>
      <c r="J444" s="2">
        <v>0.37958622343888659</v>
      </c>
      <c r="K444" s="2">
        <v>0.41193359882528119</v>
      </c>
      <c r="L444" s="2">
        <v>0.35636201651355259</v>
      </c>
      <c r="M444" s="2">
        <v>0.28370538026100789</v>
      </c>
      <c r="N444" s="2">
        <v>0.42648918833414762</v>
      </c>
      <c r="O444" s="2">
        <v>0.4855940433797345</v>
      </c>
      <c r="P444" s="2">
        <v>0.12705929077691111</v>
      </c>
      <c r="Q444" s="2">
        <v>0.2421250165064808</v>
      </c>
      <c r="R444" s="2">
        <v>6.3511964134322904E-2</v>
      </c>
      <c r="S444" s="2">
        <v>9.3709713233845002E-3</v>
      </c>
      <c r="T444" s="2">
        <v>0.14928174852176801</v>
      </c>
      <c r="U444" s="2">
        <v>2.0000444851614601E-2</v>
      </c>
      <c r="V444" s="2">
        <v>0.1313958834825413</v>
      </c>
      <c r="W444" s="2">
        <v>0.44040480971948609</v>
      </c>
      <c r="X444" s="2">
        <v>0.2994739847351463</v>
      </c>
    </row>
    <row r="445" spans="1:24" x14ac:dyDescent="0.25">
      <c r="A445" s="2">
        <v>17625000</v>
      </c>
      <c r="B445" s="2">
        <v>2015</v>
      </c>
      <c r="C445" s="2" t="s">
        <v>162</v>
      </c>
      <c r="D445" s="2">
        <v>2</v>
      </c>
      <c r="E445" s="2">
        <v>7.7306619121856351E-2</v>
      </c>
      <c r="F445" s="2">
        <v>2.5932546251279949E-2</v>
      </c>
      <c r="G445" s="2">
        <v>9.0272892247496322E-2</v>
      </c>
      <c r="H445" s="2">
        <v>9.5238095238095205E-2</v>
      </c>
      <c r="I445" s="2">
        <v>0.2018232210238087</v>
      </c>
      <c r="J445" s="2">
        <v>0.28907293577454329</v>
      </c>
      <c r="K445" s="2">
        <v>0.41029389342745348</v>
      </c>
      <c r="L445" s="2">
        <v>0.24270529848900599</v>
      </c>
      <c r="M445" s="2">
        <v>0.28362176179086501</v>
      </c>
      <c r="N445" s="2">
        <v>0.165685728746437</v>
      </c>
      <c r="O445" s="2">
        <v>0.44189057947555838</v>
      </c>
      <c r="P445" s="2">
        <v>0.2487233968441952</v>
      </c>
      <c r="Q445" s="2">
        <v>0.25508744695760499</v>
      </c>
      <c r="R445" s="2">
        <v>0.16069571035347249</v>
      </c>
      <c r="S445" s="2">
        <v>2.7809418330191401E-2</v>
      </c>
      <c r="T445" s="2">
        <v>0.21833561487081579</v>
      </c>
      <c r="U445" s="2">
        <v>4.9213428656840301E-2</v>
      </c>
      <c r="V445" s="2">
        <v>0.19117140966247509</v>
      </c>
      <c r="W445" s="2">
        <v>0.37448126057424291</v>
      </c>
      <c r="X445" s="2">
        <v>0.19691820314678721</v>
      </c>
    </row>
    <row r="446" spans="1:24" x14ac:dyDescent="0.25">
      <c r="A446" s="2">
        <v>80613000</v>
      </c>
      <c r="B446" s="2">
        <v>2021</v>
      </c>
      <c r="C446" s="2" t="s">
        <v>152</v>
      </c>
      <c r="D446" s="2">
        <v>3</v>
      </c>
      <c r="E446" s="2">
        <v>7.3345776974193089E-2</v>
      </c>
      <c r="F446" s="2">
        <v>3.3971711787579122E-2</v>
      </c>
      <c r="G446" s="2">
        <v>9.0331632867982653E-2</v>
      </c>
      <c r="H446" s="2">
        <v>0.2986111111111111</v>
      </c>
      <c r="I446" s="2">
        <v>0.42329448692690419</v>
      </c>
      <c r="J446" s="2">
        <v>0.21682167358455831</v>
      </c>
      <c r="K446" s="2">
        <v>0.43835672192036379</v>
      </c>
      <c r="L446" s="2">
        <v>0.4650779019559132</v>
      </c>
      <c r="M446" s="2">
        <v>0.31753905754305151</v>
      </c>
      <c r="N446" s="2">
        <v>0.35760646506647747</v>
      </c>
      <c r="O446" s="2">
        <v>0.3803820006474587</v>
      </c>
      <c r="P446" s="2">
        <v>0.26259038464230378</v>
      </c>
      <c r="Q446" s="2">
        <v>0.29032713871260529</v>
      </c>
      <c r="R446" s="2">
        <v>0.10876249566752549</v>
      </c>
      <c r="S446" s="2">
        <v>5.4940963490156799E-2</v>
      </c>
      <c r="T446" s="2">
        <v>0.1415498234999566</v>
      </c>
      <c r="U446" s="2">
        <v>4.5966192231347403E-2</v>
      </c>
      <c r="V446" s="2">
        <v>0.24030166293269381</v>
      </c>
      <c r="W446" s="2">
        <v>0.36067737080285939</v>
      </c>
      <c r="X446" s="2">
        <v>4.2781790796785103E-2</v>
      </c>
    </row>
    <row r="447" spans="1:24" x14ac:dyDescent="0.25">
      <c r="A447" s="2">
        <v>60606000</v>
      </c>
      <c r="B447" s="2">
        <v>2021</v>
      </c>
      <c r="C447" s="2" t="s">
        <v>145</v>
      </c>
      <c r="D447" s="2">
        <v>2</v>
      </c>
      <c r="E447" s="2">
        <v>8.7891898073133176E-2</v>
      </c>
      <c r="F447" s="2">
        <v>4.8814465473218487E-3</v>
      </c>
      <c r="G447" s="2">
        <v>9.0332621346794095E-2</v>
      </c>
      <c r="H447" s="2">
        <v>-0.34623015873015872</v>
      </c>
      <c r="I447" s="2">
        <v>0.58920092162820981</v>
      </c>
      <c r="J447" s="2">
        <v>0.3362149392343064</v>
      </c>
      <c r="K447" s="2">
        <v>0.41849525914520941</v>
      </c>
      <c r="L447" s="2">
        <v>0.31424909943968588</v>
      </c>
      <c r="M447" s="2">
        <v>0.1138090878884529</v>
      </c>
      <c r="N447" s="2">
        <v>0.26415468547468718</v>
      </c>
      <c r="O447" s="2">
        <v>0.4299125930721916</v>
      </c>
      <c r="P447" s="2">
        <v>0.24747703044335539</v>
      </c>
      <c r="Q447" s="2">
        <v>0.2748145512625616</v>
      </c>
      <c r="R447" s="2">
        <v>0.1188905373415117</v>
      </c>
      <c r="S447" s="2">
        <v>0.102173557166201</v>
      </c>
      <c r="T447" s="2">
        <v>0.1573822328390467</v>
      </c>
      <c r="U447" s="2">
        <v>0.12694610241651769</v>
      </c>
      <c r="V447" s="2">
        <v>0.13691965904969169</v>
      </c>
      <c r="W447" s="2">
        <v>0.36806677790411291</v>
      </c>
      <c r="X447" s="2">
        <v>0.3070125646520645</v>
      </c>
    </row>
    <row r="448" spans="1:24" x14ac:dyDescent="0.25">
      <c r="A448" s="2">
        <v>56643000</v>
      </c>
      <c r="B448" s="2">
        <v>2019</v>
      </c>
      <c r="C448" s="2" t="s">
        <v>163</v>
      </c>
      <c r="D448" s="2">
        <v>1</v>
      </c>
      <c r="E448" s="2">
        <v>8.5000021259991856E-2</v>
      </c>
      <c r="F448" s="2">
        <v>1.098472864707456E-2</v>
      </c>
      <c r="G448" s="2">
        <v>9.0492385583529136E-2</v>
      </c>
      <c r="H448" s="2">
        <v>-0.15178571428571419</v>
      </c>
      <c r="I448" s="2">
        <v>0.11917053461114629</v>
      </c>
      <c r="J448" s="2">
        <v>0.18775838073894349</v>
      </c>
      <c r="K448" s="2">
        <v>0.35789943772620969</v>
      </c>
      <c r="L448" s="2">
        <v>0.32897400407656657</v>
      </c>
      <c r="M448" s="2">
        <v>0.18861216144896131</v>
      </c>
      <c r="N448" s="2">
        <v>0.20387032191886459</v>
      </c>
      <c r="O448" s="2">
        <v>0.48300420848170927</v>
      </c>
      <c r="P448" s="2">
        <v>0.28081973595724341</v>
      </c>
      <c r="Q448" s="2">
        <v>0.32052172752086711</v>
      </c>
      <c r="R448" s="2">
        <v>0.24986889007881821</v>
      </c>
      <c r="S448" s="2">
        <v>2.8646292487910899E-2</v>
      </c>
      <c r="T448" s="2">
        <v>0.47365647414439571</v>
      </c>
      <c r="U448" s="2">
        <v>0.28582094933825081</v>
      </c>
      <c r="V448" s="2">
        <v>0.3679107823357991</v>
      </c>
      <c r="W448" s="2">
        <v>0.19547834932506949</v>
      </c>
      <c r="X448" s="2">
        <v>3.5520702332141399E-2</v>
      </c>
    </row>
    <row r="449" spans="1:24" x14ac:dyDescent="0.25">
      <c r="A449" s="2">
        <v>1616000</v>
      </c>
      <c r="B449" s="2">
        <v>2019</v>
      </c>
      <c r="C449" s="2" t="s">
        <v>136</v>
      </c>
      <c r="D449" s="2">
        <v>3</v>
      </c>
      <c r="E449" s="2">
        <v>8.6518382046292142E-2</v>
      </c>
      <c r="F449" s="2">
        <v>8.0737507783710926E-3</v>
      </c>
      <c r="G449" s="2">
        <v>9.0555257435477682E-2</v>
      </c>
      <c r="H449" s="2">
        <v>-0.1021825396825396</v>
      </c>
      <c r="I449" s="2">
        <v>0.34019434333990051</v>
      </c>
      <c r="J449" s="2">
        <v>0.30578759677377948</v>
      </c>
      <c r="K449" s="2">
        <v>0.39017771249559452</v>
      </c>
      <c r="L449" s="2">
        <v>0.57092089269760293</v>
      </c>
      <c r="M449" s="2">
        <v>0.23521309125948969</v>
      </c>
      <c r="N449" s="2">
        <v>0.34628030363853501</v>
      </c>
      <c r="O449" s="2">
        <v>0.35933959210100352</v>
      </c>
      <c r="P449" s="2">
        <v>0.20728286685814831</v>
      </c>
      <c r="Q449" s="2">
        <v>0.44911676364925518</v>
      </c>
      <c r="R449" s="2">
        <v>0.199372538676133</v>
      </c>
      <c r="S449" s="2">
        <v>0.24235328741893819</v>
      </c>
      <c r="T449" s="2">
        <v>0.12405327708053759</v>
      </c>
      <c r="U449" s="2">
        <v>7.3400572446817997E-2</v>
      </c>
      <c r="V449" s="2">
        <v>0.1701211252674768</v>
      </c>
      <c r="W449" s="2">
        <v>0.34668060163647191</v>
      </c>
      <c r="X449" s="2">
        <v>8.2870417728736198E-2</v>
      </c>
    </row>
    <row r="450" spans="1:24" x14ac:dyDescent="0.25">
      <c r="A450" s="2">
        <v>22648000</v>
      </c>
      <c r="B450" s="2">
        <v>2018</v>
      </c>
      <c r="C450" s="2" t="s">
        <v>144</v>
      </c>
      <c r="D450" s="2">
        <v>3</v>
      </c>
      <c r="E450" s="2">
        <v>8.3205563315948458E-2</v>
      </c>
      <c r="F450" s="2">
        <v>1.478726688751476E-2</v>
      </c>
      <c r="G450" s="2">
        <v>9.0599196759705847E-2</v>
      </c>
      <c r="H450" s="2">
        <v>-0.19246031746031739</v>
      </c>
      <c r="I450" s="2">
        <v>0.1887067151968477</v>
      </c>
      <c r="J450" s="2">
        <v>0.30518765508684859</v>
      </c>
      <c r="K450" s="2">
        <v>0.38149064111492759</v>
      </c>
      <c r="L450" s="2">
        <v>0.30363928901127918</v>
      </c>
      <c r="M450" s="2">
        <v>0.2342512848301489</v>
      </c>
      <c r="N450" s="2">
        <v>0.38242137033892859</v>
      </c>
      <c r="O450" s="2">
        <v>0.51634833279378434</v>
      </c>
      <c r="P450" s="2">
        <v>0.2723451110789431</v>
      </c>
      <c r="Q450" s="2">
        <v>0.61164013577543141</v>
      </c>
      <c r="R450" s="2">
        <v>0.13951723420143761</v>
      </c>
      <c r="S450" s="2">
        <v>0.1089130314821596</v>
      </c>
      <c r="T450" s="2">
        <v>0.1816076397509164</v>
      </c>
      <c r="U450" s="2">
        <v>0.1033848657569489</v>
      </c>
      <c r="V450" s="2">
        <v>0.32527604756511891</v>
      </c>
      <c r="W450" s="2">
        <v>0.43095701019888422</v>
      </c>
      <c r="X450" s="2">
        <v>8.5913062487272707E-2</v>
      </c>
    </row>
    <row r="451" spans="1:24" x14ac:dyDescent="0.25">
      <c r="A451" s="2">
        <v>28638000</v>
      </c>
      <c r="B451" s="2">
        <v>2016</v>
      </c>
      <c r="C451" s="2" t="s">
        <v>164</v>
      </c>
      <c r="D451" s="2">
        <v>2</v>
      </c>
      <c r="E451" s="2">
        <v>8.0751756699159183E-2</v>
      </c>
      <c r="F451" s="2">
        <v>2.025588246544845E-2</v>
      </c>
      <c r="G451" s="2">
        <v>9.0879697931883413E-2</v>
      </c>
      <c r="H451" s="2">
        <v>-0.28174603174603169</v>
      </c>
      <c r="I451" s="2">
        <v>0.183290479847731</v>
      </c>
      <c r="J451" s="2">
        <v>0.29897346689770249</v>
      </c>
      <c r="K451" s="2">
        <v>0.39058217909784448</v>
      </c>
      <c r="L451" s="2">
        <v>0.26264861090821701</v>
      </c>
      <c r="M451" s="2">
        <v>0.19661764640537099</v>
      </c>
      <c r="N451" s="2">
        <v>0.30117801239818748</v>
      </c>
      <c r="O451" s="2">
        <v>0.48187115571382322</v>
      </c>
      <c r="P451" s="2">
        <v>0.1956229615759201</v>
      </c>
      <c r="Q451" s="2">
        <v>0.14950047153129781</v>
      </c>
      <c r="R451" s="2">
        <v>0.2041555837628645</v>
      </c>
      <c r="S451" s="2">
        <v>3.6499396519716502E-2</v>
      </c>
      <c r="T451" s="2">
        <v>0.32546749165311512</v>
      </c>
      <c r="U451" s="2">
        <v>4.7777295348293301E-2</v>
      </c>
      <c r="V451" s="2">
        <v>0.20093277464018941</v>
      </c>
      <c r="W451" s="2">
        <v>0.43314805814988649</v>
      </c>
      <c r="X451" s="2">
        <v>0.13235403512655369</v>
      </c>
    </row>
    <row r="452" spans="1:24" x14ac:dyDescent="0.25">
      <c r="A452" s="2">
        <v>75626000</v>
      </c>
      <c r="B452" s="2">
        <v>2016</v>
      </c>
      <c r="C452" s="2" t="s">
        <v>65</v>
      </c>
      <c r="D452" s="2">
        <v>2</v>
      </c>
      <c r="E452" s="2">
        <v>7.8418411939306293E-2</v>
      </c>
      <c r="F452" s="2">
        <v>2.5000962410005882E-2</v>
      </c>
      <c r="G452" s="2">
        <v>9.0918893144309232E-2</v>
      </c>
      <c r="H452" s="2">
        <v>-0.26686507936507931</v>
      </c>
      <c r="I452" s="2">
        <v>0.22075667011720701</v>
      </c>
      <c r="J452" s="2">
        <v>0.3837731234467856</v>
      </c>
      <c r="K452" s="2">
        <v>0.40480839803112217</v>
      </c>
      <c r="L452" s="2">
        <v>0.3161475633367426</v>
      </c>
      <c r="M452" s="2">
        <v>0.1517088839586733</v>
      </c>
      <c r="N452" s="2">
        <v>0.17204251703739989</v>
      </c>
      <c r="O452" s="2">
        <v>0.46940757526707672</v>
      </c>
      <c r="P452" s="2">
        <v>0.18949279112165529</v>
      </c>
      <c r="Q452" s="2">
        <v>0.2219252449126678</v>
      </c>
      <c r="R452" s="2">
        <v>0.13593522749732781</v>
      </c>
      <c r="S452" s="2">
        <v>2.0813190335242499E-2</v>
      </c>
      <c r="T452" s="2">
        <v>0.2989647185344928</v>
      </c>
      <c r="U452" s="2">
        <v>6.2953561567419394E-2</v>
      </c>
      <c r="V452" s="2">
        <v>2.3833005596732699E-2</v>
      </c>
      <c r="W452" s="2">
        <v>0.39086690542050828</v>
      </c>
      <c r="X452" s="2">
        <v>9.4303181427267999E-2</v>
      </c>
    </row>
    <row r="453" spans="1:24" x14ac:dyDescent="0.25">
      <c r="A453" s="2">
        <v>38620000</v>
      </c>
      <c r="B453" s="2">
        <v>2019</v>
      </c>
      <c r="C453" s="2" t="s">
        <v>165</v>
      </c>
      <c r="D453" s="2">
        <v>1</v>
      </c>
      <c r="E453" s="2">
        <v>8.50083737267293E-2</v>
      </c>
      <c r="F453" s="2">
        <v>1.194717890963198E-2</v>
      </c>
      <c r="G453" s="2">
        <v>9.0981963181545292E-2</v>
      </c>
      <c r="H453" s="2">
        <v>0.88888888888888884</v>
      </c>
      <c r="I453" s="2">
        <v>0.38548101646241689</v>
      </c>
      <c r="J453" s="2">
        <v>0.31455021589636978</v>
      </c>
      <c r="K453" s="2">
        <v>0.44232637476062803</v>
      </c>
      <c r="L453" s="2">
        <v>0.13282341746638479</v>
      </c>
      <c r="M453" s="2">
        <v>0.23206981509707481</v>
      </c>
      <c r="N453" s="2">
        <v>0.37684582136896932</v>
      </c>
      <c r="O453" s="2">
        <v>0.40789899643897698</v>
      </c>
      <c r="P453" s="2">
        <v>0.16122739280634019</v>
      </c>
      <c r="Q453" s="2">
        <v>0.1163213128286657</v>
      </c>
      <c r="R453" s="2">
        <v>0.1543639959865197</v>
      </c>
      <c r="S453" s="2">
        <v>1.16996061814451E-2</v>
      </c>
      <c r="T453" s="2">
        <v>0.40296866220626221</v>
      </c>
      <c r="U453" s="2">
        <v>0.16735896836559561</v>
      </c>
      <c r="V453" s="2">
        <v>0.18653153153153151</v>
      </c>
      <c r="W453" s="2">
        <v>0.15744752008087209</v>
      </c>
      <c r="X453" s="2">
        <v>0.12193161912380469</v>
      </c>
    </row>
    <row r="454" spans="1:24" x14ac:dyDescent="0.25">
      <c r="A454" s="2">
        <v>92659000</v>
      </c>
      <c r="B454" s="2">
        <v>2020</v>
      </c>
      <c r="C454" s="2" t="s">
        <v>121</v>
      </c>
      <c r="D454" s="2">
        <v>3</v>
      </c>
      <c r="E454" s="2">
        <v>8.7258161834021492E-2</v>
      </c>
      <c r="F454" s="2">
        <v>7.5159366060101943E-3</v>
      </c>
      <c r="G454" s="2">
        <v>9.1016130137026585E-2</v>
      </c>
      <c r="H454" s="2">
        <v>-0.2291666666666666</v>
      </c>
      <c r="I454" s="2">
        <v>0.50539286072060641</v>
      </c>
      <c r="J454" s="2">
        <v>0.30485581134553291</v>
      </c>
      <c r="K454" s="2">
        <v>0.48003969656342571</v>
      </c>
      <c r="L454" s="2">
        <v>0.49071261017866991</v>
      </c>
      <c r="M454" s="2">
        <v>0.23067355825310129</v>
      </c>
      <c r="N454" s="2">
        <v>0.35611739272699999</v>
      </c>
      <c r="O454" s="2">
        <v>0.44189057947555838</v>
      </c>
      <c r="P454" s="2">
        <v>0.2175690961794973</v>
      </c>
      <c r="Q454" s="2">
        <v>0.1659437124701218</v>
      </c>
      <c r="R454" s="2">
        <v>8.4073482574781602E-2</v>
      </c>
      <c r="S454" s="2">
        <v>2.6424857373235799E-2</v>
      </c>
      <c r="T454" s="2">
        <v>0.1568852200142897</v>
      </c>
      <c r="U454" s="2">
        <v>0.11322669587872949</v>
      </c>
      <c r="V454" s="2">
        <v>0.2151463495209778</v>
      </c>
      <c r="W454" s="2">
        <v>0.40584900967096238</v>
      </c>
      <c r="X454" s="2">
        <v>0.1178214465511523</v>
      </c>
    </row>
    <row r="455" spans="1:24" x14ac:dyDescent="0.25">
      <c r="A455" s="2">
        <v>20608000</v>
      </c>
      <c r="B455" s="2">
        <v>2018</v>
      </c>
      <c r="C455" s="2" t="s">
        <v>125</v>
      </c>
      <c r="D455" s="2">
        <v>1</v>
      </c>
      <c r="E455" s="2">
        <v>8.1270502032674802E-2</v>
      </c>
      <c r="F455" s="2">
        <v>1.9562879272176571E-2</v>
      </c>
      <c r="G455" s="2">
        <v>9.1051941668763084E-2</v>
      </c>
      <c r="H455" s="2">
        <v>-0.2807539682539682</v>
      </c>
      <c r="I455" s="2">
        <v>0.30628109660400038</v>
      </c>
      <c r="J455" s="2">
        <v>0.26745149587032951</v>
      </c>
      <c r="K455" s="2">
        <v>0.37055964180526341</v>
      </c>
      <c r="L455" s="2">
        <v>0.26720169666226812</v>
      </c>
      <c r="M455" s="2">
        <v>0.1626742364184057</v>
      </c>
      <c r="N455" s="2">
        <v>0.2235244183667596</v>
      </c>
      <c r="O455" s="2">
        <v>0.52929750728391067</v>
      </c>
      <c r="P455" s="2">
        <v>0.35705850614631029</v>
      </c>
      <c r="Q455" s="2">
        <v>0.17893375378541551</v>
      </c>
      <c r="R455" s="2">
        <v>0.16524899784052771</v>
      </c>
      <c r="S455" s="2">
        <v>6.5919612690091806E-2</v>
      </c>
      <c r="T455" s="2">
        <v>0.47982392465232337</v>
      </c>
      <c r="U455" s="2">
        <v>0.24074852490638471</v>
      </c>
      <c r="V455" s="2">
        <v>0.18895793811735459</v>
      </c>
      <c r="W455" s="2">
        <v>0.30610960118594821</v>
      </c>
      <c r="X455" s="2">
        <v>0.1067198015716939</v>
      </c>
    </row>
    <row r="456" spans="1:24" x14ac:dyDescent="0.25">
      <c r="A456" s="2">
        <v>3607000</v>
      </c>
      <c r="B456" s="2">
        <v>2017</v>
      </c>
      <c r="C456" s="2" t="s">
        <v>166</v>
      </c>
      <c r="D456" s="2">
        <v>1</v>
      </c>
      <c r="E456" s="2">
        <v>8.4909700198916846E-2</v>
      </c>
      <c r="F456" s="2">
        <v>1.2395743663580179E-2</v>
      </c>
      <c r="G456" s="2">
        <v>9.1107572030706935E-2</v>
      </c>
      <c r="H456" s="2">
        <v>0.1081349206349206</v>
      </c>
      <c r="I456" s="2">
        <v>0.20416068387484551</v>
      </c>
      <c r="J456" s="2">
        <v>0.31195289499509321</v>
      </c>
      <c r="K456" s="2">
        <v>0.43199438138823593</v>
      </c>
      <c r="L456" s="2">
        <v>0.3810496538419812</v>
      </c>
      <c r="M456" s="2">
        <v>0.15046277588562409</v>
      </c>
      <c r="N456" s="2">
        <v>0.23907696789692651</v>
      </c>
      <c r="O456" s="2">
        <v>0.52282292003884745</v>
      </c>
      <c r="P456" s="2">
        <v>0.24880282157798811</v>
      </c>
      <c r="Q456" s="2">
        <v>0.53280429198175827</v>
      </c>
      <c r="R456" s="2">
        <v>0.1104820186288541</v>
      </c>
      <c r="S456" s="2">
        <v>5.2107455433815099E-2</v>
      </c>
      <c r="T456" s="2">
        <v>0.41096781478517669</v>
      </c>
      <c r="U456" s="2">
        <v>0.55038749476207249</v>
      </c>
      <c r="V456" s="2">
        <v>0.12026169447170421</v>
      </c>
      <c r="W456" s="2">
        <v>0.3392376954649971</v>
      </c>
      <c r="X456" s="2">
        <v>0.2538122530510693</v>
      </c>
    </row>
    <row r="457" spans="1:24" x14ac:dyDescent="0.25">
      <c r="A457" s="2">
        <v>22635000</v>
      </c>
      <c r="B457" s="2">
        <v>2019</v>
      </c>
      <c r="C457" s="2" t="s">
        <v>143</v>
      </c>
      <c r="D457" s="2">
        <v>2</v>
      </c>
      <c r="E457" s="2">
        <v>8.2798124582252747E-2</v>
      </c>
      <c r="F457" s="2">
        <v>1.6706317076245088E-2</v>
      </c>
      <c r="G457" s="2">
        <v>9.1151283120375293E-2</v>
      </c>
      <c r="H457" s="2">
        <v>-2.2817460317460299E-2</v>
      </c>
      <c r="I457" s="2">
        <v>0.1431529034627842</v>
      </c>
      <c r="J457" s="2">
        <v>0.36154905389425351</v>
      </c>
      <c r="K457" s="2">
        <v>0.3669343933520256</v>
      </c>
      <c r="L457" s="2">
        <v>0.3119174617111784</v>
      </c>
      <c r="M457" s="2">
        <v>0.16172443532363531</v>
      </c>
      <c r="N457" s="2">
        <v>0.33253433709821389</v>
      </c>
      <c r="O457" s="2">
        <v>0.43865328585302688</v>
      </c>
      <c r="P457" s="2">
        <v>0.21290139274007269</v>
      </c>
      <c r="Q457" s="2">
        <v>0.1740161774996912</v>
      </c>
      <c r="R457" s="2">
        <v>0.1658867146473865</v>
      </c>
      <c r="S457" s="2">
        <v>3.4439911584789401E-2</v>
      </c>
      <c r="T457" s="2">
        <v>0.44747137311664731</v>
      </c>
      <c r="U457" s="2">
        <v>2.4270314867449499E-2</v>
      </c>
      <c r="V457" s="2">
        <v>0.26952181012362958</v>
      </c>
      <c r="W457" s="2">
        <v>0.36705446535606973</v>
      </c>
      <c r="X457" s="2">
        <v>1.93423861484E-2</v>
      </c>
    </row>
    <row r="458" spans="1:24" x14ac:dyDescent="0.25">
      <c r="A458" s="2">
        <v>15612000</v>
      </c>
      <c r="B458" s="2">
        <v>2015</v>
      </c>
      <c r="C458" s="2" t="s">
        <v>119</v>
      </c>
      <c r="D458" s="2">
        <v>1</v>
      </c>
      <c r="E458" s="2">
        <v>7.6442897389378844E-2</v>
      </c>
      <c r="F458" s="2">
        <v>2.9473130528743261E-2</v>
      </c>
      <c r="G458" s="2">
        <v>9.1179462653750473E-2</v>
      </c>
      <c r="H458" s="2">
        <v>-0.19543650793650791</v>
      </c>
      <c r="I458" s="2">
        <v>0.12232277022740171</v>
      </c>
      <c r="J458" s="2">
        <v>0.2362131957469015</v>
      </c>
      <c r="K458" s="2">
        <v>0.29923557766466019</v>
      </c>
      <c r="L458" s="2">
        <v>0.2904187824932003</v>
      </c>
      <c r="M458" s="2">
        <v>0.36444079280277408</v>
      </c>
      <c r="N458" s="2">
        <v>0.1105017721920694</v>
      </c>
      <c r="O458" s="2">
        <v>0.48883133700226611</v>
      </c>
      <c r="P458" s="2">
        <v>0.38106212243865828</v>
      </c>
      <c r="Q458" s="2">
        <v>0.31226194070115482</v>
      </c>
      <c r="R458" s="2">
        <v>0.13632069588104401</v>
      </c>
      <c r="S458" s="2">
        <v>5.83052803064531E-2</v>
      </c>
      <c r="T458" s="2">
        <v>0.42781128181734651</v>
      </c>
      <c r="U458" s="2">
        <v>0.13550879841102251</v>
      </c>
      <c r="V458" s="2">
        <v>0.21505787289801259</v>
      </c>
      <c r="W458" s="2">
        <v>0.28096438848395971</v>
      </c>
      <c r="X458" s="2">
        <v>1.6049812249268901E-2</v>
      </c>
    </row>
    <row r="459" spans="1:24" x14ac:dyDescent="0.25">
      <c r="A459" s="2">
        <v>33649000</v>
      </c>
      <c r="B459" s="2">
        <v>2018</v>
      </c>
      <c r="C459" s="2" t="s">
        <v>147</v>
      </c>
      <c r="D459" s="2">
        <v>2</v>
      </c>
      <c r="E459" s="2">
        <v>8.3110716106040594E-2</v>
      </c>
      <c r="F459" s="2">
        <v>1.6321081117783218E-2</v>
      </c>
      <c r="G459" s="2">
        <v>9.1271256664932202E-2</v>
      </c>
      <c r="H459" s="2">
        <v>-0.22420634920634919</v>
      </c>
      <c r="I459" s="2">
        <v>0.1248739439676762</v>
      </c>
      <c r="J459" s="2">
        <v>0.35541267533821508</v>
      </c>
      <c r="K459" s="2">
        <v>0.44256964488251188</v>
      </c>
      <c r="L459" s="2">
        <v>0.1851886401368901</v>
      </c>
      <c r="M459" s="2">
        <v>0.2861962081582774</v>
      </c>
      <c r="N459" s="2">
        <v>0.47294683857342412</v>
      </c>
      <c r="O459" s="2">
        <v>0.4516024603431531</v>
      </c>
      <c r="P459" s="2">
        <v>0.2392801449553931</v>
      </c>
      <c r="Q459" s="2">
        <v>0.29923281351261222</v>
      </c>
      <c r="R459" s="2">
        <v>0.2616398199827879</v>
      </c>
      <c r="S459" s="2">
        <v>3.8805946901029197E-2</v>
      </c>
      <c r="T459" s="2">
        <v>0.26327876519563509</v>
      </c>
      <c r="U459" s="2">
        <v>5.8051283294496797E-2</v>
      </c>
      <c r="V459" s="2">
        <v>0.23875280778692909</v>
      </c>
      <c r="W459" s="2">
        <v>0.45926484554371683</v>
      </c>
      <c r="X459" s="2">
        <v>6.0816036062456301E-2</v>
      </c>
    </row>
    <row r="460" spans="1:24" x14ac:dyDescent="0.25">
      <c r="A460" s="2">
        <v>1616000</v>
      </c>
      <c r="B460" s="2">
        <v>2018</v>
      </c>
      <c r="C460" s="2" t="s">
        <v>136</v>
      </c>
      <c r="D460" s="2">
        <v>3</v>
      </c>
      <c r="E460" s="2">
        <v>8.5916158707520271E-2</v>
      </c>
      <c r="F460" s="2">
        <v>1.071476211777672E-2</v>
      </c>
      <c r="G460" s="2">
        <v>9.1273539766408632E-2</v>
      </c>
      <c r="H460" s="2">
        <v>-0.13194444444444439</v>
      </c>
      <c r="I460" s="2">
        <v>0.34330650816442382</v>
      </c>
      <c r="J460" s="2">
        <v>0.30811759773684527</v>
      </c>
      <c r="K460" s="2">
        <v>0.37104121082314179</v>
      </c>
      <c r="L460" s="2">
        <v>0.55012216491364929</v>
      </c>
      <c r="M460" s="2">
        <v>0.23002545543401159</v>
      </c>
      <c r="N460" s="2">
        <v>0.33976162853543918</v>
      </c>
      <c r="O460" s="2">
        <v>0.35448365166720619</v>
      </c>
      <c r="P460" s="2">
        <v>0.12359041753786271</v>
      </c>
      <c r="Q460" s="2">
        <v>0.44988285071834389</v>
      </c>
      <c r="R460" s="2">
        <v>0.19756517357501291</v>
      </c>
      <c r="S460" s="2">
        <v>0.24684959348720709</v>
      </c>
      <c r="T460" s="2">
        <v>0.1146767159748248</v>
      </c>
      <c r="U460" s="2">
        <v>8.6464231664073202E-2</v>
      </c>
      <c r="V460" s="2">
        <v>0.16857893201050481</v>
      </c>
      <c r="W460" s="2">
        <v>0.3350178676549978</v>
      </c>
      <c r="X460" s="2">
        <v>8.0762562580485198E-2</v>
      </c>
    </row>
    <row r="461" spans="1:24" x14ac:dyDescent="0.25">
      <c r="A461" s="2">
        <v>33649000</v>
      </c>
      <c r="B461" s="2">
        <v>2016</v>
      </c>
      <c r="C461" s="2" t="s">
        <v>147</v>
      </c>
      <c r="D461" s="2">
        <v>2</v>
      </c>
      <c r="E461" s="2">
        <v>7.8346677561059827E-2</v>
      </c>
      <c r="F461" s="2">
        <v>2.6065822335348762E-2</v>
      </c>
      <c r="G461" s="2">
        <v>9.137958872873421E-2</v>
      </c>
      <c r="H461" s="2">
        <v>-9.6230158730158694E-2</v>
      </c>
      <c r="I461" s="2">
        <v>0.1283868167095201</v>
      </c>
      <c r="J461" s="2">
        <v>0.34763698757446487</v>
      </c>
      <c r="K461" s="2">
        <v>0.33935533394832701</v>
      </c>
      <c r="L461" s="2">
        <v>0.1809602357891818</v>
      </c>
      <c r="M461" s="2">
        <v>0.27836541303284812</v>
      </c>
      <c r="N461" s="2">
        <v>0.27943609580417611</v>
      </c>
      <c r="O461" s="2">
        <v>0.43379734541922949</v>
      </c>
      <c r="P461" s="2">
        <v>0.23273304985309709</v>
      </c>
      <c r="Q461" s="2">
        <v>0.35572205239773808</v>
      </c>
      <c r="R461" s="2">
        <v>0.24932688359128771</v>
      </c>
      <c r="S461" s="2">
        <v>4.0233865486787798E-2</v>
      </c>
      <c r="T461" s="2">
        <v>0.24077999225375241</v>
      </c>
      <c r="U461" s="2">
        <v>5.5808069964121798E-2</v>
      </c>
      <c r="V461" s="2">
        <v>0.24588014981273409</v>
      </c>
      <c r="W461" s="2">
        <v>0.44669861017355478</v>
      </c>
      <c r="X461" s="2">
        <v>9.0758830316604103E-2</v>
      </c>
    </row>
    <row r="462" spans="1:24" x14ac:dyDescent="0.25">
      <c r="A462" s="2">
        <v>38626000</v>
      </c>
      <c r="B462" s="2">
        <v>2018</v>
      </c>
      <c r="C462" s="2" t="s">
        <v>167</v>
      </c>
      <c r="D462" s="2">
        <v>1</v>
      </c>
      <c r="E462" s="2">
        <v>8.1615075426552761E-2</v>
      </c>
      <c r="F462" s="2">
        <v>1.95590969353245E-2</v>
      </c>
      <c r="G462" s="2">
        <v>9.1394623894215016E-2</v>
      </c>
      <c r="H462" s="2">
        <v>-3.2738095238095198E-2</v>
      </c>
      <c r="I462" s="2">
        <v>0.1975289678431896</v>
      </c>
      <c r="J462" s="2">
        <v>0.28315635069869782</v>
      </c>
      <c r="K462" s="2">
        <v>0.38602541603328311</v>
      </c>
      <c r="L462" s="2">
        <v>0.33572619107918178</v>
      </c>
      <c r="M462" s="2">
        <v>0.12517006287942631</v>
      </c>
      <c r="N462" s="2">
        <v>0.3921297069744647</v>
      </c>
      <c r="O462" s="2">
        <v>0.53091615409517634</v>
      </c>
      <c r="P462" s="2">
        <v>0.1573189490614659</v>
      </c>
      <c r="Q462" s="2">
        <v>0.2059841560115272</v>
      </c>
      <c r="R462" s="2">
        <v>0.16917225769693781</v>
      </c>
      <c r="S462" s="2">
        <v>6.2664237247270202E-2</v>
      </c>
      <c r="T462" s="2">
        <v>0.56171301912136085</v>
      </c>
      <c r="U462" s="2">
        <v>0.29573222090599138</v>
      </c>
      <c r="V462" s="2">
        <v>0.31074821651959289</v>
      </c>
      <c r="W462" s="2">
        <v>0.1903857302052141</v>
      </c>
      <c r="X462" s="2">
        <v>8.0592378305515494E-2</v>
      </c>
    </row>
    <row r="463" spans="1:24" x14ac:dyDescent="0.25">
      <c r="A463" s="2">
        <v>15622000</v>
      </c>
      <c r="B463" s="2">
        <v>2016</v>
      </c>
      <c r="C463" s="2" t="s">
        <v>101</v>
      </c>
      <c r="D463" s="2">
        <v>2</v>
      </c>
      <c r="E463" s="2">
        <v>7.9396628893401724E-2</v>
      </c>
      <c r="F463" s="2">
        <v>2.4026755115355559E-2</v>
      </c>
      <c r="G463" s="2">
        <v>9.1410006451079509E-2</v>
      </c>
      <c r="H463" s="2">
        <v>4.1666666666666602E-2</v>
      </c>
      <c r="I463" s="2">
        <v>0.2332721140681871</v>
      </c>
      <c r="J463" s="2">
        <v>0.31717120309352109</v>
      </c>
      <c r="K463" s="2">
        <v>0.34109089562389311</v>
      </c>
      <c r="L463" s="2">
        <v>0.32412157203645592</v>
      </c>
      <c r="M463" s="2">
        <v>0.20748514931683709</v>
      </c>
      <c r="N463" s="2">
        <v>0.20803023822498151</v>
      </c>
      <c r="O463" s="2">
        <v>0.43541599223049521</v>
      </c>
      <c r="P463" s="2">
        <v>0.1921351949830773</v>
      </c>
      <c r="Q463" s="2">
        <v>0.20645894276288199</v>
      </c>
      <c r="R463" s="2">
        <v>0.137754810104391</v>
      </c>
      <c r="S463" s="2">
        <v>3.2464559720594303E-2</v>
      </c>
      <c r="T463" s="2">
        <v>0.1533870952600592</v>
      </c>
      <c r="U463" s="2">
        <v>0.11712014151502</v>
      </c>
      <c r="V463" s="2">
        <v>0.16539837956998479</v>
      </c>
      <c r="W463" s="2">
        <v>0.28391551135519971</v>
      </c>
      <c r="X463" s="2">
        <v>0.10691044652170111</v>
      </c>
    </row>
    <row r="464" spans="1:24" x14ac:dyDescent="0.25">
      <c r="A464" s="2">
        <v>92612000</v>
      </c>
      <c r="B464" s="2">
        <v>2022</v>
      </c>
      <c r="C464" s="2" t="s">
        <v>114</v>
      </c>
      <c r="D464" s="2">
        <v>1</v>
      </c>
      <c r="E464" s="2">
        <v>8.4276856548879384E-2</v>
      </c>
      <c r="F464" s="2">
        <v>1.4274369008963421E-2</v>
      </c>
      <c r="G464" s="2">
        <v>9.1414041053361095E-2</v>
      </c>
      <c r="H464" s="2">
        <v>-0.46924603174603169</v>
      </c>
      <c r="I464" s="2">
        <v>0.33257421444552038</v>
      </c>
      <c r="J464" s="2">
        <v>0.2457129532841214</v>
      </c>
      <c r="K464" s="2">
        <v>0.36150112508215709</v>
      </c>
      <c r="L464" s="2">
        <v>0.38834587713342761</v>
      </c>
      <c r="M464" s="2">
        <v>0.37960214359268257</v>
      </c>
      <c r="N464" s="2">
        <v>0.2140660921633622</v>
      </c>
      <c r="O464" s="2">
        <v>0.44836516672062149</v>
      </c>
      <c r="P464" s="2">
        <v>0.36297046081205658</v>
      </c>
      <c r="Q464" s="2">
        <v>0.22471003442141541</v>
      </c>
      <c r="R464" s="2">
        <v>0.18173103832626539</v>
      </c>
      <c r="S464" s="2">
        <v>7.4988113186962801E-2</v>
      </c>
      <c r="T464" s="2">
        <v>0.56949199361278935</v>
      </c>
      <c r="U464" s="2">
        <v>0.26710777994120011</v>
      </c>
      <c r="V464" s="2">
        <v>0.3163982489256596</v>
      </c>
      <c r="W464" s="2">
        <v>0.37535483893954591</v>
      </c>
      <c r="X464" s="2">
        <v>5.8152342995517602E-2</v>
      </c>
    </row>
    <row r="465" spans="1:24" x14ac:dyDescent="0.25">
      <c r="A465" s="2">
        <v>1625000</v>
      </c>
      <c r="B465" s="2">
        <v>2020</v>
      </c>
      <c r="C465" s="2" t="s">
        <v>168</v>
      </c>
      <c r="D465" s="2">
        <v>2</v>
      </c>
      <c r="E465" s="2">
        <v>8.7582094610445471E-2</v>
      </c>
      <c r="F465" s="2">
        <v>7.6980547537291166E-3</v>
      </c>
      <c r="G465" s="2">
        <v>9.1431121987310029E-2</v>
      </c>
      <c r="H465" s="2">
        <v>-0.26686507936507931</v>
      </c>
      <c r="I465" s="2">
        <v>0.162159815674358</v>
      </c>
      <c r="J465" s="2">
        <v>0.232109984391803</v>
      </c>
      <c r="K465" s="2">
        <v>0.3737795911355789</v>
      </c>
      <c r="L465" s="2">
        <v>0.37357936883292953</v>
      </c>
      <c r="M465" s="2">
        <v>0.19451638004268171</v>
      </c>
      <c r="N465" s="2">
        <v>0.22294900002263049</v>
      </c>
      <c r="O465" s="2">
        <v>0.44512787309808999</v>
      </c>
      <c r="P465" s="2">
        <v>0.2395403070503159</v>
      </c>
      <c r="Q465" s="2">
        <v>0.30211848649512929</v>
      </c>
      <c r="R465" s="2">
        <v>0.194798223031831</v>
      </c>
      <c r="S465" s="2">
        <v>9.5878570119475898E-2</v>
      </c>
      <c r="T465" s="2">
        <v>8.1112181085321602E-2</v>
      </c>
      <c r="U465" s="2">
        <v>0.18949877414006769</v>
      </c>
      <c r="V465" s="2">
        <v>0.1946707302005683</v>
      </c>
      <c r="W465" s="2">
        <v>0.25284775777411111</v>
      </c>
      <c r="X465" s="2">
        <v>4.01587866495451E-2</v>
      </c>
    </row>
    <row r="466" spans="1:24" x14ac:dyDescent="0.25">
      <c r="A466" s="2">
        <v>4723000</v>
      </c>
      <c r="B466" s="2">
        <v>2018</v>
      </c>
      <c r="C466" s="2" t="s">
        <v>151</v>
      </c>
      <c r="D466" s="2">
        <v>3</v>
      </c>
      <c r="E466" s="2">
        <v>8.7769986715235851E-2</v>
      </c>
      <c r="F466" s="2">
        <v>7.322697481425831E-3</v>
      </c>
      <c r="G466" s="2">
        <v>9.1431335455948767E-2</v>
      </c>
      <c r="H466" s="2">
        <v>0.3700396825396825</v>
      </c>
      <c r="I466" s="2">
        <v>0.47356997362006209</v>
      </c>
      <c r="J466" s="2">
        <v>0.3782904517066859</v>
      </c>
      <c r="K466" s="2">
        <v>0.53090360287348681</v>
      </c>
      <c r="L466" s="2">
        <v>0.4248326205043832</v>
      </c>
      <c r="M466" s="2">
        <v>0.227980208913556</v>
      </c>
      <c r="N466" s="2">
        <v>0.2768979385839605</v>
      </c>
      <c r="O466" s="2">
        <v>0.46940757526707672</v>
      </c>
      <c r="P466" s="2">
        <v>0.13628500810621949</v>
      </c>
      <c r="Q466" s="2">
        <v>0.54706504516910415</v>
      </c>
      <c r="R466" s="2">
        <v>6.0694484201876897E-2</v>
      </c>
      <c r="S466" s="2">
        <v>2.3992036274169699E-2</v>
      </c>
      <c r="T466" s="2">
        <v>0.112708764479409</v>
      </c>
      <c r="U466" s="2">
        <v>7.9059267916165004E-3</v>
      </c>
      <c r="V466" s="2">
        <v>0.15553800592300099</v>
      </c>
      <c r="W466" s="2">
        <v>0.4379740916810112</v>
      </c>
      <c r="X466" s="2">
        <v>9.9477319589928295E-2</v>
      </c>
    </row>
    <row r="467" spans="1:24" x14ac:dyDescent="0.25">
      <c r="A467" s="2">
        <v>73636000</v>
      </c>
      <c r="B467" s="2">
        <v>2017</v>
      </c>
      <c r="C467" s="2" t="s">
        <v>169</v>
      </c>
      <c r="D467" s="2">
        <v>2</v>
      </c>
      <c r="E467" s="2">
        <v>7.5249281859042144E-2</v>
      </c>
      <c r="F467" s="2">
        <v>3.2917122379885193E-2</v>
      </c>
      <c r="G467" s="2">
        <v>9.1707843048984744E-2</v>
      </c>
      <c r="H467" s="2">
        <v>-0.31944444444444442</v>
      </c>
      <c r="I467" s="2">
        <v>0.14649881457241121</v>
      </c>
      <c r="J467" s="2">
        <v>0.3108606268087809</v>
      </c>
      <c r="K467" s="2">
        <v>0.39171688870455151</v>
      </c>
      <c r="L467" s="2">
        <v>0.31198401736250198</v>
      </c>
      <c r="M467" s="2">
        <v>0.24650756550685601</v>
      </c>
      <c r="N467" s="2">
        <v>0.22036114695201761</v>
      </c>
      <c r="O467" s="2">
        <v>0.50987374554872122</v>
      </c>
      <c r="P467" s="2">
        <v>0.2121180961155624</v>
      </c>
      <c r="Q467" s="2">
        <v>0.26073074880937053</v>
      </c>
      <c r="R467" s="2">
        <v>0.1164779428923351</v>
      </c>
      <c r="S467" s="2">
        <v>9.730904241485E-2</v>
      </c>
      <c r="T467" s="2">
        <v>0.1756228568409853</v>
      </c>
      <c r="U467" s="2">
        <v>7.8756699650743098E-2</v>
      </c>
      <c r="V467" s="2">
        <v>0.21548140043763669</v>
      </c>
      <c r="W467" s="2">
        <v>0.3615235030107492</v>
      </c>
      <c r="X467" s="2">
        <v>0.23603860311285349</v>
      </c>
    </row>
    <row r="468" spans="1:24" x14ac:dyDescent="0.25">
      <c r="A468" s="2">
        <v>3649000</v>
      </c>
      <c r="B468" s="2">
        <v>2016</v>
      </c>
      <c r="C468" s="2" t="s">
        <v>46</v>
      </c>
      <c r="D468" s="2">
        <v>2</v>
      </c>
      <c r="E468" s="2">
        <v>8.5551169025953389E-2</v>
      </c>
      <c r="F468" s="2">
        <v>1.238081887964401E-2</v>
      </c>
      <c r="G468" s="2">
        <v>9.1741578465775395E-2</v>
      </c>
      <c r="H468" s="2">
        <v>0.1140873015873015</v>
      </c>
      <c r="I468" s="2">
        <v>0.3254215781213477</v>
      </c>
      <c r="J468" s="2">
        <v>0.2857151005034837</v>
      </c>
      <c r="K468" s="2">
        <v>0.4041148467116914</v>
      </c>
      <c r="L468" s="2">
        <v>0.31252695772690697</v>
      </c>
      <c r="M468" s="2">
        <v>0.20030428070261391</v>
      </c>
      <c r="N468" s="2">
        <v>7.8902673348118804E-2</v>
      </c>
      <c r="O468" s="2">
        <v>0.38523794108125609</v>
      </c>
      <c r="P468" s="2">
        <v>0.1818014467901648</v>
      </c>
      <c r="Q468" s="2">
        <v>0.3853001084071036</v>
      </c>
      <c r="R468" s="2">
        <v>0.10759212773228451</v>
      </c>
      <c r="S468" s="2">
        <v>2.9812349957526001E-2</v>
      </c>
      <c r="T468" s="2">
        <v>0.31151322173036788</v>
      </c>
      <c r="U468" s="2">
        <v>0.41495081814384349</v>
      </c>
      <c r="V468" s="2">
        <v>0.16167627803886961</v>
      </c>
      <c r="W468" s="2">
        <v>0.35535625284769889</v>
      </c>
      <c r="X468" s="2">
        <v>0.32512349105879318</v>
      </c>
    </row>
    <row r="469" spans="1:24" x14ac:dyDescent="0.25">
      <c r="A469" s="2">
        <v>65722000</v>
      </c>
      <c r="B469" s="2">
        <v>2014</v>
      </c>
      <c r="C469" s="2" t="s">
        <v>137</v>
      </c>
      <c r="D469" s="2">
        <v>2</v>
      </c>
      <c r="E469" s="2">
        <v>7.9112161715810106E-2</v>
      </c>
      <c r="F469" s="2">
        <v>2.5559848005916899E-2</v>
      </c>
      <c r="G469" s="2">
        <v>9.1892085718768557E-2</v>
      </c>
      <c r="H469" s="2">
        <v>0.24900793650793651</v>
      </c>
      <c r="I469" s="2">
        <v>0.41331018132033259</v>
      </c>
      <c r="J469" s="2">
        <v>0.3664346861912457</v>
      </c>
      <c r="K469" s="2">
        <v>0.5247661484043018</v>
      </c>
      <c r="L469" s="2">
        <v>0.27894015184446908</v>
      </c>
      <c r="M469" s="2">
        <v>0.24726098306769551</v>
      </c>
      <c r="N469" s="2">
        <v>0.1963280694915033</v>
      </c>
      <c r="O469" s="2">
        <v>0.48122369698931688</v>
      </c>
      <c r="P469" s="2">
        <v>0.21832794697004759</v>
      </c>
      <c r="Q469" s="2">
        <v>0.27323185806389061</v>
      </c>
      <c r="R469" s="2">
        <v>8.5053345510129302E-2</v>
      </c>
      <c r="S469" s="2">
        <v>0.1957627263553692</v>
      </c>
      <c r="T469" s="2">
        <v>0.41163280017304438</v>
      </c>
      <c r="U469" s="2">
        <v>6.8732145958734198E-2</v>
      </c>
      <c r="V469" s="2">
        <v>0.1272965243104367</v>
      </c>
      <c r="W469" s="2">
        <v>0.50359906379513109</v>
      </c>
      <c r="X469" s="2">
        <v>0.14156200649779599</v>
      </c>
    </row>
    <row r="470" spans="1:24" x14ac:dyDescent="0.25">
      <c r="A470" s="2">
        <v>4723000</v>
      </c>
      <c r="B470" s="2">
        <v>2021</v>
      </c>
      <c r="C470" s="2" t="s">
        <v>151</v>
      </c>
      <c r="D470" s="2">
        <v>3</v>
      </c>
      <c r="E470" s="2">
        <v>8.8253462739186397E-2</v>
      </c>
      <c r="F470" s="2">
        <v>7.3252545248274799E-3</v>
      </c>
      <c r="G470" s="2">
        <v>9.1916090001600143E-2</v>
      </c>
      <c r="H470" s="2">
        <v>-0.1339285714285714</v>
      </c>
      <c r="I470" s="2">
        <v>0.46803352589574909</v>
      </c>
      <c r="J470" s="2">
        <v>0.37916361085610861</v>
      </c>
      <c r="K470" s="2">
        <v>0.52456826085696506</v>
      </c>
      <c r="L470" s="2">
        <v>0.46998396937654752</v>
      </c>
      <c r="M470" s="2">
        <v>0.27902155114341248</v>
      </c>
      <c r="N470" s="2">
        <v>0.36353861787997438</v>
      </c>
      <c r="O470" s="2">
        <v>0.49530592424732922</v>
      </c>
      <c r="P470" s="2">
        <v>0.1557727025430187</v>
      </c>
      <c r="Q470" s="2">
        <v>0.50031171912836991</v>
      </c>
      <c r="R470" s="2">
        <v>6.8499181104006199E-2</v>
      </c>
      <c r="S470" s="2">
        <v>1.86003727648308E-2</v>
      </c>
      <c r="T470" s="2">
        <v>0.1002536180182837</v>
      </c>
      <c r="U470" s="2">
        <v>7.6510929809229002E-3</v>
      </c>
      <c r="V470" s="2">
        <v>0.15737789129721319</v>
      </c>
      <c r="W470" s="2">
        <v>0.47562992821789801</v>
      </c>
      <c r="X470" s="2">
        <v>0.10682221469346349</v>
      </c>
    </row>
    <row r="471" spans="1:24" x14ac:dyDescent="0.25">
      <c r="A471" s="2">
        <v>27703000</v>
      </c>
      <c r="B471" s="2">
        <v>2019</v>
      </c>
      <c r="C471" s="2" t="s">
        <v>153</v>
      </c>
      <c r="D471" s="2">
        <v>1</v>
      </c>
      <c r="E471" s="2">
        <v>8.781851337576313E-2</v>
      </c>
      <c r="F471" s="2">
        <v>8.4143564144079155E-3</v>
      </c>
      <c r="G471" s="2">
        <v>9.2025691582967084E-2</v>
      </c>
      <c r="H471" s="2">
        <v>0.15773809523809521</v>
      </c>
      <c r="I471" s="2">
        <v>0.21896016295455301</v>
      </c>
      <c r="J471" s="2">
        <v>0.20124989801523649</v>
      </c>
      <c r="K471" s="2">
        <v>0.61791130557724538</v>
      </c>
      <c r="L471" s="2">
        <v>0.17304536561919431</v>
      </c>
      <c r="M471" s="2">
        <v>0.1745108337437305</v>
      </c>
      <c r="N471" s="2">
        <v>0.28672960495735172</v>
      </c>
      <c r="O471" s="2">
        <v>0.35448365166720619</v>
      </c>
      <c r="P471" s="2">
        <v>0.15829652212639811</v>
      </c>
      <c r="Q471" s="2">
        <v>0.19719993469235431</v>
      </c>
      <c r="R471" s="2">
        <v>0.12639776757609339</v>
      </c>
      <c r="S471" s="2">
        <v>3.4175667895856798E-2</v>
      </c>
      <c r="T471" s="2">
        <v>0.4993953349766399</v>
      </c>
      <c r="U471" s="2">
        <v>9.9253107055640902E-2</v>
      </c>
      <c r="V471" s="2">
        <v>0.2082474226804123</v>
      </c>
      <c r="W471" s="2">
        <v>0.33252963691895021</v>
      </c>
      <c r="X471" s="2">
        <v>0.19152717118809801</v>
      </c>
    </row>
    <row r="472" spans="1:24" x14ac:dyDescent="0.25">
      <c r="A472" s="2">
        <v>22635000</v>
      </c>
      <c r="B472" s="2">
        <v>2020</v>
      </c>
      <c r="C472" s="2" t="s">
        <v>143</v>
      </c>
      <c r="D472" s="2">
        <v>1</v>
      </c>
      <c r="E472" s="2">
        <v>8.4717970513644839E-2</v>
      </c>
      <c r="F472" s="2">
        <v>1.463950049323995E-2</v>
      </c>
      <c r="G472" s="2">
        <v>9.2037720760264813E-2</v>
      </c>
      <c r="H472" s="2">
        <v>-0.12599206349206349</v>
      </c>
      <c r="I472" s="2">
        <v>0.14197081510668849</v>
      </c>
      <c r="J472" s="2">
        <v>0.36112717279169981</v>
      </c>
      <c r="K472" s="2">
        <v>0.36236836934481248</v>
      </c>
      <c r="L472" s="2">
        <v>0.31451457295037671</v>
      </c>
      <c r="M472" s="2">
        <v>0.16307099779669409</v>
      </c>
      <c r="N472" s="2">
        <v>0.35159719822806929</v>
      </c>
      <c r="O472" s="2">
        <v>0.44836516672062149</v>
      </c>
      <c r="P472" s="2">
        <v>0.21888336421069601</v>
      </c>
      <c r="Q472" s="2">
        <v>0.18716275671996141</v>
      </c>
      <c r="R472" s="2">
        <v>0.1672679334117381</v>
      </c>
      <c r="S472" s="2">
        <v>3.1647639535484398E-2</v>
      </c>
      <c r="T472" s="2">
        <v>0.47872870502126608</v>
      </c>
      <c r="U472" s="2">
        <v>2.7681513730604498E-2</v>
      </c>
      <c r="V472" s="2">
        <v>0.27176592341706651</v>
      </c>
      <c r="W472" s="2">
        <v>0.41793808417417011</v>
      </c>
      <c r="X472" s="2">
        <v>1.6607817578081201E-2</v>
      </c>
    </row>
    <row r="473" spans="1:24" x14ac:dyDescent="0.25">
      <c r="A473" s="2">
        <v>69658000</v>
      </c>
      <c r="B473" s="2">
        <v>2019</v>
      </c>
      <c r="C473" s="2" t="s">
        <v>74</v>
      </c>
      <c r="D473" s="2">
        <v>2</v>
      </c>
      <c r="E473" s="2">
        <v>8.6365214870474077E-2</v>
      </c>
      <c r="F473" s="2">
        <v>1.143519262078079E-2</v>
      </c>
      <c r="G473" s="2">
        <v>9.2082811180864477E-2</v>
      </c>
      <c r="H473" s="2">
        <v>0.26488095238095238</v>
      </c>
      <c r="I473" s="2">
        <v>0.12611613851136999</v>
      </c>
      <c r="J473" s="2">
        <v>0.31045530423959677</v>
      </c>
      <c r="K473" s="2">
        <v>0.46966222378780142</v>
      </c>
      <c r="L473" s="2">
        <v>0.3489710279760978</v>
      </c>
      <c r="M473" s="2">
        <v>0.15505549702069901</v>
      </c>
      <c r="N473" s="2">
        <v>0.30180487629107311</v>
      </c>
      <c r="O473" s="2">
        <v>0.4104888313370022</v>
      </c>
      <c r="P473" s="2">
        <v>0.20849252977816279</v>
      </c>
      <c r="Q473" s="2">
        <v>0.2041077803182276</v>
      </c>
      <c r="R473" s="2">
        <v>0.22036731851984059</v>
      </c>
      <c r="S473" s="2">
        <v>3.6527015518130902E-2</v>
      </c>
      <c r="T473" s="2">
        <v>0.13575810330476359</v>
      </c>
      <c r="U473" s="2">
        <v>0.1245356942180169</v>
      </c>
      <c r="V473" s="2">
        <v>0.15296547341664901</v>
      </c>
      <c r="W473" s="2">
        <v>0.31020146522978248</v>
      </c>
      <c r="X473" s="2">
        <v>5.62648028804031E-2</v>
      </c>
    </row>
    <row r="474" spans="1:24" x14ac:dyDescent="0.25">
      <c r="A474" s="2">
        <v>69658000</v>
      </c>
      <c r="B474" s="2">
        <v>2018</v>
      </c>
      <c r="C474" s="2" t="s">
        <v>74</v>
      </c>
      <c r="D474" s="2">
        <v>2</v>
      </c>
      <c r="E474" s="2">
        <v>8.3956512402627775E-2</v>
      </c>
      <c r="F474" s="2">
        <v>1.6447149470532951E-2</v>
      </c>
      <c r="G474" s="2">
        <v>9.2180087137894245E-2</v>
      </c>
      <c r="H474" s="2">
        <v>7.3412698412698402E-2</v>
      </c>
      <c r="I474" s="2">
        <v>0.12678398504023769</v>
      </c>
      <c r="J474" s="2">
        <v>0.3102741998224442</v>
      </c>
      <c r="K474" s="2">
        <v>0.45325059874058538</v>
      </c>
      <c r="L474" s="2">
        <v>0.34359137008289142</v>
      </c>
      <c r="M474" s="2">
        <v>0.1542387276516477</v>
      </c>
      <c r="N474" s="2">
        <v>0.29997021140882429</v>
      </c>
      <c r="O474" s="2">
        <v>0.40466170281644542</v>
      </c>
      <c r="P474" s="2">
        <v>0.1932537570221381</v>
      </c>
      <c r="Q474" s="2">
        <v>0.20303262344760911</v>
      </c>
      <c r="R474" s="2">
        <v>0.21920651300719921</v>
      </c>
      <c r="S474" s="2">
        <v>3.6604534566670101E-2</v>
      </c>
      <c r="T474" s="2">
        <v>0.14651791974272049</v>
      </c>
      <c r="U474" s="2">
        <v>0.12672354655526399</v>
      </c>
      <c r="V474" s="2">
        <v>0.15215971344289919</v>
      </c>
      <c r="W474" s="2">
        <v>0.3040357517296991</v>
      </c>
      <c r="X474" s="2">
        <v>4.5615120695399802E-2</v>
      </c>
    </row>
    <row r="475" spans="1:24" x14ac:dyDescent="0.25">
      <c r="A475" s="2">
        <v>36620000</v>
      </c>
      <c r="B475" s="2">
        <v>2017</v>
      </c>
      <c r="C475" s="2" t="s">
        <v>111</v>
      </c>
      <c r="D475" s="2">
        <v>1</v>
      </c>
      <c r="E475" s="2">
        <v>8.4818072273149026E-2</v>
      </c>
      <c r="F475" s="2">
        <v>1.4736471928560001E-2</v>
      </c>
      <c r="G475" s="2">
        <v>9.2186308237429029E-2</v>
      </c>
      <c r="H475" s="2">
        <v>1.5873015873015799E-2</v>
      </c>
      <c r="I475" s="2">
        <v>0.29712492069322471</v>
      </c>
      <c r="J475" s="2">
        <v>0.31837695704334817</v>
      </c>
      <c r="K475" s="2">
        <v>0.42584540739581828</v>
      </c>
      <c r="L475" s="2">
        <v>0.3571335970954318</v>
      </c>
      <c r="M475" s="2">
        <v>0.36941614400476241</v>
      </c>
      <c r="N475" s="2">
        <v>0.1886443574325036</v>
      </c>
      <c r="O475" s="2">
        <v>0.4422143088378116</v>
      </c>
      <c r="P475" s="2">
        <v>0.25945325214587378</v>
      </c>
      <c r="Q475" s="2">
        <v>0.16209045654674539</v>
      </c>
      <c r="R475" s="2">
        <v>0.21775513825924389</v>
      </c>
      <c r="S475" s="2">
        <v>2.22402747659355E-2</v>
      </c>
      <c r="T475" s="2">
        <v>0.46508711233607591</v>
      </c>
      <c r="U475" s="2">
        <v>0.33739862795527259</v>
      </c>
      <c r="V475" s="2">
        <v>0.295122499438076</v>
      </c>
      <c r="W475" s="2">
        <v>0.36388483668361199</v>
      </c>
      <c r="X475" s="2">
        <v>0.22781290555031961</v>
      </c>
    </row>
    <row r="476" spans="1:24" x14ac:dyDescent="0.25">
      <c r="A476" s="2">
        <v>17630000</v>
      </c>
      <c r="B476" s="2">
        <v>2015</v>
      </c>
      <c r="C476" s="2" t="s">
        <v>113</v>
      </c>
      <c r="D476" s="2">
        <v>3</v>
      </c>
      <c r="E476" s="2">
        <v>7.9886139388374439E-2</v>
      </c>
      <c r="F476" s="2">
        <v>2.4783072492437181E-2</v>
      </c>
      <c r="G476" s="2">
        <v>9.227767563459302E-2</v>
      </c>
      <c r="H476" s="2">
        <v>-2.8769841269841199E-2</v>
      </c>
      <c r="I476" s="2">
        <v>0.26132834674591771</v>
      </c>
      <c r="J476" s="2">
        <v>0.36002260074739728</v>
      </c>
      <c r="K476" s="2">
        <v>0.47120749031502379</v>
      </c>
      <c r="L476" s="2">
        <v>0.43108652629323468</v>
      </c>
      <c r="M476" s="2">
        <v>0.43033978266903428</v>
      </c>
      <c r="N476" s="2">
        <v>0.32611770369971688</v>
      </c>
      <c r="O476" s="2">
        <v>0.56652638394302357</v>
      </c>
      <c r="P476" s="2">
        <v>0.2927062096847024</v>
      </c>
      <c r="Q476" s="2">
        <v>0.54334805925948204</v>
      </c>
      <c r="R476" s="2">
        <v>0.14866632769002561</v>
      </c>
      <c r="S476" s="2">
        <v>1.9487294967620899E-2</v>
      </c>
      <c r="T476" s="2">
        <v>0.19680157184513319</v>
      </c>
      <c r="U476" s="2">
        <v>3.1702418619324699E-2</v>
      </c>
      <c r="V476" s="2">
        <v>0.1140863787375415</v>
      </c>
      <c r="W476" s="2">
        <v>0.43411619914499139</v>
      </c>
      <c r="X476" s="2">
        <v>0.33627289345963279</v>
      </c>
    </row>
    <row r="477" spans="1:24" x14ac:dyDescent="0.25">
      <c r="A477" s="2">
        <v>92659000</v>
      </c>
      <c r="B477" s="2">
        <v>2018</v>
      </c>
      <c r="C477" s="2" t="s">
        <v>121</v>
      </c>
      <c r="D477" s="2">
        <v>3</v>
      </c>
      <c r="E477" s="2">
        <v>8.5751579923545179E-2</v>
      </c>
      <c r="F477" s="2">
        <v>1.3313242743222721E-2</v>
      </c>
      <c r="G477" s="2">
        <v>9.2408201295156533E-2</v>
      </c>
      <c r="H477" s="2">
        <v>-0.39880952380952378</v>
      </c>
      <c r="I477" s="2">
        <v>0.51585801582796276</v>
      </c>
      <c r="J477" s="2">
        <v>0.35560232758852761</v>
      </c>
      <c r="K477" s="2">
        <v>0.46696451131702799</v>
      </c>
      <c r="L477" s="2">
        <v>0.46030247250418471</v>
      </c>
      <c r="M477" s="2">
        <v>0.20043161597211639</v>
      </c>
      <c r="N477" s="2">
        <v>0.33904844509560861</v>
      </c>
      <c r="O477" s="2">
        <v>0.42732275817416637</v>
      </c>
      <c r="P477" s="2">
        <v>0.2096799376551734</v>
      </c>
      <c r="Q477" s="2">
        <v>0.22374490143277731</v>
      </c>
      <c r="R477" s="2">
        <v>8.2367893035480699E-2</v>
      </c>
      <c r="S477" s="2">
        <v>2.7413257793237701E-2</v>
      </c>
      <c r="T477" s="2">
        <v>0.11567118990765431</v>
      </c>
      <c r="U477" s="2">
        <v>0.1025448649774052</v>
      </c>
      <c r="V477" s="2">
        <v>0.19378317495662981</v>
      </c>
      <c r="W477" s="2">
        <v>0.39721058825874339</v>
      </c>
      <c r="X477" s="2">
        <v>0.15932872115242999</v>
      </c>
    </row>
    <row r="478" spans="1:24" x14ac:dyDescent="0.25">
      <c r="A478" s="2">
        <v>15715000</v>
      </c>
      <c r="B478" s="2">
        <v>2019</v>
      </c>
      <c r="C478" s="2" t="s">
        <v>149</v>
      </c>
      <c r="D478" s="2">
        <v>3</v>
      </c>
      <c r="E478" s="2">
        <v>8.8996915555537015E-2</v>
      </c>
      <c r="F478" s="2">
        <v>7.0529024156796918E-3</v>
      </c>
      <c r="G478" s="2">
        <v>9.2523366763376858E-2</v>
      </c>
      <c r="H478" s="2">
        <v>0.20535714285714279</v>
      </c>
      <c r="I478" s="2">
        <v>0.46808695361805858</v>
      </c>
      <c r="J478" s="2">
        <v>0.3037182926620734</v>
      </c>
      <c r="K478" s="2">
        <v>0.37964137289656041</v>
      </c>
      <c r="L478" s="2">
        <v>0.58251409286176226</v>
      </c>
      <c r="M478" s="2">
        <v>0.2391340315355964</v>
      </c>
      <c r="N478" s="2">
        <v>0.4255589473665628</v>
      </c>
      <c r="O478" s="2">
        <v>0.40142440919391381</v>
      </c>
      <c r="P478" s="2">
        <v>0.1187312114554244</v>
      </c>
      <c r="Q478" s="2">
        <v>0.25544916421390279</v>
      </c>
      <c r="R478" s="2">
        <v>5.3029561161815897E-2</v>
      </c>
      <c r="S478" s="2">
        <v>7.2508677683409998E-4</v>
      </c>
      <c r="T478" s="2">
        <v>0.13013523398449889</v>
      </c>
      <c r="U478" s="2">
        <v>7.5126523033518001E-3</v>
      </c>
      <c r="V478" s="2">
        <v>3.7466649545577001E-3</v>
      </c>
      <c r="W478" s="2">
        <v>0.32448943213765369</v>
      </c>
      <c r="X478" s="2">
        <v>0.1199747273965909</v>
      </c>
    </row>
    <row r="479" spans="1:24" x14ac:dyDescent="0.25">
      <c r="A479" s="2">
        <v>60658000</v>
      </c>
      <c r="B479" s="2">
        <v>2019</v>
      </c>
      <c r="C479" s="2" t="s">
        <v>170</v>
      </c>
      <c r="D479" s="2">
        <v>2</v>
      </c>
      <c r="E479" s="2">
        <v>8.6730380537099735E-2</v>
      </c>
      <c r="F479" s="2">
        <v>1.1624724554278361E-2</v>
      </c>
      <c r="G479" s="2">
        <v>9.254274281423891E-2</v>
      </c>
      <c r="H479" s="2">
        <v>0.22619047619047619</v>
      </c>
      <c r="I479" s="2">
        <v>0.21900023374628511</v>
      </c>
      <c r="J479" s="2">
        <v>0.23837675714648071</v>
      </c>
      <c r="K479" s="2">
        <v>0.39561911890740581</v>
      </c>
      <c r="L479" s="2">
        <v>0.19576917611555261</v>
      </c>
      <c r="M479" s="2">
        <v>0.26137623936691701</v>
      </c>
      <c r="N479" s="2">
        <v>0.38432036800845149</v>
      </c>
      <c r="O479" s="2">
        <v>0.42424732923276143</v>
      </c>
      <c r="P479" s="2">
        <v>0.38202514092012169</v>
      </c>
      <c r="Q479" s="2">
        <v>0.34124512973035021</v>
      </c>
      <c r="R479" s="2">
        <v>0.14537238220878901</v>
      </c>
      <c r="S479" s="2">
        <v>0.2127799211385161</v>
      </c>
      <c r="T479" s="2">
        <v>0.23394436588858289</v>
      </c>
      <c r="U479" s="2">
        <v>0.29952800889546638</v>
      </c>
      <c r="V479" s="2">
        <v>0.2642656745547694</v>
      </c>
      <c r="W479" s="2">
        <v>0.36132727556151989</v>
      </c>
      <c r="X479" s="2">
        <v>6.6607498721208594E-2</v>
      </c>
    </row>
    <row r="480" spans="1:24" x14ac:dyDescent="0.25">
      <c r="A480" s="2">
        <v>36620000</v>
      </c>
      <c r="B480" s="2">
        <v>2020</v>
      </c>
      <c r="C480" s="2" t="s">
        <v>111</v>
      </c>
      <c r="D480" s="2">
        <v>1</v>
      </c>
      <c r="E480" s="2">
        <v>8.973002608106459E-2</v>
      </c>
      <c r="F480" s="2">
        <v>5.7831253559920649E-3</v>
      </c>
      <c r="G480" s="2">
        <v>9.2621588759060625E-2</v>
      </c>
      <c r="H480" s="2">
        <v>-0.36805555555555558</v>
      </c>
      <c r="I480" s="2">
        <v>0.28791531706013951</v>
      </c>
      <c r="J480" s="2">
        <v>0.29356872239259119</v>
      </c>
      <c r="K480" s="2">
        <v>0.45326084774786041</v>
      </c>
      <c r="L480" s="2">
        <v>0.4045734584260342</v>
      </c>
      <c r="M480" s="2">
        <v>0.37550773391445869</v>
      </c>
      <c r="N480" s="2">
        <v>0.29074942531941811</v>
      </c>
      <c r="O480" s="2">
        <v>0.4875364195532535</v>
      </c>
      <c r="P480" s="2">
        <v>0.2698280343990499</v>
      </c>
      <c r="Q480" s="2">
        <v>0.18457961459269981</v>
      </c>
      <c r="R480" s="2">
        <v>0.31282525153127899</v>
      </c>
      <c r="S480" s="2">
        <v>1.9766872961519799E-2</v>
      </c>
      <c r="T480" s="2">
        <v>0.4610409967796007</v>
      </c>
      <c r="U480" s="2">
        <v>0.3995693878354738</v>
      </c>
      <c r="V480" s="2">
        <v>0.30456264062536242</v>
      </c>
      <c r="W480" s="2">
        <v>0.35810886359436378</v>
      </c>
      <c r="X480" s="2">
        <v>0.1940593470551101</v>
      </c>
    </row>
    <row r="481" spans="1:24" x14ac:dyDescent="0.25">
      <c r="A481" s="2">
        <v>60623000</v>
      </c>
      <c r="B481" s="2">
        <v>2019</v>
      </c>
      <c r="C481" s="2" t="s">
        <v>136</v>
      </c>
      <c r="D481" s="2">
        <v>1</v>
      </c>
      <c r="E481" s="2">
        <v>8.6765620260579393E-2</v>
      </c>
      <c r="F481" s="2">
        <v>1.171335093308584E-2</v>
      </c>
      <c r="G481" s="2">
        <v>9.2622295727122314E-2</v>
      </c>
      <c r="H481" s="2">
        <v>-4.4642857142857102E-2</v>
      </c>
      <c r="I481" s="2">
        <v>0.27419107089190897</v>
      </c>
      <c r="J481" s="2">
        <v>0.24908871064444571</v>
      </c>
      <c r="K481" s="2">
        <v>0.4076464778960166</v>
      </c>
      <c r="L481" s="2">
        <v>0.21520591176612761</v>
      </c>
      <c r="M481" s="2">
        <v>0.2073985869179906</v>
      </c>
      <c r="N481" s="2">
        <v>0.32637044470322579</v>
      </c>
      <c r="O481" s="2">
        <v>0.48219488507607638</v>
      </c>
      <c r="P481" s="2">
        <v>0.20269270946266679</v>
      </c>
      <c r="Q481" s="2">
        <v>0.1635343476342212</v>
      </c>
      <c r="R481" s="2">
        <v>0.20443853135647189</v>
      </c>
      <c r="S481" s="2">
        <v>0.21922312471293581</v>
      </c>
      <c r="T481" s="2">
        <v>0.3937469954137085</v>
      </c>
      <c r="U481" s="2">
        <v>0.28101077293879761</v>
      </c>
      <c r="V481" s="2">
        <v>0.2686379579111457</v>
      </c>
      <c r="W481" s="2">
        <v>0.22478192779678799</v>
      </c>
      <c r="X481" s="2">
        <v>8.4788952659336295E-2</v>
      </c>
    </row>
    <row r="482" spans="1:24" x14ac:dyDescent="0.25">
      <c r="A482" s="2">
        <v>52651000</v>
      </c>
      <c r="B482" s="2">
        <v>2019</v>
      </c>
      <c r="C482" s="2" t="s">
        <v>171</v>
      </c>
      <c r="D482" s="2">
        <v>1</v>
      </c>
      <c r="E482" s="2">
        <v>8.736521342692917E-2</v>
      </c>
      <c r="F482" s="2">
        <v>1.0548311265722249E-2</v>
      </c>
      <c r="G482" s="2">
        <v>9.2639369059790297E-2</v>
      </c>
      <c r="H482" s="2">
        <v>-1.09126984126984E-2</v>
      </c>
      <c r="I482" s="2">
        <v>0.12372524793802379</v>
      </c>
      <c r="J482" s="2">
        <v>0.23396139126046181</v>
      </c>
      <c r="K482" s="2">
        <v>0.38527970639756121</v>
      </c>
      <c r="L482" s="2">
        <v>0.31044384697526251</v>
      </c>
      <c r="M482" s="2">
        <v>0.29854232548586951</v>
      </c>
      <c r="N482" s="2">
        <v>0.22185638574932551</v>
      </c>
      <c r="O482" s="2">
        <v>0.41275493687277431</v>
      </c>
      <c r="P482" s="2">
        <v>0.33810235401739802</v>
      </c>
      <c r="Q482" s="2">
        <v>0.35570180382419619</v>
      </c>
      <c r="R482" s="2">
        <v>0.21031921883038249</v>
      </c>
      <c r="S482" s="2">
        <v>0.13553198342188849</v>
      </c>
      <c r="T482" s="2">
        <v>0.45648666216165867</v>
      </c>
      <c r="U482" s="2">
        <v>0.13179600044642911</v>
      </c>
      <c r="V482" s="2">
        <v>0.42524020295800491</v>
      </c>
      <c r="W482" s="2">
        <v>0.35672296421442812</v>
      </c>
      <c r="X482" s="2">
        <v>1.9613951966670401E-2</v>
      </c>
    </row>
    <row r="483" spans="1:24" x14ac:dyDescent="0.25">
      <c r="A483" s="2">
        <v>50630000</v>
      </c>
      <c r="B483" s="2">
        <v>2019</v>
      </c>
      <c r="C483" s="2" t="s">
        <v>150</v>
      </c>
      <c r="D483" s="2">
        <v>2</v>
      </c>
      <c r="E483" s="2">
        <v>8.092579658332201E-2</v>
      </c>
      <c r="F483" s="2">
        <v>2.3593717802453111E-2</v>
      </c>
      <c r="G483" s="2">
        <v>9.2722655484548569E-2</v>
      </c>
      <c r="H483" s="2">
        <v>-0.25992063492063489</v>
      </c>
      <c r="I483" s="2">
        <v>0.37943700537616448</v>
      </c>
      <c r="J483" s="2">
        <v>0.34704974069118588</v>
      </c>
      <c r="K483" s="2">
        <v>0.48738566181484427</v>
      </c>
      <c r="L483" s="2">
        <v>0.3236015877013676</v>
      </c>
      <c r="M483" s="2">
        <v>0.24702161145988299</v>
      </c>
      <c r="N483" s="2">
        <v>0.27068948122489961</v>
      </c>
      <c r="O483" s="2">
        <v>0.4577533182259631</v>
      </c>
      <c r="P483" s="2">
        <v>0.1653705239072335</v>
      </c>
      <c r="Q483" s="2">
        <v>0.3523341365940022</v>
      </c>
      <c r="R483" s="2">
        <v>9.0924114520894203E-2</v>
      </c>
      <c r="S483" s="2">
        <v>3.8656593236630503E-2</v>
      </c>
      <c r="T483" s="2">
        <v>9.3299971377527602E-2</v>
      </c>
      <c r="U483" s="2">
        <v>5.5517862247756199E-2</v>
      </c>
      <c r="V483" s="2">
        <v>0.2126128663205139</v>
      </c>
      <c r="W483" s="2">
        <v>0.40195354140281031</v>
      </c>
      <c r="X483" s="2">
        <v>8.7651601036904406E-2</v>
      </c>
    </row>
    <row r="484" spans="1:24" x14ac:dyDescent="0.25">
      <c r="A484" s="2">
        <v>73652000</v>
      </c>
      <c r="B484" s="2">
        <v>2020</v>
      </c>
      <c r="C484" s="2" t="s">
        <v>99</v>
      </c>
      <c r="D484" s="2">
        <v>2</v>
      </c>
      <c r="E484" s="2">
        <v>7.8106040106918476E-2</v>
      </c>
      <c r="F484" s="2">
        <v>2.927317152391911E-2</v>
      </c>
      <c r="G484" s="2">
        <v>9.2742625868878034E-2</v>
      </c>
      <c r="H484" s="2">
        <v>0.12797619047619041</v>
      </c>
      <c r="I484" s="2">
        <v>0.2410859184559388</v>
      </c>
      <c r="J484" s="2">
        <v>0.2370241760716342</v>
      </c>
      <c r="K484" s="2">
        <v>0.41870162043859083</v>
      </c>
      <c r="L484" s="2">
        <v>0.30308531206695027</v>
      </c>
      <c r="M484" s="2">
        <v>0.19454488360420291</v>
      </c>
      <c r="N484" s="2">
        <v>0.25704371666681469</v>
      </c>
      <c r="O484" s="2">
        <v>0.46131434121074782</v>
      </c>
      <c r="P484" s="2">
        <v>0.2677074136350599</v>
      </c>
      <c r="Q484" s="2">
        <v>0.216988758854327</v>
      </c>
      <c r="R484" s="2">
        <v>0.17161309249703199</v>
      </c>
      <c r="S484" s="2">
        <v>0.20019614146940021</v>
      </c>
      <c r="T484" s="2">
        <v>0.21127460698147299</v>
      </c>
      <c r="U484" s="2">
        <v>0.18099532048304559</v>
      </c>
      <c r="V484" s="2">
        <v>0.19640987284966341</v>
      </c>
      <c r="W484" s="2">
        <v>0.28316295450472079</v>
      </c>
      <c r="X484" s="2">
        <v>8.0366021543512398E-2</v>
      </c>
    </row>
    <row r="485" spans="1:24" x14ac:dyDescent="0.25">
      <c r="A485" s="2">
        <v>56645000</v>
      </c>
      <c r="B485" s="2">
        <v>2019</v>
      </c>
      <c r="C485" s="2" t="s">
        <v>172</v>
      </c>
      <c r="D485" s="2">
        <v>1</v>
      </c>
      <c r="E485" s="2">
        <v>8.3932905945534583E-2</v>
      </c>
      <c r="F485" s="2">
        <v>1.7845928251593261E-2</v>
      </c>
      <c r="G485" s="2">
        <v>9.2855870071331212E-2</v>
      </c>
      <c r="H485" s="2">
        <v>-0.18154761904761901</v>
      </c>
      <c r="I485" s="2">
        <v>0.16975990917287201</v>
      </c>
      <c r="J485" s="2">
        <v>0.25810267558401101</v>
      </c>
      <c r="K485" s="2">
        <v>0.3713793190794426</v>
      </c>
      <c r="L485" s="2">
        <v>0.3101111382986812</v>
      </c>
      <c r="M485" s="2">
        <v>0.39942088530236108</v>
      </c>
      <c r="N485" s="2">
        <v>0.34525959629605529</v>
      </c>
      <c r="O485" s="2">
        <v>0.55244415668501134</v>
      </c>
      <c r="P485" s="2">
        <v>0.36258562137670391</v>
      </c>
      <c r="Q485" s="2">
        <v>0.72881896473920615</v>
      </c>
      <c r="R485" s="2">
        <v>0.26174563285305907</v>
      </c>
      <c r="S485" s="2">
        <v>5.1928173992610203E-2</v>
      </c>
      <c r="T485" s="2">
        <v>0.39093276812009131</v>
      </c>
      <c r="U485" s="2">
        <v>0.2749220281615265</v>
      </c>
      <c r="V485" s="2">
        <v>0.28926393642550841</v>
      </c>
      <c r="W485" s="2">
        <v>0.3095248619106713</v>
      </c>
      <c r="X485" s="2">
        <v>4.7354950833125201E-2</v>
      </c>
    </row>
    <row r="486" spans="1:24" x14ac:dyDescent="0.25">
      <c r="A486" s="2">
        <v>15656000</v>
      </c>
      <c r="B486" s="2">
        <v>2020</v>
      </c>
      <c r="C486" s="2" t="s">
        <v>173</v>
      </c>
      <c r="D486" s="2">
        <v>2</v>
      </c>
      <c r="E486" s="2">
        <v>8.4126517508889442E-2</v>
      </c>
      <c r="F486" s="2">
        <v>1.747226086441617E-2</v>
      </c>
      <c r="G486" s="2">
        <v>9.2862647941097526E-2</v>
      </c>
      <c r="H486" s="2">
        <v>9.32539682539682E-2</v>
      </c>
      <c r="I486" s="2">
        <v>0.2242695428590509</v>
      </c>
      <c r="J486" s="2">
        <v>0.34047305936248518</v>
      </c>
      <c r="K486" s="2">
        <v>0.38634407470307158</v>
      </c>
      <c r="L486" s="2">
        <v>0.27731459404266789</v>
      </c>
      <c r="M486" s="2">
        <v>0.2428742306926395</v>
      </c>
      <c r="N486" s="2">
        <v>0.22660207553282419</v>
      </c>
      <c r="O486" s="2">
        <v>0.5568145030754289</v>
      </c>
      <c r="P486" s="2">
        <v>0.13856116721928999</v>
      </c>
      <c r="Q486" s="2">
        <v>0.25917688924234111</v>
      </c>
      <c r="R486" s="2">
        <v>0.1418092698310546</v>
      </c>
      <c r="S486" s="2">
        <v>0.1143682729300925</v>
      </c>
      <c r="T486" s="2">
        <v>0.18561247699096911</v>
      </c>
      <c r="U486" s="2">
        <v>0.20282403158028939</v>
      </c>
      <c r="V486" s="2">
        <v>0.30497602811113428</v>
      </c>
      <c r="W486" s="2">
        <v>0.25874767323257591</v>
      </c>
      <c r="X486" s="2">
        <v>9.2812713838653194E-2</v>
      </c>
    </row>
    <row r="487" spans="1:24" x14ac:dyDescent="0.25">
      <c r="A487" s="2">
        <v>18612000</v>
      </c>
      <c r="B487" s="2">
        <v>2016</v>
      </c>
      <c r="C487" s="2" t="s">
        <v>88</v>
      </c>
      <c r="D487" s="2">
        <v>2</v>
      </c>
      <c r="E487" s="2">
        <v>8.5581730802497077E-2</v>
      </c>
      <c r="F487" s="2">
        <v>1.4618661558658321E-2</v>
      </c>
      <c r="G487" s="2">
        <v>9.2891061581826237E-2</v>
      </c>
      <c r="H487" s="2">
        <v>-0.28174603174603169</v>
      </c>
      <c r="I487" s="2">
        <v>0.2693625404881958</v>
      </c>
      <c r="J487" s="2">
        <v>0.32826076511060309</v>
      </c>
      <c r="K487" s="2">
        <v>0.39011420029492749</v>
      </c>
      <c r="L487" s="2">
        <v>0.1938045955139609</v>
      </c>
      <c r="M487" s="2">
        <v>0.1958180784851335</v>
      </c>
      <c r="N487" s="2">
        <v>0.18145997721955809</v>
      </c>
      <c r="O487" s="2">
        <v>0.4661702816445451</v>
      </c>
      <c r="P487" s="2">
        <v>0.26844582758311492</v>
      </c>
      <c r="Q487" s="2">
        <v>0.2681949425444935</v>
      </c>
      <c r="R487" s="2">
        <v>0.15952432916368869</v>
      </c>
      <c r="S487" s="2">
        <v>0.15286256965333389</v>
      </c>
      <c r="T487" s="2">
        <v>0.2355853840975288</v>
      </c>
      <c r="U487" s="2">
        <v>0.16440322126890519</v>
      </c>
      <c r="V487" s="2">
        <v>0.17579153546723519</v>
      </c>
      <c r="W487" s="2">
        <v>0.3810290143093279</v>
      </c>
      <c r="X487" s="2">
        <v>0.2312673320077776</v>
      </c>
    </row>
    <row r="488" spans="1:24" x14ac:dyDescent="0.25">
      <c r="A488" s="2">
        <v>63646000</v>
      </c>
      <c r="B488" s="2">
        <v>2016</v>
      </c>
      <c r="C488" s="2" t="s">
        <v>174</v>
      </c>
      <c r="D488" s="2">
        <v>1</v>
      </c>
      <c r="E488" s="2">
        <v>8.5651609145886154E-2</v>
      </c>
      <c r="F488" s="2">
        <v>1.4588004173809311E-2</v>
      </c>
      <c r="G488" s="2">
        <v>9.2945611232790812E-2</v>
      </c>
      <c r="H488" s="2">
        <v>0.2321428571428571</v>
      </c>
      <c r="I488" s="2">
        <v>0.19573913914582419</v>
      </c>
      <c r="J488" s="2">
        <v>0.35713143609628117</v>
      </c>
      <c r="K488" s="2">
        <v>0.43231309465292128</v>
      </c>
      <c r="L488" s="2">
        <v>0.23428030442982331</v>
      </c>
      <c r="M488" s="2">
        <v>0.34181499427291639</v>
      </c>
      <c r="N488" s="2">
        <v>0.11380000924415749</v>
      </c>
      <c r="O488" s="2">
        <v>0.52136613790870834</v>
      </c>
      <c r="P488" s="2">
        <v>0.1740226064153868</v>
      </c>
      <c r="Q488" s="2">
        <v>0.26725842594023508</v>
      </c>
      <c r="R488" s="2">
        <v>0.22425905522501671</v>
      </c>
      <c r="S488" s="2">
        <v>5.6198659675987098E-2</v>
      </c>
      <c r="T488" s="2">
        <v>0.6004742198557671</v>
      </c>
      <c r="U488" s="2">
        <v>0.35750277596250207</v>
      </c>
      <c r="V488" s="2">
        <v>0.18815380941007881</v>
      </c>
      <c r="W488" s="2">
        <v>0.30660204463547791</v>
      </c>
      <c r="X488" s="2">
        <v>0.1130795999905948</v>
      </c>
    </row>
    <row r="489" spans="1:24" x14ac:dyDescent="0.25">
      <c r="A489" s="2">
        <v>80743000</v>
      </c>
      <c r="B489" s="2">
        <v>2022</v>
      </c>
      <c r="C489" s="2" t="s">
        <v>175</v>
      </c>
      <c r="D489" s="2">
        <v>3</v>
      </c>
      <c r="E489" s="2">
        <v>8.3217642584233281E-2</v>
      </c>
      <c r="F489" s="2">
        <v>1.951732960691686E-2</v>
      </c>
      <c r="G489" s="2">
        <v>9.2976307387691706E-2</v>
      </c>
      <c r="H489" s="2">
        <v>-0.15674603174603169</v>
      </c>
      <c r="I489" s="2">
        <v>0.40489531505659998</v>
      </c>
      <c r="J489" s="2">
        <v>0.29855713746682161</v>
      </c>
      <c r="K489" s="2">
        <v>0.4157384995122565</v>
      </c>
      <c r="L489" s="2">
        <v>0.48791026845649438</v>
      </c>
      <c r="M489" s="2">
        <v>0.35972517607074939</v>
      </c>
      <c r="N489" s="2">
        <v>0.354608413651189</v>
      </c>
      <c r="O489" s="2">
        <v>0.3803820006474587</v>
      </c>
      <c r="P489" s="2">
        <v>0.1859671693956054</v>
      </c>
      <c r="Q489" s="2">
        <v>0.40400989803611081</v>
      </c>
      <c r="R489" s="2">
        <v>4.9743322353485997E-2</v>
      </c>
      <c r="S489" s="2">
        <v>2.6824884215331801E-2</v>
      </c>
      <c r="T489" s="2">
        <v>6.4273288196839196E-2</v>
      </c>
      <c r="U489" s="2">
        <v>8.9820358169962998E-3</v>
      </c>
      <c r="V489" s="2">
        <v>7.3633859501542206E-2</v>
      </c>
      <c r="W489" s="2">
        <v>0.45291923987258459</v>
      </c>
      <c r="X489" s="2">
        <v>0.10694370838525311</v>
      </c>
    </row>
    <row r="490" spans="1:24" x14ac:dyDescent="0.25">
      <c r="A490" s="2">
        <v>61612000</v>
      </c>
      <c r="B490" s="2">
        <v>2019</v>
      </c>
      <c r="C490" s="2" t="s">
        <v>160</v>
      </c>
      <c r="D490" s="2">
        <v>2</v>
      </c>
      <c r="E490" s="2">
        <v>8.7141599152052329E-2</v>
      </c>
      <c r="F490" s="2">
        <v>1.1678197624812149E-2</v>
      </c>
      <c r="G490" s="2">
        <v>9.2980697964458403E-2</v>
      </c>
      <c r="H490" s="2">
        <v>2.48015873015873E-2</v>
      </c>
      <c r="I490" s="2">
        <v>0.14616489130797741</v>
      </c>
      <c r="J490" s="2">
        <v>0.2348043743023005</v>
      </c>
      <c r="K490" s="2">
        <v>0.40143365033031297</v>
      </c>
      <c r="L490" s="2">
        <v>0.2798985345357427</v>
      </c>
      <c r="M490" s="2">
        <v>0.1865845333147334</v>
      </c>
      <c r="N490" s="2">
        <v>0.2054253979476193</v>
      </c>
      <c r="O490" s="2">
        <v>0.42570411136290059</v>
      </c>
      <c r="P490" s="2">
        <v>0.208514180452502</v>
      </c>
      <c r="Q490" s="2">
        <v>0.18747329074186561</v>
      </c>
      <c r="R490" s="2">
        <v>0.162977628605188</v>
      </c>
      <c r="S490" s="2">
        <v>3.08626406385243E-2</v>
      </c>
      <c r="T490" s="2">
        <v>0.2555397832268585</v>
      </c>
      <c r="U490" s="2">
        <v>0.17817326416849941</v>
      </c>
      <c r="V490" s="2">
        <v>0.31196198483048521</v>
      </c>
      <c r="W490" s="2">
        <v>0.32554272989180871</v>
      </c>
      <c r="X490" s="2">
        <v>5.2417613731203301E-2</v>
      </c>
    </row>
    <row r="491" spans="1:24" x14ac:dyDescent="0.25">
      <c r="A491" s="2">
        <v>29616000</v>
      </c>
      <c r="B491" s="2">
        <v>2020</v>
      </c>
      <c r="C491" s="2" t="s">
        <v>42</v>
      </c>
      <c r="D491" s="2">
        <v>3</v>
      </c>
      <c r="E491" s="2">
        <v>8.575693485685891E-2</v>
      </c>
      <c r="F491" s="2">
        <v>1.446485398161103E-2</v>
      </c>
      <c r="G491" s="2">
        <v>9.2989361847664417E-2</v>
      </c>
      <c r="H491" s="2">
        <v>0.12797619047619041</v>
      </c>
      <c r="I491" s="2">
        <v>0.24097906301131999</v>
      </c>
      <c r="J491" s="2">
        <v>0.3557758927600681</v>
      </c>
      <c r="K491" s="2">
        <v>0.49534662559997578</v>
      </c>
      <c r="L491" s="2">
        <v>0.35389582976804951</v>
      </c>
      <c r="M491" s="2">
        <v>0.22914242314994229</v>
      </c>
      <c r="N491" s="2">
        <v>0.34399651970887418</v>
      </c>
      <c r="O491" s="2">
        <v>0.51472968598251867</v>
      </c>
      <c r="P491" s="2">
        <v>0.121513703055966</v>
      </c>
      <c r="Q491" s="2">
        <v>0.28944663529020509</v>
      </c>
      <c r="R491" s="2">
        <v>0.16352005176979681</v>
      </c>
      <c r="S491" s="2">
        <v>8.0367249429038598E-2</v>
      </c>
      <c r="T491" s="2">
        <v>5.9675955675750798E-2</v>
      </c>
      <c r="U491" s="2">
        <v>0.10008516465388929</v>
      </c>
      <c r="V491" s="2">
        <v>0.1673863037995732</v>
      </c>
      <c r="W491" s="2">
        <v>0.3151503451638723</v>
      </c>
      <c r="X491" s="2">
        <v>0.10419687483425789</v>
      </c>
    </row>
    <row r="492" spans="1:24" x14ac:dyDescent="0.25">
      <c r="A492" s="2">
        <v>56629000</v>
      </c>
      <c r="B492" s="2">
        <v>2014</v>
      </c>
      <c r="C492" s="2" t="s">
        <v>136</v>
      </c>
      <c r="D492" s="2">
        <v>2</v>
      </c>
      <c r="E492" s="2">
        <v>7.7509203316488307E-2</v>
      </c>
      <c r="F492" s="2">
        <v>3.0988512874498671E-2</v>
      </c>
      <c r="G492" s="2">
        <v>9.3003459753737638E-2</v>
      </c>
      <c r="H492" s="2">
        <v>-0.40674603174603169</v>
      </c>
      <c r="I492" s="2">
        <v>0.3943633752963569</v>
      </c>
      <c r="J492" s="2">
        <v>0.25610437804527009</v>
      </c>
      <c r="K492" s="2">
        <v>0.40573279181975042</v>
      </c>
      <c r="L492" s="2">
        <v>0.31629533064820048</v>
      </c>
      <c r="M492" s="2">
        <v>0.16832726685188851</v>
      </c>
      <c r="N492" s="2">
        <v>0.17611321641932859</v>
      </c>
      <c r="O492" s="2">
        <v>0.4176108773065717</v>
      </c>
      <c r="P492" s="2">
        <v>0.2742776925378646</v>
      </c>
      <c r="Q492" s="2">
        <v>0.6085129127857748</v>
      </c>
      <c r="R492" s="2">
        <v>0.11491674071008311</v>
      </c>
      <c r="S492" s="2">
        <v>0.133241259267218</v>
      </c>
      <c r="T492" s="2">
        <v>0.1576272432606568</v>
      </c>
      <c r="U492" s="2">
        <v>0.15371489991239881</v>
      </c>
      <c r="V492" s="2">
        <v>0.16898899237933951</v>
      </c>
      <c r="W492" s="2">
        <v>0.28528689083804443</v>
      </c>
      <c r="X492" s="2">
        <v>9.9133195438394495E-2</v>
      </c>
    </row>
    <row r="493" spans="1:24" x14ac:dyDescent="0.25">
      <c r="A493" s="2">
        <v>1627000</v>
      </c>
      <c r="B493" s="2">
        <v>2021</v>
      </c>
      <c r="C493" s="2" t="s">
        <v>78</v>
      </c>
      <c r="D493" s="2">
        <v>2</v>
      </c>
      <c r="E493" s="2">
        <v>8.8979361505297117E-2</v>
      </c>
      <c r="F493" s="2">
        <v>8.1605199832654098E-3</v>
      </c>
      <c r="G493" s="2">
        <v>9.3059621496929826E-2</v>
      </c>
      <c r="H493" s="2">
        <v>-0.12202380952380951</v>
      </c>
      <c r="I493" s="2">
        <v>0.12647677563695861</v>
      </c>
      <c r="J493" s="2">
        <v>0.264483005403292</v>
      </c>
      <c r="K493" s="2">
        <v>0.35576151372113429</v>
      </c>
      <c r="L493" s="2">
        <v>0.29519669989454322</v>
      </c>
      <c r="M493" s="2">
        <v>0.24524879418499659</v>
      </c>
      <c r="N493" s="2">
        <v>0.22035697279995539</v>
      </c>
      <c r="O493" s="2">
        <v>0.41599223049530593</v>
      </c>
      <c r="P493" s="2">
        <v>0.23624776377526349</v>
      </c>
      <c r="Q493" s="2">
        <v>0.53179318115460361</v>
      </c>
      <c r="R493" s="2">
        <v>0.26100541465710669</v>
      </c>
      <c r="S493" s="2">
        <v>0.10642884696866919</v>
      </c>
      <c r="T493" s="2">
        <v>8.8135574988168305E-2</v>
      </c>
      <c r="U493" s="2">
        <v>0.19507863147766091</v>
      </c>
      <c r="V493" s="2">
        <v>0.1386630055972119</v>
      </c>
      <c r="W493" s="2">
        <v>0.45716137217525149</v>
      </c>
      <c r="X493" s="2">
        <v>7.3254490800739605E-2</v>
      </c>
    </row>
    <row r="494" spans="1:24" x14ac:dyDescent="0.25">
      <c r="A494" s="2">
        <v>56629000</v>
      </c>
      <c r="B494" s="2">
        <v>2016</v>
      </c>
      <c r="C494" s="2" t="s">
        <v>136</v>
      </c>
      <c r="D494" s="2">
        <v>2</v>
      </c>
      <c r="E494" s="2">
        <v>8.1558108640148008E-2</v>
      </c>
      <c r="F494" s="2">
        <v>2.3095480504869551E-2</v>
      </c>
      <c r="G494" s="2">
        <v>9.3105848892582777E-2</v>
      </c>
      <c r="H494" s="2">
        <v>-0.39880952380952378</v>
      </c>
      <c r="I494" s="2">
        <v>0.38161418506027311</v>
      </c>
      <c r="J494" s="2">
        <v>0.23656897571255431</v>
      </c>
      <c r="K494" s="2">
        <v>0.38360289810182407</v>
      </c>
      <c r="L494" s="2">
        <v>0.32709743601009111</v>
      </c>
      <c r="M494" s="2">
        <v>0.1908354618368712</v>
      </c>
      <c r="N494" s="2">
        <v>0.16283511594348221</v>
      </c>
      <c r="O494" s="2">
        <v>0.43671090967950787</v>
      </c>
      <c r="P494" s="2">
        <v>0.28344092235629231</v>
      </c>
      <c r="Q494" s="2">
        <v>0.63972209611518249</v>
      </c>
      <c r="R494" s="2">
        <v>0.1256485164916688</v>
      </c>
      <c r="S494" s="2">
        <v>0.1103795273481855</v>
      </c>
      <c r="T494" s="2">
        <v>0.15479550552720611</v>
      </c>
      <c r="U494" s="2">
        <v>0.2070407489104322</v>
      </c>
      <c r="V494" s="2">
        <v>0.19301727306137451</v>
      </c>
      <c r="W494" s="2">
        <v>0.31480093849821589</v>
      </c>
      <c r="X494" s="2">
        <v>0.1118430549478699</v>
      </c>
    </row>
    <row r="495" spans="1:24" x14ac:dyDescent="0.25">
      <c r="A495" s="2">
        <v>65712000</v>
      </c>
      <c r="B495" s="2">
        <v>2022</v>
      </c>
      <c r="C495" s="2" t="s">
        <v>176</v>
      </c>
      <c r="D495" s="2">
        <v>1</v>
      </c>
      <c r="E495" s="2">
        <v>9.1153120376159566E-2</v>
      </c>
      <c r="F495" s="2">
        <v>3.9667549969651938E-3</v>
      </c>
      <c r="G495" s="2">
        <v>9.3136497874642163E-2</v>
      </c>
      <c r="H495" s="2">
        <v>6.4484126984126894E-2</v>
      </c>
      <c r="I495" s="2">
        <v>0.18118676328179781</v>
      </c>
      <c r="J495" s="2">
        <v>0.2581065616428207</v>
      </c>
      <c r="K495" s="2">
        <v>0.37793264492181777</v>
      </c>
      <c r="L495" s="2">
        <v>0.3565187207406364</v>
      </c>
      <c r="M495" s="2">
        <v>7.6086688197165298E-2</v>
      </c>
      <c r="N495" s="2">
        <v>0.3293687845996674</v>
      </c>
      <c r="O495" s="2">
        <v>0.57105859501456779</v>
      </c>
      <c r="P495" s="2">
        <v>0.158315434735013</v>
      </c>
      <c r="Q495" s="2">
        <v>0.1741508748726176</v>
      </c>
      <c r="R495" s="2">
        <v>0.27828965733870842</v>
      </c>
      <c r="S495" s="2">
        <v>6.5806294057956904E-2</v>
      </c>
      <c r="T495" s="2">
        <v>0.4546511253823014</v>
      </c>
      <c r="U495" s="2">
        <v>0.1276884989652739</v>
      </c>
      <c r="V495" s="2">
        <v>0.2710210099520825</v>
      </c>
      <c r="W495" s="2">
        <v>0.3119130072872664</v>
      </c>
      <c r="X495" s="2">
        <v>8.6536981535041399E-2</v>
      </c>
    </row>
    <row r="496" spans="1:24" x14ac:dyDescent="0.25">
      <c r="A496" s="2">
        <v>63626000</v>
      </c>
      <c r="B496" s="2">
        <v>2019</v>
      </c>
      <c r="C496" s="2" t="s">
        <v>68</v>
      </c>
      <c r="D496" s="2">
        <v>1</v>
      </c>
      <c r="E496" s="2">
        <v>9.0590229772499822E-2</v>
      </c>
      <c r="F496" s="2">
        <v>5.1742362172415186E-3</v>
      </c>
      <c r="G496" s="2">
        <v>9.3177347881120587E-2</v>
      </c>
      <c r="H496" s="2">
        <v>-0.65476190476190477</v>
      </c>
      <c r="I496" s="2">
        <v>0.41489297759374888</v>
      </c>
      <c r="J496" s="2">
        <v>0.286347528268525</v>
      </c>
      <c r="K496" s="2">
        <v>0.3757205989704443</v>
      </c>
      <c r="L496" s="2">
        <v>0.51167871321551617</v>
      </c>
      <c r="M496" s="2">
        <v>0.21977172604390879</v>
      </c>
      <c r="N496" s="2">
        <v>0.25663490719286769</v>
      </c>
      <c r="O496" s="2">
        <v>0.44820330203949499</v>
      </c>
      <c r="P496" s="2">
        <v>0.15699972841123469</v>
      </c>
      <c r="Q496" s="2">
        <v>0.28219645860082487</v>
      </c>
      <c r="R496" s="2">
        <v>0.16198166550345661</v>
      </c>
      <c r="S496" s="2">
        <v>4.0734183189143902E-2</v>
      </c>
      <c r="T496" s="2">
        <v>0.80706543127704078</v>
      </c>
      <c r="U496" s="2">
        <v>0.2031191295922416</v>
      </c>
      <c r="V496" s="2">
        <v>0.1564001030197669</v>
      </c>
      <c r="W496" s="2">
        <v>0.3925298774857956</v>
      </c>
      <c r="X496" s="2">
        <v>9.7934480669015403E-2</v>
      </c>
    </row>
    <row r="497" spans="1:24" x14ac:dyDescent="0.25">
      <c r="A497" s="2">
        <v>53641000</v>
      </c>
      <c r="B497" s="2">
        <v>2021</v>
      </c>
      <c r="C497" s="2" t="s">
        <v>177</v>
      </c>
      <c r="D497" s="2">
        <v>2</v>
      </c>
      <c r="E497" s="2">
        <v>8.8650519329864841E-2</v>
      </c>
      <c r="F497" s="2">
        <v>9.1143639683166962E-3</v>
      </c>
      <c r="G497" s="2">
        <v>9.3207701314023186E-2</v>
      </c>
      <c r="H497" s="2">
        <v>-0.2341269841269841</v>
      </c>
      <c r="I497" s="2">
        <v>0.24940728620562991</v>
      </c>
      <c r="J497" s="2">
        <v>0.2309112968840272</v>
      </c>
      <c r="K497" s="2">
        <v>0.39163884499049428</v>
      </c>
      <c r="L497" s="2">
        <v>0.38684213156081471</v>
      </c>
      <c r="M497" s="2">
        <v>0.42086840432563638</v>
      </c>
      <c r="N497" s="2">
        <v>0.19406775481041999</v>
      </c>
      <c r="O497" s="2">
        <v>0.44998381353188732</v>
      </c>
      <c r="P497" s="2">
        <v>0.28752829993043932</v>
      </c>
      <c r="Q497" s="2">
        <v>0.38287519787671392</v>
      </c>
      <c r="R497" s="2">
        <v>0.1574304255572429</v>
      </c>
      <c r="S497" s="2">
        <v>0.18222113645016999</v>
      </c>
      <c r="T497" s="2">
        <v>0.15069592488678879</v>
      </c>
      <c r="U497" s="2">
        <v>0.1939847837800921</v>
      </c>
      <c r="V497" s="2">
        <v>0.32345963315035481</v>
      </c>
      <c r="W497" s="2">
        <v>0.41109657142466233</v>
      </c>
      <c r="X497" s="2">
        <v>0.13437174481660949</v>
      </c>
    </row>
    <row r="498" spans="1:24" x14ac:dyDescent="0.25">
      <c r="A498" s="2">
        <v>29602000</v>
      </c>
      <c r="B498" s="2">
        <v>2014</v>
      </c>
      <c r="C498" s="2" t="s">
        <v>141</v>
      </c>
      <c r="D498" s="2">
        <v>2</v>
      </c>
      <c r="E498" s="2">
        <v>7.9381507745615545E-2</v>
      </c>
      <c r="F498" s="2">
        <v>2.7712992163346641E-2</v>
      </c>
      <c r="G498" s="2">
        <v>9.3238003827288862E-2</v>
      </c>
      <c r="H498" s="2">
        <v>-0.4861111111111111</v>
      </c>
      <c r="I498" s="2">
        <v>0.13057067485891741</v>
      </c>
      <c r="J498" s="2">
        <v>0.3909425663211048</v>
      </c>
      <c r="K498" s="2">
        <v>0.5587303547917315</v>
      </c>
      <c r="L498" s="2">
        <v>0.2414357464722626</v>
      </c>
      <c r="M498" s="2">
        <v>0.28116920709233628</v>
      </c>
      <c r="N498" s="2">
        <v>0.28866159514375128</v>
      </c>
      <c r="O498" s="2">
        <v>0.44836516672062149</v>
      </c>
      <c r="P498" s="2">
        <v>0.33410709526616911</v>
      </c>
      <c r="Q498" s="2">
        <v>0.24802044878101609</v>
      </c>
      <c r="R498" s="2">
        <v>0.1793381953110891</v>
      </c>
      <c r="S498" s="2">
        <v>0.1391995834255812</v>
      </c>
      <c r="T498" s="2">
        <v>0.28883825193955609</v>
      </c>
      <c r="U498" s="2">
        <v>0.16361179560975489</v>
      </c>
      <c r="V498" s="2">
        <v>0.1880415324024346</v>
      </c>
      <c r="W498" s="2">
        <v>0.3736232719901485</v>
      </c>
      <c r="X498" s="2">
        <v>0.2474669918315239</v>
      </c>
    </row>
    <row r="499" spans="1:24" x14ac:dyDescent="0.25">
      <c r="A499" s="2">
        <v>22635000</v>
      </c>
      <c r="B499" s="2">
        <v>2017</v>
      </c>
      <c r="C499" s="2" t="s">
        <v>143</v>
      </c>
      <c r="D499" s="2">
        <v>2</v>
      </c>
      <c r="E499" s="2">
        <v>8.2163202093302301E-2</v>
      </c>
      <c r="F499" s="2">
        <v>2.217342258213377E-2</v>
      </c>
      <c r="G499" s="2">
        <v>9.3249913384369193E-2</v>
      </c>
      <c r="H499" s="2">
        <v>-3.3730158730158701E-2</v>
      </c>
      <c r="I499" s="2">
        <v>0.14549036631382109</v>
      </c>
      <c r="J499" s="2">
        <v>0.34976610468536701</v>
      </c>
      <c r="K499" s="2">
        <v>0.34662985096126331</v>
      </c>
      <c r="L499" s="2">
        <v>0.31109988260080379</v>
      </c>
      <c r="M499" s="2">
        <v>0.1864196370622119</v>
      </c>
      <c r="N499" s="2">
        <v>0.24295445939186369</v>
      </c>
      <c r="O499" s="2">
        <v>0.4208481709291032</v>
      </c>
      <c r="P499" s="2">
        <v>0.2094808975617837</v>
      </c>
      <c r="Q499" s="2">
        <v>0.18834245770835301</v>
      </c>
      <c r="R499" s="2">
        <v>0.13905954046858809</v>
      </c>
      <c r="S499" s="2">
        <v>3.6042399014278401E-2</v>
      </c>
      <c r="T499" s="2">
        <v>0.42204668740995538</v>
      </c>
      <c r="U499" s="2">
        <v>2.4704237758257901E-2</v>
      </c>
      <c r="V499" s="2">
        <v>0.2651916456277254</v>
      </c>
      <c r="W499" s="2">
        <v>0.3809025135515437</v>
      </c>
      <c r="X499" s="2">
        <v>1.7878261475796201E-2</v>
      </c>
    </row>
    <row r="500" spans="1:24" x14ac:dyDescent="0.25">
      <c r="A500" s="2">
        <v>37542000</v>
      </c>
      <c r="B500" s="2">
        <v>2022</v>
      </c>
      <c r="C500" s="2" t="s">
        <v>178</v>
      </c>
      <c r="D500" s="2">
        <v>2</v>
      </c>
      <c r="E500" s="2">
        <v>8.7018953789026507E-2</v>
      </c>
      <c r="F500" s="2">
        <v>1.255150592511701E-2</v>
      </c>
      <c r="G500" s="2">
        <v>9.3294706751585008E-2</v>
      </c>
      <c r="H500" s="2">
        <v>-1.5873015873015799E-2</v>
      </c>
      <c r="I500" s="2">
        <v>0.16111797508932441</v>
      </c>
      <c r="J500" s="2">
        <v>0.30006492240836219</v>
      </c>
      <c r="K500" s="2">
        <v>0.36282164378483561</v>
      </c>
      <c r="L500" s="2">
        <v>0.44161397309206168</v>
      </c>
      <c r="M500" s="2">
        <v>0.25483195634882289</v>
      </c>
      <c r="N500" s="2">
        <v>0.3460132362181062</v>
      </c>
      <c r="O500" s="2">
        <v>0.47911945613467138</v>
      </c>
      <c r="P500" s="2">
        <v>0.29672523277104679</v>
      </c>
      <c r="Q500" s="2">
        <v>0.35560972264553481</v>
      </c>
      <c r="R500" s="2">
        <v>0.15555257614204129</v>
      </c>
      <c r="S500" s="2">
        <v>5.0730279306763E-2</v>
      </c>
      <c r="T500" s="2">
        <v>9.8873600361984004E-2</v>
      </c>
      <c r="U500" s="2">
        <v>7.3739262734087596E-2</v>
      </c>
      <c r="V500" s="2">
        <v>0.28300932642487048</v>
      </c>
      <c r="W500" s="2">
        <v>0.35465494438997708</v>
      </c>
      <c r="X500" s="2">
        <v>1.62464064948162E-2</v>
      </c>
    </row>
    <row r="501" spans="1:24" x14ac:dyDescent="0.25">
      <c r="A501" s="2">
        <v>4723000</v>
      </c>
      <c r="B501" s="2">
        <v>2020</v>
      </c>
      <c r="C501" s="2" t="s">
        <v>151</v>
      </c>
      <c r="D501" s="2">
        <v>3</v>
      </c>
      <c r="E501" s="2">
        <v>9.002563931942556E-2</v>
      </c>
      <c r="F501" s="2">
        <v>6.5474406877180829E-3</v>
      </c>
      <c r="G501" s="2">
        <v>9.3299359663284606E-2</v>
      </c>
      <c r="H501" s="2">
        <v>-0.16369047619047619</v>
      </c>
      <c r="I501" s="2">
        <v>0.47297559020936991</v>
      </c>
      <c r="J501" s="2">
        <v>0.3735868077990494</v>
      </c>
      <c r="K501" s="2">
        <v>0.55793038998364319</v>
      </c>
      <c r="L501" s="2">
        <v>0.4534554410289624</v>
      </c>
      <c r="M501" s="2">
        <v>0.25773069806378501</v>
      </c>
      <c r="N501" s="2">
        <v>0.35333839279924401</v>
      </c>
      <c r="O501" s="2">
        <v>0.48721269019100027</v>
      </c>
      <c r="P501" s="2">
        <v>0.1528815685165385</v>
      </c>
      <c r="Q501" s="2">
        <v>0.54599691890989466</v>
      </c>
      <c r="R501" s="2">
        <v>6.1540229789026998E-2</v>
      </c>
      <c r="S501" s="2">
        <v>1.9666654927778599E-2</v>
      </c>
      <c r="T501" s="2">
        <v>0.1087616156362082</v>
      </c>
      <c r="U501" s="2">
        <v>8.9851707784925003E-3</v>
      </c>
      <c r="V501" s="2">
        <v>0.16314934835712569</v>
      </c>
      <c r="W501" s="2">
        <v>0.46061083957458249</v>
      </c>
      <c r="X501" s="2">
        <v>9.80715074776249E-2</v>
      </c>
    </row>
    <row r="502" spans="1:24" x14ac:dyDescent="0.25">
      <c r="A502" s="2">
        <v>57658000</v>
      </c>
      <c r="B502" s="2">
        <v>2019</v>
      </c>
      <c r="C502" s="2" t="s">
        <v>179</v>
      </c>
      <c r="D502" s="2">
        <v>3</v>
      </c>
      <c r="E502" s="2">
        <v>8.9932939704009951E-2</v>
      </c>
      <c r="F502" s="2">
        <v>6.8405577784721562E-3</v>
      </c>
      <c r="G502" s="2">
        <v>9.3353218593246023E-2</v>
      </c>
      <c r="H502" s="2">
        <v>-0.30059523809523808</v>
      </c>
      <c r="I502" s="2">
        <v>0.44332320432764549</v>
      </c>
      <c r="J502" s="2">
        <v>0.40822943932617273</v>
      </c>
      <c r="K502" s="2">
        <v>0.47381397986364338</v>
      </c>
      <c r="L502" s="2">
        <v>0.48504444730195762</v>
      </c>
      <c r="M502" s="2">
        <v>0.25908305899963552</v>
      </c>
      <c r="N502" s="2">
        <v>0.29598768128613467</v>
      </c>
      <c r="O502" s="2">
        <v>0.3836192942699902</v>
      </c>
      <c r="P502" s="2">
        <v>0.1792832286346997</v>
      </c>
      <c r="Q502" s="2">
        <v>0.37835496425713588</v>
      </c>
      <c r="R502" s="2">
        <v>0.14795556276692209</v>
      </c>
      <c r="S502" s="2">
        <v>1.94127115724297E-2</v>
      </c>
      <c r="T502" s="2">
        <v>9.1944245471595298E-2</v>
      </c>
      <c r="U502" s="2">
        <v>2.4725386049316199E-2</v>
      </c>
      <c r="V502" s="2">
        <v>0.1107666350311083</v>
      </c>
      <c r="W502" s="2">
        <v>0.47386463122497868</v>
      </c>
      <c r="X502" s="2">
        <v>0.1454501928514316</v>
      </c>
    </row>
    <row r="503" spans="1:24" x14ac:dyDescent="0.25">
      <c r="A503" s="2">
        <v>50642000</v>
      </c>
      <c r="B503" s="2">
        <v>2021</v>
      </c>
      <c r="C503" s="2" t="s">
        <v>57</v>
      </c>
      <c r="D503" s="2">
        <v>1</v>
      </c>
      <c r="E503" s="2">
        <v>9.1468626869471964E-2</v>
      </c>
      <c r="F503" s="2">
        <v>3.8763704458083031E-3</v>
      </c>
      <c r="G503" s="2">
        <v>9.3406812092376112E-2</v>
      </c>
      <c r="H503" s="2">
        <v>0.2023809523809523</v>
      </c>
      <c r="I503" s="2">
        <v>0.2393962667379036</v>
      </c>
      <c r="J503" s="2">
        <v>0.292993933658029</v>
      </c>
      <c r="K503" s="2">
        <v>0.46561977720237108</v>
      </c>
      <c r="L503" s="2">
        <v>0.51411917239814764</v>
      </c>
      <c r="M503" s="2">
        <v>0.23597788114964291</v>
      </c>
      <c r="N503" s="2">
        <v>0.3775268049607185</v>
      </c>
      <c r="O503" s="2">
        <v>0.44836516672062149</v>
      </c>
      <c r="P503" s="2">
        <v>0.1922125936388703</v>
      </c>
      <c r="Q503" s="2">
        <v>0.2150516835088663</v>
      </c>
      <c r="R503" s="2">
        <v>0.1961462887081282</v>
      </c>
      <c r="S503" s="2">
        <v>0.10154290912461381</v>
      </c>
      <c r="T503" s="2">
        <v>0.74419078640574987</v>
      </c>
      <c r="U503" s="2">
        <v>0.29591267751098949</v>
      </c>
      <c r="V503" s="2">
        <v>0.24175082296490541</v>
      </c>
      <c r="W503" s="2">
        <v>0.34559742322756121</v>
      </c>
      <c r="X503" s="2">
        <v>8.9704243038855699E-2</v>
      </c>
    </row>
    <row r="504" spans="1:24" x14ac:dyDescent="0.25">
      <c r="A504" s="2">
        <v>56643000</v>
      </c>
      <c r="B504" s="2">
        <v>2021</v>
      </c>
      <c r="C504" s="2" t="s">
        <v>163</v>
      </c>
      <c r="D504" s="2">
        <v>5</v>
      </c>
      <c r="E504" s="2">
        <v>8.9110474314515575E-2</v>
      </c>
      <c r="F504" s="2">
        <v>8.6273391942253124E-3</v>
      </c>
      <c r="G504" s="2">
        <v>9.3424143911628232E-2</v>
      </c>
      <c r="H504" s="2">
        <v>-0.14384920634920631</v>
      </c>
      <c r="I504" s="2">
        <v>0.11452232277022741</v>
      </c>
      <c r="J504" s="2">
        <v>0.1768646453210439</v>
      </c>
      <c r="K504" s="2">
        <v>0.33968410606523169</v>
      </c>
      <c r="L504" s="2">
        <v>0.3742583321030154</v>
      </c>
      <c r="M504" s="2">
        <v>0.20280976921653299</v>
      </c>
      <c r="N504" s="2">
        <v>0.2124810090791662</v>
      </c>
      <c r="O504" s="2">
        <v>0.51537714470702489</v>
      </c>
      <c r="P504" s="2">
        <v>0.28178125509715501</v>
      </c>
      <c r="Q504" s="2">
        <v>0.33353100687440818</v>
      </c>
      <c r="R504" s="2">
        <v>0.26051610054559521</v>
      </c>
      <c r="S504" s="2">
        <v>0.1177756744567143</v>
      </c>
      <c r="T504" s="2">
        <v>0.27367877545114311</v>
      </c>
      <c r="U504" s="2">
        <v>0.337215054836983</v>
      </c>
      <c r="V504" s="2">
        <v>0.3062747842313972</v>
      </c>
      <c r="W504" s="2">
        <v>0.20113198213472511</v>
      </c>
      <c r="X504" s="2">
        <v>2.5243875916191798E-2</v>
      </c>
    </row>
    <row r="505" spans="1:24" x14ac:dyDescent="0.25">
      <c r="A505" s="2">
        <v>50621000</v>
      </c>
      <c r="B505" s="2">
        <v>2017</v>
      </c>
      <c r="C505" s="2" t="s">
        <v>77</v>
      </c>
      <c r="D505" s="2">
        <v>2</v>
      </c>
      <c r="E505" s="2">
        <v>8.5644202324932153E-2</v>
      </c>
      <c r="F505" s="2">
        <v>1.5642221431046651E-2</v>
      </c>
      <c r="G505" s="2">
        <v>9.346531304045548E-2</v>
      </c>
      <c r="H505" s="2">
        <v>-0.1736111111111111</v>
      </c>
      <c r="I505" s="2">
        <v>0.16234013423715229</v>
      </c>
      <c r="J505" s="2">
        <v>0.27249525424545468</v>
      </c>
      <c r="K505" s="2">
        <v>0.3932667760202313</v>
      </c>
      <c r="L505" s="2">
        <v>0.37717489343153671</v>
      </c>
      <c r="M505" s="2">
        <v>9.6919400453623697E-2</v>
      </c>
      <c r="N505" s="2">
        <v>0.18314198167879919</v>
      </c>
      <c r="O505" s="2">
        <v>0.37358368404014242</v>
      </c>
      <c r="P505" s="2">
        <v>0.23191195447892399</v>
      </c>
      <c r="Q505" s="2">
        <v>0.34781759091657061</v>
      </c>
      <c r="R505" s="2">
        <v>0.2071157966868766</v>
      </c>
      <c r="S505" s="2">
        <v>0.25979265905611743</v>
      </c>
      <c r="T505" s="2">
        <v>0.3357567648297467</v>
      </c>
      <c r="U505" s="2">
        <v>0.23637577896374981</v>
      </c>
      <c r="V505" s="2">
        <v>0.28087872305413858</v>
      </c>
      <c r="W505" s="2">
        <v>0.32109780186650128</v>
      </c>
      <c r="X505" s="2">
        <v>0.1030075949215024</v>
      </c>
    </row>
    <row r="506" spans="1:24" x14ac:dyDescent="0.25">
      <c r="A506" s="2">
        <v>18616000</v>
      </c>
      <c r="B506" s="2">
        <v>2018</v>
      </c>
      <c r="C506" s="2" t="s">
        <v>108</v>
      </c>
      <c r="D506" s="2">
        <v>1</v>
      </c>
      <c r="E506" s="2">
        <v>7.9684042026690896E-2</v>
      </c>
      <c r="F506" s="2">
        <v>2.7728229458243141E-2</v>
      </c>
      <c r="G506" s="2">
        <v>9.3548156755812462E-2</v>
      </c>
      <c r="H506" s="2">
        <v>-0.53670634920634919</v>
      </c>
      <c r="I506" s="2">
        <v>0.35546799345510399</v>
      </c>
      <c r="J506" s="2">
        <v>0.25256178089422338</v>
      </c>
      <c r="K506" s="2">
        <v>0.41217677459070201</v>
      </c>
      <c r="L506" s="2">
        <v>0.1410826846502807</v>
      </c>
      <c r="M506" s="2">
        <v>0.2634673694008618</v>
      </c>
      <c r="N506" s="2">
        <v>0.2415990348940939</v>
      </c>
      <c r="O506" s="2">
        <v>0.35610229847847191</v>
      </c>
      <c r="P506" s="2">
        <v>0.17652136767349549</v>
      </c>
      <c r="Q506" s="2">
        <v>0.22425351608347091</v>
      </c>
      <c r="R506" s="2">
        <v>7.3995480013533704E-2</v>
      </c>
      <c r="S506" s="2">
        <v>0.2305196169929718</v>
      </c>
      <c r="T506" s="2">
        <v>0.42941555929359521</v>
      </c>
      <c r="U506" s="2">
        <v>0.1387331646891394</v>
      </c>
      <c r="V506" s="2">
        <v>0.18747980310374629</v>
      </c>
      <c r="W506" s="2">
        <v>0.30386643012380771</v>
      </c>
      <c r="X506" s="2">
        <v>2.5215695563392301E-2</v>
      </c>
    </row>
    <row r="507" spans="1:24" x14ac:dyDescent="0.25">
      <c r="A507" s="2">
        <v>46752000</v>
      </c>
      <c r="B507" s="2">
        <v>2021</v>
      </c>
      <c r="C507" s="2" t="s">
        <v>83</v>
      </c>
      <c r="D507" s="2">
        <v>3</v>
      </c>
      <c r="E507" s="2">
        <v>9.1210432325531984E-2</v>
      </c>
      <c r="F507" s="2">
        <v>4.7623309670447719E-3</v>
      </c>
      <c r="G507" s="2">
        <v>9.3591597809054364E-2</v>
      </c>
      <c r="H507" s="2">
        <v>8.7301587301587297E-2</v>
      </c>
      <c r="I507" s="2">
        <v>0.1074498280295188</v>
      </c>
      <c r="J507" s="2">
        <v>0.31867094127624768</v>
      </c>
      <c r="K507" s="2">
        <v>0.52162041434665518</v>
      </c>
      <c r="L507" s="2">
        <v>0.42471265200871799</v>
      </c>
      <c r="M507" s="2">
        <v>0.22871015271668979</v>
      </c>
      <c r="N507" s="2">
        <v>0.39747991971939473</v>
      </c>
      <c r="O507" s="2">
        <v>0.60618323081903536</v>
      </c>
      <c r="P507" s="2">
        <v>0.34482159155113218</v>
      </c>
      <c r="Q507" s="2">
        <v>0.34002862752410301</v>
      </c>
      <c r="R507" s="2">
        <v>0.15657549680713739</v>
      </c>
      <c r="S507" s="2">
        <v>3.5987052648074502E-2</v>
      </c>
      <c r="T507" s="2">
        <v>0.10333169872395689</v>
      </c>
      <c r="U507" s="2">
        <v>0.20370100077937461</v>
      </c>
      <c r="V507" s="2">
        <v>6.5286841941699203E-2</v>
      </c>
      <c r="W507" s="2">
        <v>0.41026967169460132</v>
      </c>
      <c r="X507" s="2">
        <v>6.4076922418067103E-2</v>
      </c>
    </row>
    <row r="508" spans="1:24" x14ac:dyDescent="0.25">
      <c r="A508" s="2">
        <v>63608000</v>
      </c>
      <c r="B508" s="2">
        <v>2014</v>
      </c>
      <c r="C508" s="2" t="s">
        <v>91</v>
      </c>
      <c r="D508" s="2">
        <v>2</v>
      </c>
      <c r="E508" s="2">
        <v>8.1193546483328605E-2</v>
      </c>
      <c r="F508" s="2">
        <v>2.499238893422271E-2</v>
      </c>
      <c r="G508" s="2">
        <v>9.3689740950439956E-2</v>
      </c>
      <c r="H508" s="2">
        <v>0.1071428571428571</v>
      </c>
      <c r="I508" s="2">
        <v>0.73483153571309312</v>
      </c>
      <c r="J508" s="2">
        <v>0.35689918540150001</v>
      </c>
      <c r="K508" s="2">
        <v>0.4074015414966774</v>
      </c>
      <c r="L508" s="2">
        <v>0.28626320561020879</v>
      </c>
      <c r="M508" s="2">
        <v>0.13387339125327891</v>
      </c>
      <c r="N508" s="2">
        <v>0.24004519857667109</v>
      </c>
      <c r="O508" s="2">
        <v>0.38523794108125609</v>
      </c>
      <c r="P508" s="2">
        <v>5.9366789235198301E-2</v>
      </c>
      <c r="Q508" s="2">
        <v>0.23165122747272129</v>
      </c>
      <c r="R508" s="2">
        <v>6.8403767921728906E-2</v>
      </c>
      <c r="S508" s="2">
        <v>2.93283913005493E-2</v>
      </c>
      <c r="T508" s="2">
        <v>0.1869538477264166</v>
      </c>
      <c r="U508" s="2">
        <v>0.1158932312118386</v>
      </c>
      <c r="V508" s="2">
        <v>0.1097846041988548</v>
      </c>
      <c r="W508" s="2">
        <v>0.3025147294063999</v>
      </c>
      <c r="X508" s="2">
        <v>8.10017636795477E-2</v>
      </c>
    </row>
    <row r="509" spans="1:24" x14ac:dyDescent="0.25">
      <c r="A509" s="2">
        <v>42606000</v>
      </c>
      <c r="B509" s="2">
        <v>2019</v>
      </c>
      <c r="C509" s="2" t="s">
        <v>127</v>
      </c>
      <c r="D509" s="2">
        <v>3</v>
      </c>
      <c r="E509" s="2">
        <v>8.8853801947097286E-2</v>
      </c>
      <c r="F509" s="2">
        <v>9.7035172049687157E-3</v>
      </c>
      <c r="G509" s="2">
        <v>9.3705560549581637E-2</v>
      </c>
      <c r="H509" s="2">
        <v>0.61011904761904767</v>
      </c>
      <c r="I509" s="2">
        <v>0.5297959728854309</v>
      </c>
      <c r="J509" s="2">
        <v>0.37724501101625119</v>
      </c>
      <c r="K509" s="2">
        <v>0.55222797773115928</v>
      </c>
      <c r="L509" s="2">
        <v>0.3591964298586221</v>
      </c>
      <c r="M509" s="2">
        <v>0.29995032763415053</v>
      </c>
      <c r="N509" s="2">
        <v>0.37451131620577122</v>
      </c>
      <c r="O509" s="2">
        <v>0.55357720945289746</v>
      </c>
      <c r="P509" s="2">
        <v>0.28763386361755838</v>
      </c>
      <c r="Q509" s="2">
        <v>0.70999956065321401</v>
      </c>
      <c r="R509" s="2">
        <v>0.114001810971762</v>
      </c>
      <c r="S509" s="2">
        <v>7.3852354077725002E-3</v>
      </c>
      <c r="T509" s="2">
        <v>0.28434161882994607</v>
      </c>
      <c r="U509" s="2">
        <v>0.1183560446617626</v>
      </c>
      <c r="V509" s="2">
        <v>0.11254900477757181</v>
      </c>
      <c r="W509" s="2">
        <v>0.2336535507402136</v>
      </c>
      <c r="X509" s="2">
        <v>0.4110362995963085</v>
      </c>
    </row>
    <row r="510" spans="1:24" x14ac:dyDescent="0.25">
      <c r="A510" s="2">
        <v>73715000</v>
      </c>
      <c r="B510" s="2">
        <v>2018</v>
      </c>
      <c r="C510" s="2" t="s">
        <v>180</v>
      </c>
      <c r="D510" s="2">
        <v>2</v>
      </c>
      <c r="E510" s="2">
        <v>8.1401082346522075E-2</v>
      </c>
      <c r="F510" s="2">
        <v>2.461829154627768E-2</v>
      </c>
      <c r="G510" s="2">
        <v>9.3710228119660913E-2</v>
      </c>
      <c r="H510" s="2">
        <v>-2.77777777777777E-2</v>
      </c>
      <c r="I510" s="2">
        <v>0.119611313320199</v>
      </c>
      <c r="J510" s="2">
        <v>0.2766910233549883</v>
      </c>
      <c r="K510" s="2">
        <v>0.4251405508123724</v>
      </c>
      <c r="L510" s="2">
        <v>0.2407104571058456</v>
      </c>
      <c r="M510" s="2">
        <v>0.25368809614788429</v>
      </c>
      <c r="N510" s="2">
        <v>0.22712978978800569</v>
      </c>
      <c r="O510" s="2">
        <v>0.40789899643897698</v>
      </c>
      <c r="P510" s="2">
        <v>0.23981561945063659</v>
      </c>
      <c r="Q510" s="2">
        <v>0.22214996551384369</v>
      </c>
      <c r="R510" s="2">
        <v>5.8295346796629698E-2</v>
      </c>
      <c r="S510" s="2">
        <v>6.6278437786728003E-3</v>
      </c>
      <c r="T510" s="2">
        <v>0.19049808719171979</v>
      </c>
      <c r="U510" s="2">
        <v>2.1989440166323801E-2</v>
      </c>
      <c r="V510" s="2">
        <v>8.7973199329983195E-2</v>
      </c>
      <c r="W510" s="2">
        <v>0.37073887122304378</v>
      </c>
      <c r="X510" s="2">
        <v>0.22232622072643549</v>
      </c>
    </row>
    <row r="511" spans="1:24" x14ac:dyDescent="0.25">
      <c r="A511" s="2">
        <v>22648000</v>
      </c>
      <c r="B511" s="2">
        <v>2014</v>
      </c>
      <c r="C511" s="2" t="s">
        <v>144</v>
      </c>
      <c r="D511" s="2">
        <v>2</v>
      </c>
      <c r="E511" s="2">
        <v>8.047702833502958E-2</v>
      </c>
      <c r="F511" s="2">
        <v>2.6512620567418089E-2</v>
      </c>
      <c r="G511" s="2">
        <v>9.3733338618738629E-2</v>
      </c>
      <c r="H511" s="2">
        <v>-0.26190476190476192</v>
      </c>
      <c r="I511" s="2">
        <v>0.1984572745183156</v>
      </c>
      <c r="J511" s="2">
        <v>0.31268935667912651</v>
      </c>
      <c r="K511" s="2">
        <v>0.36864946566581769</v>
      </c>
      <c r="L511" s="2">
        <v>0.28183600599158531</v>
      </c>
      <c r="M511" s="2">
        <v>0.17328580480582029</v>
      </c>
      <c r="N511" s="2">
        <v>0.26574933633592901</v>
      </c>
      <c r="O511" s="2">
        <v>0.48397539656846872</v>
      </c>
      <c r="P511" s="2">
        <v>0.18368398786709669</v>
      </c>
      <c r="Q511" s="2">
        <v>0.53138002996999045</v>
      </c>
      <c r="R511" s="2">
        <v>0.1234098882868115</v>
      </c>
      <c r="S511" s="2">
        <v>0.12177159034261741</v>
      </c>
      <c r="T511" s="2">
        <v>0.16681124825557139</v>
      </c>
      <c r="U511" s="2">
        <v>0.10147905139120759</v>
      </c>
      <c r="V511" s="2">
        <v>0.30045766590389011</v>
      </c>
      <c r="W511" s="2">
        <v>0.39057061915498908</v>
      </c>
      <c r="X511" s="2">
        <v>5.3639639299608403E-2</v>
      </c>
    </row>
    <row r="512" spans="1:24" x14ac:dyDescent="0.25">
      <c r="A512" s="2">
        <v>7721000</v>
      </c>
      <c r="B512" s="2">
        <v>2022</v>
      </c>
      <c r="C512" s="2" t="s">
        <v>181</v>
      </c>
      <c r="D512" s="2">
        <v>3</v>
      </c>
      <c r="E512" s="2">
        <v>8.9001206271683134E-2</v>
      </c>
      <c r="F512" s="2">
        <v>9.4680560008178205E-3</v>
      </c>
      <c r="G512" s="2">
        <v>9.3735234272092044E-2</v>
      </c>
      <c r="H512" s="2">
        <v>-0.75992063492063489</v>
      </c>
      <c r="I512" s="2">
        <v>0.88828931111630549</v>
      </c>
      <c r="J512" s="2">
        <v>0.3508543880567343</v>
      </c>
      <c r="K512" s="2">
        <v>0.44510898827051992</v>
      </c>
      <c r="L512" s="2">
        <v>0.45535911955621777</v>
      </c>
      <c r="M512" s="2">
        <v>0.3478416202104152</v>
      </c>
      <c r="N512" s="2">
        <v>0.4575396884484263</v>
      </c>
      <c r="O512" s="2">
        <v>0.3815150534153447</v>
      </c>
      <c r="P512" s="2">
        <v>0.1190768444930442</v>
      </c>
      <c r="Q512" s="2">
        <v>0.2841761840066232</v>
      </c>
      <c r="R512" s="2">
        <v>6.6270630750467102E-2</v>
      </c>
      <c r="S512" s="2">
        <v>0.1040453379959257</v>
      </c>
      <c r="T512" s="2">
        <v>5.2423773871442397E-2</v>
      </c>
      <c r="U512" s="2">
        <v>4.3885366046211099E-2</v>
      </c>
      <c r="V512" s="2">
        <v>7.8972693371827205E-2</v>
      </c>
      <c r="W512" s="2">
        <v>0.3768500067171196</v>
      </c>
      <c r="X512" s="2">
        <v>0.159301785636705</v>
      </c>
    </row>
    <row r="513" spans="1:24" x14ac:dyDescent="0.25">
      <c r="A513" s="2">
        <v>71634000</v>
      </c>
      <c r="B513" s="2">
        <v>2022</v>
      </c>
      <c r="C513" s="2" t="s">
        <v>182</v>
      </c>
      <c r="D513" s="2">
        <v>2</v>
      </c>
      <c r="E513" s="2">
        <v>9.2320941174098572E-2</v>
      </c>
      <c r="F513" s="2">
        <v>2.8863619648244322E-3</v>
      </c>
      <c r="G513" s="2">
        <v>9.3764122156510782E-2</v>
      </c>
      <c r="H513" s="2">
        <v>-4.36507936507936E-2</v>
      </c>
      <c r="I513" s="2">
        <v>0.1178682338798544</v>
      </c>
      <c r="J513" s="2">
        <v>0.3417885744726889</v>
      </c>
      <c r="K513" s="2">
        <v>0.41515512625714318</v>
      </c>
      <c r="L513" s="2">
        <v>0.42552704591974227</v>
      </c>
      <c r="M513" s="2">
        <v>0.29939287166216588</v>
      </c>
      <c r="N513" s="2">
        <v>0.233232315240051</v>
      </c>
      <c r="O513" s="2">
        <v>0.37342181935901581</v>
      </c>
      <c r="P513" s="2">
        <v>0.1977317081587191</v>
      </c>
      <c r="Q513" s="2">
        <v>0.40155645379008309</v>
      </c>
      <c r="R513" s="2">
        <v>0.14427959304758509</v>
      </c>
      <c r="S513" s="2">
        <v>0.1255792970040801</v>
      </c>
      <c r="T513" s="2">
        <v>0.1094873998923355</v>
      </c>
      <c r="U513" s="2">
        <v>0.1719696613254014</v>
      </c>
      <c r="V513" s="2">
        <v>0.34221768938750069</v>
      </c>
      <c r="W513" s="2">
        <v>0.45244069193938352</v>
      </c>
      <c r="X513" s="2">
        <v>0.19841459663585201</v>
      </c>
    </row>
    <row r="514" spans="1:24" x14ac:dyDescent="0.25">
      <c r="A514" s="2">
        <v>84615000</v>
      </c>
      <c r="B514" s="2">
        <v>2017</v>
      </c>
      <c r="C514" s="2" t="s">
        <v>183</v>
      </c>
      <c r="D514" s="2">
        <v>2</v>
      </c>
      <c r="E514" s="2">
        <v>8.3918811121722628E-2</v>
      </c>
      <c r="F514" s="2">
        <v>1.9692073629122141E-2</v>
      </c>
      <c r="G514" s="2">
        <v>9.3764847936283702E-2</v>
      </c>
      <c r="H514" s="2">
        <v>0.78968253968253965</v>
      </c>
      <c r="I514" s="2">
        <v>0.22066985006845419</v>
      </c>
      <c r="J514" s="2">
        <v>0.3038926770845678</v>
      </c>
      <c r="K514" s="2">
        <v>0.45836041181844572</v>
      </c>
      <c r="L514" s="2">
        <v>0.33871374862363479</v>
      </c>
      <c r="M514" s="2">
        <v>0.36634964047757312</v>
      </c>
      <c r="N514" s="2">
        <v>0.26506463347352721</v>
      </c>
      <c r="O514" s="2">
        <v>0.33020394949821941</v>
      </c>
      <c r="P514" s="2">
        <v>0.1137404069461833</v>
      </c>
      <c r="Q514" s="2">
        <v>0.27469350505773399</v>
      </c>
      <c r="R514" s="2">
        <v>8.8834961940043006E-2</v>
      </c>
      <c r="S514" s="2">
        <v>3.0727642166894199E-2</v>
      </c>
      <c r="T514" s="2">
        <v>0.1135035621239594</v>
      </c>
      <c r="U514" s="2">
        <v>2.7850880890792198E-2</v>
      </c>
      <c r="V514" s="2">
        <v>0.23842382422371519</v>
      </c>
      <c r="W514" s="2">
        <v>0.31788183014889831</v>
      </c>
      <c r="X514" s="2">
        <v>6.8619969865425803E-2</v>
      </c>
    </row>
    <row r="515" spans="1:24" x14ac:dyDescent="0.25">
      <c r="A515" s="2">
        <v>33649000</v>
      </c>
      <c r="B515" s="2">
        <v>2015</v>
      </c>
      <c r="C515" s="2" t="s">
        <v>147</v>
      </c>
      <c r="D515" s="2">
        <v>2</v>
      </c>
      <c r="E515" s="2">
        <v>7.8641766956208572E-2</v>
      </c>
      <c r="F515" s="2">
        <v>3.0303358835328049E-2</v>
      </c>
      <c r="G515" s="2">
        <v>9.3793446373872602E-2</v>
      </c>
      <c r="H515" s="2">
        <v>1.38888888888888E-2</v>
      </c>
      <c r="I515" s="2">
        <v>0.1292015894747387</v>
      </c>
      <c r="J515" s="2">
        <v>0.33708635918094898</v>
      </c>
      <c r="K515" s="2">
        <v>0.35393760246313571</v>
      </c>
      <c r="L515" s="2">
        <v>0.18443037697128151</v>
      </c>
      <c r="M515" s="2">
        <v>0.29400683557495078</v>
      </c>
      <c r="N515" s="2">
        <v>0.25819656211703418</v>
      </c>
      <c r="O515" s="2">
        <v>0.4289414049854321</v>
      </c>
      <c r="P515" s="2">
        <v>0.2312653856288607</v>
      </c>
      <c r="Q515" s="2">
        <v>0.34705190615479098</v>
      </c>
      <c r="R515" s="2">
        <v>0.24775457511417939</v>
      </c>
      <c r="S515" s="2">
        <v>3.9977411456843699E-2</v>
      </c>
      <c r="T515" s="2">
        <v>0.24919945396919829</v>
      </c>
      <c r="U515" s="2">
        <v>4.8778180103525103E-2</v>
      </c>
      <c r="V515" s="2">
        <v>0.2443295771735759</v>
      </c>
      <c r="W515" s="2">
        <v>0.4434773697319529</v>
      </c>
      <c r="X515" s="2">
        <v>6.1485230402035303E-2</v>
      </c>
    </row>
    <row r="516" spans="1:24" x14ac:dyDescent="0.25">
      <c r="A516" s="2">
        <v>37642000</v>
      </c>
      <c r="B516" s="2">
        <v>2019</v>
      </c>
      <c r="C516" s="2" t="s">
        <v>156</v>
      </c>
      <c r="D516" s="2">
        <v>2</v>
      </c>
      <c r="E516" s="2">
        <v>8.5723820560594285E-2</v>
      </c>
      <c r="F516" s="2">
        <v>1.6224385216935842E-2</v>
      </c>
      <c r="G516" s="2">
        <v>9.3836013169062205E-2</v>
      </c>
      <c r="H516" s="2">
        <v>-9.8214285714285698E-2</v>
      </c>
      <c r="I516" s="2">
        <v>0.16720205696730889</v>
      </c>
      <c r="J516" s="2">
        <v>0.31671402609522681</v>
      </c>
      <c r="K516" s="2">
        <v>0.42243673875250209</v>
      </c>
      <c r="L516" s="2">
        <v>0.4092179676646957</v>
      </c>
      <c r="M516" s="2">
        <v>0.24287062784540039</v>
      </c>
      <c r="N516" s="2">
        <v>0.30941169718324829</v>
      </c>
      <c r="O516" s="2">
        <v>0.44836516672062149</v>
      </c>
      <c r="P516" s="2">
        <v>0.28592811314113692</v>
      </c>
      <c r="Q516" s="2">
        <v>0.40723094038701912</v>
      </c>
      <c r="R516" s="2">
        <v>0.14989239093412471</v>
      </c>
      <c r="S516" s="2">
        <v>6.47078492781442E-2</v>
      </c>
      <c r="T516" s="2">
        <v>0.1793026118411036</v>
      </c>
      <c r="U516" s="2">
        <v>8.8837351055211802E-2</v>
      </c>
      <c r="V516" s="2">
        <v>0.3880891516216648</v>
      </c>
      <c r="W516" s="2">
        <v>0.39048206293212889</v>
      </c>
      <c r="X516" s="2">
        <v>2.4281324994574999E-2</v>
      </c>
    </row>
    <row r="517" spans="1:24" x14ac:dyDescent="0.25">
      <c r="A517" s="2">
        <v>29614000</v>
      </c>
      <c r="B517" s="2">
        <v>2019</v>
      </c>
      <c r="C517" s="2" t="s">
        <v>135</v>
      </c>
      <c r="D517" s="2">
        <v>3</v>
      </c>
      <c r="E517" s="2">
        <v>8.8720118617371391E-2</v>
      </c>
      <c r="F517" s="2">
        <v>1.0330101680453639E-2</v>
      </c>
      <c r="G517" s="2">
        <v>9.3885169457598214E-2</v>
      </c>
      <c r="H517" s="2">
        <v>-0.17460317460317459</v>
      </c>
      <c r="I517" s="2">
        <v>0.26918890039069021</v>
      </c>
      <c r="J517" s="2">
        <v>0.3545487453275023</v>
      </c>
      <c r="K517" s="2">
        <v>0.50534008199161318</v>
      </c>
      <c r="L517" s="2">
        <v>0.41674379807416562</v>
      </c>
      <c r="M517" s="2">
        <v>0.3648907618248024</v>
      </c>
      <c r="N517" s="2">
        <v>0.26640995927090289</v>
      </c>
      <c r="O517" s="2">
        <v>0.4629329880220136</v>
      </c>
      <c r="P517" s="2">
        <v>0.22643914721430311</v>
      </c>
      <c r="Q517" s="2">
        <v>0.29613014233405671</v>
      </c>
      <c r="R517" s="2">
        <v>9.0522005814214102E-2</v>
      </c>
      <c r="S517" s="2">
        <v>9.3021552526771398E-2</v>
      </c>
      <c r="T517" s="2">
        <v>7.3093540490293304E-2</v>
      </c>
      <c r="U517" s="2">
        <v>5.8249280837378098E-2</v>
      </c>
      <c r="V517" s="2">
        <v>0.14984494008484869</v>
      </c>
      <c r="W517" s="2">
        <v>0.41814106212639429</v>
      </c>
      <c r="X517" s="2">
        <v>0.1385390492965585</v>
      </c>
    </row>
    <row r="518" spans="1:24" x14ac:dyDescent="0.25">
      <c r="A518" s="2">
        <v>52651000</v>
      </c>
      <c r="B518" s="2">
        <v>2018</v>
      </c>
      <c r="C518" s="2" t="s">
        <v>171</v>
      </c>
      <c r="D518" s="2">
        <v>1</v>
      </c>
      <c r="E518" s="2">
        <v>8.7105849200315569E-2</v>
      </c>
      <c r="F518" s="2">
        <v>1.3611624510508119E-2</v>
      </c>
      <c r="G518" s="2">
        <v>9.3911661455569631E-2</v>
      </c>
      <c r="H518" s="2">
        <v>-8.7301587301587297E-2</v>
      </c>
      <c r="I518" s="2">
        <v>0.12492737168998561</v>
      </c>
      <c r="J518" s="2">
        <v>0.23497805536844241</v>
      </c>
      <c r="K518" s="2">
        <v>0.37945632071247948</v>
      </c>
      <c r="L518" s="2">
        <v>0.30373898813306732</v>
      </c>
      <c r="M518" s="2">
        <v>0.29566957777992192</v>
      </c>
      <c r="N518" s="2">
        <v>0.21469326297578781</v>
      </c>
      <c r="O518" s="2">
        <v>0.40870831984460992</v>
      </c>
      <c r="P518" s="2">
        <v>0.33484893673293681</v>
      </c>
      <c r="Q518" s="2">
        <v>0.3522790344085886</v>
      </c>
      <c r="R518" s="2">
        <v>0.20776572830448731</v>
      </c>
      <c r="S518" s="2">
        <v>0.140401352210062</v>
      </c>
      <c r="T518" s="2">
        <v>0.48066861564883911</v>
      </c>
      <c r="U518" s="2">
        <v>0.1280774099181464</v>
      </c>
      <c r="V518" s="2">
        <v>0.42114829466481341</v>
      </c>
      <c r="W518" s="2">
        <v>0.30771800152638179</v>
      </c>
      <c r="X518" s="2">
        <v>1.94489593036044E-2</v>
      </c>
    </row>
    <row r="519" spans="1:24" x14ac:dyDescent="0.25">
      <c r="A519" s="2">
        <v>22758000</v>
      </c>
      <c r="B519" s="2">
        <v>2019</v>
      </c>
      <c r="C519" s="2" t="s">
        <v>184</v>
      </c>
      <c r="D519" s="2">
        <v>3</v>
      </c>
      <c r="E519" s="2">
        <v>8.8214080555607893E-2</v>
      </c>
      <c r="F519" s="2">
        <v>1.1418271106510241E-2</v>
      </c>
      <c r="G519" s="2">
        <v>9.3923216108863006E-2</v>
      </c>
      <c r="H519" s="2">
        <v>-9.4246031746031703E-2</v>
      </c>
      <c r="I519" s="2">
        <v>0.23564964771095601</v>
      </c>
      <c r="J519" s="2">
        <v>0.3228571529034579</v>
      </c>
      <c r="K519" s="2">
        <v>0.39784306242592038</v>
      </c>
      <c r="L519" s="2">
        <v>0.47585045931475251</v>
      </c>
      <c r="M519" s="2">
        <v>0.3236669147659893</v>
      </c>
      <c r="N519" s="2">
        <v>0.31132976189235939</v>
      </c>
      <c r="O519" s="2">
        <v>0.4370346390417611</v>
      </c>
      <c r="P519" s="2">
        <v>0.26881132262425939</v>
      </c>
      <c r="Q519" s="2">
        <v>0.3770383390709266</v>
      </c>
      <c r="R519" s="2">
        <v>0.13310062915903759</v>
      </c>
      <c r="S519" s="2">
        <v>3.0602404158219399E-2</v>
      </c>
      <c r="T519" s="2">
        <v>6.2408322364298198E-2</v>
      </c>
      <c r="U519" s="2">
        <v>2.4772720167140699E-2</v>
      </c>
      <c r="V519" s="2">
        <v>0.19349865381890319</v>
      </c>
      <c r="W519" s="2">
        <v>0.4401950365345409</v>
      </c>
      <c r="X519" s="2">
        <v>0.1200219002384063</v>
      </c>
    </row>
    <row r="520" spans="1:24" x14ac:dyDescent="0.25">
      <c r="A520" s="2">
        <v>68640000</v>
      </c>
      <c r="B520" s="2">
        <v>2022</v>
      </c>
      <c r="C520" s="2" t="s">
        <v>185</v>
      </c>
      <c r="D520" s="2">
        <v>1</v>
      </c>
      <c r="E520" s="2">
        <v>9.0546008509066828E-2</v>
      </c>
      <c r="F520" s="2">
        <v>6.7630329936938264E-3</v>
      </c>
      <c r="G520" s="2">
        <v>9.392752500591374E-2</v>
      </c>
      <c r="H520" s="2">
        <v>-0.86805555555555558</v>
      </c>
      <c r="I520" s="2">
        <v>0.66636390957357994</v>
      </c>
      <c r="J520" s="2">
        <v>0.29785537540983659</v>
      </c>
      <c r="K520" s="2">
        <v>0.4063237970294048</v>
      </c>
      <c r="L520" s="2">
        <v>0.23821947643498539</v>
      </c>
      <c r="M520" s="2">
        <v>0.22026236264593479</v>
      </c>
      <c r="N520" s="2">
        <v>0.31499092567865739</v>
      </c>
      <c r="O520" s="2">
        <v>0.50987374554872122</v>
      </c>
      <c r="P520" s="2">
        <v>0.34975314370835581</v>
      </c>
      <c r="Q520" s="2">
        <v>0.1532717706838593</v>
      </c>
      <c r="R520" s="2">
        <v>0.1468797658455788</v>
      </c>
      <c r="S520" s="2">
        <v>8.4770162336395394E-2</v>
      </c>
      <c r="T520" s="2">
        <v>0.38983686394707079</v>
      </c>
      <c r="U520" s="2">
        <v>0.13607179119015389</v>
      </c>
      <c r="V520" s="2">
        <v>0.1315921345386758</v>
      </c>
      <c r="W520" s="2">
        <v>0.33226503432792048</v>
      </c>
      <c r="X520" s="2">
        <v>0.37713542566983987</v>
      </c>
    </row>
    <row r="521" spans="1:24" x14ac:dyDescent="0.25">
      <c r="A521" s="2">
        <v>50627000</v>
      </c>
      <c r="B521" s="2">
        <v>2022</v>
      </c>
      <c r="C521" s="2" t="s">
        <v>186</v>
      </c>
      <c r="D521" s="2">
        <v>2</v>
      </c>
      <c r="E521" s="2">
        <v>8.767280844261939E-2</v>
      </c>
      <c r="F521" s="2">
        <v>1.255301182239728E-2</v>
      </c>
      <c r="G521" s="2">
        <v>9.3949314353818036E-2</v>
      </c>
      <c r="H521" s="2">
        <v>-0.15277777777777779</v>
      </c>
      <c r="I521" s="2">
        <v>0.18805222559855739</v>
      </c>
      <c r="J521" s="2">
        <v>0.30001697264126548</v>
      </c>
      <c r="K521" s="2">
        <v>0.40687449369362227</v>
      </c>
      <c r="L521" s="2">
        <v>0.46774826020308358</v>
      </c>
      <c r="M521" s="2">
        <v>0.2370586533480932</v>
      </c>
      <c r="N521" s="2">
        <v>0.21098938279459439</v>
      </c>
      <c r="O521" s="2">
        <v>0.4886694723211395</v>
      </c>
      <c r="P521" s="2">
        <v>0.22244776655040541</v>
      </c>
      <c r="Q521" s="2">
        <v>0.3929886971835399</v>
      </c>
      <c r="R521" s="2">
        <v>0.1905850304659456</v>
      </c>
      <c r="S521" s="2">
        <v>4.7743761093281899E-2</v>
      </c>
      <c r="T521" s="2">
        <v>0.1206728174056198</v>
      </c>
      <c r="U521" s="2">
        <v>0.30037433392847129</v>
      </c>
      <c r="V521" s="2">
        <v>0.31708217913204062</v>
      </c>
      <c r="W521" s="2">
        <v>0.32274560903004251</v>
      </c>
      <c r="X521" s="2">
        <v>5.6065934769995898E-2</v>
      </c>
    </row>
    <row r="522" spans="1:24" x14ac:dyDescent="0.25">
      <c r="A522" s="2">
        <v>29623000</v>
      </c>
      <c r="B522" s="2">
        <v>2022</v>
      </c>
      <c r="C522" s="2" t="s">
        <v>187</v>
      </c>
      <c r="D522" s="2">
        <v>3</v>
      </c>
      <c r="E522" s="2">
        <v>9.1866203487053918E-2</v>
      </c>
      <c r="F522" s="2">
        <v>4.2398028008367198E-3</v>
      </c>
      <c r="G522" s="2">
        <v>9.3986104887472277E-2</v>
      </c>
      <c r="H522" s="2">
        <v>-0.2430555555555555</v>
      </c>
      <c r="I522" s="2">
        <v>0.4584499282064981</v>
      </c>
      <c r="J522" s="2">
        <v>0.28430631161316777</v>
      </c>
      <c r="K522" s="2">
        <v>0.52333001934206125</v>
      </c>
      <c r="L522" s="2">
        <v>0.37788691249386491</v>
      </c>
      <c r="M522" s="2">
        <v>0.30806103515463751</v>
      </c>
      <c r="N522" s="2">
        <v>0.49707674789874112</v>
      </c>
      <c r="O522" s="2">
        <v>0.57623826481061835</v>
      </c>
      <c r="P522" s="2">
        <v>0.13817276343555329</v>
      </c>
      <c r="Q522" s="2">
        <v>0.2155378681933397</v>
      </c>
      <c r="R522" s="2">
        <v>0.16927081845176001</v>
      </c>
      <c r="S522" s="2">
        <v>4.3183791326402897E-2</v>
      </c>
      <c r="T522" s="2">
        <v>0.1419838423522779</v>
      </c>
      <c r="U522" s="2">
        <v>8.3126768520236399E-2</v>
      </c>
      <c r="V522" s="2">
        <v>0.12623896512542609</v>
      </c>
      <c r="W522" s="2">
        <v>0.35990709555912681</v>
      </c>
      <c r="X522" s="2">
        <v>0.31866822833219782</v>
      </c>
    </row>
    <row r="523" spans="1:24" x14ac:dyDescent="0.25">
      <c r="A523" s="2">
        <v>41633000</v>
      </c>
      <c r="B523" s="2">
        <v>2014</v>
      </c>
      <c r="C523" s="2" t="s">
        <v>79</v>
      </c>
      <c r="D523" s="2">
        <v>2</v>
      </c>
      <c r="E523" s="2">
        <v>7.3995877215062622E-2</v>
      </c>
      <c r="F523" s="2">
        <v>4.0008603498305588E-2</v>
      </c>
      <c r="G523" s="2">
        <v>9.400017896421542E-2</v>
      </c>
      <c r="H523" s="2">
        <v>0.47718253968253971</v>
      </c>
      <c r="I523" s="2">
        <v>0.50829131465589206</v>
      </c>
      <c r="J523" s="2">
        <v>0.29505950506468009</v>
      </c>
      <c r="K523" s="2">
        <v>0.54600253318178726</v>
      </c>
      <c r="L523" s="2">
        <v>0.31284168107589772</v>
      </c>
      <c r="M523" s="2">
        <v>0.19560302143872679</v>
      </c>
      <c r="N523" s="2">
        <v>0.1966346485363068</v>
      </c>
      <c r="O523" s="2">
        <v>0.49125930721916478</v>
      </c>
      <c r="P523" s="2">
        <v>0.1387323700861556</v>
      </c>
      <c r="Q523" s="2">
        <v>0.28915393595717592</v>
      </c>
      <c r="R523" s="2">
        <v>4.8379435308738498E-2</v>
      </c>
      <c r="S523" s="2">
        <v>7.5686528626482605E-2</v>
      </c>
      <c r="T523" s="2">
        <v>0.1719870635588516</v>
      </c>
      <c r="U523" s="2">
        <v>0.1059409380992062</v>
      </c>
      <c r="V523" s="2">
        <v>0.1414629018907094</v>
      </c>
      <c r="W523" s="2">
        <v>0.2980011918690243</v>
      </c>
      <c r="X523" s="2">
        <v>0.1803594731317705</v>
      </c>
    </row>
    <row r="524" spans="1:24" x14ac:dyDescent="0.25">
      <c r="A524" s="2">
        <v>22758000</v>
      </c>
      <c r="B524" s="2">
        <v>2018</v>
      </c>
      <c r="C524" s="2" t="s">
        <v>184</v>
      </c>
      <c r="D524" s="2">
        <v>3</v>
      </c>
      <c r="E524" s="2">
        <v>8.6458246722043525E-2</v>
      </c>
      <c r="F524" s="2">
        <v>1.5367554414851979E-2</v>
      </c>
      <c r="G524" s="2">
        <v>9.414202392946952E-2</v>
      </c>
      <c r="H524" s="2">
        <v>-0.29960317460317459</v>
      </c>
      <c r="I524" s="2">
        <v>0.23942965906434699</v>
      </c>
      <c r="J524" s="2">
        <v>0.28497744282529158</v>
      </c>
      <c r="K524" s="2">
        <v>0.37154284521676528</v>
      </c>
      <c r="L524" s="2">
        <v>0.46923734947377649</v>
      </c>
      <c r="M524" s="2">
        <v>0.31855700224590477</v>
      </c>
      <c r="N524" s="2">
        <v>0.28997699010898997</v>
      </c>
      <c r="O524" s="2">
        <v>0.43056005179669798</v>
      </c>
      <c r="P524" s="2">
        <v>0.25957560773149851</v>
      </c>
      <c r="Q524" s="2">
        <v>0.37108582170978899</v>
      </c>
      <c r="R524" s="2">
        <v>0.1309992942979733</v>
      </c>
      <c r="S524" s="2">
        <v>3.27362832274452E-2</v>
      </c>
      <c r="T524" s="2">
        <v>6.6092037445395296E-2</v>
      </c>
      <c r="U524" s="2">
        <v>2.6032541417361402E-2</v>
      </c>
      <c r="V524" s="2">
        <v>0.197768542021143</v>
      </c>
      <c r="W524" s="2">
        <v>0.43302727893166781</v>
      </c>
      <c r="X524" s="2">
        <v>0.1052193171370087</v>
      </c>
    </row>
    <row r="525" spans="1:24" x14ac:dyDescent="0.25">
      <c r="A525" s="2">
        <v>15604000</v>
      </c>
      <c r="B525" s="2">
        <v>2021</v>
      </c>
      <c r="C525" s="2" t="s">
        <v>128</v>
      </c>
      <c r="D525" s="2">
        <v>2</v>
      </c>
      <c r="E525" s="2">
        <v>8.5726811128712957E-2</v>
      </c>
      <c r="F525" s="2">
        <v>1.6903646575679662E-2</v>
      </c>
      <c r="G525" s="2">
        <v>9.4178634416552789E-2</v>
      </c>
      <c r="H525" s="2">
        <v>3.4722222222222203E-2</v>
      </c>
      <c r="I525" s="2">
        <v>0.12563528901058529</v>
      </c>
      <c r="J525" s="2">
        <v>0.35504090625855728</v>
      </c>
      <c r="K525" s="2">
        <v>0.33941864301477392</v>
      </c>
      <c r="L525" s="2">
        <v>0.36014532263045279</v>
      </c>
      <c r="M525" s="2">
        <v>0.27253474765488978</v>
      </c>
      <c r="N525" s="2">
        <v>0.3586330393870098</v>
      </c>
      <c r="O525" s="2">
        <v>0.50825509873745545</v>
      </c>
      <c r="P525" s="2">
        <v>0.2568565257498413</v>
      </c>
      <c r="Q525" s="2">
        <v>0.32385676070343089</v>
      </c>
      <c r="R525" s="2">
        <v>0.11198793718013179</v>
      </c>
      <c r="S525" s="2">
        <v>8.2347992735500905E-2</v>
      </c>
      <c r="T525" s="2">
        <v>0.13885099662415071</v>
      </c>
      <c r="U525" s="2">
        <v>0.24287226698102399</v>
      </c>
      <c r="V525" s="2">
        <v>0.3629385498617903</v>
      </c>
      <c r="W525" s="2">
        <v>0.26607313262360283</v>
      </c>
      <c r="X525" s="2">
        <v>0.25070083625843909</v>
      </c>
    </row>
    <row r="526" spans="1:24" x14ac:dyDescent="0.25">
      <c r="A526" s="2">
        <v>3607000</v>
      </c>
      <c r="B526" s="2">
        <v>2022</v>
      </c>
      <c r="C526" s="2" t="s">
        <v>166</v>
      </c>
      <c r="D526" s="2">
        <v>1</v>
      </c>
      <c r="E526" s="2">
        <v>9.3340786462067463E-2</v>
      </c>
      <c r="F526" s="2">
        <v>1.731725811186407E-3</v>
      </c>
      <c r="G526" s="2">
        <v>9.4206649367660669E-2</v>
      </c>
      <c r="H526" s="2">
        <v>-9.9206349206349201E-2</v>
      </c>
      <c r="I526" s="2">
        <v>0.20011353390990749</v>
      </c>
      <c r="J526" s="2">
        <v>0.30253308933499351</v>
      </c>
      <c r="K526" s="2">
        <v>0.39383749500233162</v>
      </c>
      <c r="L526" s="2">
        <v>0.3642367869006693</v>
      </c>
      <c r="M526" s="2">
        <v>0.14526888028427029</v>
      </c>
      <c r="N526" s="2">
        <v>0.31207846909003178</v>
      </c>
      <c r="O526" s="2">
        <v>0.56895435415992224</v>
      </c>
      <c r="P526" s="2">
        <v>0.25980725743072131</v>
      </c>
      <c r="Q526" s="2">
        <v>0.43569378842846701</v>
      </c>
      <c r="R526" s="2">
        <v>0.1127164367068506</v>
      </c>
      <c r="S526" s="2">
        <v>0.120938277864715</v>
      </c>
      <c r="T526" s="2">
        <v>0.40177329620209801</v>
      </c>
      <c r="U526" s="2">
        <v>0.5830554507380552</v>
      </c>
      <c r="V526" s="2">
        <v>0.12269389934588169</v>
      </c>
      <c r="W526" s="2">
        <v>0.30929619754823129</v>
      </c>
      <c r="X526" s="2">
        <v>0.24923423391359439</v>
      </c>
    </row>
    <row r="527" spans="1:24" x14ac:dyDescent="0.25">
      <c r="A527" s="2">
        <v>41606000</v>
      </c>
      <c r="B527" s="2">
        <v>2017</v>
      </c>
      <c r="C527" s="2" t="s">
        <v>58</v>
      </c>
      <c r="D527" s="2">
        <v>2</v>
      </c>
      <c r="E527" s="2">
        <v>8.5204049299329759E-2</v>
      </c>
      <c r="F527" s="2">
        <v>1.8246985972014872E-2</v>
      </c>
      <c r="G527" s="2">
        <v>9.4327542285337199E-2</v>
      </c>
      <c r="H527" s="2">
        <v>5.5555555555555497E-2</v>
      </c>
      <c r="I527" s="2">
        <v>0.34676595318395831</v>
      </c>
      <c r="J527" s="2">
        <v>0.18989275444087869</v>
      </c>
      <c r="K527" s="2">
        <v>0.56754100017625209</v>
      </c>
      <c r="L527" s="2">
        <v>0.2707711874170976</v>
      </c>
      <c r="M527" s="2">
        <v>0.1989942396492588</v>
      </c>
      <c r="N527" s="2">
        <v>0.23416558893699149</v>
      </c>
      <c r="O527" s="2">
        <v>0.4825186144383295</v>
      </c>
      <c r="P527" s="2">
        <v>0.19473789919399159</v>
      </c>
      <c r="Q527" s="2">
        <v>0.25861626548814931</v>
      </c>
      <c r="R527" s="2">
        <v>2.3781392602415099E-2</v>
      </c>
      <c r="S527" s="2">
        <v>9.0475933682580598E-2</v>
      </c>
      <c r="T527" s="2">
        <v>0.15202934384366229</v>
      </c>
      <c r="U527" s="2">
        <v>0.1809408492307219</v>
      </c>
      <c r="V527" s="2">
        <v>0.16183964716984761</v>
      </c>
      <c r="W527" s="2">
        <v>0.35547433035937559</v>
      </c>
      <c r="X527" s="2">
        <v>0.14936938078876311</v>
      </c>
    </row>
    <row r="528" spans="1:24" x14ac:dyDescent="0.25">
      <c r="A528" s="2">
        <v>15656000</v>
      </c>
      <c r="B528" s="2">
        <v>2021</v>
      </c>
      <c r="C528" s="2" t="s">
        <v>173</v>
      </c>
      <c r="D528" s="2">
        <v>2</v>
      </c>
      <c r="E528" s="2">
        <v>8.6674240237892164E-2</v>
      </c>
      <c r="F528" s="2">
        <v>1.531443470833346E-2</v>
      </c>
      <c r="G528" s="2">
        <v>9.4331457592058895E-2</v>
      </c>
      <c r="H528" s="2">
        <v>5.2579365079364997E-2</v>
      </c>
      <c r="I528" s="2">
        <v>0.222513106488129</v>
      </c>
      <c r="J528" s="2">
        <v>0.33167853738774428</v>
      </c>
      <c r="K528" s="2">
        <v>0.36049761587134571</v>
      </c>
      <c r="L528" s="2">
        <v>0.3067194233949353</v>
      </c>
      <c r="M528" s="2">
        <v>0.22896581207843411</v>
      </c>
      <c r="N528" s="2">
        <v>0.2411377163738701</v>
      </c>
      <c r="O528" s="2">
        <v>0.56490773713175779</v>
      </c>
      <c r="P528" s="2">
        <v>0.1396549179539881</v>
      </c>
      <c r="Q528" s="2">
        <v>0.3097355298143028</v>
      </c>
      <c r="R528" s="2">
        <v>0.1429286598894485</v>
      </c>
      <c r="S528" s="2">
        <v>0.1216165113468312</v>
      </c>
      <c r="T528" s="2">
        <v>0.15413230685801591</v>
      </c>
      <c r="U528" s="2">
        <v>0.29523802434627039</v>
      </c>
      <c r="V528" s="2">
        <v>0.30738339636232659</v>
      </c>
      <c r="W528" s="2">
        <v>0.2591469897601521</v>
      </c>
      <c r="X528" s="2">
        <v>9.8664430726474503E-2</v>
      </c>
    </row>
    <row r="529" spans="1:24" x14ac:dyDescent="0.25">
      <c r="A529" s="2">
        <v>3620000</v>
      </c>
      <c r="B529" s="2">
        <v>2014</v>
      </c>
      <c r="C529" s="2" t="s">
        <v>35</v>
      </c>
      <c r="D529" s="2">
        <v>2</v>
      </c>
      <c r="E529" s="2">
        <v>8.5667358333693391E-2</v>
      </c>
      <c r="F529" s="2">
        <v>1.7487886114235771E-2</v>
      </c>
      <c r="G529" s="2">
        <v>9.4411301390811275E-2</v>
      </c>
      <c r="H529" s="2">
        <v>0.40476190476190471</v>
      </c>
      <c r="I529" s="2">
        <v>0.68529735866697827</v>
      </c>
      <c r="J529" s="2">
        <v>0.37135802280456343</v>
      </c>
      <c r="K529" s="2">
        <v>0.4520807689578073</v>
      </c>
      <c r="L529" s="2">
        <v>0.25874816803575262</v>
      </c>
      <c r="M529" s="2">
        <v>0.1997454127661423</v>
      </c>
      <c r="N529" s="2">
        <v>0.1476397371475632</v>
      </c>
      <c r="O529" s="2">
        <v>0.3803820006474587</v>
      </c>
      <c r="P529" s="2">
        <v>0.14824441845846231</v>
      </c>
      <c r="Q529" s="2">
        <v>0.25324201411241898</v>
      </c>
      <c r="R529" s="2">
        <v>7.7089713700602705E-2</v>
      </c>
      <c r="S529" s="2">
        <v>0.2089070179338573</v>
      </c>
      <c r="T529" s="2">
        <v>0.30087450399659471</v>
      </c>
      <c r="U529" s="2">
        <v>0.33569447414032177</v>
      </c>
      <c r="V529" s="2">
        <v>7.42147681093039E-2</v>
      </c>
      <c r="W529" s="2">
        <v>0.33261235406749751</v>
      </c>
      <c r="X529" s="2">
        <v>0.2369784011369287</v>
      </c>
    </row>
    <row r="530" spans="1:24" x14ac:dyDescent="0.25">
      <c r="A530" s="2">
        <v>17640000</v>
      </c>
      <c r="B530" s="2">
        <v>2018</v>
      </c>
      <c r="C530" s="2" t="s">
        <v>188</v>
      </c>
      <c r="D530" s="2">
        <v>3</v>
      </c>
      <c r="E530" s="2">
        <v>8.8087359036753049E-2</v>
      </c>
      <c r="F530" s="2">
        <v>1.282993142236525E-2</v>
      </c>
      <c r="G530" s="2">
        <v>9.450232474793567E-2</v>
      </c>
      <c r="H530" s="2">
        <v>6.8452380952380903E-2</v>
      </c>
      <c r="I530" s="2">
        <v>0.35266971649914852</v>
      </c>
      <c r="J530" s="2">
        <v>0.3381762352827406</v>
      </c>
      <c r="K530" s="2">
        <v>0.492587996143311</v>
      </c>
      <c r="L530" s="2">
        <v>0.35995870261691459</v>
      </c>
      <c r="M530" s="2">
        <v>0.33906428267697108</v>
      </c>
      <c r="N530" s="2">
        <v>0.36491637348939049</v>
      </c>
      <c r="O530" s="2">
        <v>0.45645840077695038</v>
      </c>
      <c r="P530" s="2">
        <v>0.1135311720321881</v>
      </c>
      <c r="Q530" s="2">
        <v>0.36494890104810068</v>
      </c>
      <c r="R530" s="2">
        <v>8.9921287053103705E-2</v>
      </c>
      <c r="S530" s="2">
        <v>2.4798892649797701E-2</v>
      </c>
      <c r="T530" s="2">
        <v>8.8110747308434795E-2</v>
      </c>
      <c r="U530" s="2">
        <v>3.3292127473588597E-2</v>
      </c>
      <c r="V530" s="2">
        <v>0.17404889503285539</v>
      </c>
      <c r="W530" s="2">
        <v>0.4386817602735808</v>
      </c>
      <c r="X530" s="2">
        <v>0.3329837541461641</v>
      </c>
    </row>
    <row r="531" spans="1:24" x14ac:dyDescent="0.25">
      <c r="A531" s="2">
        <v>33630000</v>
      </c>
      <c r="B531" s="2">
        <v>2017</v>
      </c>
      <c r="C531" s="2" t="s">
        <v>139</v>
      </c>
      <c r="D531" s="2">
        <v>2</v>
      </c>
      <c r="E531" s="2">
        <v>8.3199356208845027E-2</v>
      </c>
      <c r="F531" s="2">
        <v>2.2665237004168871E-2</v>
      </c>
      <c r="G531" s="2">
        <v>9.4531974710929459E-2</v>
      </c>
      <c r="H531" s="2">
        <v>-0.27876984126984128</v>
      </c>
      <c r="I531" s="2">
        <v>0.19821684976792331</v>
      </c>
      <c r="J531" s="2">
        <v>0.35120559750657138</v>
      </c>
      <c r="K531" s="2">
        <v>0.36621390079012539</v>
      </c>
      <c r="L531" s="2">
        <v>0.25641355434162222</v>
      </c>
      <c r="M531" s="2">
        <v>0.13380736463936699</v>
      </c>
      <c r="N531" s="2">
        <v>0.28268274997397591</v>
      </c>
      <c r="O531" s="2">
        <v>0.4208481709291032</v>
      </c>
      <c r="P531" s="2">
        <v>0.17486218916563639</v>
      </c>
      <c r="Q531" s="2">
        <v>0.3141877328761693</v>
      </c>
      <c r="R531" s="2">
        <v>0.31914341222562959</v>
      </c>
      <c r="S531" s="2">
        <v>6.6335899142726196E-2</v>
      </c>
      <c r="T531" s="2">
        <v>0.25443419270635798</v>
      </c>
      <c r="U531" s="2">
        <v>0.1248931363805604</v>
      </c>
      <c r="V531" s="2">
        <v>0.19464959568733151</v>
      </c>
      <c r="W531" s="2">
        <v>0.46324526939800309</v>
      </c>
      <c r="X531" s="2">
        <v>9.6584907226265407E-2</v>
      </c>
    </row>
    <row r="532" spans="1:24" x14ac:dyDescent="0.25">
      <c r="A532" s="2">
        <v>63623000</v>
      </c>
      <c r="B532" s="2">
        <v>2021</v>
      </c>
      <c r="C532" s="2" t="s">
        <v>189</v>
      </c>
      <c r="D532" s="2">
        <v>1</v>
      </c>
      <c r="E532" s="2">
        <v>9.179384849896205E-2</v>
      </c>
      <c r="F532" s="2">
        <v>5.5049411005061478E-3</v>
      </c>
      <c r="G532" s="2">
        <v>9.4546319049215122E-2</v>
      </c>
      <c r="H532" s="2">
        <v>-0.2093253968253968</v>
      </c>
      <c r="I532" s="2">
        <v>0.2150799746218319</v>
      </c>
      <c r="J532" s="2">
        <v>0.2473752399620453</v>
      </c>
      <c r="K532" s="2">
        <v>0.36787507537361142</v>
      </c>
      <c r="L532" s="2">
        <v>0.395349147803356</v>
      </c>
      <c r="M532" s="2">
        <v>0.1856712056038064</v>
      </c>
      <c r="N532" s="2">
        <v>0.22671010769192659</v>
      </c>
      <c r="O532" s="2">
        <v>0.40449983813531881</v>
      </c>
      <c r="P532" s="2">
        <v>0.3139691333597151</v>
      </c>
      <c r="Q532" s="2">
        <v>0.23936477711718129</v>
      </c>
      <c r="R532" s="2">
        <v>0.15236775518149531</v>
      </c>
      <c r="S532" s="2">
        <v>6.23012031394568E-2</v>
      </c>
      <c r="T532" s="2">
        <v>0.70840586680557727</v>
      </c>
      <c r="U532" s="2">
        <v>0.19966541890882619</v>
      </c>
      <c r="V532" s="2">
        <v>0.1956963204471355</v>
      </c>
      <c r="W532" s="2">
        <v>0.4174539666881722</v>
      </c>
      <c r="X532" s="2">
        <v>2.0493492964345002E-2</v>
      </c>
    </row>
    <row r="533" spans="1:24" x14ac:dyDescent="0.25">
      <c r="A533" s="2">
        <v>22758000</v>
      </c>
      <c r="B533" s="2">
        <v>2021</v>
      </c>
      <c r="C533" s="2" t="s">
        <v>184</v>
      </c>
      <c r="D533" s="2">
        <v>3</v>
      </c>
      <c r="E533" s="2">
        <v>9.0996497996783915E-2</v>
      </c>
      <c r="F533" s="2">
        <v>7.1139318103881598E-3</v>
      </c>
      <c r="G533" s="2">
        <v>9.4553463901977997E-2</v>
      </c>
      <c r="H533" s="2">
        <v>-1.9841269841269799E-2</v>
      </c>
      <c r="I533" s="2">
        <v>0.23009984305606571</v>
      </c>
      <c r="J533" s="2">
        <v>0.33247568844624859</v>
      </c>
      <c r="K533" s="2">
        <v>0.3901377721051788</v>
      </c>
      <c r="L533" s="2">
        <v>0.47055972766693521</v>
      </c>
      <c r="M533" s="2">
        <v>0.20187971919226261</v>
      </c>
      <c r="N533" s="2">
        <v>0.38955860248578239</v>
      </c>
      <c r="O533" s="2">
        <v>0.44836516672062149</v>
      </c>
      <c r="P533" s="2">
        <v>0.275294813919922</v>
      </c>
      <c r="Q533" s="2">
        <v>0.37891474651624157</v>
      </c>
      <c r="R533" s="2">
        <v>0.13512464867726379</v>
      </c>
      <c r="S533" s="2">
        <v>2.8428783838377599E-2</v>
      </c>
      <c r="T533" s="2">
        <v>6.35607761130738E-2</v>
      </c>
      <c r="U533" s="2">
        <v>2.8980349926756001E-2</v>
      </c>
      <c r="V533" s="2">
        <v>0.21340918325883779</v>
      </c>
      <c r="W533" s="2">
        <v>0.40019225725439739</v>
      </c>
      <c r="X533" s="2">
        <v>0.1464754363983253</v>
      </c>
    </row>
    <row r="534" spans="1:24" x14ac:dyDescent="0.25">
      <c r="A534" s="2">
        <v>53714000</v>
      </c>
      <c r="B534" s="2">
        <v>2020</v>
      </c>
      <c r="C534" s="2" t="s">
        <v>93</v>
      </c>
      <c r="D534" s="2">
        <v>2</v>
      </c>
      <c r="E534" s="2">
        <v>8.6365351269077059E-2</v>
      </c>
      <c r="F534" s="2">
        <v>1.644284558628617E-2</v>
      </c>
      <c r="G534" s="2">
        <v>9.4586774062220144E-2</v>
      </c>
      <c r="H534" s="2">
        <v>-4.5634920634920598E-2</v>
      </c>
      <c r="I534" s="2">
        <v>0.26268407519951908</v>
      </c>
      <c r="J534" s="2">
        <v>0.2518782837815613</v>
      </c>
      <c r="K534" s="2">
        <v>0.4346320833544236</v>
      </c>
      <c r="L534" s="2">
        <v>0.39226355087935122</v>
      </c>
      <c r="M534" s="2">
        <v>0.43924244524942663</v>
      </c>
      <c r="N534" s="2">
        <v>0.2477592968720623</v>
      </c>
      <c r="O534" s="2">
        <v>0.45807704758821621</v>
      </c>
      <c r="P534" s="2">
        <v>0.25934602351351649</v>
      </c>
      <c r="Q534" s="2">
        <v>0.38565113712329557</v>
      </c>
      <c r="R534" s="2">
        <v>0.13426475551735789</v>
      </c>
      <c r="S534" s="2">
        <v>0.1076761672227901</v>
      </c>
      <c r="T534" s="2">
        <v>0.1321513333733404</v>
      </c>
      <c r="U534" s="2">
        <v>0.1450802248176345</v>
      </c>
      <c r="V534" s="2">
        <v>0.33381638827447691</v>
      </c>
      <c r="W534" s="2">
        <v>0.4141791349986173</v>
      </c>
      <c r="X534" s="2">
        <v>3.2252588336682403E-2</v>
      </c>
    </row>
    <row r="535" spans="1:24" x14ac:dyDescent="0.25">
      <c r="A535" s="2">
        <v>29602000</v>
      </c>
      <c r="B535" s="2">
        <v>2019</v>
      </c>
      <c r="C535" s="2" t="s">
        <v>141</v>
      </c>
      <c r="D535" s="2">
        <v>1</v>
      </c>
      <c r="E535" s="2">
        <v>8.7023070168049707E-2</v>
      </c>
      <c r="F535" s="2">
        <v>1.5225136788798209E-2</v>
      </c>
      <c r="G535" s="2">
        <v>9.4635638562448818E-2</v>
      </c>
      <c r="H535" s="2">
        <v>9.4246031746031703E-2</v>
      </c>
      <c r="I535" s="2">
        <v>0.12225598557451491</v>
      </c>
      <c r="J535" s="2">
        <v>0.39426279306382078</v>
      </c>
      <c r="K535" s="2">
        <v>0.55855777702653175</v>
      </c>
      <c r="L535" s="2">
        <v>0.30587252328991987</v>
      </c>
      <c r="M535" s="2">
        <v>0.28313213862660919</v>
      </c>
      <c r="N535" s="2">
        <v>0.3292767821186805</v>
      </c>
      <c r="O535" s="2">
        <v>0.47426351570087399</v>
      </c>
      <c r="P535" s="2">
        <v>0.3910464460068559</v>
      </c>
      <c r="Q535" s="2">
        <v>0.40752067788767421</v>
      </c>
      <c r="R535" s="2">
        <v>0.18943772729017211</v>
      </c>
      <c r="S535" s="2">
        <v>0.230514633879179</v>
      </c>
      <c r="T535" s="2">
        <v>0.40100547025818201</v>
      </c>
      <c r="U535" s="2">
        <v>0.26249124122284828</v>
      </c>
      <c r="V535" s="2">
        <v>0.24386539932262641</v>
      </c>
      <c r="W535" s="2">
        <v>0.42808526801808883</v>
      </c>
      <c r="X535" s="2">
        <v>0.30528485407530981</v>
      </c>
    </row>
    <row r="536" spans="1:24" x14ac:dyDescent="0.25">
      <c r="A536" s="2">
        <v>3637000</v>
      </c>
      <c r="B536" s="2">
        <v>2022</v>
      </c>
      <c r="C536" s="2" t="s">
        <v>190</v>
      </c>
      <c r="D536" s="2">
        <v>2</v>
      </c>
      <c r="E536" s="2">
        <v>9.353648432248092E-2</v>
      </c>
      <c r="F536" s="2">
        <v>2.284718130275623E-3</v>
      </c>
      <c r="G536" s="2">
        <v>9.4678843387618727E-2</v>
      </c>
      <c r="H536" s="2">
        <v>-0.2123015873015873</v>
      </c>
      <c r="I536" s="2">
        <v>0.42796941262897781</v>
      </c>
      <c r="J536" s="2">
        <v>0.21257610151013859</v>
      </c>
      <c r="K536" s="2">
        <v>0.36534542989344809</v>
      </c>
      <c r="L536" s="2">
        <v>0.4860858096918409</v>
      </c>
      <c r="M536" s="2">
        <v>0.2750304499118037</v>
      </c>
      <c r="N536" s="2">
        <v>0.105008130477274</v>
      </c>
      <c r="O536" s="2">
        <v>0.37245063127225642</v>
      </c>
      <c r="P536" s="2">
        <v>0.1675625661012804</v>
      </c>
      <c r="Q536" s="2">
        <v>0.28327526588176549</v>
      </c>
      <c r="R536" s="2">
        <v>0.1364683860388668</v>
      </c>
      <c r="S536" s="2">
        <v>3.5144246728600198E-2</v>
      </c>
      <c r="T536" s="2">
        <v>0.1225133275593428</v>
      </c>
      <c r="U536" s="2">
        <v>0.26852906032810908</v>
      </c>
      <c r="V536" s="2">
        <v>0.1680128585250148</v>
      </c>
      <c r="W536" s="2">
        <v>0.35173366535692668</v>
      </c>
      <c r="X536" s="2">
        <v>3.9141045751927797E-2</v>
      </c>
    </row>
    <row r="537" spans="1:24" x14ac:dyDescent="0.25">
      <c r="A537" s="2">
        <v>33649000</v>
      </c>
      <c r="B537" s="2">
        <v>2022</v>
      </c>
      <c r="C537" s="2" t="s">
        <v>147</v>
      </c>
      <c r="D537" s="2">
        <v>2</v>
      </c>
      <c r="E537" s="2">
        <v>8.7029024125345869E-2</v>
      </c>
      <c r="F537" s="2">
        <v>1.5366787749127709E-2</v>
      </c>
      <c r="G537" s="2">
        <v>9.4712417999909718E-2</v>
      </c>
      <c r="H537" s="2">
        <v>-0.1289682539682539</v>
      </c>
      <c r="I537" s="2">
        <v>0.1150899923197649</v>
      </c>
      <c r="J537" s="2">
        <v>0.42109986048753201</v>
      </c>
      <c r="K537" s="2">
        <v>0.41698693749972338</v>
      </c>
      <c r="L537" s="2">
        <v>0.29269389653628619</v>
      </c>
      <c r="M537" s="2">
        <v>0.25388928402273808</v>
      </c>
      <c r="N537" s="2">
        <v>0.37663258460384569</v>
      </c>
      <c r="O537" s="2">
        <v>0.51796697960505012</v>
      </c>
      <c r="P537" s="2">
        <v>0.28039139803899582</v>
      </c>
      <c r="Q537" s="2">
        <v>0.2813815234792344</v>
      </c>
      <c r="R537" s="2">
        <v>0.29861529029935341</v>
      </c>
      <c r="S537" s="2">
        <v>2.65688456205521E-2</v>
      </c>
      <c r="T537" s="2">
        <v>0.26782990267929818</v>
      </c>
      <c r="U537" s="2">
        <v>5.3340431510163697E-2</v>
      </c>
      <c r="V537" s="2">
        <v>0.25904949805605521</v>
      </c>
      <c r="W537" s="2">
        <v>0.44883986441666679</v>
      </c>
      <c r="X537" s="2">
        <v>0.1092903125224447</v>
      </c>
    </row>
    <row r="538" spans="1:24" x14ac:dyDescent="0.25">
      <c r="A538" s="2">
        <v>22605000</v>
      </c>
      <c r="B538" s="2">
        <v>2017</v>
      </c>
      <c r="C538" s="2" t="s">
        <v>129</v>
      </c>
      <c r="D538" s="2">
        <v>3</v>
      </c>
      <c r="E538" s="2">
        <v>8.627137322486772E-2</v>
      </c>
      <c r="F538" s="2">
        <v>1.7006655913599889E-2</v>
      </c>
      <c r="G538" s="2">
        <v>9.477470118166767E-2</v>
      </c>
      <c r="H538" s="2">
        <v>3.8690476190476102E-2</v>
      </c>
      <c r="I538" s="2">
        <v>0.51165058269609642</v>
      </c>
      <c r="J538" s="2">
        <v>0.3746137703453411</v>
      </c>
      <c r="K538" s="2">
        <v>0.47029943853017619</v>
      </c>
      <c r="L538" s="2">
        <v>0.31359078995936929</v>
      </c>
      <c r="M538" s="2">
        <v>0.27383279445492198</v>
      </c>
      <c r="N538" s="2">
        <v>0.34372190151364568</v>
      </c>
      <c r="O538" s="2">
        <v>0.4516024603431531</v>
      </c>
      <c r="P538" s="2">
        <v>9.3438315676414904E-2</v>
      </c>
      <c r="Q538" s="2">
        <v>0.22071607581057789</v>
      </c>
      <c r="R538" s="2">
        <v>6.0348029143811502E-2</v>
      </c>
      <c r="S538" s="2">
        <v>3.3795017782262998E-3</v>
      </c>
      <c r="T538" s="2">
        <v>0.16727253051613211</v>
      </c>
      <c r="U538" s="2">
        <v>1.6872932582927099E-2</v>
      </c>
      <c r="V538" s="2">
        <v>0.12682347412937919</v>
      </c>
      <c r="W538" s="2">
        <v>0.4326335261842687</v>
      </c>
      <c r="X538" s="2">
        <v>0.2646181626422861</v>
      </c>
    </row>
    <row r="539" spans="1:24" x14ac:dyDescent="0.25">
      <c r="A539" s="2">
        <v>36708000</v>
      </c>
      <c r="B539" s="2">
        <v>2017</v>
      </c>
      <c r="C539" s="2" t="s">
        <v>53</v>
      </c>
      <c r="D539" s="2">
        <v>3</v>
      </c>
      <c r="E539" s="2">
        <v>7.7923287780712322E-2</v>
      </c>
      <c r="F539" s="2">
        <v>3.3968880104297237E-2</v>
      </c>
      <c r="G539" s="2">
        <v>9.4907727832860944E-2</v>
      </c>
      <c r="H539" s="2">
        <v>0.45238095238095238</v>
      </c>
      <c r="I539" s="2">
        <v>0.38638260927638829</v>
      </c>
      <c r="J539" s="2">
        <v>0.3805196571474892</v>
      </c>
      <c r="K539" s="2">
        <v>0.45606494713090751</v>
      </c>
      <c r="L539" s="2">
        <v>0.30735582096471192</v>
      </c>
      <c r="M539" s="2">
        <v>0.16307814011355501</v>
      </c>
      <c r="N539" s="2">
        <v>0.39935174857402389</v>
      </c>
      <c r="O539" s="2">
        <v>0.44836516672062149</v>
      </c>
      <c r="P539" s="2">
        <v>0.1098118643770432</v>
      </c>
      <c r="Q539" s="2">
        <v>0.32665893943784408</v>
      </c>
      <c r="R539" s="2">
        <v>6.7539892822367595E-2</v>
      </c>
      <c r="S539" s="2">
        <v>8.7110850419580001E-4</v>
      </c>
      <c r="T539" s="2">
        <v>0.1232444907163074</v>
      </c>
      <c r="U539" s="2">
        <v>2.4599865869836101E-2</v>
      </c>
      <c r="V539" s="2">
        <v>0.1452458733039495</v>
      </c>
      <c r="W539" s="2">
        <v>0.25981756264851358</v>
      </c>
      <c r="X539" s="2">
        <v>0.1005270683239991</v>
      </c>
    </row>
    <row r="540" spans="1:24" x14ac:dyDescent="0.25">
      <c r="A540" s="2">
        <v>15612000</v>
      </c>
      <c r="B540" s="2">
        <v>2019</v>
      </c>
      <c r="C540" s="2" t="s">
        <v>119</v>
      </c>
      <c r="D540" s="2">
        <v>2</v>
      </c>
      <c r="E540" s="2">
        <v>8.429309600820438E-2</v>
      </c>
      <c r="F540" s="2">
        <v>2.1234869865723101E-2</v>
      </c>
      <c r="G540" s="2">
        <v>9.4910530941065926E-2</v>
      </c>
      <c r="H540" s="2">
        <v>-2.5793650793650699E-2</v>
      </c>
      <c r="I540" s="2">
        <v>0.1132667712959561</v>
      </c>
      <c r="J540" s="2">
        <v>0.30579337164661269</v>
      </c>
      <c r="K540" s="2">
        <v>0.35177248813925027</v>
      </c>
      <c r="L540" s="2">
        <v>0.33505904317563939</v>
      </c>
      <c r="M540" s="2">
        <v>0.36711978222029729</v>
      </c>
      <c r="N540" s="2">
        <v>0.3798855828093598</v>
      </c>
      <c r="O540" s="2">
        <v>0.52282292003884745</v>
      </c>
      <c r="P540" s="2">
        <v>0.411529117605334</v>
      </c>
      <c r="Q540" s="2">
        <v>0.3592213079217535</v>
      </c>
      <c r="R540" s="2">
        <v>0.17854797006543049</v>
      </c>
      <c r="S540" s="2">
        <v>0.1002767796809178</v>
      </c>
      <c r="T540" s="2">
        <v>0.1086417885576252</v>
      </c>
      <c r="U540" s="2">
        <v>0.19093467824293001</v>
      </c>
      <c r="V540" s="2">
        <v>0.21676886792452829</v>
      </c>
      <c r="W540" s="2">
        <v>0.3025060120983547</v>
      </c>
      <c r="X540" s="2">
        <v>7.1433298225169903E-2</v>
      </c>
    </row>
    <row r="541" spans="1:24" x14ac:dyDescent="0.25">
      <c r="A541" s="2">
        <v>24620000</v>
      </c>
      <c r="B541" s="2">
        <v>2015</v>
      </c>
      <c r="C541" s="2" t="s">
        <v>191</v>
      </c>
      <c r="D541" s="2">
        <v>2</v>
      </c>
      <c r="E541" s="2">
        <v>8.2447188500911539E-2</v>
      </c>
      <c r="F541" s="2">
        <v>2.5015936098328979E-2</v>
      </c>
      <c r="G541" s="2">
        <v>9.4955156550076025E-2</v>
      </c>
      <c r="H541" s="2">
        <v>-0.31845238095238088</v>
      </c>
      <c r="I541" s="2">
        <v>0.16680134904998831</v>
      </c>
      <c r="J541" s="2">
        <v>0.36768974642455771</v>
      </c>
      <c r="K541" s="2">
        <v>0.34047560784023623</v>
      </c>
      <c r="L541" s="2">
        <v>0.2746407589501827</v>
      </c>
      <c r="M541" s="2">
        <v>0.53991107216155632</v>
      </c>
      <c r="N541" s="2">
        <v>0.14069735623794721</v>
      </c>
      <c r="O541" s="2">
        <v>0.43314988669472321</v>
      </c>
      <c r="P541" s="2">
        <v>0.29378037502468529</v>
      </c>
      <c r="Q541" s="2">
        <v>0.27877703772091789</v>
      </c>
      <c r="R541" s="2">
        <v>0.13393793532684631</v>
      </c>
      <c r="S541" s="2">
        <v>3.9183218657306999E-2</v>
      </c>
      <c r="T541" s="2">
        <v>0.39386199179947617</v>
      </c>
      <c r="U541" s="2">
        <v>6.0808634239614801E-2</v>
      </c>
      <c r="V541" s="2">
        <v>0.15771140294682889</v>
      </c>
      <c r="W541" s="2">
        <v>0.41834982470313548</v>
      </c>
      <c r="X541" s="2">
        <v>8.7869449043418701E-2</v>
      </c>
    </row>
    <row r="542" spans="1:24" x14ac:dyDescent="0.25">
      <c r="A542" s="2">
        <v>38620000</v>
      </c>
      <c r="B542" s="2">
        <v>2020</v>
      </c>
      <c r="C542" s="2" t="s">
        <v>165</v>
      </c>
      <c r="D542" s="2">
        <v>1</v>
      </c>
      <c r="E542" s="2">
        <v>9.0433695230563924E-2</v>
      </c>
      <c r="F542" s="2">
        <v>9.0660720790194764E-3</v>
      </c>
      <c r="G542" s="2">
        <v>9.4966731270073657E-2</v>
      </c>
      <c r="H542" s="2">
        <v>0.93353174603174605</v>
      </c>
      <c r="I542" s="2">
        <v>0.38883360603733258</v>
      </c>
      <c r="J542" s="2">
        <v>0.33202443748080529</v>
      </c>
      <c r="K542" s="2">
        <v>0.46149232265423162</v>
      </c>
      <c r="L542" s="2">
        <v>0.1341251717555991</v>
      </c>
      <c r="M542" s="2">
        <v>0.2046341202206938</v>
      </c>
      <c r="N542" s="2">
        <v>0.38323252780334688</v>
      </c>
      <c r="O542" s="2">
        <v>0.43379734541922949</v>
      </c>
      <c r="P542" s="2">
        <v>0.16444795303844781</v>
      </c>
      <c r="Q542" s="2">
        <v>0.108911794510666</v>
      </c>
      <c r="R542" s="2">
        <v>0.15918074272793309</v>
      </c>
      <c r="S542" s="2">
        <v>1.4872470191005301E-2</v>
      </c>
      <c r="T542" s="2">
        <v>0.44203513552996382</v>
      </c>
      <c r="U542" s="2">
        <v>0.18700926629833539</v>
      </c>
      <c r="V542" s="2">
        <v>0.18943354745628799</v>
      </c>
      <c r="W542" s="2">
        <v>0.1734183865273099</v>
      </c>
      <c r="X542" s="2">
        <v>8.0857938992176095E-2</v>
      </c>
    </row>
    <row r="543" spans="1:24" x14ac:dyDescent="0.25">
      <c r="A543" s="2">
        <v>49638000</v>
      </c>
      <c r="B543" s="2">
        <v>2020</v>
      </c>
      <c r="C543" s="2" t="s">
        <v>76</v>
      </c>
      <c r="D543" s="2">
        <v>1</v>
      </c>
      <c r="E543" s="2">
        <v>8.7650747300625109E-2</v>
      </c>
      <c r="F543" s="2">
        <v>1.4703420017936619E-2</v>
      </c>
      <c r="G543" s="2">
        <v>9.5002457309593419E-2</v>
      </c>
      <c r="H543" s="2">
        <v>-8.5317460317460306E-2</v>
      </c>
      <c r="I543" s="2">
        <v>8.8042207900624406E-2</v>
      </c>
      <c r="J543" s="2">
        <v>0.26117292573016337</v>
      </c>
      <c r="K543" s="2">
        <v>0.40296566698510061</v>
      </c>
      <c r="L543" s="2">
        <v>0.39936408839630189</v>
      </c>
      <c r="M543" s="2">
        <v>0.1361590091843643</v>
      </c>
      <c r="N543" s="2">
        <v>0.3565501093860371</v>
      </c>
      <c r="O543" s="2">
        <v>0.60537390741340236</v>
      </c>
      <c r="P543" s="2">
        <v>0.17647813685773259</v>
      </c>
      <c r="Q543" s="2">
        <v>0.68849448487579812</v>
      </c>
      <c r="R543" s="2">
        <v>0.15200790259864319</v>
      </c>
      <c r="S543" s="2">
        <v>5.6446654714245197E-2</v>
      </c>
      <c r="T543" s="2">
        <v>0.46687335912216049</v>
      </c>
      <c r="U543" s="2">
        <v>8.2174213939703797E-2</v>
      </c>
      <c r="V543" s="2">
        <v>0.3585526814837291</v>
      </c>
      <c r="W543" s="2">
        <v>0.29722100115069161</v>
      </c>
      <c r="X543" s="2">
        <v>1.6108782604036701E-2</v>
      </c>
    </row>
    <row r="544" spans="1:24" x14ac:dyDescent="0.25">
      <c r="A544" s="2">
        <v>18728000</v>
      </c>
      <c r="B544" s="2">
        <v>2019</v>
      </c>
      <c r="C544" s="2" t="s">
        <v>192</v>
      </c>
      <c r="D544" s="2">
        <v>3</v>
      </c>
      <c r="E544" s="2">
        <v>9.0840407460196698E-2</v>
      </c>
      <c r="F544" s="2">
        <v>8.3477569889473281E-3</v>
      </c>
      <c r="G544" s="2">
        <v>9.5014285954670361E-2</v>
      </c>
      <c r="H544" s="2">
        <v>-4.7619047619047603E-2</v>
      </c>
      <c r="I544" s="2">
        <v>0.2438508030854509</v>
      </c>
      <c r="J544" s="2">
        <v>0.31977588593314499</v>
      </c>
      <c r="K544" s="2">
        <v>0.44158308604804858</v>
      </c>
      <c r="L544" s="2">
        <v>0.38427366852388051</v>
      </c>
      <c r="M544" s="2">
        <v>0.25563273173945911</v>
      </c>
      <c r="N544" s="2">
        <v>0.36414353437027969</v>
      </c>
      <c r="O544" s="2">
        <v>0.39009388151505342</v>
      </c>
      <c r="P544" s="2">
        <v>0.27447470043113698</v>
      </c>
      <c r="Q544" s="2">
        <v>0.61634363506309597</v>
      </c>
      <c r="R544" s="2">
        <v>7.0180244189116406E-2</v>
      </c>
      <c r="S544" s="2">
        <v>3.1469981530384598E-2</v>
      </c>
      <c r="T544" s="2">
        <v>4.71266563769972E-2</v>
      </c>
      <c r="U544" s="2">
        <v>1.5190156811001001E-2</v>
      </c>
      <c r="V544" s="2">
        <v>7.1919590282912907E-2</v>
      </c>
      <c r="W544" s="2">
        <v>0.32878869890325257</v>
      </c>
      <c r="X544" s="2">
        <v>7.4585102768942604E-2</v>
      </c>
    </row>
    <row r="545" spans="1:24" x14ac:dyDescent="0.25">
      <c r="A545" s="2">
        <v>29614000</v>
      </c>
      <c r="B545" s="2">
        <v>2018</v>
      </c>
      <c r="C545" s="2" t="s">
        <v>135</v>
      </c>
      <c r="D545" s="2">
        <v>3</v>
      </c>
      <c r="E545" s="2">
        <v>8.73387211272484E-2</v>
      </c>
      <c r="F545" s="2">
        <v>1.541933670566714E-2</v>
      </c>
      <c r="G545" s="2">
        <v>9.5048389480081971E-2</v>
      </c>
      <c r="H545" s="2">
        <v>8.0357142857142794E-2</v>
      </c>
      <c r="I545" s="2">
        <v>0.27031756102447652</v>
      </c>
      <c r="J545" s="2">
        <v>0.3622276117673629</v>
      </c>
      <c r="K545" s="2">
        <v>0.49952289869884908</v>
      </c>
      <c r="L545" s="2">
        <v>0.38878504563041</v>
      </c>
      <c r="M545" s="2">
        <v>0.34063945362949899</v>
      </c>
      <c r="N545" s="2">
        <v>0.26626304145349239</v>
      </c>
      <c r="O545" s="2">
        <v>0.45483975396568471</v>
      </c>
      <c r="P545" s="2">
        <v>0.2188615252926267</v>
      </c>
      <c r="Q545" s="2">
        <v>0.2918218966359149</v>
      </c>
      <c r="R545" s="2">
        <v>9.0144048037195598E-2</v>
      </c>
      <c r="S545" s="2">
        <v>9.6838417132003404E-2</v>
      </c>
      <c r="T545" s="2">
        <v>7.7453563503675701E-2</v>
      </c>
      <c r="U545" s="2">
        <v>5.5286554785692103E-2</v>
      </c>
      <c r="V545" s="2">
        <v>0.1557070856804032</v>
      </c>
      <c r="W545" s="2">
        <v>0.41330362676291371</v>
      </c>
      <c r="X545" s="2">
        <v>0.14988620474047071</v>
      </c>
    </row>
    <row r="546" spans="1:24" x14ac:dyDescent="0.25">
      <c r="A546" s="2">
        <v>18728000</v>
      </c>
      <c r="B546" s="2">
        <v>2020</v>
      </c>
      <c r="C546" s="2" t="s">
        <v>192</v>
      </c>
      <c r="D546" s="2">
        <v>3</v>
      </c>
      <c r="E546" s="2">
        <v>9.1953920712766923E-2</v>
      </c>
      <c r="F546" s="2">
        <v>6.3017208938174994E-3</v>
      </c>
      <c r="G546" s="2">
        <v>9.5104781159675675E-2</v>
      </c>
      <c r="H546" s="2">
        <v>8.9285714285714003E-3</v>
      </c>
      <c r="I546" s="2">
        <v>0.24199418973519879</v>
      </c>
      <c r="J546" s="2">
        <v>0.31553541621227033</v>
      </c>
      <c r="K546" s="2">
        <v>0.44051289071588839</v>
      </c>
      <c r="L546" s="2">
        <v>0.39854112858004309</v>
      </c>
      <c r="M546" s="2">
        <v>0.2514018188696891</v>
      </c>
      <c r="N546" s="2">
        <v>0.39502802041042162</v>
      </c>
      <c r="O546" s="2">
        <v>0.39818711557138231</v>
      </c>
      <c r="P546" s="2">
        <v>0.32103094772947272</v>
      </c>
      <c r="Q546" s="2">
        <v>0.5558768740006006</v>
      </c>
      <c r="R546" s="2">
        <v>7.0718676861520793E-2</v>
      </c>
      <c r="S546" s="2">
        <v>3.1610826508048397E-2</v>
      </c>
      <c r="T546" s="2">
        <v>4.35582359937235E-2</v>
      </c>
      <c r="U546" s="2">
        <v>1.32233816307708E-2</v>
      </c>
      <c r="V546" s="2">
        <v>7.2471367462398198E-2</v>
      </c>
      <c r="W546" s="2">
        <v>0.33131121189608009</v>
      </c>
      <c r="X546" s="2">
        <v>5.93816504314265E-2</v>
      </c>
    </row>
    <row r="547" spans="1:24" x14ac:dyDescent="0.25">
      <c r="A547" s="2">
        <v>56613000</v>
      </c>
      <c r="B547" s="2">
        <v>2019</v>
      </c>
      <c r="C547" s="2" t="s">
        <v>193</v>
      </c>
      <c r="D547" s="2">
        <v>1</v>
      </c>
      <c r="E547" s="2">
        <v>9.0963720141953058E-2</v>
      </c>
      <c r="F547" s="2">
        <v>8.353191339845481E-3</v>
      </c>
      <c r="G547" s="2">
        <v>9.5140315811875792E-2</v>
      </c>
      <c r="H547" s="2">
        <v>-0.3968253968253968</v>
      </c>
      <c r="I547" s="2">
        <v>0.32431295288342737</v>
      </c>
      <c r="J547" s="2">
        <v>0.26062151090519131</v>
      </c>
      <c r="K547" s="2">
        <v>0.46359301973827349</v>
      </c>
      <c r="L547" s="2">
        <v>0.14542821703667189</v>
      </c>
      <c r="M547" s="2">
        <v>0.155246673584263</v>
      </c>
      <c r="N547" s="2">
        <v>0.2523868777139297</v>
      </c>
      <c r="O547" s="2">
        <v>0.48786014891550661</v>
      </c>
      <c r="P547" s="2">
        <v>0.19347884754822739</v>
      </c>
      <c r="Q547" s="2">
        <v>0.3098058445593595</v>
      </c>
      <c r="R547" s="2">
        <v>0.14746615862262069</v>
      </c>
      <c r="S547" s="2">
        <v>1.35831496641689E-2</v>
      </c>
      <c r="T547" s="2">
        <v>0.38473541385345422</v>
      </c>
      <c r="U547" s="2">
        <v>0.48857700447253288</v>
      </c>
      <c r="V547" s="2">
        <v>0.1027450011325961</v>
      </c>
      <c r="W547" s="2">
        <v>0.32436042717610458</v>
      </c>
      <c r="X547" s="2">
        <v>0.25959060622051888</v>
      </c>
    </row>
    <row r="548" spans="1:24" x14ac:dyDescent="0.25">
      <c r="A548" s="2">
        <v>22648000</v>
      </c>
      <c r="B548" s="2">
        <v>2016</v>
      </c>
      <c r="C548" s="2" t="s">
        <v>144</v>
      </c>
      <c r="D548" s="2">
        <v>2</v>
      </c>
      <c r="E548" s="2">
        <v>8.3732813904291215E-2</v>
      </c>
      <c r="F548" s="2">
        <v>2.2931400024593471E-2</v>
      </c>
      <c r="G548" s="2">
        <v>9.5198513916587957E-2</v>
      </c>
      <c r="H548" s="2">
        <v>3.1746031746031703E-2</v>
      </c>
      <c r="I548" s="2">
        <v>0.1926202958560122</v>
      </c>
      <c r="J548" s="2">
        <v>0.28626994545279039</v>
      </c>
      <c r="K548" s="2">
        <v>0.33864663223599589</v>
      </c>
      <c r="L548" s="2">
        <v>0.31366772650527303</v>
      </c>
      <c r="M548" s="2">
        <v>0.1890390597881676</v>
      </c>
      <c r="N548" s="2">
        <v>0.27946576536522211</v>
      </c>
      <c r="O548" s="2">
        <v>0.496924571058595</v>
      </c>
      <c r="P548" s="2">
        <v>0.1923526311097068</v>
      </c>
      <c r="Q548" s="2">
        <v>0.57765865343432976</v>
      </c>
      <c r="R548" s="2">
        <v>0.1371978770951289</v>
      </c>
      <c r="S548" s="2">
        <v>0.1213789196961227</v>
      </c>
      <c r="T548" s="2">
        <v>0.1572538992849187</v>
      </c>
      <c r="U548" s="2">
        <v>9.6709331152534703E-2</v>
      </c>
      <c r="V548" s="2">
        <v>0.29135288814922677</v>
      </c>
      <c r="W548" s="2">
        <v>0.426268448349993</v>
      </c>
      <c r="X548" s="2">
        <v>6.0697804126873901E-2</v>
      </c>
    </row>
    <row r="549" spans="1:24" x14ac:dyDescent="0.25">
      <c r="A549" s="2">
        <v>1616000</v>
      </c>
      <c r="B549" s="2">
        <v>2017</v>
      </c>
      <c r="C549" s="2" t="s">
        <v>136</v>
      </c>
      <c r="D549" s="2">
        <v>3</v>
      </c>
      <c r="E549" s="2">
        <v>8.8364535317981607E-2</v>
      </c>
      <c r="F549" s="2">
        <v>1.368122380263E-2</v>
      </c>
      <c r="G549" s="2">
        <v>9.5205147219296613E-2</v>
      </c>
      <c r="H549" s="2">
        <v>-0.47222222222222221</v>
      </c>
      <c r="I549" s="2">
        <v>0.34852906802016898</v>
      </c>
      <c r="J549" s="2">
        <v>0.31627239910912092</v>
      </c>
      <c r="K549" s="2">
        <v>0.34033241407860682</v>
      </c>
      <c r="L549" s="2">
        <v>0.51678610536263181</v>
      </c>
      <c r="M549" s="2">
        <v>0.2158301103423487</v>
      </c>
      <c r="N549" s="2">
        <v>0.31804763654742241</v>
      </c>
      <c r="O549" s="2">
        <v>0.34962771123340891</v>
      </c>
      <c r="P549" s="2">
        <v>0.1200238413882061</v>
      </c>
      <c r="Q549" s="2">
        <v>0.45267147328780322</v>
      </c>
      <c r="R549" s="2">
        <v>0.17087245768357759</v>
      </c>
      <c r="S549" s="2">
        <v>0.24594962303967169</v>
      </c>
      <c r="T549" s="2">
        <v>0.1014108878671864</v>
      </c>
      <c r="U549" s="2">
        <v>8.6577923187525996E-2</v>
      </c>
      <c r="V549" s="2">
        <v>0.1660528484105237</v>
      </c>
      <c r="W549" s="2">
        <v>0.34783143420219043</v>
      </c>
      <c r="X549" s="2">
        <v>7.6035985868200096E-2</v>
      </c>
    </row>
    <row r="550" spans="1:24" x14ac:dyDescent="0.25">
      <c r="A550" s="2">
        <v>28638000</v>
      </c>
      <c r="B550" s="2">
        <v>2017</v>
      </c>
      <c r="C550" s="2" t="s">
        <v>164</v>
      </c>
      <c r="D550" s="2">
        <v>2</v>
      </c>
      <c r="E550" s="2">
        <v>8.707111821807724E-2</v>
      </c>
      <c r="F550" s="2">
        <v>1.63099473184261E-2</v>
      </c>
      <c r="G550" s="2">
        <v>9.5226091877290281E-2</v>
      </c>
      <c r="H550" s="2">
        <v>-0.4375</v>
      </c>
      <c r="I550" s="2">
        <v>0.18045213210004341</v>
      </c>
      <c r="J550" s="2">
        <v>0.26937473941736018</v>
      </c>
      <c r="K550" s="2">
        <v>0.40265419877225322</v>
      </c>
      <c r="L550" s="2">
        <v>0.26630169231105288</v>
      </c>
      <c r="M550" s="2">
        <v>0.1997102629754037</v>
      </c>
      <c r="N550" s="2">
        <v>0.2386008552209494</v>
      </c>
      <c r="O550" s="2">
        <v>0.49821948850760761</v>
      </c>
      <c r="P550" s="2">
        <v>0.20201159820350281</v>
      </c>
      <c r="Q550" s="2">
        <v>0.15185197783776719</v>
      </c>
      <c r="R550" s="2">
        <v>0.2078709726556334</v>
      </c>
      <c r="S550" s="2">
        <v>0.11288432654879239</v>
      </c>
      <c r="T550" s="2">
        <v>0.3591241622567159</v>
      </c>
      <c r="U550" s="2">
        <v>4.7811621359397601E-2</v>
      </c>
      <c r="V550" s="2">
        <v>0.20409326424870461</v>
      </c>
      <c r="W550" s="2">
        <v>0.43996108275068979</v>
      </c>
      <c r="X550" s="2">
        <v>0.10185628590143141</v>
      </c>
    </row>
    <row r="551" spans="1:24" x14ac:dyDescent="0.25">
      <c r="A551" s="2">
        <v>7735000</v>
      </c>
      <c r="B551" s="2">
        <v>2022</v>
      </c>
      <c r="C551" s="2" t="s">
        <v>194</v>
      </c>
      <c r="D551" s="2">
        <v>2</v>
      </c>
      <c r="E551" s="2">
        <v>9.4192578928437923E-2</v>
      </c>
      <c r="F551" s="2">
        <v>2.2752566223932938E-3</v>
      </c>
      <c r="G551" s="2">
        <v>9.5330207239634576E-2</v>
      </c>
      <c r="H551" s="2">
        <v>5.8531746031745997E-2</v>
      </c>
      <c r="I551" s="2">
        <v>0.38709720506227668</v>
      </c>
      <c r="J551" s="2">
        <v>0.29411677951405318</v>
      </c>
      <c r="K551" s="2">
        <v>0.37072265124824139</v>
      </c>
      <c r="L551" s="2">
        <v>0.28011343336715921</v>
      </c>
      <c r="M551" s="2">
        <v>0.3180056621473219</v>
      </c>
      <c r="N551" s="2">
        <v>0.18337962868928409</v>
      </c>
      <c r="O551" s="2">
        <v>0.42214308837811582</v>
      </c>
      <c r="P551" s="2">
        <v>0.27016339198640121</v>
      </c>
      <c r="Q551" s="2">
        <v>0.2445419361975493</v>
      </c>
      <c r="R551" s="2">
        <v>0.104894223177094</v>
      </c>
      <c r="S551" s="2">
        <v>0.23496842131422011</v>
      </c>
      <c r="T551" s="2">
        <v>0.16266945234300059</v>
      </c>
      <c r="U551" s="2">
        <v>0.1387423464889081</v>
      </c>
      <c r="V551" s="2">
        <v>9.5141644525723698E-2</v>
      </c>
      <c r="W551" s="2">
        <v>0.42705751707332651</v>
      </c>
      <c r="X551" s="2">
        <v>6.7312201301450894E-2</v>
      </c>
    </row>
    <row r="552" spans="1:24" x14ac:dyDescent="0.25">
      <c r="A552" s="2">
        <v>49638000</v>
      </c>
      <c r="B552" s="2">
        <v>2017</v>
      </c>
      <c r="C552" s="2" t="s">
        <v>76</v>
      </c>
      <c r="D552" s="2">
        <v>2</v>
      </c>
      <c r="E552" s="2">
        <v>8.2508548822032207E-2</v>
      </c>
      <c r="F552" s="2">
        <v>2.5645825198301029E-2</v>
      </c>
      <c r="G552" s="2">
        <v>9.533146142118272E-2</v>
      </c>
      <c r="H552" s="2">
        <v>-0.14285714285714279</v>
      </c>
      <c r="I552" s="2">
        <v>9.3171269242328103E-2</v>
      </c>
      <c r="J552" s="2">
        <v>0.25994086356483781</v>
      </c>
      <c r="K552" s="2">
        <v>0.38125759651421209</v>
      </c>
      <c r="L552" s="2">
        <v>0.3660191947912147</v>
      </c>
      <c r="M552" s="2">
        <v>0.12866348061626229</v>
      </c>
      <c r="N552" s="2">
        <v>0.32448971517747499</v>
      </c>
      <c r="O552" s="2">
        <v>0.56652638394302357</v>
      </c>
      <c r="P552" s="2">
        <v>0.1539351209361659</v>
      </c>
      <c r="Q552" s="2">
        <v>0.44561163652616093</v>
      </c>
      <c r="R552" s="2">
        <v>0.14372867154730151</v>
      </c>
      <c r="S552" s="2">
        <v>6.7190978672575397E-2</v>
      </c>
      <c r="T552" s="2">
        <v>0.1901624522563623</v>
      </c>
      <c r="U552" s="2">
        <v>7.3813231105028604E-2</v>
      </c>
      <c r="V552" s="2">
        <v>0.3388144219052398</v>
      </c>
      <c r="W552" s="2">
        <v>0.28254083001904751</v>
      </c>
      <c r="X552" s="2">
        <v>1.9061970093357399E-2</v>
      </c>
    </row>
    <row r="553" spans="1:24" x14ac:dyDescent="0.25">
      <c r="A553" s="2">
        <v>24623000</v>
      </c>
      <c r="B553" s="2">
        <v>2020</v>
      </c>
      <c r="C553" s="2" t="s">
        <v>195</v>
      </c>
      <c r="D553" s="2">
        <v>2</v>
      </c>
      <c r="E553" s="2">
        <v>8.5446219284061029E-2</v>
      </c>
      <c r="F553" s="2">
        <v>1.989653690690046E-2</v>
      </c>
      <c r="G553" s="2">
        <v>9.539448773751126E-2</v>
      </c>
      <c r="H553" s="2">
        <v>0.19543650793650791</v>
      </c>
      <c r="I553" s="2">
        <v>0.2167696263398671</v>
      </c>
      <c r="J553" s="2">
        <v>0.25808390365743888</v>
      </c>
      <c r="K553" s="2">
        <v>0.35213661982569822</v>
      </c>
      <c r="L553" s="2">
        <v>0.34473354258094741</v>
      </c>
      <c r="M553" s="2">
        <v>0.23157608026370771</v>
      </c>
      <c r="N553" s="2">
        <v>0.23587950374632019</v>
      </c>
      <c r="O553" s="2">
        <v>0.42343800582712848</v>
      </c>
      <c r="P553" s="2">
        <v>0.14611201427686529</v>
      </c>
      <c r="Q553" s="2">
        <v>0.40604668295317381</v>
      </c>
      <c r="R553" s="2">
        <v>0.1315671304823417</v>
      </c>
      <c r="S553" s="2">
        <v>2.0359429926108799E-2</v>
      </c>
      <c r="T553" s="2">
        <v>6.0508671386631699E-2</v>
      </c>
      <c r="U553" s="2">
        <v>6.6647847512802602E-2</v>
      </c>
      <c r="V553" s="2">
        <v>0.1779900178692464</v>
      </c>
      <c r="W553" s="2">
        <v>0.45299364800860947</v>
      </c>
      <c r="X553" s="2">
        <v>0.14276546466932449</v>
      </c>
    </row>
    <row r="554" spans="1:24" x14ac:dyDescent="0.25">
      <c r="A554" s="2">
        <v>60658000</v>
      </c>
      <c r="B554" s="2">
        <v>2018</v>
      </c>
      <c r="C554" s="2" t="s">
        <v>170</v>
      </c>
      <c r="D554" s="2">
        <v>2</v>
      </c>
      <c r="E554" s="2">
        <v>8.9178797711736577E-2</v>
      </c>
      <c r="F554" s="2">
        <v>1.2459628597369019E-2</v>
      </c>
      <c r="G554" s="2">
        <v>9.5408612010421084E-2</v>
      </c>
      <c r="H554" s="2">
        <v>-0.20039682539682541</v>
      </c>
      <c r="I554" s="2">
        <v>0.22253314188399501</v>
      </c>
      <c r="J554" s="2">
        <v>0.24080629187638139</v>
      </c>
      <c r="K554" s="2">
        <v>0.39814181600234039</v>
      </c>
      <c r="L554" s="2">
        <v>0.17835693835599919</v>
      </c>
      <c r="M554" s="2">
        <v>0.23736230037825609</v>
      </c>
      <c r="N554" s="2">
        <v>0.38363654567189781</v>
      </c>
      <c r="O554" s="2">
        <v>0.42003884752347032</v>
      </c>
      <c r="P554" s="2">
        <v>0.3759601578899982</v>
      </c>
      <c r="Q554" s="2">
        <v>0.32836473024430801</v>
      </c>
      <c r="R554" s="2">
        <v>0.13537043246310251</v>
      </c>
      <c r="S554" s="2">
        <v>0.2417382602396371</v>
      </c>
      <c r="T554" s="2">
        <v>0.22936466476587189</v>
      </c>
      <c r="U554" s="2">
        <v>0.24991267257161129</v>
      </c>
      <c r="V554" s="2">
        <v>0.2600702259836139</v>
      </c>
      <c r="W554" s="2">
        <v>0.31803673591682591</v>
      </c>
      <c r="X554" s="2">
        <v>9.2919882200911796E-2</v>
      </c>
    </row>
    <row r="555" spans="1:24" x14ac:dyDescent="0.25">
      <c r="A555" s="2">
        <v>28638000</v>
      </c>
      <c r="B555" s="2">
        <v>2015</v>
      </c>
      <c r="C555" s="2" t="s">
        <v>164</v>
      </c>
      <c r="D555" s="2">
        <v>2</v>
      </c>
      <c r="E555" s="2">
        <v>8.3710936759436097E-2</v>
      </c>
      <c r="F555" s="2">
        <v>2.3407760063965721E-2</v>
      </c>
      <c r="G555" s="2">
        <v>9.5414816791418958E-2</v>
      </c>
      <c r="H555" s="2">
        <v>-0.25297619047619041</v>
      </c>
      <c r="I555" s="2">
        <v>0.18586836744916019</v>
      </c>
      <c r="J555" s="2">
        <v>0.2963856823527114</v>
      </c>
      <c r="K555" s="2">
        <v>0.38694218610810949</v>
      </c>
      <c r="L555" s="2">
        <v>0.25958512112060927</v>
      </c>
      <c r="M555" s="2">
        <v>0.19389067247297651</v>
      </c>
      <c r="N555" s="2">
        <v>0.20476001388657719</v>
      </c>
      <c r="O555" s="2">
        <v>0.47572029783101327</v>
      </c>
      <c r="P555" s="2">
        <v>0.1993401094630507</v>
      </c>
      <c r="Q555" s="2">
        <v>0.1384920169425968</v>
      </c>
      <c r="R555" s="2">
        <v>0.20132406296474489</v>
      </c>
      <c r="S555" s="2">
        <v>3.8346906296294198E-2</v>
      </c>
      <c r="T555" s="2">
        <v>0.4278164825887949</v>
      </c>
      <c r="U555" s="2">
        <v>6.0770824961810702E-2</v>
      </c>
      <c r="V555" s="2">
        <v>0.1981459523552872</v>
      </c>
      <c r="W555" s="2">
        <v>0.39622905645853851</v>
      </c>
      <c r="X555" s="2">
        <v>0.11640856920759619</v>
      </c>
    </row>
    <row r="556" spans="1:24" x14ac:dyDescent="0.25">
      <c r="A556" s="2">
        <v>3659000</v>
      </c>
      <c r="B556" s="2">
        <v>2022</v>
      </c>
      <c r="C556" s="2" t="s">
        <v>196</v>
      </c>
      <c r="D556" s="2">
        <v>2</v>
      </c>
      <c r="E556" s="2">
        <v>9.4623816261008978E-2</v>
      </c>
      <c r="F556" s="2">
        <v>1.6028660318147851E-3</v>
      </c>
      <c r="G556" s="2">
        <v>9.5425249276916368E-2</v>
      </c>
      <c r="H556" s="2">
        <v>-9.9206349206349201E-2</v>
      </c>
      <c r="I556" s="2">
        <v>0.22726149530837811</v>
      </c>
      <c r="J556" s="2">
        <v>0.30539336357902869</v>
      </c>
      <c r="K556" s="2">
        <v>0.38661116303330728</v>
      </c>
      <c r="L556" s="2">
        <v>0.31782188416240797</v>
      </c>
      <c r="M556" s="2">
        <v>0.10978315271896739</v>
      </c>
      <c r="N556" s="2">
        <v>0.2167354585421945</v>
      </c>
      <c r="O556" s="2">
        <v>0.483489802525089</v>
      </c>
      <c r="P556" s="2">
        <v>0.157773433849103</v>
      </c>
      <c r="Q556" s="2">
        <v>0.48229926723400279</v>
      </c>
      <c r="R556" s="2">
        <v>0.11846872312107749</v>
      </c>
      <c r="S556" s="2">
        <v>4.9901719350165102E-2</v>
      </c>
      <c r="T556" s="2">
        <v>0.25262505644300959</v>
      </c>
      <c r="U556" s="2">
        <v>0.52288139722968985</v>
      </c>
      <c r="V556" s="2">
        <v>8.4886420406124097E-2</v>
      </c>
      <c r="W556" s="2">
        <v>0.4284032335005602</v>
      </c>
      <c r="X556" s="2">
        <v>0.12118074152828021</v>
      </c>
    </row>
    <row r="557" spans="1:24" x14ac:dyDescent="0.25">
      <c r="A557" s="2">
        <v>46787000</v>
      </c>
      <c r="B557" s="2">
        <v>2018</v>
      </c>
      <c r="C557" s="2" t="s">
        <v>197</v>
      </c>
      <c r="D557" s="2">
        <v>3</v>
      </c>
      <c r="E557" s="2">
        <v>8.7921230817807464E-2</v>
      </c>
      <c r="F557" s="2">
        <v>1.505066084612856E-2</v>
      </c>
      <c r="G557" s="2">
        <v>9.5446561240871738E-2</v>
      </c>
      <c r="H557" s="2">
        <v>9.1269841269841195E-2</v>
      </c>
      <c r="I557" s="2">
        <v>0.1710889237653187</v>
      </c>
      <c r="J557" s="2">
        <v>0.26248671306833538</v>
      </c>
      <c r="K557" s="2">
        <v>0.60836830117247398</v>
      </c>
      <c r="L557" s="2">
        <v>0.56317355102782607</v>
      </c>
      <c r="M557" s="2">
        <v>0.38624601850855178</v>
      </c>
      <c r="N557" s="2">
        <v>0.31913444600569479</v>
      </c>
      <c r="O557" s="2">
        <v>0.46604078989964393</v>
      </c>
      <c r="P557" s="2">
        <v>0.23402453749331559</v>
      </c>
      <c r="Q557" s="2">
        <v>0.30576458762910269</v>
      </c>
      <c r="R557" s="2">
        <v>0.2380052384639548</v>
      </c>
      <c r="S557" s="2">
        <v>8.8371956014130004E-2</v>
      </c>
      <c r="T557" s="2">
        <v>0.14862908288696661</v>
      </c>
      <c r="U557" s="2">
        <v>6.4717830329051207E-2</v>
      </c>
      <c r="V557" s="2">
        <v>4.1002420173315603E-2</v>
      </c>
      <c r="W557" s="2">
        <v>0.3556613912285933</v>
      </c>
      <c r="X557" s="2">
        <v>8.6540991190667396E-2</v>
      </c>
    </row>
    <row r="558" spans="1:24" x14ac:dyDescent="0.25">
      <c r="A558" s="2">
        <v>50642000</v>
      </c>
      <c r="B558" s="2">
        <v>2014</v>
      </c>
      <c r="C558" s="2" t="s">
        <v>57</v>
      </c>
      <c r="D558" s="2">
        <v>2</v>
      </c>
      <c r="E558" s="2">
        <v>8.2170916461765039E-2</v>
      </c>
      <c r="F558" s="2">
        <v>2.661575663926783E-2</v>
      </c>
      <c r="G558" s="2">
        <v>9.5478794781398951E-2</v>
      </c>
      <c r="H558" s="2">
        <v>-0.47222222222222221</v>
      </c>
      <c r="I558" s="2">
        <v>0.24154005409556881</v>
      </c>
      <c r="J558" s="2">
        <v>0.35080577752733888</v>
      </c>
      <c r="K558" s="2">
        <v>0.45553775902926841</v>
      </c>
      <c r="L558" s="2">
        <v>0.43893033769231932</v>
      </c>
      <c r="M558" s="2">
        <v>0.2472216422788294</v>
      </c>
      <c r="N558" s="2">
        <v>9.2940889964918602E-2</v>
      </c>
      <c r="O558" s="2">
        <v>0.3917125283263192</v>
      </c>
      <c r="P558" s="2">
        <v>0.1954548355571096</v>
      </c>
      <c r="Q558" s="2">
        <v>0.2440831054959102</v>
      </c>
      <c r="R558" s="2">
        <v>0.16064042640306789</v>
      </c>
      <c r="S558" s="2">
        <v>8.3564162163217506E-2</v>
      </c>
      <c r="T558" s="2">
        <v>0.21916007743764029</v>
      </c>
      <c r="U558" s="2">
        <v>0.2042460796922575</v>
      </c>
      <c r="V558" s="2">
        <v>0.18877982691403761</v>
      </c>
      <c r="W558" s="2">
        <v>0.33820520060204218</v>
      </c>
      <c r="X558" s="2">
        <v>7.6894532087345993E-2</v>
      </c>
    </row>
    <row r="559" spans="1:24" x14ac:dyDescent="0.25">
      <c r="A559" s="2">
        <v>73715000</v>
      </c>
      <c r="B559" s="2">
        <v>2020</v>
      </c>
      <c r="C559" s="2" t="s">
        <v>180</v>
      </c>
      <c r="D559" s="2">
        <v>3</v>
      </c>
      <c r="E559" s="2">
        <v>8.2974206008523496E-2</v>
      </c>
      <c r="F559" s="2">
        <v>2.5039289732269931E-2</v>
      </c>
      <c r="G559" s="2">
        <v>9.5493850874658462E-2</v>
      </c>
      <c r="H559" s="2">
        <v>-1.2896825396825301E-2</v>
      </c>
      <c r="I559" s="2">
        <v>0.1176545229906167</v>
      </c>
      <c r="J559" s="2">
        <v>0.33188751109033388</v>
      </c>
      <c r="K559" s="2">
        <v>0.44714552543179809</v>
      </c>
      <c r="L559" s="2">
        <v>0.2477644066453554</v>
      </c>
      <c r="M559" s="2">
        <v>0.25472330959832479</v>
      </c>
      <c r="N559" s="2">
        <v>0.29734335988217669</v>
      </c>
      <c r="O559" s="2">
        <v>0.42570411136290059</v>
      </c>
      <c r="P559" s="2">
        <v>0.23872489875423639</v>
      </c>
      <c r="Q559" s="2">
        <v>0.247017628360307</v>
      </c>
      <c r="R559" s="2">
        <v>5.6382498290828198E-2</v>
      </c>
      <c r="S559" s="2">
        <v>6.6811005660293004E-3</v>
      </c>
      <c r="T559" s="2">
        <v>0.17595510081695109</v>
      </c>
      <c r="U559" s="2">
        <v>2.5382583911909298E-2</v>
      </c>
      <c r="V559" s="2">
        <v>8.9436339898961201E-2</v>
      </c>
      <c r="W559" s="2">
        <v>0.37379729656640348</v>
      </c>
      <c r="X559" s="2">
        <v>0.3097627069018562</v>
      </c>
    </row>
    <row r="560" spans="1:24" x14ac:dyDescent="0.25">
      <c r="A560" s="2">
        <v>4723000</v>
      </c>
      <c r="B560" s="2">
        <v>2017</v>
      </c>
      <c r="C560" s="2" t="s">
        <v>151</v>
      </c>
      <c r="D560" s="2">
        <v>3</v>
      </c>
      <c r="E560" s="2">
        <v>9.1004344528654094E-2</v>
      </c>
      <c r="F560" s="2">
        <v>9.0150794151346494E-3</v>
      </c>
      <c r="G560" s="2">
        <v>9.5511884236221423E-2</v>
      </c>
      <c r="H560" s="2">
        <v>-0.25595238095238088</v>
      </c>
      <c r="I560" s="2">
        <v>0.47640832136774969</v>
      </c>
      <c r="J560" s="2">
        <v>0.37186247880505102</v>
      </c>
      <c r="K560" s="2">
        <v>0.490929254432039</v>
      </c>
      <c r="L560" s="2">
        <v>0.41896866563592827</v>
      </c>
      <c r="M560" s="2">
        <v>0.2156132476154953</v>
      </c>
      <c r="N560" s="2">
        <v>0.2307456973753142</v>
      </c>
      <c r="O560" s="2">
        <v>0.49044998381353189</v>
      </c>
      <c r="P560" s="2">
        <v>0.11916610760095719</v>
      </c>
      <c r="Q560" s="2">
        <v>0.53857683712722493</v>
      </c>
      <c r="R560" s="2">
        <v>6.0332878317166799E-2</v>
      </c>
      <c r="S560" s="2">
        <v>2.4046826774169399E-2</v>
      </c>
      <c r="T560" s="2">
        <v>0.1020737163680495</v>
      </c>
      <c r="U560" s="2">
        <v>6.5761670286337004E-3</v>
      </c>
      <c r="V560" s="2">
        <v>0.13988645125113899</v>
      </c>
      <c r="W560" s="2">
        <v>0.42626493598247611</v>
      </c>
      <c r="X560" s="2">
        <v>9.2043522304261105E-2</v>
      </c>
    </row>
    <row r="561" spans="1:24" x14ac:dyDescent="0.25">
      <c r="A561" s="2">
        <v>79605000</v>
      </c>
      <c r="B561" s="2">
        <v>2019</v>
      </c>
      <c r="C561" s="2" t="s">
        <v>61</v>
      </c>
      <c r="D561" s="2">
        <v>1</v>
      </c>
      <c r="E561" s="2">
        <v>9.1342291304741557E-2</v>
      </c>
      <c r="F561" s="2">
        <v>8.4746486649427532E-3</v>
      </c>
      <c r="G561" s="2">
        <v>9.5579615637212928E-2</v>
      </c>
      <c r="H561" s="2">
        <v>0.54166666666666663</v>
      </c>
      <c r="I561" s="2">
        <v>0.2108525060940995</v>
      </c>
      <c r="J561" s="2">
        <v>0.28262765575175919</v>
      </c>
      <c r="K561" s="2">
        <v>0.43761641182294853</v>
      </c>
      <c r="L561" s="2">
        <v>0.2866813590863273</v>
      </c>
      <c r="M561" s="2">
        <v>6.7513738723140801E-2</v>
      </c>
      <c r="N561" s="2">
        <v>0.1321917437576193</v>
      </c>
      <c r="O561" s="2">
        <v>0.35610229847847191</v>
      </c>
      <c r="P561" s="2">
        <v>0.1558807223303412</v>
      </c>
      <c r="Q561" s="2">
        <v>0.29142142889082651</v>
      </c>
      <c r="R561" s="2">
        <v>0.1092508958506439</v>
      </c>
      <c r="S561" s="2">
        <v>3.5929850217658703E-2</v>
      </c>
      <c r="T561" s="2">
        <v>0.46404594229100871</v>
      </c>
      <c r="U561" s="2">
        <v>0.31839485976322729</v>
      </c>
      <c r="V561" s="2">
        <v>0.1413974407703027</v>
      </c>
      <c r="W561" s="2">
        <v>0.36785814664739991</v>
      </c>
      <c r="X561" s="2">
        <v>0.34274067860368229</v>
      </c>
    </row>
    <row r="562" spans="1:24" x14ac:dyDescent="0.25">
      <c r="A562" s="2">
        <v>15715000</v>
      </c>
      <c r="B562" s="2">
        <v>2016</v>
      </c>
      <c r="C562" s="2" t="s">
        <v>149</v>
      </c>
      <c r="D562" s="2">
        <v>3</v>
      </c>
      <c r="E562" s="2">
        <v>9.0810196716603037E-2</v>
      </c>
      <c r="F562" s="2">
        <v>9.5680326703538234E-3</v>
      </c>
      <c r="G562" s="2">
        <v>9.5594213051779953E-2</v>
      </c>
      <c r="H562" s="2">
        <v>0.94345238095238082</v>
      </c>
      <c r="I562" s="2">
        <v>0.4634253848465622</v>
      </c>
      <c r="J562" s="2">
        <v>0.29892998187385161</v>
      </c>
      <c r="K562" s="2">
        <v>0.31489081616849929</v>
      </c>
      <c r="L562" s="2">
        <v>0.4771216910470179</v>
      </c>
      <c r="M562" s="2">
        <v>0.20580973303568051</v>
      </c>
      <c r="N562" s="2">
        <v>0.32100877041847481</v>
      </c>
      <c r="O562" s="2">
        <v>0.38847523470378759</v>
      </c>
      <c r="P562" s="2">
        <v>0.1199255217492073</v>
      </c>
      <c r="Q562" s="2">
        <v>0.2293499665577923</v>
      </c>
      <c r="R562" s="2">
        <v>6.3076167887277101E-2</v>
      </c>
      <c r="S562" s="2">
        <v>9.3032102604309998E-4</v>
      </c>
      <c r="T562" s="2">
        <v>0.1182097210545715</v>
      </c>
      <c r="U562" s="2">
        <v>8.6586993624163996E-3</v>
      </c>
      <c r="V562" s="2">
        <v>1.5137409750543999E-2</v>
      </c>
      <c r="W562" s="2">
        <v>0.3390242037627576</v>
      </c>
      <c r="X562" s="2">
        <v>8.7909002701390807E-2</v>
      </c>
    </row>
    <row r="563" spans="1:24" x14ac:dyDescent="0.25">
      <c r="A563" s="2">
        <v>68640000</v>
      </c>
      <c r="B563" s="2">
        <v>2019</v>
      </c>
      <c r="C563" s="2" t="s">
        <v>185</v>
      </c>
      <c r="D563" s="2">
        <v>1</v>
      </c>
      <c r="E563" s="2">
        <v>8.9656503191109876E-2</v>
      </c>
      <c r="F563" s="2">
        <v>1.213811416047627E-2</v>
      </c>
      <c r="G563" s="2">
        <v>9.5725560271348015E-2</v>
      </c>
      <c r="H563" s="2">
        <v>-0.2857142857142857</v>
      </c>
      <c r="I563" s="2">
        <v>0.68261261562093034</v>
      </c>
      <c r="J563" s="2">
        <v>0.28601922899093107</v>
      </c>
      <c r="K563" s="2">
        <v>0.47136645746943268</v>
      </c>
      <c r="L563" s="2">
        <v>0.2419521549038488</v>
      </c>
      <c r="M563" s="2">
        <v>0.22764167190252779</v>
      </c>
      <c r="N563" s="2">
        <v>0.29229099246390278</v>
      </c>
      <c r="O563" s="2">
        <v>0.49368727743606339</v>
      </c>
      <c r="P563" s="2">
        <v>0.3414277247354231</v>
      </c>
      <c r="Q563" s="2">
        <v>0.12529433777992119</v>
      </c>
      <c r="R563" s="2">
        <v>0.1428987937169241</v>
      </c>
      <c r="S563" s="2">
        <v>8.5662718707269506E-2</v>
      </c>
      <c r="T563" s="2">
        <v>0.40431877665564497</v>
      </c>
      <c r="U563" s="2">
        <v>0.1347849947009441</v>
      </c>
      <c r="V563" s="2">
        <v>0.1284597548209096</v>
      </c>
      <c r="W563" s="2">
        <v>0.28885197250058908</v>
      </c>
      <c r="X563" s="2">
        <v>0.34001763104728022</v>
      </c>
    </row>
    <row r="564" spans="1:24" x14ac:dyDescent="0.25">
      <c r="A564" s="2">
        <v>1616000</v>
      </c>
      <c r="B564" s="2">
        <v>2020</v>
      </c>
      <c r="C564" s="2" t="s">
        <v>136</v>
      </c>
      <c r="D564" s="2">
        <v>3</v>
      </c>
      <c r="E564" s="2">
        <v>9.2573180618689688E-2</v>
      </c>
      <c r="F564" s="2">
        <v>6.3055258936781473E-3</v>
      </c>
      <c r="G564" s="2">
        <v>9.5725943565528757E-2</v>
      </c>
      <c r="H564" s="2">
        <v>-7.2420634920634899E-2</v>
      </c>
      <c r="I564" s="2">
        <v>0.33711557084182048</v>
      </c>
      <c r="J564" s="2">
        <v>0.30447835811232699</v>
      </c>
      <c r="K564" s="2">
        <v>0.39542670094465832</v>
      </c>
      <c r="L564" s="2">
        <v>0.57319331664560036</v>
      </c>
      <c r="M564" s="2">
        <v>0.23736121985156189</v>
      </c>
      <c r="N564" s="2">
        <v>0.35615492170480262</v>
      </c>
      <c r="O564" s="2">
        <v>0.36581417934606669</v>
      </c>
      <c r="P564" s="2">
        <v>0.2144939491245646</v>
      </c>
      <c r="Q564" s="2">
        <v>0.54928100593619122</v>
      </c>
      <c r="R564" s="2">
        <v>0.2011933465593633</v>
      </c>
      <c r="S564" s="2">
        <v>0.24871831445450929</v>
      </c>
      <c r="T564" s="2">
        <v>0.10455902307483909</v>
      </c>
      <c r="U564" s="2">
        <v>0.10341132807600011</v>
      </c>
      <c r="V564" s="2">
        <v>0.17167478901699751</v>
      </c>
      <c r="W564" s="2">
        <v>0.33869129705083961</v>
      </c>
      <c r="X564" s="2">
        <v>8.8444221895764702E-2</v>
      </c>
    </row>
    <row r="565" spans="1:24" x14ac:dyDescent="0.25">
      <c r="A565" s="2">
        <v>46772000</v>
      </c>
      <c r="B565" s="2">
        <v>2022</v>
      </c>
      <c r="C565" s="2" t="s">
        <v>198</v>
      </c>
      <c r="D565" s="2">
        <v>3</v>
      </c>
      <c r="E565" s="2">
        <v>9.2120689908094827E-2</v>
      </c>
      <c r="F565" s="2">
        <v>7.2826152669846888E-3</v>
      </c>
      <c r="G565" s="2">
        <v>9.5761997541587165E-2</v>
      </c>
      <c r="H565" s="2">
        <v>3.5714285714285698E-2</v>
      </c>
      <c r="I565" s="2">
        <v>0.1590877216415667</v>
      </c>
      <c r="J565" s="2">
        <v>0.3346893700462184</v>
      </c>
      <c r="K565" s="2">
        <v>0.53596817140918052</v>
      </c>
      <c r="L565" s="2">
        <v>0.63886702710147603</v>
      </c>
      <c r="M565" s="2">
        <v>0.5072199957152933</v>
      </c>
      <c r="N565" s="2">
        <v>0.49312960012570439</v>
      </c>
      <c r="O565" s="2">
        <v>0.50485594043379733</v>
      </c>
      <c r="P565" s="2">
        <v>0.21411479666800601</v>
      </c>
      <c r="Q565" s="2">
        <v>0.26619631837454338</v>
      </c>
      <c r="R565" s="2">
        <v>0.1881093899055146</v>
      </c>
      <c r="S565" s="2">
        <v>0.14551283495816111</v>
      </c>
      <c r="T565" s="2">
        <v>0.29227423181173989</v>
      </c>
      <c r="U565" s="2">
        <v>0.25297728037774397</v>
      </c>
      <c r="V565" s="2">
        <v>0.1543344108139876</v>
      </c>
      <c r="W565" s="2">
        <v>0.43141117940725832</v>
      </c>
      <c r="X565" s="2">
        <v>8.1297865384401299E-2</v>
      </c>
    </row>
    <row r="566" spans="1:24" x14ac:dyDescent="0.25">
      <c r="A566" s="2">
        <v>29602000</v>
      </c>
      <c r="B566" s="2">
        <v>2016</v>
      </c>
      <c r="C566" s="2" t="s">
        <v>141</v>
      </c>
      <c r="D566" s="2">
        <v>2</v>
      </c>
      <c r="E566" s="2">
        <v>8.336108954537555E-2</v>
      </c>
      <c r="F566" s="2">
        <v>2.482010593583011E-2</v>
      </c>
      <c r="G566" s="2">
        <v>9.5771142513290608E-2</v>
      </c>
      <c r="H566" s="2">
        <v>4.7619047619047603E-2</v>
      </c>
      <c r="I566" s="2">
        <v>0.12494072862056289</v>
      </c>
      <c r="J566" s="2">
        <v>0.37598794003281988</v>
      </c>
      <c r="K566" s="2">
        <v>0.50377581458612486</v>
      </c>
      <c r="L566" s="2">
        <v>0.2435075668412256</v>
      </c>
      <c r="M566" s="2">
        <v>0.27105144409177179</v>
      </c>
      <c r="N566" s="2">
        <v>0.25695062315959172</v>
      </c>
      <c r="O566" s="2">
        <v>0.46455163483327938</v>
      </c>
      <c r="P566" s="2">
        <v>0.34916227386940729</v>
      </c>
      <c r="Q566" s="2">
        <v>0.2791346734331962</v>
      </c>
      <c r="R566" s="2">
        <v>0.18245415312381341</v>
      </c>
      <c r="S566" s="2">
        <v>0.16855962090242929</v>
      </c>
      <c r="T566" s="2">
        <v>0.30084559386769572</v>
      </c>
      <c r="U566" s="2">
        <v>0.1646102950700401</v>
      </c>
      <c r="V566" s="2">
        <v>0.23862518708573871</v>
      </c>
      <c r="W566" s="2">
        <v>0.41679626259508551</v>
      </c>
      <c r="X566" s="2">
        <v>0.25048084978579932</v>
      </c>
    </row>
    <row r="567" spans="1:24" x14ac:dyDescent="0.25">
      <c r="A567" s="2">
        <v>92659000</v>
      </c>
      <c r="B567" s="2">
        <v>2019</v>
      </c>
      <c r="C567" s="2" t="s">
        <v>121</v>
      </c>
      <c r="D567" s="2">
        <v>3</v>
      </c>
      <c r="E567" s="2">
        <v>9.0972301206528466E-2</v>
      </c>
      <c r="F567" s="2">
        <v>9.6394360572372179E-3</v>
      </c>
      <c r="G567" s="2">
        <v>9.5792019235147075E-2</v>
      </c>
      <c r="H567" s="2">
        <v>-0.2251984126984127</v>
      </c>
      <c r="I567" s="2">
        <v>0.51018799879787624</v>
      </c>
      <c r="J567" s="2">
        <v>0.32029221754205001</v>
      </c>
      <c r="K567" s="2">
        <v>0.47083638304890801</v>
      </c>
      <c r="L567" s="2">
        <v>0.47465482952631599</v>
      </c>
      <c r="M567" s="2">
        <v>0.2232187513481079</v>
      </c>
      <c r="N567" s="2">
        <v>0.34589821510760721</v>
      </c>
      <c r="O567" s="2">
        <v>0.43056005179669798</v>
      </c>
      <c r="P567" s="2">
        <v>0.21201023319362899</v>
      </c>
      <c r="Q567" s="2">
        <v>0.1595013517561279</v>
      </c>
      <c r="R567" s="2">
        <v>8.3283295509360797E-2</v>
      </c>
      <c r="S567" s="2">
        <v>2.6919891366656599E-2</v>
      </c>
      <c r="T567" s="2">
        <v>0.13177485420459081</v>
      </c>
      <c r="U567" s="2">
        <v>0.12118164478702489</v>
      </c>
      <c r="V567" s="2">
        <v>0.1959368004921917</v>
      </c>
      <c r="W567" s="2">
        <v>0.40357018462399569</v>
      </c>
      <c r="X567" s="2">
        <v>0.1458257958243819</v>
      </c>
    </row>
    <row r="568" spans="1:24" x14ac:dyDescent="0.25">
      <c r="A568" s="2">
        <v>46729000</v>
      </c>
      <c r="B568" s="2">
        <v>2018</v>
      </c>
      <c r="C568" s="2" t="s">
        <v>158</v>
      </c>
      <c r="D568" s="2">
        <v>3</v>
      </c>
      <c r="E568" s="2">
        <v>8.9447334999815664E-2</v>
      </c>
      <c r="F568" s="2">
        <v>1.2827323387194309E-2</v>
      </c>
      <c r="G568" s="2">
        <v>9.5860996693412817E-2</v>
      </c>
      <c r="H568" s="2">
        <v>-7.1428571428571397E-2</v>
      </c>
      <c r="I568" s="2">
        <v>0.26224329649046652</v>
      </c>
      <c r="J568" s="2">
        <v>0.35248909593360361</v>
      </c>
      <c r="K568" s="2">
        <v>0.51576504861915362</v>
      </c>
      <c r="L568" s="2">
        <v>0.49712073049334088</v>
      </c>
      <c r="M568" s="2">
        <v>0.27313089115575201</v>
      </c>
      <c r="N568" s="2">
        <v>0.32177287218078582</v>
      </c>
      <c r="O568" s="2">
        <v>0.39316931045645831</v>
      </c>
      <c r="P568" s="2">
        <v>0.1640727994637062</v>
      </c>
      <c r="Q568" s="2">
        <v>0.27864214675097632</v>
      </c>
      <c r="R568" s="2">
        <v>0.1317148279852563</v>
      </c>
      <c r="S568" s="2">
        <v>9.5158621479408595E-2</v>
      </c>
      <c r="T568" s="2">
        <v>7.7987072690579501E-2</v>
      </c>
      <c r="U568" s="2">
        <v>0.12892392910014969</v>
      </c>
      <c r="V568" s="2">
        <v>6.6875493416863998E-3</v>
      </c>
      <c r="W568" s="2">
        <v>0.4401701322724324</v>
      </c>
      <c r="X568" s="2">
        <v>0.15976552249223441</v>
      </c>
    </row>
    <row r="569" spans="1:24" x14ac:dyDescent="0.25">
      <c r="A569" s="2">
        <v>50642000</v>
      </c>
      <c r="B569" s="2">
        <v>2020</v>
      </c>
      <c r="C569" s="2" t="s">
        <v>57</v>
      </c>
      <c r="D569" s="2">
        <v>1</v>
      </c>
      <c r="E569" s="2">
        <v>9.3132908786994026E-2</v>
      </c>
      <c r="F569" s="2">
        <v>5.4890462801635027E-3</v>
      </c>
      <c r="G569" s="2">
        <v>9.5877431927075776E-2</v>
      </c>
      <c r="H569" s="2">
        <v>-7.5396825396825295E-2</v>
      </c>
      <c r="I569" s="2">
        <v>0.2418205496376932</v>
      </c>
      <c r="J569" s="2">
        <v>0.29773556154245678</v>
      </c>
      <c r="K569" s="2">
        <v>0.48166060874961408</v>
      </c>
      <c r="L569" s="2">
        <v>0.4677474434681515</v>
      </c>
      <c r="M569" s="2">
        <v>0.24600539043357919</v>
      </c>
      <c r="N569" s="2">
        <v>0.326068688554838</v>
      </c>
      <c r="O569" s="2">
        <v>0.4452897377792166</v>
      </c>
      <c r="P569" s="2">
        <v>0.19028563703993329</v>
      </c>
      <c r="Q569" s="2">
        <v>0.21632956463537659</v>
      </c>
      <c r="R569" s="2">
        <v>0.19219602559361221</v>
      </c>
      <c r="S569" s="2">
        <v>5.5477574924249803E-2</v>
      </c>
      <c r="T569" s="2">
        <v>0.78069937710591319</v>
      </c>
      <c r="U569" s="2">
        <v>0.26165114301692821</v>
      </c>
      <c r="V569" s="2">
        <v>0.2393272390842055</v>
      </c>
      <c r="W569" s="2">
        <v>0.33608496210990679</v>
      </c>
      <c r="X569" s="2">
        <v>8.9438513758639496E-2</v>
      </c>
    </row>
    <row r="570" spans="1:24" x14ac:dyDescent="0.25">
      <c r="A570" s="2">
        <v>1627000</v>
      </c>
      <c r="B570" s="2">
        <v>2016</v>
      </c>
      <c r="C570" s="2" t="s">
        <v>78</v>
      </c>
      <c r="D570" s="2">
        <v>2</v>
      </c>
      <c r="E570" s="2">
        <v>8.4354399692302698E-2</v>
      </c>
      <c r="F570" s="2">
        <v>2.30626602936891E-2</v>
      </c>
      <c r="G570" s="2">
        <v>9.5885729839147241E-2</v>
      </c>
      <c r="H570" s="2">
        <v>-4.96031746031746E-2</v>
      </c>
      <c r="I570" s="2">
        <v>0.13249407286205631</v>
      </c>
      <c r="J570" s="2">
        <v>0.30674275310792831</v>
      </c>
      <c r="K570" s="2">
        <v>0.2951094531718188</v>
      </c>
      <c r="L570" s="2">
        <v>0.28911494951601469</v>
      </c>
      <c r="M570" s="2">
        <v>0.26125394070763192</v>
      </c>
      <c r="N570" s="2">
        <v>0.1136800541945308</v>
      </c>
      <c r="O570" s="2">
        <v>0.38847523470378759</v>
      </c>
      <c r="P570" s="2">
        <v>0.16688363885670621</v>
      </c>
      <c r="Q570" s="2">
        <v>0.6580537666450218</v>
      </c>
      <c r="R570" s="2">
        <v>0.22923704239416101</v>
      </c>
      <c r="S570" s="2">
        <v>0.1300344439363223</v>
      </c>
      <c r="T570" s="2">
        <v>0.28459246033833829</v>
      </c>
      <c r="U570" s="2">
        <v>0.18332115997222409</v>
      </c>
      <c r="V570" s="2">
        <v>0.14560209687988299</v>
      </c>
      <c r="W570" s="2">
        <v>0.4494083039438847</v>
      </c>
      <c r="X570" s="2">
        <v>5.5247761533825802E-2</v>
      </c>
    </row>
    <row r="571" spans="1:24" x14ac:dyDescent="0.25">
      <c r="A571" s="2">
        <v>53715000</v>
      </c>
      <c r="B571" s="2">
        <v>2022</v>
      </c>
      <c r="C571" s="2" t="s">
        <v>199</v>
      </c>
      <c r="D571" s="2">
        <v>3</v>
      </c>
      <c r="E571" s="2">
        <v>9.4090804287086327E-2</v>
      </c>
      <c r="F571" s="2">
        <v>3.6606919607604818E-3</v>
      </c>
      <c r="G571" s="2">
        <v>9.5921150267466573E-2</v>
      </c>
      <c r="H571" s="2">
        <v>3.8690476190476102E-2</v>
      </c>
      <c r="I571" s="2">
        <v>0.16754933716232009</v>
      </c>
      <c r="J571" s="2">
        <v>0.36243259458715249</v>
      </c>
      <c r="K571" s="2">
        <v>0.41590668784775048</v>
      </c>
      <c r="L571" s="2">
        <v>0.41239908952952897</v>
      </c>
      <c r="M571" s="2">
        <v>0.30497131017040968</v>
      </c>
      <c r="N571" s="2">
        <v>0.26896023649903239</v>
      </c>
      <c r="O571" s="2">
        <v>0.49854321786986078</v>
      </c>
      <c r="P571" s="2">
        <v>0.22113498829983119</v>
      </c>
      <c r="Q571" s="2">
        <v>0.61949218163828024</v>
      </c>
      <c r="R571" s="2">
        <v>6.5756711399457102E-2</v>
      </c>
      <c r="S571" s="2">
        <v>1.69046467375004E-2</v>
      </c>
      <c r="T571" s="2">
        <v>7.65394100323874E-2</v>
      </c>
      <c r="U571" s="2">
        <v>1.8970528542194501E-2</v>
      </c>
      <c r="V571" s="2">
        <v>0.1151387117346938</v>
      </c>
      <c r="W571" s="2">
        <v>0.44204472127846078</v>
      </c>
      <c r="X571" s="2">
        <v>0.22793722472558051</v>
      </c>
    </row>
    <row r="572" spans="1:24" x14ac:dyDescent="0.25">
      <c r="A572" s="2">
        <v>75633000</v>
      </c>
      <c r="B572" s="2">
        <v>2022</v>
      </c>
      <c r="C572" s="2" t="s">
        <v>200</v>
      </c>
      <c r="D572" s="2">
        <v>3</v>
      </c>
      <c r="E572" s="2">
        <v>9.1400093728627424E-2</v>
      </c>
      <c r="F572" s="2">
        <v>9.1564605067436244E-3</v>
      </c>
      <c r="G572" s="2">
        <v>9.5978323981999236E-2</v>
      </c>
      <c r="H572" s="2">
        <v>-0.31150793650793651</v>
      </c>
      <c r="I572" s="2">
        <v>0.3825491702006879</v>
      </c>
      <c r="J572" s="2">
        <v>0.28015944035938278</v>
      </c>
      <c r="K572" s="2">
        <v>0.40180769995234072</v>
      </c>
      <c r="L572" s="2">
        <v>0.4575405272755369</v>
      </c>
      <c r="M572" s="2">
        <v>0.21073774666243639</v>
      </c>
      <c r="N572" s="2">
        <v>0.35084861558877012</v>
      </c>
      <c r="O572" s="2">
        <v>0.4723211395273551</v>
      </c>
      <c r="P572" s="2">
        <v>0.2671267211516159</v>
      </c>
      <c r="Q572" s="2">
        <v>0.3429559591158961</v>
      </c>
      <c r="R572" s="2">
        <v>5.1957121327719298E-2</v>
      </c>
      <c r="S572" s="2">
        <v>7.3873164228980999E-3</v>
      </c>
      <c r="T572" s="2">
        <v>5.6472643123450399E-2</v>
      </c>
      <c r="U572" s="2">
        <v>7.6370277770318002E-3</v>
      </c>
      <c r="V572" s="2">
        <v>7.7935091915294699E-2</v>
      </c>
      <c r="W572" s="2">
        <v>0.40469107538365412</v>
      </c>
      <c r="X572" s="2">
        <v>0.17483003594661409</v>
      </c>
    </row>
    <row r="573" spans="1:24" x14ac:dyDescent="0.25">
      <c r="A573" s="2">
        <v>84615000</v>
      </c>
      <c r="B573" s="2">
        <v>2018</v>
      </c>
      <c r="C573" s="2" t="s">
        <v>183</v>
      </c>
      <c r="D573" s="2">
        <v>3</v>
      </c>
      <c r="E573" s="2">
        <v>8.8281095967321033E-2</v>
      </c>
      <c r="F573" s="2">
        <v>1.5447904024370121E-2</v>
      </c>
      <c r="G573" s="2">
        <v>9.6005047979506097E-2</v>
      </c>
      <c r="H573" s="2">
        <v>0.1875</v>
      </c>
      <c r="I573" s="2">
        <v>0.2266604334323972</v>
      </c>
      <c r="J573" s="2">
        <v>0.29214226633581469</v>
      </c>
      <c r="K573" s="2">
        <v>0.48906112048352812</v>
      </c>
      <c r="L573" s="2">
        <v>0.37148754408845253</v>
      </c>
      <c r="M573" s="2">
        <v>0.35336156949321218</v>
      </c>
      <c r="N573" s="2">
        <v>0.3247660294116656</v>
      </c>
      <c r="O573" s="2">
        <v>0.34153447717707991</v>
      </c>
      <c r="P573" s="2">
        <v>0.11073427403034231</v>
      </c>
      <c r="Q573" s="2">
        <v>0.24545258968079409</v>
      </c>
      <c r="R573" s="2">
        <v>8.6487074233857805E-2</v>
      </c>
      <c r="S573" s="2">
        <v>3.1840981758606099E-2</v>
      </c>
      <c r="T573" s="2">
        <v>0.1129387077993098</v>
      </c>
      <c r="U573" s="2">
        <v>2.7303073244688399E-2</v>
      </c>
      <c r="V573" s="2">
        <v>0.2398597483720793</v>
      </c>
      <c r="W573" s="2">
        <v>0.40373005312119981</v>
      </c>
      <c r="X573" s="2">
        <v>8.7844481659870605E-2</v>
      </c>
    </row>
    <row r="574" spans="1:24" x14ac:dyDescent="0.25">
      <c r="A574" s="2">
        <v>15715000</v>
      </c>
      <c r="B574" s="2">
        <v>2014</v>
      </c>
      <c r="C574" s="2" t="s">
        <v>149</v>
      </c>
      <c r="D574" s="2">
        <v>2</v>
      </c>
      <c r="E574" s="2">
        <v>8.5456082805749289E-2</v>
      </c>
      <c r="F574" s="2">
        <v>2.1098697389518979E-2</v>
      </c>
      <c r="G574" s="2">
        <v>9.6005431500508775E-2</v>
      </c>
      <c r="H574" s="2">
        <v>-0.18154761904761901</v>
      </c>
      <c r="I574" s="2">
        <v>0.46477443483487491</v>
      </c>
      <c r="J574" s="2">
        <v>0.31922901318581182</v>
      </c>
      <c r="K574" s="2">
        <v>0.3694859006890675</v>
      </c>
      <c r="L574" s="2">
        <v>0.34708379801987349</v>
      </c>
      <c r="M574" s="2">
        <v>0.18925318207497119</v>
      </c>
      <c r="N574" s="2">
        <v>0.30655281894390402</v>
      </c>
      <c r="O574" s="2">
        <v>0.38685658789252181</v>
      </c>
      <c r="P574" s="2">
        <v>0.11957742703575421</v>
      </c>
      <c r="Q574" s="2">
        <v>0.2108182998459108</v>
      </c>
      <c r="R574" s="2">
        <v>5.3371917846242199E-2</v>
      </c>
      <c r="S574" s="2">
        <v>1.1318186915348001E-3</v>
      </c>
      <c r="T574" s="2">
        <v>0.1409460515741526</v>
      </c>
      <c r="U574" s="2">
        <v>9.6771232755884992E-3</v>
      </c>
      <c r="V574" s="2">
        <v>1.88668400557527E-2</v>
      </c>
      <c r="W574" s="2">
        <v>0.30938316069256222</v>
      </c>
      <c r="X574" s="2">
        <v>0.1085848993623523</v>
      </c>
    </row>
    <row r="575" spans="1:24" x14ac:dyDescent="0.25">
      <c r="A575" s="2">
        <v>17605000</v>
      </c>
      <c r="B575" s="2">
        <v>2014</v>
      </c>
      <c r="C575" s="2" t="s">
        <v>131</v>
      </c>
      <c r="D575" s="2">
        <v>2</v>
      </c>
      <c r="E575" s="2">
        <v>8.2849872639290306E-2</v>
      </c>
      <c r="F575" s="2">
        <v>2.635607016993833E-2</v>
      </c>
      <c r="G575" s="2">
        <v>9.6027907724259468E-2</v>
      </c>
      <c r="H575" s="2">
        <v>-0.51488095238095233</v>
      </c>
      <c r="I575" s="2">
        <v>0.74511637225765515</v>
      </c>
      <c r="J575" s="2">
        <v>0.26773554352039719</v>
      </c>
      <c r="K575" s="2">
        <v>0.50346383771365377</v>
      </c>
      <c r="L575" s="2">
        <v>0.3667483694538437</v>
      </c>
      <c r="M575" s="2">
        <v>0.2792345149682457</v>
      </c>
      <c r="N575" s="2">
        <v>0.23793468807434831</v>
      </c>
      <c r="O575" s="2">
        <v>0.48073810294593711</v>
      </c>
      <c r="P575" s="2">
        <v>0.14837342077969859</v>
      </c>
      <c r="Q575" s="2">
        <v>0.1972503084320579</v>
      </c>
      <c r="R575" s="2">
        <v>0.116502947030202</v>
      </c>
      <c r="S575" s="2">
        <v>0.18754292951105439</v>
      </c>
      <c r="T575" s="2">
        <v>0.1696821358535073</v>
      </c>
      <c r="U575" s="2">
        <v>5.1089496505712498E-2</v>
      </c>
      <c r="V575" s="2">
        <v>0.1223913238325714</v>
      </c>
      <c r="W575" s="2">
        <v>0.322803489192107</v>
      </c>
      <c r="X575" s="2">
        <v>0.20040590927939481</v>
      </c>
    </row>
    <row r="576" spans="1:24" x14ac:dyDescent="0.25">
      <c r="A576" s="2">
        <v>50652000</v>
      </c>
      <c r="B576" s="2">
        <v>2017</v>
      </c>
      <c r="C576" s="2" t="s">
        <v>87</v>
      </c>
      <c r="D576" s="2">
        <v>2</v>
      </c>
      <c r="E576" s="2">
        <v>8.8366363672041884E-2</v>
      </c>
      <c r="F576" s="2">
        <v>1.537934365227288E-2</v>
      </c>
      <c r="G576" s="2">
        <v>9.605603549817833E-2</v>
      </c>
      <c r="H576" s="2">
        <v>-0.2291666666666666</v>
      </c>
      <c r="I576" s="2">
        <v>0.3810131231842922</v>
      </c>
      <c r="J576" s="2">
        <v>0.37022430368231318</v>
      </c>
      <c r="K576" s="2">
        <v>0.41077723976674718</v>
      </c>
      <c r="L576" s="2">
        <v>0.30888581268495829</v>
      </c>
      <c r="M576" s="2">
        <v>0.21709332184772531</v>
      </c>
      <c r="N576" s="2">
        <v>0.12793681418691361</v>
      </c>
      <c r="O576" s="2">
        <v>0.34525736484299119</v>
      </c>
      <c r="P576" s="2">
        <v>0.17566554025068981</v>
      </c>
      <c r="Q576" s="2">
        <v>0.28767526887707279</v>
      </c>
      <c r="R576" s="2">
        <v>0.1626433866942234</v>
      </c>
      <c r="S576" s="2">
        <v>6.5485458554218307E-2</v>
      </c>
      <c r="T576" s="2">
        <v>0.180008114852024</v>
      </c>
      <c r="U576" s="2">
        <v>0.10521314084133</v>
      </c>
      <c r="V576" s="2">
        <v>0.25315945382201888</v>
      </c>
      <c r="W576" s="2">
        <v>0.33846506378036939</v>
      </c>
      <c r="X576" s="2">
        <v>0.165855147952783</v>
      </c>
    </row>
    <row r="577" spans="1:24" x14ac:dyDescent="0.25">
      <c r="A577" s="2">
        <v>63608000</v>
      </c>
      <c r="B577" s="2">
        <v>2016</v>
      </c>
      <c r="C577" s="2" t="s">
        <v>91</v>
      </c>
      <c r="D577" s="2">
        <v>2</v>
      </c>
      <c r="E577" s="2">
        <v>8.7141029823406574E-2</v>
      </c>
      <c r="F577" s="2">
        <v>1.7899781822113121E-2</v>
      </c>
      <c r="G577" s="2">
        <v>9.6090920734463139E-2</v>
      </c>
      <c r="H577" s="2">
        <v>-0.29761904761904762</v>
      </c>
      <c r="I577" s="2">
        <v>0.72329782615954852</v>
      </c>
      <c r="J577" s="2">
        <v>0.33065380467248529</v>
      </c>
      <c r="K577" s="2">
        <v>0.35971914538317018</v>
      </c>
      <c r="L577" s="2">
        <v>0.31670988947610568</v>
      </c>
      <c r="M577" s="2">
        <v>0.1391157103726379</v>
      </c>
      <c r="N577" s="2">
        <v>0.22978246806166661</v>
      </c>
      <c r="O577" s="2">
        <v>0.4001294917449012</v>
      </c>
      <c r="P577" s="2">
        <v>6.0313452254774698E-2</v>
      </c>
      <c r="Q577" s="2">
        <v>0.23304908858643311</v>
      </c>
      <c r="R577" s="2">
        <v>8.6956794693804296E-2</v>
      </c>
      <c r="S577" s="2">
        <v>2.4078300808149902E-2</v>
      </c>
      <c r="T577" s="2">
        <v>0.13244704059047199</v>
      </c>
      <c r="U577" s="2">
        <v>0.13365003988110061</v>
      </c>
      <c r="V577" s="2">
        <v>0.111535229864362</v>
      </c>
      <c r="W577" s="2">
        <v>0.30300584885056631</v>
      </c>
      <c r="X577" s="2">
        <v>9.1371021423735002E-2</v>
      </c>
    </row>
    <row r="578" spans="1:24" x14ac:dyDescent="0.25">
      <c r="A578" s="2">
        <v>22614000</v>
      </c>
      <c r="B578" s="2">
        <v>2014</v>
      </c>
      <c r="C578" s="2" t="s">
        <v>201</v>
      </c>
      <c r="D578" s="2">
        <v>2</v>
      </c>
      <c r="E578" s="2">
        <v>8.1610776352217626E-2</v>
      </c>
      <c r="F578" s="2">
        <v>2.9001641843424589E-2</v>
      </c>
      <c r="G578" s="2">
        <v>9.6111597273929913E-2</v>
      </c>
      <c r="H578" s="2">
        <v>-0.19047619047619041</v>
      </c>
      <c r="I578" s="2">
        <v>9.9388920426086005E-2</v>
      </c>
      <c r="J578" s="2">
        <v>0.29813940800800881</v>
      </c>
      <c r="K578" s="2">
        <v>0.39156902141373451</v>
      </c>
      <c r="L578" s="2">
        <v>0.26997023110398438</v>
      </c>
      <c r="M578" s="2">
        <v>0.39802767905225561</v>
      </c>
      <c r="N578" s="2">
        <v>0.18966202437335489</v>
      </c>
      <c r="O578" s="2">
        <v>0.4629329880220136</v>
      </c>
      <c r="P578" s="2">
        <v>0.20443226060043271</v>
      </c>
      <c r="Q578" s="2">
        <v>0.26735021383906338</v>
      </c>
      <c r="R578" s="2">
        <v>9.8285737066085704E-2</v>
      </c>
      <c r="S578" s="2">
        <v>6.0495634698037697E-2</v>
      </c>
      <c r="T578" s="2">
        <v>0.1852976973830045</v>
      </c>
      <c r="U578" s="2">
        <v>0.1942224816163545</v>
      </c>
      <c r="V578" s="2">
        <v>0.2470366886171213</v>
      </c>
      <c r="W578" s="2">
        <v>0.4577336850376244</v>
      </c>
      <c r="X578" s="2">
        <v>4.9282531616936902E-2</v>
      </c>
    </row>
    <row r="579" spans="1:24" x14ac:dyDescent="0.25">
      <c r="A579" s="2">
        <v>36628000</v>
      </c>
      <c r="B579" s="2">
        <v>2018</v>
      </c>
      <c r="C579" s="2" t="s">
        <v>86</v>
      </c>
      <c r="D579" s="2">
        <v>1</v>
      </c>
      <c r="E579" s="2">
        <v>8.9608382656012814E-2</v>
      </c>
      <c r="F579" s="2">
        <v>1.3010405905567559E-2</v>
      </c>
      <c r="G579" s="2">
        <v>9.6113585608796598E-2</v>
      </c>
      <c r="H579" s="2">
        <v>0.62202380952380953</v>
      </c>
      <c r="I579" s="2">
        <v>0.38218185460981069</v>
      </c>
      <c r="J579" s="2">
        <v>0.29576303141460197</v>
      </c>
      <c r="K579" s="2">
        <v>0.44838706035810139</v>
      </c>
      <c r="L579" s="2">
        <v>0.21015308260783069</v>
      </c>
      <c r="M579" s="2">
        <v>0.46893045224650071</v>
      </c>
      <c r="N579" s="2">
        <v>0.50981674353067985</v>
      </c>
      <c r="O579" s="2">
        <v>0.48089996762706377</v>
      </c>
      <c r="P579" s="2">
        <v>0.20796491105441581</v>
      </c>
      <c r="Q579" s="2">
        <v>0.24116897964931611</v>
      </c>
      <c r="R579" s="2">
        <v>0.2973037650869606</v>
      </c>
      <c r="S579" s="2">
        <v>3.21587876617761E-2</v>
      </c>
      <c r="T579" s="2">
        <v>0.49191441907987038</v>
      </c>
      <c r="U579" s="2">
        <v>0.10704791570857521</v>
      </c>
      <c r="V579" s="2">
        <v>0.14225352112676051</v>
      </c>
      <c r="W579" s="2">
        <v>0.34494668763406278</v>
      </c>
      <c r="X579" s="2">
        <v>0.40845780219114591</v>
      </c>
    </row>
    <row r="580" spans="1:24" x14ac:dyDescent="0.25">
      <c r="A580" s="2">
        <v>78612000</v>
      </c>
      <c r="B580" s="2">
        <v>2018</v>
      </c>
      <c r="C580" s="2" t="s">
        <v>202</v>
      </c>
      <c r="D580" s="2">
        <v>3</v>
      </c>
      <c r="E580" s="2">
        <v>8.657314183511769E-2</v>
      </c>
      <c r="F580" s="2">
        <v>1.9188240655803081E-2</v>
      </c>
      <c r="G580" s="2">
        <v>9.6167262163019226E-2</v>
      </c>
      <c r="H580" s="2">
        <v>-0.41865079365079361</v>
      </c>
      <c r="I580" s="2">
        <v>0.17305239256018959</v>
      </c>
      <c r="J580" s="2">
        <v>0.46026612692549018</v>
      </c>
      <c r="K580" s="2">
        <v>0.50080090878475736</v>
      </c>
      <c r="L580" s="2">
        <v>0.38812467623433011</v>
      </c>
      <c r="M580" s="2">
        <v>0.49659590588695962</v>
      </c>
      <c r="N580" s="2">
        <v>0.40916154822484729</v>
      </c>
      <c r="O580" s="2">
        <v>0.479281320815798</v>
      </c>
      <c r="P580" s="2">
        <v>0.2969814548721294</v>
      </c>
      <c r="Q580" s="2">
        <v>0.37427043795289028</v>
      </c>
      <c r="R580" s="2">
        <v>0.22923458496300089</v>
      </c>
      <c r="S580" s="2">
        <v>3.1707486617828302E-2</v>
      </c>
      <c r="T580" s="2">
        <v>0.1793166126698689</v>
      </c>
      <c r="U580" s="2">
        <v>7.2261864388326796E-2</v>
      </c>
      <c r="V580" s="2">
        <v>0.16214881136153131</v>
      </c>
      <c r="W580" s="2">
        <v>0.45515196859443408</v>
      </c>
      <c r="X580" s="2">
        <v>0.1090239599073823</v>
      </c>
    </row>
    <row r="581" spans="1:24" x14ac:dyDescent="0.25">
      <c r="A581" s="2">
        <v>92614000</v>
      </c>
      <c r="B581" s="2">
        <v>2022</v>
      </c>
      <c r="C581" s="2" t="s">
        <v>203</v>
      </c>
      <c r="D581" s="2">
        <v>3</v>
      </c>
      <c r="E581" s="2">
        <v>9.3526331410843405E-2</v>
      </c>
      <c r="F581" s="2">
        <v>5.36077305523749E-3</v>
      </c>
      <c r="G581" s="2">
        <v>9.6206717938462152E-2</v>
      </c>
      <c r="H581" s="2">
        <v>-0.37400793650793651</v>
      </c>
      <c r="I581" s="2">
        <v>0.2216983337229104</v>
      </c>
      <c r="J581" s="2">
        <v>0.37572746365148479</v>
      </c>
      <c r="K581" s="2">
        <v>0.473446320110749</v>
      </c>
      <c r="L581" s="2">
        <v>0.4163879566495326</v>
      </c>
      <c r="M581" s="2">
        <v>0.35315973835156361</v>
      </c>
      <c r="N581" s="2">
        <v>0.43078080658414047</v>
      </c>
      <c r="O581" s="2">
        <v>0.52444156685011323</v>
      </c>
      <c r="P581" s="2">
        <v>0.48519750998172623</v>
      </c>
      <c r="Q581" s="2">
        <v>0.38952868169800747</v>
      </c>
      <c r="R581" s="2">
        <v>0.1147631543606855</v>
      </c>
      <c r="S581" s="2">
        <v>4.37555094637498E-2</v>
      </c>
      <c r="T581" s="2">
        <v>0.24440095918719101</v>
      </c>
      <c r="U581" s="2">
        <v>0.1248560132704281</v>
      </c>
      <c r="V581" s="2">
        <v>0.2610495240390408</v>
      </c>
      <c r="W581" s="2">
        <v>0.44881280894128273</v>
      </c>
      <c r="X581" s="2">
        <v>0.25400576439420192</v>
      </c>
    </row>
    <row r="582" spans="1:24" x14ac:dyDescent="0.25">
      <c r="A582" s="2">
        <v>33710000</v>
      </c>
      <c r="B582" s="2">
        <v>2019</v>
      </c>
      <c r="C582" s="2" t="s">
        <v>204</v>
      </c>
      <c r="D582" s="2">
        <v>3</v>
      </c>
      <c r="E582" s="2">
        <v>9.2645405814249765E-2</v>
      </c>
      <c r="F582" s="2">
        <v>7.175710277169507E-3</v>
      </c>
      <c r="G582" s="2">
        <v>9.6233260952834521E-2</v>
      </c>
      <c r="H582" s="2">
        <v>-0.19246031746031739</v>
      </c>
      <c r="I582" s="2">
        <v>0.15523424717000031</v>
      </c>
      <c r="J582" s="2">
        <v>0.45863093141142008</v>
      </c>
      <c r="K582" s="2">
        <v>0.39603814421748551</v>
      </c>
      <c r="L582" s="2">
        <v>0.45921915656774059</v>
      </c>
      <c r="M582" s="2">
        <v>0.1988506436736146</v>
      </c>
      <c r="N582" s="2">
        <v>0.51539897045960037</v>
      </c>
      <c r="O582" s="2">
        <v>0.43056005179669798</v>
      </c>
      <c r="P582" s="2">
        <v>0.16168518870744231</v>
      </c>
      <c r="Q582" s="2">
        <v>0.50281571714901763</v>
      </c>
      <c r="R582" s="2">
        <v>5.7652520046760899E-2</v>
      </c>
      <c r="S582" s="2">
        <v>3.9909696173706004E-3</v>
      </c>
      <c r="T582" s="2">
        <v>0.1034571398347444</v>
      </c>
      <c r="U582" s="2">
        <v>7.0757196993866001E-3</v>
      </c>
      <c r="V582" s="2">
        <v>5.6487695749440701E-2</v>
      </c>
      <c r="W582" s="2">
        <v>0.38593002718710689</v>
      </c>
      <c r="X582" s="2">
        <v>0.1042404917198896</v>
      </c>
    </row>
    <row r="583" spans="1:24" x14ac:dyDescent="0.25">
      <c r="A583" s="2">
        <v>69632000</v>
      </c>
      <c r="B583" s="2">
        <v>2022</v>
      </c>
      <c r="C583" s="2" t="s">
        <v>205</v>
      </c>
      <c r="D583" s="2">
        <v>3</v>
      </c>
      <c r="E583" s="2">
        <v>9.3770433849682019E-2</v>
      </c>
      <c r="F583" s="2">
        <v>4.9460429803009328E-3</v>
      </c>
      <c r="G583" s="2">
        <v>9.6243455339832487E-2</v>
      </c>
      <c r="H583" s="2">
        <v>-0.1875</v>
      </c>
      <c r="I583" s="2">
        <v>0.24395765853006979</v>
      </c>
      <c r="J583" s="2">
        <v>0.3026310446297571</v>
      </c>
      <c r="K583" s="2">
        <v>0.52725121024957811</v>
      </c>
      <c r="L583" s="2">
        <v>0.45582020224059411</v>
      </c>
      <c r="M583" s="2">
        <v>0.2635057863462032</v>
      </c>
      <c r="N583" s="2">
        <v>0.30931079752347518</v>
      </c>
      <c r="O583" s="2">
        <v>0.5422466817740369</v>
      </c>
      <c r="P583" s="2">
        <v>0.35764065917757798</v>
      </c>
      <c r="Q583" s="2">
        <v>0.46971362801190991</v>
      </c>
      <c r="R583" s="2">
        <v>0.1292120649086469</v>
      </c>
      <c r="S583" s="2">
        <v>6.4196616410797996E-3</v>
      </c>
      <c r="T583" s="2">
        <v>9.0492028801988297E-2</v>
      </c>
      <c r="U583" s="2">
        <v>1.6391848273808001E-2</v>
      </c>
      <c r="V583" s="2">
        <v>0.14377617783131211</v>
      </c>
      <c r="W583" s="2">
        <v>0.36054570196886482</v>
      </c>
      <c r="X583" s="2">
        <v>5.6035008321277703E-2</v>
      </c>
    </row>
    <row r="584" spans="1:24" x14ac:dyDescent="0.25">
      <c r="A584" s="2">
        <v>69656000</v>
      </c>
      <c r="B584" s="2">
        <v>2019</v>
      </c>
      <c r="C584" s="2" t="s">
        <v>206</v>
      </c>
      <c r="D584" s="2">
        <v>2</v>
      </c>
      <c r="E584" s="2">
        <v>9.1020272237646652E-2</v>
      </c>
      <c r="F584" s="2">
        <v>1.0513528915115221E-2</v>
      </c>
      <c r="G584" s="2">
        <v>9.6277036695204266E-2</v>
      </c>
      <c r="H584" s="2">
        <v>5.2579365079364997E-2</v>
      </c>
      <c r="I584" s="2">
        <v>7.6635389187564698E-2</v>
      </c>
      <c r="J584" s="2">
        <v>0.2462587456818956</v>
      </c>
      <c r="K584" s="2">
        <v>0.63056350089396063</v>
      </c>
      <c r="L584" s="2">
        <v>0.32038224005265958</v>
      </c>
      <c r="M584" s="2">
        <v>0.13002881318317219</v>
      </c>
      <c r="N584" s="2">
        <v>0.1911544617343077</v>
      </c>
      <c r="O584" s="2">
        <v>0.3486565231466493</v>
      </c>
      <c r="P584" s="2">
        <v>0.26512949039264821</v>
      </c>
      <c r="Q584" s="2">
        <v>0.40090445982314488</v>
      </c>
      <c r="R584" s="2">
        <v>0.24025606914511929</v>
      </c>
      <c r="S584" s="2">
        <v>3.7055613673422499E-2</v>
      </c>
      <c r="T584" s="2">
        <v>0.23267572596602501</v>
      </c>
      <c r="U584" s="2">
        <v>8.4091434233431003E-2</v>
      </c>
      <c r="V584" s="2">
        <v>2.2884531590413901E-2</v>
      </c>
      <c r="W584" s="2">
        <v>0.32033263239789639</v>
      </c>
      <c r="X584" s="2">
        <v>2.6412209341602402E-2</v>
      </c>
    </row>
    <row r="585" spans="1:24" x14ac:dyDescent="0.25">
      <c r="A585" s="2">
        <v>60625000</v>
      </c>
      <c r="B585" s="2">
        <v>2021</v>
      </c>
      <c r="C585" s="2" t="s">
        <v>207</v>
      </c>
      <c r="D585" s="2">
        <v>2</v>
      </c>
      <c r="E585" s="2">
        <v>9.4092241115546649E-2</v>
      </c>
      <c r="F585" s="2">
        <v>4.4716316614686119E-3</v>
      </c>
      <c r="G585" s="2">
        <v>9.6328056946280952E-2</v>
      </c>
      <c r="H585" s="2">
        <v>-0.123015873015873</v>
      </c>
      <c r="I585" s="2">
        <v>0.20116205296022971</v>
      </c>
      <c r="J585" s="2">
        <v>0.2690078305342975</v>
      </c>
      <c r="K585" s="2">
        <v>0.34093057575215358</v>
      </c>
      <c r="L585" s="2">
        <v>0.37670626773966648</v>
      </c>
      <c r="M585" s="2">
        <v>0.124771694385967</v>
      </c>
      <c r="N585" s="2">
        <v>0.37271523125178102</v>
      </c>
      <c r="O585" s="2">
        <v>0.39511168662997731</v>
      </c>
      <c r="P585" s="2">
        <v>0.32975045761543731</v>
      </c>
      <c r="Q585" s="2">
        <v>0.42929498083221201</v>
      </c>
      <c r="R585" s="2">
        <v>0.1196124088446391</v>
      </c>
      <c r="S585" s="2">
        <v>0.2242680734026245</v>
      </c>
      <c r="T585" s="2">
        <v>0.16635207694162599</v>
      </c>
      <c r="U585" s="2">
        <v>0.3492243437870608</v>
      </c>
      <c r="V585" s="2">
        <v>0.2353905912818299</v>
      </c>
      <c r="W585" s="2">
        <v>0.32793667077505712</v>
      </c>
      <c r="X585" s="2">
        <v>2.50421932463748E-2</v>
      </c>
    </row>
    <row r="586" spans="1:24" x14ac:dyDescent="0.25">
      <c r="A586" s="2">
        <v>36628000</v>
      </c>
      <c r="B586" s="2">
        <v>2019</v>
      </c>
      <c r="C586" s="2" t="s">
        <v>86</v>
      </c>
      <c r="D586" s="2">
        <v>1</v>
      </c>
      <c r="E586" s="2">
        <v>8.431514939742496E-2</v>
      </c>
      <c r="F586" s="2">
        <v>2.4083939551740891E-2</v>
      </c>
      <c r="G586" s="2">
        <v>9.6357119173295411E-2</v>
      </c>
      <c r="H586" s="2">
        <v>0.1398809523809523</v>
      </c>
      <c r="I586" s="2">
        <v>0.3848732761211473</v>
      </c>
      <c r="J586" s="2">
        <v>0.2721372962942088</v>
      </c>
      <c r="K586" s="2">
        <v>0.46807051987142118</v>
      </c>
      <c r="L586" s="2">
        <v>0.24190703217530191</v>
      </c>
      <c r="M586" s="2">
        <v>0.34456632793354158</v>
      </c>
      <c r="N586" s="2">
        <v>0.53891473861851991</v>
      </c>
      <c r="O586" s="2">
        <v>0.50760764001294911</v>
      </c>
      <c r="P586" s="2">
        <v>0.20651061097711221</v>
      </c>
      <c r="Q586" s="2">
        <v>0.20496248569704989</v>
      </c>
      <c r="R586" s="2">
        <v>0.29522471777866027</v>
      </c>
      <c r="S586" s="2">
        <v>3.2564585496589603E-2</v>
      </c>
      <c r="T586" s="2">
        <v>0.44629476521311462</v>
      </c>
      <c r="U586" s="2">
        <v>0.1221970457272242</v>
      </c>
      <c r="V586" s="2">
        <v>0.14581547484773291</v>
      </c>
      <c r="W586" s="2">
        <v>0.34619866906214519</v>
      </c>
      <c r="X586" s="2">
        <v>0.38762270082266498</v>
      </c>
    </row>
    <row r="587" spans="1:24" x14ac:dyDescent="0.25">
      <c r="A587" s="2">
        <v>24623000</v>
      </c>
      <c r="B587" s="2">
        <v>2021</v>
      </c>
      <c r="C587" s="2" t="s">
        <v>195</v>
      </c>
      <c r="D587" s="2">
        <v>3</v>
      </c>
      <c r="E587" s="2">
        <v>9.3417541911747309E-2</v>
      </c>
      <c r="F587" s="2">
        <v>5.9496600015387638E-3</v>
      </c>
      <c r="G587" s="2">
        <v>9.6392371912516692E-2</v>
      </c>
      <c r="H587" s="2">
        <v>8.6309523809523794E-2</v>
      </c>
      <c r="I587" s="2">
        <v>0.21583464119945231</v>
      </c>
      <c r="J587" s="2">
        <v>0.26133751950414591</v>
      </c>
      <c r="K587" s="2">
        <v>0.33455463594025109</v>
      </c>
      <c r="L587" s="2">
        <v>0.3888966578284645</v>
      </c>
      <c r="M587" s="2">
        <v>0.1735666093660532</v>
      </c>
      <c r="N587" s="2">
        <v>0.2415523645098176</v>
      </c>
      <c r="O587" s="2">
        <v>0.4308837811589511</v>
      </c>
      <c r="P587" s="2">
        <v>0.14674496439750279</v>
      </c>
      <c r="Q587" s="2">
        <v>0.40780565738270053</v>
      </c>
      <c r="R587" s="2">
        <v>0.13478134724585999</v>
      </c>
      <c r="S587" s="2">
        <v>1.9175881398588099E-2</v>
      </c>
      <c r="T587" s="2">
        <v>5.91043853592799E-2</v>
      </c>
      <c r="U587" s="2">
        <v>6.1033772753615101E-2</v>
      </c>
      <c r="V587" s="2">
        <v>0.17876106194690261</v>
      </c>
      <c r="W587" s="2">
        <v>0.46269992622096678</v>
      </c>
      <c r="X587" s="2">
        <v>0.1671553500925724</v>
      </c>
    </row>
    <row r="588" spans="1:24" x14ac:dyDescent="0.25">
      <c r="A588" s="2">
        <v>52651000</v>
      </c>
      <c r="B588" s="2">
        <v>2020</v>
      </c>
      <c r="C588" s="2" t="s">
        <v>171</v>
      </c>
      <c r="D588" s="2">
        <v>1</v>
      </c>
      <c r="E588" s="2">
        <v>9.2697723523397196E-2</v>
      </c>
      <c r="F588" s="2">
        <v>7.5005675078269824E-3</v>
      </c>
      <c r="G588" s="2">
        <v>9.6448007277310691E-2</v>
      </c>
      <c r="H588" s="2">
        <v>3.8690476190476102E-2</v>
      </c>
      <c r="I588" s="2">
        <v>0.1229171536380939</v>
      </c>
      <c r="J588" s="2">
        <v>0.23121381812445779</v>
      </c>
      <c r="K588" s="2">
        <v>0.3924897460132582</v>
      </c>
      <c r="L588" s="2">
        <v>0.35959198799300429</v>
      </c>
      <c r="M588" s="2">
        <v>0.30660046919755829</v>
      </c>
      <c r="N588" s="2">
        <v>0.2461152203749464</v>
      </c>
      <c r="O588" s="2">
        <v>0.4176108773065717</v>
      </c>
      <c r="P588" s="2">
        <v>0.34032514047956069</v>
      </c>
      <c r="Q588" s="2">
        <v>0.35804029435735168</v>
      </c>
      <c r="R588" s="2">
        <v>0.22112285791037001</v>
      </c>
      <c r="S588" s="2">
        <v>0.14081171691836311</v>
      </c>
      <c r="T588" s="2">
        <v>0.47888112190171311</v>
      </c>
      <c r="U588" s="2">
        <v>0.13789248959945691</v>
      </c>
      <c r="V588" s="2">
        <v>0.45657158380874763</v>
      </c>
      <c r="W588" s="2">
        <v>0.35906816816280879</v>
      </c>
      <c r="X588" s="2">
        <v>2.01834635930143E-2</v>
      </c>
    </row>
    <row r="589" spans="1:24" x14ac:dyDescent="0.25">
      <c r="A589" s="2">
        <v>24623000</v>
      </c>
      <c r="B589" s="2">
        <v>2019</v>
      </c>
      <c r="C589" s="2" t="s">
        <v>195</v>
      </c>
      <c r="D589" s="2">
        <v>3</v>
      </c>
      <c r="E589" s="2">
        <v>8.5836513450212246E-2</v>
      </c>
      <c r="F589" s="2">
        <v>2.123401493354438E-2</v>
      </c>
      <c r="G589" s="2">
        <v>9.6453520916984434E-2</v>
      </c>
      <c r="H589" s="2">
        <v>4.9603174603174002E-3</v>
      </c>
      <c r="I589" s="2">
        <v>0.21841252880088149</v>
      </c>
      <c r="J589" s="2">
        <v>0.25156000373908022</v>
      </c>
      <c r="K589" s="2">
        <v>0.32529393824471331</v>
      </c>
      <c r="L589" s="2">
        <v>0.33813089035698679</v>
      </c>
      <c r="M589" s="2">
        <v>0.32108175378403953</v>
      </c>
      <c r="N589" s="2">
        <v>0.2098671586648572</v>
      </c>
      <c r="O589" s="2">
        <v>0.41955325348009059</v>
      </c>
      <c r="P589" s="2">
        <v>0.1395407703456292</v>
      </c>
      <c r="Q589" s="2">
        <v>0.42200146860970411</v>
      </c>
      <c r="R589" s="2">
        <v>0.13057748046709419</v>
      </c>
      <c r="S589" s="2">
        <v>2.06828112263064E-2</v>
      </c>
      <c r="T589" s="2">
        <v>6.2643960764952406E-2</v>
      </c>
      <c r="U589" s="2">
        <v>4.72860686932145E-2</v>
      </c>
      <c r="V589" s="2">
        <v>0.1766511741682974</v>
      </c>
      <c r="W589" s="2">
        <v>0.44456424893224961</v>
      </c>
      <c r="X589" s="2">
        <v>0.12606616644990931</v>
      </c>
    </row>
    <row r="590" spans="1:24" x14ac:dyDescent="0.25">
      <c r="A590" s="2">
        <v>63622000</v>
      </c>
      <c r="B590" s="2">
        <v>2018</v>
      </c>
      <c r="C590" s="2" t="s">
        <v>24</v>
      </c>
      <c r="D590" s="2">
        <v>2</v>
      </c>
      <c r="E590" s="2">
        <v>8.7831532310258711E-2</v>
      </c>
      <c r="F590" s="2">
        <v>1.728124808222677E-2</v>
      </c>
      <c r="G590" s="2">
        <v>9.6472156351372101E-2</v>
      </c>
      <c r="H590" s="2">
        <v>-0.47916666666666669</v>
      </c>
      <c r="I590" s="2">
        <v>0.30519250676194609</v>
      </c>
      <c r="J590" s="2">
        <v>0.28109215676074678</v>
      </c>
      <c r="K590" s="2">
        <v>0.33443579150261138</v>
      </c>
      <c r="L590" s="2">
        <v>0.27706069436895409</v>
      </c>
      <c r="M590" s="2">
        <v>0.1497522283561725</v>
      </c>
      <c r="N590" s="2">
        <v>0.22085885200611119</v>
      </c>
      <c r="O590" s="2">
        <v>0.39446422790547098</v>
      </c>
      <c r="P590" s="2">
        <v>0.12727642775370299</v>
      </c>
      <c r="Q590" s="2">
        <v>0.2938450775294581</v>
      </c>
      <c r="R590" s="2">
        <v>0.1909621725713444</v>
      </c>
      <c r="S590" s="2">
        <v>4.1585721536360497E-2</v>
      </c>
      <c r="T590" s="2">
        <v>0.13797324188287469</v>
      </c>
      <c r="U590" s="2">
        <v>7.3077814764208507E-2</v>
      </c>
      <c r="V590" s="2">
        <v>0.16664624272397041</v>
      </c>
      <c r="W590" s="2">
        <v>0.2745131729147065</v>
      </c>
      <c r="X590" s="2">
        <v>2.26345542123771E-2</v>
      </c>
    </row>
    <row r="591" spans="1:24" x14ac:dyDescent="0.25">
      <c r="A591" s="2">
        <v>28638000</v>
      </c>
      <c r="B591" s="2">
        <v>2019</v>
      </c>
      <c r="C591" s="2" t="s">
        <v>164</v>
      </c>
      <c r="D591" s="2">
        <v>2</v>
      </c>
      <c r="E591" s="2">
        <v>9.1413100213423373E-2</v>
      </c>
      <c r="F591" s="2">
        <v>1.028298767120733E-2</v>
      </c>
      <c r="G591" s="2">
        <v>9.655459404902704E-2</v>
      </c>
      <c r="H591" s="2">
        <v>-3.07539682539682E-2</v>
      </c>
      <c r="I591" s="2">
        <v>0.17333956656760269</v>
      </c>
      <c r="J591" s="2">
        <v>0.29759847760941471</v>
      </c>
      <c r="K591" s="2">
        <v>0.42620204392399491</v>
      </c>
      <c r="L591" s="2">
        <v>0.29426940235265531</v>
      </c>
      <c r="M591" s="2">
        <v>0.1780806920265651</v>
      </c>
      <c r="N591" s="2">
        <v>0.27619002006806631</v>
      </c>
      <c r="O591" s="2">
        <v>0.51294917449012623</v>
      </c>
      <c r="P591" s="2">
        <v>0.23443351202123969</v>
      </c>
      <c r="Q591" s="2">
        <v>0.1485020737248858</v>
      </c>
      <c r="R591" s="2">
        <v>0.21735480705548171</v>
      </c>
      <c r="S591" s="2">
        <v>0.1096861838958256</v>
      </c>
      <c r="T591" s="2">
        <v>0.35760046115633648</v>
      </c>
      <c r="U591" s="2">
        <v>5.24992742208895E-2</v>
      </c>
      <c r="V591" s="2">
        <v>0.21246773261413979</v>
      </c>
      <c r="W591" s="2">
        <v>0.46765620668346741</v>
      </c>
      <c r="X591" s="2">
        <v>0.1254237747033953</v>
      </c>
    </row>
    <row r="592" spans="1:24" x14ac:dyDescent="0.25">
      <c r="A592" s="2">
        <v>36620000</v>
      </c>
      <c r="B592" s="2">
        <v>2016</v>
      </c>
      <c r="C592" s="2" t="s">
        <v>111</v>
      </c>
      <c r="D592" s="2">
        <v>1</v>
      </c>
      <c r="E592" s="2">
        <v>8.8346822357601301E-2</v>
      </c>
      <c r="F592" s="2">
        <v>1.651884270536811E-2</v>
      </c>
      <c r="G592" s="2">
        <v>9.6606243710285353E-2</v>
      </c>
      <c r="H592" s="2">
        <v>-0.20634920634920631</v>
      </c>
      <c r="I592" s="2">
        <v>0.29992987611446892</v>
      </c>
      <c r="J592" s="2">
        <v>0.33098723501593758</v>
      </c>
      <c r="K592" s="2">
        <v>0.41289534108584541</v>
      </c>
      <c r="L592" s="2">
        <v>0.35236607449353952</v>
      </c>
      <c r="M592" s="2">
        <v>0.38519617906305198</v>
      </c>
      <c r="N592" s="2">
        <v>0.14408288356711399</v>
      </c>
      <c r="O592" s="2">
        <v>0.43460666882486237</v>
      </c>
      <c r="P592" s="2">
        <v>0.25503437953601438</v>
      </c>
      <c r="Q592" s="2">
        <v>0.16888016228535499</v>
      </c>
      <c r="R592" s="2">
        <v>0.2213114519681067</v>
      </c>
      <c r="S592" s="2">
        <v>2.3896733945313001E-2</v>
      </c>
      <c r="T592" s="2">
        <v>0.45156782224489189</v>
      </c>
      <c r="U592" s="2">
        <v>0.3340380814538374</v>
      </c>
      <c r="V592" s="2">
        <v>0.29236250278334441</v>
      </c>
      <c r="W592" s="2">
        <v>0.37145295644630077</v>
      </c>
      <c r="X592" s="2">
        <v>0.14525758868263799</v>
      </c>
    </row>
    <row r="593" spans="1:24" x14ac:dyDescent="0.25">
      <c r="A593" s="2">
        <v>78637000</v>
      </c>
      <c r="B593" s="2">
        <v>2015</v>
      </c>
      <c r="C593" s="2" t="s">
        <v>116</v>
      </c>
      <c r="D593" s="2">
        <v>3</v>
      </c>
      <c r="E593" s="2">
        <v>8.4673108149601994E-2</v>
      </c>
      <c r="F593" s="2">
        <v>2.387048591810062E-2</v>
      </c>
      <c r="G593" s="2">
        <v>9.6608351108652304E-2</v>
      </c>
      <c r="H593" s="2">
        <v>0.1359126984126984</v>
      </c>
      <c r="I593" s="2">
        <v>0.43043376632049951</v>
      </c>
      <c r="J593" s="2">
        <v>0.47451757549245971</v>
      </c>
      <c r="K593" s="2">
        <v>0.43543443303242058</v>
      </c>
      <c r="L593" s="2">
        <v>0.31229069081393601</v>
      </c>
      <c r="M593" s="2">
        <v>0.40243785125474407</v>
      </c>
      <c r="N593" s="2">
        <v>0.2767425170653946</v>
      </c>
      <c r="O593" s="2">
        <v>0.4516024603431531</v>
      </c>
      <c r="P593" s="2">
        <v>0.24712811492976591</v>
      </c>
      <c r="Q593" s="2">
        <v>0.33566916316727619</v>
      </c>
      <c r="R593" s="2">
        <v>0.17223667693087649</v>
      </c>
      <c r="S593" s="2">
        <v>0.18530604082641691</v>
      </c>
      <c r="T593" s="2">
        <v>0.22135805160448091</v>
      </c>
      <c r="U593" s="2">
        <v>5.4756714645733E-2</v>
      </c>
      <c r="V593" s="2">
        <v>4.0744131200445999E-3</v>
      </c>
      <c r="W593" s="2">
        <v>0.47919634022707619</v>
      </c>
      <c r="X593" s="2">
        <v>0.17608025907512109</v>
      </c>
    </row>
    <row r="594" spans="1:24" x14ac:dyDescent="0.25">
      <c r="A594" s="2">
        <v>22605000</v>
      </c>
      <c r="B594" s="2">
        <v>2019</v>
      </c>
      <c r="C594" s="2" t="s">
        <v>129</v>
      </c>
      <c r="D594" s="2">
        <v>3</v>
      </c>
      <c r="E594" s="2">
        <v>9.1826720806677323E-2</v>
      </c>
      <c r="F594" s="2">
        <v>9.6494164287369063E-3</v>
      </c>
      <c r="G594" s="2">
        <v>9.6651429021045773E-2</v>
      </c>
      <c r="H594" s="2">
        <v>0.36309523809523808</v>
      </c>
      <c r="I594" s="2">
        <v>0.50656827061141352</v>
      </c>
      <c r="J594" s="2">
        <v>0.38341578188110931</v>
      </c>
      <c r="K594" s="2">
        <v>0.46908921037790458</v>
      </c>
      <c r="L594" s="2">
        <v>0.32857621046895391</v>
      </c>
      <c r="M594" s="2">
        <v>0.2765801116502154</v>
      </c>
      <c r="N594" s="2">
        <v>0.39888135165933808</v>
      </c>
      <c r="O594" s="2">
        <v>0.46940757526707672</v>
      </c>
      <c r="P594" s="2">
        <v>0.11325091941730241</v>
      </c>
      <c r="Q594" s="2">
        <v>0.2245696768509779</v>
      </c>
      <c r="R594" s="2">
        <v>6.1867874510305301E-2</v>
      </c>
      <c r="S594" s="2">
        <v>1.07918287858729E-2</v>
      </c>
      <c r="T594" s="2">
        <v>0.1591270609779166</v>
      </c>
      <c r="U594" s="2">
        <v>1.88126002044782E-2</v>
      </c>
      <c r="V594" s="2">
        <v>0.12809587217043941</v>
      </c>
      <c r="W594" s="2">
        <v>0.41893006629008928</v>
      </c>
      <c r="X594" s="2">
        <v>0.3288403645267054</v>
      </c>
    </row>
    <row r="595" spans="1:24" x14ac:dyDescent="0.25">
      <c r="A595" s="2">
        <v>75633000</v>
      </c>
      <c r="B595" s="2">
        <v>2020</v>
      </c>
      <c r="C595" s="2" t="s">
        <v>200</v>
      </c>
      <c r="D595" s="2">
        <v>3</v>
      </c>
      <c r="E595" s="2">
        <v>9.2112586801061477E-2</v>
      </c>
      <c r="F595" s="2">
        <v>9.1882835455468076E-3</v>
      </c>
      <c r="G595" s="2">
        <v>9.6706728573834888E-2</v>
      </c>
      <c r="H595" s="2">
        <v>-0.22023809523809521</v>
      </c>
      <c r="I595" s="2">
        <v>0.39222626640398028</v>
      </c>
      <c r="J595" s="2">
        <v>0.2784852496113982</v>
      </c>
      <c r="K595" s="2">
        <v>0.49474240471695419</v>
      </c>
      <c r="L595" s="2">
        <v>0.36687632628223821</v>
      </c>
      <c r="M595" s="2">
        <v>0.19503223295771979</v>
      </c>
      <c r="N595" s="2">
        <v>0.3633006382066602</v>
      </c>
      <c r="O595" s="2">
        <v>0.45597280673357071</v>
      </c>
      <c r="P595" s="2">
        <v>0.25748890359732118</v>
      </c>
      <c r="Q595" s="2">
        <v>0.35566500736170509</v>
      </c>
      <c r="R595" s="2">
        <v>5.0675223340253601E-2</v>
      </c>
      <c r="S595" s="2">
        <v>8.1513367235394006E-3</v>
      </c>
      <c r="T595" s="2">
        <v>5.4075523027799201E-2</v>
      </c>
      <c r="U595" s="2">
        <v>1.0268967432253299E-2</v>
      </c>
      <c r="V595" s="2">
        <v>7.1540950110675905E-2</v>
      </c>
      <c r="W595" s="2">
        <v>0.40669145805952739</v>
      </c>
      <c r="X595" s="2">
        <v>0.1438363350470121</v>
      </c>
    </row>
    <row r="596" spans="1:24" x14ac:dyDescent="0.25">
      <c r="A596" s="2">
        <v>15720000</v>
      </c>
      <c r="B596" s="2">
        <v>2021</v>
      </c>
      <c r="C596" s="2" t="s">
        <v>208</v>
      </c>
      <c r="D596" s="2">
        <v>2</v>
      </c>
      <c r="E596" s="2">
        <v>9.4007724934835848E-2</v>
      </c>
      <c r="F596" s="2">
        <v>5.405786859623409E-3</v>
      </c>
      <c r="G596" s="2">
        <v>9.6710618364647546E-2</v>
      </c>
      <c r="H596" s="2">
        <v>3.07539682539682E-2</v>
      </c>
      <c r="I596" s="2">
        <v>0.33656125822286032</v>
      </c>
      <c r="J596" s="2">
        <v>0.25246726542694847</v>
      </c>
      <c r="K596" s="2">
        <v>0.33353863644713561</v>
      </c>
      <c r="L596" s="2">
        <v>0.387307149815317</v>
      </c>
      <c r="M596" s="2">
        <v>0.1582788197059585</v>
      </c>
      <c r="N596" s="2">
        <v>0.38081365590046118</v>
      </c>
      <c r="O596" s="2">
        <v>0.44836516672062149</v>
      </c>
      <c r="P596" s="2">
        <v>0.2432567677751776</v>
      </c>
      <c r="Q596" s="2">
        <v>0.20231042412003991</v>
      </c>
      <c r="R596" s="2">
        <v>8.2944621389146295E-2</v>
      </c>
      <c r="S596" s="2">
        <v>4.1396579793838003E-3</v>
      </c>
      <c r="T596" s="2">
        <v>0.14528921539960171</v>
      </c>
      <c r="U596" s="2">
        <v>5.7506247116057202E-2</v>
      </c>
      <c r="V596" s="2">
        <v>0.15111419783708699</v>
      </c>
      <c r="W596" s="2">
        <v>0.4379510569476987</v>
      </c>
      <c r="X596" s="2">
        <v>3.6154315114417898E-2</v>
      </c>
    </row>
    <row r="597" spans="1:24" x14ac:dyDescent="0.25">
      <c r="A597" s="2">
        <v>56656000</v>
      </c>
      <c r="B597" s="2">
        <v>2020</v>
      </c>
      <c r="C597" s="2" t="s">
        <v>47</v>
      </c>
      <c r="D597" s="2">
        <v>3</v>
      </c>
      <c r="E597" s="2">
        <v>8.9277904075562714E-2</v>
      </c>
      <c r="F597" s="2">
        <v>1.4946068377780409E-2</v>
      </c>
      <c r="G597" s="2">
        <v>9.6750938264452913E-2</v>
      </c>
      <c r="H597" s="2">
        <v>-0.19444444444444439</v>
      </c>
      <c r="I597" s="2">
        <v>0.3112966240357965</v>
      </c>
      <c r="J597" s="2">
        <v>0.30324833550141722</v>
      </c>
      <c r="K597" s="2">
        <v>0.40818431447476072</v>
      </c>
      <c r="L597" s="2">
        <v>0.59456895150029376</v>
      </c>
      <c r="M597" s="2">
        <v>0.23201707530071189</v>
      </c>
      <c r="N597" s="2">
        <v>0.33274578997019361</v>
      </c>
      <c r="O597" s="2">
        <v>0.48381353188734211</v>
      </c>
      <c r="P597" s="2">
        <v>0.28027665921002631</v>
      </c>
      <c r="Q597" s="2">
        <v>0.31209009230140178</v>
      </c>
      <c r="R597" s="2">
        <v>0.17914014106719589</v>
      </c>
      <c r="S597" s="2">
        <v>8.9135191126939295E-2</v>
      </c>
      <c r="T597" s="2">
        <v>8.2576465126579096E-2</v>
      </c>
      <c r="U597" s="2">
        <v>0.2056414492905983</v>
      </c>
      <c r="V597" s="2">
        <v>0.1183085900626448</v>
      </c>
      <c r="W597" s="2">
        <v>0.36493670157834202</v>
      </c>
      <c r="X597" s="2">
        <v>8.5269865068932499E-2</v>
      </c>
    </row>
    <row r="598" spans="1:24" x14ac:dyDescent="0.25">
      <c r="A598" s="2">
        <v>37642000</v>
      </c>
      <c r="B598" s="2">
        <v>2017</v>
      </c>
      <c r="C598" s="2" t="s">
        <v>156</v>
      </c>
      <c r="D598" s="2">
        <v>2</v>
      </c>
      <c r="E598" s="2">
        <v>8.4336120666654926E-2</v>
      </c>
      <c r="F598" s="2">
        <v>2.484323711445004E-2</v>
      </c>
      <c r="G598" s="2">
        <v>9.6757739223879952E-2</v>
      </c>
      <c r="H598" s="2">
        <v>-0.2182539682539682</v>
      </c>
      <c r="I598" s="2">
        <v>0.17199051657928999</v>
      </c>
      <c r="J598" s="2">
        <v>0.31241401059637081</v>
      </c>
      <c r="K598" s="2">
        <v>0.39251956718804037</v>
      </c>
      <c r="L598" s="2">
        <v>0.36205915799361721</v>
      </c>
      <c r="M598" s="2">
        <v>0.2517912665633083</v>
      </c>
      <c r="N598" s="2">
        <v>0.29558634374353321</v>
      </c>
      <c r="O598" s="2">
        <v>0.4289414049854321</v>
      </c>
      <c r="P598" s="2">
        <v>0.26406909597217521</v>
      </c>
      <c r="Q598" s="2">
        <v>0.4152049104501816</v>
      </c>
      <c r="R598" s="2">
        <v>0.14571917444285121</v>
      </c>
      <c r="S598" s="2">
        <v>7.41599242029478E-2</v>
      </c>
      <c r="T598" s="2">
        <v>0.16994871646166371</v>
      </c>
      <c r="U598" s="2">
        <v>7.5720252493303802E-2</v>
      </c>
      <c r="V598" s="2">
        <v>0.37728419989904088</v>
      </c>
      <c r="W598" s="2">
        <v>0.39631335069241669</v>
      </c>
      <c r="X598" s="2">
        <v>2.52255703499819E-2</v>
      </c>
    </row>
    <row r="599" spans="1:24" x14ac:dyDescent="0.25">
      <c r="A599" s="2">
        <v>18728000</v>
      </c>
      <c r="B599" s="2">
        <v>2017</v>
      </c>
      <c r="C599" s="2" t="s">
        <v>192</v>
      </c>
      <c r="D599" s="2">
        <v>3</v>
      </c>
      <c r="E599" s="2">
        <v>9.0908051533013512E-2</v>
      </c>
      <c r="F599" s="2">
        <v>1.187862032671963E-2</v>
      </c>
      <c r="G599" s="2">
        <v>9.6847361696373327E-2</v>
      </c>
      <c r="H599" s="2">
        <v>-0.2251984126984127</v>
      </c>
      <c r="I599" s="2">
        <v>0.2496209970948676</v>
      </c>
      <c r="J599" s="2">
        <v>0.3497371328329128</v>
      </c>
      <c r="K599" s="2">
        <v>0.4116092845362172</v>
      </c>
      <c r="L599" s="2">
        <v>0.35656841258838168</v>
      </c>
      <c r="M599" s="2">
        <v>0.148873667657655</v>
      </c>
      <c r="N599" s="2">
        <v>0.32233081704456068</v>
      </c>
      <c r="O599" s="2">
        <v>0.37876335383619292</v>
      </c>
      <c r="P599" s="2">
        <v>0.24658383256479749</v>
      </c>
      <c r="Q599" s="2">
        <v>0.51560736863972656</v>
      </c>
      <c r="R599" s="2">
        <v>6.85579703046581E-2</v>
      </c>
      <c r="S599" s="2">
        <v>3.3777063710408901E-2</v>
      </c>
      <c r="T599" s="2">
        <v>5.8039034227474001E-2</v>
      </c>
      <c r="U599" s="2">
        <v>1.74719965976954E-2</v>
      </c>
      <c r="V599" s="2">
        <v>7.7282820986167899E-2</v>
      </c>
      <c r="W599" s="2">
        <v>0.3293489675895499</v>
      </c>
      <c r="X599" s="2">
        <v>7.5550678937076801E-2</v>
      </c>
    </row>
    <row r="600" spans="1:24" x14ac:dyDescent="0.25">
      <c r="A600" s="2">
        <v>49638000</v>
      </c>
      <c r="B600" s="2">
        <v>2015</v>
      </c>
      <c r="C600" s="2" t="s">
        <v>76</v>
      </c>
      <c r="D600" s="2">
        <v>2</v>
      </c>
      <c r="E600" s="2">
        <v>8.2610706953235261E-2</v>
      </c>
      <c r="F600" s="2">
        <v>2.862769415061513E-2</v>
      </c>
      <c r="G600" s="2">
        <v>9.6924554028542831E-2</v>
      </c>
      <c r="H600" s="2">
        <v>-8.3333333333333301E-2</v>
      </c>
      <c r="I600" s="2">
        <v>9.5375162787591394E-2</v>
      </c>
      <c r="J600" s="2">
        <v>0.27464666565773149</v>
      </c>
      <c r="K600" s="2">
        <v>0.3819435033119748</v>
      </c>
      <c r="L600" s="2">
        <v>0.31424772951246938</v>
      </c>
      <c r="M600" s="2">
        <v>0.15711296636067809</v>
      </c>
      <c r="N600" s="2">
        <v>0.2347594920818516</v>
      </c>
      <c r="O600" s="2">
        <v>0.54386532858530268</v>
      </c>
      <c r="P600" s="2">
        <v>0.13158079008177959</v>
      </c>
      <c r="Q600" s="2">
        <v>0.40919573312134178</v>
      </c>
      <c r="R600" s="2">
        <v>0.1361579282704545</v>
      </c>
      <c r="S600" s="2">
        <v>6.2745591321573299E-2</v>
      </c>
      <c r="T600" s="2">
        <v>0.20503060770813381</v>
      </c>
      <c r="U600" s="2">
        <v>0.1004742695833826</v>
      </c>
      <c r="V600" s="2">
        <v>0.34937329318675159</v>
      </c>
      <c r="W600" s="2">
        <v>0.25903505484153949</v>
      </c>
      <c r="X600" s="2">
        <v>2.3276495499565099E-2</v>
      </c>
    </row>
    <row r="601" spans="1:24" x14ac:dyDescent="0.25">
      <c r="A601" s="2">
        <v>27709000</v>
      </c>
      <c r="B601" s="2">
        <v>2018</v>
      </c>
      <c r="C601" s="2" t="s">
        <v>209</v>
      </c>
      <c r="D601" s="2">
        <v>3</v>
      </c>
      <c r="E601" s="2">
        <v>8.8038636793866379E-2</v>
      </c>
      <c r="F601" s="2">
        <v>1.787579928968424E-2</v>
      </c>
      <c r="G601" s="2">
        <v>9.6976536438708502E-2</v>
      </c>
      <c r="H601" s="2">
        <v>-2.8769841269841199E-2</v>
      </c>
      <c r="I601" s="2">
        <v>0.2507429792633652</v>
      </c>
      <c r="J601" s="2">
        <v>0.27616373007477879</v>
      </c>
      <c r="K601" s="2">
        <v>0.44697785358463021</v>
      </c>
      <c r="L601" s="2">
        <v>0.55227040393306748</v>
      </c>
      <c r="M601" s="2">
        <v>0.3334669042772776</v>
      </c>
      <c r="N601" s="2">
        <v>0.17715994045558159</v>
      </c>
      <c r="O601" s="2">
        <v>0.34477177079961152</v>
      </c>
      <c r="P601" s="2">
        <v>0.190664435759795</v>
      </c>
      <c r="Q601" s="2">
        <v>0.35765434419872622</v>
      </c>
      <c r="R601" s="2">
        <v>0.1220208719567721</v>
      </c>
      <c r="S601" s="2">
        <v>6.2135776904266998E-3</v>
      </c>
      <c r="T601" s="2">
        <v>8.2063841449921598E-2</v>
      </c>
      <c r="U601" s="2">
        <v>0.11764890487680001</v>
      </c>
      <c r="V601" s="2">
        <v>9.7919829537887804E-2</v>
      </c>
      <c r="W601" s="2">
        <v>0.35703823575662041</v>
      </c>
      <c r="X601" s="2">
        <v>0.25990039223607242</v>
      </c>
    </row>
    <row r="602" spans="1:24" x14ac:dyDescent="0.25">
      <c r="A602" s="2">
        <v>63608000</v>
      </c>
      <c r="B602" s="2">
        <v>2015</v>
      </c>
      <c r="C602" s="2" t="s">
        <v>91</v>
      </c>
      <c r="D602" s="2">
        <v>2</v>
      </c>
      <c r="E602" s="2">
        <v>8.6870900183437696E-2</v>
      </c>
      <c r="F602" s="2">
        <v>2.0309770626876139E-2</v>
      </c>
      <c r="G602" s="2">
        <v>9.7025785496875766E-2</v>
      </c>
      <c r="H602" s="2">
        <v>-0.30952380952380948</v>
      </c>
      <c r="I602" s="2">
        <v>0.7304037132267005</v>
      </c>
      <c r="J602" s="2">
        <v>0.34328592819754722</v>
      </c>
      <c r="K602" s="2">
        <v>0.37095573107811669</v>
      </c>
      <c r="L602" s="2">
        <v>0.313629201689685</v>
      </c>
      <c r="M602" s="2">
        <v>0.1377622937493741</v>
      </c>
      <c r="N602" s="2">
        <v>0.24396490657094119</v>
      </c>
      <c r="O602" s="2">
        <v>0.39203625768857231</v>
      </c>
      <c r="P602" s="2">
        <v>5.97266800730464E-2</v>
      </c>
      <c r="Q602" s="2">
        <v>0.23305553374256879</v>
      </c>
      <c r="R602" s="2">
        <v>8.4174342929596593E-2</v>
      </c>
      <c r="S602" s="2">
        <v>2.9796005551450701E-2</v>
      </c>
      <c r="T602" s="2">
        <v>0.13109116670704921</v>
      </c>
      <c r="U602" s="2">
        <v>0.13668995846127979</v>
      </c>
      <c r="V602" s="2">
        <v>0.11045013578136</v>
      </c>
      <c r="W602" s="2">
        <v>0.30563581011770619</v>
      </c>
      <c r="X602" s="2">
        <v>9.2322289902982801E-2</v>
      </c>
    </row>
    <row r="603" spans="1:24" x14ac:dyDescent="0.25">
      <c r="A603" s="2">
        <v>22758000</v>
      </c>
      <c r="B603" s="2">
        <v>2020</v>
      </c>
      <c r="C603" s="2" t="s">
        <v>184</v>
      </c>
      <c r="D603" s="2">
        <v>3</v>
      </c>
      <c r="E603" s="2">
        <v>9.28842252302267E-2</v>
      </c>
      <c r="F603" s="2">
        <v>8.4779249606691566E-3</v>
      </c>
      <c r="G603" s="2">
        <v>9.7123187710561276E-2</v>
      </c>
      <c r="H603" s="2">
        <v>0</v>
      </c>
      <c r="I603" s="2">
        <v>0.23290479847730991</v>
      </c>
      <c r="J603" s="2">
        <v>0.3329951882075009</v>
      </c>
      <c r="K603" s="2">
        <v>0.40221246013092282</v>
      </c>
      <c r="L603" s="2">
        <v>0.48145849219822912</v>
      </c>
      <c r="M603" s="2">
        <v>0.2348344180472122</v>
      </c>
      <c r="N603" s="2">
        <v>0.37186838562639879</v>
      </c>
      <c r="O603" s="2">
        <v>0.44189057947555838</v>
      </c>
      <c r="P603" s="2">
        <v>0.2694134976139666</v>
      </c>
      <c r="Q603" s="2">
        <v>0.37435134129926551</v>
      </c>
      <c r="R603" s="2">
        <v>0.13349729441780259</v>
      </c>
      <c r="S603" s="2">
        <v>3.0219282171041601E-2</v>
      </c>
      <c r="T603" s="2">
        <v>6.5001748712992302E-2</v>
      </c>
      <c r="U603" s="2">
        <v>2.5743732251742701E-2</v>
      </c>
      <c r="V603" s="2">
        <v>0.21083902047370531</v>
      </c>
      <c r="W603" s="2">
        <v>0.44515859886962272</v>
      </c>
      <c r="X603" s="2">
        <v>0.1247688985790148</v>
      </c>
    </row>
    <row r="604" spans="1:24" x14ac:dyDescent="0.25">
      <c r="A604" s="2">
        <v>52651000</v>
      </c>
      <c r="B604" s="2">
        <v>2021</v>
      </c>
      <c r="C604" s="2" t="s">
        <v>171</v>
      </c>
      <c r="D604" s="2">
        <v>1</v>
      </c>
      <c r="E604" s="2">
        <v>9.4527616771485454E-2</v>
      </c>
      <c r="F604" s="2">
        <v>5.2492889449003563E-3</v>
      </c>
      <c r="G604" s="2">
        <v>9.7152261243935625E-2</v>
      </c>
      <c r="H604" s="2">
        <v>-3.3730158730158701E-2</v>
      </c>
      <c r="I604" s="2">
        <v>0.1221424516646074</v>
      </c>
      <c r="J604" s="2">
        <v>0.23785578308674329</v>
      </c>
      <c r="K604" s="2">
        <v>0.36647415445733239</v>
      </c>
      <c r="L604" s="2">
        <v>0.36122628140893592</v>
      </c>
      <c r="M604" s="2">
        <v>0.29505010145964289</v>
      </c>
      <c r="N604" s="2">
        <v>0.25493771757729949</v>
      </c>
      <c r="O604" s="2">
        <v>0.42246681774036909</v>
      </c>
      <c r="P604" s="2">
        <v>0.3278058177868533</v>
      </c>
      <c r="Q604" s="2">
        <v>0.36710952903223731</v>
      </c>
      <c r="R604" s="2">
        <v>0.2255049996705096</v>
      </c>
      <c r="S604" s="2">
        <v>0.1385967872685871</v>
      </c>
      <c r="T604" s="2">
        <v>0.54057350548476746</v>
      </c>
      <c r="U604" s="2">
        <v>0.1747089091500876</v>
      </c>
      <c r="V604" s="2">
        <v>0.45946743944447482</v>
      </c>
      <c r="W604" s="2">
        <v>0.37203629578368808</v>
      </c>
      <c r="X604" s="2">
        <v>2.18254123051639E-2</v>
      </c>
    </row>
    <row r="605" spans="1:24" x14ac:dyDescent="0.25">
      <c r="A605" s="2">
        <v>15652000</v>
      </c>
      <c r="B605" s="2">
        <v>2019</v>
      </c>
      <c r="C605" s="2" t="s">
        <v>210</v>
      </c>
      <c r="D605" s="2">
        <v>1</v>
      </c>
      <c r="E605" s="2">
        <v>8.7972347795947994E-2</v>
      </c>
      <c r="F605" s="2">
        <v>1.843446630684149E-2</v>
      </c>
      <c r="G605" s="2">
        <v>9.7189580949368734E-2</v>
      </c>
      <c r="H605" s="2">
        <v>0.1736111111111111</v>
      </c>
      <c r="I605" s="2">
        <v>9.9348849634354003E-2</v>
      </c>
      <c r="J605" s="2">
        <v>0.27161512840307001</v>
      </c>
      <c r="K605" s="2">
        <v>0.35921425919388</v>
      </c>
      <c r="L605" s="2">
        <v>0.34776118599446948</v>
      </c>
      <c r="M605" s="2">
        <v>0.28054169850968869</v>
      </c>
      <c r="N605" s="2">
        <v>0.28695711893363618</v>
      </c>
      <c r="O605" s="2">
        <v>0.52444156685011323</v>
      </c>
      <c r="P605" s="2">
        <v>0.28271151797212851</v>
      </c>
      <c r="Q605" s="2">
        <v>0.20895159791531559</v>
      </c>
      <c r="R605" s="2">
        <v>0.21155358866394239</v>
      </c>
      <c r="S605" s="2">
        <v>2.3601464049921399E-2</v>
      </c>
      <c r="T605" s="2">
        <v>0.46546731028930111</v>
      </c>
      <c r="U605" s="2">
        <v>0.13680801889804989</v>
      </c>
      <c r="V605" s="2">
        <v>0.40600968002151111</v>
      </c>
      <c r="W605" s="2">
        <v>0.22606759015082409</v>
      </c>
      <c r="X605" s="2">
        <v>2.1401782433650499E-2</v>
      </c>
    </row>
    <row r="606" spans="1:24" x14ac:dyDescent="0.25">
      <c r="A606" s="2">
        <v>75638000</v>
      </c>
      <c r="B606" s="2">
        <v>2021</v>
      </c>
      <c r="C606" s="2" t="s">
        <v>211</v>
      </c>
      <c r="D606" s="2">
        <v>2</v>
      </c>
      <c r="E606" s="2">
        <v>9.2313983924831353E-2</v>
      </c>
      <c r="F606" s="2">
        <v>9.8275303806777108E-3</v>
      </c>
      <c r="G606" s="2">
        <v>9.7227749115170209E-2</v>
      </c>
      <c r="H606" s="2">
        <v>-0.1130952380952381</v>
      </c>
      <c r="I606" s="2">
        <v>0.17193708885698061</v>
      </c>
      <c r="J606" s="2">
        <v>0.2074981723305544</v>
      </c>
      <c r="K606" s="2">
        <v>0.3599220437119442</v>
      </c>
      <c r="L606" s="2">
        <v>0.37227907172074598</v>
      </c>
      <c r="M606" s="2">
        <v>0.40612868791226608</v>
      </c>
      <c r="N606" s="2">
        <v>0.25398958676088851</v>
      </c>
      <c r="O606" s="2">
        <v>0.4579151829070896</v>
      </c>
      <c r="P606" s="2">
        <v>0.15292961477299771</v>
      </c>
      <c r="Q606" s="2">
        <v>0.26562053739732439</v>
      </c>
      <c r="R606" s="2">
        <v>0.1379230010204997</v>
      </c>
      <c r="S606" s="2">
        <v>1.8734523783234001E-2</v>
      </c>
      <c r="T606" s="2">
        <v>0.1065056692142171</v>
      </c>
      <c r="U606" s="2">
        <v>2.7962273516656599E-2</v>
      </c>
      <c r="V606" s="2">
        <v>0.1326005049524179</v>
      </c>
      <c r="W606" s="2">
        <v>0.46812923231333431</v>
      </c>
      <c r="X606" s="2">
        <v>1.88367672538001E-2</v>
      </c>
    </row>
    <row r="607" spans="1:24" x14ac:dyDescent="0.25">
      <c r="A607" s="2">
        <v>15720000</v>
      </c>
      <c r="B607" s="2">
        <v>2018</v>
      </c>
      <c r="C607" s="2" t="s">
        <v>208</v>
      </c>
      <c r="D607" s="2">
        <v>3</v>
      </c>
      <c r="E607" s="2">
        <v>9.3326498060760016E-2</v>
      </c>
      <c r="F607" s="2">
        <v>7.9359498457219121E-3</v>
      </c>
      <c r="G607" s="2">
        <v>9.7294472983620969E-2</v>
      </c>
      <c r="H607" s="2">
        <v>-0.17857142857142849</v>
      </c>
      <c r="I607" s="2">
        <v>0.26785320733295481</v>
      </c>
      <c r="J607" s="2">
        <v>0.3735253791640859</v>
      </c>
      <c r="K607" s="2">
        <v>0.34095086465794783</v>
      </c>
      <c r="L607" s="2">
        <v>0.38696873151536421</v>
      </c>
      <c r="M607" s="2">
        <v>0.16950913122318881</v>
      </c>
      <c r="N607" s="2">
        <v>0.42142859014225348</v>
      </c>
      <c r="O607" s="2">
        <v>0.40951764325024281</v>
      </c>
      <c r="P607" s="2">
        <v>0.17402283478162081</v>
      </c>
      <c r="Q607" s="2">
        <v>0.28830662903204513</v>
      </c>
      <c r="R607" s="2">
        <v>5.8085872739445897E-2</v>
      </c>
      <c r="S607" s="2">
        <v>4.030565890367E-4</v>
      </c>
      <c r="T607" s="2">
        <v>0.11118933290945431</v>
      </c>
      <c r="U607" s="2">
        <v>8.0221651752538994E-3</v>
      </c>
      <c r="V607" s="2">
        <v>3.9284912858104502E-2</v>
      </c>
      <c r="W607" s="2">
        <v>0.43777623940742338</v>
      </c>
      <c r="X607" s="2">
        <v>7.6838833085889402E-2</v>
      </c>
    </row>
    <row r="608" spans="1:24" x14ac:dyDescent="0.25">
      <c r="A608" s="2">
        <v>80624000</v>
      </c>
      <c r="B608" s="2">
        <v>2018</v>
      </c>
      <c r="C608" s="2" t="s">
        <v>85</v>
      </c>
      <c r="D608" s="2">
        <v>2</v>
      </c>
      <c r="E608" s="2">
        <v>8.7639357363492848E-2</v>
      </c>
      <c r="F608" s="2">
        <v>1.9374433672103179E-2</v>
      </c>
      <c r="G608" s="2">
        <v>9.7326574199544436E-2</v>
      </c>
      <c r="H608" s="2">
        <v>-0.123015873015873</v>
      </c>
      <c r="I608" s="2">
        <v>0.40656493137876909</v>
      </c>
      <c r="J608" s="2">
        <v>0.31790032955439462</v>
      </c>
      <c r="K608" s="2">
        <v>0.48235311102295181</v>
      </c>
      <c r="L608" s="2">
        <v>0.32676440628385928</v>
      </c>
      <c r="M608" s="2">
        <v>0.18815386831819711</v>
      </c>
      <c r="N608" s="2">
        <v>0.35578380709094398</v>
      </c>
      <c r="O608" s="2">
        <v>0.4370346390417611</v>
      </c>
      <c r="P608" s="2">
        <v>0.2381187457860611</v>
      </c>
      <c r="Q608" s="2">
        <v>0.2083237511703927</v>
      </c>
      <c r="R608" s="2">
        <v>0.10619869060764039</v>
      </c>
      <c r="S608" s="2">
        <v>0.15710097436578149</v>
      </c>
      <c r="T608" s="2">
        <v>0.1677144527163455</v>
      </c>
      <c r="U608" s="2">
        <v>8.8547090287903696E-2</v>
      </c>
      <c r="V608" s="2">
        <v>0.1984263350690737</v>
      </c>
      <c r="W608" s="2">
        <v>0.4218965023655683</v>
      </c>
      <c r="X608" s="2">
        <v>8.65703737719484E-2</v>
      </c>
    </row>
    <row r="609" spans="1:24" x14ac:dyDescent="0.25">
      <c r="A609" s="2">
        <v>33630000</v>
      </c>
      <c r="B609" s="2">
        <v>2016</v>
      </c>
      <c r="C609" s="2" t="s">
        <v>139</v>
      </c>
      <c r="D609" s="2">
        <v>2</v>
      </c>
      <c r="E609" s="2">
        <v>8.3624015639134019E-2</v>
      </c>
      <c r="F609" s="2">
        <v>2.765557900949318E-2</v>
      </c>
      <c r="G609" s="2">
        <v>9.7451805143880604E-2</v>
      </c>
      <c r="H609" s="2">
        <v>-5.4563492063492001E-2</v>
      </c>
      <c r="I609" s="2">
        <v>0.19915851337362669</v>
      </c>
      <c r="J609" s="2">
        <v>0.33327788809042008</v>
      </c>
      <c r="K609" s="2">
        <v>0.34048487990788551</v>
      </c>
      <c r="L609" s="2">
        <v>0.27037689837071271</v>
      </c>
      <c r="M609" s="2">
        <v>0.14671788442922251</v>
      </c>
      <c r="N609" s="2">
        <v>0.19911951568038619</v>
      </c>
      <c r="O609" s="2">
        <v>0.41437358368404009</v>
      </c>
      <c r="P609" s="2">
        <v>0.1650335724963459</v>
      </c>
      <c r="Q609" s="2">
        <v>0.29602473681199781</v>
      </c>
      <c r="R609" s="2">
        <v>0.31758044341298569</v>
      </c>
      <c r="S609" s="2">
        <v>6.5738808045689101E-2</v>
      </c>
      <c r="T609" s="2">
        <v>0.30653818710043818</v>
      </c>
      <c r="U609" s="2">
        <v>0.12313121945612961</v>
      </c>
      <c r="V609" s="2">
        <v>0.19372925119881959</v>
      </c>
      <c r="W609" s="2">
        <v>0.45108902734095568</v>
      </c>
      <c r="X609" s="2">
        <v>7.8997335556956497E-2</v>
      </c>
    </row>
    <row r="610" spans="1:24" x14ac:dyDescent="0.25">
      <c r="A610" s="2">
        <v>42606000</v>
      </c>
      <c r="B610" s="2">
        <v>2017</v>
      </c>
      <c r="C610" s="2" t="s">
        <v>127</v>
      </c>
      <c r="D610" s="2">
        <v>3</v>
      </c>
      <c r="E610" s="2">
        <v>8.8164899089773888E-2</v>
      </c>
      <c r="F610" s="2">
        <v>1.8587800048091081E-2</v>
      </c>
      <c r="G610" s="2">
        <v>9.7458799113819425E-2</v>
      </c>
      <c r="H610" s="2">
        <v>7.0436507936507894E-2</v>
      </c>
      <c r="I610" s="2">
        <v>0.53141216148529069</v>
      </c>
      <c r="J610" s="2">
        <v>0.35285180178209369</v>
      </c>
      <c r="K610" s="2">
        <v>0.483791615478251</v>
      </c>
      <c r="L610" s="2">
        <v>0.33739526854744623</v>
      </c>
      <c r="M610" s="2">
        <v>0.27027628989004471</v>
      </c>
      <c r="N610" s="2">
        <v>0.31172421365957342</v>
      </c>
      <c r="O610" s="2">
        <v>0.52929750728391067</v>
      </c>
      <c r="P610" s="2">
        <v>0.27776271685484838</v>
      </c>
      <c r="Q610" s="2">
        <v>0.65158802867139742</v>
      </c>
      <c r="R610" s="2">
        <v>0.11275233047550549</v>
      </c>
      <c r="S610" s="2">
        <v>0.35166112046831371</v>
      </c>
      <c r="T610" s="2">
        <v>0.37628211821265228</v>
      </c>
      <c r="U610" s="2">
        <v>0.1129376432885873</v>
      </c>
      <c r="V610" s="2">
        <v>0.1221073003983863</v>
      </c>
      <c r="W610" s="2">
        <v>0.24316490668012369</v>
      </c>
      <c r="X610" s="2">
        <v>0.32177178005590878</v>
      </c>
    </row>
    <row r="611" spans="1:24" x14ac:dyDescent="0.25">
      <c r="A611" s="2">
        <v>56629000</v>
      </c>
      <c r="B611" s="2">
        <v>2015</v>
      </c>
      <c r="C611" s="2" t="s">
        <v>136</v>
      </c>
      <c r="D611" s="2">
        <v>2</v>
      </c>
      <c r="E611" s="2">
        <v>8.472253796759141E-2</v>
      </c>
      <c r="F611" s="2">
        <v>2.5489638005353431E-2</v>
      </c>
      <c r="G611" s="2">
        <v>9.7467356970268121E-2</v>
      </c>
      <c r="H611" s="2">
        <v>-0.61309523809523814</v>
      </c>
      <c r="I611" s="2">
        <v>0.38888703375964201</v>
      </c>
      <c r="J611" s="2">
        <v>0.25151552690217488</v>
      </c>
      <c r="K611" s="2">
        <v>0.3700998905563091</v>
      </c>
      <c r="L611" s="2">
        <v>0.32097092870344429</v>
      </c>
      <c r="M611" s="2">
        <v>0.14603705535191541</v>
      </c>
      <c r="N611" s="2">
        <v>0.17622973644894691</v>
      </c>
      <c r="O611" s="2">
        <v>0.42861767562317898</v>
      </c>
      <c r="P611" s="2">
        <v>0.27814009521485322</v>
      </c>
      <c r="Q611" s="2">
        <v>0.62562297330060301</v>
      </c>
      <c r="R611" s="2">
        <v>0.1230221734925307</v>
      </c>
      <c r="S611" s="2">
        <v>0.1244703088497356</v>
      </c>
      <c r="T611" s="2">
        <v>0.14129602854737019</v>
      </c>
      <c r="U611" s="2">
        <v>0.18822626591896741</v>
      </c>
      <c r="V611" s="2">
        <v>0.17136871028679371</v>
      </c>
      <c r="W611" s="2">
        <v>0.29024449792170542</v>
      </c>
      <c r="X611" s="2">
        <v>0.13772914234978689</v>
      </c>
    </row>
    <row r="612" spans="1:24" x14ac:dyDescent="0.25">
      <c r="A612" s="2">
        <v>63622000</v>
      </c>
      <c r="B612" s="2">
        <v>2020</v>
      </c>
      <c r="C612" s="2" t="s">
        <v>24</v>
      </c>
      <c r="D612" s="2">
        <v>2</v>
      </c>
      <c r="E612" s="2">
        <v>9.1765221604560229E-2</v>
      </c>
      <c r="F612" s="2">
        <v>1.142981224362674E-2</v>
      </c>
      <c r="G612" s="2">
        <v>9.74801277263736E-2</v>
      </c>
      <c r="H612" s="2">
        <v>-9.8214285714285698E-2</v>
      </c>
      <c r="I612" s="2">
        <v>0.296477109560223</v>
      </c>
      <c r="J612" s="2">
        <v>0.29073232601724092</v>
      </c>
      <c r="K612" s="2">
        <v>0.35598542408056261</v>
      </c>
      <c r="L612" s="2">
        <v>0.26293791320526499</v>
      </c>
      <c r="M612" s="2">
        <v>0.15415442370239391</v>
      </c>
      <c r="N612" s="2">
        <v>0.25475948709037272</v>
      </c>
      <c r="O612" s="2">
        <v>0.40870831984460992</v>
      </c>
      <c r="P612" s="2">
        <v>0.1632684757418742</v>
      </c>
      <c r="Q612" s="2">
        <v>0.22966309606310481</v>
      </c>
      <c r="R612" s="2">
        <v>0.19682688742260529</v>
      </c>
      <c r="S612" s="2">
        <v>4.0781611805908002E-2</v>
      </c>
      <c r="T612" s="2">
        <v>0.1282207333515259</v>
      </c>
      <c r="U612" s="2">
        <v>0.1159657659023024</v>
      </c>
      <c r="V612" s="2">
        <v>0.15379902236839141</v>
      </c>
      <c r="W612" s="2">
        <v>0.26496551847477651</v>
      </c>
      <c r="X612" s="2">
        <v>2.0760253314866001E-2</v>
      </c>
    </row>
    <row r="613" spans="1:24" x14ac:dyDescent="0.25">
      <c r="A613" s="2">
        <v>56656000</v>
      </c>
      <c r="B613" s="2">
        <v>2022</v>
      </c>
      <c r="C613" s="2" t="s">
        <v>47</v>
      </c>
      <c r="D613" s="2">
        <v>3</v>
      </c>
      <c r="E613" s="2">
        <v>9.080186702169829E-2</v>
      </c>
      <c r="F613" s="2">
        <v>1.338107044410855E-2</v>
      </c>
      <c r="G613" s="2">
        <v>9.7492402243752566E-2</v>
      </c>
      <c r="H613" s="2">
        <v>-8.2341269841269799E-2</v>
      </c>
      <c r="I613" s="2">
        <v>0.2991752095368484</v>
      </c>
      <c r="J613" s="2">
        <v>0.32376650199956342</v>
      </c>
      <c r="K613" s="2">
        <v>0.33865730481726308</v>
      </c>
      <c r="L613" s="2">
        <v>0.60320932105504077</v>
      </c>
      <c r="M613" s="2">
        <v>0.32856822082361081</v>
      </c>
      <c r="N613" s="2">
        <v>0.2813835091475273</v>
      </c>
      <c r="O613" s="2">
        <v>0.50275169957915178</v>
      </c>
      <c r="P613" s="2">
        <v>0.31759964457877737</v>
      </c>
      <c r="Q613" s="2">
        <v>0.43020417924519622</v>
      </c>
      <c r="R613" s="2">
        <v>0.13577596708234271</v>
      </c>
      <c r="S613" s="2">
        <v>9.4391693459684997E-2</v>
      </c>
      <c r="T613" s="2">
        <v>7.2691779139430507E-2</v>
      </c>
      <c r="U613" s="2">
        <v>0.2144775825853617</v>
      </c>
      <c r="V613" s="2">
        <v>0.15827399156193489</v>
      </c>
      <c r="W613" s="2">
        <v>0.35266183063488959</v>
      </c>
      <c r="X613" s="2">
        <v>9.7945200474811506E-2</v>
      </c>
    </row>
    <row r="614" spans="1:24" x14ac:dyDescent="0.25">
      <c r="A614" s="2">
        <v>18720000</v>
      </c>
      <c r="B614" s="2">
        <v>2014</v>
      </c>
      <c r="C614" s="2" t="s">
        <v>43</v>
      </c>
      <c r="D614" s="2">
        <v>2</v>
      </c>
      <c r="E614" s="2">
        <v>8.0420805162786074E-2</v>
      </c>
      <c r="F614" s="2">
        <v>3.4170117481723473E-2</v>
      </c>
      <c r="G614" s="2">
        <v>9.7505863903647808E-2</v>
      </c>
      <c r="H614" s="2">
        <v>0.18948412698412689</v>
      </c>
      <c r="I614" s="2">
        <v>0.59308778842621968</v>
      </c>
      <c r="J614" s="2">
        <v>0.36647560698987042</v>
      </c>
      <c r="K614" s="2">
        <v>0.47287009363665922</v>
      </c>
      <c r="L614" s="2">
        <v>0.30019306926913492</v>
      </c>
      <c r="M614" s="2">
        <v>0.17344783372043929</v>
      </c>
      <c r="N614" s="2">
        <v>0.19721110332427061</v>
      </c>
      <c r="O614" s="2">
        <v>0.39333117513758498</v>
      </c>
      <c r="P614" s="2">
        <v>0.1118439467359704</v>
      </c>
      <c r="Q614" s="2">
        <v>0.42002080543047571</v>
      </c>
      <c r="R614" s="2">
        <v>0.1244290574525798</v>
      </c>
      <c r="S614" s="2">
        <v>0.1229407064709126</v>
      </c>
      <c r="T614" s="2">
        <v>0.1099711432730939</v>
      </c>
      <c r="U614" s="2">
        <v>0.1150820244736336</v>
      </c>
      <c r="V614" s="2">
        <v>0.15080737787987289</v>
      </c>
      <c r="W614" s="2">
        <v>0.2966100026399266</v>
      </c>
      <c r="X614" s="2">
        <v>0.21148008645948091</v>
      </c>
    </row>
    <row r="615" spans="1:24" x14ac:dyDescent="0.25">
      <c r="A615" s="2">
        <v>18638000</v>
      </c>
      <c r="B615" s="2">
        <v>2015</v>
      </c>
      <c r="C615" s="2" t="s">
        <v>44</v>
      </c>
      <c r="D615" s="2">
        <v>1</v>
      </c>
      <c r="E615" s="2">
        <v>8.8910751452242032E-2</v>
      </c>
      <c r="F615" s="2">
        <v>1.739159844574022E-2</v>
      </c>
      <c r="G615" s="2">
        <v>9.7606550675112147E-2</v>
      </c>
      <c r="H615" s="2">
        <v>-0.24404761904761901</v>
      </c>
      <c r="I615" s="2">
        <v>0.2320299195244932</v>
      </c>
      <c r="J615" s="2">
        <v>0.31132033023200711</v>
      </c>
      <c r="K615" s="2">
        <v>0.35976162412726109</v>
      </c>
      <c r="L615" s="2">
        <v>0.3295072899666241</v>
      </c>
      <c r="M615" s="2">
        <v>0.39458860678602059</v>
      </c>
      <c r="N615" s="2">
        <v>0.1860832612709459</v>
      </c>
      <c r="O615" s="2">
        <v>0.45322110715441888</v>
      </c>
      <c r="P615" s="2">
        <v>0.13650242521942529</v>
      </c>
      <c r="Q615" s="2">
        <v>0.29345289190712981</v>
      </c>
      <c r="R615" s="2">
        <v>0.2110002282550818</v>
      </c>
      <c r="S615" s="2">
        <v>0.24080466306874079</v>
      </c>
      <c r="T615" s="2">
        <v>0.4580441875434445</v>
      </c>
      <c r="U615" s="2">
        <v>0.36412886008455669</v>
      </c>
      <c r="V615" s="2">
        <v>0.3476844256396972</v>
      </c>
      <c r="W615" s="2">
        <v>0.2068731912485556</v>
      </c>
      <c r="X615" s="2">
        <v>7.5725472279603606E-2</v>
      </c>
    </row>
    <row r="616" spans="1:24" x14ac:dyDescent="0.25">
      <c r="A616" s="2">
        <v>20608000</v>
      </c>
      <c r="B616" s="2">
        <v>2017</v>
      </c>
      <c r="C616" s="2" t="s">
        <v>125</v>
      </c>
      <c r="D616" s="2">
        <v>1</v>
      </c>
      <c r="E616" s="2">
        <v>8.8037966417591512E-2</v>
      </c>
      <c r="F616" s="2">
        <v>1.9143966381170639E-2</v>
      </c>
      <c r="G616" s="2">
        <v>9.760994960817683E-2</v>
      </c>
      <c r="H616" s="2">
        <v>-0.36309523809523808</v>
      </c>
      <c r="I616" s="2">
        <v>0.31127658863993052</v>
      </c>
      <c r="J616" s="2">
        <v>0.25736305201388437</v>
      </c>
      <c r="K616" s="2">
        <v>0.3386585357776728</v>
      </c>
      <c r="L616" s="2">
        <v>0.24817674486289101</v>
      </c>
      <c r="M616" s="2">
        <v>0.1581379979291688</v>
      </c>
      <c r="N616" s="2">
        <v>0.1923201509291739</v>
      </c>
      <c r="O616" s="2">
        <v>0.51634833279378434</v>
      </c>
      <c r="P616" s="2">
        <v>0.35324811417072799</v>
      </c>
      <c r="Q616" s="2">
        <v>0.1760621528535892</v>
      </c>
      <c r="R616" s="2">
        <v>0.16185298589557179</v>
      </c>
      <c r="S616" s="2">
        <v>5.3367586947967401E-2</v>
      </c>
      <c r="T616" s="2">
        <v>0.46928938944224341</v>
      </c>
      <c r="U616" s="2">
        <v>0.22870773371531281</v>
      </c>
      <c r="V616" s="2">
        <v>0.191559570040121</v>
      </c>
      <c r="W616" s="2">
        <v>0.29700208632318631</v>
      </c>
      <c r="X616" s="2">
        <v>8.0579884440022995E-2</v>
      </c>
    </row>
    <row r="617" spans="1:24" x14ac:dyDescent="0.25">
      <c r="A617" s="2">
        <v>50606000</v>
      </c>
      <c r="B617" s="2">
        <v>2017</v>
      </c>
      <c r="C617" s="2" t="s">
        <v>92</v>
      </c>
      <c r="D617" s="2">
        <v>2</v>
      </c>
      <c r="E617" s="2">
        <v>8.9854142067772244E-2</v>
      </c>
      <c r="F617" s="2">
        <v>1.566498582676466E-2</v>
      </c>
      <c r="G617" s="2">
        <v>9.7686634981154569E-2</v>
      </c>
      <c r="H617" s="2">
        <v>0.12599206349206349</v>
      </c>
      <c r="I617" s="2">
        <v>0.1827161318329048</v>
      </c>
      <c r="J617" s="2">
        <v>0.29508408417913928</v>
      </c>
      <c r="K617" s="2">
        <v>0.41581192635220759</v>
      </c>
      <c r="L617" s="2">
        <v>0.28791717288070479</v>
      </c>
      <c r="M617" s="2">
        <v>0.1845240364539236</v>
      </c>
      <c r="N617" s="2">
        <v>0.14143016451099999</v>
      </c>
      <c r="O617" s="2">
        <v>0.36468112657818058</v>
      </c>
      <c r="P617" s="2">
        <v>0.13736651655088961</v>
      </c>
      <c r="Q617" s="2">
        <v>0.37265374551443442</v>
      </c>
      <c r="R617" s="2">
        <v>0.24508680679222619</v>
      </c>
      <c r="S617" s="2">
        <v>3.2977276831587202E-2</v>
      </c>
      <c r="T617" s="2">
        <v>0.17958676627442599</v>
      </c>
      <c r="U617" s="2">
        <v>6.1323118497184102E-2</v>
      </c>
      <c r="V617" s="2">
        <v>0.27835081691582292</v>
      </c>
      <c r="W617" s="2">
        <v>0.34131873415014069</v>
      </c>
      <c r="X617" s="2">
        <v>0.1148496385148981</v>
      </c>
    </row>
    <row r="618" spans="1:24" x14ac:dyDescent="0.25">
      <c r="A618" s="2">
        <v>70618000</v>
      </c>
      <c r="B618" s="2">
        <v>2022</v>
      </c>
      <c r="C618" s="2" t="s">
        <v>212</v>
      </c>
      <c r="D618" s="2">
        <v>2</v>
      </c>
      <c r="E618" s="2">
        <v>9.1719076841356939E-2</v>
      </c>
      <c r="F618" s="2">
        <v>1.194059053448142E-2</v>
      </c>
      <c r="G618" s="2">
        <v>9.7689372108597655E-2</v>
      </c>
      <c r="H618" s="2">
        <v>-6.9444444444443998E-3</v>
      </c>
      <c r="I618" s="2">
        <v>0.10017697933014991</v>
      </c>
      <c r="J618" s="2">
        <v>0.27660029776674938</v>
      </c>
      <c r="K618" s="2">
        <v>0.37339444309208869</v>
      </c>
      <c r="L618" s="2">
        <v>0.24124812180973559</v>
      </c>
      <c r="M618" s="2">
        <v>0.176506781444285</v>
      </c>
      <c r="N618" s="2">
        <v>0.22043831372673461</v>
      </c>
      <c r="O618" s="2">
        <v>0.47911945613467138</v>
      </c>
      <c r="P618" s="2">
        <v>0.21475488721804509</v>
      </c>
      <c r="Q618" s="2">
        <v>0.14920147058823521</v>
      </c>
      <c r="R618" s="2">
        <v>0.19073158696756401</v>
      </c>
      <c r="S618" s="2">
        <v>3.9261824529998199E-2</v>
      </c>
      <c r="T618" s="2">
        <v>0.2867758204584151</v>
      </c>
      <c r="U618" s="2">
        <v>3.9263517042992697E-2</v>
      </c>
      <c r="V618" s="2">
        <v>0.2275866666666666</v>
      </c>
      <c r="W618" s="2">
        <v>0.24140471645143169</v>
      </c>
      <c r="X618" s="2">
        <v>0.15910381035086951</v>
      </c>
    </row>
    <row r="619" spans="1:24" x14ac:dyDescent="0.25">
      <c r="A619" s="2">
        <v>1647000</v>
      </c>
      <c r="B619" s="2">
        <v>2021</v>
      </c>
      <c r="C619" s="2" t="s">
        <v>213</v>
      </c>
      <c r="D619" s="2">
        <v>2</v>
      </c>
      <c r="E619" s="2">
        <v>9.6553357144642832E-2</v>
      </c>
      <c r="F619" s="2">
        <v>2.342271735142734E-3</v>
      </c>
      <c r="G619" s="2">
        <v>9.7724493012214197E-2</v>
      </c>
      <c r="H619" s="2">
        <v>-5.5555555555555497E-2</v>
      </c>
      <c r="I619" s="2">
        <v>0.3044779109760577</v>
      </c>
      <c r="J619" s="2">
        <v>0.2474520160453505</v>
      </c>
      <c r="K619" s="2">
        <v>0.37326035534721502</v>
      </c>
      <c r="L619" s="2">
        <v>0.32196901035126951</v>
      </c>
      <c r="M619" s="2">
        <v>0.29208701646952828</v>
      </c>
      <c r="N619" s="2">
        <v>0.26187187548931701</v>
      </c>
      <c r="O619" s="2">
        <v>0.35933959210100352</v>
      </c>
      <c r="P619" s="2">
        <v>0.2021575291126414</v>
      </c>
      <c r="Q619" s="2">
        <v>0.35180535825569281</v>
      </c>
      <c r="R619" s="2">
        <v>0.41115465212775271</v>
      </c>
      <c r="S619" s="2">
        <v>0.1273940931724678</v>
      </c>
      <c r="T619" s="2">
        <v>0.1103789638641518</v>
      </c>
      <c r="U619" s="2">
        <v>0.14966092842159939</v>
      </c>
      <c r="V619" s="2">
        <v>0.20159680638722549</v>
      </c>
      <c r="W619" s="2">
        <v>0.32953706213699419</v>
      </c>
      <c r="X619" s="2">
        <v>8.8667579178021205E-2</v>
      </c>
    </row>
    <row r="620" spans="1:24" x14ac:dyDescent="0.25">
      <c r="A620" s="2">
        <v>57627000</v>
      </c>
      <c r="B620" s="2">
        <v>2017</v>
      </c>
      <c r="C620" s="2" t="s">
        <v>214</v>
      </c>
      <c r="D620" s="2">
        <v>2</v>
      </c>
      <c r="E620" s="2">
        <v>9.1052157246683474E-2</v>
      </c>
      <c r="F620" s="2">
        <v>1.339756404499352E-2</v>
      </c>
      <c r="G620" s="2">
        <v>9.7750939269180243E-2</v>
      </c>
      <c r="H620" s="2">
        <v>0.1031746031746031</v>
      </c>
      <c r="I620" s="2">
        <v>0.49450028383477479</v>
      </c>
      <c r="J620" s="2">
        <v>0.36113367238016753</v>
      </c>
      <c r="K620" s="2">
        <v>0.50600231644210703</v>
      </c>
      <c r="L620" s="2">
        <v>0.16531513980635409</v>
      </c>
      <c r="M620" s="2">
        <v>0.20151269937832919</v>
      </c>
      <c r="N620" s="2">
        <v>0.27407815229157151</v>
      </c>
      <c r="O620" s="2">
        <v>0.35448365166720619</v>
      </c>
      <c r="P620" s="2">
        <v>0.20785974443970109</v>
      </c>
      <c r="Q620" s="2">
        <v>0.2283709686132569</v>
      </c>
      <c r="R620" s="2">
        <v>8.0723381631408297E-2</v>
      </c>
      <c r="S620" s="2">
        <v>0.1447713539685791</v>
      </c>
      <c r="T620" s="2">
        <v>0.35249511513298931</v>
      </c>
      <c r="U620" s="2">
        <v>5.1026332942757498E-2</v>
      </c>
      <c r="V620" s="2">
        <v>6.7384258008751502E-2</v>
      </c>
      <c r="W620" s="2">
        <v>0.45556002165851811</v>
      </c>
      <c r="X620" s="2">
        <v>0.26640958841278078</v>
      </c>
    </row>
    <row r="621" spans="1:24" x14ac:dyDescent="0.25">
      <c r="A621" s="2">
        <v>33710000</v>
      </c>
      <c r="B621" s="2">
        <v>2020</v>
      </c>
      <c r="C621" s="2" t="s">
        <v>204</v>
      </c>
      <c r="D621" s="2">
        <v>3</v>
      </c>
      <c r="E621" s="2">
        <v>9.5069589663494464E-2</v>
      </c>
      <c r="F621" s="2">
        <v>5.7578447699273309E-3</v>
      </c>
      <c r="G621" s="2">
        <v>9.7948512048458128E-2</v>
      </c>
      <c r="H621" s="2">
        <v>-0.119047619047619</v>
      </c>
      <c r="I621" s="2">
        <v>0.15281664273549939</v>
      </c>
      <c r="J621" s="2">
        <v>0.43925712952176921</v>
      </c>
      <c r="K621" s="2">
        <v>0.40094883837556228</v>
      </c>
      <c r="L621" s="2">
        <v>0.47587864416059289</v>
      </c>
      <c r="M621" s="2">
        <v>0.1608127631788665</v>
      </c>
      <c r="N621" s="2">
        <v>0.52812966031253195</v>
      </c>
      <c r="O621" s="2">
        <v>0.4402719326642926</v>
      </c>
      <c r="P621" s="2">
        <v>0.1564219963421358</v>
      </c>
      <c r="Q621" s="2">
        <v>0.5107704103405194</v>
      </c>
      <c r="R621" s="2">
        <v>5.94306199083455E-2</v>
      </c>
      <c r="S621" s="2">
        <v>3.8509407954756001E-3</v>
      </c>
      <c r="T621" s="2">
        <v>0.1097491295451918</v>
      </c>
      <c r="U621" s="2">
        <v>7.2558434821346999E-3</v>
      </c>
      <c r="V621" s="2">
        <v>5.7381347784284498E-2</v>
      </c>
      <c r="W621" s="2">
        <v>0.37938924603098839</v>
      </c>
      <c r="X621" s="2">
        <v>0.1036232212097247</v>
      </c>
    </row>
    <row r="622" spans="1:24" x14ac:dyDescent="0.25">
      <c r="A622" s="2">
        <v>3635000</v>
      </c>
      <c r="B622" s="2">
        <v>2022</v>
      </c>
      <c r="C622" s="2" t="s">
        <v>155</v>
      </c>
      <c r="D622" s="2">
        <v>1</v>
      </c>
      <c r="E622" s="2">
        <v>9.6669553307343906E-2</v>
      </c>
      <c r="F622" s="2">
        <v>2.5701596178625292E-3</v>
      </c>
      <c r="G622" s="2">
        <v>9.7954633116275169E-2</v>
      </c>
      <c r="H622" s="2">
        <v>6.9444444444444406E-2</v>
      </c>
      <c r="I622" s="2">
        <v>0.27694927705613248</v>
      </c>
      <c r="J622" s="2">
        <v>0.2383813685573492</v>
      </c>
      <c r="K622" s="2">
        <v>0.36263711715389357</v>
      </c>
      <c r="L622" s="2">
        <v>0.31010766619963631</v>
      </c>
      <c r="M622" s="2">
        <v>0.11930418507984369</v>
      </c>
      <c r="N622" s="2">
        <v>0.30232082863283438</v>
      </c>
      <c r="O622" s="2">
        <v>0.42845581094205237</v>
      </c>
      <c r="P622" s="2">
        <v>0.23088303845775179</v>
      </c>
      <c r="Q622" s="2">
        <v>0.22187073121949349</v>
      </c>
      <c r="R622" s="2">
        <v>0.1375034686211645</v>
      </c>
      <c r="S622" s="2">
        <v>1.8950792820827199E-2</v>
      </c>
      <c r="T622" s="2">
        <v>0.34965163463296961</v>
      </c>
      <c r="U622" s="2">
        <v>0.51897064483572974</v>
      </c>
      <c r="V622" s="2">
        <v>0.14564614531336659</v>
      </c>
      <c r="W622" s="2">
        <v>0.40868751204112069</v>
      </c>
      <c r="X622" s="2">
        <v>8.8526317982480701E-2</v>
      </c>
    </row>
    <row r="623" spans="1:24" x14ac:dyDescent="0.25">
      <c r="A623" s="2">
        <v>22605000</v>
      </c>
      <c r="B623" s="2">
        <v>2018</v>
      </c>
      <c r="C623" s="2" t="s">
        <v>129</v>
      </c>
      <c r="D623" s="2">
        <v>3</v>
      </c>
      <c r="E623" s="2">
        <v>9.0785586920282269E-2</v>
      </c>
      <c r="F623" s="2">
        <v>1.43503542001461E-2</v>
      </c>
      <c r="G623" s="2">
        <v>9.796076402035532E-2</v>
      </c>
      <c r="H623" s="2">
        <v>0.115079365079365</v>
      </c>
      <c r="I623" s="2">
        <v>0.50933983370621427</v>
      </c>
      <c r="J623" s="2">
        <v>0.36255772290778798</v>
      </c>
      <c r="K623" s="2">
        <v>0.4782443394665658</v>
      </c>
      <c r="L623" s="2">
        <v>0.31501347389881729</v>
      </c>
      <c r="M623" s="2">
        <v>0.27507510619123188</v>
      </c>
      <c r="N623" s="2">
        <v>0.3718686018204943</v>
      </c>
      <c r="O623" s="2">
        <v>0.46455163483327938</v>
      </c>
      <c r="P623" s="2">
        <v>9.9728611119490898E-2</v>
      </c>
      <c r="Q623" s="2">
        <v>0.2233476851916126</v>
      </c>
      <c r="R623" s="2">
        <v>6.0751728727789799E-2</v>
      </c>
      <c r="S623" s="2">
        <v>1.21447908618003E-2</v>
      </c>
      <c r="T623" s="2">
        <v>0.17097042657409309</v>
      </c>
      <c r="U623" s="2">
        <v>1.5778055389437402E-2</v>
      </c>
      <c r="V623" s="2">
        <v>0.12739884089895889</v>
      </c>
      <c r="W623" s="2">
        <v>0.43715996494611709</v>
      </c>
      <c r="X623" s="2">
        <v>0.32263436139644058</v>
      </c>
    </row>
    <row r="624" spans="1:24" x14ac:dyDescent="0.25">
      <c r="A624" s="2">
        <v>22635000</v>
      </c>
      <c r="B624" s="2">
        <v>2022</v>
      </c>
      <c r="C624" s="2" t="s">
        <v>143</v>
      </c>
      <c r="D624" s="2">
        <v>1</v>
      </c>
      <c r="E624" s="2">
        <v>9.1918376828206888E-2</v>
      </c>
      <c r="F624" s="2">
        <v>1.222368103312621E-2</v>
      </c>
      <c r="G624" s="2">
        <v>9.8030217344769993E-2</v>
      </c>
      <c r="H624" s="2">
        <v>-5.95238095238095E-2</v>
      </c>
      <c r="I624" s="2">
        <v>0.1379837713293485</v>
      </c>
      <c r="J624" s="2">
        <v>0.3434060864123113</v>
      </c>
      <c r="K624" s="2">
        <v>0.30726086742344921</v>
      </c>
      <c r="L624" s="2">
        <v>0.25675428481520562</v>
      </c>
      <c r="M624" s="2">
        <v>0.1542082661578586</v>
      </c>
      <c r="N624" s="2">
        <v>0.33045343393176901</v>
      </c>
      <c r="O624" s="2">
        <v>0.50339915830365811</v>
      </c>
      <c r="P624" s="2">
        <v>0.24253169587246751</v>
      </c>
      <c r="Q624" s="2">
        <v>0.24071353530522119</v>
      </c>
      <c r="R624" s="2">
        <v>0.1726406456441191</v>
      </c>
      <c r="S624" s="2">
        <v>2.6581513787791802E-2</v>
      </c>
      <c r="T624" s="2">
        <v>0.55408765119433112</v>
      </c>
      <c r="U624" s="2">
        <v>2.5019940369307499E-2</v>
      </c>
      <c r="V624" s="2">
        <v>0.2796186051013988</v>
      </c>
      <c r="W624" s="2">
        <v>0.4088165196950499</v>
      </c>
      <c r="X624" s="2">
        <v>1.33589131599671E-2</v>
      </c>
    </row>
    <row r="625" spans="1:24" x14ac:dyDescent="0.25">
      <c r="A625" s="2">
        <v>33649000</v>
      </c>
      <c r="B625" s="2">
        <v>2021</v>
      </c>
      <c r="C625" s="2" t="s">
        <v>147</v>
      </c>
      <c r="D625" s="2">
        <v>2</v>
      </c>
      <c r="E625" s="2">
        <v>9.1203969784529271E-2</v>
      </c>
      <c r="F625" s="2">
        <v>1.368226958119672E-2</v>
      </c>
      <c r="G625" s="2">
        <v>9.8045104575127634E-2</v>
      </c>
      <c r="H625" s="2">
        <v>-0.1359126984126984</v>
      </c>
      <c r="I625" s="2">
        <v>0.1176612014559054</v>
      </c>
      <c r="J625" s="2">
        <v>0.41178578360108248</v>
      </c>
      <c r="K625" s="2">
        <v>0.46138805484802919</v>
      </c>
      <c r="L625" s="2">
        <v>0.19654087826538599</v>
      </c>
      <c r="M625" s="2">
        <v>0.2451572695396142</v>
      </c>
      <c r="N625" s="2">
        <v>0.40923197132930789</v>
      </c>
      <c r="O625" s="2">
        <v>0.50663645192618967</v>
      </c>
      <c r="P625" s="2">
        <v>0.26918513789297849</v>
      </c>
      <c r="Q625" s="2">
        <v>0.2893470831969977</v>
      </c>
      <c r="R625" s="2">
        <v>0.28899662609803428</v>
      </c>
      <c r="S625" s="2">
        <v>2.95085182965973E-2</v>
      </c>
      <c r="T625" s="2">
        <v>0.29873900543674209</v>
      </c>
      <c r="U625" s="2">
        <v>5.4044212764560597E-2</v>
      </c>
      <c r="V625" s="2">
        <v>0.2533885798615052</v>
      </c>
      <c r="W625" s="2">
        <v>0.46255899659560312</v>
      </c>
      <c r="X625" s="2">
        <v>0.1571324699900685</v>
      </c>
    </row>
    <row r="626" spans="1:24" x14ac:dyDescent="0.25">
      <c r="A626" s="2">
        <v>28638000</v>
      </c>
      <c r="B626" s="2">
        <v>2018</v>
      </c>
      <c r="C626" s="2" t="s">
        <v>164</v>
      </c>
      <c r="D626" s="2">
        <v>2</v>
      </c>
      <c r="E626" s="2">
        <v>9.1624440437130666E-2</v>
      </c>
      <c r="F626" s="2">
        <v>1.2979940858093959E-2</v>
      </c>
      <c r="G626" s="2">
        <v>9.8114410866177643E-2</v>
      </c>
      <c r="H626" s="2">
        <v>-0.28670634920634919</v>
      </c>
      <c r="I626" s="2">
        <v>0.17635823287808461</v>
      </c>
      <c r="J626" s="2">
        <v>0.26024469412341888</v>
      </c>
      <c r="K626" s="2">
        <v>0.42374986592420411</v>
      </c>
      <c r="L626" s="2">
        <v>0.27438632972766008</v>
      </c>
      <c r="M626" s="2">
        <v>0.2043462455256336</v>
      </c>
      <c r="N626" s="2">
        <v>0.24565747757597581</v>
      </c>
      <c r="O626" s="2">
        <v>0.50566526383943022</v>
      </c>
      <c r="P626" s="2">
        <v>0.2202551670196812</v>
      </c>
      <c r="Q626" s="2">
        <v>0.1553770000824202</v>
      </c>
      <c r="R626" s="2">
        <v>0.2133061082112922</v>
      </c>
      <c r="S626" s="2">
        <v>0.12379898124662821</v>
      </c>
      <c r="T626" s="2">
        <v>0.31337921741037728</v>
      </c>
      <c r="U626" s="2">
        <v>4.7738995028756601E-2</v>
      </c>
      <c r="V626" s="2">
        <v>0.20883099178248191</v>
      </c>
      <c r="W626" s="2">
        <v>0.45313580972258061</v>
      </c>
      <c r="X626" s="2">
        <v>0.1104404227341081</v>
      </c>
    </row>
    <row r="627" spans="1:24" x14ac:dyDescent="0.25">
      <c r="A627" s="2">
        <v>18638000</v>
      </c>
      <c r="B627" s="2">
        <v>2014</v>
      </c>
      <c r="C627" s="2" t="s">
        <v>44</v>
      </c>
      <c r="D627" s="2">
        <v>1</v>
      </c>
      <c r="E627" s="2">
        <v>8.8319309390734124E-2</v>
      </c>
      <c r="F627" s="2">
        <v>1.9785441049683911E-2</v>
      </c>
      <c r="G627" s="2">
        <v>9.821202991557608E-2</v>
      </c>
      <c r="H627" s="2">
        <v>-0.40277777777777779</v>
      </c>
      <c r="I627" s="2">
        <v>0.2355027214746051</v>
      </c>
      <c r="J627" s="2">
        <v>0.31774603442448651</v>
      </c>
      <c r="K627" s="2">
        <v>0.37444682565454918</v>
      </c>
      <c r="L627" s="2">
        <v>0.3132608411774917</v>
      </c>
      <c r="M627" s="2">
        <v>0.34741137419898382</v>
      </c>
      <c r="N627" s="2">
        <v>0.1697526935566071</v>
      </c>
      <c r="O627" s="2">
        <v>0.44512787309808999</v>
      </c>
      <c r="P627" s="2">
        <v>0.13448951477181451</v>
      </c>
      <c r="Q627" s="2">
        <v>0.28912553734876251</v>
      </c>
      <c r="R627" s="2">
        <v>0.2116468317416218</v>
      </c>
      <c r="S627" s="2">
        <v>0.25368501612578098</v>
      </c>
      <c r="T627" s="2">
        <v>0.5073055349710085</v>
      </c>
      <c r="U627" s="2">
        <v>0.30325494851829099</v>
      </c>
      <c r="V627" s="2">
        <v>0.34255735473442411</v>
      </c>
      <c r="W627" s="2">
        <v>0.1960600128626788</v>
      </c>
      <c r="X627" s="2">
        <v>8.2523157662900304E-2</v>
      </c>
    </row>
    <row r="628" spans="1:24" x14ac:dyDescent="0.25">
      <c r="A628" s="2">
        <v>69656000</v>
      </c>
      <c r="B628" s="2">
        <v>2020</v>
      </c>
      <c r="C628" s="2" t="s">
        <v>206</v>
      </c>
      <c r="D628" s="2">
        <v>2</v>
      </c>
      <c r="E628" s="2">
        <v>9.3568042890654068E-2</v>
      </c>
      <c r="F628" s="2">
        <v>9.3928997986329962E-3</v>
      </c>
      <c r="G628" s="2">
        <v>9.826449278997057E-2</v>
      </c>
      <c r="H628" s="2">
        <v>-1.7857142857142801E-2</v>
      </c>
      <c r="I628" s="2">
        <v>7.6668781514007994E-2</v>
      </c>
      <c r="J628" s="2">
        <v>0.24271601922860769</v>
      </c>
      <c r="K628" s="2">
        <v>0.63200538714258647</v>
      </c>
      <c r="L628" s="2">
        <v>0.27151978374441649</v>
      </c>
      <c r="M628" s="2">
        <v>0.1377900559390918</v>
      </c>
      <c r="N628" s="2">
        <v>0.20852398651412549</v>
      </c>
      <c r="O628" s="2">
        <v>0.35221754613143408</v>
      </c>
      <c r="P628" s="2">
        <v>0.27280854575463048</v>
      </c>
      <c r="Q628" s="2">
        <v>0.35740770393523258</v>
      </c>
      <c r="R628" s="2">
        <v>0.24015142800002121</v>
      </c>
      <c r="S628" s="2">
        <v>3.4499309242520898E-2</v>
      </c>
      <c r="T628" s="2">
        <v>0.23478926338648959</v>
      </c>
      <c r="U628" s="2">
        <v>8.5125461690349194E-2</v>
      </c>
      <c r="V628" s="2">
        <v>2.2874564459930299E-2</v>
      </c>
      <c r="W628" s="2">
        <v>0.31133670940062241</v>
      </c>
      <c r="X628" s="2">
        <v>2.4000861611087901E-2</v>
      </c>
    </row>
    <row r="629" spans="1:24" x14ac:dyDescent="0.25">
      <c r="A629" s="2">
        <v>92659000</v>
      </c>
      <c r="B629" s="2">
        <v>2021</v>
      </c>
      <c r="C629" s="2" t="s">
        <v>121</v>
      </c>
      <c r="D629" s="2">
        <v>3</v>
      </c>
      <c r="E629" s="2">
        <v>9.5536796864471876E-2</v>
      </c>
      <c r="F629" s="2">
        <v>5.5508411478063201E-3</v>
      </c>
      <c r="G629" s="2">
        <v>9.8312217438375038E-2</v>
      </c>
      <c r="H629" s="2">
        <v>-0.15674603174603169</v>
      </c>
      <c r="I629" s="2">
        <v>0.49882125087654849</v>
      </c>
      <c r="J629" s="2">
        <v>0.30697115291178317</v>
      </c>
      <c r="K629" s="2">
        <v>0.45498677538131022</v>
      </c>
      <c r="L629" s="2">
        <v>0.49897618103967911</v>
      </c>
      <c r="M629" s="2">
        <v>0.23371251584265099</v>
      </c>
      <c r="N629" s="2">
        <v>0.36483381499071171</v>
      </c>
      <c r="O629" s="2">
        <v>0.44998381353188732</v>
      </c>
      <c r="P629" s="2">
        <v>0.22522748611497409</v>
      </c>
      <c r="Q629" s="2">
        <v>0.16812990107478101</v>
      </c>
      <c r="R629" s="2">
        <v>8.51810900087909E-2</v>
      </c>
      <c r="S629" s="2">
        <v>2.4301720307368699E-2</v>
      </c>
      <c r="T629" s="2">
        <v>0.12625455401708219</v>
      </c>
      <c r="U629" s="2">
        <v>9.2991105113337899E-2</v>
      </c>
      <c r="V629" s="2">
        <v>0.217980747345731</v>
      </c>
      <c r="W629" s="2">
        <v>0.41737366146163968</v>
      </c>
      <c r="X629" s="2">
        <v>0.1367849720654071</v>
      </c>
    </row>
    <row r="630" spans="1:24" x14ac:dyDescent="0.25">
      <c r="A630" s="2">
        <v>18653000</v>
      </c>
      <c r="B630" s="2">
        <v>2022</v>
      </c>
      <c r="C630" s="2" t="s">
        <v>71</v>
      </c>
      <c r="D630" s="2">
        <v>5</v>
      </c>
      <c r="E630" s="2">
        <v>9.5804546551510938E-2</v>
      </c>
      <c r="F630" s="2">
        <v>5.0238325644426079E-3</v>
      </c>
      <c r="G630" s="2">
        <v>9.8316462833732243E-2</v>
      </c>
      <c r="H630" s="2">
        <v>0.24404761904761901</v>
      </c>
      <c r="I630" s="2">
        <v>0.2156676795672354</v>
      </c>
      <c r="J630" s="2">
        <v>0.29225534899549938</v>
      </c>
      <c r="K630" s="2">
        <v>0.31284279800944381</v>
      </c>
      <c r="L630" s="2">
        <v>0.21843320511230219</v>
      </c>
      <c r="M630" s="2">
        <v>0.19836651683844761</v>
      </c>
      <c r="N630" s="2">
        <v>0.3398239771037313</v>
      </c>
      <c r="O630" s="2">
        <v>0.4289414049854321</v>
      </c>
      <c r="P630" s="2">
        <v>0.1884223145731668</v>
      </c>
      <c r="Q630" s="2">
        <v>0.48512539596088022</v>
      </c>
      <c r="R630" s="2">
        <v>0.37942113422315221</v>
      </c>
      <c r="S630" s="2">
        <v>0.20283670492642991</v>
      </c>
      <c r="T630" s="2">
        <v>0.23576984148825789</v>
      </c>
      <c r="U630" s="2">
        <v>0.18723788838653571</v>
      </c>
      <c r="V630" s="2">
        <v>0.29274455764407148</v>
      </c>
      <c r="W630" s="2">
        <v>0.2579272537791038</v>
      </c>
      <c r="X630" s="2">
        <v>2.23044430553287E-2</v>
      </c>
    </row>
    <row r="631" spans="1:24" x14ac:dyDescent="0.25">
      <c r="A631" s="2">
        <v>18715000</v>
      </c>
      <c r="B631" s="2">
        <v>2022</v>
      </c>
      <c r="C631" s="2" t="s">
        <v>215</v>
      </c>
      <c r="D631" s="2">
        <v>3</v>
      </c>
      <c r="E631" s="2">
        <v>9.5812967786056968E-2</v>
      </c>
      <c r="F631" s="2">
        <v>5.0995380463878829E-3</v>
      </c>
      <c r="G631" s="2">
        <v>9.8362736809250909E-2</v>
      </c>
      <c r="H631" s="2">
        <v>-0.81845238095238093</v>
      </c>
      <c r="I631" s="2">
        <v>0.71378769158847299</v>
      </c>
      <c r="J631" s="2">
        <v>0.321553570574939</v>
      </c>
      <c r="K631" s="2">
        <v>0.36240645886521611</v>
      </c>
      <c r="L631" s="2">
        <v>0.3779763930234048</v>
      </c>
      <c r="M631" s="2">
        <v>0.18652441987689769</v>
      </c>
      <c r="N631" s="2">
        <v>0.45215324431642911</v>
      </c>
      <c r="O631" s="2">
        <v>0.43865328585302688</v>
      </c>
      <c r="P631" s="2">
        <v>0.2268865353814836</v>
      </c>
      <c r="Q631" s="2">
        <v>0.34085298080347037</v>
      </c>
      <c r="R631" s="2">
        <v>2.6119414139334898E-2</v>
      </c>
      <c r="S631" s="2">
        <v>1.0004212389157E-3</v>
      </c>
      <c r="T631" s="2">
        <v>4.3623019069865598E-2</v>
      </c>
      <c r="U631" s="2">
        <v>4.2642568473531999E-3</v>
      </c>
      <c r="V631" s="2">
        <v>8.8451426379363499E-2</v>
      </c>
      <c r="W631" s="2">
        <v>0.37392503013595912</v>
      </c>
      <c r="X631" s="2">
        <v>0.14316105260819709</v>
      </c>
    </row>
    <row r="632" spans="1:24" x14ac:dyDescent="0.25">
      <c r="A632" s="2">
        <v>53714000</v>
      </c>
      <c r="B632" s="2">
        <v>2018</v>
      </c>
      <c r="C632" s="2" t="s">
        <v>93</v>
      </c>
      <c r="D632" s="2">
        <v>2</v>
      </c>
      <c r="E632" s="2">
        <v>8.8227780687524418E-2</v>
      </c>
      <c r="F632" s="2">
        <v>2.0397722482981061E-2</v>
      </c>
      <c r="G632" s="2">
        <v>9.8426641929014944E-2</v>
      </c>
      <c r="H632" s="2">
        <v>-0.5446428571428571</v>
      </c>
      <c r="I632" s="2">
        <v>0.27184692957558348</v>
      </c>
      <c r="J632" s="2">
        <v>0.2563233493547199</v>
      </c>
      <c r="K632" s="2">
        <v>0.42071382022495118</v>
      </c>
      <c r="L632" s="2">
        <v>0.37887030788045212</v>
      </c>
      <c r="M632" s="2">
        <v>0.42443736884893002</v>
      </c>
      <c r="N632" s="2">
        <v>0.22181686194163869</v>
      </c>
      <c r="O632" s="2">
        <v>0.43865328585302688</v>
      </c>
      <c r="P632" s="2">
        <v>0.24400966794827619</v>
      </c>
      <c r="Q632" s="2">
        <v>0.37265240576024039</v>
      </c>
      <c r="R632" s="2">
        <v>0.12973923667274881</v>
      </c>
      <c r="S632" s="2">
        <v>0.1050915927987138</v>
      </c>
      <c r="T632" s="2">
        <v>0.13395802036424551</v>
      </c>
      <c r="U632" s="2">
        <v>0.12473721687478651</v>
      </c>
      <c r="V632" s="2">
        <v>0.3483699791180444</v>
      </c>
      <c r="W632" s="2">
        <v>0.38600079273771137</v>
      </c>
      <c r="X632" s="2">
        <v>2.86980990381859E-2</v>
      </c>
    </row>
    <row r="633" spans="1:24" x14ac:dyDescent="0.25">
      <c r="A633" s="2">
        <v>36708000</v>
      </c>
      <c r="B633" s="2">
        <v>2015</v>
      </c>
      <c r="C633" s="2" t="s">
        <v>53</v>
      </c>
      <c r="D633" s="2">
        <v>2</v>
      </c>
      <c r="E633" s="2">
        <v>7.9527653498830772E-2</v>
      </c>
      <c r="F633" s="2">
        <v>3.7799163234787152E-2</v>
      </c>
      <c r="G633" s="2">
        <v>9.8427235116224351E-2</v>
      </c>
      <c r="H633" s="2">
        <v>0.38789682539682541</v>
      </c>
      <c r="I633" s="2">
        <v>0.3815407219420977</v>
      </c>
      <c r="J633" s="2">
        <v>0.41551650734318452</v>
      </c>
      <c r="K633" s="2">
        <v>0.45021876405903571</v>
      </c>
      <c r="L633" s="2">
        <v>0.30621599771313601</v>
      </c>
      <c r="M633" s="2">
        <v>0.19578147048652661</v>
      </c>
      <c r="N633" s="2">
        <v>0.27866425760905322</v>
      </c>
      <c r="O633" s="2">
        <v>0.42861767562317898</v>
      </c>
      <c r="P633" s="2">
        <v>0.1002415017063049</v>
      </c>
      <c r="Q633" s="2">
        <v>0.29815919059729618</v>
      </c>
      <c r="R633" s="2">
        <v>6.5015086271197897E-2</v>
      </c>
      <c r="S633" s="2">
        <v>2.3487363509836E-3</v>
      </c>
      <c r="T633" s="2">
        <v>0.14042655713938529</v>
      </c>
      <c r="U633" s="2">
        <v>2.3764658694463401E-2</v>
      </c>
      <c r="V633" s="2">
        <v>0.1149133555049886</v>
      </c>
      <c r="W633" s="2">
        <v>0.2573650941197872</v>
      </c>
      <c r="X633" s="2">
        <v>0.11171224471429091</v>
      </c>
    </row>
    <row r="634" spans="1:24" x14ac:dyDescent="0.25">
      <c r="A634" s="2">
        <v>75633000</v>
      </c>
      <c r="B634" s="2">
        <v>2021</v>
      </c>
      <c r="C634" s="2" t="s">
        <v>200</v>
      </c>
      <c r="D634" s="2">
        <v>3</v>
      </c>
      <c r="E634" s="2">
        <v>9.4218963677694667E-2</v>
      </c>
      <c r="F634" s="2">
        <v>8.4215724952564925E-3</v>
      </c>
      <c r="G634" s="2">
        <v>9.8429749925322912E-2</v>
      </c>
      <c r="H634" s="2">
        <v>-7.1428571428571397E-2</v>
      </c>
      <c r="I634" s="2">
        <v>0.3869836711523692</v>
      </c>
      <c r="J634" s="2">
        <v>0.27592810586405742</v>
      </c>
      <c r="K634" s="2">
        <v>0.46510815750512519</v>
      </c>
      <c r="L634" s="2">
        <v>0.4344310503387192</v>
      </c>
      <c r="M634" s="2">
        <v>0.19689996438268961</v>
      </c>
      <c r="N634" s="2">
        <v>0.3808654826986978</v>
      </c>
      <c r="O634" s="2">
        <v>0.46374231142764638</v>
      </c>
      <c r="P634" s="2">
        <v>0.2609771905819428</v>
      </c>
      <c r="Q634" s="2">
        <v>0.35619185028399142</v>
      </c>
      <c r="R634" s="2">
        <v>5.1361737281440903E-2</v>
      </c>
      <c r="S634" s="2">
        <v>7.4922963395173004E-3</v>
      </c>
      <c r="T634" s="2">
        <v>5.08128374410294E-2</v>
      </c>
      <c r="U634" s="2">
        <v>8.6017714280654002E-3</v>
      </c>
      <c r="V634" s="2">
        <v>7.7042022607645103E-2</v>
      </c>
      <c r="W634" s="2">
        <v>0.42407847787275671</v>
      </c>
      <c r="X634" s="2">
        <v>0.1661339883775132</v>
      </c>
    </row>
    <row r="635" spans="1:24" x14ac:dyDescent="0.25">
      <c r="A635" s="2">
        <v>3628000</v>
      </c>
      <c r="B635" s="2">
        <v>2014</v>
      </c>
      <c r="C635" s="2" t="s">
        <v>40</v>
      </c>
      <c r="D635" s="2">
        <v>4</v>
      </c>
      <c r="E635" s="2">
        <v>8.9547018531090705E-2</v>
      </c>
      <c r="F635" s="2">
        <v>1.7775119768684941E-2</v>
      </c>
      <c r="G635" s="2">
        <v>9.8434578415433183E-2</v>
      </c>
      <c r="H635" s="2">
        <v>7.6388888888888895E-2</v>
      </c>
      <c r="I635" s="2">
        <v>0.44080542291381442</v>
      </c>
      <c r="J635" s="2">
        <v>0.38008725089674239</v>
      </c>
      <c r="K635" s="2">
        <v>0.46483743315476023</v>
      </c>
      <c r="L635" s="2">
        <v>0.27888397860654612</v>
      </c>
      <c r="M635" s="2">
        <v>0.32379144970736518</v>
      </c>
      <c r="N635" s="2">
        <v>0.1069308876221679</v>
      </c>
      <c r="O635" s="2">
        <v>0.43217869860796371</v>
      </c>
      <c r="P635" s="2">
        <v>0.27656150253823758</v>
      </c>
      <c r="Q635" s="2">
        <v>0.47658692476748288</v>
      </c>
      <c r="R635" s="2">
        <v>0.17640289107646259</v>
      </c>
      <c r="S635" s="2">
        <v>0.2223887109310845</v>
      </c>
      <c r="T635" s="2">
        <v>0.28790664717980691</v>
      </c>
      <c r="U635" s="2">
        <v>0.38677950655439219</v>
      </c>
      <c r="V635" s="2">
        <v>0.1193564026422641</v>
      </c>
      <c r="W635" s="2">
        <v>0.2993085407070934</v>
      </c>
      <c r="X635" s="2">
        <v>0.29284549433216012</v>
      </c>
    </row>
    <row r="636" spans="1:24" x14ac:dyDescent="0.25">
      <c r="A636" s="2">
        <v>17610000</v>
      </c>
      <c r="B636" s="2">
        <v>2017</v>
      </c>
      <c r="C636" s="2" t="s">
        <v>62</v>
      </c>
      <c r="D636" s="2">
        <v>3</v>
      </c>
      <c r="E636" s="2">
        <v>8.82574187331856E-2</v>
      </c>
      <c r="F636" s="2">
        <v>2.0365714561739509E-2</v>
      </c>
      <c r="G636" s="2">
        <v>9.8440276014055361E-2</v>
      </c>
      <c r="H636" s="2">
        <v>-0.71130952380952384</v>
      </c>
      <c r="I636" s="2">
        <v>0.47873910575349787</v>
      </c>
      <c r="J636" s="2">
        <v>0.32444199196279572</v>
      </c>
      <c r="K636" s="2">
        <v>0.36496420217558789</v>
      </c>
      <c r="L636" s="2">
        <v>0.40649684809993131</v>
      </c>
      <c r="M636" s="2">
        <v>0.1896797814287271</v>
      </c>
      <c r="N636" s="2">
        <v>0.38214798224254531</v>
      </c>
      <c r="O636" s="2">
        <v>0.44512787309808999</v>
      </c>
      <c r="P636" s="2">
        <v>0.23592360036299659</v>
      </c>
      <c r="Q636" s="2">
        <v>0.2532342724769166</v>
      </c>
      <c r="R636" s="2">
        <v>0.1155343149309071</v>
      </c>
      <c r="S636" s="2">
        <v>3.0594503057152202E-2</v>
      </c>
      <c r="T636" s="2">
        <v>0.1099500431735722</v>
      </c>
      <c r="U636" s="2">
        <v>2.29447636827632E-2</v>
      </c>
      <c r="V636" s="2">
        <v>0.20148150214831759</v>
      </c>
      <c r="W636" s="2">
        <v>0.39615034335140048</v>
      </c>
      <c r="X636" s="2">
        <v>9.6222620006139695E-2</v>
      </c>
    </row>
    <row r="637" spans="1:24" x14ac:dyDescent="0.25">
      <c r="A637" s="2">
        <v>17605000</v>
      </c>
      <c r="B637" s="2">
        <v>2017</v>
      </c>
      <c r="C637" s="2" t="s">
        <v>131</v>
      </c>
      <c r="D637" s="2">
        <v>3</v>
      </c>
      <c r="E637" s="2">
        <v>8.9928944503362598E-2</v>
      </c>
      <c r="F637" s="2">
        <v>1.704842890775967E-2</v>
      </c>
      <c r="G637" s="2">
        <v>9.8453158957242437E-2</v>
      </c>
      <c r="H637" s="2">
        <v>-0.24603174603174599</v>
      </c>
      <c r="I637" s="2">
        <v>0.72197549003239059</v>
      </c>
      <c r="J637" s="2">
        <v>0.26938540934664779</v>
      </c>
      <c r="K637" s="2">
        <v>0.46387148482093638</v>
      </c>
      <c r="L637" s="2">
        <v>0.41468640267028728</v>
      </c>
      <c r="M637" s="2">
        <v>0.30198673018162042</v>
      </c>
      <c r="N637" s="2">
        <v>0.52561732125840144</v>
      </c>
      <c r="O637" s="2">
        <v>0.53415344771770801</v>
      </c>
      <c r="P637" s="2">
        <v>0.18872128287973991</v>
      </c>
      <c r="Q637" s="2">
        <v>0.22427490838155709</v>
      </c>
      <c r="R637" s="2">
        <v>0.13263317123284349</v>
      </c>
      <c r="S637" s="2">
        <v>0.1379266755819395</v>
      </c>
      <c r="T637" s="2">
        <v>0.1240640393523938</v>
      </c>
      <c r="U637" s="2">
        <v>2.5115036323995001E-2</v>
      </c>
      <c r="V637" s="2">
        <v>0.13117247120854719</v>
      </c>
      <c r="W637" s="2">
        <v>0.39001343677737971</v>
      </c>
      <c r="X637" s="2">
        <v>0.1424952775013851</v>
      </c>
    </row>
    <row r="638" spans="1:24" x14ac:dyDescent="0.25">
      <c r="A638" s="2">
        <v>60704000</v>
      </c>
      <c r="B638" s="2">
        <v>2022</v>
      </c>
      <c r="C638" s="2" t="s">
        <v>216</v>
      </c>
      <c r="D638" s="2">
        <v>3</v>
      </c>
      <c r="E638" s="2">
        <v>9.4580315080169397E-2</v>
      </c>
      <c r="F638" s="2">
        <v>7.8695248657878504E-3</v>
      </c>
      <c r="G638" s="2">
        <v>9.8515077513063321E-2</v>
      </c>
      <c r="H638" s="2">
        <v>-0.23015873015873009</v>
      </c>
      <c r="I638" s="2">
        <v>0.54465555815273647</v>
      </c>
      <c r="J638" s="2">
        <v>0.4084211858348844</v>
      </c>
      <c r="K638" s="2">
        <v>0.4055818462008256</v>
      </c>
      <c r="L638" s="2">
        <v>0.40963266826337419</v>
      </c>
      <c r="M638" s="2">
        <v>0.37691719271374491</v>
      </c>
      <c r="N638" s="2">
        <v>0.42189860777546762</v>
      </c>
      <c r="O638" s="2">
        <v>0.44512787309808999</v>
      </c>
      <c r="P638" s="2">
        <v>0.208468359264151</v>
      </c>
      <c r="Q638" s="2">
        <v>0.52140200502301615</v>
      </c>
      <c r="R638" s="2">
        <v>2.4708375201024198E-2</v>
      </c>
      <c r="S638" s="2">
        <v>1.9083246160728001E-3</v>
      </c>
      <c r="T638" s="2">
        <v>6.7225550406332296E-2</v>
      </c>
      <c r="U638" s="2">
        <v>4.5466326308464004E-3</v>
      </c>
      <c r="V638" s="2">
        <v>0.1577776687838732</v>
      </c>
      <c r="W638" s="2">
        <v>0.42252775765620859</v>
      </c>
      <c r="X638" s="2">
        <v>0.28020924530105268</v>
      </c>
    </row>
    <row r="639" spans="1:24" x14ac:dyDescent="0.25">
      <c r="A639" s="2">
        <v>22758000</v>
      </c>
      <c r="B639" s="2">
        <v>2017</v>
      </c>
      <c r="C639" s="2" t="s">
        <v>184</v>
      </c>
      <c r="D639" s="2">
        <v>3</v>
      </c>
      <c r="E639" s="2">
        <v>8.8031627063041851E-2</v>
      </c>
      <c r="F639" s="2">
        <v>2.1051601272121551E-2</v>
      </c>
      <c r="G639" s="2">
        <v>9.8557427699102626E-2</v>
      </c>
      <c r="H639" s="2">
        <v>-0.15277777777777779</v>
      </c>
      <c r="I639" s="2">
        <v>0.24186729889471401</v>
      </c>
      <c r="J639" s="2">
        <v>0.2829765205294289</v>
      </c>
      <c r="K639" s="2">
        <v>0.35288650133561239</v>
      </c>
      <c r="L639" s="2">
        <v>0.4604422672187764</v>
      </c>
      <c r="M639" s="2">
        <v>0.32154186312065441</v>
      </c>
      <c r="N639" s="2">
        <v>0.2797526187469852</v>
      </c>
      <c r="O639" s="2">
        <v>0.4208481709291032</v>
      </c>
      <c r="P639" s="2">
        <v>0.28166714001704057</v>
      </c>
      <c r="Q639" s="2">
        <v>0.36734586354422483</v>
      </c>
      <c r="R639" s="2">
        <v>0.1296790286027347</v>
      </c>
      <c r="S639" s="2">
        <v>3.5116607336871303E-2</v>
      </c>
      <c r="T639" s="2">
        <v>6.6838908299715505E-2</v>
      </c>
      <c r="U639" s="2">
        <v>2.80448378862574E-2</v>
      </c>
      <c r="V639" s="2">
        <v>0.19577534791252479</v>
      </c>
      <c r="W639" s="2">
        <v>0.42866304884524031</v>
      </c>
      <c r="X639" s="2">
        <v>0.109791072483469</v>
      </c>
    </row>
    <row r="640" spans="1:24" x14ac:dyDescent="0.25">
      <c r="A640" s="2">
        <v>73614000</v>
      </c>
      <c r="B640" s="2">
        <v>2018</v>
      </c>
      <c r="C640" s="2" t="s">
        <v>217</v>
      </c>
      <c r="D640" s="2">
        <v>1</v>
      </c>
      <c r="E640" s="2">
        <v>8.435409185134006E-2</v>
      </c>
      <c r="F640" s="2">
        <v>2.84938714705632E-2</v>
      </c>
      <c r="G640" s="2">
        <v>9.8601027586621662E-2</v>
      </c>
      <c r="H640" s="2">
        <v>-0.2132936507936507</v>
      </c>
      <c r="I640" s="2">
        <v>0.14925702073663469</v>
      </c>
      <c r="J640" s="2">
        <v>0.27573385522936561</v>
      </c>
      <c r="K640" s="2">
        <v>0.33214833866768878</v>
      </c>
      <c r="L640" s="2">
        <v>0.28146293259664418</v>
      </c>
      <c r="M640" s="2">
        <v>0.236932455292342</v>
      </c>
      <c r="N640" s="2">
        <v>0.29216469879563151</v>
      </c>
      <c r="O640" s="2">
        <v>0.53739074134023956</v>
      </c>
      <c r="P640" s="2">
        <v>0.35233548993966862</v>
      </c>
      <c r="Q640" s="2">
        <v>0.45619194700118171</v>
      </c>
      <c r="R640" s="2">
        <v>0.15422579310929119</v>
      </c>
      <c r="S640" s="2">
        <v>0.13886250077961779</v>
      </c>
      <c r="T640" s="2">
        <v>0.6572681145381829</v>
      </c>
      <c r="U640" s="2">
        <v>0.1003745353323475</v>
      </c>
      <c r="V640" s="2">
        <v>0.3054991274777395</v>
      </c>
      <c r="W640" s="2">
        <v>0.35274304171065662</v>
      </c>
      <c r="X640" s="2">
        <v>1.6247517931928902E-2</v>
      </c>
    </row>
    <row r="641" spans="1:24" x14ac:dyDescent="0.25">
      <c r="A641" s="2">
        <v>20639000</v>
      </c>
      <c r="B641" s="2">
        <v>2019</v>
      </c>
      <c r="C641" s="2" t="s">
        <v>218</v>
      </c>
      <c r="D641" s="2">
        <v>2</v>
      </c>
      <c r="E641" s="2">
        <v>8.6189801293646354E-2</v>
      </c>
      <c r="F641" s="2">
        <v>2.4938285474213569E-2</v>
      </c>
      <c r="G641" s="2">
        <v>9.8658944030753135E-2</v>
      </c>
      <c r="H641" s="2">
        <v>1.9841269841268999E-3</v>
      </c>
      <c r="I641" s="2">
        <v>0.2114134971783484</v>
      </c>
      <c r="J641" s="2">
        <v>0.24979658813636171</v>
      </c>
      <c r="K641" s="2">
        <v>0.4414157720549779</v>
      </c>
      <c r="L641" s="2">
        <v>0.3111343548907276</v>
      </c>
      <c r="M641" s="2">
        <v>0.16479254750403269</v>
      </c>
      <c r="N641" s="2">
        <v>0.2160841321657731</v>
      </c>
      <c r="O641" s="2">
        <v>0.48721269019100027</v>
      </c>
      <c r="P641" s="2">
        <v>0.32224087512184552</v>
      </c>
      <c r="Q641" s="2">
        <v>0.15317942235650889</v>
      </c>
      <c r="R641" s="2">
        <v>0.1412384900982859</v>
      </c>
      <c r="S641" s="2">
        <v>9.2946436836549906E-2</v>
      </c>
      <c r="T641" s="2">
        <v>0.2502603522519613</v>
      </c>
      <c r="U641" s="2">
        <v>0.1892485340366967</v>
      </c>
      <c r="V641" s="2">
        <v>0.1161359615870609</v>
      </c>
      <c r="W641" s="2">
        <v>0.21592921917349289</v>
      </c>
      <c r="X641" s="2">
        <v>0.1067573444514552</v>
      </c>
    </row>
    <row r="642" spans="1:24" x14ac:dyDescent="0.25">
      <c r="A642" s="2">
        <v>53714000</v>
      </c>
      <c r="B642" s="2">
        <v>2019</v>
      </c>
      <c r="C642" s="2" t="s">
        <v>93</v>
      </c>
      <c r="D642" s="2">
        <v>2</v>
      </c>
      <c r="E642" s="2">
        <v>8.8861539737287873E-2</v>
      </c>
      <c r="F642" s="2">
        <v>1.9636674202859531E-2</v>
      </c>
      <c r="G642" s="2">
        <v>9.8679876838717637E-2</v>
      </c>
      <c r="H642" s="2">
        <v>-0.32440476190476192</v>
      </c>
      <c r="I642" s="2">
        <v>0.26677797442147788</v>
      </c>
      <c r="J642" s="2">
        <v>0.25497358779265161</v>
      </c>
      <c r="K642" s="2">
        <v>0.43039229702479131</v>
      </c>
      <c r="L642" s="2">
        <v>0.38781804253019059</v>
      </c>
      <c r="M642" s="2">
        <v>0.43250195511429668</v>
      </c>
      <c r="N642" s="2">
        <v>0.22941100673652021</v>
      </c>
      <c r="O642" s="2">
        <v>0.44998381353188732</v>
      </c>
      <c r="P642" s="2">
        <v>0.25312611875656199</v>
      </c>
      <c r="Q642" s="2">
        <v>0.37973304402119329</v>
      </c>
      <c r="R642" s="2">
        <v>0.1322043666140349</v>
      </c>
      <c r="S642" s="2">
        <v>0.1075724317809731</v>
      </c>
      <c r="T642" s="2">
        <v>0.1231026724268741</v>
      </c>
      <c r="U642" s="2">
        <v>0.1490557820544138</v>
      </c>
      <c r="V642" s="2">
        <v>0.33526761127522148</v>
      </c>
      <c r="W642" s="2">
        <v>0.4064527538904078</v>
      </c>
      <c r="X642" s="2">
        <v>3.2138767923045902E-2</v>
      </c>
    </row>
    <row r="643" spans="1:24" x14ac:dyDescent="0.25">
      <c r="A643" s="2">
        <v>63622000</v>
      </c>
      <c r="B643" s="2">
        <v>2019</v>
      </c>
      <c r="C643" s="2" t="s">
        <v>24</v>
      </c>
      <c r="D643" s="2">
        <v>2</v>
      </c>
      <c r="E643" s="2">
        <v>9.2378247144445924E-2</v>
      </c>
      <c r="F643" s="2">
        <v>1.263487567872516E-2</v>
      </c>
      <c r="G643" s="2">
        <v>9.8695684983808513E-2</v>
      </c>
      <c r="H643" s="2">
        <v>-0.2073412698412698</v>
      </c>
      <c r="I643" s="2">
        <v>0.30031722710121211</v>
      </c>
      <c r="J643" s="2">
        <v>0.28324345230553799</v>
      </c>
      <c r="K643" s="2">
        <v>0.3413590428891089</v>
      </c>
      <c r="L643" s="2">
        <v>0.2815584329139047</v>
      </c>
      <c r="M643" s="2">
        <v>0.15218327102429219</v>
      </c>
      <c r="N643" s="2">
        <v>0.24406117477214931</v>
      </c>
      <c r="O643" s="2">
        <v>0.40126254451278731</v>
      </c>
      <c r="P643" s="2">
        <v>0.14526169319402399</v>
      </c>
      <c r="Q643" s="2">
        <v>0.25714094401770671</v>
      </c>
      <c r="R643" s="2">
        <v>0.1943100874700168</v>
      </c>
      <c r="S643" s="2">
        <v>4.0892181032363403E-2</v>
      </c>
      <c r="T643" s="2">
        <v>0.1224204438244192</v>
      </c>
      <c r="U643" s="2">
        <v>8.1547677396741E-2</v>
      </c>
      <c r="V643" s="2">
        <v>0.16935153887208679</v>
      </c>
      <c r="W643" s="2">
        <v>0.2727083934963147</v>
      </c>
      <c r="X643" s="2">
        <v>1.7986575320656499E-2</v>
      </c>
    </row>
    <row r="644" spans="1:24" x14ac:dyDescent="0.25">
      <c r="A644" s="2">
        <v>56656000</v>
      </c>
      <c r="B644" s="2">
        <v>2021</v>
      </c>
      <c r="C644" s="2" t="s">
        <v>47</v>
      </c>
      <c r="D644" s="2">
        <v>3</v>
      </c>
      <c r="E644" s="2">
        <v>9.1838667073813371E-2</v>
      </c>
      <c r="F644" s="2">
        <v>1.380815692807533E-2</v>
      </c>
      <c r="G644" s="2">
        <v>9.8742745537851034E-2</v>
      </c>
      <c r="H644" s="2">
        <v>-2.9761904761904001E-3</v>
      </c>
      <c r="I644" s="2">
        <v>0.30485858349751221</v>
      </c>
      <c r="J644" s="2">
        <v>0.3068444180476082</v>
      </c>
      <c r="K644" s="2">
        <v>0.38463182710864002</v>
      </c>
      <c r="L644" s="2">
        <v>0.60324711356629146</v>
      </c>
      <c r="M644" s="2">
        <v>0.2447812994552287</v>
      </c>
      <c r="N644" s="2">
        <v>0.31978922541765598</v>
      </c>
      <c r="O644" s="2">
        <v>0.49627711233408872</v>
      </c>
      <c r="P644" s="2">
        <v>0.28815581935912338</v>
      </c>
      <c r="Q644" s="2">
        <v>0.40039388685284838</v>
      </c>
      <c r="R644" s="2">
        <v>0.1837643330743372</v>
      </c>
      <c r="S644" s="2">
        <v>9.5269450410853995E-2</v>
      </c>
      <c r="T644" s="2">
        <v>5.9740097629971498E-2</v>
      </c>
      <c r="U644" s="2">
        <v>0.24240237735161449</v>
      </c>
      <c r="V644" s="2">
        <v>0.1208070452155625</v>
      </c>
      <c r="W644" s="2">
        <v>0.3597937039588931</v>
      </c>
      <c r="X644" s="2">
        <v>0.1017161702172457</v>
      </c>
    </row>
    <row r="645" spans="1:24" x14ac:dyDescent="0.25">
      <c r="A645" s="2">
        <v>50638000</v>
      </c>
      <c r="B645" s="2">
        <v>2017</v>
      </c>
      <c r="C645" s="2" t="s">
        <v>80</v>
      </c>
      <c r="D645" s="2">
        <v>2</v>
      </c>
      <c r="E645" s="2">
        <v>9.1056742346093109E-2</v>
      </c>
      <c r="F645" s="2">
        <v>1.551083621720639E-2</v>
      </c>
      <c r="G645" s="2">
        <v>9.8812160454696304E-2</v>
      </c>
      <c r="H645" s="2">
        <v>0.59226190476190477</v>
      </c>
      <c r="I645" s="2">
        <v>0.27827829164857909</v>
      </c>
      <c r="J645" s="2">
        <v>0.25049404473647408</v>
      </c>
      <c r="K645" s="2">
        <v>0.47420352310535679</v>
      </c>
      <c r="L645" s="2">
        <v>0.29597420080031339</v>
      </c>
      <c r="M645" s="2">
        <v>0.1308501622926545</v>
      </c>
      <c r="N645" s="2">
        <v>0.120739084328618</v>
      </c>
      <c r="O645" s="2">
        <v>0.3567497572029783</v>
      </c>
      <c r="P645" s="2">
        <v>0.15247109084990479</v>
      </c>
      <c r="Q645" s="2">
        <v>0.25363438369972158</v>
      </c>
      <c r="R645" s="2">
        <v>0.12382790108745691</v>
      </c>
      <c r="S645" s="2">
        <v>2.2066243873059801E-2</v>
      </c>
      <c r="T645" s="2">
        <v>0.48005053261497571</v>
      </c>
      <c r="U645" s="2">
        <v>5.0610938448443603E-2</v>
      </c>
      <c r="V645" s="2">
        <v>0.26469232984544488</v>
      </c>
      <c r="W645" s="2">
        <v>0.34817475397216258</v>
      </c>
      <c r="X645" s="2">
        <v>2.10383300189231E-2</v>
      </c>
    </row>
    <row r="646" spans="1:24" x14ac:dyDescent="0.25">
      <c r="A646" s="2">
        <v>65722000</v>
      </c>
      <c r="B646" s="2">
        <v>2016</v>
      </c>
      <c r="C646" s="2" t="s">
        <v>137</v>
      </c>
      <c r="D646" s="2">
        <v>2</v>
      </c>
      <c r="E646" s="2">
        <v>9.0185231445397848E-2</v>
      </c>
      <c r="F646" s="2">
        <v>1.727285471772225E-2</v>
      </c>
      <c r="G646" s="2">
        <v>9.8821658804258972E-2</v>
      </c>
      <c r="H646" s="2">
        <v>-0.3125</v>
      </c>
      <c r="I646" s="2">
        <v>0.41753097138277617</v>
      </c>
      <c r="J646" s="2">
        <v>0.34503548836786369</v>
      </c>
      <c r="K646" s="2">
        <v>0.46103655621469108</v>
      </c>
      <c r="L646" s="2">
        <v>0.34633240632477219</v>
      </c>
      <c r="M646" s="2">
        <v>0.30792568241464058</v>
      </c>
      <c r="N646" s="2">
        <v>0.24720217893458221</v>
      </c>
      <c r="O646" s="2">
        <v>0.59129168015539013</v>
      </c>
      <c r="P646" s="2">
        <v>0.21755214986072799</v>
      </c>
      <c r="Q646" s="2">
        <v>0.31621098950624887</v>
      </c>
      <c r="R646" s="2">
        <v>8.9225350060013794E-2</v>
      </c>
      <c r="S646" s="2">
        <v>0.24713236443752959</v>
      </c>
      <c r="T646" s="2">
        <v>0.40303156196023848</v>
      </c>
      <c r="U646" s="2">
        <v>6.0281219579936603E-2</v>
      </c>
      <c r="V646" s="2">
        <v>0.1470113085621971</v>
      </c>
      <c r="W646" s="2">
        <v>0.58957822582743369</v>
      </c>
      <c r="X646" s="2">
        <v>0.1622078302755984</v>
      </c>
    </row>
    <row r="647" spans="1:24" x14ac:dyDescent="0.25">
      <c r="A647" s="2">
        <v>80659000</v>
      </c>
      <c r="B647" s="2">
        <v>2018</v>
      </c>
      <c r="C647" s="2" t="s">
        <v>219</v>
      </c>
      <c r="D647" s="2">
        <v>2</v>
      </c>
      <c r="E647" s="2">
        <v>9.25603027989748E-2</v>
      </c>
      <c r="F647" s="2">
        <v>1.2590024093769031E-2</v>
      </c>
      <c r="G647" s="2">
        <v>9.8855314845859313E-2</v>
      </c>
      <c r="H647" s="2">
        <v>-0.27083333333333331</v>
      </c>
      <c r="I647" s="2">
        <v>0.29625672020569671</v>
      </c>
      <c r="J647" s="2">
        <v>0.33233487795546029</v>
      </c>
      <c r="K647" s="2">
        <v>0.48914138198650781</v>
      </c>
      <c r="L647" s="2">
        <v>0.35329793589721531</v>
      </c>
      <c r="M647" s="2">
        <v>0.25972847046403952</v>
      </c>
      <c r="N647" s="2">
        <v>0.31276801626937062</v>
      </c>
      <c r="O647" s="2">
        <v>0.4516024603431531</v>
      </c>
      <c r="P647" s="2">
        <v>0.31467690868288839</v>
      </c>
      <c r="Q647" s="2">
        <v>0.26627103445075051</v>
      </c>
      <c r="R647" s="2">
        <v>0.2253676194187722</v>
      </c>
      <c r="S647" s="2">
        <v>9.3607869557187806E-2</v>
      </c>
      <c r="T647" s="2">
        <v>0.1633229687026945</v>
      </c>
      <c r="U647" s="2">
        <v>9.5186488672217601E-2</v>
      </c>
      <c r="V647" s="2">
        <v>0.30190712353471599</v>
      </c>
      <c r="W647" s="2">
        <v>0.41607965859445117</v>
      </c>
      <c r="X647" s="2">
        <v>9.1493246842245093E-2</v>
      </c>
    </row>
    <row r="648" spans="1:24" x14ac:dyDescent="0.25">
      <c r="A648" s="2">
        <v>27718000</v>
      </c>
      <c r="B648" s="2">
        <v>2019</v>
      </c>
      <c r="C648" s="2" t="s">
        <v>220</v>
      </c>
      <c r="D648" s="2">
        <v>2</v>
      </c>
      <c r="E648" s="2">
        <v>9.539719639171465E-2</v>
      </c>
      <c r="F648" s="2">
        <v>7.0161078284692452E-3</v>
      </c>
      <c r="G648" s="2">
        <v>9.8905250305949266E-2</v>
      </c>
      <c r="H648" s="2">
        <v>-2.3809523809523801E-2</v>
      </c>
      <c r="I648" s="2">
        <v>0.1217016729555548</v>
      </c>
      <c r="J648" s="2">
        <v>0.14457218667707719</v>
      </c>
      <c r="K648" s="2">
        <v>0.44218127058964629</v>
      </c>
      <c r="L648" s="2">
        <v>0.28845048235592302</v>
      </c>
      <c r="M648" s="2">
        <v>0.4087792627460638</v>
      </c>
      <c r="N648" s="2">
        <v>0.1162018762411143</v>
      </c>
      <c r="O648" s="2">
        <v>0.38200064745872447</v>
      </c>
      <c r="P648" s="2">
        <v>0.32899306379321508</v>
      </c>
      <c r="Q648" s="2">
        <v>0.30020965747875178</v>
      </c>
      <c r="R648" s="2">
        <v>0.21381626779628299</v>
      </c>
      <c r="S648" s="2">
        <v>4.3989090353514802E-2</v>
      </c>
      <c r="T648" s="2">
        <v>0.21147326153120519</v>
      </c>
      <c r="U648" s="2">
        <v>0.23671570896119201</v>
      </c>
      <c r="V648" s="2">
        <v>0.25938648960105359</v>
      </c>
      <c r="W648" s="2">
        <v>0.35836255082126678</v>
      </c>
      <c r="X648" s="2">
        <v>5.5718273588566798E-2</v>
      </c>
    </row>
    <row r="649" spans="1:24" x14ac:dyDescent="0.25">
      <c r="A649" s="2">
        <v>3633000</v>
      </c>
      <c r="B649" s="2">
        <v>2021</v>
      </c>
      <c r="C649" s="2" t="s">
        <v>157</v>
      </c>
      <c r="D649" s="2">
        <v>2</v>
      </c>
      <c r="E649" s="2">
        <v>9.8534979434106648E-2</v>
      </c>
      <c r="F649" s="2">
        <v>9.0369432544593151E-4</v>
      </c>
      <c r="G649" s="2">
        <v>9.8986826596829613E-2</v>
      </c>
      <c r="H649" s="2">
        <v>0.39384920634920628</v>
      </c>
      <c r="I649" s="2">
        <v>0.46223661802517779</v>
      </c>
      <c r="J649" s="2">
        <v>0.18675970918557269</v>
      </c>
      <c r="K649" s="2">
        <v>0.41829133525644868</v>
      </c>
      <c r="L649" s="2">
        <v>0.2498452868401474</v>
      </c>
      <c r="M649" s="2">
        <v>0.1795943783709204</v>
      </c>
      <c r="N649" s="2">
        <v>0.20985494320453629</v>
      </c>
      <c r="O649" s="2">
        <v>0.36581417934606669</v>
      </c>
      <c r="P649" s="2">
        <v>0.16677611413997259</v>
      </c>
      <c r="Q649" s="2">
        <v>0.2874247527453615</v>
      </c>
      <c r="R649" s="2">
        <v>0.20642841355508981</v>
      </c>
      <c r="S649" s="2">
        <v>0.1312729512613677</v>
      </c>
      <c r="T649" s="2">
        <v>7.5706046948541605E-2</v>
      </c>
      <c r="U649" s="2">
        <v>0.15594727637482581</v>
      </c>
      <c r="V649" s="2">
        <v>0.147969312123445</v>
      </c>
      <c r="W649" s="2">
        <v>0.33639317789862899</v>
      </c>
      <c r="X649" s="2">
        <v>0.1084850205535423</v>
      </c>
    </row>
    <row r="650" spans="1:24" x14ac:dyDescent="0.25">
      <c r="A650" s="2">
        <v>65736000</v>
      </c>
      <c r="B650" s="2">
        <v>2019</v>
      </c>
      <c r="C650" s="2" t="s">
        <v>221</v>
      </c>
      <c r="D650" s="2">
        <v>3</v>
      </c>
      <c r="E650" s="2">
        <v>9.4411712627314112E-2</v>
      </c>
      <c r="F650" s="2">
        <v>9.1804952237317262E-3</v>
      </c>
      <c r="G650" s="2">
        <v>9.9001960239179981E-2</v>
      </c>
      <c r="H650" s="2">
        <v>-7.3412698412698402E-2</v>
      </c>
      <c r="I650" s="2">
        <v>0.1060072795271646</v>
      </c>
      <c r="J650" s="2">
        <v>0.16063407452985609</v>
      </c>
      <c r="K650" s="2">
        <v>0.4593272532423745</v>
      </c>
      <c r="L650" s="2">
        <v>0.33230675802355347</v>
      </c>
      <c r="M650" s="2">
        <v>0.1731600569477183</v>
      </c>
      <c r="N650" s="2">
        <v>0.39282270071248271</v>
      </c>
      <c r="O650" s="2">
        <v>0.41404985432178693</v>
      </c>
      <c r="P650" s="2">
        <v>9.5834464255516796E-2</v>
      </c>
      <c r="Q650" s="2">
        <v>0.3446557417145652</v>
      </c>
      <c r="R650" s="2">
        <v>8.3254420965762604E-2</v>
      </c>
      <c r="S650" s="2">
        <v>3.8041005782941E-3</v>
      </c>
      <c r="T650" s="2">
        <v>6.9488776836470006E-2</v>
      </c>
      <c r="U650" s="2">
        <v>1.25228472446269E-2</v>
      </c>
      <c r="V650" s="2">
        <v>8.2719082719082695E-2</v>
      </c>
      <c r="W650" s="2">
        <v>0.40304200102066468</v>
      </c>
      <c r="X650" s="2">
        <v>3.3139795971162497E-2</v>
      </c>
    </row>
    <row r="651" spans="1:24" x14ac:dyDescent="0.25">
      <c r="A651" s="2">
        <v>1625000</v>
      </c>
      <c r="B651" s="2">
        <v>2019</v>
      </c>
      <c r="C651" s="2" t="s">
        <v>168</v>
      </c>
      <c r="D651" s="2">
        <v>2</v>
      </c>
      <c r="E651" s="2">
        <v>9.4852143951624737E-2</v>
      </c>
      <c r="F651" s="2">
        <v>8.3789809490106976E-3</v>
      </c>
      <c r="G651" s="2">
        <v>9.9041634426130093E-2</v>
      </c>
      <c r="H651" s="2">
        <v>-0.21031746031746029</v>
      </c>
      <c r="I651" s="2">
        <v>0.16523858817243789</v>
      </c>
      <c r="J651" s="2">
        <v>0.21734442373332491</v>
      </c>
      <c r="K651" s="2">
        <v>0.36549519688065668</v>
      </c>
      <c r="L651" s="2">
        <v>0.43820134942406602</v>
      </c>
      <c r="M651" s="2">
        <v>0.19089209537694429</v>
      </c>
      <c r="N651" s="2">
        <v>0.1869202286700328</v>
      </c>
      <c r="O651" s="2">
        <v>0.43379734541922949</v>
      </c>
      <c r="P651" s="2">
        <v>0.2314605526021018</v>
      </c>
      <c r="Q651" s="2">
        <v>0.29648932869566869</v>
      </c>
      <c r="R651" s="2">
        <v>0.18966696910036249</v>
      </c>
      <c r="S651" s="2">
        <v>0.1272746203907569</v>
      </c>
      <c r="T651" s="2">
        <v>8.9237203786772704E-2</v>
      </c>
      <c r="U651" s="2">
        <v>0.17811369804383581</v>
      </c>
      <c r="V651" s="2">
        <v>0.191043569638671</v>
      </c>
      <c r="W651" s="2">
        <v>0.2484527238564081</v>
      </c>
      <c r="X651" s="2">
        <v>2.7998205782920699E-2</v>
      </c>
    </row>
    <row r="652" spans="1:24" x14ac:dyDescent="0.25">
      <c r="A652" s="2">
        <v>71703000</v>
      </c>
      <c r="B652" s="2">
        <v>2016</v>
      </c>
      <c r="C652" s="2" t="s">
        <v>222</v>
      </c>
      <c r="D652" s="2">
        <v>3</v>
      </c>
      <c r="E652" s="2">
        <v>8.9653024426160549E-2</v>
      </c>
      <c r="F652" s="2">
        <v>1.8857356854049712E-2</v>
      </c>
      <c r="G652" s="2">
        <v>9.9081702853185405E-2</v>
      </c>
      <c r="H652" s="2">
        <v>0.24404761904761901</v>
      </c>
      <c r="I652" s="2">
        <v>0.31228503689852072</v>
      </c>
      <c r="J652" s="2">
        <v>0.4366483516483517</v>
      </c>
      <c r="K652" s="2">
        <v>0.46246069314730892</v>
      </c>
      <c r="L652" s="2">
        <v>0.46463897897485168</v>
      </c>
      <c r="M652" s="2">
        <v>4.6544447485434903E-2</v>
      </c>
      <c r="N652" s="2">
        <v>0.23637482357688491</v>
      </c>
      <c r="O652" s="2">
        <v>0.39656846876011648</v>
      </c>
      <c r="P652" s="2">
        <v>0.1951899637888562</v>
      </c>
      <c r="Q652" s="2">
        <v>0.45734696573240069</v>
      </c>
      <c r="R652" s="2">
        <v>0.1112440238165277</v>
      </c>
      <c r="S652" s="2">
        <v>0.1887767612032297</v>
      </c>
      <c r="T652" s="2">
        <v>0.26702014697312271</v>
      </c>
      <c r="U652" s="2">
        <v>0.24795491213921431</v>
      </c>
      <c r="V652" s="2">
        <v>5.6159110350727098E-2</v>
      </c>
      <c r="W652" s="2">
        <v>0.465975012355973</v>
      </c>
      <c r="X652" s="2">
        <v>0.16472637474139629</v>
      </c>
    </row>
    <row r="653" spans="1:24" x14ac:dyDescent="0.25">
      <c r="A653" s="2">
        <v>71703000</v>
      </c>
      <c r="B653" s="2">
        <v>2018</v>
      </c>
      <c r="C653" s="2" t="s">
        <v>222</v>
      </c>
      <c r="D653" s="2">
        <v>3</v>
      </c>
      <c r="E653" s="2">
        <v>9.3529695517297395E-2</v>
      </c>
      <c r="F653" s="2">
        <v>1.112437303655279E-2</v>
      </c>
      <c r="G653" s="2">
        <v>9.9091882035573786E-2</v>
      </c>
      <c r="H653" s="2">
        <v>-0.1101190476190476</v>
      </c>
      <c r="I653" s="2">
        <v>0.31268574481584133</v>
      </c>
      <c r="J653" s="2">
        <v>0.38542094585355668</v>
      </c>
      <c r="K653" s="2">
        <v>0.53670867042554082</v>
      </c>
      <c r="L653" s="2">
        <v>0.60852054027546454</v>
      </c>
      <c r="M653" s="2">
        <v>5.9903093565699499E-2</v>
      </c>
      <c r="N653" s="2">
        <v>0.39825543839461108</v>
      </c>
      <c r="O653" s="2">
        <v>0.41437358368404009</v>
      </c>
      <c r="P653" s="2">
        <v>0.2025845262451301</v>
      </c>
      <c r="Q653" s="2">
        <v>0.49925025755710217</v>
      </c>
      <c r="R653" s="2">
        <v>0.11110146419608791</v>
      </c>
      <c r="S653" s="2">
        <v>0.22530124182452271</v>
      </c>
      <c r="T653" s="2">
        <v>0.49152520181070941</v>
      </c>
      <c r="U653" s="2">
        <v>0.27084035352126229</v>
      </c>
      <c r="V653" s="2">
        <v>6.1695856471593299E-2</v>
      </c>
      <c r="W653" s="2">
        <v>0.46788348750312098</v>
      </c>
      <c r="X653" s="2">
        <v>0.1673405665624787</v>
      </c>
    </row>
    <row r="654" spans="1:24" x14ac:dyDescent="0.25">
      <c r="A654" s="2">
        <v>92601000</v>
      </c>
      <c r="B654" s="2">
        <v>2019</v>
      </c>
      <c r="C654" s="2" t="s">
        <v>223</v>
      </c>
      <c r="D654" s="2">
        <v>2</v>
      </c>
      <c r="E654" s="2">
        <v>9.630067846539149E-2</v>
      </c>
      <c r="F654" s="2">
        <v>5.8844969933453178E-3</v>
      </c>
      <c r="G654" s="2">
        <v>9.9242926962064146E-2</v>
      </c>
      <c r="H654" s="2">
        <v>-0.17063492063492061</v>
      </c>
      <c r="I654" s="2">
        <v>0.23428724079206589</v>
      </c>
      <c r="J654" s="2">
        <v>0.39876532460184488</v>
      </c>
      <c r="K654" s="2">
        <v>0.50257866077854418</v>
      </c>
      <c r="L654" s="2">
        <v>0.4744507629723782</v>
      </c>
      <c r="M654" s="2">
        <v>0.23025081900027469</v>
      </c>
      <c r="N654" s="2">
        <v>0.1951380969077203</v>
      </c>
      <c r="O654" s="2">
        <v>0.46131434121074782</v>
      </c>
      <c r="P654" s="2">
        <v>0.3443448706141512</v>
      </c>
      <c r="Q654" s="2">
        <v>0.40758456898907902</v>
      </c>
      <c r="R654" s="2">
        <v>0.1766989702815151</v>
      </c>
      <c r="S654" s="2">
        <v>5.07469360251133E-2</v>
      </c>
      <c r="T654" s="2">
        <v>0.2408302425351197</v>
      </c>
      <c r="U654" s="2">
        <v>0.1773758270736254</v>
      </c>
      <c r="V654" s="2">
        <v>0.35182007354408368</v>
      </c>
      <c r="W654" s="2">
        <v>0.44699064222286489</v>
      </c>
      <c r="X654" s="2">
        <v>0.11677434701596651</v>
      </c>
    </row>
    <row r="655" spans="1:24" x14ac:dyDescent="0.25">
      <c r="A655" s="2">
        <v>29614000</v>
      </c>
      <c r="B655" s="2">
        <v>2017</v>
      </c>
      <c r="C655" s="2" t="s">
        <v>135</v>
      </c>
      <c r="D655" s="2">
        <v>3</v>
      </c>
      <c r="E655" s="2">
        <v>8.9483157483535067E-2</v>
      </c>
      <c r="F655" s="2">
        <v>1.9542884832861811E-2</v>
      </c>
      <c r="G655" s="2">
        <v>9.9254599899965976E-2</v>
      </c>
      <c r="H655" s="2">
        <v>-6.4484126984126894E-2</v>
      </c>
      <c r="I655" s="2">
        <v>0.27271513006311149</v>
      </c>
      <c r="J655" s="2">
        <v>0.36126447869702588</v>
      </c>
      <c r="K655" s="2">
        <v>0.45014437758501119</v>
      </c>
      <c r="L655" s="2">
        <v>0.35760610409698551</v>
      </c>
      <c r="M655" s="2">
        <v>0.33105117894933228</v>
      </c>
      <c r="N655" s="2">
        <v>0.22374990365874151</v>
      </c>
      <c r="O655" s="2">
        <v>0.44998381353188732</v>
      </c>
      <c r="P655" s="2">
        <v>0.21474612207020549</v>
      </c>
      <c r="Q655" s="2">
        <v>0.28925635088123652</v>
      </c>
      <c r="R655" s="2">
        <v>8.9351548631162694E-2</v>
      </c>
      <c r="S655" s="2">
        <v>4.5592432490273303E-2</v>
      </c>
      <c r="T655" s="2">
        <v>7.1094546384402393E-2</v>
      </c>
      <c r="U655" s="2">
        <v>5.3816548383822903E-2</v>
      </c>
      <c r="V655" s="2">
        <v>0.16076894820619561</v>
      </c>
      <c r="W655" s="2">
        <v>0.40660569125952778</v>
      </c>
      <c r="X655" s="2">
        <v>0.1234751015582839</v>
      </c>
    </row>
    <row r="656" spans="1:24" x14ac:dyDescent="0.25">
      <c r="A656" s="2">
        <v>15715000</v>
      </c>
      <c r="B656" s="2">
        <v>2015</v>
      </c>
      <c r="C656" s="2" t="s">
        <v>149</v>
      </c>
      <c r="D656" s="2">
        <v>3</v>
      </c>
      <c r="E656" s="2">
        <v>9.1659981822564268E-2</v>
      </c>
      <c r="F656" s="2">
        <v>1.52582522154851E-2</v>
      </c>
      <c r="G656" s="2">
        <v>9.9289107930306819E-2</v>
      </c>
      <c r="H656" s="2">
        <v>0.4464285714285714</v>
      </c>
      <c r="I656" s="2">
        <v>0.46202290713594019</v>
      </c>
      <c r="J656" s="2">
        <v>0.31417508278262979</v>
      </c>
      <c r="K656" s="2">
        <v>0.32566795201952581</v>
      </c>
      <c r="L656" s="2">
        <v>0.47399530150239449</v>
      </c>
      <c r="M656" s="2">
        <v>0.2135696772965151</v>
      </c>
      <c r="N656" s="2">
        <v>0.3093099716469988</v>
      </c>
      <c r="O656" s="2">
        <v>0.3917125283263192</v>
      </c>
      <c r="P656" s="2">
        <v>0.1202895575331268</v>
      </c>
      <c r="Q656" s="2">
        <v>0.2030876273407268</v>
      </c>
      <c r="R656" s="2">
        <v>6.3267636574580399E-2</v>
      </c>
      <c r="S656" s="2">
        <v>1.04921544286E-3</v>
      </c>
      <c r="T656" s="2">
        <v>0.12925712397272399</v>
      </c>
      <c r="U656" s="2">
        <v>9.0857248983396994E-3</v>
      </c>
      <c r="V656" s="2">
        <v>1.5183359592951799E-2</v>
      </c>
      <c r="W656" s="2">
        <v>0.33270509040152552</v>
      </c>
      <c r="X656" s="2">
        <v>9.7511740670626304E-2</v>
      </c>
    </row>
    <row r="657" spans="1:24" x14ac:dyDescent="0.25">
      <c r="A657" s="2">
        <v>75633000</v>
      </c>
      <c r="B657" s="2">
        <v>2019</v>
      </c>
      <c r="C657" s="2" t="s">
        <v>200</v>
      </c>
      <c r="D657" s="2">
        <v>3</v>
      </c>
      <c r="E657" s="2">
        <v>9.4094792053161749E-2</v>
      </c>
      <c r="F657" s="2">
        <v>1.044290024528809E-2</v>
      </c>
      <c r="G657" s="2">
        <v>9.9316242175805799E-2</v>
      </c>
      <c r="H657" s="2">
        <v>0.13789682539682541</v>
      </c>
      <c r="I657" s="2">
        <v>0.39362206564931379</v>
      </c>
      <c r="J657" s="2">
        <v>0.27749773002048589</v>
      </c>
      <c r="K657" s="2">
        <v>0.47246066137101872</v>
      </c>
      <c r="L657" s="2">
        <v>0.3686992350872495</v>
      </c>
      <c r="M657" s="2">
        <v>0.1905337724485858</v>
      </c>
      <c r="N657" s="2">
        <v>0.34523472213844658</v>
      </c>
      <c r="O657" s="2">
        <v>0.4485270314017481</v>
      </c>
      <c r="P657" s="2">
        <v>0.25353943742268509</v>
      </c>
      <c r="Q657" s="2">
        <v>0.35440380533013688</v>
      </c>
      <c r="R657" s="2">
        <v>5.0222351047569697E-2</v>
      </c>
      <c r="S657" s="2">
        <v>8.6772524732999998E-3</v>
      </c>
      <c r="T657" s="2">
        <v>5.3457699269123103E-2</v>
      </c>
      <c r="U657" s="2">
        <v>1.06575623010142E-2</v>
      </c>
      <c r="V657" s="2">
        <v>7.1287263102529697E-2</v>
      </c>
      <c r="W657" s="2">
        <v>0.4337786536483122</v>
      </c>
      <c r="X657" s="2">
        <v>0.15177890433905891</v>
      </c>
    </row>
    <row r="658" spans="1:24" x14ac:dyDescent="0.25">
      <c r="A658" s="2">
        <v>86618000</v>
      </c>
      <c r="B658" s="2">
        <v>2019</v>
      </c>
      <c r="C658" s="2" t="s">
        <v>107</v>
      </c>
      <c r="D658" s="2">
        <v>2</v>
      </c>
      <c r="E658" s="2">
        <v>9.1410956717832711E-2</v>
      </c>
      <c r="F658" s="2">
        <v>1.5939702940136181E-2</v>
      </c>
      <c r="G658" s="2">
        <v>9.9380808187900807E-2</v>
      </c>
      <c r="H658" s="2">
        <v>-7.8373015873015803E-2</v>
      </c>
      <c r="I658" s="2">
        <v>8.4429158179450306E-2</v>
      </c>
      <c r="J658" s="2">
        <v>0.26579816068616841</v>
      </c>
      <c r="K658" s="2">
        <v>0.52379644414759396</v>
      </c>
      <c r="L658" s="2">
        <v>0.29135995642050211</v>
      </c>
      <c r="M658" s="2">
        <v>0.12778720109711489</v>
      </c>
      <c r="N658" s="2">
        <v>0.49167439930107881</v>
      </c>
      <c r="O658" s="2">
        <v>0.29459371965037229</v>
      </c>
      <c r="P658" s="2">
        <v>0.1203275155139866</v>
      </c>
      <c r="Q658" s="2">
        <v>0.28521612133225382</v>
      </c>
      <c r="R658" s="2">
        <v>8.3665032899148603E-2</v>
      </c>
      <c r="S658" s="2">
        <v>2.6890417308305398E-2</v>
      </c>
      <c r="T658" s="2">
        <v>0.2028079471156137</v>
      </c>
      <c r="U658" s="2">
        <v>2.6338103032487299E-2</v>
      </c>
      <c r="V658" s="2">
        <v>0.20772029742129411</v>
      </c>
      <c r="W658" s="2">
        <v>0.37860962908856782</v>
      </c>
      <c r="X658" s="2">
        <v>4.5948943886579198E-2</v>
      </c>
    </row>
    <row r="659" spans="1:24" x14ac:dyDescent="0.25">
      <c r="A659" s="2">
        <v>15612000</v>
      </c>
      <c r="B659" s="2">
        <v>2020</v>
      </c>
      <c r="C659" s="2" t="s">
        <v>119</v>
      </c>
      <c r="D659" s="2">
        <v>2</v>
      </c>
      <c r="E659" s="2">
        <v>8.990069238016235E-2</v>
      </c>
      <c r="F659" s="2">
        <v>1.8995395151893951E-2</v>
      </c>
      <c r="G659" s="2">
        <v>9.9398389956109334E-2</v>
      </c>
      <c r="H659" s="2">
        <v>-6.25E-2</v>
      </c>
      <c r="I659" s="2">
        <v>0.11216482452332451</v>
      </c>
      <c r="J659" s="2">
        <v>0.30621449577705762</v>
      </c>
      <c r="K659" s="2">
        <v>0.36364164759830347</v>
      </c>
      <c r="L659" s="2">
        <v>0.35070215275773708</v>
      </c>
      <c r="M659" s="2">
        <v>0.20306460341454019</v>
      </c>
      <c r="N659" s="2">
        <v>0.38352241026749151</v>
      </c>
      <c r="O659" s="2">
        <v>0.53091615409517634</v>
      </c>
      <c r="P659" s="2">
        <v>0.39426073370386372</v>
      </c>
      <c r="Q659" s="2">
        <v>0.3627504246712081</v>
      </c>
      <c r="R659" s="2">
        <v>0.18030208825898791</v>
      </c>
      <c r="S659" s="2">
        <v>0.1088645214664553</v>
      </c>
      <c r="T659" s="2">
        <v>0.1040044895415137</v>
      </c>
      <c r="U659" s="2">
        <v>0.1467963777315677</v>
      </c>
      <c r="V659" s="2">
        <v>0.21889848169097939</v>
      </c>
      <c r="W659" s="2">
        <v>0.32410464131409922</v>
      </c>
      <c r="X659" s="2">
        <v>8.0288418320816193E-2</v>
      </c>
    </row>
    <row r="660" spans="1:24" x14ac:dyDescent="0.25">
      <c r="A660" s="2">
        <v>52632000</v>
      </c>
      <c r="B660" s="2">
        <v>2022</v>
      </c>
      <c r="C660" s="2" t="s">
        <v>224</v>
      </c>
      <c r="D660" s="2">
        <v>2</v>
      </c>
      <c r="E660" s="2">
        <v>9.138307944125719E-2</v>
      </c>
      <c r="F660" s="2">
        <v>1.603581675950019E-2</v>
      </c>
      <c r="G660" s="2">
        <v>9.9400987821007286E-2</v>
      </c>
      <c r="H660" s="2">
        <v>-0.17261904761904759</v>
      </c>
      <c r="I660" s="2">
        <v>0.1825692055965539</v>
      </c>
      <c r="J660" s="2">
        <v>0.2909213110763178</v>
      </c>
      <c r="K660" s="2">
        <v>0.33646797322723282</v>
      </c>
      <c r="L660" s="2">
        <v>0.31557290781963487</v>
      </c>
      <c r="M660" s="2">
        <v>0.1452757282253507</v>
      </c>
      <c r="N660" s="2">
        <v>0.15445170472715161</v>
      </c>
      <c r="O660" s="2">
        <v>0.4062803496277112</v>
      </c>
      <c r="P660" s="2">
        <v>0.36005897980126078</v>
      </c>
      <c r="Q660" s="2">
        <v>0.4138875828708774</v>
      </c>
      <c r="R660" s="2">
        <v>0.17718985985649599</v>
      </c>
      <c r="S660" s="2">
        <v>9.1595458433320398E-2</v>
      </c>
      <c r="T660" s="2">
        <v>0.24671959510015759</v>
      </c>
      <c r="U660" s="2">
        <v>0.18387797179542789</v>
      </c>
      <c r="V660" s="2">
        <v>0.29778688224750338</v>
      </c>
      <c r="W660" s="2">
        <v>0.38279061331051772</v>
      </c>
      <c r="X660" s="2">
        <v>5.3088740003976301E-2</v>
      </c>
    </row>
    <row r="661" spans="1:24" x14ac:dyDescent="0.25">
      <c r="A661" s="2">
        <v>75638000</v>
      </c>
      <c r="B661" s="2">
        <v>2020</v>
      </c>
      <c r="C661" s="2" t="s">
        <v>211</v>
      </c>
      <c r="D661" s="2">
        <v>2</v>
      </c>
      <c r="E661" s="2">
        <v>9.4376258096450949E-2</v>
      </c>
      <c r="F661" s="2">
        <v>1.006334077407915E-2</v>
      </c>
      <c r="G661" s="2">
        <v>9.9407928483490518E-2</v>
      </c>
      <c r="H661" s="2">
        <v>-6.7460317460317401E-2</v>
      </c>
      <c r="I661" s="2">
        <v>0.17423448091628541</v>
      </c>
      <c r="J661" s="2">
        <v>0.23363598759619081</v>
      </c>
      <c r="K661" s="2">
        <v>0.38421136811596751</v>
      </c>
      <c r="L661" s="2">
        <v>0.3674012350196324</v>
      </c>
      <c r="M661" s="2">
        <v>0.40077362376102149</v>
      </c>
      <c r="N661" s="2">
        <v>0.2358918351648496</v>
      </c>
      <c r="O661" s="2">
        <v>0.46244739397863388</v>
      </c>
      <c r="P661" s="2">
        <v>0.15091314087664631</v>
      </c>
      <c r="Q661" s="2">
        <v>0.25258659272670703</v>
      </c>
      <c r="R661" s="2">
        <v>0.13392065194304861</v>
      </c>
      <c r="S661" s="2">
        <v>2.1073316922173201E-2</v>
      </c>
      <c r="T661" s="2">
        <v>0.1187825347157212</v>
      </c>
      <c r="U661" s="2">
        <v>3.1717340159658797E-2</v>
      </c>
      <c r="V661" s="2">
        <v>0.13085208325347841</v>
      </c>
      <c r="W661" s="2">
        <v>0.49523191991547771</v>
      </c>
      <c r="X661" s="2">
        <v>2.6478949243021899E-2</v>
      </c>
    </row>
    <row r="662" spans="1:24" x14ac:dyDescent="0.25">
      <c r="A662" s="2">
        <v>3624000</v>
      </c>
      <c r="B662" s="2">
        <v>2022</v>
      </c>
      <c r="C662" s="2" t="s">
        <v>225</v>
      </c>
      <c r="D662" s="2">
        <v>1</v>
      </c>
      <c r="E662" s="2">
        <v>9.6587558034127025E-2</v>
      </c>
      <c r="F662" s="2">
        <v>5.8401791818806182E-3</v>
      </c>
      <c r="G662" s="2">
        <v>9.9507647625067336E-2</v>
      </c>
      <c r="H662" s="2">
        <v>1.1904761904761901E-2</v>
      </c>
      <c r="I662" s="2">
        <v>0.22491735399205259</v>
      </c>
      <c r="J662" s="2">
        <v>0.21383689671132991</v>
      </c>
      <c r="K662" s="2">
        <v>0.36491102344977228</v>
      </c>
      <c r="L662" s="2">
        <v>0.19027739748347941</v>
      </c>
      <c r="M662" s="2">
        <v>0.34477416000619587</v>
      </c>
      <c r="N662" s="2">
        <v>0.4253424304017715</v>
      </c>
      <c r="O662" s="2">
        <v>0.36435739721592753</v>
      </c>
      <c r="P662" s="2">
        <v>0.1328481545927887</v>
      </c>
      <c r="Q662" s="2">
        <v>0.3285757983043564</v>
      </c>
      <c r="R662" s="2">
        <v>0.1133413140016705</v>
      </c>
      <c r="S662" s="2">
        <v>1.80987682396496E-2</v>
      </c>
      <c r="T662" s="2">
        <v>0.8032413804583679</v>
      </c>
      <c r="U662" s="2">
        <v>0.38379189784553169</v>
      </c>
      <c r="V662" s="2">
        <v>0.17154225310291579</v>
      </c>
      <c r="W662" s="2">
        <v>0.25428681692945698</v>
      </c>
      <c r="X662" s="2">
        <v>6.2935134701695705E-2</v>
      </c>
    </row>
    <row r="663" spans="1:24" x14ac:dyDescent="0.25">
      <c r="A663" s="2">
        <v>18616000</v>
      </c>
      <c r="B663" s="2">
        <v>2017</v>
      </c>
      <c r="C663" s="2" t="s">
        <v>108</v>
      </c>
      <c r="D663" s="2">
        <v>1</v>
      </c>
      <c r="E663" s="2">
        <v>8.4922676122490354E-2</v>
      </c>
      <c r="F663" s="2">
        <v>2.9202881010035701E-2</v>
      </c>
      <c r="G663" s="2">
        <v>9.9524116627508208E-2</v>
      </c>
      <c r="H663" s="2">
        <v>-0.53174603174603174</v>
      </c>
      <c r="I663" s="2">
        <v>0.36034995158112659</v>
      </c>
      <c r="J663" s="2">
        <v>0.25374502562030021</v>
      </c>
      <c r="K663" s="2">
        <v>0.37852979483861587</v>
      </c>
      <c r="L663" s="2">
        <v>0.1329562703437428</v>
      </c>
      <c r="M663" s="2">
        <v>0.25573959220250547</v>
      </c>
      <c r="N663" s="2">
        <v>0.2321421126925344</v>
      </c>
      <c r="O663" s="2">
        <v>0.34800906442214308</v>
      </c>
      <c r="P663" s="2">
        <v>0.17081312730089579</v>
      </c>
      <c r="Q663" s="2">
        <v>0.2166067151511715</v>
      </c>
      <c r="R663" s="2">
        <v>6.6910252008086396E-2</v>
      </c>
      <c r="S663" s="2">
        <v>0.22272050434741</v>
      </c>
      <c r="T663" s="2">
        <v>0.50073968465882168</v>
      </c>
      <c r="U663" s="2">
        <v>0.1514350441799632</v>
      </c>
      <c r="V663" s="2">
        <v>0.18493985951776409</v>
      </c>
      <c r="W663" s="2">
        <v>0.29061806104528282</v>
      </c>
      <c r="X663" s="2">
        <v>2.5502716189663599E-2</v>
      </c>
    </row>
    <row r="664" spans="1:24" x14ac:dyDescent="0.25">
      <c r="A664" s="2">
        <v>18728000</v>
      </c>
      <c r="B664" s="2">
        <v>2021</v>
      </c>
      <c r="C664" s="2" t="s">
        <v>192</v>
      </c>
      <c r="D664" s="2">
        <v>3</v>
      </c>
      <c r="E664" s="2">
        <v>9.6871171363740183E-2</v>
      </c>
      <c r="F664" s="2">
        <v>5.4566715760200274E-3</v>
      </c>
      <c r="G664" s="2">
        <v>9.95995071517502E-2</v>
      </c>
      <c r="H664" s="2">
        <v>-0.32837301587301582</v>
      </c>
      <c r="I664" s="2">
        <v>0.2398437239122449</v>
      </c>
      <c r="J664" s="2">
        <v>0.32017655156288571</v>
      </c>
      <c r="K664" s="2">
        <v>0.42389863887225321</v>
      </c>
      <c r="L664" s="2">
        <v>0.433500601131102</v>
      </c>
      <c r="M664" s="2">
        <v>0.2071106800784823</v>
      </c>
      <c r="N664" s="2">
        <v>0.41197904625250792</v>
      </c>
      <c r="O664" s="2">
        <v>0.40951764325024281</v>
      </c>
      <c r="P664" s="2">
        <v>0.33138417843120871</v>
      </c>
      <c r="Q664" s="2">
        <v>0.55739882411907204</v>
      </c>
      <c r="R664" s="2">
        <v>7.1352748477632205E-2</v>
      </c>
      <c r="S664" s="2">
        <v>3.0426193321550402E-2</v>
      </c>
      <c r="T664" s="2">
        <v>4.2022338937779402E-2</v>
      </c>
      <c r="U664" s="2">
        <v>1.31342778135444E-2</v>
      </c>
      <c r="V664" s="2">
        <v>6.5809038509731799E-2</v>
      </c>
      <c r="W664" s="2">
        <v>0.35714796627879147</v>
      </c>
      <c r="X664" s="2">
        <v>0.17532007512308539</v>
      </c>
    </row>
    <row r="665" spans="1:24" x14ac:dyDescent="0.25">
      <c r="A665" s="2">
        <v>58653000</v>
      </c>
      <c r="B665" s="2">
        <v>2021</v>
      </c>
      <c r="C665" s="2" t="s">
        <v>226</v>
      </c>
      <c r="D665" s="2">
        <v>2</v>
      </c>
      <c r="E665" s="2">
        <v>9.5588040996996818E-2</v>
      </c>
      <c r="F665" s="2">
        <v>8.3090733206932117E-3</v>
      </c>
      <c r="G665" s="2">
        <v>9.9742577657343429E-2</v>
      </c>
      <c r="H665" s="2">
        <v>-2.48015873015873E-2</v>
      </c>
      <c r="I665" s="2">
        <v>6.9976959294754004E-2</v>
      </c>
      <c r="J665" s="2">
        <v>0.29152190315333981</v>
      </c>
      <c r="K665" s="2">
        <v>0.47635534429292681</v>
      </c>
      <c r="L665" s="2">
        <v>0.26824984789887152</v>
      </c>
      <c r="M665" s="2">
        <v>0.1809459897255519</v>
      </c>
      <c r="N665" s="2">
        <v>0.50521597766134052</v>
      </c>
      <c r="O665" s="2">
        <v>0.41437358368404009</v>
      </c>
      <c r="P665" s="2">
        <v>0.17933816216433429</v>
      </c>
      <c r="Q665" s="2">
        <v>0.21359248509482051</v>
      </c>
      <c r="R665" s="2">
        <v>4.0779566279755902E-2</v>
      </c>
      <c r="S665" s="2">
        <v>8.0316016166076407E-2</v>
      </c>
      <c r="T665" s="2">
        <v>0.11856213546730091</v>
      </c>
      <c r="U665" s="2">
        <v>0.15225077365266451</v>
      </c>
      <c r="V665" s="2">
        <v>5.0124069478908101E-2</v>
      </c>
      <c r="W665" s="2">
        <v>0.38365489511512529</v>
      </c>
      <c r="X665" s="2">
        <v>2.2726703298312601E-2</v>
      </c>
    </row>
    <row r="666" spans="1:24" x14ac:dyDescent="0.25">
      <c r="A666" s="2">
        <v>80743000</v>
      </c>
      <c r="B666" s="2">
        <v>2021</v>
      </c>
      <c r="C666" s="2" t="s">
        <v>175</v>
      </c>
      <c r="D666" s="2">
        <v>3</v>
      </c>
      <c r="E666" s="2">
        <v>8.9869463682007392E-2</v>
      </c>
      <c r="F666" s="2">
        <v>1.9837147300141338E-2</v>
      </c>
      <c r="G666" s="2">
        <v>9.9788037332078056E-2</v>
      </c>
      <c r="H666" s="2">
        <v>-0.17261904761904759</v>
      </c>
      <c r="I666" s="2">
        <v>0.407600093498514</v>
      </c>
      <c r="J666" s="2">
        <v>0.3132480516261737</v>
      </c>
      <c r="K666" s="2">
        <v>0.47416889407733881</v>
      </c>
      <c r="L666" s="2">
        <v>0.47094930903529608</v>
      </c>
      <c r="M666" s="2">
        <v>0.33215531217906152</v>
      </c>
      <c r="N666" s="2">
        <v>0.39017741337231671</v>
      </c>
      <c r="O666" s="2">
        <v>0.37390741340239558</v>
      </c>
      <c r="P666" s="2">
        <v>0.1876653884021891</v>
      </c>
      <c r="Q666" s="2">
        <v>0.57449117820545437</v>
      </c>
      <c r="R666" s="2">
        <v>4.0504645592269399E-2</v>
      </c>
      <c r="S666" s="2">
        <v>2.7388679949270699E-2</v>
      </c>
      <c r="T666" s="2">
        <v>6.1837639561338802E-2</v>
      </c>
      <c r="U666" s="2">
        <v>1.02671043831849E-2</v>
      </c>
      <c r="V666" s="2">
        <v>7.3145235286407095E-2</v>
      </c>
      <c r="W666" s="2">
        <v>0.45862752460045431</v>
      </c>
      <c r="X666" s="2">
        <v>0.13493352418920401</v>
      </c>
    </row>
    <row r="667" spans="1:24" x14ac:dyDescent="0.25">
      <c r="A667" s="2">
        <v>46787000</v>
      </c>
      <c r="B667" s="2">
        <v>2021</v>
      </c>
      <c r="C667" s="2" t="s">
        <v>197</v>
      </c>
      <c r="D667" s="2">
        <v>3</v>
      </c>
      <c r="E667" s="2">
        <v>9.6313250623591792E-2</v>
      </c>
      <c r="F667" s="2">
        <v>7.1358287496332429E-3</v>
      </c>
      <c r="G667" s="2">
        <v>9.988116499840842E-2</v>
      </c>
      <c r="H667" s="2">
        <v>0.5535714285714286</v>
      </c>
      <c r="I667" s="2">
        <v>0.1706948943132868</v>
      </c>
      <c r="J667" s="2">
        <v>0.27296825124217527</v>
      </c>
      <c r="K667" s="2">
        <v>0.59591145566747561</v>
      </c>
      <c r="L667" s="2">
        <v>0.42706002315384328</v>
      </c>
      <c r="M667" s="2">
        <v>0.37440860802948228</v>
      </c>
      <c r="N667" s="2">
        <v>0.45316816941583499</v>
      </c>
      <c r="O667" s="2">
        <v>0.49919067659436711</v>
      </c>
      <c r="P667" s="2">
        <v>0.25557055516838961</v>
      </c>
      <c r="Q667" s="2">
        <v>0.24323048402427599</v>
      </c>
      <c r="R667" s="2">
        <v>0.29340816209010678</v>
      </c>
      <c r="S667" s="2">
        <v>1.4222386500861E-2</v>
      </c>
      <c r="T667" s="2">
        <v>0.14488396178662261</v>
      </c>
      <c r="U667" s="2">
        <v>7.6910189859759406E-2</v>
      </c>
      <c r="V667" s="2">
        <v>5.1371336906764702E-2</v>
      </c>
      <c r="W667" s="2">
        <v>0.42502493213014708</v>
      </c>
      <c r="X667" s="2">
        <v>8.9871841318921994E-2</v>
      </c>
    </row>
    <row r="668" spans="1:24" x14ac:dyDescent="0.25">
      <c r="A668" s="2">
        <v>36628000</v>
      </c>
      <c r="B668" s="2">
        <v>2021</v>
      </c>
      <c r="C668" s="2" t="s">
        <v>86</v>
      </c>
      <c r="D668" s="2">
        <v>0</v>
      </c>
      <c r="E668" s="2">
        <v>9.7569706007077595E-2</v>
      </c>
      <c r="F668" s="2">
        <v>4.6274112184593518E-3</v>
      </c>
      <c r="G668" s="2">
        <v>9.9883411616307274E-2</v>
      </c>
      <c r="H668" s="2">
        <v>0.12996031746031739</v>
      </c>
      <c r="I668" s="2">
        <v>0.38292984272214248</v>
      </c>
      <c r="J668" s="2">
        <v>0.28758470839452999</v>
      </c>
      <c r="K668" s="2">
        <v>0.44728834691803648</v>
      </c>
      <c r="L668" s="2">
        <v>0.27463456686485671</v>
      </c>
      <c r="M668" s="2">
        <v>0.32146646533508438</v>
      </c>
      <c r="N668" s="2">
        <v>0.61133656843251349</v>
      </c>
      <c r="O668" s="2">
        <v>0.56830689543541602</v>
      </c>
      <c r="P668" s="2">
        <v>0.19351336239374109</v>
      </c>
      <c r="Q668" s="2">
        <v>0.21467650290434631</v>
      </c>
      <c r="R668" s="2">
        <v>0.28441087386596542</v>
      </c>
      <c r="S668" s="2">
        <v>3.0085596383915201E-2</v>
      </c>
      <c r="T668" s="2">
        <v>0.38740761486942532</v>
      </c>
      <c r="U668" s="2">
        <v>0.12199524622188911</v>
      </c>
      <c r="V668" s="2">
        <v>0.14655551292336669</v>
      </c>
      <c r="W668" s="2">
        <v>0.35736726624898257</v>
      </c>
      <c r="X668" s="2">
        <v>0.40628410074254251</v>
      </c>
    </row>
    <row r="669" spans="1:24" x14ac:dyDescent="0.25">
      <c r="A669" s="2">
        <v>75626000</v>
      </c>
      <c r="B669" s="2">
        <v>2015</v>
      </c>
      <c r="C669" s="2" t="s">
        <v>65</v>
      </c>
      <c r="D669" s="2">
        <v>2</v>
      </c>
      <c r="E669" s="2">
        <v>8.5427088952566566E-2</v>
      </c>
      <c r="F669" s="2">
        <v>2.895495455477393E-2</v>
      </c>
      <c r="G669" s="2">
        <v>9.9904566229953529E-2</v>
      </c>
      <c r="H669" s="2">
        <v>-0.1934523809523809</v>
      </c>
      <c r="I669" s="2">
        <v>0.22369519484422479</v>
      </c>
      <c r="J669" s="2">
        <v>0.39050642349863701</v>
      </c>
      <c r="K669" s="2">
        <v>0.40076481793202229</v>
      </c>
      <c r="L669" s="2">
        <v>0.3176090316488972</v>
      </c>
      <c r="M669" s="2">
        <v>0.12292118376519499</v>
      </c>
      <c r="N669" s="2">
        <v>0.21669582568151949</v>
      </c>
      <c r="O669" s="2">
        <v>0.45807704758821621</v>
      </c>
      <c r="P669" s="2">
        <v>0.17898912080918819</v>
      </c>
      <c r="Q669" s="2">
        <v>0.20416183714865249</v>
      </c>
      <c r="R669" s="2">
        <v>0.13607230387955471</v>
      </c>
      <c r="S669" s="2">
        <v>2.0938812038534101E-2</v>
      </c>
      <c r="T669" s="2">
        <v>0.25138460998872569</v>
      </c>
      <c r="U669" s="2">
        <v>6.6077479470336903E-2</v>
      </c>
      <c r="V669" s="2">
        <v>2.3519928347514499E-2</v>
      </c>
      <c r="W669" s="2">
        <v>0.38830080063404998</v>
      </c>
      <c r="X669" s="2">
        <v>8.5852045768946006E-2</v>
      </c>
    </row>
    <row r="670" spans="1:24" x14ac:dyDescent="0.25">
      <c r="A670" s="2">
        <v>36708000</v>
      </c>
      <c r="B670" s="2">
        <v>2014</v>
      </c>
      <c r="C670" s="2" t="s">
        <v>53</v>
      </c>
      <c r="D670" s="2">
        <v>3</v>
      </c>
      <c r="E670" s="2">
        <v>7.7086295528597512E-2</v>
      </c>
      <c r="F670" s="2">
        <v>4.5677224599870517E-2</v>
      </c>
      <c r="G670" s="2">
        <v>9.9924907828532777E-2</v>
      </c>
      <c r="H670" s="2">
        <v>0.99206349206349198</v>
      </c>
      <c r="I670" s="2">
        <v>0.37526964303603028</v>
      </c>
      <c r="J670" s="2">
        <v>0.43035626935832511</v>
      </c>
      <c r="K670" s="2">
        <v>0.4997163615873203</v>
      </c>
      <c r="L670" s="2">
        <v>0.31126522609544172</v>
      </c>
      <c r="M670" s="2">
        <v>0.2122301863083452</v>
      </c>
      <c r="N670" s="2">
        <v>0.30361084755963441</v>
      </c>
      <c r="O670" s="2">
        <v>0.41469731304629331</v>
      </c>
      <c r="P670" s="2">
        <v>9.3954387311911303E-2</v>
      </c>
      <c r="Q670" s="2">
        <v>0.30092897439091659</v>
      </c>
      <c r="R670" s="2">
        <v>6.5572555667451293E-2</v>
      </c>
      <c r="S670" s="2">
        <v>2.3879857580696999E-3</v>
      </c>
      <c r="T670" s="2">
        <v>0.1522506415769215</v>
      </c>
      <c r="U670" s="2">
        <v>2.4754609720084801E-2</v>
      </c>
      <c r="V670" s="2">
        <v>0.1028136178391557</v>
      </c>
      <c r="W670" s="2">
        <v>0.26319691028146941</v>
      </c>
      <c r="X670" s="2">
        <v>0.13651939633936</v>
      </c>
    </row>
    <row r="671" spans="1:24" x14ac:dyDescent="0.25">
      <c r="A671" s="2">
        <v>20605000</v>
      </c>
      <c r="B671" s="2">
        <v>2021</v>
      </c>
      <c r="C671" s="2" t="s">
        <v>227</v>
      </c>
      <c r="D671" s="2">
        <v>1</v>
      </c>
      <c r="E671" s="2">
        <v>9.0519514005244758E-2</v>
      </c>
      <c r="F671" s="2">
        <v>1.8879110956701271E-2</v>
      </c>
      <c r="G671" s="2">
        <v>9.9959069483595397E-2</v>
      </c>
      <c r="H671" s="2">
        <v>7.8373015873015803E-2</v>
      </c>
      <c r="I671" s="2">
        <v>0.24618826593648779</v>
      </c>
      <c r="J671" s="2">
        <v>0.24484340077797281</v>
      </c>
      <c r="K671" s="2">
        <v>0.38303904880589368</v>
      </c>
      <c r="L671" s="2">
        <v>0.30990995452360259</v>
      </c>
      <c r="M671" s="2">
        <v>0.26507460969425312</v>
      </c>
      <c r="N671" s="2">
        <v>0.50523040000316721</v>
      </c>
      <c r="O671" s="2">
        <v>0.44189057947555838</v>
      </c>
      <c r="P671" s="2">
        <v>0.30099745470884981</v>
      </c>
      <c r="Q671" s="2">
        <v>0.21586446476699889</v>
      </c>
      <c r="R671" s="2">
        <v>0.15888413694117151</v>
      </c>
      <c r="S671" s="2">
        <v>4.4338436337386503E-2</v>
      </c>
      <c r="T671" s="2">
        <v>0.68367993727451615</v>
      </c>
      <c r="U671" s="2">
        <v>0.28710974122385341</v>
      </c>
      <c r="V671" s="2">
        <v>0.32056533651628999</v>
      </c>
      <c r="W671" s="2">
        <v>0.29469148578017063</v>
      </c>
      <c r="X671" s="2">
        <v>7.1059836177427005E-2</v>
      </c>
    </row>
    <row r="672" spans="1:24" x14ac:dyDescent="0.25">
      <c r="A672" s="2">
        <v>27709000</v>
      </c>
      <c r="B672" s="2">
        <v>2020</v>
      </c>
      <c r="C672" s="2" t="s">
        <v>209</v>
      </c>
      <c r="D672" s="2">
        <v>3</v>
      </c>
      <c r="E672" s="2">
        <v>9.2368182647648095E-2</v>
      </c>
      <c r="F672" s="2">
        <v>1.518995246798647E-2</v>
      </c>
      <c r="G672" s="2">
        <v>9.9963158881641326E-2</v>
      </c>
      <c r="H672" s="2">
        <v>-0.17956349206349201</v>
      </c>
      <c r="I672" s="2">
        <v>0.25066283767990111</v>
      </c>
      <c r="J672" s="2">
        <v>0.27719773348832683</v>
      </c>
      <c r="K672" s="2">
        <v>0.42943550786049028</v>
      </c>
      <c r="L672" s="2">
        <v>0.58111241955292003</v>
      </c>
      <c r="M672" s="2">
        <v>0.32879110380951798</v>
      </c>
      <c r="N672" s="2">
        <v>0.16116682992446199</v>
      </c>
      <c r="O672" s="2">
        <v>0.3463904176108773</v>
      </c>
      <c r="P672" s="2">
        <v>0.1931094621695314</v>
      </c>
      <c r="Q672" s="2">
        <v>0.3677067122109014</v>
      </c>
      <c r="R672" s="2">
        <v>0.1220598843049318</v>
      </c>
      <c r="S672" s="2">
        <v>5.4583238916001003E-3</v>
      </c>
      <c r="T672" s="2">
        <v>7.4250966109629099E-2</v>
      </c>
      <c r="U672" s="2">
        <v>8.6848366679706898E-2</v>
      </c>
      <c r="V672" s="2">
        <v>9.7951136333359903E-2</v>
      </c>
      <c r="W672" s="2">
        <v>0.33735689348005982</v>
      </c>
      <c r="X672" s="2">
        <v>0.18184155109570019</v>
      </c>
    </row>
    <row r="673" spans="1:24" x14ac:dyDescent="0.25">
      <c r="A673" s="2">
        <v>53715000</v>
      </c>
      <c r="B673" s="2">
        <v>2018</v>
      </c>
      <c r="C673" s="2" t="s">
        <v>199</v>
      </c>
      <c r="D673" s="2">
        <v>3</v>
      </c>
      <c r="E673" s="2">
        <v>9.4509363824616222E-2</v>
      </c>
      <c r="F673" s="2">
        <v>1.104050678413836E-2</v>
      </c>
      <c r="G673" s="2">
        <v>0.10002961721668539</v>
      </c>
      <c r="H673" s="2">
        <v>-0.15972222222222221</v>
      </c>
      <c r="I673" s="2">
        <v>0.17864894647210069</v>
      </c>
      <c r="J673" s="2">
        <v>0.37139199925790217</v>
      </c>
      <c r="K673" s="2">
        <v>0.4790515849676889</v>
      </c>
      <c r="L673" s="2">
        <v>0.51832696812063528</v>
      </c>
      <c r="M673" s="2">
        <v>0.30573446144356992</v>
      </c>
      <c r="N673" s="2">
        <v>0.20864268502188241</v>
      </c>
      <c r="O673" s="2">
        <v>0.46455163483327938</v>
      </c>
      <c r="P673" s="2">
        <v>0.19736041037172369</v>
      </c>
      <c r="Q673" s="2">
        <v>0.51593031885651452</v>
      </c>
      <c r="R673" s="2">
        <v>6.1671191610825397E-2</v>
      </c>
      <c r="S673" s="2">
        <v>2.2892823654806101E-2</v>
      </c>
      <c r="T673" s="2">
        <v>9.9358942954711899E-2</v>
      </c>
      <c r="U673" s="2">
        <v>2.13871228138925E-2</v>
      </c>
      <c r="V673" s="2">
        <v>0.1178018691588785</v>
      </c>
      <c r="W673" s="2">
        <v>0.43124517886097802</v>
      </c>
      <c r="X673" s="2">
        <v>0.26868172208468027</v>
      </c>
    </row>
    <row r="674" spans="1:24" x14ac:dyDescent="0.25">
      <c r="A674" s="2">
        <v>63649000</v>
      </c>
      <c r="B674" s="2">
        <v>2022</v>
      </c>
      <c r="C674" s="2" t="s">
        <v>133</v>
      </c>
      <c r="D674" s="2">
        <v>2</v>
      </c>
      <c r="E674" s="2">
        <v>8.8708175906328832E-2</v>
      </c>
      <c r="F674" s="2">
        <v>2.2751830868944209E-2</v>
      </c>
      <c r="G674" s="2">
        <v>0.1000840913408009</v>
      </c>
      <c r="H674" s="2">
        <v>9.5238095238095205E-2</v>
      </c>
      <c r="I674" s="2">
        <v>0.14106922229271709</v>
      </c>
      <c r="J674" s="2">
        <v>0.2768941079948955</v>
      </c>
      <c r="K674" s="2">
        <v>0.29925414157773289</v>
      </c>
      <c r="L674" s="2">
        <v>0.26615957523789319</v>
      </c>
      <c r="M674" s="2">
        <v>0.49871294938418692</v>
      </c>
      <c r="N674" s="2">
        <v>0.29599625397653773</v>
      </c>
      <c r="O674" s="2">
        <v>0.54143735836840401</v>
      </c>
      <c r="P674" s="2">
        <v>0.2160460802624371</v>
      </c>
      <c r="Q674" s="2">
        <v>0.30019706007669361</v>
      </c>
      <c r="R674" s="2">
        <v>0.18786194301775899</v>
      </c>
      <c r="S674" s="2">
        <v>0.13091848624593311</v>
      </c>
      <c r="T674" s="2">
        <v>0.18525376781099889</v>
      </c>
      <c r="U674" s="2">
        <v>0.19773134279424481</v>
      </c>
      <c r="V674" s="2">
        <v>0.31079865549401131</v>
      </c>
      <c r="W674" s="2">
        <v>0.29064983224509738</v>
      </c>
      <c r="X674" s="2">
        <v>2.72125893675721E-2</v>
      </c>
    </row>
    <row r="675" spans="1:24" x14ac:dyDescent="0.25">
      <c r="A675" s="2">
        <v>69658000</v>
      </c>
      <c r="B675" s="2">
        <v>2020</v>
      </c>
      <c r="C675" s="2" t="s">
        <v>74</v>
      </c>
      <c r="D675" s="2">
        <v>2</v>
      </c>
      <c r="E675" s="2">
        <v>9.5952340102485434E-2</v>
      </c>
      <c r="F675" s="2">
        <v>8.3466921257418156E-3</v>
      </c>
      <c r="G675" s="2">
        <v>0.1001256861653563</v>
      </c>
      <c r="H675" s="2">
        <v>0.35416666666666669</v>
      </c>
      <c r="I675" s="2">
        <v>0.12630313553945299</v>
      </c>
      <c r="J675" s="2">
        <v>0.32344653361212228</v>
      </c>
      <c r="K675" s="2">
        <v>0.48199030918578351</v>
      </c>
      <c r="L675" s="2">
        <v>0.33730373138888148</v>
      </c>
      <c r="M675" s="2">
        <v>0.16965600094191449</v>
      </c>
      <c r="N675" s="2">
        <v>0.323791607168673</v>
      </c>
      <c r="O675" s="2">
        <v>0.41615409517643248</v>
      </c>
      <c r="P675" s="2">
        <v>0.22237820121369409</v>
      </c>
      <c r="Q675" s="2">
        <v>0.19723121640788291</v>
      </c>
      <c r="R675" s="2">
        <v>0.22004105556940939</v>
      </c>
      <c r="S675" s="2">
        <v>3.6333267626315502E-2</v>
      </c>
      <c r="T675" s="2">
        <v>0.1279146092416274</v>
      </c>
      <c r="U675" s="2">
        <v>0.14028915680677709</v>
      </c>
      <c r="V675" s="2">
        <v>0.26382191201353627</v>
      </c>
      <c r="W675" s="2">
        <v>0.3204942647574367</v>
      </c>
      <c r="X675" s="2">
        <v>9.0943568769562194E-2</v>
      </c>
    </row>
    <row r="676" spans="1:24" x14ac:dyDescent="0.25">
      <c r="A676" s="2">
        <v>95702000</v>
      </c>
      <c r="B676" s="2">
        <v>2020</v>
      </c>
      <c r="C676" s="2" t="s">
        <v>134</v>
      </c>
      <c r="D676" s="2">
        <v>3</v>
      </c>
      <c r="E676" s="2">
        <v>9.6193770085095859E-2</v>
      </c>
      <c r="F676" s="2">
        <v>7.9254345079408754E-3</v>
      </c>
      <c r="G676" s="2">
        <v>0.10015648733906631</v>
      </c>
      <c r="H676" s="2">
        <v>8.9285714285714003E-3</v>
      </c>
      <c r="I676" s="2">
        <v>0.10011019467726311</v>
      </c>
      <c r="J676" s="2">
        <v>0.32098619923621541</v>
      </c>
      <c r="K676" s="2">
        <v>0.53716478050390359</v>
      </c>
      <c r="L676" s="2">
        <v>0.44352139075852859</v>
      </c>
      <c r="M676" s="2">
        <v>0.19234112076630711</v>
      </c>
      <c r="N676" s="2">
        <v>0.20218678220420211</v>
      </c>
      <c r="O676" s="2">
        <v>0.39980576238264809</v>
      </c>
      <c r="P676" s="2">
        <v>0.13132664884358991</v>
      </c>
      <c r="Q676" s="2">
        <v>0.62208751913040061</v>
      </c>
      <c r="R676" s="2">
        <v>0.1122844782620966</v>
      </c>
      <c r="S676" s="2">
        <v>3.0223719936834901E-2</v>
      </c>
      <c r="T676" s="2">
        <v>0.14115408150164649</v>
      </c>
      <c r="U676" s="2">
        <v>1.0175473272924E-2</v>
      </c>
      <c r="V676" s="2">
        <v>1.7518345563709101E-2</v>
      </c>
      <c r="W676" s="2">
        <v>0.44660969937285527</v>
      </c>
      <c r="X676" s="2">
        <v>0.1303397410281435</v>
      </c>
    </row>
    <row r="677" spans="1:24" x14ac:dyDescent="0.25">
      <c r="A677" s="2">
        <v>50621000</v>
      </c>
      <c r="B677" s="2">
        <v>2018</v>
      </c>
      <c r="C677" s="2" t="s">
        <v>77</v>
      </c>
      <c r="D677" s="2">
        <v>2</v>
      </c>
      <c r="E677" s="2">
        <v>9.4105780466761282E-2</v>
      </c>
      <c r="F677" s="2">
        <v>1.212225065086915E-2</v>
      </c>
      <c r="G677" s="2">
        <v>0.10016690579219591</v>
      </c>
      <c r="H677" s="2">
        <v>-9.9206349206349201E-2</v>
      </c>
      <c r="I677" s="2">
        <v>0.16057034093565289</v>
      </c>
      <c r="J677" s="2">
        <v>0.26032533315774498</v>
      </c>
      <c r="K677" s="2">
        <v>0.4071372782978393</v>
      </c>
      <c r="L677" s="2">
        <v>0.38251898354218827</v>
      </c>
      <c r="M677" s="2">
        <v>6.5325092160620102E-2</v>
      </c>
      <c r="N677" s="2">
        <v>0.26320719381613211</v>
      </c>
      <c r="O677" s="2">
        <v>0.3824862415021042</v>
      </c>
      <c r="P677" s="2">
        <v>0.23446806927062691</v>
      </c>
      <c r="Q677" s="2">
        <v>0.33613718435841661</v>
      </c>
      <c r="R677" s="2">
        <v>0.19847794470675759</v>
      </c>
      <c r="S677" s="2">
        <v>0.28693007061100217</v>
      </c>
      <c r="T677" s="2">
        <v>0.28941453974009551</v>
      </c>
      <c r="U677" s="2">
        <v>0.26670507712844421</v>
      </c>
      <c r="V677" s="2">
        <v>0.28397454560578961</v>
      </c>
      <c r="W677" s="2">
        <v>0.34382887780859961</v>
      </c>
      <c r="X677" s="2">
        <v>0.1039859293936911</v>
      </c>
    </row>
    <row r="678" spans="1:24" x14ac:dyDescent="0.25">
      <c r="A678" s="2">
        <v>1605000</v>
      </c>
      <c r="B678" s="2">
        <v>2019</v>
      </c>
      <c r="C678" s="2" t="s">
        <v>228</v>
      </c>
      <c r="D678" s="2">
        <v>3</v>
      </c>
      <c r="E678" s="2">
        <v>9.6552762824304847E-2</v>
      </c>
      <c r="F678" s="2">
        <v>7.3095842471882144E-3</v>
      </c>
      <c r="G678" s="2">
        <v>0.100207554947899</v>
      </c>
      <c r="H678" s="2">
        <v>-0.11607142857142851</v>
      </c>
      <c r="I678" s="2">
        <v>0.1872908805556483</v>
      </c>
      <c r="J678" s="2">
        <v>0.39131219002538731</v>
      </c>
      <c r="K678" s="2">
        <v>0.4528449465019907</v>
      </c>
      <c r="L678" s="2">
        <v>0.64491817710082</v>
      </c>
      <c r="M678" s="2">
        <v>0.28562676769258061</v>
      </c>
      <c r="N678" s="2">
        <v>0.28621350228233078</v>
      </c>
      <c r="O678" s="2">
        <v>0.42408546455163482</v>
      </c>
      <c r="P678" s="2">
        <v>0.19144459351202139</v>
      </c>
      <c r="Q678" s="2">
        <v>0.607396753630849</v>
      </c>
      <c r="R678" s="2">
        <v>0.15439504805032811</v>
      </c>
      <c r="S678" s="2">
        <v>0.1419693264240442</v>
      </c>
      <c r="T678" s="2">
        <v>0.1452049840664168</v>
      </c>
      <c r="U678" s="2">
        <v>0.1463058528189938</v>
      </c>
      <c r="V678" s="2">
        <v>0.22473256311510481</v>
      </c>
      <c r="W678" s="2">
        <v>0.3904308229523975</v>
      </c>
      <c r="X678" s="2">
        <v>0.2297706099503132</v>
      </c>
    </row>
    <row r="679" spans="1:24" x14ac:dyDescent="0.25">
      <c r="A679" s="2">
        <v>52615000</v>
      </c>
      <c r="B679" s="2">
        <v>2022</v>
      </c>
      <c r="C679" s="2" t="s">
        <v>229</v>
      </c>
      <c r="D679" s="2">
        <v>2</v>
      </c>
      <c r="E679" s="2">
        <v>9.682201362107519E-2</v>
      </c>
      <c r="F679" s="2">
        <v>6.8467596896870297E-3</v>
      </c>
      <c r="G679" s="2">
        <v>0.10024539346591869</v>
      </c>
      <c r="H679" s="2">
        <v>-0.49107142857142849</v>
      </c>
      <c r="I679" s="2">
        <v>0.25125054262530472</v>
      </c>
      <c r="J679" s="2">
        <v>0.3541781380614531</v>
      </c>
      <c r="K679" s="2">
        <v>0.33172698431870817</v>
      </c>
      <c r="L679" s="2">
        <v>0.258616892619429</v>
      </c>
      <c r="M679" s="2">
        <v>0.18011391040223459</v>
      </c>
      <c r="N679" s="2">
        <v>0.22818002015144351</v>
      </c>
      <c r="O679" s="2">
        <v>0.47264486888960822</v>
      </c>
      <c r="P679" s="2">
        <v>0.22595662756743001</v>
      </c>
      <c r="Q679" s="2">
        <v>0.2412594772631681</v>
      </c>
      <c r="R679" s="2">
        <v>0.13981501935594209</v>
      </c>
      <c r="S679" s="2">
        <v>8.1961378431877202E-2</v>
      </c>
      <c r="T679" s="2">
        <v>0.16319778060206941</v>
      </c>
      <c r="U679" s="2">
        <v>0.16184566898843639</v>
      </c>
      <c r="V679" s="2">
        <v>0.28618590680736827</v>
      </c>
      <c r="W679" s="2">
        <v>0.33885452384438719</v>
      </c>
      <c r="X679" s="2">
        <v>4.6344410618723401E-2</v>
      </c>
    </row>
    <row r="680" spans="1:24" x14ac:dyDescent="0.25">
      <c r="A680" s="2">
        <v>73636000</v>
      </c>
      <c r="B680" s="2">
        <v>2018</v>
      </c>
      <c r="C680" s="2" t="s">
        <v>169</v>
      </c>
      <c r="D680" s="2">
        <v>2</v>
      </c>
      <c r="E680" s="2">
        <v>8.2361256105622685E-2</v>
      </c>
      <c r="F680" s="2">
        <v>3.5770455395292299E-2</v>
      </c>
      <c r="G680" s="2">
        <v>0.1002464838032688</v>
      </c>
      <c r="H680" s="2">
        <v>-0.2321428571428571</v>
      </c>
      <c r="I680" s="2">
        <v>0.14265201856613349</v>
      </c>
      <c r="J680" s="2">
        <v>0.31176544595310451</v>
      </c>
      <c r="K680" s="2">
        <v>0.41452751053374332</v>
      </c>
      <c r="L680" s="2">
        <v>0.32257338947472503</v>
      </c>
      <c r="M680" s="2">
        <v>0.22636885474935381</v>
      </c>
      <c r="N680" s="2">
        <v>0.23869138615295921</v>
      </c>
      <c r="O680" s="2">
        <v>0.5276788604726449</v>
      </c>
      <c r="P680" s="2">
        <v>0.2220273295598546</v>
      </c>
      <c r="Q680" s="2">
        <v>0.24447806510244541</v>
      </c>
      <c r="R680" s="2">
        <v>0.119618921127634</v>
      </c>
      <c r="S680" s="2">
        <v>0.1019933024334867</v>
      </c>
      <c r="T680" s="2">
        <v>0.18515016501493969</v>
      </c>
      <c r="U680" s="2">
        <v>6.0791204196802798E-2</v>
      </c>
      <c r="V680" s="2">
        <v>0.2212921348314606</v>
      </c>
      <c r="W680" s="2">
        <v>0.38848133229027998</v>
      </c>
      <c r="X680" s="2">
        <v>0.2567420123752977</v>
      </c>
    </row>
    <row r="681" spans="1:24" x14ac:dyDescent="0.25">
      <c r="A681" s="2">
        <v>68640000</v>
      </c>
      <c r="B681" s="2">
        <v>2020</v>
      </c>
      <c r="C681" s="2" t="s">
        <v>185</v>
      </c>
      <c r="D681" s="2">
        <v>1</v>
      </c>
      <c r="E681" s="2">
        <v>9.5396727827860031E-2</v>
      </c>
      <c r="F681" s="2">
        <v>9.8139820763149654E-3</v>
      </c>
      <c r="G681" s="2">
        <v>0.10030371886601749</v>
      </c>
      <c r="H681" s="2">
        <v>-5.2579365079364997E-2</v>
      </c>
      <c r="I681" s="2">
        <v>0.67771062209904165</v>
      </c>
      <c r="J681" s="2">
        <v>0.2962886039205892</v>
      </c>
      <c r="K681" s="2">
        <v>0.47975000161951109</v>
      </c>
      <c r="L681" s="2">
        <v>0.24304554269584669</v>
      </c>
      <c r="M681" s="2">
        <v>0.2470873773985211</v>
      </c>
      <c r="N681" s="2">
        <v>0.31826286659778169</v>
      </c>
      <c r="O681" s="2">
        <v>0.51311103917125278</v>
      </c>
      <c r="P681" s="2">
        <v>0.34389732819192848</v>
      </c>
      <c r="Q681" s="2">
        <v>0.13232685586823789</v>
      </c>
      <c r="R681" s="2">
        <v>0.1436028720896487</v>
      </c>
      <c r="S681" s="2">
        <v>8.3738720820125706E-2</v>
      </c>
      <c r="T681" s="2">
        <v>0.43546287892744151</v>
      </c>
      <c r="U681" s="2">
        <v>0.1621658889874831</v>
      </c>
      <c r="V681" s="2">
        <v>0.12938892556934081</v>
      </c>
      <c r="W681" s="2">
        <v>0.32053637399417451</v>
      </c>
      <c r="X681" s="2">
        <v>0.39496881195740358</v>
      </c>
    </row>
    <row r="682" spans="1:24" x14ac:dyDescent="0.25">
      <c r="A682" s="2">
        <v>52615000</v>
      </c>
      <c r="B682" s="2">
        <v>2021</v>
      </c>
      <c r="C682" s="2" t="s">
        <v>229</v>
      </c>
      <c r="D682" s="2">
        <v>2</v>
      </c>
      <c r="E682" s="2">
        <v>9.7029042002528737E-2</v>
      </c>
      <c r="F682" s="2">
        <v>6.5682348926775309E-3</v>
      </c>
      <c r="G682" s="2">
        <v>0.1003131594488675</v>
      </c>
      <c r="H682" s="2">
        <v>-0.4375</v>
      </c>
      <c r="I682" s="2">
        <v>0.25611914382075002</v>
      </c>
      <c r="J682" s="2">
        <v>0.35700965703766729</v>
      </c>
      <c r="K682" s="2">
        <v>0.36921325047796422</v>
      </c>
      <c r="L682" s="2">
        <v>0.23727574312734309</v>
      </c>
      <c r="M682" s="2">
        <v>0.1766901023009769</v>
      </c>
      <c r="N682" s="2">
        <v>0.26792448191424911</v>
      </c>
      <c r="O682" s="2">
        <v>0.44836516672062149</v>
      </c>
      <c r="P682" s="2">
        <v>0.2216613894579996</v>
      </c>
      <c r="Q682" s="2">
        <v>0.2366733453485696</v>
      </c>
      <c r="R682" s="2">
        <v>0.1374156187112861</v>
      </c>
      <c r="S682" s="2">
        <v>0.1556175927392934</v>
      </c>
      <c r="T682" s="2">
        <v>0.16257330876338069</v>
      </c>
      <c r="U682" s="2">
        <v>0.19717518092253</v>
      </c>
      <c r="V682" s="2">
        <v>0.28074576271186441</v>
      </c>
      <c r="W682" s="2">
        <v>0.33649188486025527</v>
      </c>
      <c r="X682" s="2">
        <v>5.7632402937265501E-2</v>
      </c>
    </row>
    <row r="683" spans="1:24" x14ac:dyDescent="0.25">
      <c r="A683" s="2">
        <v>33630000</v>
      </c>
      <c r="B683" s="2">
        <v>2015</v>
      </c>
      <c r="C683" s="2" t="s">
        <v>139</v>
      </c>
      <c r="D683" s="2">
        <v>2</v>
      </c>
      <c r="E683" s="2">
        <v>8.4830712320269702E-2</v>
      </c>
      <c r="F683" s="2">
        <v>3.1016512723394851E-2</v>
      </c>
      <c r="G683" s="2">
        <v>0.10033896868196709</v>
      </c>
      <c r="H683" s="2">
        <v>-0.38492063492063489</v>
      </c>
      <c r="I683" s="2">
        <v>0.202497746017965</v>
      </c>
      <c r="J683" s="2">
        <v>0.34586210426844671</v>
      </c>
      <c r="K683" s="2">
        <v>0.34277040873623621</v>
      </c>
      <c r="L683" s="2">
        <v>0.25221581629175038</v>
      </c>
      <c r="M683" s="2">
        <v>0.1627982784114328</v>
      </c>
      <c r="N683" s="2">
        <v>0.19092966535292119</v>
      </c>
      <c r="O683" s="2">
        <v>0.40466170281644542</v>
      </c>
      <c r="P683" s="2">
        <v>0.1505076136467616</v>
      </c>
      <c r="Q683" s="2">
        <v>0.28704261461188801</v>
      </c>
      <c r="R683" s="2">
        <v>0.31174302318791719</v>
      </c>
      <c r="S683" s="2">
        <v>6.3616353770656206E-2</v>
      </c>
      <c r="T683" s="2">
        <v>0.32645144943032789</v>
      </c>
      <c r="U683" s="2">
        <v>0.1203738006972413</v>
      </c>
      <c r="V683" s="2">
        <v>0.19053461297450611</v>
      </c>
      <c r="W683" s="2">
        <v>0.45886871230222909</v>
      </c>
      <c r="X683" s="2">
        <v>7.1508959600375496E-2</v>
      </c>
    </row>
    <row r="684" spans="1:24" x14ac:dyDescent="0.25">
      <c r="A684" s="2">
        <v>22602000</v>
      </c>
      <c r="B684" s="2">
        <v>2014</v>
      </c>
      <c r="C684" s="2" t="s">
        <v>230</v>
      </c>
      <c r="D684" s="2">
        <v>2</v>
      </c>
      <c r="E684" s="2">
        <v>8.5183680323173847E-2</v>
      </c>
      <c r="F684" s="2">
        <v>3.0352016911132221E-2</v>
      </c>
      <c r="G684" s="2">
        <v>0.10035968877874001</v>
      </c>
      <c r="H684" s="2">
        <v>-0.53075396825396826</v>
      </c>
      <c r="I684" s="2">
        <v>0.16348215180151601</v>
      </c>
      <c r="J684" s="2">
        <v>0.33705142717660358</v>
      </c>
      <c r="K684" s="2">
        <v>0.3493393536635504</v>
      </c>
      <c r="L684" s="2">
        <v>0.2930796873970779</v>
      </c>
      <c r="M684" s="2">
        <v>0.35701333435862181</v>
      </c>
      <c r="N684" s="2">
        <v>0.19503320742030669</v>
      </c>
      <c r="O684" s="2">
        <v>0.52444156685011323</v>
      </c>
      <c r="P684" s="2">
        <v>0.2010484973002791</v>
      </c>
      <c r="Q684" s="2">
        <v>0.1777731753267506</v>
      </c>
      <c r="R684" s="2">
        <v>0.1615500689399374</v>
      </c>
      <c r="S684" s="2">
        <v>9.8866772415957996E-2</v>
      </c>
      <c r="T684" s="2">
        <v>0.206015782692689</v>
      </c>
      <c r="U684" s="2">
        <v>0.1179129949732651</v>
      </c>
      <c r="V684" s="2">
        <v>0.1501858736059479</v>
      </c>
      <c r="W684" s="2">
        <v>0.37508564503339997</v>
      </c>
      <c r="X684" s="2">
        <v>3.3468481135205702E-2</v>
      </c>
    </row>
    <row r="685" spans="1:24" x14ac:dyDescent="0.25">
      <c r="A685" s="2">
        <v>1605000</v>
      </c>
      <c r="B685" s="2">
        <v>2021</v>
      </c>
      <c r="C685" s="2" t="s">
        <v>228</v>
      </c>
      <c r="D685" s="2">
        <v>3</v>
      </c>
      <c r="E685" s="2">
        <v>9.873355534170572E-2</v>
      </c>
      <c r="F685" s="2">
        <v>3.3173944960604861E-3</v>
      </c>
      <c r="G685" s="2">
        <v>0.100392252589736</v>
      </c>
      <c r="H685" s="2">
        <v>-0.2123015873015873</v>
      </c>
      <c r="I685" s="2">
        <v>0.18279627341636889</v>
      </c>
      <c r="J685" s="2">
        <v>0.38270626216568532</v>
      </c>
      <c r="K685" s="2">
        <v>0.43807677906715381</v>
      </c>
      <c r="L685" s="2">
        <v>0.66388751831528492</v>
      </c>
      <c r="M685" s="2">
        <v>0.31314345991450598</v>
      </c>
      <c r="N685" s="2">
        <v>0.30412623036113379</v>
      </c>
      <c r="O685" s="2">
        <v>0.44350922628682421</v>
      </c>
      <c r="P685" s="2">
        <v>0.24845900509924471</v>
      </c>
      <c r="Q685" s="2">
        <v>0.61324633521524496</v>
      </c>
      <c r="R685" s="2">
        <v>0.1657026968716106</v>
      </c>
      <c r="S685" s="2">
        <v>0.12786551709733951</v>
      </c>
      <c r="T685" s="2">
        <v>0.1452101225445811</v>
      </c>
      <c r="U685" s="2">
        <v>0.176242829470694</v>
      </c>
      <c r="V685" s="2">
        <v>0.23025830258302579</v>
      </c>
      <c r="W685" s="2">
        <v>0.39288735597258628</v>
      </c>
      <c r="X685" s="2">
        <v>0.20910942206201899</v>
      </c>
    </row>
    <row r="686" spans="1:24" x14ac:dyDescent="0.25">
      <c r="A686" s="2">
        <v>50630000</v>
      </c>
      <c r="B686" s="2">
        <v>2018</v>
      </c>
      <c r="C686" s="2" t="s">
        <v>150</v>
      </c>
      <c r="D686" s="2">
        <v>2</v>
      </c>
      <c r="E686" s="2">
        <v>8.8331646356158089E-2</v>
      </c>
      <c r="F686" s="2">
        <v>2.4219922672544421E-2</v>
      </c>
      <c r="G686" s="2">
        <v>0.1004416076924303</v>
      </c>
      <c r="H686" s="2">
        <v>-0.3700396825396825</v>
      </c>
      <c r="I686" s="2">
        <v>0.38393829098073262</v>
      </c>
      <c r="J686" s="2">
        <v>0.34081993979040209</v>
      </c>
      <c r="K686" s="2">
        <v>0.4794961102149613</v>
      </c>
      <c r="L686" s="2">
        <v>0.33398500986003732</v>
      </c>
      <c r="M686" s="2">
        <v>0.2191470625794722</v>
      </c>
      <c r="N686" s="2">
        <v>0.22874132231065439</v>
      </c>
      <c r="O686" s="2">
        <v>0.45014567821301388</v>
      </c>
      <c r="P686" s="2">
        <v>0.15720575247020119</v>
      </c>
      <c r="Q686" s="2">
        <v>0.32008757685613509</v>
      </c>
      <c r="R686" s="2">
        <v>8.9017923626493203E-2</v>
      </c>
      <c r="S686" s="2">
        <v>3.7113539095857698E-2</v>
      </c>
      <c r="T686" s="2">
        <v>9.5119285190268701E-2</v>
      </c>
      <c r="U686" s="2">
        <v>4.4489970901371502E-2</v>
      </c>
      <c r="V686" s="2">
        <v>0.21012019690723441</v>
      </c>
      <c r="W686" s="2">
        <v>0.39724104532694371</v>
      </c>
      <c r="X686" s="2">
        <v>9.8627643442656399E-2</v>
      </c>
    </row>
    <row r="687" spans="1:24" x14ac:dyDescent="0.25">
      <c r="A687" s="2">
        <v>18728000</v>
      </c>
      <c r="B687" s="2">
        <v>2022</v>
      </c>
      <c r="C687" s="2" t="s">
        <v>192</v>
      </c>
      <c r="D687" s="2">
        <v>3</v>
      </c>
      <c r="E687" s="2">
        <v>9.803628533079764E-2</v>
      </c>
      <c r="F687" s="2">
        <v>4.9182351705826721E-3</v>
      </c>
      <c r="G687" s="2">
        <v>0.10049540291608899</v>
      </c>
      <c r="H687" s="2">
        <v>-0.6607142857142857</v>
      </c>
      <c r="I687" s="2">
        <v>0.23502187197382041</v>
      </c>
      <c r="J687" s="2">
        <v>0.31929271054175612</v>
      </c>
      <c r="K687" s="2">
        <v>0.37676782056399649</v>
      </c>
      <c r="L687" s="2">
        <v>0.4510274348572883</v>
      </c>
      <c r="M687" s="2">
        <v>0.21518540734887739</v>
      </c>
      <c r="N687" s="2">
        <v>0.3902283404139662</v>
      </c>
      <c r="O687" s="2">
        <v>0.41922952411783748</v>
      </c>
      <c r="P687" s="2">
        <v>0.3534394367322643</v>
      </c>
      <c r="Q687" s="2">
        <v>0.53350340661967377</v>
      </c>
      <c r="R687" s="2">
        <v>7.2816664944934995E-2</v>
      </c>
      <c r="S687" s="2">
        <v>2.9086890400454899E-2</v>
      </c>
      <c r="T687" s="2">
        <v>4.20591316774361E-2</v>
      </c>
      <c r="U687" s="2">
        <v>1.1106365463564799E-2</v>
      </c>
      <c r="V687" s="2">
        <v>7.4621352050240106E-2</v>
      </c>
      <c r="W687" s="2">
        <v>0.36114181483445801</v>
      </c>
      <c r="X687" s="2">
        <v>0.12772168681865459</v>
      </c>
    </row>
    <row r="688" spans="1:24" x14ac:dyDescent="0.25">
      <c r="A688" s="2">
        <v>57758000</v>
      </c>
      <c r="B688" s="2">
        <v>2020</v>
      </c>
      <c r="C688" s="2" t="s">
        <v>96</v>
      </c>
      <c r="D688" s="2">
        <v>3</v>
      </c>
      <c r="E688" s="2">
        <v>9.7548302804992104E-2</v>
      </c>
      <c r="F688" s="2">
        <v>5.8998007862801384E-3</v>
      </c>
      <c r="G688" s="2">
        <v>0.1004982031981322</v>
      </c>
      <c r="H688" s="2">
        <v>-0.16567460317460311</v>
      </c>
      <c r="I688" s="2">
        <v>0.43810064447190028</v>
      </c>
      <c r="J688" s="2">
        <v>0.40927818189445409</v>
      </c>
      <c r="K688" s="2">
        <v>0.47440857865362052</v>
      </c>
      <c r="L688" s="2">
        <v>0.50900307787081611</v>
      </c>
      <c r="M688" s="2">
        <v>0.26849925516982298</v>
      </c>
      <c r="N688" s="2">
        <v>0.32705023017353968</v>
      </c>
      <c r="O688" s="2">
        <v>0.38847523470378759</v>
      </c>
      <c r="P688" s="2">
        <v>0.1855126390497196</v>
      </c>
      <c r="Q688" s="2">
        <v>0.2862012893847915</v>
      </c>
      <c r="R688" s="2">
        <v>0.15494912064532959</v>
      </c>
      <c r="S688" s="2">
        <v>1.8859748820881501E-2</v>
      </c>
      <c r="T688" s="2">
        <v>9.8068249862014803E-2</v>
      </c>
      <c r="U688" s="2">
        <v>2.8106366628547399E-2</v>
      </c>
      <c r="V688" s="2">
        <v>0.12809951371209921</v>
      </c>
      <c r="W688" s="2">
        <v>0.47641374136270181</v>
      </c>
      <c r="X688" s="2">
        <v>0.13821008172862501</v>
      </c>
    </row>
    <row r="689" spans="1:24" x14ac:dyDescent="0.25">
      <c r="A689" s="2">
        <v>37642000</v>
      </c>
      <c r="B689" s="2">
        <v>2018</v>
      </c>
      <c r="C689" s="2" t="s">
        <v>156</v>
      </c>
      <c r="D689" s="2">
        <v>2</v>
      </c>
      <c r="E689" s="2">
        <v>9.0126901326266412E-2</v>
      </c>
      <c r="F689" s="2">
        <v>2.083139585111099E-2</v>
      </c>
      <c r="G689" s="2">
        <v>0.10054259925182191</v>
      </c>
      <c r="H689" s="2">
        <v>-0.1498015873015873</v>
      </c>
      <c r="I689" s="2">
        <v>0.1693458443249741</v>
      </c>
      <c r="J689" s="2">
        <v>0.31480440451787678</v>
      </c>
      <c r="K689" s="2">
        <v>0.40820383019320478</v>
      </c>
      <c r="L689" s="2">
        <v>0.38540818386148612</v>
      </c>
      <c r="M689" s="2">
        <v>0.23979607361822949</v>
      </c>
      <c r="N689" s="2">
        <v>0.31843271306420412</v>
      </c>
      <c r="O689" s="2">
        <v>0.43865328585302688</v>
      </c>
      <c r="P689" s="2">
        <v>0.2823084844658873</v>
      </c>
      <c r="Q689" s="2">
        <v>0.39717234943825691</v>
      </c>
      <c r="R689" s="2">
        <v>0.14799486924426181</v>
      </c>
      <c r="S689" s="2">
        <v>7.1549258283516007E-2</v>
      </c>
      <c r="T689" s="2">
        <v>0.15883671637440111</v>
      </c>
      <c r="U689" s="2">
        <v>7.4330821941537506E-2</v>
      </c>
      <c r="V689" s="2">
        <v>0.38317624324644078</v>
      </c>
      <c r="W689" s="2">
        <v>0.39787610574007098</v>
      </c>
      <c r="X689" s="2">
        <v>2.21498556043472E-2</v>
      </c>
    </row>
    <row r="690" spans="1:24" x14ac:dyDescent="0.25">
      <c r="A690" s="2">
        <v>63635000</v>
      </c>
      <c r="B690" s="2">
        <v>2021</v>
      </c>
      <c r="C690" s="2" t="s">
        <v>231</v>
      </c>
      <c r="D690" s="2">
        <v>2</v>
      </c>
      <c r="E690" s="2">
        <v>9.7883189460042E-2</v>
      </c>
      <c r="F690" s="2">
        <v>5.4071302392764064E-3</v>
      </c>
      <c r="G690" s="2">
        <v>0.10058675457968019</v>
      </c>
      <c r="H690" s="2">
        <v>1.5873015873015799E-2</v>
      </c>
      <c r="I690" s="2">
        <v>0.26806691822219247</v>
      </c>
      <c r="J690" s="2">
        <v>0.22643227316093939</v>
      </c>
      <c r="K690" s="2">
        <v>0.36969349726924677</v>
      </c>
      <c r="L690" s="2">
        <v>0.3050234190274313</v>
      </c>
      <c r="M690" s="2">
        <v>0.28228998920287152</v>
      </c>
      <c r="N690" s="2">
        <v>0.26168417392592541</v>
      </c>
      <c r="O690" s="2">
        <v>0.51213985108449334</v>
      </c>
      <c r="P690" s="2">
        <v>0.26082614793292558</v>
      </c>
      <c r="Q690" s="2">
        <v>0.15797759037345219</v>
      </c>
      <c r="R690" s="2">
        <v>0.1848873329319646</v>
      </c>
      <c r="S690" s="2">
        <v>3.02117251702014E-2</v>
      </c>
      <c r="T690" s="2">
        <v>0.1084310869965405</v>
      </c>
      <c r="U690" s="2">
        <v>0.1914998816959772</v>
      </c>
      <c r="V690" s="2">
        <v>0.1504721094197663</v>
      </c>
      <c r="W690" s="2">
        <v>0.30493256875647412</v>
      </c>
      <c r="X690" s="2">
        <v>1.8188120366380501E-2</v>
      </c>
    </row>
    <row r="691" spans="1:24" x14ac:dyDescent="0.25">
      <c r="A691" s="2">
        <v>29602000</v>
      </c>
      <c r="B691" s="2">
        <v>2022</v>
      </c>
      <c r="C691" s="2" t="s">
        <v>141</v>
      </c>
      <c r="D691" s="2">
        <v>2</v>
      </c>
      <c r="E691" s="2">
        <v>9.7587174690488096E-2</v>
      </c>
      <c r="F691" s="2">
        <v>6.2108863626614127E-3</v>
      </c>
      <c r="G691" s="2">
        <v>0.1006926178718188</v>
      </c>
      <c r="H691" s="2">
        <v>9.9206349206340007E-4</v>
      </c>
      <c r="I691" s="2">
        <v>0.13915918122015561</v>
      </c>
      <c r="J691" s="2">
        <v>0.3229975762479203</v>
      </c>
      <c r="K691" s="2">
        <v>0.46933387503887031</v>
      </c>
      <c r="L691" s="2">
        <v>0.33111861493057959</v>
      </c>
      <c r="M691" s="2">
        <v>0.1787489683020953</v>
      </c>
      <c r="N691" s="2">
        <v>0.31676368006991068</v>
      </c>
      <c r="O691" s="2">
        <v>0.43541599223049521</v>
      </c>
      <c r="P691" s="2">
        <v>0.35643038103489277</v>
      </c>
      <c r="Q691" s="2">
        <v>0.32818547465057912</v>
      </c>
      <c r="R691" s="2">
        <v>0.1965626075062947</v>
      </c>
      <c r="S691" s="2">
        <v>0.19956624455702771</v>
      </c>
      <c r="T691" s="2">
        <v>0.1241712447093043</v>
      </c>
      <c r="U691" s="2">
        <v>0.17728827035821201</v>
      </c>
      <c r="V691" s="2">
        <v>0.25205163891155158</v>
      </c>
      <c r="W691" s="2">
        <v>0.34043022689657371</v>
      </c>
      <c r="X691" s="2">
        <v>0.2242107665530752</v>
      </c>
    </row>
    <row r="692" spans="1:24" x14ac:dyDescent="0.25">
      <c r="A692" s="2">
        <v>18728000</v>
      </c>
      <c r="B692" s="2">
        <v>2018</v>
      </c>
      <c r="C692" s="2" t="s">
        <v>192</v>
      </c>
      <c r="D692" s="2">
        <v>3</v>
      </c>
      <c r="E692" s="2">
        <v>9.5210715428587209E-2</v>
      </c>
      <c r="F692" s="2">
        <v>1.102460749083351E-2</v>
      </c>
      <c r="G692" s="2">
        <v>0.100723019174004</v>
      </c>
      <c r="H692" s="2">
        <v>-0.2321428571428571</v>
      </c>
      <c r="I692" s="2">
        <v>0.24677597088189129</v>
      </c>
      <c r="J692" s="2">
        <v>0.35046042801099409</v>
      </c>
      <c r="K692" s="2">
        <v>0.43299383018085191</v>
      </c>
      <c r="L692" s="2">
        <v>0.37088032233948037</v>
      </c>
      <c r="M692" s="2">
        <v>0.17609314471951629</v>
      </c>
      <c r="N692" s="2">
        <v>0.34000415348097801</v>
      </c>
      <c r="O692" s="2">
        <v>0.38523794108125609</v>
      </c>
      <c r="P692" s="2">
        <v>0.24942664365712519</v>
      </c>
      <c r="Q692" s="2">
        <v>0.60567293410828649</v>
      </c>
      <c r="R692" s="2">
        <v>6.9348360154723995E-2</v>
      </c>
      <c r="S692" s="2">
        <v>3.4563922893858498E-2</v>
      </c>
      <c r="T692" s="2">
        <v>5.7610957945873301E-2</v>
      </c>
      <c r="U692" s="2">
        <v>1.5133648441024E-2</v>
      </c>
      <c r="V692" s="2">
        <v>7.8173797732131706E-2</v>
      </c>
      <c r="W692" s="2">
        <v>0.32489139030214231</v>
      </c>
      <c r="X692" s="2">
        <v>5.8302523953821898E-2</v>
      </c>
    </row>
    <row r="693" spans="1:24" x14ac:dyDescent="0.25">
      <c r="A693" s="2">
        <v>71703000</v>
      </c>
      <c r="B693" s="2">
        <v>2021</v>
      </c>
      <c r="C693" s="2" t="s">
        <v>222</v>
      </c>
      <c r="D693" s="2">
        <v>1</v>
      </c>
      <c r="E693" s="2">
        <v>9.8425553308998229E-2</v>
      </c>
      <c r="F693" s="2">
        <v>4.6339089415756143E-3</v>
      </c>
      <c r="G693" s="2">
        <v>0.10074250777978599</v>
      </c>
      <c r="H693" s="2">
        <v>0.12797619047619041</v>
      </c>
      <c r="I693" s="2">
        <v>0.30976057701940091</v>
      </c>
      <c r="J693" s="2">
        <v>0.37864426742940521</v>
      </c>
      <c r="K693" s="2">
        <v>0.52023879983404564</v>
      </c>
      <c r="L693" s="2">
        <v>0.56126959229378337</v>
      </c>
      <c r="M693" s="2">
        <v>7.37719086220988E-2</v>
      </c>
      <c r="N693" s="2">
        <v>0.4145670196876492</v>
      </c>
      <c r="O693" s="2">
        <v>0.43217869860796371</v>
      </c>
      <c r="P693" s="2">
        <v>0.2353651581845822</v>
      </c>
      <c r="Q693" s="2">
        <v>0.50932616481545823</v>
      </c>
      <c r="R693" s="2">
        <v>0.1132721370186159</v>
      </c>
      <c r="S693" s="2">
        <v>0.2266076301352887</v>
      </c>
      <c r="T693" s="2">
        <v>0.6348001157428762</v>
      </c>
      <c r="U693" s="2">
        <v>0.29140650192618478</v>
      </c>
      <c r="V693" s="2">
        <v>5.0955111896856503E-2</v>
      </c>
      <c r="W693" s="2">
        <v>0.45341653065814241</v>
      </c>
      <c r="X693" s="2">
        <v>0.1916234268515202</v>
      </c>
    </row>
    <row r="694" spans="1:24" x14ac:dyDescent="0.25">
      <c r="A694" s="2">
        <v>27709000</v>
      </c>
      <c r="B694" s="2">
        <v>2019</v>
      </c>
      <c r="C694" s="2" t="s">
        <v>209</v>
      </c>
      <c r="D694" s="2">
        <v>3</v>
      </c>
      <c r="E694" s="2">
        <v>9.2180533091197586E-2</v>
      </c>
      <c r="F694" s="2">
        <v>1.7208063859985391E-2</v>
      </c>
      <c r="G694" s="2">
        <v>0.10078456502119031</v>
      </c>
      <c r="H694" s="2">
        <v>0.28273809523809518</v>
      </c>
      <c r="I694" s="2">
        <v>0.25000834808161082</v>
      </c>
      <c r="J694" s="2">
        <v>0.28450801571358919</v>
      </c>
      <c r="K694" s="2">
        <v>0.43862769905540222</v>
      </c>
      <c r="L694" s="2">
        <v>0.58181541129877379</v>
      </c>
      <c r="M694" s="2">
        <v>0.34163917600646471</v>
      </c>
      <c r="N694" s="2">
        <v>0.16641890281537919</v>
      </c>
      <c r="O694" s="2">
        <v>0.33991583036581419</v>
      </c>
      <c r="P694" s="2">
        <v>0.1936149978258053</v>
      </c>
      <c r="Q694" s="2">
        <v>0.35870528523951312</v>
      </c>
      <c r="R694" s="2">
        <v>0.12237942133343151</v>
      </c>
      <c r="S694" s="2">
        <v>5.5925646295121997E-3</v>
      </c>
      <c r="T694" s="2">
        <v>7.8163410111763504E-2</v>
      </c>
      <c r="U694" s="2">
        <v>0.1135841741927668</v>
      </c>
      <c r="V694" s="2">
        <v>9.8207559770268404E-2</v>
      </c>
      <c r="W694" s="2">
        <v>0.34659681497714129</v>
      </c>
      <c r="X694" s="2">
        <v>0.22332324341852899</v>
      </c>
    </row>
    <row r="695" spans="1:24" x14ac:dyDescent="0.25">
      <c r="A695" s="2">
        <v>80613000</v>
      </c>
      <c r="B695" s="2">
        <v>2022</v>
      </c>
      <c r="C695" s="2" t="s">
        <v>152</v>
      </c>
      <c r="D695" s="2">
        <v>2</v>
      </c>
      <c r="E695" s="2">
        <v>8.3627832044655764E-2</v>
      </c>
      <c r="F695" s="2">
        <v>3.4435926243540367E-2</v>
      </c>
      <c r="G695" s="2">
        <v>0.1008457951664259</v>
      </c>
      <c r="H695" s="2">
        <v>6.25E-2</v>
      </c>
      <c r="I695" s="2">
        <v>0.42244632183524228</v>
      </c>
      <c r="J695" s="2">
        <v>0.2145136164561379</v>
      </c>
      <c r="K695" s="2">
        <v>0.3782007851824053</v>
      </c>
      <c r="L695" s="2">
        <v>0.46604819312574858</v>
      </c>
      <c r="M695" s="2">
        <v>0.19189915065605759</v>
      </c>
      <c r="N695" s="2">
        <v>0.30010108167519911</v>
      </c>
      <c r="O695" s="2">
        <v>0.38523794108125609</v>
      </c>
      <c r="P695" s="2">
        <v>0.2617029887975808</v>
      </c>
      <c r="Q695" s="2">
        <v>0.28108200002789829</v>
      </c>
      <c r="R695" s="2">
        <v>0.10923539987004149</v>
      </c>
      <c r="S695" s="2">
        <v>5.9571159338149798E-2</v>
      </c>
      <c r="T695" s="2">
        <v>0.137007476420864</v>
      </c>
      <c r="U695" s="2">
        <v>4.5717885019085303E-2</v>
      </c>
      <c r="V695" s="2">
        <v>0.22417832582404551</v>
      </c>
      <c r="W695" s="2">
        <v>0.34965566101860102</v>
      </c>
      <c r="X695" s="2">
        <v>3.7450643563017097E-2</v>
      </c>
    </row>
    <row r="696" spans="1:24" x14ac:dyDescent="0.25">
      <c r="A696" s="2">
        <v>33649000</v>
      </c>
      <c r="B696" s="2">
        <v>2019</v>
      </c>
      <c r="C696" s="2" t="s">
        <v>147</v>
      </c>
      <c r="D696" s="2">
        <v>2</v>
      </c>
      <c r="E696" s="2">
        <v>9.2919470383740627E-2</v>
      </c>
      <c r="F696" s="2">
        <v>1.593673527880286E-2</v>
      </c>
      <c r="G696" s="2">
        <v>0.10088783802314211</v>
      </c>
      <c r="H696" s="2">
        <v>-7.2420634920634899E-2</v>
      </c>
      <c r="I696" s="2">
        <v>0.122503088790196</v>
      </c>
      <c r="J696" s="2">
        <v>0.3700314749448374</v>
      </c>
      <c r="K696" s="2">
        <v>0.46224858517448442</v>
      </c>
      <c r="L696" s="2">
        <v>0.18877267585888741</v>
      </c>
      <c r="M696" s="2">
        <v>0.27216376037332918</v>
      </c>
      <c r="N696" s="2">
        <v>0.43516566951206048</v>
      </c>
      <c r="O696" s="2">
        <v>0.46455163483327938</v>
      </c>
      <c r="P696" s="2">
        <v>0.24391103692830721</v>
      </c>
      <c r="Q696" s="2">
        <v>0.27791075133646109</v>
      </c>
      <c r="R696" s="2">
        <v>0.27581862954993241</v>
      </c>
      <c r="S696" s="2">
        <v>2.9497090606084499E-2</v>
      </c>
      <c r="T696" s="2">
        <v>0.2373842059990251</v>
      </c>
      <c r="U696" s="2">
        <v>5.6272392987984803E-2</v>
      </c>
      <c r="V696" s="2">
        <v>0.2433734939759036</v>
      </c>
      <c r="W696" s="2">
        <v>0.4664477202970177</v>
      </c>
      <c r="X696" s="2">
        <v>6.1455259112748399E-2</v>
      </c>
    </row>
    <row r="697" spans="1:24" x14ac:dyDescent="0.25">
      <c r="A697" s="2">
        <v>53715000</v>
      </c>
      <c r="B697" s="2">
        <v>2019</v>
      </c>
      <c r="C697" s="2" t="s">
        <v>199</v>
      </c>
      <c r="D697" s="2">
        <v>3</v>
      </c>
      <c r="E697" s="2">
        <v>9.6798211826801761E-2</v>
      </c>
      <c r="F697" s="2">
        <v>8.2054544671213182E-3</v>
      </c>
      <c r="G697" s="2">
        <v>0.1009009390603624</v>
      </c>
      <c r="H697" s="2">
        <v>-6.1507936507936498E-2</v>
      </c>
      <c r="I697" s="2">
        <v>0.1758105987244131</v>
      </c>
      <c r="J697" s="2">
        <v>0.37049632033254859</v>
      </c>
      <c r="K697" s="2">
        <v>0.4755463459865874</v>
      </c>
      <c r="L697" s="2">
        <v>0.37430051119084923</v>
      </c>
      <c r="M697" s="2">
        <v>0.31067034543648608</v>
      </c>
      <c r="N697" s="2">
        <v>0.203463832978623</v>
      </c>
      <c r="O697" s="2">
        <v>0.47102622207834249</v>
      </c>
      <c r="P697" s="2">
        <v>0.20054666580982369</v>
      </c>
      <c r="Q697" s="2">
        <v>0.51953661806602991</v>
      </c>
      <c r="R697" s="2">
        <v>6.2666832880895695E-2</v>
      </c>
      <c r="S697" s="2">
        <v>2.19700571003969E-2</v>
      </c>
      <c r="T697" s="2">
        <v>9.3959901185804301E-2</v>
      </c>
      <c r="U697" s="2">
        <v>1.8193317282209999E-2</v>
      </c>
      <c r="V697" s="2">
        <v>0.129679012345679</v>
      </c>
      <c r="W697" s="2">
        <v>0.43820735173907538</v>
      </c>
      <c r="X697" s="2">
        <v>0.31847543347260893</v>
      </c>
    </row>
    <row r="698" spans="1:24" x14ac:dyDescent="0.25">
      <c r="A698" s="2">
        <v>17652000</v>
      </c>
      <c r="B698" s="2">
        <v>2021</v>
      </c>
      <c r="C698" s="2" t="s">
        <v>232</v>
      </c>
      <c r="D698" s="2">
        <v>3</v>
      </c>
      <c r="E698" s="2">
        <v>9.7566781663109337E-2</v>
      </c>
      <c r="F698" s="2">
        <v>6.6804618129404376E-3</v>
      </c>
      <c r="G698" s="2">
        <v>0.1009070125695796</v>
      </c>
      <c r="H698" s="2">
        <v>-0.30357142857142849</v>
      </c>
      <c r="I698" s="2">
        <v>0.2427421778475306</v>
      </c>
      <c r="J698" s="2">
        <v>0.31109088363261178</v>
      </c>
      <c r="K698" s="2">
        <v>0.44188376054076328</v>
      </c>
      <c r="L698" s="2">
        <v>0.26016172016696859</v>
      </c>
      <c r="M698" s="2">
        <v>0.33303779736044159</v>
      </c>
      <c r="N698" s="2">
        <v>0.53327700883147489</v>
      </c>
      <c r="O698" s="2">
        <v>0.5794755584331498</v>
      </c>
      <c r="P698" s="2">
        <v>0.28557568847146059</v>
      </c>
      <c r="Q698" s="2">
        <v>0.2907650562632404</v>
      </c>
      <c r="R698" s="2">
        <v>0.1530299320995302</v>
      </c>
      <c r="S698" s="2">
        <v>4.8617466979211002E-2</v>
      </c>
      <c r="T698" s="2">
        <v>0.11956326730449519</v>
      </c>
      <c r="U698" s="2">
        <v>3.5562863199720997E-2</v>
      </c>
      <c r="V698" s="2">
        <v>0.20229454975651359</v>
      </c>
      <c r="W698" s="2">
        <v>0.40517045391613088</v>
      </c>
      <c r="X698" s="2">
        <v>0.15722579055541111</v>
      </c>
    </row>
    <row r="699" spans="1:24" x14ac:dyDescent="0.25">
      <c r="A699" s="2">
        <v>27709000</v>
      </c>
      <c r="B699" s="2">
        <v>2017</v>
      </c>
      <c r="C699" s="2" t="s">
        <v>209</v>
      </c>
      <c r="D699" s="2">
        <v>3</v>
      </c>
      <c r="E699" s="2">
        <v>9.0276677406393335E-2</v>
      </c>
      <c r="F699" s="2">
        <v>2.1309267751713129E-2</v>
      </c>
      <c r="G699" s="2">
        <v>0.1009313112822499</v>
      </c>
      <c r="H699" s="2">
        <v>8.8293650793650799E-2</v>
      </c>
      <c r="I699" s="2">
        <v>0.25082312084682939</v>
      </c>
      <c r="J699" s="2">
        <v>0.27103493508725301</v>
      </c>
      <c r="K699" s="2">
        <v>0.41638946330983989</v>
      </c>
      <c r="L699" s="2">
        <v>0.53758436210285521</v>
      </c>
      <c r="M699" s="2">
        <v>0.31872356695966558</v>
      </c>
      <c r="N699" s="2">
        <v>0.12556406849839019</v>
      </c>
      <c r="O699" s="2">
        <v>0.33991583036581419</v>
      </c>
      <c r="P699" s="2">
        <v>0.19060351573878381</v>
      </c>
      <c r="Q699" s="2">
        <v>0.35422951231774757</v>
      </c>
      <c r="R699" s="2">
        <v>0.12198188453862149</v>
      </c>
      <c r="S699" s="2">
        <v>6.6629737014359106E-2</v>
      </c>
      <c r="T699" s="2">
        <v>8.50961811064226E-2</v>
      </c>
      <c r="U699" s="2">
        <v>0.1058705548307169</v>
      </c>
      <c r="V699" s="2">
        <v>9.7888542748355803E-2</v>
      </c>
      <c r="W699" s="2">
        <v>0.3527593476220468</v>
      </c>
      <c r="X699" s="2">
        <v>0.13411847081158071</v>
      </c>
    </row>
    <row r="700" spans="1:24" x14ac:dyDescent="0.25">
      <c r="A700" s="2">
        <v>18626000</v>
      </c>
      <c r="B700" s="2">
        <v>2022</v>
      </c>
      <c r="C700" s="2" t="s">
        <v>233</v>
      </c>
      <c r="D700" s="2">
        <v>2</v>
      </c>
      <c r="E700" s="2">
        <v>9.849161136613771E-2</v>
      </c>
      <c r="F700" s="2">
        <v>4.9089725604203353E-3</v>
      </c>
      <c r="G700" s="2">
        <v>0.1009460976463479</v>
      </c>
      <c r="H700" s="2">
        <v>-0.33134920634920628</v>
      </c>
      <c r="I700" s="2">
        <v>0.19107757037432799</v>
      </c>
      <c r="J700" s="2">
        <v>0.33937759974147969</v>
      </c>
      <c r="K700" s="2">
        <v>0.4020249031741786</v>
      </c>
      <c r="L700" s="2">
        <v>0.3997019505830437</v>
      </c>
      <c r="M700" s="2">
        <v>2.03897057381838E-2</v>
      </c>
      <c r="N700" s="2">
        <v>0.33411614474040802</v>
      </c>
      <c r="O700" s="2">
        <v>0.51149239235998711</v>
      </c>
      <c r="P700" s="2">
        <v>0.26583839277337729</v>
      </c>
      <c r="Q700" s="2">
        <v>0.39980355149294688</v>
      </c>
      <c r="R700" s="2">
        <v>0.21778260155907131</v>
      </c>
      <c r="S700" s="2">
        <v>0.10984384037303151</v>
      </c>
      <c r="T700" s="2">
        <v>0.14659501600816471</v>
      </c>
      <c r="U700" s="2">
        <v>0.13374737639722181</v>
      </c>
      <c r="V700" s="2">
        <v>0.2111006256334976</v>
      </c>
      <c r="W700" s="2">
        <v>0.40866192294475062</v>
      </c>
      <c r="X700" s="2">
        <v>0.1519800537001918</v>
      </c>
    </row>
    <row r="701" spans="1:24" x14ac:dyDescent="0.25">
      <c r="A701" s="2">
        <v>24623000</v>
      </c>
      <c r="B701" s="2">
        <v>2018</v>
      </c>
      <c r="C701" s="2" t="s">
        <v>195</v>
      </c>
      <c r="D701" s="2">
        <v>2</v>
      </c>
      <c r="E701" s="2">
        <v>9.1026384346798606E-2</v>
      </c>
      <c r="F701" s="2">
        <v>1.9997250124215129E-2</v>
      </c>
      <c r="G701" s="2">
        <v>0.1010250094089062</v>
      </c>
      <c r="H701" s="2">
        <v>-0.20833333333333329</v>
      </c>
      <c r="I701" s="2">
        <v>0.22131766120145591</v>
      </c>
      <c r="J701" s="2">
        <v>0.2408791842047075</v>
      </c>
      <c r="K701" s="2">
        <v>0.30358759153043569</v>
      </c>
      <c r="L701" s="2">
        <v>0.32063129512281457</v>
      </c>
      <c r="M701" s="2">
        <v>0.31686706526308062</v>
      </c>
      <c r="N701" s="2">
        <v>0.1847264717918814</v>
      </c>
      <c r="O701" s="2">
        <v>0.41502104240854648</v>
      </c>
      <c r="P701" s="2">
        <v>0.13500890643579891</v>
      </c>
      <c r="Q701" s="2">
        <v>0.41271014425867508</v>
      </c>
      <c r="R701" s="2">
        <v>0.12886345155846129</v>
      </c>
      <c r="S701" s="2">
        <v>4.97992154524311E-2</v>
      </c>
      <c r="T701" s="2">
        <v>6.2016373434421103E-2</v>
      </c>
      <c r="U701" s="2">
        <v>6.4050548366816604E-2</v>
      </c>
      <c r="V701" s="2">
        <v>0.17433235764507071</v>
      </c>
      <c r="W701" s="2">
        <v>0.4476967593614285</v>
      </c>
      <c r="X701" s="2">
        <v>0.1111291101929613</v>
      </c>
    </row>
    <row r="702" spans="1:24" x14ac:dyDescent="0.25">
      <c r="A702" s="2">
        <v>66641000</v>
      </c>
      <c r="B702" s="2">
        <v>2019</v>
      </c>
      <c r="C702" s="2" t="s">
        <v>234</v>
      </c>
      <c r="D702" s="2">
        <v>3</v>
      </c>
      <c r="E702" s="2">
        <v>8.9061204388705947E-2</v>
      </c>
      <c r="F702" s="2">
        <v>2.3992340144045408E-2</v>
      </c>
      <c r="G702" s="2">
        <v>0.1010573744607287</v>
      </c>
      <c r="H702" s="2">
        <v>-0.21428571428571419</v>
      </c>
      <c r="I702" s="2">
        <v>0.37700604401108623</v>
      </c>
      <c r="J702" s="2">
        <v>0.43427769963040919</v>
      </c>
      <c r="K702" s="2">
        <v>0.4445147825638</v>
      </c>
      <c r="L702" s="2">
        <v>0.32839377301877948</v>
      </c>
      <c r="M702" s="2">
        <v>0.22655511069426601</v>
      </c>
      <c r="N702" s="2">
        <v>0.3679423219181065</v>
      </c>
      <c r="O702" s="2">
        <v>0.44998381353188732</v>
      </c>
      <c r="P702" s="2">
        <v>0.2425222593071934</v>
      </c>
      <c r="Q702" s="2">
        <v>0.23566983391113791</v>
      </c>
      <c r="R702" s="2">
        <v>0.1934202068252785</v>
      </c>
      <c r="S702" s="2">
        <v>3.7708937631009597E-2</v>
      </c>
      <c r="T702" s="2">
        <v>0.1251292106972236</v>
      </c>
      <c r="U702" s="2">
        <v>4.6274137761628899E-2</v>
      </c>
      <c r="V702" s="2">
        <v>0.1349028360879346</v>
      </c>
      <c r="W702" s="2">
        <v>0.38237849660895051</v>
      </c>
      <c r="X702" s="2">
        <v>0.14913597103797119</v>
      </c>
    </row>
    <row r="703" spans="1:24" x14ac:dyDescent="0.25">
      <c r="A703" s="2">
        <v>15720000</v>
      </c>
      <c r="B703" s="2">
        <v>2016</v>
      </c>
      <c r="C703" s="2" t="s">
        <v>208</v>
      </c>
      <c r="D703" s="2">
        <v>3</v>
      </c>
      <c r="E703" s="2">
        <v>9.5453659029741317E-2</v>
      </c>
      <c r="F703" s="2">
        <v>1.135693009543387E-2</v>
      </c>
      <c r="G703" s="2">
        <v>0.10113212407745829</v>
      </c>
      <c r="H703" s="2">
        <v>-6.9444444444443998E-3</v>
      </c>
      <c r="I703" s="2">
        <v>0.27135940160951011</v>
      </c>
      <c r="J703" s="2">
        <v>0.39126658595677138</v>
      </c>
      <c r="K703" s="2">
        <v>0.33288948293392401</v>
      </c>
      <c r="L703" s="2">
        <v>0.34343779237626459</v>
      </c>
      <c r="M703" s="2">
        <v>0.1496482830955268</v>
      </c>
      <c r="N703" s="2">
        <v>0.34085490429502979</v>
      </c>
      <c r="O703" s="2">
        <v>0.39818711557138231</v>
      </c>
      <c r="P703" s="2">
        <v>0.17177431173918251</v>
      </c>
      <c r="Q703" s="2">
        <v>0.29988154077342688</v>
      </c>
      <c r="R703" s="2">
        <v>5.1086684245677597E-2</v>
      </c>
      <c r="S703" s="2">
        <v>2.92535849325E-4</v>
      </c>
      <c r="T703" s="2">
        <v>0.1060196218378503</v>
      </c>
      <c r="U703" s="2">
        <v>8.2339856966085999E-3</v>
      </c>
      <c r="V703" s="2">
        <v>3.8777318369757799E-2</v>
      </c>
      <c r="W703" s="2">
        <v>0.42345815398014008</v>
      </c>
      <c r="X703" s="2">
        <v>0.14321883696635529</v>
      </c>
    </row>
    <row r="704" spans="1:24" x14ac:dyDescent="0.25">
      <c r="A704" s="2">
        <v>18715000</v>
      </c>
      <c r="B704" s="2">
        <v>2015</v>
      </c>
      <c r="C704" s="2" t="s">
        <v>215</v>
      </c>
      <c r="D704" s="2">
        <v>3</v>
      </c>
      <c r="E704" s="2">
        <v>9.1968073208581247E-2</v>
      </c>
      <c r="F704" s="2">
        <v>1.8383558331041341E-2</v>
      </c>
      <c r="G704" s="2">
        <v>0.1011598523741019</v>
      </c>
      <c r="H704" s="2">
        <v>-0.42063492063492058</v>
      </c>
      <c r="I704" s="2">
        <v>0.75735132066651079</v>
      </c>
      <c r="J704" s="2">
        <v>0.37670037504207238</v>
      </c>
      <c r="K704" s="2">
        <v>0.375333615508328</v>
      </c>
      <c r="L704" s="2">
        <v>0.2469500272284201</v>
      </c>
      <c r="M704" s="2">
        <v>0.15066758986459641</v>
      </c>
      <c r="N704" s="2">
        <v>0.33009380906718688</v>
      </c>
      <c r="O704" s="2">
        <v>0.38200064745872447</v>
      </c>
      <c r="P704" s="2">
        <v>0.18542955773943059</v>
      </c>
      <c r="Q704" s="2">
        <v>0.40457357194654719</v>
      </c>
      <c r="R704" s="2">
        <v>2.4234746969637299E-2</v>
      </c>
      <c r="S704" s="2">
        <v>1.5722363754310999E-3</v>
      </c>
      <c r="T704" s="2">
        <v>0.1041246670622203</v>
      </c>
      <c r="U704" s="2">
        <v>1.0226596327738501E-2</v>
      </c>
      <c r="V704" s="2">
        <v>5.32600835964092E-2</v>
      </c>
      <c r="W704" s="2">
        <v>0.41007208820531538</v>
      </c>
      <c r="X704" s="2">
        <v>0.1158318712113408</v>
      </c>
    </row>
    <row r="705" spans="1:24" x14ac:dyDescent="0.25">
      <c r="A705" s="2">
        <v>41627000</v>
      </c>
      <c r="B705" s="2">
        <v>2021</v>
      </c>
      <c r="C705" s="2" t="s">
        <v>104</v>
      </c>
      <c r="D705" s="2">
        <v>3</v>
      </c>
      <c r="E705" s="2">
        <v>9.5851245606227639E-2</v>
      </c>
      <c r="F705" s="2">
        <v>1.075572401478752E-2</v>
      </c>
      <c r="G705" s="2">
        <v>0.1012291076136214</v>
      </c>
      <c r="H705" s="2">
        <v>0.1388888888888889</v>
      </c>
      <c r="I705" s="2">
        <v>0.18466624369719839</v>
      </c>
      <c r="J705" s="2">
        <v>0.36378320780109907</v>
      </c>
      <c r="K705" s="2">
        <v>0.49035852020457121</v>
      </c>
      <c r="L705" s="2">
        <v>0.55923684062783907</v>
      </c>
      <c r="M705" s="2">
        <v>0.54732055580867645</v>
      </c>
      <c r="N705" s="2">
        <v>0.58525970524967819</v>
      </c>
      <c r="O705" s="2">
        <v>0.50178051149239233</v>
      </c>
      <c r="P705" s="2">
        <v>0.1747490131425993</v>
      </c>
      <c r="Q705" s="2">
        <v>0.4586497775848975</v>
      </c>
      <c r="R705" s="2">
        <v>6.2797025477701607E-2</v>
      </c>
      <c r="S705" s="2">
        <v>9.3195669065691995E-3</v>
      </c>
      <c r="T705" s="2">
        <v>0.17119114271036259</v>
      </c>
      <c r="U705" s="2">
        <v>4.0300268359952797E-2</v>
      </c>
      <c r="V705" s="2">
        <v>0.1234602726845322</v>
      </c>
      <c r="W705" s="2">
        <v>0.41097063460294198</v>
      </c>
      <c r="X705" s="2">
        <v>9.6650975628437205E-2</v>
      </c>
    </row>
    <row r="706" spans="1:24" x14ac:dyDescent="0.25">
      <c r="A706" s="2">
        <v>75638000</v>
      </c>
      <c r="B706" s="2">
        <v>2019</v>
      </c>
      <c r="C706" s="2" t="s">
        <v>211</v>
      </c>
      <c r="D706" s="2">
        <v>2</v>
      </c>
      <c r="E706" s="2">
        <v>9.4970975465420354E-2</v>
      </c>
      <c r="F706" s="2">
        <v>1.2579088595736931E-2</v>
      </c>
      <c r="G706" s="2">
        <v>0.1012605197632888</v>
      </c>
      <c r="H706" s="2">
        <v>-0.1289682539682539</v>
      </c>
      <c r="I706" s="2">
        <v>0.1767322269342505</v>
      </c>
      <c r="J706" s="2">
        <v>0.2444923756555456</v>
      </c>
      <c r="K706" s="2">
        <v>0.37774761539976948</v>
      </c>
      <c r="L706" s="2">
        <v>0.3213956322261774</v>
      </c>
      <c r="M706" s="2">
        <v>0.39510951404985423</v>
      </c>
      <c r="N706" s="2">
        <v>0.20885055980667411</v>
      </c>
      <c r="O706" s="2">
        <v>0.45224991906765938</v>
      </c>
      <c r="P706" s="2">
        <v>0.1487802944613546</v>
      </c>
      <c r="Q706" s="2">
        <v>0.3053979640830371</v>
      </c>
      <c r="R706" s="2">
        <v>0.13202795935994391</v>
      </c>
      <c r="S706" s="2">
        <v>2.1691790466210201E-2</v>
      </c>
      <c r="T706" s="2">
        <v>0.1246271904272563</v>
      </c>
      <c r="U706" s="2">
        <v>3.4747711932334599E-2</v>
      </c>
      <c r="V706" s="2">
        <v>0.1091561803272493</v>
      </c>
      <c r="W706" s="2">
        <v>0.535519310033016</v>
      </c>
      <c r="X706" s="2">
        <v>3.9723885847492903E-2</v>
      </c>
    </row>
    <row r="707" spans="1:24" x14ac:dyDescent="0.25">
      <c r="A707" s="2">
        <v>22514000</v>
      </c>
      <c r="B707" s="2">
        <v>2022</v>
      </c>
      <c r="C707" s="2" t="s">
        <v>235</v>
      </c>
      <c r="D707" s="2">
        <v>2</v>
      </c>
      <c r="E707" s="2">
        <v>9.746381208759955E-2</v>
      </c>
      <c r="F707" s="2">
        <v>7.6568951517882464E-3</v>
      </c>
      <c r="G707" s="2">
        <v>0.1012922596634937</v>
      </c>
      <c r="H707" s="2">
        <v>-3.8690476190476102E-2</v>
      </c>
      <c r="I707" s="2">
        <v>9.1715363809396599E-2</v>
      </c>
      <c r="J707" s="2">
        <v>0.39488027516628282</v>
      </c>
      <c r="K707" s="2">
        <v>0.39735022852364882</v>
      </c>
      <c r="L707" s="2">
        <v>0.35064287317053022</v>
      </c>
      <c r="M707" s="2">
        <v>0.29082064262887802</v>
      </c>
      <c r="N707" s="2">
        <v>0.32469913412509588</v>
      </c>
      <c r="O707" s="2">
        <v>0.51796697960505012</v>
      </c>
      <c r="P707" s="2">
        <v>0.18244183238990211</v>
      </c>
      <c r="Q707" s="2">
        <v>0.28066491833753809</v>
      </c>
      <c r="R707" s="2">
        <v>0.12382462421376959</v>
      </c>
      <c r="S707" s="2">
        <v>0.1104069430782961</v>
      </c>
      <c r="T707" s="2">
        <v>0.14488220759242479</v>
      </c>
      <c r="U707" s="2">
        <v>0.38682410114718591</v>
      </c>
      <c r="V707" s="2">
        <v>0.2677055268331755</v>
      </c>
      <c r="W707" s="2">
        <v>0.4795155445722224</v>
      </c>
      <c r="X707" s="2">
        <v>0.17379203151722511</v>
      </c>
    </row>
    <row r="708" spans="1:24" x14ac:dyDescent="0.25">
      <c r="A708" s="2">
        <v>56656000</v>
      </c>
      <c r="B708" s="2">
        <v>2014</v>
      </c>
      <c r="C708" s="2" t="s">
        <v>47</v>
      </c>
      <c r="D708" s="2">
        <v>2</v>
      </c>
      <c r="E708" s="2">
        <v>8.9857803503710101E-2</v>
      </c>
      <c r="F708" s="2">
        <v>2.2965514114645039E-2</v>
      </c>
      <c r="G708" s="2">
        <v>0.10134056056103261</v>
      </c>
      <c r="H708" s="2">
        <v>-0.30357142857142849</v>
      </c>
      <c r="I708" s="2">
        <v>0.34740040738638261</v>
      </c>
      <c r="J708" s="2">
        <v>0.307140265533204</v>
      </c>
      <c r="K708" s="2">
        <v>0.4042803615453881</v>
      </c>
      <c r="L708" s="2">
        <v>0.46299745661710973</v>
      </c>
      <c r="M708" s="2">
        <v>0.20790456983960909</v>
      </c>
      <c r="N708" s="2">
        <v>0.1463940712568686</v>
      </c>
      <c r="O708" s="2">
        <v>0.41275493687277431</v>
      </c>
      <c r="P708" s="2">
        <v>0.2459881585234954</v>
      </c>
      <c r="Q708" s="2">
        <v>0.301167949782089</v>
      </c>
      <c r="R708" s="2">
        <v>0.1605705196090029</v>
      </c>
      <c r="S708" s="2">
        <v>7.9036965128508996E-2</v>
      </c>
      <c r="T708" s="2">
        <v>0.107379482243838</v>
      </c>
      <c r="U708" s="2">
        <v>9.3927904403816098E-2</v>
      </c>
      <c r="V708" s="2">
        <v>9.5916798031450604E-2</v>
      </c>
      <c r="W708" s="2">
        <v>0.340992964708001</v>
      </c>
      <c r="X708" s="2">
        <v>6.8158239405316401E-2</v>
      </c>
    </row>
    <row r="709" spans="1:24" x14ac:dyDescent="0.25">
      <c r="A709" s="2">
        <v>92659000</v>
      </c>
      <c r="B709" s="2">
        <v>2022</v>
      </c>
      <c r="C709" s="2" t="s">
        <v>121</v>
      </c>
      <c r="D709" s="2">
        <v>3</v>
      </c>
      <c r="E709" s="2">
        <v>9.9290860301382261E-2</v>
      </c>
      <c r="F709" s="2">
        <v>4.1732689788220052E-3</v>
      </c>
      <c r="G709" s="2">
        <v>0.1013774947907933</v>
      </c>
      <c r="H709" s="2">
        <v>2.48015873015873E-2</v>
      </c>
      <c r="I709" s="2">
        <v>0.49264367048452268</v>
      </c>
      <c r="J709" s="2">
        <v>0.31798481335487189</v>
      </c>
      <c r="K709" s="2">
        <v>0.42398453333247582</v>
      </c>
      <c r="L709" s="2">
        <v>0.51411403573016168</v>
      </c>
      <c r="M709" s="2">
        <v>0.23664318955621069</v>
      </c>
      <c r="N709" s="2">
        <v>0.3224411122986488</v>
      </c>
      <c r="O709" s="2">
        <v>0.45322110715441888</v>
      </c>
      <c r="P709" s="2">
        <v>0.2280517605050231</v>
      </c>
      <c r="Q709" s="2">
        <v>0.17023819159472481</v>
      </c>
      <c r="R709" s="2">
        <v>8.6249231269780097E-2</v>
      </c>
      <c r="S709" s="2">
        <v>2.05630302060727E-2</v>
      </c>
      <c r="T709" s="2">
        <v>0.1328979753802996</v>
      </c>
      <c r="U709" s="2">
        <v>8.8472810522578701E-2</v>
      </c>
      <c r="V709" s="2">
        <v>0.2207141501504758</v>
      </c>
      <c r="W709" s="2">
        <v>0.41423157096777619</v>
      </c>
      <c r="X709" s="2">
        <v>0.24176800510262431</v>
      </c>
    </row>
    <row r="710" spans="1:24" x14ac:dyDescent="0.25">
      <c r="A710" s="2">
        <v>15652000</v>
      </c>
      <c r="B710" s="2">
        <v>2018</v>
      </c>
      <c r="C710" s="2" t="s">
        <v>210</v>
      </c>
      <c r="D710" s="2">
        <v>1</v>
      </c>
      <c r="E710" s="2">
        <v>9.1617225281795694E-2</v>
      </c>
      <c r="F710" s="2">
        <v>1.9562796969671749E-2</v>
      </c>
      <c r="G710" s="2">
        <v>0.1013986237666316</v>
      </c>
      <c r="H710" s="2">
        <v>-0.123015873015873</v>
      </c>
      <c r="I710" s="2">
        <v>0.10118542758874011</v>
      </c>
      <c r="J710" s="2">
        <v>0.2696786837154449</v>
      </c>
      <c r="K710" s="2">
        <v>0.33881467388633318</v>
      </c>
      <c r="L710" s="2">
        <v>0.33807941396630409</v>
      </c>
      <c r="M710" s="2">
        <v>0.2680451318989035</v>
      </c>
      <c r="N710" s="2">
        <v>0.2487491219694061</v>
      </c>
      <c r="O710" s="2">
        <v>0.519585626416316</v>
      </c>
      <c r="P710" s="2">
        <v>0.27758012945372468</v>
      </c>
      <c r="Q710" s="2">
        <v>0.20515899746473731</v>
      </c>
      <c r="R710" s="2">
        <v>0.20771376047553339</v>
      </c>
      <c r="S710" s="2">
        <v>1.0913594570567099E-2</v>
      </c>
      <c r="T710" s="2">
        <v>0.42095412574607488</v>
      </c>
      <c r="U710" s="2">
        <v>0.1193931944509449</v>
      </c>
      <c r="V710" s="2">
        <v>0.39864035377202828</v>
      </c>
      <c r="W710" s="2">
        <v>0.2219643238785334</v>
      </c>
      <c r="X710" s="2">
        <v>2.0442154894664302E-2</v>
      </c>
    </row>
    <row r="711" spans="1:24" x14ac:dyDescent="0.25">
      <c r="A711" s="2">
        <v>66641000</v>
      </c>
      <c r="B711" s="2">
        <v>2021</v>
      </c>
      <c r="C711" s="2" t="s">
        <v>234</v>
      </c>
      <c r="D711" s="2">
        <v>3</v>
      </c>
      <c r="E711" s="2">
        <v>9.0507806099335855E-2</v>
      </c>
      <c r="F711" s="2">
        <v>2.1868096988300171E-2</v>
      </c>
      <c r="G711" s="2">
        <v>0.1014418545934859</v>
      </c>
      <c r="H711" s="2">
        <v>-5.95238095238095E-2</v>
      </c>
      <c r="I711" s="2">
        <v>0.36722209236317488</v>
      </c>
      <c r="J711" s="2">
        <v>0.37365610050616088</v>
      </c>
      <c r="K711" s="2">
        <v>0.41056515383789988</v>
      </c>
      <c r="L711" s="2">
        <v>0.34590234056957941</v>
      </c>
      <c r="M711" s="2">
        <v>0.24830136232407871</v>
      </c>
      <c r="N711" s="2">
        <v>0.38553272717444598</v>
      </c>
      <c r="O711" s="2">
        <v>0.46778892845581088</v>
      </c>
      <c r="P711" s="2">
        <v>0.26525726712664249</v>
      </c>
      <c r="Q711" s="2">
        <v>0.2600384509639887</v>
      </c>
      <c r="R711" s="2">
        <v>0.20204225952899571</v>
      </c>
      <c r="S711" s="2">
        <v>3.9463011236642302E-2</v>
      </c>
      <c r="T711" s="2">
        <v>7.8839187571949895E-2</v>
      </c>
      <c r="U711" s="2">
        <v>4.6522695753547602E-2</v>
      </c>
      <c r="V711" s="2">
        <v>0.13849707198195901</v>
      </c>
      <c r="W711" s="2">
        <v>0.38901040871349968</v>
      </c>
      <c r="X711" s="2">
        <v>0.11867001210461239</v>
      </c>
    </row>
    <row r="712" spans="1:24" x14ac:dyDescent="0.25">
      <c r="A712" s="2">
        <v>38620000</v>
      </c>
      <c r="B712" s="2">
        <v>2018</v>
      </c>
      <c r="C712" s="2" t="s">
        <v>165</v>
      </c>
      <c r="D712" s="2">
        <v>1</v>
      </c>
      <c r="E712" s="2">
        <v>9.2426729713469116E-2</v>
      </c>
      <c r="F712" s="2">
        <v>1.8081402278235851E-2</v>
      </c>
      <c r="G712" s="2">
        <v>0.101467430852587</v>
      </c>
      <c r="H712" s="2">
        <v>0.28968253968253971</v>
      </c>
      <c r="I712" s="2">
        <v>0.38548101646241689</v>
      </c>
      <c r="J712" s="2">
        <v>0.32121224392936548</v>
      </c>
      <c r="K712" s="2">
        <v>0.4278493765379387</v>
      </c>
      <c r="L712" s="2">
        <v>0.1262482127855937</v>
      </c>
      <c r="M712" s="2">
        <v>0.16967918641519791</v>
      </c>
      <c r="N712" s="2">
        <v>0.31237826565361798</v>
      </c>
      <c r="O712" s="2">
        <v>0.3949498219488507</v>
      </c>
      <c r="P712" s="2">
        <v>0.16122739280634019</v>
      </c>
      <c r="Q712" s="2">
        <v>0.1184754112143817</v>
      </c>
      <c r="R712" s="2">
        <v>0.15215389151242861</v>
      </c>
      <c r="S712" s="2">
        <v>1.3056917921027599E-2</v>
      </c>
      <c r="T712" s="2">
        <v>0.44260448352359189</v>
      </c>
      <c r="U712" s="2">
        <v>0.1704667414926993</v>
      </c>
      <c r="V712" s="2">
        <v>0.18653153153153151</v>
      </c>
      <c r="W712" s="2">
        <v>0.16896476552568629</v>
      </c>
      <c r="X712" s="2">
        <v>0.14391387627848229</v>
      </c>
    </row>
    <row r="713" spans="1:24" x14ac:dyDescent="0.25">
      <c r="A713" s="2">
        <v>36708000</v>
      </c>
      <c r="B713" s="2">
        <v>2016</v>
      </c>
      <c r="C713" s="2" t="s">
        <v>53</v>
      </c>
      <c r="D713" s="2">
        <v>2</v>
      </c>
      <c r="E713" s="2">
        <v>8.4475486692810131E-2</v>
      </c>
      <c r="F713" s="2">
        <v>3.3987603029551977E-2</v>
      </c>
      <c r="G713" s="2">
        <v>0.10146928820758611</v>
      </c>
      <c r="H713" s="2">
        <v>0.32837301587301582</v>
      </c>
      <c r="I713" s="2">
        <v>0.38359101078572139</v>
      </c>
      <c r="J713" s="2">
        <v>0.40924433291048717</v>
      </c>
      <c r="K713" s="2">
        <v>0.43245618169697858</v>
      </c>
      <c r="L713" s="2">
        <v>0.3085352302212449</v>
      </c>
      <c r="M713" s="2">
        <v>0.17442163878936759</v>
      </c>
      <c r="N713" s="2">
        <v>0.25741817331594941</v>
      </c>
      <c r="O713" s="2">
        <v>0.4391388798964066</v>
      </c>
      <c r="P713" s="2">
        <v>0.1059373192282201</v>
      </c>
      <c r="Q713" s="2">
        <v>0.2922361098451603</v>
      </c>
      <c r="R713" s="2">
        <v>6.8182358354849898E-2</v>
      </c>
      <c r="S713" s="2">
        <v>8.7744803019389997E-4</v>
      </c>
      <c r="T713" s="2">
        <v>0.13504399293060379</v>
      </c>
      <c r="U713" s="2">
        <v>2.3016456684397401E-2</v>
      </c>
      <c r="V713" s="2">
        <v>0.1325870083743928</v>
      </c>
      <c r="W713" s="2">
        <v>0.25067906103249299</v>
      </c>
      <c r="X713" s="2">
        <v>0.12227836492419859</v>
      </c>
    </row>
    <row r="714" spans="1:24" x14ac:dyDescent="0.25">
      <c r="A714" s="2">
        <v>18725000</v>
      </c>
      <c r="B714" s="2">
        <v>2017</v>
      </c>
      <c r="C714" s="2" t="s">
        <v>236</v>
      </c>
      <c r="D714" s="2">
        <v>3</v>
      </c>
      <c r="E714" s="2">
        <v>9.4039796043352233E-2</v>
      </c>
      <c r="F714" s="2">
        <v>1.5143009325896911E-2</v>
      </c>
      <c r="G714" s="2">
        <v>0.1016113007063007</v>
      </c>
      <c r="H714" s="2">
        <v>-0.39087301587301582</v>
      </c>
      <c r="I714" s="2">
        <v>0.2555648312017898</v>
      </c>
      <c r="J714" s="2">
        <v>0.42049797553444679</v>
      </c>
      <c r="K714" s="2">
        <v>0.37440220019791109</v>
      </c>
      <c r="L714" s="2">
        <v>0.34707894529087802</v>
      </c>
      <c r="M714" s="2">
        <v>0.19612924352147909</v>
      </c>
      <c r="N714" s="2">
        <v>0.38616730254271547</v>
      </c>
      <c r="O714" s="2">
        <v>0.4289414049854321</v>
      </c>
      <c r="P714" s="2">
        <v>0.30632235591985157</v>
      </c>
      <c r="Q714" s="2">
        <v>0.42238724350115819</v>
      </c>
      <c r="R714" s="2">
        <v>6.8290444634157996E-2</v>
      </c>
      <c r="S714" s="2">
        <v>3.1184398085964699E-2</v>
      </c>
      <c r="T714" s="2">
        <v>5.2846653005146897E-2</v>
      </c>
      <c r="U714" s="2">
        <v>1.51327860651477E-2</v>
      </c>
      <c r="V714" s="2">
        <v>7.5485405179397294E-2</v>
      </c>
      <c r="W714" s="2">
        <v>0.31330963986647381</v>
      </c>
      <c r="X714" s="2">
        <v>0.13983698381933499</v>
      </c>
    </row>
    <row r="715" spans="1:24" x14ac:dyDescent="0.25">
      <c r="A715" s="2">
        <v>22648000</v>
      </c>
      <c r="B715" s="2">
        <v>2015</v>
      </c>
      <c r="C715" s="2" t="s">
        <v>144</v>
      </c>
      <c r="D715" s="2">
        <v>2</v>
      </c>
      <c r="E715" s="2">
        <v>8.9583536226381558E-2</v>
      </c>
      <c r="F715" s="2">
        <v>2.4224081931012779E-2</v>
      </c>
      <c r="G715" s="2">
        <v>0.1016955771918879</v>
      </c>
      <c r="H715" s="2">
        <v>-0.1537698412698412</v>
      </c>
      <c r="I715" s="2">
        <v>0.19511136340868859</v>
      </c>
      <c r="J715" s="2">
        <v>0.30293198070775879</v>
      </c>
      <c r="K715" s="2">
        <v>0.3257935470646548</v>
      </c>
      <c r="L715" s="2">
        <v>0.28685308507809348</v>
      </c>
      <c r="M715" s="2">
        <v>0.1597453009413464</v>
      </c>
      <c r="N715" s="2">
        <v>0.26755690906221558</v>
      </c>
      <c r="O715" s="2">
        <v>0.49368727743606339</v>
      </c>
      <c r="P715" s="2">
        <v>0.19295963681237999</v>
      </c>
      <c r="Q715" s="2">
        <v>0.55326005980006243</v>
      </c>
      <c r="R715" s="2">
        <v>0.13421681273392019</v>
      </c>
      <c r="S715" s="2">
        <v>0.1261508727799191</v>
      </c>
      <c r="T715" s="2">
        <v>0.15508634327863971</v>
      </c>
      <c r="U715" s="2">
        <v>0.1043438673741366</v>
      </c>
      <c r="V715" s="2">
        <v>0.29662159849392428</v>
      </c>
      <c r="W715" s="2">
        <v>0.42082610259491687</v>
      </c>
      <c r="X715" s="2">
        <v>5.9000766614250397E-2</v>
      </c>
    </row>
    <row r="716" spans="1:24" x14ac:dyDescent="0.25">
      <c r="A716" s="2">
        <v>75638000</v>
      </c>
      <c r="B716" s="2">
        <v>2014</v>
      </c>
      <c r="C716" s="2" t="s">
        <v>211</v>
      </c>
      <c r="D716" s="2">
        <v>2</v>
      </c>
      <c r="E716" s="2">
        <v>8.6859009976478593E-2</v>
      </c>
      <c r="F716" s="2">
        <v>2.969713438926988E-2</v>
      </c>
      <c r="G716" s="2">
        <v>0.10170757717111351</v>
      </c>
      <c r="H716" s="2">
        <v>-0.1696428571428571</v>
      </c>
      <c r="I716" s="2">
        <v>0.1881123317861555</v>
      </c>
      <c r="J716" s="2">
        <v>0.24783397074925589</v>
      </c>
      <c r="K716" s="2">
        <v>0.37381022855557339</v>
      </c>
      <c r="L716" s="2">
        <v>0.29506085724571851</v>
      </c>
      <c r="M716" s="2">
        <v>0.25968547195887781</v>
      </c>
      <c r="N716" s="2">
        <v>0.1364304294163475</v>
      </c>
      <c r="O716" s="2">
        <v>0.4176108773065717</v>
      </c>
      <c r="P716" s="2">
        <v>0.130249203795515</v>
      </c>
      <c r="Q716" s="2">
        <v>0.3134076641626935</v>
      </c>
      <c r="R716" s="2">
        <v>1.05089471665165E-2</v>
      </c>
      <c r="S716" s="2">
        <v>1.00941063579452E-2</v>
      </c>
      <c r="T716" s="2">
        <v>0.18754656213032059</v>
      </c>
      <c r="U716" s="2">
        <v>4.6525528525688101E-2</v>
      </c>
      <c r="V716" s="2">
        <v>0.1025526325132247</v>
      </c>
      <c r="W716" s="2">
        <v>0.4686923526037165</v>
      </c>
      <c r="X716" s="2">
        <v>4.3760279176901402E-2</v>
      </c>
    </row>
    <row r="717" spans="1:24" x14ac:dyDescent="0.25">
      <c r="A717" s="2">
        <v>17640000</v>
      </c>
      <c r="B717" s="2">
        <v>2019</v>
      </c>
      <c r="C717" s="2" t="s">
        <v>188</v>
      </c>
      <c r="D717" s="2">
        <v>3</v>
      </c>
      <c r="E717" s="2">
        <v>9.6172184514767806E-2</v>
      </c>
      <c r="F717" s="2">
        <v>1.112650753412352E-2</v>
      </c>
      <c r="G717" s="2">
        <v>0.1017354382818296</v>
      </c>
      <c r="H717" s="2">
        <v>-0.48809523809523808</v>
      </c>
      <c r="I717" s="2">
        <v>0.35015861355060601</v>
      </c>
      <c r="J717" s="2">
        <v>0.3418801683488728</v>
      </c>
      <c r="K717" s="2">
        <v>0.51206669677497629</v>
      </c>
      <c r="L717" s="2">
        <v>0.3693624205075971</v>
      </c>
      <c r="M717" s="2">
        <v>0.3190289939579537</v>
      </c>
      <c r="N717" s="2">
        <v>0.34829513432933529</v>
      </c>
      <c r="O717" s="2">
        <v>0.47264486888960822</v>
      </c>
      <c r="P717" s="2">
        <v>0.11605198841355829</v>
      </c>
      <c r="Q717" s="2">
        <v>0.34622352402653572</v>
      </c>
      <c r="R717" s="2">
        <v>9.1463772267473306E-2</v>
      </c>
      <c r="S717" s="2">
        <v>2.3701145936328799E-2</v>
      </c>
      <c r="T717" s="2">
        <v>8.38776589330886E-2</v>
      </c>
      <c r="U717" s="2">
        <v>3.3048325790834901E-2</v>
      </c>
      <c r="V717" s="2">
        <v>0.17529705708454921</v>
      </c>
      <c r="W717" s="2">
        <v>0.4410818652907002</v>
      </c>
      <c r="X717" s="2">
        <v>0.35276842160618321</v>
      </c>
    </row>
    <row r="718" spans="1:24" x14ac:dyDescent="0.25">
      <c r="A718" s="2">
        <v>73654000</v>
      </c>
      <c r="B718" s="2">
        <v>2018</v>
      </c>
      <c r="C718" s="2" t="s">
        <v>146</v>
      </c>
      <c r="D718" s="2">
        <v>1</v>
      </c>
      <c r="E718" s="2">
        <v>9.0641621807771605E-2</v>
      </c>
      <c r="F718" s="2">
        <v>2.2285473864080231E-2</v>
      </c>
      <c r="G718" s="2">
        <v>0.1017843587398117</v>
      </c>
      <c r="H718" s="2">
        <v>-0.35416666666666669</v>
      </c>
      <c r="I718" s="2">
        <v>0.167963402010218</v>
      </c>
      <c r="J718" s="2">
        <v>0.27262449126580468</v>
      </c>
      <c r="K718" s="2">
        <v>0.37920781875133069</v>
      </c>
      <c r="L718" s="2">
        <v>0.35108751811666228</v>
      </c>
      <c r="M718" s="2">
        <v>0.30421949222883637</v>
      </c>
      <c r="N718" s="2">
        <v>0.1741550296513647</v>
      </c>
      <c r="O718" s="2">
        <v>0.44998381353188732</v>
      </c>
      <c r="P718" s="2">
        <v>0.2099161422442786</v>
      </c>
      <c r="Q718" s="2">
        <v>0.1532553210150859</v>
      </c>
      <c r="R718" s="2">
        <v>0.149754655435791</v>
      </c>
      <c r="S718" s="2">
        <v>0.16852470655302629</v>
      </c>
      <c r="T718" s="2">
        <v>0.54374227032542644</v>
      </c>
      <c r="U718" s="2">
        <v>0.24596557868574431</v>
      </c>
      <c r="V718" s="2">
        <v>0.32368190854870771</v>
      </c>
      <c r="W718" s="2">
        <v>0.37254166187602061</v>
      </c>
      <c r="X718" s="2">
        <v>8.2980163767546397E-2</v>
      </c>
    </row>
    <row r="719" spans="1:24" x14ac:dyDescent="0.25">
      <c r="A719" s="2">
        <v>57658000</v>
      </c>
      <c r="B719" s="2">
        <v>2018</v>
      </c>
      <c r="C719" s="2" t="s">
        <v>179</v>
      </c>
      <c r="D719" s="2">
        <v>3</v>
      </c>
      <c r="E719" s="2">
        <v>9.7386203047756706E-2</v>
      </c>
      <c r="F719" s="2">
        <v>8.9220173487936875E-3</v>
      </c>
      <c r="G719" s="2">
        <v>0.10184721172215359</v>
      </c>
      <c r="H719" s="2">
        <v>-0.47123015873015872</v>
      </c>
      <c r="I719" s="2">
        <v>0.44981467258823921</v>
      </c>
      <c r="J719" s="2">
        <v>0.40793020101233979</v>
      </c>
      <c r="K719" s="2">
        <v>0.45253133219465158</v>
      </c>
      <c r="L719" s="2">
        <v>0.48968120301471812</v>
      </c>
      <c r="M719" s="2">
        <v>0.2586754200512893</v>
      </c>
      <c r="N719" s="2">
        <v>0.1999256490059122</v>
      </c>
      <c r="O719" s="2">
        <v>0.37390741340239558</v>
      </c>
      <c r="P719" s="2">
        <v>0.1700532119573353</v>
      </c>
      <c r="Q719" s="2">
        <v>0.37474077533556738</v>
      </c>
      <c r="R719" s="2">
        <v>0.1471443205428471</v>
      </c>
      <c r="S719" s="2">
        <v>1.9048633364231401E-2</v>
      </c>
      <c r="T719" s="2">
        <v>9.9976210403131802E-2</v>
      </c>
      <c r="U719" s="2">
        <v>2.4540577056578399E-2</v>
      </c>
      <c r="V719" s="2">
        <v>0.10916811426365559</v>
      </c>
      <c r="W719" s="2">
        <v>0.47492210311352201</v>
      </c>
      <c r="X719" s="2">
        <v>0.13669841569275781</v>
      </c>
    </row>
    <row r="720" spans="1:24" x14ac:dyDescent="0.25">
      <c r="A720" s="2">
        <v>29614000</v>
      </c>
      <c r="B720" s="2">
        <v>2015</v>
      </c>
      <c r="C720" s="2" t="s">
        <v>135</v>
      </c>
      <c r="D720" s="2">
        <v>2</v>
      </c>
      <c r="E720" s="2">
        <v>8.7916362112457541E-2</v>
      </c>
      <c r="F720" s="2">
        <v>2.7887299326241899E-2</v>
      </c>
      <c r="G720" s="2">
        <v>0.1018600117755785</v>
      </c>
      <c r="H720" s="2">
        <v>7.73809523809523E-2</v>
      </c>
      <c r="I720" s="2">
        <v>0.27454502955220889</v>
      </c>
      <c r="J720" s="2">
        <v>0.38202563456699001</v>
      </c>
      <c r="K720" s="2">
        <v>0.43877884966271319</v>
      </c>
      <c r="L720" s="2">
        <v>0.33850891985760267</v>
      </c>
      <c r="M720" s="2">
        <v>0.26635052495250672</v>
      </c>
      <c r="N720" s="2">
        <v>0.2115111186232061</v>
      </c>
      <c r="O720" s="2">
        <v>0.44189057947555838</v>
      </c>
      <c r="P720" s="2">
        <v>0.21549147626418449</v>
      </c>
      <c r="Q720" s="2">
        <v>0.28732839738829191</v>
      </c>
      <c r="R720" s="2">
        <v>8.8756002051948002E-2</v>
      </c>
      <c r="S720" s="2">
        <v>8.5426525608720105E-2</v>
      </c>
      <c r="T720" s="2">
        <v>7.3591413531887306E-2</v>
      </c>
      <c r="U720" s="2">
        <v>6.4433379881695493E-2</v>
      </c>
      <c r="V720" s="2">
        <v>0.13414580748741151</v>
      </c>
      <c r="W720" s="2">
        <v>0.31124501604033228</v>
      </c>
      <c r="X720" s="2">
        <v>0.13366604396045309</v>
      </c>
    </row>
    <row r="721" spans="1:24" x14ac:dyDescent="0.25">
      <c r="A721" s="2">
        <v>80659000</v>
      </c>
      <c r="B721" s="2">
        <v>2017</v>
      </c>
      <c r="C721" s="2" t="s">
        <v>219</v>
      </c>
      <c r="D721" s="2">
        <v>2</v>
      </c>
      <c r="E721" s="2">
        <v>9.4560949948840595E-2</v>
      </c>
      <c r="F721" s="2">
        <v>1.467403742731993E-2</v>
      </c>
      <c r="G721" s="2">
        <v>0.1018979686625006</v>
      </c>
      <c r="H721" s="2">
        <v>-0.39583333333333331</v>
      </c>
      <c r="I721" s="2">
        <v>0.2999365545797576</v>
      </c>
      <c r="J721" s="2">
        <v>0.3509141791488023</v>
      </c>
      <c r="K721" s="2">
        <v>0.46185826277088499</v>
      </c>
      <c r="L721" s="2">
        <v>0.34750953662348311</v>
      </c>
      <c r="M721" s="2">
        <v>0.24055490330996421</v>
      </c>
      <c r="N721" s="2">
        <v>0.27859548967514802</v>
      </c>
      <c r="O721" s="2">
        <v>0.4402719326642926</v>
      </c>
      <c r="P721" s="2">
        <v>0.29686934711140478</v>
      </c>
      <c r="Q721" s="2">
        <v>0.27684656058321883</v>
      </c>
      <c r="R721" s="2">
        <v>0.22260264962741269</v>
      </c>
      <c r="S721" s="2">
        <v>0.10732882313586049</v>
      </c>
      <c r="T721" s="2">
        <v>0.14736673951364279</v>
      </c>
      <c r="U721" s="2">
        <v>9.7780305171148094E-2</v>
      </c>
      <c r="V721" s="2">
        <v>0.29820311282313899</v>
      </c>
      <c r="W721" s="2">
        <v>0.41097489824875549</v>
      </c>
      <c r="X721" s="2">
        <v>9.7190203863190397E-2</v>
      </c>
    </row>
    <row r="722" spans="1:24" x14ac:dyDescent="0.25">
      <c r="A722" s="2">
        <v>18728000</v>
      </c>
      <c r="B722" s="2">
        <v>2014</v>
      </c>
      <c r="C722" s="2" t="s">
        <v>192</v>
      </c>
      <c r="D722" s="2">
        <v>3</v>
      </c>
      <c r="E722" s="2">
        <v>9.1601307151414776E-2</v>
      </c>
      <c r="F722" s="2">
        <v>2.0648152306097858E-2</v>
      </c>
      <c r="G722" s="2">
        <v>0.1019253833044637</v>
      </c>
      <c r="H722" s="2">
        <v>-0.31547619047619041</v>
      </c>
      <c r="I722" s="2">
        <v>0.257688583163589</v>
      </c>
      <c r="J722" s="2">
        <v>0.38079762028404951</v>
      </c>
      <c r="K722" s="2">
        <v>0.44447250654189219</v>
      </c>
      <c r="L722" s="2">
        <v>0.31191800752581728</v>
      </c>
      <c r="M722" s="2">
        <v>0.11368388448689461</v>
      </c>
      <c r="N722" s="2">
        <v>0.20162902178546291</v>
      </c>
      <c r="O722" s="2">
        <v>0.35933959210100352</v>
      </c>
      <c r="P722" s="2">
        <v>0.21335417070601859</v>
      </c>
      <c r="Q722" s="2">
        <v>0.48979792513091802</v>
      </c>
      <c r="R722" s="2">
        <v>7.01671043540395E-2</v>
      </c>
      <c r="S722" s="2">
        <v>3.7166538664351698E-2</v>
      </c>
      <c r="T722" s="2">
        <v>0.1225957977189609</v>
      </c>
      <c r="U722" s="2">
        <v>2.4683794398676299E-2</v>
      </c>
      <c r="V722" s="2">
        <v>5.44460282493196E-2</v>
      </c>
      <c r="W722" s="2">
        <v>0.30626825117649709</v>
      </c>
      <c r="X722" s="2">
        <v>0.2037232781495468</v>
      </c>
    </row>
    <row r="723" spans="1:24" x14ac:dyDescent="0.25">
      <c r="A723" s="2">
        <v>80609000</v>
      </c>
      <c r="B723" s="2">
        <v>2016</v>
      </c>
      <c r="C723" s="2" t="s">
        <v>100</v>
      </c>
      <c r="D723" s="2">
        <v>2</v>
      </c>
      <c r="E723" s="2">
        <v>9.1863260410002492E-2</v>
      </c>
      <c r="F723" s="2">
        <v>2.0296131670479091E-2</v>
      </c>
      <c r="G723" s="2">
        <v>0.10201132624524201</v>
      </c>
      <c r="H723" s="2">
        <v>-0.2251984126984127</v>
      </c>
      <c r="I723" s="2">
        <v>0.65386182255317726</v>
      </c>
      <c r="J723" s="2">
        <v>0.37674419718635271</v>
      </c>
      <c r="K723" s="2">
        <v>0.43297971194052959</v>
      </c>
      <c r="L723" s="2">
        <v>0.32439291618559329</v>
      </c>
      <c r="M723" s="2">
        <v>0.23134901948670289</v>
      </c>
      <c r="N723" s="2">
        <v>0.1794703548927519</v>
      </c>
      <c r="O723" s="2">
        <v>0.38200064745872447</v>
      </c>
      <c r="P723" s="2">
        <v>0.21934803507246239</v>
      </c>
      <c r="Q723" s="2">
        <v>0.33653359434800001</v>
      </c>
      <c r="R723" s="2">
        <v>7.9606829131021795E-2</v>
      </c>
      <c r="S723" s="2">
        <v>0.14586993137152751</v>
      </c>
      <c r="T723" s="2">
        <v>0.1042575481375443</v>
      </c>
      <c r="U723" s="2">
        <v>4.1623154704066002E-2</v>
      </c>
      <c r="V723" s="2">
        <v>0.16092987150940699</v>
      </c>
      <c r="W723" s="2">
        <v>0.3143340643472976</v>
      </c>
      <c r="X723" s="2">
        <v>0.21898248232432441</v>
      </c>
    </row>
    <row r="724" spans="1:24" x14ac:dyDescent="0.25">
      <c r="A724" s="2">
        <v>3639000</v>
      </c>
      <c r="B724" s="2">
        <v>2022</v>
      </c>
      <c r="C724" s="2" t="s">
        <v>50</v>
      </c>
      <c r="D724" s="2">
        <v>1</v>
      </c>
      <c r="E724" s="2">
        <v>0.1007061311442304</v>
      </c>
      <c r="F724" s="2">
        <v>2.6519393825007011E-3</v>
      </c>
      <c r="G724" s="2">
        <v>0.1020321008354808</v>
      </c>
      <c r="H724" s="2">
        <v>-0.56746031746031744</v>
      </c>
      <c r="I724" s="2">
        <v>0.41616856446388623</v>
      </c>
      <c r="J724" s="2">
        <v>0.30442522770626868</v>
      </c>
      <c r="K724" s="2">
        <v>0.39536176186000849</v>
      </c>
      <c r="L724" s="2">
        <v>0.3433335082826402</v>
      </c>
      <c r="M724" s="2">
        <v>0.1922734438845726</v>
      </c>
      <c r="N724" s="2">
        <v>0.42564860233900781</v>
      </c>
      <c r="O724" s="2">
        <v>0.43752023308514082</v>
      </c>
      <c r="P724" s="2">
        <v>0.13785116727468191</v>
      </c>
      <c r="Q724" s="2">
        <v>0.4888384323479853</v>
      </c>
      <c r="R724" s="2">
        <v>0.1258292522064425</v>
      </c>
      <c r="S724" s="2">
        <v>0.14992101263837859</v>
      </c>
      <c r="T724" s="2">
        <v>0.79486238276764787</v>
      </c>
      <c r="U724" s="2">
        <v>0.45514987884469249</v>
      </c>
      <c r="V724" s="2">
        <v>0.1095659151087218</v>
      </c>
      <c r="W724" s="2">
        <v>0.39973562621271369</v>
      </c>
      <c r="X724" s="2">
        <v>0.23616633521036229</v>
      </c>
    </row>
    <row r="725" spans="1:24" x14ac:dyDescent="0.25">
      <c r="A725" s="2">
        <v>1627000</v>
      </c>
      <c r="B725" s="2">
        <v>2018</v>
      </c>
      <c r="C725" s="2" t="s">
        <v>78</v>
      </c>
      <c r="D725" s="2">
        <v>2</v>
      </c>
      <c r="E725" s="2">
        <v>9.3439175445367936E-2</v>
      </c>
      <c r="F725" s="2">
        <v>1.7252670028414459E-2</v>
      </c>
      <c r="G725" s="2">
        <v>0.1020655104595752</v>
      </c>
      <c r="H725" s="2">
        <v>-0.1398809523809523</v>
      </c>
      <c r="I725" s="2">
        <v>0.13072427956055699</v>
      </c>
      <c r="J725" s="2">
        <v>0.2877244615521527</v>
      </c>
      <c r="K725" s="2">
        <v>0.34203285145773249</v>
      </c>
      <c r="L725" s="2">
        <v>0.33584858761796649</v>
      </c>
      <c r="M725" s="2">
        <v>0.21320825109993499</v>
      </c>
      <c r="N725" s="2">
        <v>0.17278309504574391</v>
      </c>
      <c r="O725" s="2">
        <v>0.39980576238264809</v>
      </c>
      <c r="P725" s="2">
        <v>0.21028585564247801</v>
      </c>
      <c r="Q725" s="2">
        <v>0.55262627044278423</v>
      </c>
      <c r="R725" s="2">
        <v>0.25252480549587641</v>
      </c>
      <c r="S725" s="2">
        <v>0.1237872912006428</v>
      </c>
      <c r="T725" s="2">
        <v>0.1093522611821702</v>
      </c>
      <c r="U725" s="2">
        <v>0.1347981807169038</v>
      </c>
      <c r="V725" s="2">
        <v>0.1475733115357106</v>
      </c>
      <c r="W725" s="2">
        <v>0.45069790008368588</v>
      </c>
      <c r="X725" s="2">
        <v>6.6101030322082602E-2</v>
      </c>
    </row>
    <row r="726" spans="1:24" x14ac:dyDescent="0.25">
      <c r="A726" s="2">
        <v>65725000</v>
      </c>
      <c r="B726" s="2">
        <v>2018</v>
      </c>
      <c r="C726" s="2" t="s">
        <v>237</v>
      </c>
      <c r="D726" s="2">
        <v>2</v>
      </c>
      <c r="E726" s="2">
        <v>9.50955235795818E-2</v>
      </c>
      <c r="F726" s="2">
        <v>1.399155523758122E-2</v>
      </c>
      <c r="G726" s="2">
        <v>0.1020913011983724</v>
      </c>
      <c r="H726" s="2">
        <v>-0.33730158730158732</v>
      </c>
      <c r="I726" s="2">
        <v>0.13328881023140879</v>
      </c>
      <c r="J726" s="2">
        <v>0.2657868123555745</v>
      </c>
      <c r="K726" s="2">
        <v>0.4120039036612072</v>
      </c>
      <c r="L726" s="2">
        <v>0.43164268946871509</v>
      </c>
      <c r="M726" s="2">
        <v>0.1602022065562933</v>
      </c>
      <c r="N726" s="2">
        <v>0.22047079166220829</v>
      </c>
      <c r="O726" s="2">
        <v>0.51213985108449334</v>
      </c>
      <c r="P726" s="2">
        <v>0.21520682154328599</v>
      </c>
      <c r="Q726" s="2">
        <v>0.2554222322760149</v>
      </c>
      <c r="R726" s="2">
        <v>0.3372752179475309</v>
      </c>
      <c r="S726" s="2">
        <v>5.5890609310156297E-2</v>
      </c>
      <c r="T726" s="2">
        <v>0.33015489256258279</v>
      </c>
      <c r="U726" s="2">
        <v>0.1045628660708597</v>
      </c>
      <c r="V726" s="2">
        <v>0.28946788255336209</v>
      </c>
      <c r="W726" s="2">
        <v>0.41655491692576863</v>
      </c>
      <c r="X726" s="2">
        <v>8.4796883205009999E-3</v>
      </c>
    </row>
    <row r="727" spans="1:24" x14ac:dyDescent="0.25">
      <c r="A727" s="2">
        <v>53715000</v>
      </c>
      <c r="B727" s="2">
        <v>2017</v>
      </c>
      <c r="C727" s="2" t="s">
        <v>199</v>
      </c>
      <c r="D727" s="2">
        <v>3</v>
      </c>
      <c r="E727" s="2">
        <v>9.5165293966114894E-2</v>
      </c>
      <c r="F727" s="2">
        <v>1.3895642403319581E-2</v>
      </c>
      <c r="G727" s="2">
        <v>0.1021131151677747</v>
      </c>
      <c r="H727" s="2">
        <v>-0.14186507936507931</v>
      </c>
      <c r="I727" s="2">
        <v>0.18109994323304501</v>
      </c>
      <c r="J727" s="2">
        <v>0.37436484909478279</v>
      </c>
      <c r="K727" s="2">
        <v>0.47467827806205443</v>
      </c>
      <c r="L727" s="2">
        <v>0.40520878216642969</v>
      </c>
      <c r="M727" s="2">
        <v>0.28628929244330409</v>
      </c>
      <c r="N727" s="2">
        <v>0.20067415101904271</v>
      </c>
      <c r="O727" s="2">
        <v>0.45807704758821621</v>
      </c>
      <c r="P727" s="2">
        <v>0.20458880357215639</v>
      </c>
      <c r="Q727" s="2">
        <v>0.48602217189564179</v>
      </c>
      <c r="R727" s="2">
        <v>6.0836537064925297E-2</v>
      </c>
      <c r="S727" s="2">
        <v>2.63351367451026E-2</v>
      </c>
      <c r="T727" s="2">
        <v>7.1292721795948602E-2</v>
      </c>
      <c r="U727" s="2">
        <v>2.4854647700221999E-2</v>
      </c>
      <c r="V727" s="2">
        <v>0.12589150717262229</v>
      </c>
      <c r="W727" s="2">
        <v>0.42540873011509978</v>
      </c>
      <c r="X727" s="2">
        <v>0.26984077927368688</v>
      </c>
    </row>
    <row r="728" spans="1:24" x14ac:dyDescent="0.25">
      <c r="A728" s="2">
        <v>95702000</v>
      </c>
      <c r="B728" s="2">
        <v>2022</v>
      </c>
      <c r="C728" s="2" t="s">
        <v>134</v>
      </c>
      <c r="D728" s="2">
        <v>3</v>
      </c>
      <c r="E728" s="2">
        <v>9.3794357324376965E-2</v>
      </c>
      <c r="F728" s="2">
        <v>1.6734121903988541E-2</v>
      </c>
      <c r="G728" s="2">
        <v>0.10216141827637119</v>
      </c>
      <c r="H728" s="2">
        <v>6.7460317460317401E-2</v>
      </c>
      <c r="I728" s="2">
        <v>9.68444251511002E-2</v>
      </c>
      <c r="J728" s="2">
        <v>0.32637092025654779</v>
      </c>
      <c r="K728" s="2">
        <v>0.46488985867701799</v>
      </c>
      <c r="L728" s="2">
        <v>0.49926639619487051</v>
      </c>
      <c r="M728" s="2">
        <v>0.21352649997818379</v>
      </c>
      <c r="N728" s="2">
        <v>0.2155721896607721</v>
      </c>
      <c r="O728" s="2">
        <v>0.496924571058595</v>
      </c>
      <c r="P728" s="2">
        <v>0.1357552214444116</v>
      </c>
      <c r="Q728" s="2">
        <v>0.64306543767772606</v>
      </c>
      <c r="R728" s="2">
        <v>0.1160709143609977</v>
      </c>
      <c r="S728" s="2">
        <v>3.9600107813457996E-3</v>
      </c>
      <c r="T728" s="2">
        <v>0.12252260923135511</v>
      </c>
      <c r="U728" s="2">
        <v>9.1034330159264001E-3</v>
      </c>
      <c r="V728" s="2">
        <v>1.8109095924418998E-2</v>
      </c>
      <c r="W728" s="2">
        <v>0.3823880410810987</v>
      </c>
      <c r="X728" s="2">
        <v>0.11552281988150249</v>
      </c>
    </row>
    <row r="729" spans="1:24" x14ac:dyDescent="0.25">
      <c r="A729" s="2">
        <v>65762000</v>
      </c>
      <c r="B729" s="2">
        <v>2021</v>
      </c>
      <c r="C729" s="2" t="s">
        <v>105</v>
      </c>
      <c r="D729" s="2">
        <v>2</v>
      </c>
      <c r="E729" s="2">
        <v>9.6449754421101458E-2</v>
      </c>
      <c r="F729" s="2">
        <v>1.150016329159884E-2</v>
      </c>
      <c r="G729" s="2">
        <v>0.1021998360669009</v>
      </c>
      <c r="H729" s="2">
        <v>4.36507936507936E-2</v>
      </c>
      <c r="I729" s="2">
        <v>6.8066918222192505E-2</v>
      </c>
      <c r="J729" s="2">
        <v>0.28673912493036918</v>
      </c>
      <c r="K729" s="2">
        <v>0.51888252497625253</v>
      </c>
      <c r="L729" s="2">
        <v>0.22828437318277639</v>
      </c>
      <c r="M729" s="2">
        <v>9.57636056298692E-2</v>
      </c>
      <c r="N729" s="2">
        <v>0.30128200479674438</v>
      </c>
      <c r="O729" s="2">
        <v>0.4682745224991906</v>
      </c>
      <c r="P729" s="2">
        <v>0.23704792790453369</v>
      </c>
      <c r="Q729" s="2">
        <v>0.31717999699879951</v>
      </c>
      <c r="R729" s="2">
        <v>7.0845299599692296E-2</v>
      </c>
      <c r="S729" s="2">
        <v>9.2210698082904E-3</v>
      </c>
      <c r="T729" s="2">
        <v>0.18163657935910851</v>
      </c>
      <c r="U729" s="2">
        <v>1.4843043812777301E-2</v>
      </c>
      <c r="V729" s="2">
        <v>2.57653061224489E-2</v>
      </c>
      <c r="W729" s="2">
        <v>0.44353147253804981</v>
      </c>
      <c r="X729" s="2">
        <v>0.1142932932977563</v>
      </c>
    </row>
    <row r="730" spans="1:24" x14ac:dyDescent="0.25">
      <c r="A730" s="2">
        <v>32616000</v>
      </c>
      <c r="B730" s="2">
        <v>2019</v>
      </c>
      <c r="C730" s="2" t="s">
        <v>238</v>
      </c>
      <c r="D730" s="2">
        <v>3</v>
      </c>
      <c r="E730" s="2">
        <v>9.8321995511329252E-2</v>
      </c>
      <c r="F730" s="2">
        <v>7.8467944645826959E-3</v>
      </c>
      <c r="G730" s="2">
        <v>0.1022453927436206</v>
      </c>
      <c r="H730" s="2">
        <v>-0.12202380952380951</v>
      </c>
      <c r="I730" s="2">
        <v>0.35875379837713289</v>
      </c>
      <c r="J730" s="2">
        <v>0.372527888263468</v>
      </c>
      <c r="K730" s="2">
        <v>0.479751405635443</v>
      </c>
      <c r="L730" s="2">
        <v>0.50115795605252977</v>
      </c>
      <c r="M730" s="2">
        <v>0.28903930686865031</v>
      </c>
      <c r="N730" s="2">
        <v>0.3689375225665808</v>
      </c>
      <c r="O730" s="2">
        <v>0.38847523470378759</v>
      </c>
      <c r="P730" s="2">
        <v>0.27818163189723438</v>
      </c>
      <c r="Q730" s="2">
        <v>0.29163696362047559</v>
      </c>
      <c r="R730" s="2">
        <v>0.1328480917551523</v>
      </c>
      <c r="S730" s="2">
        <v>4.3066514253542597E-2</v>
      </c>
      <c r="T730" s="2">
        <v>5.9412108019167201E-2</v>
      </c>
      <c r="U730" s="2">
        <v>3.6174183199642898E-2</v>
      </c>
      <c r="V730" s="2">
        <v>0.21509363714211249</v>
      </c>
      <c r="W730" s="2">
        <v>0.34592553426268169</v>
      </c>
      <c r="X730" s="2">
        <v>0.10847511581422339</v>
      </c>
    </row>
    <row r="731" spans="1:24" x14ac:dyDescent="0.25">
      <c r="A731" s="2">
        <v>50621000</v>
      </c>
      <c r="B731" s="2">
        <v>2021</v>
      </c>
      <c r="C731" s="2" t="s">
        <v>77</v>
      </c>
      <c r="D731" s="2">
        <v>2</v>
      </c>
      <c r="E731" s="2">
        <v>9.9171359789642657E-2</v>
      </c>
      <c r="F731" s="2">
        <v>6.1731372453135069E-3</v>
      </c>
      <c r="G731" s="2">
        <v>0.1022579284122994</v>
      </c>
      <c r="H731" s="2">
        <v>-0.17063492063492061</v>
      </c>
      <c r="I731" s="2">
        <v>0.15660333255417899</v>
      </c>
      <c r="J731" s="2">
        <v>0.27659078934516779</v>
      </c>
      <c r="K731" s="2">
        <v>0.42205608397203082</v>
      </c>
      <c r="L731" s="2">
        <v>0.48744833187045411</v>
      </c>
      <c r="M731" s="2">
        <v>0.10525409611738359</v>
      </c>
      <c r="N731" s="2">
        <v>0.35585835645921299</v>
      </c>
      <c r="O731" s="2">
        <v>0.39753965684687598</v>
      </c>
      <c r="P731" s="2">
        <v>0.14119171441333081</v>
      </c>
      <c r="Q731" s="2">
        <v>0.32344270920872081</v>
      </c>
      <c r="R731" s="2">
        <v>0.20699165564778699</v>
      </c>
      <c r="S731" s="2">
        <v>2.2441061205964601E-2</v>
      </c>
      <c r="T731" s="2">
        <v>0.2690064016664972</v>
      </c>
      <c r="U731" s="2">
        <v>0.52833835050973121</v>
      </c>
      <c r="V731" s="2">
        <v>0.25757175146061662</v>
      </c>
      <c r="W731" s="2">
        <v>0.33552869908769478</v>
      </c>
      <c r="X731" s="2">
        <v>0.15718398240559631</v>
      </c>
    </row>
    <row r="732" spans="1:24" x14ac:dyDescent="0.25">
      <c r="A732" s="2">
        <v>53641000</v>
      </c>
      <c r="B732" s="2">
        <v>2022</v>
      </c>
      <c r="C732" s="2" t="s">
        <v>177</v>
      </c>
      <c r="D732" s="2">
        <v>2</v>
      </c>
      <c r="E732" s="2">
        <v>9.8179678163339515E-2</v>
      </c>
      <c r="F732" s="2">
        <v>8.3327991050907487E-3</v>
      </c>
      <c r="G732" s="2">
        <v>0.1023460777158849</v>
      </c>
      <c r="H732" s="2">
        <v>-0.17460317460317459</v>
      </c>
      <c r="I732" s="2">
        <v>0.24505960530270141</v>
      </c>
      <c r="J732" s="2">
        <v>0.2285053465445091</v>
      </c>
      <c r="K732" s="2">
        <v>0.3487783983091895</v>
      </c>
      <c r="L732" s="2">
        <v>0.48315146037305062</v>
      </c>
      <c r="M732" s="2">
        <v>0.40081898776018721</v>
      </c>
      <c r="N732" s="2">
        <v>0.18441674381041331</v>
      </c>
      <c r="O732" s="2">
        <v>0.41437358368404009</v>
      </c>
      <c r="P732" s="2">
        <v>0.29019085294311708</v>
      </c>
      <c r="Q732" s="2">
        <v>0.38966790932321038</v>
      </c>
      <c r="R732" s="2">
        <v>0.16035845941105359</v>
      </c>
      <c r="S732" s="2">
        <v>0.18471253836234511</v>
      </c>
      <c r="T732" s="2">
        <v>0.1453824497366758</v>
      </c>
      <c r="U732" s="2">
        <v>0.21491039795884551</v>
      </c>
      <c r="V732" s="2">
        <v>0.33635471739248918</v>
      </c>
      <c r="W732" s="2">
        <v>0.41220896421034547</v>
      </c>
      <c r="X732" s="2">
        <v>0.1116845890729608</v>
      </c>
    </row>
    <row r="733" spans="1:24" x14ac:dyDescent="0.25">
      <c r="A733" s="2">
        <v>15604000</v>
      </c>
      <c r="B733" s="2">
        <v>2018</v>
      </c>
      <c r="C733" s="2" t="s">
        <v>128</v>
      </c>
      <c r="D733" s="2">
        <v>2</v>
      </c>
      <c r="E733" s="2">
        <v>9.0527755344532085E-2</v>
      </c>
      <c r="F733" s="2">
        <v>2.3703218303145021E-2</v>
      </c>
      <c r="G733" s="2">
        <v>0.1023793644961046</v>
      </c>
      <c r="H733" s="2">
        <v>-0.2341269841269841</v>
      </c>
      <c r="I733" s="2">
        <v>0.13025678699034959</v>
      </c>
      <c r="J733" s="2">
        <v>0.28370183529191439</v>
      </c>
      <c r="K733" s="2">
        <v>0.32681712268130358</v>
      </c>
      <c r="L733" s="2">
        <v>0.29992497470965168</v>
      </c>
      <c r="M733" s="2">
        <v>0.24618451514341899</v>
      </c>
      <c r="N733" s="2">
        <v>0.3609001490451742</v>
      </c>
      <c r="O733" s="2">
        <v>0.49206863062479761</v>
      </c>
      <c r="P733" s="2">
        <v>0.2431554429552141</v>
      </c>
      <c r="Q733" s="2">
        <v>0.28049223688655112</v>
      </c>
      <c r="R733" s="2">
        <v>8.6995898991602996E-2</v>
      </c>
      <c r="S733" s="2">
        <v>6.8391553846925204E-2</v>
      </c>
      <c r="T733" s="2">
        <v>0.1326318686610545</v>
      </c>
      <c r="U733" s="2">
        <v>0.19621976701687641</v>
      </c>
      <c r="V733" s="2">
        <v>0.35006152584085309</v>
      </c>
      <c r="W733" s="2">
        <v>0.26465266169792429</v>
      </c>
      <c r="X733" s="2">
        <v>1.60282399477059E-2</v>
      </c>
    </row>
    <row r="734" spans="1:24" x14ac:dyDescent="0.25">
      <c r="A734" s="2">
        <v>61658000</v>
      </c>
      <c r="B734" s="2">
        <v>2019</v>
      </c>
      <c r="C734" s="2" t="s">
        <v>239</v>
      </c>
      <c r="D734" s="2">
        <v>2</v>
      </c>
      <c r="E734" s="2">
        <v>9.3964364292968797E-2</v>
      </c>
      <c r="F734" s="2">
        <v>1.6846575156139711E-2</v>
      </c>
      <c r="G734" s="2">
        <v>0.1023876518710387</v>
      </c>
      <c r="H734" s="2">
        <v>-7.5396825396825295E-2</v>
      </c>
      <c r="I734" s="2">
        <v>0.24777774067519279</v>
      </c>
      <c r="J734" s="2">
        <v>0.3028020219502755</v>
      </c>
      <c r="K734" s="2">
        <v>0.42077544406024292</v>
      </c>
      <c r="L734" s="2">
        <v>0.41147462210541141</v>
      </c>
      <c r="M734" s="2">
        <v>0.16268117930205411</v>
      </c>
      <c r="N734" s="2">
        <v>0.28060180255786538</v>
      </c>
      <c r="O734" s="2">
        <v>0.54062803496277112</v>
      </c>
      <c r="P734" s="2">
        <v>0.2653009981085972</v>
      </c>
      <c r="Q734" s="2">
        <v>0.2144797111858408</v>
      </c>
      <c r="R734" s="2">
        <v>0.18800912668390299</v>
      </c>
      <c r="S734" s="2">
        <v>8.5647520166395995E-3</v>
      </c>
      <c r="T734" s="2">
        <v>0.1543944323790824</v>
      </c>
      <c r="U734" s="2">
        <v>4.1945186865824602E-2</v>
      </c>
      <c r="V734" s="2">
        <v>0.22649524271582969</v>
      </c>
      <c r="W734" s="2">
        <v>0.29343346275681498</v>
      </c>
      <c r="X734" s="2">
        <v>0.1189022524806088</v>
      </c>
    </row>
    <row r="735" spans="1:24" x14ac:dyDescent="0.25">
      <c r="A735" s="2">
        <v>18715000</v>
      </c>
      <c r="B735" s="2">
        <v>2019</v>
      </c>
      <c r="C735" s="2" t="s">
        <v>215</v>
      </c>
      <c r="D735" s="2">
        <v>3</v>
      </c>
      <c r="E735" s="2">
        <v>9.7890169802598639E-2</v>
      </c>
      <c r="F735" s="2">
        <v>9.0123097569288751E-3</v>
      </c>
      <c r="G735" s="2">
        <v>0.10239632468106311</v>
      </c>
      <c r="H735" s="2">
        <v>0.32440476190476192</v>
      </c>
      <c r="I735" s="2">
        <v>0.73675493371623202</v>
      </c>
      <c r="J735" s="2">
        <v>0.31687431061577598</v>
      </c>
      <c r="K735" s="2">
        <v>0.42846448446746371</v>
      </c>
      <c r="L735" s="2">
        <v>0.31508190299929451</v>
      </c>
      <c r="M735" s="2">
        <v>0.2031841170365894</v>
      </c>
      <c r="N735" s="2">
        <v>0.47736334361063198</v>
      </c>
      <c r="O735" s="2">
        <v>0.41437358368404009</v>
      </c>
      <c r="P735" s="2">
        <v>0.21981368421325251</v>
      </c>
      <c r="Q735" s="2">
        <v>0.3437520662192613</v>
      </c>
      <c r="R735" s="2">
        <v>2.5305180150093198E-2</v>
      </c>
      <c r="S735" s="2">
        <v>1.3039653117102E-3</v>
      </c>
      <c r="T735" s="2">
        <v>5.4526119257465498E-2</v>
      </c>
      <c r="U735" s="2">
        <v>5.9461355320428004E-3</v>
      </c>
      <c r="V735" s="2">
        <v>8.0933301909026603E-2</v>
      </c>
      <c r="W735" s="2">
        <v>0.428058127991155</v>
      </c>
      <c r="X735" s="2">
        <v>0.11967137906892331</v>
      </c>
    </row>
    <row r="736" spans="1:24" x14ac:dyDescent="0.25">
      <c r="A736" s="2">
        <v>65762000</v>
      </c>
      <c r="B736" s="2">
        <v>2020</v>
      </c>
      <c r="C736" s="2" t="s">
        <v>105</v>
      </c>
      <c r="D736" s="2">
        <v>2</v>
      </c>
      <c r="E736" s="2">
        <v>9.6604543176868549E-2</v>
      </c>
      <c r="F736" s="2">
        <v>1.165084218067294E-2</v>
      </c>
      <c r="G736" s="2">
        <v>0.10242996426720501</v>
      </c>
      <c r="H736" s="2">
        <v>9.9206349206340007E-4</v>
      </c>
      <c r="I736" s="2">
        <v>6.8861655591545001E-2</v>
      </c>
      <c r="J736" s="2">
        <v>0.2933747548030447</v>
      </c>
      <c r="K736" s="2">
        <v>0.52391192656968077</v>
      </c>
      <c r="L736" s="2">
        <v>0.23606336719616999</v>
      </c>
      <c r="M736" s="2">
        <v>9.4658390900943301E-2</v>
      </c>
      <c r="N736" s="2">
        <v>0.34301456776649719</v>
      </c>
      <c r="O736" s="2">
        <v>0.4609906118484946</v>
      </c>
      <c r="P736" s="2">
        <v>0.23431214054922</v>
      </c>
      <c r="Q736" s="2">
        <v>0.31351939961320568</v>
      </c>
      <c r="R736" s="2">
        <v>7.0027668850748098E-2</v>
      </c>
      <c r="S736" s="2">
        <v>9.4835384354207998E-3</v>
      </c>
      <c r="T736" s="2">
        <v>0.19305979725124989</v>
      </c>
      <c r="U736" s="2">
        <v>1.7132443608163898E-2</v>
      </c>
      <c r="V736" s="2">
        <v>2.5467946852875501E-2</v>
      </c>
      <c r="W736" s="2">
        <v>0.47406211461394532</v>
      </c>
      <c r="X736" s="2">
        <v>0.1024738489678813</v>
      </c>
    </row>
    <row r="737" spans="1:24" x14ac:dyDescent="0.25">
      <c r="A737" s="2">
        <v>17640000</v>
      </c>
      <c r="B737" s="2">
        <v>2020</v>
      </c>
      <c r="C737" s="2" t="s">
        <v>188</v>
      </c>
      <c r="D737" s="2">
        <v>3</v>
      </c>
      <c r="E737" s="2">
        <v>9.779717466046213E-2</v>
      </c>
      <c r="F737" s="2">
        <v>9.2951324742355113E-3</v>
      </c>
      <c r="G737" s="2">
        <v>0.10244474089757991</v>
      </c>
      <c r="H737" s="2">
        <v>-0.248015873015873</v>
      </c>
      <c r="I737" s="2">
        <v>0.34368718068587839</v>
      </c>
      <c r="J737" s="2">
        <v>0.33195546344007909</v>
      </c>
      <c r="K737" s="2">
        <v>0.49017764010070097</v>
      </c>
      <c r="L737" s="2">
        <v>0.37472580509138781</v>
      </c>
      <c r="M737" s="2">
        <v>0.269446447566136</v>
      </c>
      <c r="N737" s="2">
        <v>0.39443136971976761</v>
      </c>
      <c r="O737" s="2">
        <v>0.48721269019100027</v>
      </c>
      <c r="P737" s="2">
        <v>0.1182371809201212</v>
      </c>
      <c r="Q737" s="2">
        <v>0.3430785308177135</v>
      </c>
      <c r="R737" s="2">
        <v>9.3402582389769395E-2</v>
      </c>
      <c r="S737" s="2">
        <v>2.2979216401965399E-2</v>
      </c>
      <c r="T737" s="2">
        <v>0.1252898350959924</v>
      </c>
      <c r="U737" s="2">
        <v>3.4071933409908502E-2</v>
      </c>
      <c r="V737" s="2">
        <v>0.35209280634254397</v>
      </c>
      <c r="W737" s="2">
        <v>0.4349496521814441</v>
      </c>
      <c r="X737" s="2">
        <v>0.268058205160983</v>
      </c>
    </row>
    <row r="738" spans="1:24" x14ac:dyDescent="0.25">
      <c r="A738" s="2">
        <v>41627000</v>
      </c>
      <c r="B738" s="2">
        <v>2015</v>
      </c>
      <c r="C738" s="2" t="s">
        <v>104</v>
      </c>
      <c r="D738" s="2">
        <v>3</v>
      </c>
      <c r="E738" s="2">
        <v>9.1155333043427739E-2</v>
      </c>
      <c r="F738" s="2">
        <v>2.2675929471253759E-2</v>
      </c>
      <c r="G738" s="2">
        <v>0.1024932977790546</v>
      </c>
      <c r="H738" s="2">
        <v>0.12599206349206349</v>
      </c>
      <c r="I738" s="2">
        <v>0.1993054396099776</v>
      </c>
      <c r="J738" s="2">
        <v>0.30931026216687851</v>
      </c>
      <c r="K738" s="2">
        <v>0.47567149706189499</v>
      </c>
      <c r="L738" s="2">
        <v>0.3017600038110721</v>
      </c>
      <c r="M738" s="2">
        <v>0.51990064118912893</v>
      </c>
      <c r="N738" s="2">
        <v>0.2132414100186992</v>
      </c>
      <c r="O738" s="2">
        <v>0.45483975396568471</v>
      </c>
      <c r="P738" s="2">
        <v>0.10194554509451589</v>
      </c>
      <c r="Q738" s="2">
        <v>0.48745579808842743</v>
      </c>
      <c r="R738" s="2">
        <v>5.8184517356965601E-2</v>
      </c>
      <c r="S738" s="2">
        <v>3.8300043799861599E-2</v>
      </c>
      <c r="T738" s="2">
        <v>7.1283588111697299E-2</v>
      </c>
      <c r="U738" s="2">
        <v>7.0356266796748196E-2</v>
      </c>
      <c r="V738" s="2">
        <v>0.1143919847200348</v>
      </c>
      <c r="W738" s="2">
        <v>0.36925342569967928</v>
      </c>
      <c r="X738" s="2">
        <v>5.8528559939758897E-2</v>
      </c>
    </row>
    <row r="739" spans="1:24" x14ac:dyDescent="0.25">
      <c r="A739" s="2">
        <v>18728000</v>
      </c>
      <c r="B739" s="2">
        <v>2015</v>
      </c>
      <c r="C739" s="2" t="s">
        <v>192</v>
      </c>
      <c r="D739" s="2">
        <v>3</v>
      </c>
      <c r="E739" s="2">
        <v>9.4540525805895059E-2</v>
      </c>
      <c r="F739" s="2">
        <v>1.5928154944477611E-2</v>
      </c>
      <c r="G739" s="2">
        <v>0.1025046032781339</v>
      </c>
      <c r="H739" s="2">
        <v>-0.27281746031746029</v>
      </c>
      <c r="I739" s="2">
        <v>0.25464320299195242</v>
      </c>
      <c r="J739" s="2">
        <v>0.37004316741905352</v>
      </c>
      <c r="K739" s="2">
        <v>0.4263162327560544</v>
      </c>
      <c r="L739" s="2">
        <v>0.32207972181437228</v>
      </c>
      <c r="M739" s="2">
        <v>0.1223991965958046</v>
      </c>
      <c r="N739" s="2">
        <v>0.21133103411996801</v>
      </c>
      <c r="O739" s="2">
        <v>0.36581417934606669</v>
      </c>
      <c r="P739" s="2">
        <v>0.22529296568810631</v>
      </c>
      <c r="Q739" s="2">
        <v>0.4989165071205644</v>
      </c>
      <c r="R739" s="2">
        <v>6.7205834301377096E-2</v>
      </c>
      <c r="S739" s="2">
        <v>3.1834841045732497E-2</v>
      </c>
      <c r="T739" s="2">
        <v>9.0671250476924897E-2</v>
      </c>
      <c r="U739" s="2">
        <v>2.29530660618469E-2</v>
      </c>
      <c r="V739" s="2">
        <v>5.5097170132969601E-2</v>
      </c>
      <c r="W739" s="2">
        <v>0.30993103600002991</v>
      </c>
      <c r="X739" s="2">
        <v>0.1298019882820827</v>
      </c>
    </row>
    <row r="740" spans="1:24" x14ac:dyDescent="0.25">
      <c r="A740" s="2">
        <v>46787000</v>
      </c>
      <c r="B740" s="2">
        <v>2022</v>
      </c>
      <c r="C740" s="2" t="s">
        <v>197</v>
      </c>
      <c r="D740" s="2">
        <v>3</v>
      </c>
      <c r="E740" s="2">
        <v>9.9381515760576883E-2</v>
      </c>
      <c r="F740" s="2">
        <v>6.2732287208797886E-3</v>
      </c>
      <c r="G740" s="2">
        <v>0.10251813012101681</v>
      </c>
      <c r="H740" s="2">
        <v>0.32043650793650791</v>
      </c>
      <c r="I740" s="2">
        <v>0.17285203860152931</v>
      </c>
      <c r="J740" s="2">
        <v>0.2623235957503639</v>
      </c>
      <c r="K740" s="2">
        <v>0.54442468091781804</v>
      </c>
      <c r="L740" s="2">
        <v>0.41372385493942321</v>
      </c>
      <c r="M740" s="2">
        <v>0.33722705974815398</v>
      </c>
      <c r="N740" s="2">
        <v>0.53104405705823232</v>
      </c>
      <c r="O740" s="2">
        <v>0.4661702816445451</v>
      </c>
      <c r="P740" s="2">
        <v>0.25238110731585162</v>
      </c>
      <c r="Q740" s="2">
        <v>0.25941063969054118</v>
      </c>
      <c r="R740" s="2">
        <v>0.289746511662972</v>
      </c>
      <c r="S740" s="2">
        <v>0.1117774442291819</v>
      </c>
      <c r="T740" s="2">
        <v>0.1118654485204896</v>
      </c>
      <c r="U740" s="2">
        <v>6.4555205003373597E-2</v>
      </c>
      <c r="V740" s="2">
        <v>0.1217525693532184</v>
      </c>
      <c r="W740" s="2">
        <v>0.38648151822457211</v>
      </c>
      <c r="X740" s="2">
        <v>7.0099138342225906E-2</v>
      </c>
    </row>
    <row r="741" spans="1:24" x14ac:dyDescent="0.25">
      <c r="A741" s="2">
        <v>5623000</v>
      </c>
      <c r="B741" s="2">
        <v>2021</v>
      </c>
      <c r="C741" s="2" t="s">
        <v>240</v>
      </c>
      <c r="D741" s="2">
        <v>2</v>
      </c>
      <c r="E741" s="2">
        <v>9.991577252526769E-2</v>
      </c>
      <c r="F741" s="2">
        <v>5.2315527551110444E-3</v>
      </c>
      <c r="G741" s="2">
        <v>0.10253154890282321</v>
      </c>
      <c r="H741" s="2">
        <v>0.99503968253968256</v>
      </c>
      <c r="I741" s="2">
        <v>0.26109460046081412</v>
      </c>
      <c r="J741" s="2">
        <v>0.23020915204009321</v>
      </c>
      <c r="K741" s="2">
        <v>0.60540779297248559</v>
      </c>
      <c r="L741" s="2">
        <v>0.33130159980430041</v>
      </c>
      <c r="M741" s="2">
        <v>0.23157569126303271</v>
      </c>
      <c r="N741" s="2">
        <v>1.9810538275959199E-2</v>
      </c>
      <c r="O741" s="2">
        <v>0.37390741340239558</v>
      </c>
      <c r="P741" s="2">
        <v>0.16479464423945139</v>
      </c>
      <c r="Q741" s="2">
        <v>0.42298238453841691</v>
      </c>
      <c r="R741" s="2">
        <v>9.5419173732035095E-2</v>
      </c>
      <c r="S741" s="2">
        <v>0.13206680658921069</v>
      </c>
      <c r="T741" s="2">
        <v>0.29734331829963428</v>
      </c>
      <c r="U741" s="2">
        <v>7.3092694349252793E-2</v>
      </c>
      <c r="V741" s="2">
        <v>0.20822611587159481</v>
      </c>
      <c r="W741" s="2">
        <v>0.39889625172676091</v>
      </c>
      <c r="X741" s="2">
        <v>5.5291591343329102E-2</v>
      </c>
    </row>
    <row r="742" spans="1:24" x14ac:dyDescent="0.25">
      <c r="A742" s="2">
        <v>1616000</v>
      </c>
      <c r="B742" s="2">
        <v>2021</v>
      </c>
      <c r="C742" s="2" t="s">
        <v>136</v>
      </c>
      <c r="D742" s="2">
        <v>3</v>
      </c>
      <c r="E742" s="2">
        <v>9.9518906077576477E-2</v>
      </c>
      <c r="F742" s="2">
        <v>6.0388797933339242E-3</v>
      </c>
      <c r="G742" s="2">
        <v>0.1025383459742434</v>
      </c>
      <c r="H742" s="2">
        <v>-2.8769841269841199E-2</v>
      </c>
      <c r="I742" s="2">
        <v>0.3336694827528634</v>
      </c>
      <c r="J742" s="2">
        <v>0.3040312672370456</v>
      </c>
      <c r="K742" s="2">
        <v>0.37246758614652992</v>
      </c>
      <c r="L742" s="2">
        <v>0.59639767476516925</v>
      </c>
      <c r="M742" s="2">
        <v>0.21713373900175609</v>
      </c>
      <c r="N742" s="2">
        <v>0.3476561606027822</v>
      </c>
      <c r="O742" s="2">
        <v>0.37067011977986403</v>
      </c>
      <c r="P742" s="2">
        <v>0.23641004757600739</v>
      </c>
      <c r="Q742" s="2">
        <v>0.49025075233648158</v>
      </c>
      <c r="R742" s="2">
        <v>0.20327124109570349</v>
      </c>
      <c r="S742" s="2">
        <v>0.25046546702707179</v>
      </c>
      <c r="T742" s="2">
        <v>0.1039153144207877</v>
      </c>
      <c r="U742" s="2">
        <v>0.14464732423611559</v>
      </c>
      <c r="V742" s="2">
        <v>0.21549577679036069</v>
      </c>
      <c r="W742" s="2">
        <v>0.36786127024197007</v>
      </c>
      <c r="X742" s="2">
        <v>8.9978118884918107E-2</v>
      </c>
    </row>
    <row r="743" spans="1:24" x14ac:dyDescent="0.25">
      <c r="A743" s="2">
        <v>63622000</v>
      </c>
      <c r="B743" s="2">
        <v>2021</v>
      </c>
      <c r="C743" s="2" t="s">
        <v>24</v>
      </c>
      <c r="D743" s="2">
        <v>2</v>
      </c>
      <c r="E743" s="2">
        <v>9.7541233848562989E-2</v>
      </c>
      <c r="F743" s="2">
        <v>1.0114847232224149E-2</v>
      </c>
      <c r="G743" s="2">
        <v>0.1025986574646751</v>
      </c>
      <c r="H743" s="2">
        <v>6.1507936507936498E-2</v>
      </c>
      <c r="I743" s="2">
        <v>0.29285738137376027</v>
      </c>
      <c r="J743" s="2">
        <v>0.29158264511002269</v>
      </c>
      <c r="K743" s="2">
        <v>0.32836210696321011</v>
      </c>
      <c r="L743" s="2">
        <v>0.26036650866958688</v>
      </c>
      <c r="M743" s="2">
        <v>0.15350142112587009</v>
      </c>
      <c r="N743" s="2">
        <v>0.26707834307234002</v>
      </c>
      <c r="O743" s="2">
        <v>0.41421171900291348</v>
      </c>
      <c r="P743" s="2">
        <v>0.14896188957033751</v>
      </c>
      <c r="Q743" s="2">
        <v>0.20131248264510701</v>
      </c>
      <c r="R743" s="2">
        <v>0.19595515604953839</v>
      </c>
      <c r="S743" s="2">
        <v>4.0477308506213901E-2</v>
      </c>
      <c r="T743" s="2">
        <v>0.12788657461771441</v>
      </c>
      <c r="U743" s="2">
        <v>0.12151310033530111</v>
      </c>
      <c r="V743" s="2">
        <v>0.15569998403685201</v>
      </c>
      <c r="W743" s="2">
        <v>0.24844349704414151</v>
      </c>
      <c r="X743" s="2">
        <v>2.1626456011049799E-2</v>
      </c>
    </row>
    <row r="744" spans="1:24" x14ac:dyDescent="0.25">
      <c r="A744" s="2">
        <v>20647000</v>
      </c>
      <c r="B744" s="2">
        <v>2019</v>
      </c>
      <c r="C744" s="2" t="s">
        <v>241</v>
      </c>
      <c r="D744" s="2">
        <v>0</v>
      </c>
      <c r="E744" s="2">
        <v>9.0595683265469282E-2</v>
      </c>
      <c r="F744" s="2">
        <v>2.4020942053656239E-2</v>
      </c>
      <c r="G744" s="2">
        <v>0.1026061542922974</v>
      </c>
      <c r="H744" s="2">
        <v>2.2817460317460299E-2</v>
      </c>
      <c r="I744" s="2">
        <v>0.61709019267372356</v>
      </c>
      <c r="J744" s="2">
        <v>0.39876707969449909</v>
      </c>
      <c r="K744" s="2">
        <v>0.49694624989676711</v>
      </c>
      <c r="L744" s="2">
        <v>0.33449691735603521</v>
      </c>
      <c r="M744" s="2">
        <v>0.41353600154030568</v>
      </c>
      <c r="N744" s="2">
        <v>0.3292141729612742</v>
      </c>
      <c r="O744" s="2">
        <v>0.39980576238264809</v>
      </c>
      <c r="P744" s="2">
        <v>0.2517869348696416</v>
      </c>
      <c r="Q744" s="2">
        <v>0.23413650687547741</v>
      </c>
      <c r="R744" s="2">
        <v>0.12659947144745051</v>
      </c>
      <c r="S744" s="2">
        <v>2.4017334727447499E-2</v>
      </c>
      <c r="T744" s="2">
        <v>0.21904689602332719</v>
      </c>
      <c r="U744" s="2">
        <v>0.1456807558575903</v>
      </c>
      <c r="V744" s="2">
        <v>0.15062554112554111</v>
      </c>
      <c r="W744" s="2">
        <v>0.3573569860796138</v>
      </c>
      <c r="X744" s="2">
        <v>0.44280104602734571</v>
      </c>
    </row>
    <row r="745" spans="1:24" x14ac:dyDescent="0.25">
      <c r="A745" s="2">
        <v>3634000</v>
      </c>
      <c r="B745" s="2">
        <v>2021</v>
      </c>
      <c r="C745" s="2" t="s">
        <v>123</v>
      </c>
      <c r="D745" s="2">
        <v>2</v>
      </c>
      <c r="E745" s="2">
        <v>0.10151726978320109</v>
      </c>
      <c r="F745" s="2">
        <v>2.2829322255604649E-3</v>
      </c>
      <c r="G745" s="2">
        <v>0.1026587358959813</v>
      </c>
      <c r="H745" s="2">
        <v>-0.73015873015873012</v>
      </c>
      <c r="I745" s="2">
        <v>0.57434133636090423</v>
      </c>
      <c r="J745" s="2">
        <v>0.27401394851466471</v>
      </c>
      <c r="K745" s="2">
        <v>0.43046764272085231</v>
      </c>
      <c r="L745" s="2">
        <v>0.31417446409994559</v>
      </c>
      <c r="M745" s="2">
        <v>0.189284330372331</v>
      </c>
      <c r="N745" s="2">
        <v>0.18198735484543349</v>
      </c>
      <c r="O745" s="2">
        <v>0.3836192942699902</v>
      </c>
      <c r="P745" s="2">
        <v>0.15399269811408009</v>
      </c>
      <c r="Q745" s="2">
        <v>0.27035852161071638</v>
      </c>
      <c r="R745" s="2">
        <v>0.13916194169484991</v>
      </c>
      <c r="S745" s="2">
        <v>0.12898369938172299</v>
      </c>
      <c r="T745" s="2">
        <v>8.6834754695738398E-2</v>
      </c>
      <c r="U745" s="2">
        <v>0.33886244922908237</v>
      </c>
      <c r="V745" s="2">
        <v>0.1221409551273852</v>
      </c>
      <c r="W745" s="2">
        <v>0.41378430558902268</v>
      </c>
      <c r="X745" s="2">
        <v>0.13763718893336549</v>
      </c>
    </row>
    <row r="746" spans="1:24" x14ac:dyDescent="0.25">
      <c r="A746" s="2">
        <v>65725000</v>
      </c>
      <c r="B746" s="2">
        <v>2019</v>
      </c>
      <c r="C746" s="2" t="s">
        <v>237</v>
      </c>
      <c r="D746" s="2">
        <v>1</v>
      </c>
      <c r="E746" s="2">
        <v>9.7090598611565368E-2</v>
      </c>
      <c r="F746" s="2">
        <v>1.119194637498711E-2</v>
      </c>
      <c r="G746" s="2">
        <v>0.10268657179905891</v>
      </c>
      <c r="H746" s="2">
        <v>-4.96031746031746E-2</v>
      </c>
      <c r="I746" s="2">
        <v>0.13031021471265899</v>
      </c>
      <c r="J746" s="2">
        <v>0.28530360396656079</v>
      </c>
      <c r="K746" s="2">
        <v>0.43481057096570153</v>
      </c>
      <c r="L746" s="2">
        <v>0.4470175956656251</v>
      </c>
      <c r="M746" s="2">
        <v>0.1638640651112393</v>
      </c>
      <c r="N746" s="2">
        <v>0.25287262701901081</v>
      </c>
      <c r="O746" s="2">
        <v>0.50356102298478467</v>
      </c>
      <c r="P746" s="2">
        <v>0.25681362076778658</v>
      </c>
      <c r="Q746" s="2">
        <v>0.26126060433398451</v>
      </c>
      <c r="R746" s="2">
        <v>0.34980863450605337</v>
      </c>
      <c r="S746" s="2">
        <v>6.0059715228992602E-2</v>
      </c>
      <c r="T746" s="2">
        <v>0.44619607782347659</v>
      </c>
      <c r="U746" s="2">
        <v>9.9434662854055403E-2</v>
      </c>
      <c r="V746" s="2">
        <v>0.29608446084460838</v>
      </c>
      <c r="W746" s="2">
        <v>0.45132835803372068</v>
      </c>
      <c r="X746" s="2">
        <v>9.8381616713885001E-3</v>
      </c>
    </row>
    <row r="747" spans="1:24" x14ac:dyDescent="0.25">
      <c r="A747" s="2">
        <v>3637000</v>
      </c>
      <c r="B747" s="2">
        <v>2021</v>
      </c>
      <c r="C747" s="2" t="s">
        <v>190</v>
      </c>
      <c r="D747" s="2">
        <v>2</v>
      </c>
      <c r="E747" s="2">
        <v>0.1014685818550273</v>
      </c>
      <c r="F747" s="2">
        <v>2.45180444116262E-3</v>
      </c>
      <c r="G747" s="2">
        <v>0.10269448407560861</v>
      </c>
      <c r="H747" s="2">
        <v>7.73809523809523E-2</v>
      </c>
      <c r="I747" s="2">
        <v>0.42977259825692049</v>
      </c>
      <c r="J747" s="2">
        <v>0.2095698109837581</v>
      </c>
      <c r="K747" s="2">
        <v>0.4011050160397705</v>
      </c>
      <c r="L747" s="2">
        <v>0.47059099318268638</v>
      </c>
      <c r="M747" s="2">
        <v>0.26794920351980889</v>
      </c>
      <c r="N747" s="2">
        <v>0.11089460156371569</v>
      </c>
      <c r="O747" s="2">
        <v>0.37067011977986403</v>
      </c>
      <c r="P747" s="2">
        <v>0.16546903216519659</v>
      </c>
      <c r="Q747" s="2">
        <v>0.29754354268435368</v>
      </c>
      <c r="R747" s="2">
        <v>0.13887893488794001</v>
      </c>
      <c r="S747" s="2">
        <v>0.1814265728859612</v>
      </c>
      <c r="T747" s="2">
        <v>0.1161674673712433</v>
      </c>
      <c r="U747" s="2">
        <v>0.3033190992291287</v>
      </c>
      <c r="V747" s="2">
        <v>0.16730793137742411</v>
      </c>
      <c r="W747" s="2">
        <v>0.35317469596612228</v>
      </c>
      <c r="X747" s="2">
        <v>4.2881406806321E-2</v>
      </c>
    </row>
    <row r="748" spans="1:24" x14ac:dyDescent="0.25">
      <c r="A748" s="2">
        <v>22737000</v>
      </c>
      <c r="B748" s="2">
        <v>2020</v>
      </c>
      <c r="C748" s="2" t="s">
        <v>95</v>
      </c>
      <c r="D748" s="2">
        <v>2</v>
      </c>
      <c r="E748" s="2">
        <v>9.6604259947391455E-2</v>
      </c>
      <c r="F748" s="2">
        <v>1.220645655021471E-2</v>
      </c>
      <c r="G748" s="2">
        <v>0.1027074882224988</v>
      </c>
      <c r="H748" s="2">
        <v>2.8769841269841199E-2</v>
      </c>
      <c r="I748" s="2">
        <v>0.31163054730023038</v>
      </c>
      <c r="J748" s="2">
        <v>0.34476130704172858</v>
      </c>
      <c r="K748" s="2">
        <v>0.4051549330612545</v>
      </c>
      <c r="L748" s="2">
        <v>0.31611086180436088</v>
      </c>
      <c r="M748" s="2">
        <v>0.19330066640605439</v>
      </c>
      <c r="N748" s="2">
        <v>0.41828661893005392</v>
      </c>
      <c r="O748" s="2">
        <v>0.48883133700226611</v>
      </c>
      <c r="P748" s="2">
        <v>0.24354105657611949</v>
      </c>
      <c r="Q748" s="2">
        <v>0.22648916677382019</v>
      </c>
      <c r="R748" s="2">
        <v>0.17440945272131991</v>
      </c>
      <c r="S748" s="2">
        <v>4.2182529806202303E-2</v>
      </c>
      <c r="T748" s="2">
        <v>0.1470277259672679</v>
      </c>
      <c r="U748" s="2">
        <v>2.9358155812417502E-2</v>
      </c>
      <c r="V748" s="2">
        <v>0.135064935064935</v>
      </c>
      <c r="W748" s="2">
        <v>0.481535484101069</v>
      </c>
      <c r="X748" s="2">
        <v>5.9247568923533403E-2</v>
      </c>
    </row>
    <row r="749" spans="1:24" x14ac:dyDescent="0.25">
      <c r="A749" s="2">
        <v>50623000</v>
      </c>
      <c r="B749" s="2">
        <v>2016</v>
      </c>
      <c r="C749" s="2" t="s">
        <v>112</v>
      </c>
      <c r="D749" s="2">
        <v>2</v>
      </c>
      <c r="E749" s="2">
        <v>9.0449083033739067E-2</v>
      </c>
      <c r="F749" s="2">
        <v>2.4585490717933499E-2</v>
      </c>
      <c r="G749" s="2">
        <v>0.10274182839270581</v>
      </c>
      <c r="H749" s="2">
        <v>0.4325396825396825</v>
      </c>
      <c r="I749" s="2">
        <v>0.30375663672488062</v>
      </c>
      <c r="J749" s="2">
        <v>0.30800092243992239</v>
      </c>
      <c r="K749" s="2">
        <v>0.37469446707651272</v>
      </c>
      <c r="L749" s="2">
        <v>0.21515174819308611</v>
      </c>
      <c r="M749" s="2">
        <v>0.1844986306864585</v>
      </c>
      <c r="N749" s="2">
        <v>0.1177154241010125</v>
      </c>
      <c r="O749" s="2">
        <v>0.29459371965037229</v>
      </c>
      <c r="P749" s="2">
        <v>8.8530970589854305E-2</v>
      </c>
      <c r="Q749" s="2">
        <v>0.37450991708602172</v>
      </c>
      <c r="R749" s="2">
        <v>0.12547733015511359</v>
      </c>
      <c r="S749" s="2">
        <v>3.7151471031620302E-2</v>
      </c>
      <c r="T749" s="2">
        <v>0.18606099850444921</v>
      </c>
      <c r="U749" s="2">
        <v>0.22480625390584069</v>
      </c>
      <c r="V749" s="2">
        <v>0.1674339863245608</v>
      </c>
      <c r="W749" s="2">
        <v>0.35473671864343848</v>
      </c>
      <c r="X749" s="2">
        <v>0.270345059085915</v>
      </c>
    </row>
    <row r="750" spans="1:24" x14ac:dyDescent="0.25">
      <c r="A750" s="2">
        <v>63649000</v>
      </c>
      <c r="B750" s="2">
        <v>2014</v>
      </c>
      <c r="C750" s="2" t="s">
        <v>133</v>
      </c>
      <c r="D750" s="2">
        <v>2</v>
      </c>
      <c r="E750" s="2">
        <v>8.9542428186825215E-2</v>
      </c>
      <c r="F750" s="2">
        <v>2.6462225789483151E-2</v>
      </c>
      <c r="G750" s="2">
        <v>0.1027735410815668</v>
      </c>
      <c r="H750" s="2">
        <v>-0.238095238095238</v>
      </c>
      <c r="I750" s="2">
        <v>0.1584065181821217</v>
      </c>
      <c r="J750" s="2">
        <v>0.3038709426340685</v>
      </c>
      <c r="K750" s="2">
        <v>0.33426704176676308</v>
      </c>
      <c r="L750" s="2">
        <v>0.25299563231791788</v>
      </c>
      <c r="M750" s="2">
        <v>0.31784365765527189</v>
      </c>
      <c r="N750" s="2">
        <v>9.8641468234517304E-2</v>
      </c>
      <c r="O750" s="2">
        <v>0.4516024603431531</v>
      </c>
      <c r="P750" s="2">
        <v>0.16976491990970721</v>
      </c>
      <c r="Q750" s="2">
        <v>0.19919529639926289</v>
      </c>
      <c r="R750" s="2">
        <v>0.16745745489943059</v>
      </c>
      <c r="S750" s="2">
        <v>4.7144139316810399E-2</v>
      </c>
      <c r="T750" s="2">
        <v>0.30054971699252619</v>
      </c>
      <c r="U750" s="2">
        <v>0.15385632106857239</v>
      </c>
      <c r="V750" s="2">
        <v>0.27678232640499179</v>
      </c>
      <c r="W750" s="2">
        <v>0.30730919585122818</v>
      </c>
      <c r="X750" s="2">
        <v>3.7659043977132198E-2</v>
      </c>
    </row>
    <row r="751" spans="1:24" x14ac:dyDescent="0.25">
      <c r="A751" s="2">
        <v>3627000</v>
      </c>
      <c r="B751" s="2">
        <v>2021</v>
      </c>
      <c r="C751" s="2" t="s">
        <v>25</v>
      </c>
      <c r="D751" s="2">
        <v>4</v>
      </c>
      <c r="E751" s="2">
        <v>0.10177776985652991</v>
      </c>
      <c r="F751" s="2">
        <v>2.0401183661145831E-3</v>
      </c>
      <c r="G751" s="2">
        <v>0.1027978290395872</v>
      </c>
      <c r="H751" s="2">
        <v>-0.40277777777777779</v>
      </c>
      <c r="I751" s="2">
        <v>0.68268607873910581</v>
      </c>
      <c r="J751" s="2">
        <v>0.21787207844669121</v>
      </c>
      <c r="K751" s="2">
        <v>0.3785768562577454</v>
      </c>
      <c r="L751" s="2">
        <v>0.38602002376001782</v>
      </c>
      <c r="M751" s="2">
        <v>0.28962474757797102</v>
      </c>
      <c r="N751" s="2">
        <v>0.2665298851053165</v>
      </c>
      <c r="O751" s="2">
        <v>0.4402719326642926</v>
      </c>
      <c r="P751" s="2">
        <v>0.182075191500498</v>
      </c>
      <c r="Q751" s="2">
        <v>0.31989189186856282</v>
      </c>
      <c r="R751" s="2">
        <v>0.1074079104167384</v>
      </c>
      <c r="S751" s="2">
        <v>0.50762330948390455</v>
      </c>
      <c r="T751" s="2">
        <v>0.42300626807792402</v>
      </c>
      <c r="U751" s="2">
        <v>0.22090246119652149</v>
      </c>
      <c r="V751" s="2">
        <v>8.7343233354855096E-2</v>
      </c>
      <c r="W751" s="2">
        <v>0.34796222654679271</v>
      </c>
      <c r="X751" s="2">
        <v>8.9124187453746798E-2</v>
      </c>
    </row>
    <row r="752" spans="1:24" x14ac:dyDescent="0.25">
      <c r="A752" s="2">
        <v>17625000</v>
      </c>
      <c r="B752" s="2">
        <v>2016</v>
      </c>
      <c r="C752" s="2" t="s">
        <v>162</v>
      </c>
      <c r="D752" s="2">
        <v>2</v>
      </c>
      <c r="E752" s="2">
        <v>9.0861183512874394E-2</v>
      </c>
      <c r="F752" s="2">
        <v>2.4248658771021791E-2</v>
      </c>
      <c r="G752" s="2">
        <v>0.1029855128983853</v>
      </c>
      <c r="H752" s="2">
        <v>-7.9365079365078996E-3</v>
      </c>
      <c r="I752" s="2">
        <v>0.20117540989080709</v>
      </c>
      <c r="J752" s="2">
        <v>0.3029001194358712</v>
      </c>
      <c r="K752" s="2">
        <v>0.44124004282511048</v>
      </c>
      <c r="L752" s="2">
        <v>0.244096990107355</v>
      </c>
      <c r="M752" s="2">
        <v>0.28453506096072578</v>
      </c>
      <c r="N752" s="2">
        <v>0.1745884272157151</v>
      </c>
      <c r="O752" s="2">
        <v>0.44350922628682421</v>
      </c>
      <c r="P752" s="2">
        <v>0.27328853954425952</v>
      </c>
      <c r="Q752" s="2">
        <v>0.25590886190149797</v>
      </c>
      <c r="R752" s="2">
        <v>0.16347451418513839</v>
      </c>
      <c r="S752" s="2">
        <v>3.5099987373742099E-2</v>
      </c>
      <c r="T752" s="2">
        <v>0.20365822095941319</v>
      </c>
      <c r="U752" s="2">
        <v>4.1187777445233997E-2</v>
      </c>
      <c r="V752" s="2">
        <v>0.1917870066062477</v>
      </c>
      <c r="W752" s="2">
        <v>0.44448955240839888</v>
      </c>
      <c r="X752" s="2">
        <v>0.24340717611301099</v>
      </c>
    </row>
    <row r="753" spans="1:24" x14ac:dyDescent="0.25">
      <c r="A753" s="2">
        <v>36620000</v>
      </c>
      <c r="B753" s="2">
        <v>2018</v>
      </c>
      <c r="C753" s="2" t="s">
        <v>111</v>
      </c>
      <c r="D753" s="2">
        <v>1</v>
      </c>
      <c r="E753" s="2">
        <v>9.7500103715310746E-2</v>
      </c>
      <c r="F753" s="2">
        <v>1.1034358548470119E-2</v>
      </c>
      <c r="G753" s="2">
        <v>0.10301728298954579</v>
      </c>
      <c r="H753" s="2">
        <v>-0.26686507936507931</v>
      </c>
      <c r="I753" s="2">
        <v>0.29562894446856108</v>
      </c>
      <c r="J753" s="2">
        <v>0.29780315796707901</v>
      </c>
      <c r="K753" s="2">
        <v>0.43465462589635567</v>
      </c>
      <c r="L753" s="2">
        <v>0.36757272239814048</v>
      </c>
      <c r="M753" s="2">
        <v>0.38345049275279269</v>
      </c>
      <c r="N753" s="2">
        <v>0.188055370152722</v>
      </c>
      <c r="O753" s="2">
        <v>0.4537067011977986</v>
      </c>
      <c r="P753" s="2">
        <v>0.26076616789341528</v>
      </c>
      <c r="Q753" s="2">
        <v>0.176954710294184</v>
      </c>
      <c r="R753" s="2">
        <v>0.30455101774660021</v>
      </c>
      <c r="S753" s="2">
        <v>2.06545763150584E-2</v>
      </c>
      <c r="T753" s="2">
        <v>0.56102160314507865</v>
      </c>
      <c r="U753" s="2">
        <v>0.33613031753718842</v>
      </c>
      <c r="V753" s="2">
        <v>0.29661591289025441</v>
      </c>
      <c r="W753" s="2">
        <v>0.35229858042871998</v>
      </c>
      <c r="X753" s="2">
        <v>0.2411257991001359</v>
      </c>
    </row>
    <row r="754" spans="1:24" x14ac:dyDescent="0.25">
      <c r="A754" s="2">
        <v>22635000</v>
      </c>
      <c r="B754" s="2">
        <v>2018</v>
      </c>
      <c r="C754" s="2" t="s">
        <v>143</v>
      </c>
      <c r="D754" s="2">
        <v>2</v>
      </c>
      <c r="E754" s="2">
        <v>9.3712493606716546E-2</v>
      </c>
      <c r="F754" s="2">
        <v>1.8870537182720609E-2</v>
      </c>
      <c r="G754" s="2">
        <v>0.10314776219807691</v>
      </c>
      <c r="H754" s="2">
        <v>-3.1746031746031703E-2</v>
      </c>
      <c r="I754" s="2">
        <v>0.1443082779577253</v>
      </c>
      <c r="J754" s="2">
        <v>0.34195368547445443</v>
      </c>
      <c r="K754" s="2">
        <v>0.37168175935653791</v>
      </c>
      <c r="L754" s="2">
        <v>0.31066370901202678</v>
      </c>
      <c r="M754" s="2">
        <v>0.16821746767895621</v>
      </c>
      <c r="N754" s="2">
        <v>0.24707700374873359</v>
      </c>
      <c r="O754" s="2">
        <v>0.43056005179669798</v>
      </c>
      <c r="P754" s="2">
        <v>0.2111968416041955</v>
      </c>
      <c r="Q754" s="2">
        <v>0.17837705125552619</v>
      </c>
      <c r="R754" s="2">
        <v>0.1526365343567507</v>
      </c>
      <c r="S754" s="2">
        <v>3.5156780027187501E-2</v>
      </c>
      <c r="T754" s="2">
        <v>0.28172217052198889</v>
      </c>
      <c r="U754" s="2">
        <v>2.0816922381804E-2</v>
      </c>
      <c r="V754" s="2">
        <v>0.26736393928174751</v>
      </c>
      <c r="W754" s="2">
        <v>0.37750764944295589</v>
      </c>
      <c r="X754" s="2">
        <v>1.880052898308E-2</v>
      </c>
    </row>
    <row r="755" spans="1:24" x14ac:dyDescent="0.25">
      <c r="A755" s="2">
        <v>70636000</v>
      </c>
      <c r="B755" s="2">
        <v>2022</v>
      </c>
      <c r="C755" s="2" t="s">
        <v>242</v>
      </c>
      <c r="D755" s="2">
        <v>2</v>
      </c>
      <c r="E755" s="2">
        <v>9.5060365594526797E-2</v>
      </c>
      <c r="F755" s="2">
        <v>1.6175359463637299E-2</v>
      </c>
      <c r="G755" s="2">
        <v>0.1031480453263454</v>
      </c>
      <c r="H755" s="2">
        <v>3.8690476190476102E-2</v>
      </c>
      <c r="I755" s="2">
        <v>7.9119778274952396E-2</v>
      </c>
      <c r="J755" s="2">
        <v>0.2277067348142916</v>
      </c>
      <c r="K755" s="2">
        <v>0.36635455990641208</v>
      </c>
      <c r="L755" s="2">
        <v>0.2376600506578774</v>
      </c>
      <c r="M755" s="2">
        <v>0.1922331583258037</v>
      </c>
      <c r="N755" s="2">
        <v>0.214980111414148</v>
      </c>
      <c r="O755" s="2">
        <v>0.59242473292327613</v>
      </c>
      <c r="P755" s="2">
        <v>0.19637978207102971</v>
      </c>
      <c r="Q755" s="2">
        <v>0.230890545633295</v>
      </c>
      <c r="R755" s="2">
        <v>0.19622655784308249</v>
      </c>
      <c r="S755" s="2">
        <v>0.1012549231262771</v>
      </c>
      <c r="T755" s="2">
        <v>0.23626609470390089</v>
      </c>
      <c r="U755" s="2">
        <v>0.2009754808464477</v>
      </c>
      <c r="V755" s="2">
        <v>0.28815733941082128</v>
      </c>
      <c r="W755" s="2">
        <v>0.27330524831693931</v>
      </c>
      <c r="X755" s="2">
        <v>3.0122698863456601E-2</v>
      </c>
    </row>
    <row r="756" spans="1:24" x14ac:dyDescent="0.25">
      <c r="A756" s="2">
        <v>15628000</v>
      </c>
      <c r="B756" s="2">
        <v>2019</v>
      </c>
      <c r="C756" s="2" t="s">
        <v>243</v>
      </c>
      <c r="D756" s="2">
        <v>1</v>
      </c>
      <c r="E756" s="2">
        <v>9.6564365518421541E-2</v>
      </c>
      <c r="F756" s="2">
        <v>1.3210346720345359E-2</v>
      </c>
      <c r="G756" s="2">
        <v>0.1031695388785942</v>
      </c>
      <c r="H756" s="2">
        <v>-8.8293650793650799E-2</v>
      </c>
      <c r="I756" s="2">
        <v>0.17197048118342401</v>
      </c>
      <c r="J756" s="2">
        <v>0.3171218482738683</v>
      </c>
      <c r="K756" s="2">
        <v>0.34615192249592069</v>
      </c>
      <c r="L756" s="2">
        <v>0.40744227107678782</v>
      </c>
      <c r="M756" s="2">
        <v>0.17209193352927241</v>
      </c>
      <c r="N756" s="2">
        <v>0.3500958839176973</v>
      </c>
      <c r="O756" s="2">
        <v>0.62479766914859181</v>
      </c>
      <c r="P756" s="2">
        <v>0.35097481567997668</v>
      </c>
      <c r="Q756" s="2">
        <v>0.212455168475157</v>
      </c>
      <c r="R756" s="2">
        <v>0.12212016121816791</v>
      </c>
      <c r="S756" s="2">
        <v>0.1058161707237268</v>
      </c>
      <c r="T756" s="2">
        <v>0.41379448354498299</v>
      </c>
      <c r="U756" s="2">
        <v>0.22273643185303049</v>
      </c>
      <c r="V756" s="2">
        <v>0.3263378640776699</v>
      </c>
      <c r="W756" s="2">
        <v>0.38572919108387888</v>
      </c>
      <c r="X756" s="2">
        <v>2.8996678344058498E-2</v>
      </c>
    </row>
    <row r="757" spans="1:24" x14ac:dyDescent="0.25">
      <c r="A757" s="2">
        <v>50652000</v>
      </c>
      <c r="B757" s="2">
        <v>2016</v>
      </c>
      <c r="C757" s="2" t="s">
        <v>87</v>
      </c>
      <c r="D757" s="2">
        <v>2</v>
      </c>
      <c r="E757" s="2">
        <v>9.317592743725267E-2</v>
      </c>
      <c r="F757" s="2">
        <v>2.0191494472508759E-2</v>
      </c>
      <c r="G757" s="2">
        <v>0.10327167467350699</v>
      </c>
      <c r="H757" s="2">
        <v>-0.51686507936507942</v>
      </c>
      <c r="I757" s="2">
        <v>0.38554780111530368</v>
      </c>
      <c r="J757" s="2">
        <v>0.38093367816897261</v>
      </c>
      <c r="K757" s="2">
        <v>0.40015386065678638</v>
      </c>
      <c r="L757" s="2">
        <v>0.30793018797955268</v>
      </c>
      <c r="M757" s="2">
        <v>0.19510698022581249</v>
      </c>
      <c r="N757" s="2">
        <v>0.11858843893800761</v>
      </c>
      <c r="O757" s="2">
        <v>0.3382971835545483</v>
      </c>
      <c r="P757" s="2">
        <v>0.16739944439307169</v>
      </c>
      <c r="Q757" s="2">
        <v>0.27783055756513581</v>
      </c>
      <c r="R757" s="2">
        <v>0.16092351473200339</v>
      </c>
      <c r="S757" s="2">
        <v>6.7009927289008397E-2</v>
      </c>
      <c r="T757" s="2">
        <v>0.1824310587285185</v>
      </c>
      <c r="U757" s="2">
        <v>0.1148032347350026</v>
      </c>
      <c r="V757" s="2">
        <v>0.24563311969513249</v>
      </c>
      <c r="W757" s="2">
        <v>0.34207067440999361</v>
      </c>
      <c r="X757" s="2">
        <v>0.1621467653273985</v>
      </c>
    </row>
    <row r="758" spans="1:24" x14ac:dyDescent="0.25">
      <c r="A758" s="2">
        <v>18715000</v>
      </c>
      <c r="B758" s="2">
        <v>2018</v>
      </c>
      <c r="C758" s="2" t="s">
        <v>215</v>
      </c>
      <c r="D758" s="2">
        <v>3</v>
      </c>
      <c r="E758" s="2">
        <v>9.7456894632271376E-2</v>
      </c>
      <c r="F758" s="2">
        <v>1.166636723613884E-2</v>
      </c>
      <c r="G758" s="2">
        <v>0.1032900782503408</v>
      </c>
      <c r="H758" s="2">
        <v>-0.125</v>
      </c>
      <c r="I758" s="2">
        <v>0.74197749357197718</v>
      </c>
      <c r="J758" s="2">
        <v>0.3465573790629683</v>
      </c>
      <c r="K758" s="2">
        <v>0.41357672042152172</v>
      </c>
      <c r="L758" s="2">
        <v>0.29778078529752922</v>
      </c>
      <c r="M758" s="2">
        <v>0.1800437027920869</v>
      </c>
      <c r="N758" s="2">
        <v>0.44779879714834231</v>
      </c>
      <c r="O758" s="2">
        <v>0.39656846876011648</v>
      </c>
      <c r="P758" s="2">
        <v>0.21826648078341659</v>
      </c>
      <c r="Q758" s="2">
        <v>0.35140460369566368</v>
      </c>
      <c r="R758" s="2">
        <v>2.5093621182740802E-2</v>
      </c>
      <c r="S758" s="2">
        <v>1.40938263789E-3</v>
      </c>
      <c r="T758" s="2">
        <v>7.0057141628619396E-2</v>
      </c>
      <c r="U758" s="2">
        <v>5.6799201957285998E-3</v>
      </c>
      <c r="V758" s="2">
        <v>8.0363636363636304E-2</v>
      </c>
      <c r="W758" s="2">
        <v>0.43511164198957791</v>
      </c>
      <c r="X758" s="2">
        <v>0.11039070180217669</v>
      </c>
    </row>
    <row r="759" spans="1:24" x14ac:dyDescent="0.25">
      <c r="A759" s="2">
        <v>66636000</v>
      </c>
      <c r="B759" s="2">
        <v>2022</v>
      </c>
      <c r="C759" s="2" t="s">
        <v>67</v>
      </c>
      <c r="D759" s="2">
        <v>1</v>
      </c>
      <c r="E759" s="2">
        <v>9.9410137241529362E-2</v>
      </c>
      <c r="F759" s="2">
        <v>7.8605881854725071E-3</v>
      </c>
      <c r="G759" s="2">
        <v>0.1033404313342656</v>
      </c>
      <c r="H759" s="2">
        <v>-0.53373015873015872</v>
      </c>
      <c r="I759" s="2">
        <v>0.4324373059071025</v>
      </c>
      <c r="J759" s="2">
        <v>0.34416647349171497</v>
      </c>
      <c r="K759" s="2">
        <v>0.35828728625991779</v>
      </c>
      <c r="L759" s="2">
        <v>0.32007388183792679</v>
      </c>
      <c r="M759" s="2">
        <v>0.23476506303908221</v>
      </c>
      <c r="N759" s="2">
        <v>0.26477844343173113</v>
      </c>
      <c r="O759" s="2">
        <v>0.56328909032049201</v>
      </c>
      <c r="P759" s="2">
        <v>0.16721325638074741</v>
      </c>
      <c r="Q759" s="2">
        <v>0.2861090834845158</v>
      </c>
      <c r="R759" s="2">
        <v>0.25569477787560579</v>
      </c>
      <c r="S759" s="2">
        <v>3.3036005139201199E-2</v>
      </c>
      <c r="T759" s="2">
        <v>0.77478874570892931</v>
      </c>
      <c r="U759" s="2">
        <v>6.6640436113155593E-2</v>
      </c>
      <c r="V759" s="2">
        <v>0.21088786273571061</v>
      </c>
      <c r="W759" s="2">
        <v>0.34399293571640138</v>
      </c>
      <c r="X759" s="2">
        <v>0.22982545939672669</v>
      </c>
    </row>
    <row r="760" spans="1:24" x14ac:dyDescent="0.25">
      <c r="A760" s="2">
        <v>94641000</v>
      </c>
      <c r="B760" s="2">
        <v>2014</v>
      </c>
      <c r="C760" s="2" t="s">
        <v>244</v>
      </c>
      <c r="D760" s="2">
        <v>2</v>
      </c>
      <c r="E760" s="2">
        <v>8.1337378426837012E-2</v>
      </c>
      <c r="F760" s="2">
        <v>4.4047639477341492E-2</v>
      </c>
      <c r="G760" s="2">
        <v>0.1033611981655078</v>
      </c>
      <c r="H760" s="2">
        <v>-0.20337301587301579</v>
      </c>
      <c r="I760" s="2">
        <v>8.7073830433766305E-2</v>
      </c>
      <c r="J760" s="2">
        <v>0.37025301495114299</v>
      </c>
      <c r="K760" s="2">
        <v>0.40161860280145018</v>
      </c>
      <c r="L760" s="2">
        <v>0.2519961637898252</v>
      </c>
      <c r="M760" s="2">
        <v>0.33041587079198798</v>
      </c>
      <c r="N760" s="2">
        <v>0.16256954007716229</v>
      </c>
      <c r="O760" s="2">
        <v>0.33020394949821941</v>
      </c>
      <c r="P760" s="2">
        <v>0.171577701732472</v>
      </c>
      <c r="Q760" s="2">
        <v>0.2765533215126823</v>
      </c>
      <c r="R760" s="2">
        <v>0.1697522257173521</v>
      </c>
      <c r="S760" s="2">
        <v>0.14422979896490959</v>
      </c>
      <c r="T760" s="2">
        <v>0.4511164467213945</v>
      </c>
      <c r="U760" s="2">
        <v>0.1148162932054361</v>
      </c>
      <c r="V760" s="2">
        <v>2.0141125939561199E-2</v>
      </c>
      <c r="W760" s="2">
        <v>0.52967045148294112</v>
      </c>
      <c r="X760" s="2">
        <v>4.2349688424815297E-2</v>
      </c>
    </row>
    <row r="761" spans="1:24" x14ac:dyDescent="0.25">
      <c r="A761" s="2">
        <v>80640000</v>
      </c>
      <c r="B761" s="2">
        <v>2018</v>
      </c>
      <c r="C761" s="2" t="s">
        <v>245</v>
      </c>
      <c r="D761" s="2">
        <v>1</v>
      </c>
      <c r="E761" s="2">
        <v>8.8419509399448593E-2</v>
      </c>
      <c r="F761" s="2">
        <v>2.994185313422593E-2</v>
      </c>
      <c r="G761" s="2">
        <v>0.1033904359665616</v>
      </c>
      <c r="H761" s="2">
        <v>-0.42956349206349198</v>
      </c>
      <c r="I761" s="2">
        <v>0.1787624803820082</v>
      </c>
      <c r="J761" s="2">
        <v>0.19250316651341259</v>
      </c>
      <c r="K761" s="2">
        <v>0.41835536682970031</v>
      </c>
      <c r="L761" s="2">
        <v>0.43187160862237189</v>
      </c>
      <c r="M761" s="2">
        <v>0.43169615212290302</v>
      </c>
      <c r="N761" s="2">
        <v>0.1968212045859003</v>
      </c>
      <c r="O761" s="2">
        <v>0.54548397539656845</v>
      </c>
      <c r="P761" s="2">
        <v>0.28080924469053598</v>
      </c>
      <c r="Q761" s="2">
        <v>0.43663647511531978</v>
      </c>
      <c r="R761" s="2">
        <v>0.20187726647793239</v>
      </c>
      <c r="S761" s="2">
        <v>0.21985810055064481</v>
      </c>
      <c r="T761" s="2">
        <v>0.44246699115844018</v>
      </c>
      <c r="U761" s="2">
        <v>0.1607430147858013</v>
      </c>
      <c r="V761" s="2">
        <v>0.3826129188926663</v>
      </c>
      <c r="W761" s="2">
        <v>0.4099340479061232</v>
      </c>
      <c r="X761" s="2">
        <v>2.9132903567390098E-2</v>
      </c>
    </row>
    <row r="762" spans="1:24" x14ac:dyDescent="0.25">
      <c r="A762" s="2">
        <v>22648000</v>
      </c>
      <c r="B762" s="2">
        <v>2019</v>
      </c>
      <c r="C762" s="2" t="s">
        <v>144</v>
      </c>
      <c r="D762" s="2">
        <v>3</v>
      </c>
      <c r="E762" s="2">
        <v>9.7569236458248401E-2</v>
      </c>
      <c r="F762" s="2">
        <v>1.177941777784494E-2</v>
      </c>
      <c r="G762" s="2">
        <v>0.1034589453471709</v>
      </c>
      <c r="H762" s="2">
        <v>-5.9523809523809E-3</v>
      </c>
      <c r="I762" s="2">
        <v>0.18545430260126219</v>
      </c>
      <c r="J762" s="2">
        <v>0.38304418042255201</v>
      </c>
      <c r="K762" s="2">
        <v>0.41731219246916079</v>
      </c>
      <c r="L762" s="2">
        <v>0.3089643757536355</v>
      </c>
      <c r="M762" s="2">
        <v>0.22058351558174161</v>
      </c>
      <c r="N762" s="2">
        <v>0.46203457552562588</v>
      </c>
      <c r="O762" s="2">
        <v>0.52606021366137912</v>
      </c>
      <c r="P762" s="2">
        <v>0.27712137486573568</v>
      </c>
      <c r="Q762" s="2">
        <v>0.60893442327775582</v>
      </c>
      <c r="R762" s="2">
        <v>0.1419640235368872</v>
      </c>
      <c r="S762" s="2">
        <v>0.1121642986663737</v>
      </c>
      <c r="T762" s="2">
        <v>0.1698918995807954</v>
      </c>
      <c r="U762" s="2">
        <v>0.1133081676687947</v>
      </c>
      <c r="V762" s="2">
        <v>0.33098058986639778</v>
      </c>
      <c r="W762" s="2">
        <v>0.45259698358898143</v>
      </c>
      <c r="X762" s="2">
        <v>9.376606087113E-2</v>
      </c>
    </row>
    <row r="763" spans="1:24" x14ac:dyDescent="0.25">
      <c r="A763" s="2">
        <v>75638000</v>
      </c>
      <c r="B763" s="2">
        <v>2015</v>
      </c>
      <c r="C763" s="2" t="s">
        <v>211</v>
      </c>
      <c r="D763" s="2">
        <v>2</v>
      </c>
      <c r="E763" s="2">
        <v>9.1756546818488563E-2</v>
      </c>
      <c r="F763" s="2">
        <v>2.3479240087601799E-2</v>
      </c>
      <c r="G763" s="2">
        <v>0.1034961668622895</v>
      </c>
      <c r="H763" s="2">
        <v>-0.23015873015873009</v>
      </c>
      <c r="I763" s="2">
        <v>0.18640264467225429</v>
      </c>
      <c r="J763" s="2">
        <v>0.24735168938702981</v>
      </c>
      <c r="K763" s="2">
        <v>0.33869036398447377</v>
      </c>
      <c r="L763" s="2">
        <v>0.29122832681529759</v>
      </c>
      <c r="M763" s="2">
        <v>0.30547723248425368</v>
      </c>
      <c r="N763" s="2">
        <v>0.15088738562049539</v>
      </c>
      <c r="O763" s="2">
        <v>0.4208481709291032</v>
      </c>
      <c r="P763" s="2">
        <v>0.14426764126467501</v>
      </c>
      <c r="Q763" s="2">
        <v>0.31182756324198552</v>
      </c>
      <c r="R763" s="2">
        <v>2.7023636927405701E-2</v>
      </c>
      <c r="S763" s="2">
        <v>9.4769146955663002E-3</v>
      </c>
      <c r="T763" s="2">
        <v>0.17110609518888889</v>
      </c>
      <c r="U763" s="2">
        <v>4.2817249738069101E-2</v>
      </c>
      <c r="V763" s="2">
        <v>0.103493246390312</v>
      </c>
      <c r="W763" s="2">
        <v>0.5040942986119088</v>
      </c>
      <c r="X763" s="2">
        <v>3.9950794550320898E-2</v>
      </c>
    </row>
    <row r="764" spans="1:24" x14ac:dyDescent="0.25">
      <c r="A764" s="2">
        <v>1622000</v>
      </c>
      <c r="B764" s="2">
        <v>2019</v>
      </c>
      <c r="C764" s="2" t="s">
        <v>246</v>
      </c>
      <c r="D764" s="2">
        <v>2</v>
      </c>
      <c r="E764" s="2">
        <v>9.9757651120366039E-2</v>
      </c>
      <c r="F764" s="2">
        <v>7.4814924113468934E-3</v>
      </c>
      <c r="G764" s="2">
        <v>0.10349839732603951</v>
      </c>
      <c r="H764" s="2">
        <v>-7.0436507936507894E-2</v>
      </c>
      <c r="I764" s="2">
        <v>0.14722008882358831</v>
      </c>
      <c r="J764" s="2">
        <v>0.31184238786131779</v>
      </c>
      <c r="K764" s="2">
        <v>0.45874239459403021</v>
      </c>
      <c r="L764" s="2">
        <v>0.36634214145087252</v>
      </c>
      <c r="M764" s="2">
        <v>0.429529202973992</v>
      </c>
      <c r="N764" s="2">
        <v>0.28352330305450141</v>
      </c>
      <c r="O764" s="2">
        <v>0.39980576238264809</v>
      </c>
      <c r="P764" s="2">
        <v>0.19890124058103881</v>
      </c>
      <c r="Q764" s="2">
        <v>0.30457567485350151</v>
      </c>
      <c r="R764" s="2">
        <v>0.31479811386060857</v>
      </c>
      <c r="S764" s="2">
        <v>0.12723168535483451</v>
      </c>
      <c r="T764" s="2">
        <v>7.9219638199962597E-2</v>
      </c>
      <c r="U764" s="2">
        <v>0.12924248455828749</v>
      </c>
      <c r="V764" s="2">
        <v>0.22633823262565769</v>
      </c>
      <c r="W764" s="2">
        <v>0.374653276266109</v>
      </c>
      <c r="X764" s="2">
        <v>2.8509358058455999E-2</v>
      </c>
    </row>
    <row r="765" spans="1:24" x14ac:dyDescent="0.25">
      <c r="A765" s="2">
        <v>17605000</v>
      </c>
      <c r="B765" s="2">
        <v>2018</v>
      </c>
      <c r="C765" s="2" t="s">
        <v>131</v>
      </c>
      <c r="D765" s="2">
        <v>3</v>
      </c>
      <c r="E765" s="2">
        <v>9.5680912733863241E-2</v>
      </c>
      <c r="F765" s="2">
        <v>1.565242395966986E-2</v>
      </c>
      <c r="G765" s="2">
        <v>0.1035071247136982</v>
      </c>
      <c r="H765" s="2">
        <v>-6.3492063492063405E-2</v>
      </c>
      <c r="I765" s="2">
        <v>0.71587805122382875</v>
      </c>
      <c r="J765" s="2">
        <v>0.26926993505496588</v>
      </c>
      <c r="K765" s="2">
        <v>0.48166780126674019</v>
      </c>
      <c r="L765" s="2">
        <v>0.43172346834483072</v>
      </c>
      <c r="M765" s="2">
        <v>0.31450152386155289</v>
      </c>
      <c r="N765" s="2">
        <v>0.53536874425711434</v>
      </c>
      <c r="O765" s="2">
        <v>0.54872126901910001</v>
      </c>
      <c r="P765" s="2">
        <v>0.19116347757968691</v>
      </c>
      <c r="Q765" s="2">
        <v>0.2238653057405513</v>
      </c>
      <c r="R765" s="2">
        <v>0.13490672941242929</v>
      </c>
      <c r="S765" s="2">
        <v>0.15859412415293531</v>
      </c>
      <c r="T765" s="2">
        <v>0.1221741442495294</v>
      </c>
      <c r="U765" s="2">
        <v>2.3609823998232998E-2</v>
      </c>
      <c r="V765" s="2">
        <v>0.1298399134263751</v>
      </c>
      <c r="W765" s="2">
        <v>0.36882028978923931</v>
      </c>
      <c r="X765" s="2">
        <v>9.1300418132999994E-2</v>
      </c>
    </row>
    <row r="766" spans="1:24" x14ac:dyDescent="0.25">
      <c r="A766" s="2">
        <v>78646000</v>
      </c>
      <c r="B766" s="2">
        <v>2020</v>
      </c>
      <c r="C766" s="2" t="s">
        <v>159</v>
      </c>
      <c r="D766" s="2">
        <v>3</v>
      </c>
      <c r="E766" s="2">
        <v>9.2138254081037055E-2</v>
      </c>
      <c r="F766" s="2">
        <v>2.2746423057621881E-2</v>
      </c>
      <c r="G766" s="2">
        <v>0.103511465609848</v>
      </c>
      <c r="H766" s="2">
        <v>0.1111111111111111</v>
      </c>
      <c r="I766" s="2">
        <v>0.29818679667412429</v>
      </c>
      <c r="J766" s="2">
        <v>0.36679724681298248</v>
      </c>
      <c r="K766" s="2">
        <v>0.46486933800043517</v>
      </c>
      <c r="L766" s="2">
        <v>0.54537592481145647</v>
      </c>
      <c r="M766" s="2">
        <v>0.40729767429051977</v>
      </c>
      <c r="N766" s="2">
        <v>0.47592252627016918</v>
      </c>
      <c r="O766" s="2">
        <v>0.53172547750080934</v>
      </c>
      <c r="P766" s="2">
        <v>0.2324759692013747</v>
      </c>
      <c r="Q766" s="2">
        <v>0.44833846156886448</v>
      </c>
      <c r="R766" s="2">
        <v>0.2658779259005381</v>
      </c>
      <c r="S766" s="2">
        <v>2.1436964839156102E-2</v>
      </c>
      <c r="T766" s="2">
        <v>0.1166399795480462</v>
      </c>
      <c r="U766" s="2">
        <v>7.9017861659893204E-2</v>
      </c>
      <c r="V766" s="2">
        <v>0.1823243521691415</v>
      </c>
      <c r="W766" s="2">
        <v>0.44491597439628572</v>
      </c>
      <c r="X766" s="2">
        <v>0.2206565192495282</v>
      </c>
    </row>
    <row r="767" spans="1:24" x14ac:dyDescent="0.25">
      <c r="A767" s="2">
        <v>60717000</v>
      </c>
      <c r="B767" s="2">
        <v>2021</v>
      </c>
      <c r="C767" s="2" t="s">
        <v>247</v>
      </c>
      <c r="D767" s="2">
        <v>2</v>
      </c>
      <c r="E767" s="2">
        <v>9.7526511729266699E-2</v>
      </c>
      <c r="F767" s="2">
        <v>1.198445806774945E-2</v>
      </c>
      <c r="G767" s="2">
        <v>0.1035187407631414</v>
      </c>
      <c r="H767" s="2">
        <v>0.20039682539682541</v>
      </c>
      <c r="I767" s="2">
        <v>0.31215814605803588</v>
      </c>
      <c r="J767" s="2">
        <v>0.1987528072308927</v>
      </c>
      <c r="K767" s="2">
        <v>0.32884356040472212</v>
      </c>
      <c r="L767" s="2">
        <v>0.407078499270631</v>
      </c>
      <c r="M767" s="2">
        <v>0.17665277600300339</v>
      </c>
      <c r="N767" s="2">
        <v>0.37285948630971549</v>
      </c>
      <c r="O767" s="2">
        <v>0.42554224668177398</v>
      </c>
      <c r="P767" s="2">
        <v>0.21824216732327381</v>
      </c>
      <c r="Q767" s="2">
        <v>0.2394067370000138</v>
      </c>
      <c r="R767" s="2">
        <v>6.8840346643819605E-2</v>
      </c>
      <c r="S767" s="2">
        <v>6.5287727892382505E-2</v>
      </c>
      <c r="T767" s="2">
        <v>7.6873244874625005E-2</v>
      </c>
      <c r="U767" s="2">
        <v>1.80698399073469E-2</v>
      </c>
      <c r="V767" s="2">
        <v>3.9327357138272602E-2</v>
      </c>
      <c r="W767" s="2">
        <v>0.27257065861679541</v>
      </c>
      <c r="X767" s="2">
        <v>4.27153295582317E-2</v>
      </c>
    </row>
    <row r="768" spans="1:24" x14ac:dyDescent="0.25">
      <c r="A768" s="2">
        <v>3649000</v>
      </c>
      <c r="B768" s="2">
        <v>2015</v>
      </c>
      <c r="C768" s="2" t="s">
        <v>46</v>
      </c>
      <c r="D768" s="2">
        <v>2</v>
      </c>
      <c r="E768" s="2">
        <v>9.573539526492654E-2</v>
      </c>
      <c r="F768" s="2">
        <v>1.5635217368607238E-2</v>
      </c>
      <c r="G768" s="2">
        <v>0.1035530039492302</v>
      </c>
      <c r="H768" s="2">
        <v>0.21428571428571419</v>
      </c>
      <c r="I768" s="2">
        <v>0.32457341302968579</v>
      </c>
      <c r="J768" s="2">
        <v>0.3021643690837239</v>
      </c>
      <c r="K768" s="2">
        <v>0.40664804868885129</v>
      </c>
      <c r="L768" s="2">
        <v>0.28680364126257502</v>
      </c>
      <c r="M768" s="2">
        <v>0.21006116749620651</v>
      </c>
      <c r="N768" s="2">
        <v>5.8799283568968803E-2</v>
      </c>
      <c r="O768" s="2">
        <v>0.3803820006474587</v>
      </c>
      <c r="P768" s="2">
        <v>0.16386475447878951</v>
      </c>
      <c r="Q768" s="2">
        <v>0.33769880174291939</v>
      </c>
      <c r="R768" s="2">
        <v>0.1075165097290568</v>
      </c>
      <c r="S768" s="2">
        <v>2.82695415263454E-2</v>
      </c>
      <c r="T768" s="2">
        <v>0.3489545621291974</v>
      </c>
      <c r="U768" s="2">
        <v>0.37839326545758739</v>
      </c>
      <c r="V768" s="2">
        <v>0.1404855967078189</v>
      </c>
      <c r="W768" s="2">
        <v>0.35628485869361781</v>
      </c>
      <c r="X768" s="2">
        <v>0.39035259312663301</v>
      </c>
    </row>
    <row r="769" spans="1:24" x14ac:dyDescent="0.25">
      <c r="A769" s="2">
        <v>15720000</v>
      </c>
      <c r="B769" s="2">
        <v>2019</v>
      </c>
      <c r="C769" s="2" t="s">
        <v>208</v>
      </c>
      <c r="D769" s="2">
        <v>3</v>
      </c>
      <c r="E769" s="2">
        <v>9.9982590916898997E-2</v>
      </c>
      <c r="F769" s="2">
        <v>7.1432082427015367E-3</v>
      </c>
      <c r="G769" s="2">
        <v>0.10355419503824979</v>
      </c>
      <c r="H769" s="2">
        <v>2.0833333333333301E-2</v>
      </c>
      <c r="I769" s="2">
        <v>0.2653020335926804</v>
      </c>
      <c r="J769" s="2">
        <v>0.36083522729934558</v>
      </c>
      <c r="K769" s="2">
        <v>0.34093557561461141</v>
      </c>
      <c r="L769" s="2">
        <v>0.40001358625535638</v>
      </c>
      <c r="M769" s="2">
        <v>0.207287353063069</v>
      </c>
      <c r="N769" s="2">
        <v>0.42352363677372651</v>
      </c>
      <c r="O769" s="2">
        <v>0.41437358368404009</v>
      </c>
      <c r="P769" s="2">
        <v>0.304089676677534</v>
      </c>
      <c r="Q769" s="2">
        <v>0.28168937178395581</v>
      </c>
      <c r="R769" s="2">
        <v>5.8644432925386E-2</v>
      </c>
      <c r="S769" s="2">
        <v>5.3326765608440005E-4</v>
      </c>
      <c r="T769" s="2">
        <v>0.11787933907433221</v>
      </c>
      <c r="U769" s="2">
        <v>7.6998180761467996E-3</v>
      </c>
      <c r="V769" s="2">
        <v>0.1917029578351164</v>
      </c>
      <c r="W769" s="2">
        <v>0.44690783668885847</v>
      </c>
      <c r="X769" s="2">
        <v>6.1026256591396898E-2</v>
      </c>
    </row>
    <row r="770" spans="1:24" x14ac:dyDescent="0.25">
      <c r="A770" s="2">
        <v>17625000</v>
      </c>
      <c r="B770" s="2">
        <v>2014</v>
      </c>
      <c r="C770" s="2" t="s">
        <v>162</v>
      </c>
      <c r="D770" s="2">
        <v>2</v>
      </c>
      <c r="E770" s="2">
        <v>8.7653117451700499E-2</v>
      </c>
      <c r="F770" s="2">
        <v>3.1822078607293518E-2</v>
      </c>
      <c r="G770" s="2">
        <v>0.1035641567553473</v>
      </c>
      <c r="H770" s="2">
        <v>4.2658730158730097E-2</v>
      </c>
      <c r="I770" s="2">
        <v>0.20251110294854241</v>
      </c>
      <c r="J770" s="2">
        <v>0.29446414366282497</v>
      </c>
      <c r="K770" s="2">
        <v>0.4476204688954038</v>
      </c>
      <c r="L770" s="2">
        <v>0.2251681558682388</v>
      </c>
      <c r="M770" s="2">
        <v>0.21088385967420781</v>
      </c>
      <c r="N770" s="2">
        <v>0.1507448881368679</v>
      </c>
      <c r="O770" s="2">
        <v>0.4370346390417611</v>
      </c>
      <c r="P770" s="2">
        <v>0.24787854277715191</v>
      </c>
      <c r="Q770" s="2">
        <v>0.23781962245703611</v>
      </c>
      <c r="R770" s="2">
        <v>0.16002733293165139</v>
      </c>
      <c r="S770" s="2">
        <v>2.7976492180647398E-2</v>
      </c>
      <c r="T770" s="2">
        <v>0.23263958660055539</v>
      </c>
      <c r="U770" s="2">
        <v>4.6229027684517601E-2</v>
      </c>
      <c r="V770" s="2">
        <v>0.19052204597170461</v>
      </c>
      <c r="W770" s="2">
        <v>0.3649558192133977</v>
      </c>
      <c r="X770" s="2">
        <v>0.1942105437780966</v>
      </c>
    </row>
    <row r="771" spans="1:24" x14ac:dyDescent="0.25">
      <c r="A771" s="2">
        <v>66641000</v>
      </c>
      <c r="B771" s="2">
        <v>2022</v>
      </c>
      <c r="C771" s="2" t="s">
        <v>234</v>
      </c>
      <c r="D771" s="2">
        <v>3</v>
      </c>
      <c r="E771" s="2">
        <v>9.290773226095618E-2</v>
      </c>
      <c r="F771" s="2">
        <v>2.1350941147914179E-2</v>
      </c>
      <c r="G771" s="2">
        <v>0.1035832028349133</v>
      </c>
      <c r="H771" s="2">
        <v>-0.3571428571428571</v>
      </c>
      <c r="I771" s="2">
        <v>0.36135172137442811</v>
      </c>
      <c r="J771" s="2">
        <v>0.37899745202055979</v>
      </c>
      <c r="K771" s="2">
        <v>0.36921856699082389</v>
      </c>
      <c r="L771" s="2">
        <v>0.42598298299647608</v>
      </c>
      <c r="M771" s="2">
        <v>0.25876276454071201</v>
      </c>
      <c r="N771" s="2">
        <v>0.34452228059391748</v>
      </c>
      <c r="O771" s="2">
        <v>0.50178051149239233</v>
      </c>
      <c r="P771" s="2">
        <v>0.26295139775251791</v>
      </c>
      <c r="Q771" s="2">
        <v>0.26656086686619862</v>
      </c>
      <c r="R771" s="2">
        <v>0.2049583124861018</v>
      </c>
      <c r="S771" s="2">
        <v>1.5940102660590202E-2</v>
      </c>
      <c r="T771" s="2">
        <v>7.3784610696747896E-2</v>
      </c>
      <c r="U771" s="2">
        <v>4.5583495867607501E-2</v>
      </c>
      <c r="V771" s="2">
        <v>0.1407470382760086</v>
      </c>
      <c r="W771" s="2">
        <v>0.38304380073642619</v>
      </c>
      <c r="X771" s="2">
        <v>0.11928966281375369</v>
      </c>
    </row>
    <row r="772" spans="1:24" x14ac:dyDescent="0.25">
      <c r="A772" s="2">
        <v>80640000</v>
      </c>
      <c r="B772" s="2">
        <v>2017</v>
      </c>
      <c r="C772" s="2" t="s">
        <v>245</v>
      </c>
      <c r="D772" s="2">
        <v>1</v>
      </c>
      <c r="E772" s="2">
        <v>8.7810341632816022E-2</v>
      </c>
      <c r="F772" s="2">
        <v>3.1574797451381163E-2</v>
      </c>
      <c r="G772" s="2">
        <v>0.10359774035850659</v>
      </c>
      <c r="H772" s="2">
        <v>-0.2430555555555555</v>
      </c>
      <c r="I772" s="2">
        <v>0.18081276922563189</v>
      </c>
      <c r="J772" s="2">
        <v>0.20051734873871099</v>
      </c>
      <c r="K772" s="2">
        <v>0.39162715838627538</v>
      </c>
      <c r="L772" s="2">
        <v>0.46601303127818228</v>
      </c>
      <c r="M772" s="2">
        <v>0.36340242466340988</v>
      </c>
      <c r="N772" s="2">
        <v>0.18041920705639219</v>
      </c>
      <c r="O772" s="2">
        <v>0.519585626416316</v>
      </c>
      <c r="P772" s="2">
        <v>0.27762506658164948</v>
      </c>
      <c r="Q772" s="2">
        <v>0.42709292940046661</v>
      </c>
      <c r="R772" s="2">
        <v>0.19958812114260241</v>
      </c>
      <c r="S772" s="2">
        <v>0.2323799145371003</v>
      </c>
      <c r="T772" s="2">
        <v>0.42305882817283191</v>
      </c>
      <c r="U772" s="2">
        <v>0.1589511517826423</v>
      </c>
      <c r="V772" s="2">
        <v>0.38797370170643419</v>
      </c>
      <c r="W772" s="2">
        <v>0.38910892296476762</v>
      </c>
      <c r="X772" s="2">
        <v>3.1495532942702097E-2</v>
      </c>
    </row>
    <row r="773" spans="1:24" x14ac:dyDescent="0.25">
      <c r="A773" s="2">
        <v>73629000</v>
      </c>
      <c r="B773" s="2">
        <v>2017</v>
      </c>
      <c r="C773" s="2" t="s">
        <v>248</v>
      </c>
      <c r="D773" s="2">
        <v>2</v>
      </c>
      <c r="E773" s="2">
        <v>8.9885226166960555E-2</v>
      </c>
      <c r="F773" s="2">
        <v>2.7486350447900949E-2</v>
      </c>
      <c r="G773" s="2">
        <v>0.10362840139091101</v>
      </c>
      <c r="H773" s="2">
        <v>-3.07539682539682E-2</v>
      </c>
      <c r="I773" s="2">
        <v>0.1421310982736167</v>
      </c>
      <c r="J773" s="2">
        <v>0.43707061011962017</v>
      </c>
      <c r="K773" s="2">
        <v>0.39379700062822698</v>
      </c>
      <c r="L773" s="2">
        <v>0.42480396878315257</v>
      </c>
      <c r="M773" s="2">
        <v>0.49024272942276681</v>
      </c>
      <c r="N773" s="2">
        <v>0.28612956752230567</v>
      </c>
      <c r="O773" s="2">
        <v>0.44674651990935571</v>
      </c>
      <c r="P773" s="2">
        <v>0.2775002066768274</v>
      </c>
      <c r="Q773" s="2">
        <v>0.20447841174812181</v>
      </c>
      <c r="R773" s="2">
        <v>0.2352437014631546</v>
      </c>
      <c r="S773" s="2">
        <v>8.4301015790877301E-2</v>
      </c>
      <c r="T773" s="2">
        <v>0.36645426331785841</v>
      </c>
      <c r="U773" s="2">
        <v>0.11924547247378239</v>
      </c>
      <c r="V773" s="2">
        <v>0.28379851517714499</v>
      </c>
      <c r="W773" s="2">
        <v>0.43951607094717637</v>
      </c>
      <c r="X773" s="2">
        <v>0.2403659725013283</v>
      </c>
    </row>
    <row r="774" spans="1:24" x14ac:dyDescent="0.25">
      <c r="A774" s="2">
        <v>49538000</v>
      </c>
      <c r="B774" s="2">
        <v>2022</v>
      </c>
      <c r="C774" s="2" t="s">
        <v>130</v>
      </c>
      <c r="D774" s="2">
        <v>1</v>
      </c>
      <c r="E774" s="2">
        <v>9.7401323292677824E-2</v>
      </c>
      <c r="F774" s="2">
        <v>1.249982681063037E-2</v>
      </c>
      <c r="G774" s="2">
        <v>0.103651236697993</v>
      </c>
      <c r="H774" s="2">
        <v>-0.115079365079365</v>
      </c>
      <c r="I774" s="2">
        <v>8.3995057935686304E-2</v>
      </c>
      <c r="J774" s="2">
        <v>0.25117916808637458</v>
      </c>
      <c r="K774" s="2">
        <v>0.33111093447269868</v>
      </c>
      <c r="L774" s="2">
        <v>0.41916221211673421</v>
      </c>
      <c r="M774" s="2">
        <v>0.17839948100475819</v>
      </c>
      <c r="N774" s="2">
        <v>0.30804021210433569</v>
      </c>
      <c r="O774" s="2">
        <v>0.72515377144707016</v>
      </c>
      <c r="P774" s="2">
        <v>0.1920960866027675</v>
      </c>
      <c r="Q774" s="2">
        <v>0.31634776833528988</v>
      </c>
      <c r="R774" s="2">
        <v>0.15943060322464839</v>
      </c>
      <c r="S774" s="2">
        <v>5.5696927729040203E-2</v>
      </c>
      <c r="T774" s="2">
        <v>0.4813324076132186</v>
      </c>
      <c r="U774" s="2">
        <v>0.1033334634318782</v>
      </c>
      <c r="V774" s="2">
        <v>0.37582889401288061</v>
      </c>
      <c r="W774" s="2">
        <v>0.26801322717863679</v>
      </c>
      <c r="X774" s="2">
        <v>1.31243154702815E-2</v>
      </c>
    </row>
    <row r="775" spans="1:24" x14ac:dyDescent="0.25">
      <c r="A775" s="2">
        <v>56623000</v>
      </c>
      <c r="B775" s="2">
        <v>2019</v>
      </c>
      <c r="C775" s="2" t="s">
        <v>249</v>
      </c>
      <c r="D775" s="2">
        <v>1</v>
      </c>
      <c r="E775" s="2">
        <v>7.9851478171200266E-2</v>
      </c>
      <c r="F775" s="2">
        <v>4.7625077683314011E-2</v>
      </c>
      <c r="G775" s="2">
        <v>0.1036640170128573</v>
      </c>
      <c r="H775" s="2">
        <v>-9.7222222222222196E-2</v>
      </c>
      <c r="I775" s="2">
        <v>0.13400340601729721</v>
      </c>
      <c r="J775" s="2">
        <v>0.245106851862959</v>
      </c>
      <c r="K775" s="2">
        <v>0.39438573345406192</v>
      </c>
      <c r="L775" s="2">
        <v>0.3476964770597914</v>
      </c>
      <c r="M775" s="2">
        <v>0.1017590106186457</v>
      </c>
      <c r="N775" s="2">
        <v>0.22934809916079479</v>
      </c>
      <c r="O775" s="2">
        <v>0.61670443509226291</v>
      </c>
      <c r="P775" s="2">
        <v>0.25865486042542191</v>
      </c>
      <c r="Q775" s="2">
        <v>0.3408123964761583</v>
      </c>
      <c r="R775" s="2">
        <v>0.3082558131902533</v>
      </c>
      <c r="S775" s="2">
        <v>2.7363178277988301E-2</v>
      </c>
      <c r="T775" s="2">
        <v>0.54473501724326912</v>
      </c>
      <c r="U775" s="2">
        <v>0.2153817168474183</v>
      </c>
      <c r="V775" s="2">
        <v>0.1963119860453526</v>
      </c>
      <c r="W775" s="2">
        <v>0.18436479532479569</v>
      </c>
      <c r="X775" s="2">
        <v>0.17815923445895041</v>
      </c>
    </row>
    <row r="776" spans="1:24" x14ac:dyDescent="0.25">
      <c r="A776" s="2">
        <v>4630000</v>
      </c>
      <c r="B776" s="2">
        <v>2021</v>
      </c>
      <c r="C776" s="2" t="s">
        <v>250</v>
      </c>
      <c r="D776" s="2">
        <v>2</v>
      </c>
      <c r="E776" s="2">
        <v>0.1011410054632529</v>
      </c>
      <c r="F776" s="2">
        <v>5.1390441432952643E-3</v>
      </c>
      <c r="G776" s="2">
        <v>0.1037105275349005</v>
      </c>
      <c r="H776" s="2">
        <v>-5.95238095238095E-2</v>
      </c>
      <c r="I776" s="2">
        <v>0.29297091528366781</v>
      </c>
      <c r="J776" s="2">
        <v>0.35979689576285823</v>
      </c>
      <c r="K776" s="2">
        <v>0.47916925262777849</v>
      </c>
      <c r="L776" s="2">
        <v>0.30499160252137969</v>
      </c>
      <c r="M776" s="2">
        <v>0.21174987071557699</v>
      </c>
      <c r="N776" s="2">
        <v>0.2178412963772107</v>
      </c>
      <c r="O776" s="2">
        <v>0.41113629006150848</v>
      </c>
      <c r="P776" s="2">
        <v>0.3304448547282311</v>
      </c>
      <c r="Q776" s="2">
        <v>0.28342882926855428</v>
      </c>
      <c r="R776" s="2">
        <v>0.27399939658411609</v>
      </c>
      <c r="S776" s="2">
        <v>8.3331746567707907E-2</v>
      </c>
      <c r="T776" s="2">
        <v>0.1522573068891899</v>
      </c>
      <c r="U776" s="2">
        <v>0.1404015128255349</v>
      </c>
      <c r="V776" s="2">
        <v>0.2095149083614479</v>
      </c>
      <c r="W776" s="2">
        <v>0.4387526957371527</v>
      </c>
      <c r="X776" s="2">
        <v>0.13381531241709241</v>
      </c>
    </row>
    <row r="777" spans="1:24" x14ac:dyDescent="0.25">
      <c r="A777" s="2">
        <v>50630000</v>
      </c>
      <c r="B777" s="2">
        <v>2017</v>
      </c>
      <c r="C777" s="2" t="s">
        <v>150</v>
      </c>
      <c r="D777" s="2">
        <v>2</v>
      </c>
      <c r="E777" s="2">
        <v>9.0985455918691324E-2</v>
      </c>
      <c r="F777" s="2">
        <v>2.5604877614769331E-2</v>
      </c>
      <c r="G777" s="2">
        <v>0.103787894726076</v>
      </c>
      <c r="H777" s="2">
        <v>-0.1130952380952381</v>
      </c>
      <c r="I777" s="2">
        <v>0.38618893378301661</v>
      </c>
      <c r="J777" s="2">
        <v>0.34193694714673672</v>
      </c>
      <c r="K777" s="2">
        <v>0.45883190385447881</v>
      </c>
      <c r="L777" s="2">
        <v>0.32259164168446652</v>
      </c>
      <c r="M777" s="2">
        <v>0.2170938829450306</v>
      </c>
      <c r="N777" s="2">
        <v>0.1559592751892277</v>
      </c>
      <c r="O777" s="2">
        <v>0.44787957267724182</v>
      </c>
      <c r="P777" s="2">
        <v>0.15009989782674441</v>
      </c>
      <c r="Q777" s="2">
        <v>0.38057650385232772</v>
      </c>
      <c r="R777" s="2">
        <v>8.7535332816231298E-2</v>
      </c>
      <c r="S777" s="2">
        <v>4.9000929999319202E-2</v>
      </c>
      <c r="T777" s="2">
        <v>0.1096941657319534</v>
      </c>
      <c r="U777" s="2">
        <v>4.8928118048532997E-2</v>
      </c>
      <c r="V777" s="2">
        <v>0.20889565247466529</v>
      </c>
      <c r="W777" s="2">
        <v>0.41183207117140291</v>
      </c>
      <c r="X777" s="2">
        <v>9.0439960532382999E-2</v>
      </c>
    </row>
    <row r="778" spans="1:24" x14ac:dyDescent="0.25">
      <c r="A778" s="2">
        <v>80628000</v>
      </c>
      <c r="B778" s="2">
        <v>2021</v>
      </c>
      <c r="C778" s="2" t="s">
        <v>251</v>
      </c>
      <c r="D778" s="2">
        <v>2</v>
      </c>
      <c r="E778" s="2">
        <v>0.10101381477384121</v>
      </c>
      <c r="F778" s="2">
        <v>5.573363407169565E-3</v>
      </c>
      <c r="G778" s="2">
        <v>0.10380049647742599</v>
      </c>
      <c r="H778" s="2">
        <v>0.67162698412698407</v>
      </c>
      <c r="I778" s="2">
        <v>0.4412128092964237</v>
      </c>
      <c r="J778" s="2">
        <v>0.14416965470693099</v>
      </c>
      <c r="K778" s="2">
        <v>0.52171694636500332</v>
      </c>
      <c r="L778" s="2">
        <v>0.29572948191614712</v>
      </c>
      <c r="M778" s="2">
        <v>0.1001892727489697</v>
      </c>
      <c r="N778" s="2">
        <v>0.44747904725912307</v>
      </c>
      <c r="O778" s="2">
        <v>0.53253480090644223</v>
      </c>
      <c r="P778" s="2">
        <v>0.30881274934858521</v>
      </c>
      <c r="Q778" s="2">
        <v>0.21266639138816049</v>
      </c>
      <c r="R778" s="2">
        <v>0.25004672759053398</v>
      </c>
      <c r="S778" s="2">
        <v>5.3208701522031797E-2</v>
      </c>
      <c r="T778" s="2">
        <v>0.29608614920958648</v>
      </c>
      <c r="U778" s="2">
        <v>6.5661844078284501E-2</v>
      </c>
      <c r="V778" s="2">
        <v>0.19079391508362969</v>
      </c>
      <c r="W778" s="2">
        <v>0.29997923284594619</v>
      </c>
      <c r="X778" s="2">
        <v>1.77636832758582E-2</v>
      </c>
    </row>
    <row r="779" spans="1:24" x14ac:dyDescent="0.25">
      <c r="A779" s="2">
        <v>17652000</v>
      </c>
      <c r="B779" s="2">
        <v>2020</v>
      </c>
      <c r="C779" s="2" t="s">
        <v>232</v>
      </c>
      <c r="D779" s="2">
        <v>3</v>
      </c>
      <c r="E779" s="2">
        <v>9.8950547686375984E-2</v>
      </c>
      <c r="F779" s="2">
        <v>9.721413825002934E-3</v>
      </c>
      <c r="G779" s="2">
        <v>0.10381125459887749</v>
      </c>
      <c r="H779" s="2">
        <v>-5.95238095238095E-2</v>
      </c>
      <c r="I779" s="2">
        <v>0.24540688549771261</v>
      </c>
      <c r="J779" s="2">
        <v>0.31195246315022351</v>
      </c>
      <c r="K779" s="2">
        <v>0.44677444000364103</v>
      </c>
      <c r="L779" s="2">
        <v>0.2363776185892735</v>
      </c>
      <c r="M779" s="2">
        <v>0.3294215648141286</v>
      </c>
      <c r="N779" s="2">
        <v>0.55367086715732194</v>
      </c>
      <c r="O779" s="2">
        <v>0.55357720945289746</v>
      </c>
      <c r="P779" s="2">
        <v>0.28003968720036632</v>
      </c>
      <c r="Q779" s="2">
        <v>0.27407334851972681</v>
      </c>
      <c r="R779" s="2">
        <v>0.1457732856221676</v>
      </c>
      <c r="S779" s="2">
        <v>5.3981073291706198E-2</v>
      </c>
      <c r="T779" s="2">
        <v>0.12883006380048401</v>
      </c>
      <c r="U779" s="2">
        <v>3.7261631604958302E-2</v>
      </c>
      <c r="V779" s="2">
        <v>0.20009796984705819</v>
      </c>
      <c r="W779" s="2">
        <v>0.40140949082664168</v>
      </c>
      <c r="X779" s="2">
        <v>0.12554621143017011</v>
      </c>
    </row>
    <row r="780" spans="1:24" x14ac:dyDescent="0.25">
      <c r="A780" s="2">
        <v>17625000</v>
      </c>
      <c r="B780" s="2">
        <v>2017</v>
      </c>
      <c r="C780" s="2" t="s">
        <v>162</v>
      </c>
      <c r="D780" s="2">
        <v>2</v>
      </c>
      <c r="E780" s="2">
        <v>9.3139549610428307E-2</v>
      </c>
      <c r="F780" s="2">
        <v>2.134677175073145E-2</v>
      </c>
      <c r="G780" s="2">
        <v>0.103812935485794</v>
      </c>
      <c r="H780" s="2">
        <v>-0.1557539682539682</v>
      </c>
      <c r="I780" s="2">
        <v>0.19995992920826791</v>
      </c>
      <c r="J780" s="2">
        <v>0.30039447306750428</v>
      </c>
      <c r="K780" s="2">
        <v>0.48973991984979631</v>
      </c>
      <c r="L780" s="2">
        <v>0.2600441116604062</v>
      </c>
      <c r="M780" s="2">
        <v>0.2203188604734217</v>
      </c>
      <c r="N780" s="2">
        <v>0.26055380293484659</v>
      </c>
      <c r="O780" s="2">
        <v>0.45645840077695038</v>
      </c>
      <c r="P780" s="2">
        <v>0.28391551002686238</v>
      </c>
      <c r="Q780" s="2">
        <v>0.26576973931084069</v>
      </c>
      <c r="R780" s="2">
        <v>0.16579190168500141</v>
      </c>
      <c r="S780" s="2">
        <v>3.2358919976610702E-2</v>
      </c>
      <c r="T780" s="2">
        <v>0.1688996460557857</v>
      </c>
      <c r="U780" s="2">
        <v>2.9994933189408698E-2</v>
      </c>
      <c r="V780" s="2">
        <v>0.1929528071874686</v>
      </c>
      <c r="W780" s="2">
        <v>0.44301207684864641</v>
      </c>
      <c r="X780" s="2">
        <v>0.24986978123952239</v>
      </c>
    </row>
    <row r="781" spans="1:24" x14ac:dyDescent="0.25">
      <c r="A781" s="2">
        <v>92601000</v>
      </c>
      <c r="B781" s="2">
        <v>2020</v>
      </c>
      <c r="C781" s="2" t="s">
        <v>223</v>
      </c>
      <c r="D781" s="2">
        <v>2</v>
      </c>
      <c r="E781" s="2">
        <v>0.10173245992203971</v>
      </c>
      <c r="F781" s="2">
        <v>4.1999012940692098E-3</v>
      </c>
      <c r="G781" s="2">
        <v>0.1038324105690743</v>
      </c>
      <c r="H781" s="2">
        <v>-3.1746031746031703E-2</v>
      </c>
      <c r="I781" s="2">
        <v>0.23190302868400839</v>
      </c>
      <c r="J781" s="2">
        <v>0.3716308083338789</v>
      </c>
      <c r="K781" s="2">
        <v>0.50230068375365733</v>
      </c>
      <c r="L781" s="2">
        <v>0.47812144421874447</v>
      </c>
      <c r="M781" s="2">
        <v>0.1809251458147437</v>
      </c>
      <c r="N781" s="2">
        <v>0.201523657643746</v>
      </c>
      <c r="O781" s="2">
        <v>0.47426351570087399</v>
      </c>
      <c r="P781" s="2">
        <v>0.35303895899176579</v>
      </c>
      <c r="Q781" s="2">
        <v>0.37238780433265339</v>
      </c>
      <c r="R781" s="2">
        <v>0.17865829523211019</v>
      </c>
      <c r="S781" s="2">
        <v>4.7282677947601E-2</v>
      </c>
      <c r="T781" s="2">
        <v>0.23840700009449439</v>
      </c>
      <c r="U781" s="2">
        <v>0.1589551665219528</v>
      </c>
      <c r="V781" s="2">
        <v>0.35543716161732519</v>
      </c>
      <c r="W781" s="2">
        <v>0.4351443946103648</v>
      </c>
      <c r="X781" s="2">
        <v>0.10628052387000909</v>
      </c>
    </row>
    <row r="782" spans="1:24" x14ac:dyDescent="0.25">
      <c r="A782" s="2">
        <v>1605000</v>
      </c>
      <c r="B782" s="2">
        <v>2018</v>
      </c>
      <c r="C782" s="2" t="s">
        <v>228</v>
      </c>
      <c r="D782" s="2">
        <v>3</v>
      </c>
      <c r="E782" s="2">
        <v>9.8120997899472387E-2</v>
      </c>
      <c r="F782" s="2">
        <v>1.1492358568922291E-2</v>
      </c>
      <c r="G782" s="2">
        <v>0.1038671771839335</v>
      </c>
      <c r="H782" s="2">
        <v>-0.2767857142857143</v>
      </c>
      <c r="I782" s="2">
        <v>0.19007580058102649</v>
      </c>
      <c r="J782" s="2">
        <v>0.36659435492371573</v>
      </c>
      <c r="K782" s="2">
        <v>0.42507418072336989</v>
      </c>
      <c r="L782" s="2">
        <v>0.58478865124847834</v>
      </c>
      <c r="M782" s="2">
        <v>0.2577912930463328</v>
      </c>
      <c r="N782" s="2">
        <v>0.25231545106693393</v>
      </c>
      <c r="O782" s="2">
        <v>0.4176108773065717</v>
      </c>
      <c r="P782" s="2">
        <v>0.32383134499049349</v>
      </c>
      <c r="Q782" s="2">
        <v>0.59849740201762158</v>
      </c>
      <c r="R782" s="2">
        <v>0.1521329091572117</v>
      </c>
      <c r="S782" s="2">
        <v>0.15288234101425491</v>
      </c>
      <c r="T782" s="2">
        <v>0.13452664293114211</v>
      </c>
      <c r="U782" s="2">
        <v>0.14325793294290229</v>
      </c>
      <c r="V782" s="2">
        <v>0.2214398650785285</v>
      </c>
      <c r="W782" s="2">
        <v>0.3841607893114411</v>
      </c>
      <c r="X782" s="2">
        <v>0.2213739253858949</v>
      </c>
    </row>
    <row r="783" spans="1:24" x14ac:dyDescent="0.25">
      <c r="A783" s="2">
        <v>49639000</v>
      </c>
      <c r="B783" s="2">
        <v>2020</v>
      </c>
      <c r="C783" s="2" t="s">
        <v>252</v>
      </c>
      <c r="D783" s="2">
        <v>1</v>
      </c>
      <c r="E783" s="2">
        <v>9.4680517461512598E-2</v>
      </c>
      <c r="F783" s="2">
        <v>1.8409519701955739E-2</v>
      </c>
      <c r="G783" s="2">
        <v>0.1038852773124905</v>
      </c>
      <c r="H783" s="2">
        <v>9.9206349206340007E-4</v>
      </c>
      <c r="I783" s="2">
        <v>0.27710956022306071</v>
      </c>
      <c r="J783" s="2">
        <v>0.42563508126187571</v>
      </c>
      <c r="K783" s="2">
        <v>0.49324150900753028</v>
      </c>
      <c r="L783" s="2">
        <v>0.5024891827038882</v>
      </c>
      <c r="M783" s="2">
        <v>0.29741200923728428</v>
      </c>
      <c r="N783" s="2">
        <v>0.41397786521674251</v>
      </c>
      <c r="O783" s="2">
        <v>0.53577209452897379</v>
      </c>
      <c r="P783" s="2">
        <v>0.35151558311584041</v>
      </c>
      <c r="Q783" s="2">
        <v>0.24871106891169451</v>
      </c>
      <c r="R783" s="2">
        <v>0.1116644094944597</v>
      </c>
      <c r="S783" s="2">
        <v>4.4046948762306297E-2</v>
      </c>
      <c r="T783" s="2">
        <v>0.62300547843057119</v>
      </c>
      <c r="U783" s="2">
        <v>4.8189142712544798E-2</v>
      </c>
      <c r="V783" s="2">
        <v>0.2404935772298942</v>
      </c>
      <c r="W783" s="2">
        <v>0.44727942515837787</v>
      </c>
      <c r="X783" s="2">
        <v>0.15318521598515841</v>
      </c>
    </row>
    <row r="784" spans="1:24" x14ac:dyDescent="0.25">
      <c r="A784" s="2">
        <v>27709000</v>
      </c>
      <c r="B784" s="2">
        <v>2021</v>
      </c>
      <c r="C784" s="2" t="s">
        <v>209</v>
      </c>
      <c r="D784" s="2">
        <v>3</v>
      </c>
      <c r="E784" s="2">
        <v>9.7649044932914E-2</v>
      </c>
      <c r="F784" s="2">
        <v>1.2633119295560651E-2</v>
      </c>
      <c r="G784" s="2">
        <v>0.1039656045806943</v>
      </c>
      <c r="H784" s="2">
        <v>-0.36607142857142849</v>
      </c>
      <c r="I784" s="2">
        <v>0.24825191171068889</v>
      </c>
      <c r="J784" s="2">
        <v>0.2755397015657079</v>
      </c>
      <c r="K784" s="2">
        <v>0.41467138456838898</v>
      </c>
      <c r="L784" s="2">
        <v>0.61024932747887195</v>
      </c>
      <c r="M784" s="2">
        <v>0.34103830948488562</v>
      </c>
      <c r="N784" s="2">
        <v>0.17368177040637109</v>
      </c>
      <c r="O784" s="2">
        <v>0.35448365166720619</v>
      </c>
      <c r="P784" s="2">
        <v>0.19498486612528301</v>
      </c>
      <c r="Q784" s="2">
        <v>0.36458804777156739</v>
      </c>
      <c r="R784" s="2">
        <v>0.12324528240656971</v>
      </c>
      <c r="S784" s="2">
        <v>4.2706435515952003E-3</v>
      </c>
      <c r="T784" s="2">
        <v>5.6650068210244799E-2</v>
      </c>
      <c r="U784" s="2">
        <v>0.13225071154882309</v>
      </c>
      <c r="V784" s="2">
        <v>9.8902399655654699E-2</v>
      </c>
      <c r="W784" s="2">
        <v>0.35788574810705898</v>
      </c>
      <c r="X784" s="2">
        <v>0.186840045058629</v>
      </c>
    </row>
    <row r="785" spans="1:24" x14ac:dyDescent="0.25">
      <c r="A785" s="2">
        <v>15612000</v>
      </c>
      <c r="B785" s="2">
        <v>2016</v>
      </c>
      <c r="C785" s="2" t="s">
        <v>119</v>
      </c>
      <c r="D785" s="2">
        <v>2</v>
      </c>
      <c r="E785" s="2">
        <v>8.9851053733593686E-2</v>
      </c>
      <c r="F785" s="2">
        <v>2.8250998269818559E-2</v>
      </c>
      <c r="G785" s="2">
        <v>0.10397655286850301</v>
      </c>
      <c r="H785" s="2">
        <v>-0.1646825396825396</v>
      </c>
      <c r="I785" s="2">
        <v>0.1199519150499215</v>
      </c>
      <c r="J785" s="2">
        <v>0.23923509207915741</v>
      </c>
      <c r="K785" s="2">
        <v>0.29716485647527791</v>
      </c>
      <c r="L785" s="2">
        <v>0.2735385811451278</v>
      </c>
      <c r="M785" s="2">
        <v>0.42161292077358431</v>
      </c>
      <c r="N785" s="2">
        <v>0.15472970585348869</v>
      </c>
      <c r="O785" s="2">
        <v>0.50016186468112656</v>
      </c>
      <c r="P785" s="2">
        <v>0.38859383300409028</v>
      </c>
      <c r="Q785" s="2">
        <v>0.31151133829178901</v>
      </c>
      <c r="R785" s="2">
        <v>0.1396356838117932</v>
      </c>
      <c r="S785" s="2">
        <v>6.8016770178243605E-2</v>
      </c>
      <c r="T785" s="2">
        <v>0.20926171548534611</v>
      </c>
      <c r="U785" s="2">
        <v>0.15445226846062199</v>
      </c>
      <c r="V785" s="2">
        <v>0.2193085017537999</v>
      </c>
      <c r="W785" s="2">
        <v>0.28651766268427181</v>
      </c>
      <c r="X785" s="2">
        <v>4.3068885556158697E-2</v>
      </c>
    </row>
    <row r="786" spans="1:24" x14ac:dyDescent="0.25">
      <c r="A786" s="2">
        <v>33649000</v>
      </c>
      <c r="B786" s="2">
        <v>2020</v>
      </c>
      <c r="C786" s="2" t="s">
        <v>147</v>
      </c>
      <c r="D786" s="2">
        <v>2</v>
      </c>
      <c r="E786" s="2">
        <v>9.72953160919902E-2</v>
      </c>
      <c r="F786" s="2">
        <v>1.337844570987865E-2</v>
      </c>
      <c r="G786" s="2">
        <v>0.10398453894692949</v>
      </c>
      <c r="H786" s="2">
        <v>-0.2123015873015873</v>
      </c>
      <c r="I786" s="2">
        <v>0.1205462984606137</v>
      </c>
      <c r="J786" s="2">
        <v>0.4114350405201983</v>
      </c>
      <c r="K786" s="2">
        <v>0.48805183101226163</v>
      </c>
      <c r="L786" s="2">
        <v>0.19183696361659669</v>
      </c>
      <c r="M786" s="2">
        <v>0.24923430451837511</v>
      </c>
      <c r="N786" s="2">
        <v>0.4389112634773335</v>
      </c>
      <c r="O786" s="2">
        <v>0.49044998381353189</v>
      </c>
      <c r="P786" s="2">
        <v>0.26274259054839311</v>
      </c>
      <c r="Q786" s="2">
        <v>0.28242198957145181</v>
      </c>
      <c r="R786" s="2">
        <v>0.2802959070268371</v>
      </c>
      <c r="S786" s="2">
        <v>2.9677377808785401E-2</v>
      </c>
      <c r="T786" s="2">
        <v>0.25336574630183639</v>
      </c>
      <c r="U786" s="2">
        <v>5.7384243298283101E-2</v>
      </c>
      <c r="V786" s="2">
        <v>0.2473240997229916</v>
      </c>
      <c r="W786" s="2">
        <v>0.46578690735230749</v>
      </c>
      <c r="X786" s="2">
        <v>0.1205037398669711</v>
      </c>
    </row>
    <row r="787" spans="1:24" x14ac:dyDescent="0.25">
      <c r="A787" s="2">
        <v>56654000</v>
      </c>
      <c r="B787" s="2">
        <v>2019</v>
      </c>
      <c r="C787" s="2" t="s">
        <v>253</v>
      </c>
      <c r="D787" s="2">
        <v>1</v>
      </c>
      <c r="E787" s="2">
        <v>9.2864009008897144E-2</v>
      </c>
      <c r="F787" s="2">
        <v>2.2392460858202758E-2</v>
      </c>
      <c r="G787" s="2">
        <v>0.1040602394379985</v>
      </c>
      <c r="H787" s="2">
        <v>-0.1031746031746031</v>
      </c>
      <c r="I787" s="2">
        <v>9.4894313286806697E-2</v>
      </c>
      <c r="J787" s="2">
        <v>0.1447501295355563</v>
      </c>
      <c r="K787" s="2">
        <v>0.39819990023415069</v>
      </c>
      <c r="L787" s="2">
        <v>0.35792083473373998</v>
      </c>
      <c r="M787" s="2">
        <v>0.13422272726492479</v>
      </c>
      <c r="N787" s="2">
        <v>0.12860258284466641</v>
      </c>
      <c r="O787" s="2">
        <v>0.51667206215603756</v>
      </c>
      <c r="P787" s="2">
        <v>0.245602570011488</v>
      </c>
      <c r="Q787" s="2">
        <v>0.2275106291372907</v>
      </c>
      <c r="R787" s="2">
        <v>0.28432977666806841</v>
      </c>
      <c r="S787" s="2">
        <v>5.25826904997376E-2</v>
      </c>
      <c r="T787" s="2">
        <v>0.41291969262140948</v>
      </c>
      <c r="U787" s="2">
        <v>0.22111040469020241</v>
      </c>
      <c r="V787" s="2">
        <v>0.240256175663312</v>
      </c>
      <c r="W787" s="2">
        <v>0.22181839103724221</v>
      </c>
      <c r="X787" s="2">
        <v>7.5997540141988201E-2</v>
      </c>
    </row>
    <row r="788" spans="1:24" x14ac:dyDescent="0.25">
      <c r="A788" s="2">
        <v>56623000</v>
      </c>
      <c r="B788" s="2">
        <v>2018</v>
      </c>
      <c r="C788" s="2" t="s">
        <v>249</v>
      </c>
      <c r="D788" s="2">
        <v>1</v>
      </c>
      <c r="E788" s="2">
        <v>8.1859092186801916E-2</v>
      </c>
      <c r="F788" s="2">
        <v>4.4434018724946428E-2</v>
      </c>
      <c r="G788" s="2">
        <v>0.1040761015492751</v>
      </c>
      <c r="H788" s="2">
        <v>-0.3214285714285714</v>
      </c>
      <c r="I788" s="2">
        <v>0.13781680969713159</v>
      </c>
      <c r="J788" s="2">
        <v>0.23994922987460299</v>
      </c>
      <c r="K788" s="2">
        <v>0.38398183468818348</v>
      </c>
      <c r="L788" s="2">
        <v>0.32917957213627741</v>
      </c>
      <c r="M788" s="2">
        <v>9.8943329524284099E-2</v>
      </c>
      <c r="N788" s="2">
        <v>0.20317514651978941</v>
      </c>
      <c r="O788" s="2">
        <v>0.60246034315312391</v>
      </c>
      <c r="P788" s="2">
        <v>0.25149785687323561</v>
      </c>
      <c r="Q788" s="2">
        <v>0.33138208641665617</v>
      </c>
      <c r="R788" s="2">
        <v>0.29492496354832232</v>
      </c>
      <c r="S788" s="2">
        <v>0.12903658971890869</v>
      </c>
      <c r="T788" s="2">
        <v>0.5126098851064298</v>
      </c>
      <c r="U788" s="2">
        <v>0.18560927469954891</v>
      </c>
      <c r="V788" s="2">
        <v>0.19088001550688119</v>
      </c>
      <c r="W788" s="2">
        <v>0.17547348065378349</v>
      </c>
      <c r="X788" s="2">
        <v>0.16490223859692721</v>
      </c>
    </row>
    <row r="789" spans="1:24" x14ac:dyDescent="0.25">
      <c r="A789" s="2">
        <v>50652000</v>
      </c>
      <c r="B789" s="2">
        <v>2015</v>
      </c>
      <c r="C789" s="2" t="s">
        <v>87</v>
      </c>
      <c r="D789" s="2">
        <v>2</v>
      </c>
      <c r="E789" s="2">
        <v>9.1155349600631597E-2</v>
      </c>
      <c r="F789" s="2">
        <v>2.595361569251458E-2</v>
      </c>
      <c r="G789" s="2">
        <v>0.1041321574468889</v>
      </c>
      <c r="H789" s="2">
        <v>-0.73412698412698407</v>
      </c>
      <c r="I789" s="2">
        <v>0.3911977827495241</v>
      </c>
      <c r="J789" s="2">
        <v>0.38603640969836311</v>
      </c>
      <c r="K789" s="2">
        <v>0.4035081725606261</v>
      </c>
      <c r="L789" s="2">
        <v>0.36442221968928601</v>
      </c>
      <c r="M789" s="2">
        <v>0.19382127798654791</v>
      </c>
      <c r="N789" s="2">
        <v>0.1165026001549892</v>
      </c>
      <c r="O789" s="2">
        <v>0.3382971835545483</v>
      </c>
      <c r="P789" s="2">
        <v>0.16498173184942691</v>
      </c>
      <c r="Q789" s="2">
        <v>0.26108219638237701</v>
      </c>
      <c r="R789" s="2">
        <v>0.1568866881453293</v>
      </c>
      <c r="S789" s="2">
        <v>5.7871785926327197E-2</v>
      </c>
      <c r="T789" s="2">
        <v>0.1862917071835504</v>
      </c>
      <c r="U789" s="2">
        <v>0.13842955515943739</v>
      </c>
      <c r="V789" s="2">
        <v>0.2420854957661841</v>
      </c>
      <c r="W789" s="2">
        <v>0.32377853249596139</v>
      </c>
      <c r="X789" s="2">
        <v>0.15190325151011619</v>
      </c>
    </row>
    <row r="790" spans="1:24" x14ac:dyDescent="0.25">
      <c r="A790" s="2">
        <v>29614000</v>
      </c>
      <c r="B790" s="2">
        <v>2016</v>
      </c>
      <c r="C790" s="2" t="s">
        <v>135</v>
      </c>
      <c r="D790" s="2">
        <v>2</v>
      </c>
      <c r="E790" s="2">
        <v>9.2170486647925057E-2</v>
      </c>
      <c r="F790" s="2">
        <v>2.3946036635553131E-2</v>
      </c>
      <c r="G790" s="2">
        <v>0.1041435049657016</v>
      </c>
      <c r="H790" s="2">
        <v>8.8293650793650799E-2</v>
      </c>
      <c r="I790" s="2">
        <v>0.27356997362006208</v>
      </c>
      <c r="J790" s="2">
        <v>0.36697149500466109</v>
      </c>
      <c r="K790" s="2">
        <v>0.43231141127593231</v>
      </c>
      <c r="L790" s="2">
        <v>0.35135108431138212</v>
      </c>
      <c r="M790" s="2">
        <v>0.33001671978116798</v>
      </c>
      <c r="N790" s="2">
        <v>0.20142266040843471</v>
      </c>
      <c r="O790" s="2">
        <v>0.44674651990935571</v>
      </c>
      <c r="P790" s="2">
        <v>0.2162595292762825</v>
      </c>
      <c r="Q790" s="2">
        <v>0.2883524909854086</v>
      </c>
      <c r="R790" s="2">
        <v>8.9072345491139002E-2</v>
      </c>
      <c r="S790" s="2">
        <v>9.3087185382715501E-2</v>
      </c>
      <c r="T790" s="2">
        <v>6.6520467634901201E-2</v>
      </c>
      <c r="U790" s="2">
        <v>5.4398331099296302E-2</v>
      </c>
      <c r="V790" s="2">
        <v>0.1602665820374484</v>
      </c>
      <c r="W790" s="2">
        <v>0.36963204616406331</v>
      </c>
      <c r="X790" s="2">
        <v>0.1240255563411075</v>
      </c>
    </row>
    <row r="791" spans="1:24" x14ac:dyDescent="0.25">
      <c r="A791" s="2">
        <v>73656000</v>
      </c>
      <c r="B791" s="2">
        <v>2017</v>
      </c>
      <c r="C791" s="2" t="s">
        <v>254</v>
      </c>
      <c r="D791" s="2">
        <v>1</v>
      </c>
      <c r="E791" s="2">
        <v>9.3102704420726559E-2</v>
      </c>
      <c r="F791" s="2">
        <v>2.2264668924011469E-2</v>
      </c>
      <c r="G791" s="2">
        <v>0.10423503888273231</v>
      </c>
      <c r="H791" s="2">
        <v>-0.1130952380952381</v>
      </c>
      <c r="I791" s="2">
        <v>0.28123017330617422</v>
      </c>
      <c r="J791" s="2">
        <v>0.27282452374231969</v>
      </c>
      <c r="K791" s="2">
        <v>0.45241047598656808</v>
      </c>
      <c r="L791" s="2">
        <v>0.1638936297169912</v>
      </c>
      <c r="M791" s="2">
        <v>0.28479549529874443</v>
      </c>
      <c r="N791" s="2">
        <v>0.18678857479102209</v>
      </c>
      <c r="O791" s="2">
        <v>0.43541599223049521</v>
      </c>
      <c r="P791" s="2">
        <v>0.14662082658558051</v>
      </c>
      <c r="Q791" s="2">
        <v>0.17715681618170889</v>
      </c>
      <c r="R791" s="2">
        <v>0.10574598188775521</v>
      </c>
      <c r="S791" s="2">
        <v>9.6194515584893794E-2</v>
      </c>
      <c r="T791" s="2">
        <v>0.45249489350705169</v>
      </c>
      <c r="U791" s="2">
        <v>0.16661804858822901</v>
      </c>
      <c r="V791" s="2">
        <v>0.16213725955829969</v>
      </c>
      <c r="W791" s="2">
        <v>0.28007356471667011</v>
      </c>
      <c r="X791" s="2">
        <v>0.40802895710049708</v>
      </c>
    </row>
    <row r="792" spans="1:24" x14ac:dyDescent="0.25">
      <c r="A792" s="2">
        <v>18715000</v>
      </c>
      <c r="B792" s="2">
        <v>2016</v>
      </c>
      <c r="C792" s="2" t="s">
        <v>215</v>
      </c>
      <c r="D792" s="2">
        <v>3</v>
      </c>
      <c r="E792" s="2">
        <v>9.597956180305571E-2</v>
      </c>
      <c r="F792" s="2">
        <v>1.6567816572304921E-2</v>
      </c>
      <c r="G792" s="2">
        <v>0.10426347008920819</v>
      </c>
      <c r="H792" s="2">
        <v>-0.24900793650793651</v>
      </c>
      <c r="I792" s="2">
        <v>0.7513340234414132</v>
      </c>
      <c r="J792" s="2">
        <v>0.3757033006136169</v>
      </c>
      <c r="K792" s="2">
        <v>0.3817040488583337</v>
      </c>
      <c r="L792" s="2">
        <v>0.2596883825523727</v>
      </c>
      <c r="M792" s="2">
        <v>0.1403066858758481</v>
      </c>
      <c r="N792" s="2">
        <v>0.31764999611106282</v>
      </c>
      <c r="O792" s="2">
        <v>0.38847523470378759</v>
      </c>
      <c r="P792" s="2">
        <v>0.18850539206568789</v>
      </c>
      <c r="Q792" s="2">
        <v>0.41112928669392218</v>
      </c>
      <c r="R792" s="2">
        <v>2.44288386401081E-2</v>
      </c>
      <c r="S792" s="2">
        <v>1.7923819176265999E-3</v>
      </c>
      <c r="T792" s="2">
        <v>9.4565099288069707E-2</v>
      </c>
      <c r="U792" s="2">
        <v>9.5916631324629992E-3</v>
      </c>
      <c r="V792" s="2">
        <v>4.9018230949058203E-2</v>
      </c>
      <c r="W792" s="2">
        <v>0.42510488683359682</v>
      </c>
      <c r="X792" s="2">
        <v>0.125884932568227</v>
      </c>
    </row>
    <row r="793" spans="1:24" x14ac:dyDescent="0.25">
      <c r="A793" s="2">
        <v>65736000</v>
      </c>
      <c r="B793" s="2">
        <v>2018</v>
      </c>
      <c r="C793" s="2" t="s">
        <v>221</v>
      </c>
      <c r="D793" s="2">
        <v>2</v>
      </c>
      <c r="E793" s="2">
        <v>9.8983679213636364E-2</v>
      </c>
      <c r="F793" s="2">
        <v>1.057024488325752E-2</v>
      </c>
      <c r="G793" s="2">
        <v>0.1042688016552651</v>
      </c>
      <c r="H793" s="2">
        <v>-3.6706349206349201E-2</v>
      </c>
      <c r="I793" s="2">
        <v>0.1071960463485491</v>
      </c>
      <c r="J793" s="2">
        <v>0.1573784276019691</v>
      </c>
      <c r="K793" s="2">
        <v>0.43268050162114241</v>
      </c>
      <c r="L793" s="2">
        <v>0.31348792298491468</v>
      </c>
      <c r="M793" s="2">
        <v>0.15027163684764849</v>
      </c>
      <c r="N793" s="2">
        <v>0.35614815864049959</v>
      </c>
      <c r="O793" s="2">
        <v>0.41000323729362248</v>
      </c>
      <c r="P793" s="2">
        <v>0.1059213044136101</v>
      </c>
      <c r="Q793" s="2">
        <v>0.31759497300882839</v>
      </c>
      <c r="R793" s="2">
        <v>8.2331158431845394E-2</v>
      </c>
      <c r="S793" s="2">
        <v>3.7553319002829998E-3</v>
      </c>
      <c r="T793" s="2">
        <v>7.3475069015270705E-2</v>
      </c>
      <c r="U793" s="2">
        <v>1.18152143870912E-2</v>
      </c>
      <c r="V793" s="2">
        <v>8.1801756899881603E-2</v>
      </c>
      <c r="W793" s="2">
        <v>0.39857240559472989</v>
      </c>
      <c r="X793" s="2">
        <v>2.93550509644986E-2</v>
      </c>
    </row>
    <row r="794" spans="1:24" x14ac:dyDescent="0.25">
      <c r="A794" s="2">
        <v>27709000</v>
      </c>
      <c r="B794" s="2">
        <v>2015</v>
      </c>
      <c r="C794" s="2" t="s">
        <v>209</v>
      </c>
      <c r="D794" s="2">
        <v>2</v>
      </c>
      <c r="E794" s="2">
        <v>8.8304998629360504E-2</v>
      </c>
      <c r="F794" s="2">
        <v>3.19299977667424E-2</v>
      </c>
      <c r="G794" s="2">
        <v>0.10426999751273169</v>
      </c>
      <c r="H794" s="2">
        <v>-0.1934523809523809</v>
      </c>
      <c r="I794" s="2">
        <v>0.25194510301532708</v>
      </c>
      <c r="J794" s="2">
        <v>0.2709256520430765</v>
      </c>
      <c r="K794" s="2">
        <v>0.3954449706633435</v>
      </c>
      <c r="L794" s="2">
        <v>0.52369420485342077</v>
      </c>
      <c r="M794" s="2">
        <v>0.28697146627646841</v>
      </c>
      <c r="N794" s="2">
        <v>0.11172540641650119</v>
      </c>
      <c r="O794" s="2">
        <v>0.3382971835545483</v>
      </c>
      <c r="P794" s="2">
        <v>0.1897547048535852</v>
      </c>
      <c r="Q794" s="2">
        <v>0.33287714887147701</v>
      </c>
      <c r="R794" s="2">
        <v>0.10065719030278091</v>
      </c>
      <c r="S794" s="2">
        <v>6.3427297009537295E-2</v>
      </c>
      <c r="T794" s="2">
        <v>9.6337183997075193E-2</v>
      </c>
      <c r="U794" s="2">
        <v>0.13509861669424769</v>
      </c>
      <c r="V794" s="2">
        <v>9.7452617627567906E-2</v>
      </c>
      <c r="W794" s="2">
        <v>0.3047502743226212</v>
      </c>
      <c r="X794" s="2">
        <v>0.1268714517200446</v>
      </c>
    </row>
    <row r="795" spans="1:24" x14ac:dyDescent="0.25">
      <c r="A795" s="2">
        <v>18715000</v>
      </c>
      <c r="B795" s="2">
        <v>2021</v>
      </c>
      <c r="C795" s="2" t="s">
        <v>215</v>
      </c>
      <c r="D795" s="2">
        <v>3</v>
      </c>
      <c r="E795" s="2">
        <v>0.1010896317937047</v>
      </c>
      <c r="F795" s="2">
        <v>6.3645060752955196E-3</v>
      </c>
      <c r="G795" s="2">
        <v>0.1042718848313524</v>
      </c>
      <c r="H795" s="2">
        <v>-0.39087301587301582</v>
      </c>
      <c r="I795" s="2">
        <v>0.72571543059404953</v>
      </c>
      <c r="J795" s="2">
        <v>0.31637745208913182</v>
      </c>
      <c r="K795" s="2">
        <v>0.40692107014525308</v>
      </c>
      <c r="L795" s="2">
        <v>0.35864931709271619</v>
      </c>
      <c r="M795" s="2">
        <v>0.18841428921406339</v>
      </c>
      <c r="N795" s="2">
        <v>0.50486032940229675</v>
      </c>
      <c r="O795" s="2">
        <v>0.43056005179669798</v>
      </c>
      <c r="P795" s="2">
        <v>0.2231574657436855</v>
      </c>
      <c r="Q795" s="2">
        <v>0.33525077748395637</v>
      </c>
      <c r="R795" s="2">
        <v>2.5690119760713899E-2</v>
      </c>
      <c r="S795" s="2">
        <v>9.9029850048220009E-4</v>
      </c>
      <c r="T795" s="2">
        <v>4.7086198326893702E-2</v>
      </c>
      <c r="U795" s="2">
        <v>5.4365571675879E-3</v>
      </c>
      <c r="V795" s="2">
        <v>8.2164450375005693E-2</v>
      </c>
      <c r="W795" s="2">
        <v>0.41117865221147881</v>
      </c>
      <c r="X795" s="2">
        <v>0.13835788118958711</v>
      </c>
    </row>
    <row r="796" spans="1:24" x14ac:dyDescent="0.25">
      <c r="A796" s="2">
        <v>52615000</v>
      </c>
      <c r="B796" s="2">
        <v>2020</v>
      </c>
      <c r="C796" s="2" t="s">
        <v>229</v>
      </c>
      <c r="D796" s="2">
        <v>2</v>
      </c>
      <c r="E796" s="2">
        <v>0.1002089704798884</v>
      </c>
      <c r="F796" s="2">
        <v>8.1323549329646184E-3</v>
      </c>
      <c r="G796" s="2">
        <v>0.1042751479463707</v>
      </c>
      <c r="H796" s="2">
        <v>-0.28968253968253971</v>
      </c>
      <c r="I796" s="2">
        <v>0.2591778809229639</v>
      </c>
      <c r="J796" s="2">
        <v>0.36417850582597128</v>
      </c>
      <c r="K796" s="2">
        <v>0.39161100468338422</v>
      </c>
      <c r="L796" s="2">
        <v>0.23361691312533961</v>
      </c>
      <c r="M796" s="2">
        <v>0.18848074336904011</v>
      </c>
      <c r="N796" s="2">
        <v>0.26397413206759279</v>
      </c>
      <c r="O796" s="2">
        <v>0.43865328585302688</v>
      </c>
      <c r="P796" s="2">
        <v>0.219045410371941</v>
      </c>
      <c r="Q796" s="2">
        <v>0.2338801998071956</v>
      </c>
      <c r="R796" s="2">
        <v>0.13560239839174601</v>
      </c>
      <c r="S796" s="2">
        <v>0.17012305990627821</v>
      </c>
      <c r="T796" s="2">
        <v>0.14984208854129341</v>
      </c>
      <c r="U796" s="2">
        <v>0.1964473612096303</v>
      </c>
      <c r="V796" s="2">
        <v>0.27743248814677379</v>
      </c>
      <c r="W796" s="2">
        <v>0.33554362738408611</v>
      </c>
      <c r="X796" s="2">
        <v>5.89663365003638E-2</v>
      </c>
    </row>
    <row r="797" spans="1:24" x14ac:dyDescent="0.25">
      <c r="A797" s="2">
        <v>53641000</v>
      </c>
      <c r="B797" s="2">
        <v>2018</v>
      </c>
      <c r="C797" s="2" t="s">
        <v>177</v>
      </c>
      <c r="D797" s="2">
        <v>2</v>
      </c>
      <c r="E797" s="2">
        <v>9.6705523234879895E-2</v>
      </c>
      <c r="F797" s="2">
        <v>1.5158308347672031E-2</v>
      </c>
      <c r="G797" s="2">
        <v>0.1042846774087159</v>
      </c>
      <c r="H797" s="2">
        <v>-0.5446428571428571</v>
      </c>
      <c r="I797" s="2">
        <v>0.26116806357898947</v>
      </c>
      <c r="J797" s="2">
        <v>0.29484099271319442</v>
      </c>
      <c r="K797" s="2">
        <v>0.37509904719494458</v>
      </c>
      <c r="L797" s="2">
        <v>0.37944719306713731</v>
      </c>
      <c r="M797" s="2">
        <v>0.360318777474254</v>
      </c>
      <c r="N797" s="2">
        <v>0.14580585907927851</v>
      </c>
      <c r="O797" s="2">
        <v>0.4176108773065717</v>
      </c>
      <c r="P797" s="2">
        <v>0.27458048281343672</v>
      </c>
      <c r="Q797" s="2">
        <v>0.35609549911101351</v>
      </c>
      <c r="R797" s="2">
        <v>0.1546799990750386</v>
      </c>
      <c r="S797" s="2">
        <v>0.19410190179770659</v>
      </c>
      <c r="T797" s="2">
        <v>0.1464836480221286</v>
      </c>
      <c r="U797" s="2">
        <v>0.17482242542068549</v>
      </c>
      <c r="V797" s="2">
        <v>0.32903902214493941</v>
      </c>
      <c r="W797" s="2">
        <v>0.38978440750435339</v>
      </c>
      <c r="X797" s="2">
        <v>0.17935340590803839</v>
      </c>
    </row>
    <row r="798" spans="1:24" x14ac:dyDescent="0.25">
      <c r="A798" s="2">
        <v>56629000</v>
      </c>
      <c r="B798" s="2">
        <v>2021</v>
      </c>
      <c r="C798" s="2" t="s">
        <v>136</v>
      </c>
      <c r="D798" s="2">
        <v>3</v>
      </c>
      <c r="E798" s="2">
        <v>9.7755448835305528E-2</v>
      </c>
      <c r="F798" s="2">
        <v>1.3080082132639609E-2</v>
      </c>
      <c r="G798" s="2">
        <v>0.10429548990162529</v>
      </c>
      <c r="H798" s="2">
        <v>-0.1091269841269841</v>
      </c>
      <c r="I798" s="2">
        <v>0.34629178214846229</v>
      </c>
      <c r="J798" s="2">
        <v>0.2430532720633205</v>
      </c>
      <c r="K798" s="2">
        <v>0.42316016893188901</v>
      </c>
      <c r="L798" s="2">
        <v>0.48823688530929948</v>
      </c>
      <c r="M798" s="2">
        <v>0.28602671260250589</v>
      </c>
      <c r="N798" s="2">
        <v>0.30732152968049459</v>
      </c>
      <c r="O798" s="2">
        <v>0.49546778892845578</v>
      </c>
      <c r="P798" s="2">
        <v>0.3313351650359409</v>
      </c>
      <c r="Q798" s="2">
        <v>0.69538343861034346</v>
      </c>
      <c r="R798" s="2">
        <v>0.13867986831823001</v>
      </c>
      <c r="S798" s="2">
        <v>0.2227750870383412</v>
      </c>
      <c r="T798" s="2">
        <v>0.1344400630788645</v>
      </c>
      <c r="U798" s="2">
        <v>0.20840151642380839</v>
      </c>
      <c r="V798" s="2">
        <v>0.21776980637198179</v>
      </c>
      <c r="W798" s="2">
        <v>0.35038032922536883</v>
      </c>
      <c r="X798" s="2">
        <v>0.21231482895007181</v>
      </c>
    </row>
    <row r="799" spans="1:24" x14ac:dyDescent="0.25">
      <c r="A799" s="2">
        <v>73715000</v>
      </c>
      <c r="B799" s="2">
        <v>2022</v>
      </c>
      <c r="C799" s="2" t="s">
        <v>180</v>
      </c>
      <c r="D799" s="2">
        <v>0</v>
      </c>
      <c r="E799" s="2">
        <v>9.7571057732979583E-2</v>
      </c>
      <c r="F799" s="2">
        <v>1.346877926926626E-2</v>
      </c>
      <c r="G799" s="2">
        <v>0.1043054473676127</v>
      </c>
      <c r="H799" s="2">
        <v>4.2658730158730097E-2</v>
      </c>
      <c r="I799" s="2">
        <v>0.1143353257421444</v>
      </c>
      <c r="J799" s="2">
        <v>0.32608759363187312</v>
      </c>
      <c r="K799" s="2">
        <v>0.3987015016648176</v>
      </c>
      <c r="L799" s="2">
        <v>0.2560871733241365</v>
      </c>
      <c r="M799" s="2">
        <v>0.20969441799970501</v>
      </c>
      <c r="N799" s="2">
        <v>0.30599987310460641</v>
      </c>
      <c r="O799" s="2">
        <v>0.43735836840401421</v>
      </c>
      <c r="P799" s="2">
        <v>0.29269552385636988</v>
      </c>
      <c r="Q799" s="2">
        <v>0.2469261098130841</v>
      </c>
      <c r="R799" s="2">
        <v>5.85257061903596E-2</v>
      </c>
      <c r="S799" s="2">
        <v>1.4462919533686501E-2</v>
      </c>
      <c r="T799" s="2">
        <v>0.1828756502603498</v>
      </c>
      <c r="U799" s="2">
        <v>2.5013894825430399E-2</v>
      </c>
      <c r="V799" s="2">
        <v>7.6693925233644794E-2</v>
      </c>
      <c r="W799" s="2">
        <v>0.31703829886601559</v>
      </c>
      <c r="X799" s="2">
        <v>0.39304777721515699</v>
      </c>
    </row>
    <row r="800" spans="1:24" x14ac:dyDescent="0.25">
      <c r="A800" s="2">
        <v>50642000</v>
      </c>
      <c r="B800" s="2">
        <v>2019</v>
      </c>
      <c r="C800" s="2" t="s">
        <v>57</v>
      </c>
      <c r="D800" s="2">
        <v>1</v>
      </c>
      <c r="E800" s="2">
        <v>0.1002883286783275</v>
      </c>
      <c r="F800" s="2">
        <v>8.1751939831198397E-3</v>
      </c>
      <c r="G800" s="2">
        <v>0.1043759256698874</v>
      </c>
      <c r="H800" s="2">
        <v>0.34722222222222221</v>
      </c>
      <c r="I800" s="2">
        <v>0.24072528133035029</v>
      </c>
      <c r="J800" s="2">
        <v>0.29531534713122248</v>
      </c>
      <c r="K800" s="2">
        <v>0.47587209004389308</v>
      </c>
      <c r="L800" s="2">
        <v>0.43997166392888509</v>
      </c>
      <c r="M800" s="2">
        <v>0.31528627634076889</v>
      </c>
      <c r="N800" s="2">
        <v>0.34770019055425738</v>
      </c>
      <c r="O800" s="2">
        <v>0.42376173518938159</v>
      </c>
      <c r="P800" s="2">
        <v>0.1911514116126771</v>
      </c>
      <c r="Q800" s="2">
        <v>0.19661727987074981</v>
      </c>
      <c r="R800" s="2">
        <v>0.1931392127705947</v>
      </c>
      <c r="S800" s="2">
        <v>5.4997183339633902E-2</v>
      </c>
      <c r="T800" s="2">
        <v>0.80585724385201829</v>
      </c>
      <c r="U800" s="2">
        <v>0.2686001544022964</v>
      </c>
      <c r="V800" s="2">
        <v>0.24770148425579139</v>
      </c>
      <c r="W800" s="2">
        <v>0.34368942247233059</v>
      </c>
      <c r="X800" s="2">
        <v>7.9396375846730496E-2</v>
      </c>
    </row>
    <row r="801" spans="1:24" x14ac:dyDescent="0.25">
      <c r="A801" s="2">
        <v>60625000</v>
      </c>
      <c r="B801" s="2">
        <v>2019</v>
      </c>
      <c r="C801" s="2" t="s">
        <v>207</v>
      </c>
      <c r="D801" s="2">
        <v>2</v>
      </c>
      <c r="E801" s="2">
        <v>0.10073191872508409</v>
      </c>
      <c r="F801" s="2">
        <v>7.3311182800986268E-3</v>
      </c>
      <c r="G801" s="2">
        <v>0.1043974778651334</v>
      </c>
      <c r="H801" s="2">
        <v>-0.1984126984126984</v>
      </c>
      <c r="I801" s="2">
        <v>0.2062176511837579</v>
      </c>
      <c r="J801" s="2">
        <v>0.26860758508993288</v>
      </c>
      <c r="K801" s="2">
        <v>0.35819852999700857</v>
      </c>
      <c r="L801" s="2">
        <v>0.37216670198332841</v>
      </c>
      <c r="M801" s="2">
        <v>0.14169551238952799</v>
      </c>
      <c r="N801" s="2">
        <v>0.2729111534026627</v>
      </c>
      <c r="O801" s="2">
        <v>0.37763030106830681</v>
      </c>
      <c r="P801" s="2">
        <v>0.31587055922726698</v>
      </c>
      <c r="Q801" s="2">
        <v>0.49124995713681541</v>
      </c>
      <c r="R801" s="2">
        <v>7.7773303720235096E-2</v>
      </c>
      <c r="S801" s="2">
        <v>0.28919426923125069</v>
      </c>
      <c r="T801" s="2">
        <v>0.1560732422563636</v>
      </c>
      <c r="U801" s="2">
        <v>0.28325468536486331</v>
      </c>
      <c r="V801" s="2">
        <v>0.22961979402811061</v>
      </c>
      <c r="W801" s="2">
        <v>0.31559120989055511</v>
      </c>
      <c r="X801" s="2">
        <v>2.2654975670785098E-2</v>
      </c>
    </row>
    <row r="802" spans="1:24" x14ac:dyDescent="0.25">
      <c r="A802" s="2">
        <v>71703000</v>
      </c>
      <c r="B802" s="2">
        <v>2017</v>
      </c>
      <c r="C802" s="2" t="s">
        <v>222</v>
      </c>
      <c r="D802" s="2">
        <v>3</v>
      </c>
      <c r="E802" s="2">
        <v>9.6914438510978973E-2</v>
      </c>
      <c r="F802" s="2">
        <v>1.4966279904861509E-2</v>
      </c>
      <c r="G802" s="2">
        <v>0.1043975784634097</v>
      </c>
      <c r="H802" s="2">
        <v>-6.5476190476190396E-2</v>
      </c>
      <c r="I802" s="2">
        <v>0.31362072995625601</v>
      </c>
      <c r="J802" s="2">
        <v>0.41429642882808237</v>
      </c>
      <c r="K802" s="2">
        <v>0.48634974527928859</v>
      </c>
      <c r="L802" s="2">
        <v>0.56794538003775374</v>
      </c>
      <c r="M802" s="2">
        <v>8.7436677999408505E-2</v>
      </c>
      <c r="N802" s="2">
        <v>0.61897067987746202</v>
      </c>
      <c r="O802" s="2">
        <v>0.4062803496277112</v>
      </c>
      <c r="P802" s="2">
        <v>0.2019805689692715</v>
      </c>
      <c r="Q802" s="2">
        <v>0.48717118448742353</v>
      </c>
      <c r="R802" s="2">
        <v>0.1107702417730161</v>
      </c>
      <c r="S802" s="2">
        <v>0.20105941945612019</v>
      </c>
      <c r="T802" s="2">
        <v>0.41125105615615992</v>
      </c>
      <c r="U802" s="2">
        <v>0.25897980884920668</v>
      </c>
      <c r="V802" s="2">
        <v>6.1511925042589399E-2</v>
      </c>
      <c r="W802" s="2">
        <v>0.46648860487427862</v>
      </c>
      <c r="X802" s="2">
        <v>0.16401537703819871</v>
      </c>
    </row>
    <row r="803" spans="1:24" x14ac:dyDescent="0.25">
      <c r="A803" s="2">
        <v>1625000</v>
      </c>
      <c r="B803" s="2">
        <v>2021</v>
      </c>
      <c r="C803" s="2" t="s">
        <v>168</v>
      </c>
      <c r="D803" s="2">
        <v>2</v>
      </c>
      <c r="E803" s="2">
        <v>0.10075882383505649</v>
      </c>
      <c r="F803" s="2">
        <v>7.3727135485595896E-3</v>
      </c>
      <c r="G803" s="2">
        <v>0.1044451806093363</v>
      </c>
      <c r="H803" s="2">
        <v>-0.21428571428571419</v>
      </c>
      <c r="I803" s="2">
        <v>0.15809263031355389</v>
      </c>
      <c r="J803" s="2">
        <v>0.2349158516264884</v>
      </c>
      <c r="K803" s="2">
        <v>0.36147862250780988</v>
      </c>
      <c r="L803" s="2">
        <v>0.37230219445700558</v>
      </c>
      <c r="M803" s="2">
        <v>0.1644504910001488</v>
      </c>
      <c r="N803" s="2">
        <v>0.20387089442234449</v>
      </c>
      <c r="O803" s="2">
        <v>0.45322110715441888</v>
      </c>
      <c r="P803" s="2">
        <v>0.2457028639527172</v>
      </c>
      <c r="Q803" s="2">
        <v>0.31514335626105799</v>
      </c>
      <c r="R803" s="2">
        <v>0.2001236378095147</v>
      </c>
      <c r="S803" s="2">
        <v>8.8463368105652196E-2</v>
      </c>
      <c r="T803" s="2">
        <v>7.9365934686037601E-2</v>
      </c>
      <c r="U803" s="2">
        <v>0.32827853751515401</v>
      </c>
      <c r="V803" s="2">
        <v>0.19967894558972621</v>
      </c>
      <c r="W803" s="2">
        <v>0.2461372474159764</v>
      </c>
      <c r="X803" s="2">
        <v>4.2399388390565798E-2</v>
      </c>
    </row>
    <row r="804" spans="1:24" x14ac:dyDescent="0.25">
      <c r="A804" s="2">
        <v>41606000</v>
      </c>
      <c r="B804" s="2">
        <v>2016</v>
      </c>
      <c r="C804" s="2" t="s">
        <v>58</v>
      </c>
      <c r="D804" s="2">
        <v>2</v>
      </c>
      <c r="E804" s="2">
        <v>9.3836393315186548E-2</v>
      </c>
      <c r="F804" s="2">
        <v>2.1237193420496941E-2</v>
      </c>
      <c r="G804" s="2">
        <v>0.104454990025435</v>
      </c>
      <c r="H804" s="2">
        <v>0.3263888888888889</v>
      </c>
      <c r="I804" s="2">
        <v>0.34610478512037929</v>
      </c>
      <c r="J804" s="2">
        <v>0.1930712903455635</v>
      </c>
      <c r="K804" s="2">
        <v>0.54628613368706691</v>
      </c>
      <c r="L804" s="2">
        <v>0.28748631763673882</v>
      </c>
      <c r="M804" s="2">
        <v>0.22015607510332949</v>
      </c>
      <c r="N804" s="2">
        <v>0.19245125253203699</v>
      </c>
      <c r="O804" s="2">
        <v>0.44108125606992549</v>
      </c>
      <c r="P804" s="2">
        <v>0.184750091112313</v>
      </c>
      <c r="Q804" s="2">
        <v>0.2639086421462688</v>
      </c>
      <c r="R804" s="2">
        <v>2.38268224779099E-2</v>
      </c>
      <c r="S804" s="2">
        <v>8.6493004581764205E-2</v>
      </c>
      <c r="T804" s="2">
        <v>0.1027284235848171</v>
      </c>
      <c r="U804" s="2">
        <v>0.16805530514613451</v>
      </c>
      <c r="V804" s="2">
        <v>0.15708166100648349</v>
      </c>
      <c r="W804" s="2">
        <v>0.35630430963244658</v>
      </c>
      <c r="X804" s="2">
        <v>0.1149032788655039</v>
      </c>
    </row>
    <row r="805" spans="1:24" x14ac:dyDescent="0.25">
      <c r="A805" s="2">
        <v>1605000</v>
      </c>
      <c r="B805" s="2">
        <v>2020</v>
      </c>
      <c r="C805" s="2" t="s">
        <v>228</v>
      </c>
      <c r="D805" s="2">
        <v>3</v>
      </c>
      <c r="E805" s="2">
        <v>0.1025587006180327</v>
      </c>
      <c r="F805" s="2">
        <v>3.8938388542594589E-3</v>
      </c>
      <c r="G805" s="2">
        <v>0.1045056200451624</v>
      </c>
      <c r="H805" s="2">
        <v>-9.0277777777777707E-2</v>
      </c>
      <c r="I805" s="2">
        <v>0.18534076869135471</v>
      </c>
      <c r="J805" s="2">
        <v>0.38633425118758352</v>
      </c>
      <c r="K805" s="2">
        <v>0.46135299318120609</v>
      </c>
      <c r="L805" s="2">
        <v>0.65819107079557959</v>
      </c>
      <c r="M805" s="2">
        <v>0.30075946288772909</v>
      </c>
      <c r="N805" s="2">
        <v>0.31461754519496071</v>
      </c>
      <c r="O805" s="2">
        <v>0.43217869860796371</v>
      </c>
      <c r="P805" s="2">
        <v>0.23215071405813459</v>
      </c>
      <c r="Q805" s="2">
        <v>0.61826784079154862</v>
      </c>
      <c r="R805" s="2">
        <v>0.1560195563391252</v>
      </c>
      <c r="S805" s="2">
        <v>0.1299629248366011</v>
      </c>
      <c r="T805" s="2">
        <v>0.130802538277936</v>
      </c>
      <c r="U805" s="2">
        <v>0.1570211048176022</v>
      </c>
      <c r="V805" s="2">
        <v>0.22709714615162871</v>
      </c>
      <c r="W805" s="2">
        <v>0.39425703054680661</v>
      </c>
      <c r="X805" s="2">
        <v>0.23421085685325879</v>
      </c>
    </row>
    <row r="806" spans="1:24" x14ac:dyDescent="0.25">
      <c r="A806" s="2">
        <v>20639000</v>
      </c>
      <c r="B806" s="2">
        <v>2018</v>
      </c>
      <c r="C806" s="2" t="s">
        <v>218</v>
      </c>
      <c r="D806" s="2">
        <v>2</v>
      </c>
      <c r="E806" s="2">
        <v>9.3116732984377296E-2</v>
      </c>
      <c r="F806" s="2">
        <v>2.2778773011374431E-2</v>
      </c>
      <c r="G806" s="2">
        <v>0.1045061194900645</v>
      </c>
      <c r="H806" s="2">
        <v>-0.14186507936507931</v>
      </c>
      <c r="I806" s="2">
        <v>0.21418506027314921</v>
      </c>
      <c r="J806" s="2">
        <v>0.22209225142756689</v>
      </c>
      <c r="K806" s="2">
        <v>0.42997784985734389</v>
      </c>
      <c r="L806" s="2">
        <v>0.3037551952525554</v>
      </c>
      <c r="M806" s="2">
        <v>0.10704085675760561</v>
      </c>
      <c r="N806" s="2">
        <v>0.2180465795014758</v>
      </c>
      <c r="O806" s="2">
        <v>0.48073810294593711</v>
      </c>
      <c r="P806" s="2">
        <v>0.30412058020702659</v>
      </c>
      <c r="Q806" s="2">
        <v>0.15507412780833699</v>
      </c>
      <c r="R806" s="2">
        <v>0.13941085848746029</v>
      </c>
      <c r="S806" s="2">
        <v>9.1032106157234005E-2</v>
      </c>
      <c r="T806" s="2">
        <v>0.25155592346414241</v>
      </c>
      <c r="U806" s="2">
        <v>0.20638211711717089</v>
      </c>
      <c r="V806" s="2">
        <v>0.1146331576813944</v>
      </c>
      <c r="W806" s="2">
        <v>0.22337727610995611</v>
      </c>
      <c r="X806" s="2">
        <v>7.9169104460281803E-2</v>
      </c>
    </row>
    <row r="807" spans="1:24" x14ac:dyDescent="0.25">
      <c r="A807" s="2">
        <v>22607000</v>
      </c>
      <c r="B807" s="2">
        <v>2019</v>
      </c>
      <c r="C807" s="2" t="s">
        <v>255</v>
      </c>
      <c r="D807" s="2">
        <v>1</v>
      </c>
      <c r="E807" s="2">
        <v>9.8105678044555084E-2</v>
      </c>
      <c r="F807" s="2">
        <v>1.285910288916522E-2</v>
      </c>
      <c r="G807" s="2">
        <v>0.1045352294891377</v>
      </c>
      <c r="H807" s="2">
        <v>0.50396825396825395</v>
      </c>
      <c r="I807" s="2">
        <v>0.47115904765084982</v>
      </c>
      <c r="J807" s="2">
        <v>0.25774207863622728</v>
      </c>
      <c r="K807" s="2">
        <v>0.45410942570625928</v>
      </c>
      <c r="L807" s="2">
        <v>0.2254735120249928</v>
      </c>
      <c r="M807" s="2">
        <v>0.2089513372402339</v>
      </c>
      <c r="N807" s="2">
        <v>0.40018375037639559</v>
      </c>
      <c r="O807" s="2">
        <v>0.60699255422466813</v>
      </c>
      <c r="P807" s="2">
        <v>0.1927900162602284</v>
      </c>
      <c r="Q807" s="2">
        <v>0.32956615260315519</v>
      </c>
      <c r="R807" s="2">
        <v>0.108738225203068</v>
      </c>
      <c r="S807" s="2">
        <v>0.35939474307655711</v>
      </c>
      <c r="T807" s="2">
        <v>0.42200361515543577</v>
      </c>
      <c r="U807" s="2">
        <v>7.7198636171322804E-2</v>
      </c>
      <c r="V807" s="2">
        <v>8.1889183404442303E-2</v>
      </c>
      <c r="W807" s="2">
        <v>0.49686340232590992</v>
      </c>
      <c r="X807" s="2">
        <v>0.1008789265752018</v>
      </c>
    </row>
    <row r="808" spans="1:24" x14ac:dyDescent="0.25">
      <c r="A808" s="2">
        <v>53619000</v>
      </c>
      <c r="B808" s="2">
        <v>2015</v>
      </c>
      <c r="C808" s="2" t="s">
        <v>89</v>
      </c>
      <c r="D808" s="2">
        <v>2</v>
      </c>
      <c r="E808" s="2">
        <v>9.1098150070562947E-2</v>
      </c>
      <c r="F808" s="2">
        <v>2.6943492072014269E-2</v>
      </c>
      <c r="G808" s="2">
        <v>0.1045698961065701</v>
      </c>
      <c r="H808" s="2">
        <v>-0.24206349206349201</v>
      </c>
      <c r="I808" s="2">
        <v>0.16319497779410291</v>
      </c>
      <c r="J808" s="2">
        <v>0.2559771674789707</v>
      </c>
      <c r="K808" s="2">
        <v>0.32456450983732088</v>
      </c>
      <c r="L808" s="2">
        <v>0.32096528531803081</v>
      </c>
      <c r="M808" s="2">
        <v>0.2313881276372583</v>
      </c>
      <c r="N808" s="2">
        <v>6.3946131133844897E-2</v>
      </c>
      <c r="O808" s="2">
        <v>0.41113629006150848</v>
      </c>
      <c r="P808" s="2">
        <v>0.24168273852088071</v>
      </c>
      <c r="Q808" s="2">
        <v>0.35108383363985629</v>
      </c>
      <c r="R808" s="2">
        <v>0.159959036505016</v>
      </c>
      <c r="S808" s="2">
        <v>0.19067051917566691</v>
      </c>
      <c r="T808" s="2">
        <v>0.21936631660050179</v>
      </c>
      <c r="U808" s="2">
        <v>0.1991265690098695</v>
      </c>
      <c r="V808" s="2">
        <v>0.20418235390407591</v>
      </c>
      <c r="W808" s="2">
        <v>0.36742422815023601</v>
      </c>
      <c r="X808" s="2">
        <v>3.5959512256194599E-2</v>
      </c>
    </row>
    <row r="809" spans="1:24" x14ac:dyDescent="0.25">
      <c r="A809" s="2">
        <v>53619000</v>
      </c>
      <c r="B809" s="2">
        <v>2016</v>
      </c>
      <c r="C809" s="2" t="s">
        <v>89</v>
      </c>
      <c r="D809" s="2">
        <v>2</v>
      </c>
      <c r="E809" s="2">
        <v>9.067151820512992E-2</v>
      </c>
      <c r="F809" s="2">
        <v>2.7800585586079101E-2</v>
      </c>
      <c r="G809" s="2">
        <v>0.10457181099816951</v>
      </c>
      <c r="H809" s="2">
        <v>-0.2232142857142857</v>
      </c>
      <c r="I809" s="2">
        <v>0.1619260693892543</v>
      </c>
      <c r="J809" s="2">
        <v>0.23033042824694519</v>
      </c>
      <c r="K809" s="2">
        <v>0.32264950071038501</v>
      </c>
      <c r="L809" s="2">
        <v>0.43506796842795731</v>
      </c>
      <c r="M809" s="2">
        <v>0.2332013646351582</v>
      </c>
      <c r="N809" s="2">
        <v>7.2413121000617003E-2</v>
      </c>
      <c r="O809" s="2">
        <v>0.41599223049530593</v>
      </c>
      <c r="P809" s="2">
        <v>0.2435766476324441</v>
      </c>
      <c r="Q809" s="2">
        <v>0.35383504738198168</v>
      </c>
      <c r="R809" s="2">
        <v>0.15896495409151951</v>
      </c>
      <c r="S809" s="2">
        <v>0.1866413280217129</v>
      </c>
      <c r="T809" s="2">
        <v>0.22252653999179811</v>
      </c>
      <c r="U809" s="2">
        <v>0.25672765974095502</v>
      </c>
      <c r="V809" s="2">
        <v>0.2057823970964282</v>
      </c>
      <c r="W809" s="2">
        <v>0.3764322071590453</v>
      </c>
      <c r="X809" s="2">
        <v>2.7147896475502201E-2</v>
      </c>
    </row>
    <row r="810" spans="1:24" x14ac:dyDescent="0.25">
      <c r="A810" s="2">
        <v>75606000</v>
      </c>
      <c r="B810" s="2">
        <v>2017</v>
      </c>
      <c r="C810" s="2" t="s">
        <v>256</v>
      </c>
      <c r="D810" s="2">
        <v>1</v>
      </c>
      <c r="E810" s="2">
        <v>9.1032516458260077E-2</v>
      </c>
      <c r="F810" s="2">
        <v>2.7266882767458991E-2</v>
      </c>
      <c r="G810" s="2">
        <v>0.10466595784198959</v>
      </c>
      <c r="H810" s="2">
        <v>-0.2589285714285714</v>
      </c>
      <c r="I810" s="2">
        <v>0.2748188466290446</v>
      </c>
      <c r="J810" s="2">
        <v>0.26730484911161428</v>
      </c>
      <c r="K810" s="2">
        <v>0.4432155655537568</v>
      </c>
      <c r="L810" s="2">
        <v>0.23381433573848179</v>
      </c>
      <c r="M810" s="2">
        <v>0.28298809513432849</v>
      </c>
      <c r="N810" s="2">
        <v>0.1524846995039891</v>
      </c>
      <c r="O810" s="2">
        <v>0.36338620912916791</v>
      </c>
      <c r="P810" s="2">
        <v>0.18265907782822791</v>
      </c>
      <c r="Q810" s="2">
        <v>0.202440229433207</v>
      </c>
      <c r="R810" s="2">
        <v>9.7757048882082906E-2</v>
      </c>
      <c r="S810" s="2">
        <v>3.06043366693379E-2</v>
      </c>
      <c r="T810" s="2">
        <v>0.57639756878404258</v>
      </c>
      <c r="U810" s="2">
        <v>0.3545359451884964</v>
      </c>
      <c r="V810" s="2">
        <v>0.24887970838396109</v>
      </c>
      <c r="W810" s="2">
        <v>0.43200185841776589</v>
      </c>
      <c r="X810" s="2">
        <v>0.147239991260085</v>
      </c>
    </row>
    <row r="811" spans="1:24" x14ac:dyDescent="0.25">
      <c r="A811" s="2">
        <v>1616000</v>
      </c>
      <c r="B811" s="2">
        <v>2016</v>
      </c>
      <c r="C811" s="2" t="s">
        <v>136</v>
      </c>
      <c r="D811" s="2">
        <v>2</v>
      </c>
      <c r="E811" s="2">
        <v>9.5303095534796059E-2</v>
      </c>
      <c r="F811" s="2">
        <v>1.8764375301028681E-2</v>
      </c>
      <c r="G811" s="2">
        <v>0.1046852831853104</v>
      </c>
      <c r="H811" s="2">
        <v>-0.55555555555555558</v>
      </c>
      <c r="I811" s="2">
        <v>0.35356463084783119</v>
      </c>
      <c r="J811" s="2">
        <v>0.3222719725029356</v>
      </c>
      <c r="K811" s="2">
        <v>0.32999239113601009</v>
      </c>
      <c r="L811" s="2">
        <v>0.50014367602490872</v>
      </c>
      <c r="M811" s="2">
        <v>0.2263183478904279</v>
      </c>
      <c r="N811" s="2">
        <v>0.19542749570115661</v>
      </c>
      <c r="O811" s="2">
        <v>0.34315312398834569</v>
      </c>
      <c r="P811" s="2">
        <v>0.1757814380684527</v>
      </c>
      <c r="Q811" s="2">
        <v>0.4767555475184917</v>
      </c>
      <c r="R811" s="2">
        <v>0.16843884605755199</v>
      </c>
      <c r="S811" s="2">
        <v>0.2531538544913563</v>
      </c>
      <c r="T811" s="2">
        <v>0.1171774785060066</v>
      </c>
      <c r="U811" s="2">
        <v>8.0260401150729396E-2</v>
      </c>
      <c r="V811" s="2">
        <v>0.1488071626905422</v>
      </c>
      <c r="W811" s="2">
        <v>0.34922984461604573</v>
      </c>
      <c r="X811" s="2">
        <v>6.9650331206973698E-2</v>
      </c>
    </row>
    <row r="812" spans="1:24" x14ac:dyDescent="0.25">
      <c r="A812" s="2">
        <v>20639000</v>
      </c>
      <c r="B812" s="2">
        <v>2021</v>
      </c>
      <c r="C812" s="2" t="s">
        <v>218</v>
      </c>
      <c r="D812" s="2">
        <v>2</v>
      </c>
      <c r="E812" s="2">
        <v>9.4588162936663334E-2</v>
      </c>
      <c r="F812" s="2">
        <v>2.0269138238082109E-2</v>
      </c>
      <c r="G812" s="2">
        <v>0.1047227320557044</v>
      </c>
      <c r="H812" s="2">
        <v>0.13789682539682541</v>
      </c>
      <c r="I812" s="2">
        <v>0.20903596353557949</v>
      </c>
      <c r="J812" s="2">
        <v>0.2673801758377663</v>
      </c>
      <c r="K812" s="2">
        <v>0.42165909604657359</v>
      </c>
      <c r="L812" s="2">
        <v>0.32330436032288751</v>
      </c>
      <c r="M812" s="2">
        <v>0.13297506887115479</v>
      </c>
      <c r="N812" s="2">
        <v>0.23456002108132129</v>
      </c>
      <c r="O812" s="2">
        <v>0.496924571058595</v>
      </c>
      <c r="P812" s="2">
        <v>0.3259059790050205</v>
      </c>
      <c r="Q812" s="2">
        <v>0.13903225427551211</v>
      </c>
      <c r="R812" s="2">
        <v>0.14585216994366229</v>
      </c>
      <c r="S812" s="2">
        <v>1.3495631916462801E-2</v>
      </c>
      <c r="T812" s="2">
        <v>0.2311281321441985</v>
      </c>
      <c r="U812" s="2">
        <v>0.2734948090869459</v>
      </c>
      <c r="V812" s="2">
        <v>0.1174568690095846</v>
      </c>
      <c r="W812" s="2">
        <v>0.2691084808943533</v>
      </c>
      <c r="X812" s="2">
        <v>9.4277498932904505E-2</v>
      </c>
    </row>
    <row r="813" spans="1:24" x14ac:dyDescent="0.25">
      <c r="A813" s="2">
        <v>20627000</v>
      </c>
      <c r="B813" s="2">
        <v>2017</v>
      </c>
      <c r="C813" s="2" t="s">
        <v>257</v>
      </c>
      <c r="D813" s="2">
        <v>2</v>
      </c>
      <c r="E813" s="2">
        <v>9.6468890766781654E-2</v>
      </c>
      <c r="F813" s="2">
        <v>1.6546532428883789E-2</v>
      </c>
      <c r="G813" s="2">
        <v>0.10474215698122349</v>
      </c>
      <c r="H813" s="2">
        <v>0.23710317460317459</v>
      </c>
      <c r="I813" s="2">
        <v>0.25390189334490931</v>
      </c>
      <c r="J813" s="2">
        <v>0.24030964436723001</v>
      </c>
      <c r="K813" s="2">
        <v>0.3746208158824384</v>
      </c>
      <c r="L813" s="2">
        <v>0.2812659325680737</v>
      </c>
      <c r="M813" s="2">
        <v>0.1655443057139814</v>
      </c>
      <c r="N813" s="2">
        <v>0.1935533554014468</v>
      </c>
      <c r="O813" s="2">
        <v>0.47588216251213977</v>
      </c>
      <c r="P813" s="2">
        <v>0.3412797736885218</v>
      </c>
      <c r="Q813" s="2">
        <v>0.21584725346817141</v>
      </c>
      <c r="R813" s="2">
        <v>0.1880025368007178</v>
      </c>
      <c r="S813" s="2">
        <v>0.21448325846499169</v>
      </c>
      <c r="T813" s="2">
        <v>0.25575983282973003</v>
      </c>
      <c r="U813" s="2">
        <v>0.2456300680829939</v>
      </c>
      <c r="V813" s="2">
        <v>0.21412488821084749</v>
      </c>
      <c r="W813" s="2">
        <v>0.30631019397443138</v>
      </c>
      <c r="X813" s="2">
        <v>0.16523946513695259</v>
      </c>
    </row>
    <row r="814" spans="1:24" x14ac:dyDescent="0.25">
      <c r="A814" s="2">
        <v>75638000</v>
      </c>
      <c r="B814" s="2">
        <v>2017</v>
      </c>
      <c r="C814" s="2" t="s">
        <v>211</v>
      </c>
      <c r="D814" s="2">
        <v>2</v>
      </c>
      <c r="E814" s="2">
        <v>9.6074667620308668E-2</v>
      </c>
      <c r="F814" s="2">
        <v>1.7357143814165071E-2</v>
      </c>
      <c r="G814" s="2">
        <v>0.1047532395273912</v>
      </c>
      <c r="H814" s="2">
        <v>-0.25198412698412698</v>
      </c>
      <c r="I814" s="2">
        <v>0.18184125288008809</v>
      </c>
      <c r="J814" s="2">
        <v>0.24363428976374851</v>
      </c>
      <c r="K814" s="2">
        <v>0.33623092280321881</v>
      </c>
      <c r="L814" s="2">
        <v>0.32316208813458891</v>
      </c>
      <c r="M814" s="2">
        <v>0.42521111380195797</v>
      </c>
      <c r="N814" s="2">
        <v>0.19319768503892609</v>
      </c>
      <c r="O814" s="2">
        <v>0.43476853350598899</v>
      </c>
      <c r="P814" s="2">
        <v>0.14788651885332549</v>
      </c>
      <c r="Q814" s="2">
        <v>0.296817479195292</v>
      </c>
      <c r="R814" s="2">
        <v>7.8510356772253001E-2</v>
      </c>
      <c r="S814" s="2">
        <v>9.2082429402603992E-3</v>
      </c>
      <c r="T814" s="2">
        <v>0.14452924381473259</v>
      </c>
      <c r="U814" s="2">
        <v>4.2210390778139303E-2</v>
      </c>
      <c r="V814" s="2">
        <v>0.1157338034376377</v>
      </c>
      <c r="W814" s="2">
        <v>0.53253726903812315</v>
      </c>
      <c r="X814" s="2">
        <v>3.5786842025568803E-2</v>
      </c>
    </row>
    <row r="815" spans="1:24" x14ac:dyDescent="0.25">
      <c r="A815" s="2">
        <v>7718000</v>
      </c>
      <c r="B815" s="2">
        <v>2022</v>
      </c>
      <c r="C815" s="2" t="s">
        <v>258</v>
      </c>
      <c r="D815" s="2">
        <v>3</v>
      </c>
      <c r="E815" s="2">
        <v>9.437654281881272E-2</v>
      </c>
      <c r="F815" s="2">
        <v>2.07706354305306E-2</v>
      </c>
      <c r="G815" s="2">
        <v>0.104761860534078</v>
      </c>
      <c r="H815" s="2">
        <v>0.45535714285714279</v>
      </c>
      <c r="I815" s="2">
        <v>0.16083747954720001</v>
      </c>
      <c r="J815" s="2">
        <v>0.28314739482944068</v>
      </c>
      <c r="K815" s="2">
        <v>0.41497348285480962</v>
      </c>
      <c r="L815" s="2">
        <v>0.35930307933820388</v>
      </c>
      <c r="M815" s="2">
        <v>0.33912627962681191</v>
      </c>
      <c r="N815" s="2">
        <v>0.32972475425536779</v>
      </c>
      <c r="O815" s="2">
        <v>0.45354483651667199</v>
      </c>
      <c r="P815" s="2">
        <v>0.28981164450386021</v>
      </c>
      <c r="Q815" s="2">
        <v>0.4388339284972802</v>
      </c>
      <c r="R815" s="2">
        <v>3.40446838268001E-2</v>
      </c>
      <c r="S815" s="2">
        <v>2.1935836029612622E-6</v>
      </c>
      <c r="T815" s="2">
        <v>4.20468327629561E-2</v>
      </c>
      <c r="U815" s="2">
        <v>0</v>
      </c>
      <c r="V815" s="2">
        <v>5.4519785740979099E-2</v>
      </c>
      <c r="W815" s="2">
        <v>0.46244003198465111</v>
      </c>
      <c r="X815" s="2">
        <v>0.1110345141329465</v>
      </c>
    </row>
    <row r="816" spans="1:24" x14ac:dyDescent="0.25">
      <c r="A816" s="2">
        <v>53641000</v>
      </c>
      <c r="B816" s="2">
        <v>2019</v>
      </c>
      <c r="C816" s="2" t="s">
        <v>177</v>
      </c>
      <c r="D816" s="2">
        <v>2</v>
      </c>
      <c r="E816" s="2">
        <v>9.7981142455687273E-2</v>
      </c>
      <c r="F816" s="2">
        <v>1.3562446676494141E-2</v>
      </c>
      <c r="G816" s="2">
        <v>0.1047623657939343</v>
      </c>
      <c r="H816" s="2">
        <v>-0.39980158730158732</v>
      </c>
      <c r="I816" s="2">
        <v>0.25667345643971018</v>
      </c>
      <c r="J816" s="2">
        <v>0.2737337233259336</v>
      </c>
      <c r="K816" s="2">
        <v>0.39837905946566882</v>
      </c>
      <c r="L816" s="2">
        <v>0.3743039332668241</v>
      </c>
      <c r="M816" s="2">
        <v>0.42500862239494758</v>
      </c>
      <c r="N816" s="2">
        <v>0.1529171318228624</v>
      </c>
      <c r="O816" s="2">
        <v>0.4289414049854321</v>
      </c>
      <c r="P816" s="2">
        <v>0.27938865976900717</v>
      </c>
      <c r="Q816" s="2">
        <v>0.3526257880406084</v>
      </c>
      <c r="R816" s="2">
        <v>0.1529737268086081</v>
      </c>
      <c r="S816" s="2">
        <v>0.1964424154968471</v>
      </c>
      <c r="T816" s="2">
        <v>0.1557716592616851</v>
      </c>
      <c r="U816" s="2">
        <v>0.17009429874666229</v>
      </c>
      <c r="V816" s="2">
        <v>0.33480082221007978</v>
      </c>
      <c r="W816" s="2">
        <v>0.40108678887909999</v>
      </c>
      <c r="X816" s="2">
        <v>0.13942997258107531</v>
      </c>
    </row>
    <row r="817" spans="1:24" x14ac:dyDescent="0.25">
      <c r="A817" s="2">
        <v>63635000</v>
      </c>
      <c r="B817" s="2">
        <v>2022</v>
      </c>
      <c r="C817" s="2" t="s">
        <v>231</v>
      </c>
      <c r="D817" s="2">
        <v>2</v>
      </c>
      <c r="E817" s="2">
        <v>9.986913643348394E-2</v>
      </c>
      <c r="F817" s="2">
        <v>9.8638839338134089E-3</v>
      </c>
      <c r="G817" s="2">
        <v>0.1048010784003906</v>
      </c>
      <c r="H817" s="2">
        <v>-7.1428571428571397E-2</v>
      </c>
      <c r="I817" s="2">
        <v>0.26436704845226561</v>
      </c>
      <c r="J817" s="2">
        <v>0.21899046277586531</v>
      </c>
      <c r="K817" s="2">
        <v>0.33757513301288461</v>
      </c>
      <c r="L817" s="2">
        <v>0.31623649330192899</v>
      </c>
      <c r="M817" s="2">
        <v>0.2726371759805688</v>
      </c>
      <c r="N817" s="2">
        <v>0.23956975173243111</v>
      </c>
      <c r="O817" s="2">
        <v>0.55649077371317579</v>
      </c>
      <c r="P817" s="2">
        <v>0.2667369446731645</v>
      </c>
      <c r="Q817" s="2">
        <v>0.17589327508191599</v>
      </c>
      <c r="R817" s="2">
        <v>0.1874748681711792</v>
      </c>
      <c r="S817" s="2">
        <v>0.1170425094875584</v>
      </c>
      <c r="T817" s="2">
        <v>0.10407888449797729</v>
      </c>
      <c r="U817" s="2">
        <v>0.16946500384941979</v>
      </c>
      <c r="V817" s="2">
        <v>0.1525779967159277</v>
      </c>
      <c r="W817" s="2">
        <v>0.28410851863774472</v>
      </c>
      <c r="X817" s="2">
        <v>0.10131067238202419</v>
      </c>
    </row>
    <row r="818" spans="1:24" x14ac:dyDescent="0.25">
      <c r="A818" s="2">
        <v>1647000</v>
      </c>
      <c r="B818" s="2">
        <v>2022</v>
      </c>
      <c r="C818" s="2" t="s">
        <v>213</v>
      </c>
      <c r="D818" s="2">
        <v>2</v>
      </c>
      <c r="E818" s="2">
        <v>0.1034247533442228</v>
      </c>
      <c r="F818" s="2">
        <v>2.815986464658879E-3</v>
      </c>
      <c r="G818" s="2">
        <v>0.1048327465765522</v>
      </c>
      <c r="H818" s="2">
        <v>0.13690476190476189</v>
      </c>
      <c r="I818" s="2">
        <v>0.30040404714996488</v>
      </c>
      <c r="J818" s="2">
        <v>0.2396286206974734</v>
      </c>
      <c r="K818" s="2">
        <v>0.34881876350970797</v>
      </c>
      <c r="L818" s="2">
        <v>0.30174249016234589</v>
      </c>
      <c r="M818" s="2">
        <v>0.28806701327775658</v>
      </c>
      <c r="N818" s="2">
        <v>0.24312736665348819</v>
      </c>
      <c r="O818" s="2">
        <v>0.3803820006474587</v>
      </c>
      <c r="P818" s="2">
        <v>0.2068883553674207</v>
      </c>
      <c r="Q818" s="2">
        <v>0.35657628972755812</v>
      </c>
      <c r="R818" s="2">
        <v>0.41673043607648508</v>
      </c>
      <c r="S818" s="2">
        <v>0.1320343639564053</v>
      </c>
      <c r="T818" s="2">
        <v>0.11178037541216181</v>
      </c>
      <c r="U818" s="2">
        <v>0.12115692951449721</v>
      </c>
      <c r="V818" s="2">
        <v>0.2043307174140192</v>
      </c>
      <c r="W818" s="2">
        <v>0.32878987985207198</v>
      </c>
      <c r="X818" s="2">
        <v>6.2544805850520802E-2</v>
      </c>
    </row>
    <row r="819" spans="1:24" x14ac:dyDescent="0.25">
      <c r="A819" s="2">
        <v>14720000</v>
      </c>
      <c r="B819" s="2">
        <v>2020</v>
      </c>
      <c r="C819" s="2" t="s">
        <v>259</v>
      </c>
      <c r="D819" s="2">
        <v>0</v>
      </c>
      <c r="E819" s="2">
        <v>0.101243958919313</v>
      </c>
      <c r="F819" s="2">
        <v>7.2663229493995516E-3</v>
      </c>
      <c r="G819" s="2">
        <v>0.1048771203940128</v>
      </c>
      <c r="H819" s="2">
        <v>0.51388888888888884</v>
      </c>
      <c r="I819" s="2">
        <v>0.43643102814973112</v>
      </c>
      <c r="J819" s="2">
        <v>0.47373035110927791</v>
      </c>
      <c r="K819" s="2">
        <v>0.42479762975839208</v>
      </c>
      <c r="L819" s="2">
        <v>0.4140961475877038</v>
      </c>
      <c r="M819" s="2">
        <v>0.34008398521892808</v>
      </c>
      <c r="N819" s="2">
        <v>0.38330894340804622</v>
      </c>
      <c r="O819" s="2">
        <v>0.49854321786986078</v>
      </c>
      <c r="P819" s="2">
        <v>0.45734015523590688</v>
      </c>
      <c r="Q819" s="2">
        <v>0.38432999559829439</v>
      </c>
      <c r="R819" s="2">
        <v>0.13948925977277951</v>
      </c>
      <c r="S819" s="2">
        <v>7.8810829936145996E-3</v>
      </c>
      <c r="T819" s="2">
        <v>0.29215391124374529</v>
      </c>
      <c r="U819" s="2">
        <v>0.2427074215979706</v>
      </c>
      <c r="V819" s="2">
        <v>0.2250317525899401</v>
      </c>
      <c r="W819" s="2">
        <v>0.31643063556586148</v>
      </c>
      <c r="X819" s="2">
        <v>0.42996472901174682</v>
      </c>
    </row>
    <row r="820" spans="1:24" x14ac:dyDescent="0.25">
      <c r="A820" s="2">
        <v>60719000</v>
      </c>
      <c r="B820" s="2">
        <v>2022</v>
      </c>
      <c r="C820" s="2" t="s">
        <v>260</v>
      </c>
      <c r="D820" s="2">
        <v>3</v>
      </c>
      <c r="E820" s="2">
        <v>9.6617937765440184E-2</v>
      </c>
      <c r="F820" s="2">
        <v>1.6631047559017401E-2</v>
      </c>
      <c r="G820" s="2">
        <v>0.1049334615449489</v>
      </c>
      <c r="H820" s="2">
        <v>-0.58134920634920639</v>
      </c>
      <c r="I820" s="2">
        <v>0.57364009750559319</v>
      </c>
      <c r="J820" s="2">
        <v>0.44359579101507829</v>
      </c>
      <c r="K820" s="2">
        <v>0.43730312735119359</v>
      </c>
      <c r="L820" s="2">
        <v>0.47908147372291571</v>
      </c>
      <c r="M820" s="2">
        <v>0.23901706748156001</v>
      </c>
      <c r="N820" s="2">
        <v>0.52570837236408674</v>
      </c>
      <c r="O820" s="2">
        <v>0.36888960828747158</v>
      </c>
      <c r="P820" s="2">
        <v>0.18230854921549569</v>
      </c>
      <c r="Q820" s="2">
        <v>0.36912138798984789</v>
      </c>
      <c r="R820" s="2">
        <v>4.9212492528566298E-2</v>
      </c>
      <c r="S820" s="2">
        <v>1.7221063979825999E-3</v>
      </c>
      <c r="T820" s="2">
        <v>8.7807657842309095E-2</v>
      </c>
      <c r="U820" s="2">
        <v>8.1119968601010006E-3</v>
      </c>
      <c r="V820" s="2">
        <v>5.1973362516590203E-2</v>
      </c>
      <c r="W820" s="2">
        <v>0.37003848167871578</v>
      </c>
      <c r="X820" s="2">
        <v>0.1972076561125653</v>
      </c>
    </row>
    <row r="821" spans="1:24" x14ac:dyDescent="0.25">
      <c r="A821" s="2">
        <v>37705000</v>
      </c>
      <c r="B821" s="2">
        <v>2022</v>
      </c>
      <c r="C821" s="2" t="s">
        <v>261</v>
      </c>
      <c r="D821" s="2">
        <v>3</v>
      </c>
      <c r="E821" s="2">
        <v>9.6271433519190486E-2</v>
      </c>
      <c r="F821" s="2">
        <v>1.734789671027176E-2</v>
      </c>
      <c r="G821" s="2">
        <v>0.10494538187432639</v>
      </c>
      <c r="H821" s="2">
        <v>0.21726190476190471</v>
      </c>
      <c r="I821" s="2">
        <v>0.49133469128794199</v>
      </c>
      <c r="J821" s="2">
        <v>0.45191315237661273</v>
      </c>
      <c r="K821" s="2">
        <v>0.41787593298733439</v>
      </c>
      <c r="L821" s="2">
        <v>0.40130268874575981</v>
      </c>
      <c r="M821" s="2">
        <v>0.32190530144433438</v>
      </c>
      <c r="N821" s="2">
        <v>0.42494430543050538</v>
      </c>
      <c r="O821" s="2">
        <v>0.41906765943671093</v>
      </c>
      <c r="P821" s="2">
        <v>0.16176430610303111</v>
      </c>
      <c r="Q821" s="2">
        <v>0.46475470540261771</v>
      </c>
      <c r="R821" s="2">
        <v>4.2254684847241999E-2</v>
      </c>
      <c r="S821" s="2">
        <v>4.2222247463840996E-3</v>
      </c>
      <c r="T821" s="2">
        <v>5.73534238692891E-2</v>
      </c>
      <c r="U821" s="2">
        <v>4.2621920938518002E-3</v>
      </c>
      <c r="V821" s="2">
        <v>0.17490009514747859</v>
      </c>
      <c r="W821" s="2">
        <v>0.42660350823796128</v>
      </c>
      <c r="X821" s="2">
        <v>0.22951764752474851</v>
      </c>
    </row>
    <row r="822" spans="1:24" x14ac:dyDescent="0.25">
      <c r="A822" s="2">
        <v>3633000</v>
      </c>
      <c r="B822" s="2">
        <v>2020</v>
      </c>
      <c r="C822" s="2" t="s">
        <v>157</v>
      </c>
      <c r="D822" s="2">
        <v>2</v>
      </c>
      <c r="E822" s="2">
        <v>0.1042885678523274</v>
      </c>
      <c r="F822" s="2">
        <v>1.3358913178462351E-3</v>
      </c>
      <c r="G822" s="2">
        <v>0.1049565135112505</v>
      </c>
      <c r="H822" s="2">
        <v>2.6785714285714201E-2</v>
      </c>
      <c r="I822" s="2">
        <v>0.46561592146124819</v>
      </c>
      <c r="J822" s="2">
        <v>0.1883458400554911</v>
      </c>
      <c r="K822" s="2">
        <v>0.45126747063378198</v>
      </c>
      <c r="L822" s="2">
        <v>0.23939101616824859</v>
      </c>
      <c r="M822" s="2">
        <v>0.17829093518533701</v>
      </c>
      <c r="N822" s="2">
        <v>0.1712119325989547</v>
      </c>
      <c r="O822" s="2">
        <v>0.35933959210100352</v>
      </c>
      <c r="P822" s="2">
        <v>0.1565815167589508</v>
      </c>
      <c r="Q822" s="2">
        <v>0.28533870841183467</v>
      </c>
      <c r="R822" s="2">
        <v>0.20493021683312199</v>
      </c>
      <c r="S822" s="2">
        <v>0.1222473712505151</v>
      </c>
      <c r="T822" s="2">
        <v>7.7150343858642195E-2</v>
      </c>
      <c r="U822" s="2">
        <v>0.17688945229256139</v>
      </c>
      <c r="V822" s="2">
        <v>0.1468953943688234</v>
      </c>
      <c r="W822" s="2">
        <v>0.30142032660683388</v>
      </c>
      <c r="X822" s="2">
        <v>0.10241838668087989</v>
      </c>
    </row>
    <row r="823" spans="1:24" x14ac:dyDescent="0.25">
      <c r="A823" s="2">
        <v>53715000</v>
      </c>
      <c r="B823" s="2">
        <v>2021</v>
      </c>
      <c r="C823" s="2" t="s">
        <v>199</v>
      </c>
      <c r="D823" s="2">
        <v>3</v>
      </c>
      <c r="E823" s="2">
        <v>0.1028114716495853</v>
      </c>
      <c r="F823" s="2">
        <v>4.3738974369915452E-3</v>
      </c>
      <c r="G823" s="2">
        <v>0.1049984203680811</v>
      </c>
      <c r="H823" s="2">
        <v>-6.6468253968253899E-2</v>
      </c>
      <c r="I823" s="2">
        <v>0.1710354960430093</v>
      </c>
      <c r="J823" s="2">
        <v>0.36174422018384189</v>
      </c>
      <c r="K823" s="2">
        <v>0.4634200538342601</v>
      </c>
      <c r="L823" s="2">
        <v>0.42283736504351788</v>
      </c>
      <c r="M823" s="2">
        <v>0.25144497783494502</v>
      </c>
      <c r="N823" s="2">
        <v>0.2737346968487146</v>
      </c>
      <c r="O823" s="2">
        <v>0.48721269019100027</v>
      </c>
      <c r="P823" s="2">
        <v>0.21662766835088501</v>
      </c>
      <c r="Q823" s="2">
        <v>0.61172020350506462</v>
      </c>
      <c r="R823" s="2">
        <v>6.4416414509550102E-2</v>
      </c>
      <c r="S823" s="2">
        <v>2.1659304024061601E-2</v>
      </c>
      <c r="T823" s="2">
        <v>9.0991201102204794E-2</v>
      </c>
      <c r="U823" s="2">
        <v>1.6159904003882598E-2</v>
      </c>
      <c r="V823" s="2">
        <v>0.10253807106598981</v>
      </c>
      <c r="W823" s="2">
        <v>0.44036389140348869</v>
      </c>
      <c r="X823" s="2">
        <v>0.33348923217522392</v>
      </c>
    </row>
    <row r="824" spans="1:24" x14ac:dyDescent="0.25">
      <c r="A824" s="2">
        <v>20647000</v>
      </c>
      <c r="B824" s="2">
        <v>2018</v>
      </c>
      <c r="C824" s="2" t="s">
        <v>241</v>
      </c>
      <c r="D824" s="2">
        <v>0</v>
      </c>
      <c r="E824" s="2">
        <v>9.294486209960795E-2</v>
      </c>
      <c r="F824" s="2">
        <v>2.4150746522648418E-2</v>
      </c>
      <c r="G824" s="2">
        <v>0.1050202353609322</v>
      </c>
      <c r="H824" s="2">
        <v>-1.88492063492063E-2</v>
      </c>
      <c r="I824" s="2">
        <v>0.62058970848499018</v>
      </c>
      <c r="J824" s="2">
        <v>0.40734124570221641</v>
      </c>
      <c r="K824" s="2">
        <v>0.4926512792514296</v>
      </c>
      <c r="L824" s="2">
        <v>0.32316761855983972</v>
      </c>
      <c r="M824" s="2">
        <v>0.40818583205899051</v>
      </c>
      <c r="N824" s="2">
        <v>0.3208493549070745</v>
      </c>
      <c r="O824" s="2">
        <v>0.39333117513758498</v>
      </c>
      <c r="P824" s="2">
        <v>0.25229300490691231</v>
      </c>
      <c r="Q824" s="2">
        <v>0.2020416510519665</v>
      </c>
      <c r="R824" s="2">
        <v>0.12363309610864261</v>
      </c>
      <c r="S824" s="2">
        <v>2.79558317168443E-2</v>
      </c>
      <c r="T824" s="2">
        <v>0.24377753120418991</v>
      </c>
      <c r="U824" s="2">
        <v>0.1793719702557309</v>
      </c>
      <c r="V824" s="2">
        <v>0.15825405707890319</v>
      </c>
      <c r="W824" s="2">
        <v>0.36367411369312302</v>
      </c>
      <c r="X824" s="2">
        <v>0.43838638288088821</v>
      </c>
    </row>
    <row r="825" spans="1:24" x14ac:dyDescent="0.25">
      <c r="A825" s="2">
        <v>80743000</v>
      </c>
      <c r="B825" s="2">
        <v>2020</v>
      </c>
      <c r="C825" s="2" t="s">
        <v>175</v>
      </c>
      <c r="D825" s="2">
        <v>3</v>
      </c>
      <c r="E825" s="2">
        <v>9.3006289432276054E-2</v>
      </c>
      <c r="F825" s="2">
        <v>2.4051365949877421E-2</v>
      </c>
      <c r="G825" s="2">
        <v>0.1050319724072148</v>
      </c>
      <c r="H825" s="2">
        <v>-0.47123015873015872</v>
      </c>
      <c r="I825" s="2">
        <v>0.4128426887501252</v>
      </c>
      <c r="J825" s="2">
        <v>0.31220498300213823</v>
      </c>
      <c r="K825" s="2">
        <v>0.50640607495884604</v>
      </c>
      <c r="L825" s="2">
        <v>0.45657167687509692</v>
      </c>
      <c r="M825" s="2">
        <v>0.31051510882226568</v>
      </c>
      <c r="N825" s="2">
        <v>0.44154849423335207</v>
      </c>
      <c r="O825" s="2">
        <v>0.36581417934606669</v>
      </c>
      <c r="P825" s="2">
        <v>0.1823872329447784</v>
      </c>
      <c r="Q825" s="2">
        <v>0.56719584561261938</v>
      </c>
      <c r="R825" s="2">
        <v>3.9990286325563902E-2</v>
      </c>
      <c r="S825" s="2">
        <v>2.59546958397226E-2</v>
      </c>
      <c r="T825" s="2">
        <v>5.7895764471634498E-2</v>
      </c>
      <c r="U825" s="2">
        <v>1.11282204904283E-2</v>
      </c>
      <c r="V825" s="2">
        <v>6.3720335829949695E-2</v>
      </c>
      <c r="W825" s="2">
        <v>0.45394216907474361</v>
      </c>
      <c r="X825" s="2">
        <v>0.13940746021673939</v>
      </c>
    </row>
    <row r="826" spans="1:24" x14ac:dyDescent="0.25">
      <c r="A826" s="2">
        <v>56643000</v>
      </c>
      <c r="B826" s="2">
        <v>2018</v>
      </c>
      <c r="C826" s="2" t="s">
        <v>163</v>
      </c>
      <c r="D826" s="2">
        <v>5</v>
      </c>
      <c r="E826" s="2">
        <v>9.827988198145711E-2</v>
      </c>
      <c r="F826" s="2">
        <v>1.353423302000391E-2</v>
      </c>
      <c r="G826" s="2">
        <v>0.1050469984914591</v>
      </c>
      <c r="H826" s="2">
        <v>-0.28273809523809518</v>
      </c>
      <c r="I826" s="2">
        <v>0.1225364811166394</v>
      </c>
      <c r="J826" s="2">
        <v>0.1847503679889384</v>
      </c>
      <c r="K826" s="2">
        <v>0.3510931403517919</v>
      </c>
      <c r="L826" s="2">
        <v>0.32395602487829961</v>
      </c>
      <c r="M826" s="2">
        <v>0.2201174237341573</v>
      </c>
      <c r="N826" s="2">
        <v>0.18469485545861641</v>
      </c>
      <c r="O826" s="2">
        <v>0.47183554548397538</v>
      </c>
      <c r="P826" s="2">
        <v>0.2731059171801315</v>
      </c>
      <c r="Q826" s="2">
        <v>0.29816440964875152</v>
      </c>
      <c r="R826" s="2">
        <v>0.243005258042644</v>
      </c>
      <c r="S826" s="2">
        <v>0.2282507935047117</v>
      </c>
      <c r="T826" s="2">
        <v>0.30763026234398949</v>
      </c>
      <c r="U826" s="2">
        <v>0.24272241041692699</v>
      </c>
      <c r="V826" s="2">
        <v>0.3434924787442773</v>
      </c>
      <c r="W826" s="2">
        <v>0.18584623904163891</v>
      </c>
      <c r="X826" s="2">
        <v>3.9188837893813E-2</v>
      </c>
    </row>
    <row r="827" spans="1:24" x14ac:dyDescent="0.25">
      <c r="A827" s="2">
        <v>69620000</v>
      </c>
      <c r="B827" s="2">
        <v>2022</v>
      </c>
      <c r="C827" s="2" t="s">
        <v>118</v>
      </c>
      <c r="D827" s="2">
        <v>2</v>
      </c>
      <c r="E827" s="2">
        <v>9.9675714077245348E-2</v>
      </c>
      <c r="F827" s="2">
        <v>1.0747508674179311E-2</v>
      </c>
      <c r="G827" s="2">
        <v>0.105049468414335</v>
      </c>
      <c r="H827" s="2">
        <v>-5.7539682539682502E-2</v>
      </c>
      <c r="I827" s="2">
        <v>7.2474705312719101E-2</v>
      </c>
      <c r="J827" s="2">
        <v>0.34162231476239308</v>
      </c>
      <c r="K827" s="2">
        <v>0.39308401125931858</v>
      </c>
      <c r="L827" s="2">
        <v>0.44397950981442758</v>
      </c>
      <c r="M827" s="2">
        <v>0.32150760909400028</v>
      </c>
      <c r="N827" s="2">
        <v>0.18536314181403729</v>
      </c>
      <c r="O827" s="2">
        <v>0.44998381353188732</v>
      </c>
      <c r="P827" s="2">
        <v>0.44526216019222398</v>
      </c>
      <c r="Q827" s="2">
        <v>0.19477400479174339</v>
      </c>
      <c r="R827" s="2">
        <v>0.21684315491451189</v>
      </c>
      <c r="S827" s="2">
        <v>4.6426588728416499E-2</v>
      </c>
      <c r="T827" s="2">
        <v>0.24326113390938359</v>
      </c>
      <c r="U827" s="2">
        <v>0.20641619284566781</v>
      </c>
      <c r="V827" s="2">
        <v>2.41983044600073E-2</v>
      </c>
      <c r="W827" s="2">
        <v>0.40574635652202162</v>
      </c>
      <c r="X827" s="2">
        <v>0.101368866147607</v>
      </c>
    </row>
    <row r="828" spans="1:24" x14ac:dyDescent="0.25">
      <c r="A828" s="2">
        <v>52615000</v>
      </c>
      <c r="B828" s="2">
        <v>2019</v>
      </c>
      <c r="C828" s="2" t="s">
        <v>229</v>
      </c>
      <c r="D828" s="2">
        <v>2</v>
      </c>
      <c r="E828" s="2">
        <v>0.1000674064313169</v>
      </c>
      <c r="F828" s="2">
        <v>9.988939309719341E-3</v>
      </c>
      <c r="G828" s="2">
        <v>0.10506187608617649</v>
      </c>
      <c r="H828" s="2">
        <v>-0.46527777777777779</v>
      </c>
      <c r="I828" s="2">
        <v>0.26265736133836443</v>
      </c>
      <c r="J828" s="2">
        <v>0.36807853100525589</v>
      </c>
      <c r="K828" s="2">
        <v>0.39608848648088729</v>
      </c>
      <c r="L828" s="2">
        <v>0.23418970022404401</v>
      </c>
      <c r="M828" s="2">
        <v>0.2008169686374148</v>
      </c>
      <c r="N828" s="2">
        <v>0.24514246464572129</v>
      </c>
      <c r="O828" s="2">
        <v>0.43056005179669798</v>
      </c>
      <c r="P828" s="2">
        <v>0.21614366715945699</v>
      </c>
      <c r="Q828" s="2">
        <v>0.23710472963372331</v>
      </c>
      <c r="R828" s="2">
        <v>0.13270385183553371</v>
      </c>
      <c r="S828" s="2">
        <v>0.1677928375659174</v>
      </c>
      <c r="T828" s="2">
        <v>0.14715062843716109</v>
      </c>
      <c r="U828" s="2">
        <v>0.19918506174920661</v>
      </c>
      <c r="V828" s="2">
        <v>0.27375727834422431</v>
      </c>
      <c r="W828" s="2">
        <v>0.3370643470666243</v>
      </c>
      <c r="X828" s="2">
        <v>5.7776078075293003E-2</v>
      </c>
    </row>
    <row r="829" spans="1:24" x14ac:dyDescent="0.25">
      <c r="A829" s="2">
        <v>57726000</v>
      </c>
      <c r="B829" s="2">
        <v>2022</v>
      </c>
      <c r="C829" s="2" t="s">
        <v>262</v>
      </c>
      <c r="D829" s="2">
        <v>3</v>
      </c>
      <c r="E829" s="2">
        <v>0.10349178536949009</v>
      </c>
      <c r="F829" s="2">
        <v>3.141886491908255E-3</v>
      </c>
      <c r="G829" s="2">
        <v>0.1050627286154442</v>
      </c>
      <c r="H829" s="2">
        <v>-6.25E-2</v>
      </c>
      <c r="I829" s="2">
        <v>0.46303135539453028</v>
      </c>
      <c r="J829" s="2">
        <v>0.36963589727364959</v>
      </c>
      <c r="K829" s="2">
        <v>0.38467075017980817</v>
      </c>
      <c r="L829" s="2">
        <v>0.51620666347732103</v>
      </c>
      <c r="M829" s="2">
        <v>0.30112949556501512</v>
      </c>
      <c r="N829" s="2">
        <v>0.30802518159154291</v>
      </c>
      <c r="O829" s="2">
        <v>0.43865328585302688</v>
      </c>
      <c r="P829" s="2">
        <v>0.22843957959284061</v>
      </c>
      <c r="Q829" s="2">
        <v>0.44115706269238208</v>
      </c>
      <c r="R829" s="2">
        <v>0.12391956140209159</v>
      </c>
      <c r="S829" s="2">
        <v>1.3689337908457E-2</v>
      </c>
      <c r="T829" s="2">
        <v>6.5497663267027495E-2</v>
      </c>
      <c r="U829" s="2">
        <v>9.9143007900538999E-3</v>
      </c>
      <c r="V829" s="2">
        <v>0.13256504932787169</v>
      </c>
      <c r="W829" s="2">
        <v>0.4674573979789422</v>
      </c>
      <c r="X829" s="2">
        <v>0.32514595656389</v>
      </c>
    </row>
    <row r="830" spans="1:24" x14ac:dyDescent="0.25">
      <c r="A830" s="2">
        <v>60730000</v>
      </c>
      <c r="B830" s="2">
        <v>2022</v>
      </c>
      <c r="C830" s="2" t="s">
        <v>263</v>
      </c>
      <c r="D830" s="2">
        <v>2</v>
      </c>
      <c r="E830" s="2">
        <v>0.10127465830170861</v>
      </c>
      <c r="F830" s="2">
        <v>7.5949040702027737E-3</v>
      </c>
      <c r="G830" s="2">
        <v>0.10507211033681001</v>
      </c>
      <c r="H830" s="2">
        <v>-0.42559523809523808</v>
      </c>
      <c r="I830" s="2">
        <v>0.68730089825358132</v>
      </c>
      <c r="J830" s="2">
        <v>0.2294198074602945</v>
      </c>
      <c r="K830" s="2">
        <v>0.3776702711184472</v>
      </c>
      <c r="L830" s="2">
        <v>0.3871331429918502</v>
      </c>
      <c r="M830" s="2">
        <v>7.0966175675597098E-2</v>
      </c>
      <c r="N830" s="2">
        <v>0.26760646407696009</v>
      </c>
      <c r="O830" s="2">
        <v>0.35966332146325669</v>
      </c>
      <c r="P830" s="2">
        <v>0.14694278962104571</v>
      </c>
      <c r="Q830" s="2">
        <v>0.30687063773455697</v>
      </c>
      <c r="R830" s="2">
        <v>6.6057919863528602E-2</v>
      </c>
      <c r="S830" s="2">
        <v>8.5084034578738008E-3</v>
      </c>
      <c r="T830" s="2">
        <v>0.1056510507263478</v>
      </c>
      <c r="U830" s="2">
        <v>8.1421490461114996E-3</v>
      </c>
      <c r="V830" s="2">
        <v>1.53100191423824E-2</v>
      </c>
      <c r="W830" s="2">
        <v>0.25313978865823838</v>
      </c>
      <c r="X830" s="2">
        <v>6.7020905595216299E-2</v>
      </c>
    </row>
    <row r="831" spans="1:24" x14ac:dyDescent="0.25">
      <c r="A831" s="2">
        <v>56645000</v>
      </c>
      <c r="B831" s="2">
        <v>2017</v>
      </c>
      <c r="C831" s="2" t="s">
        <v>172</v>
      </c>
      <c r="D831" s="2">
        <v>1</v>
      </c>
      <c r="E831" s="2">
        <v>9.3635472054861502E-2</v>
      </c>
      <c r="F831" s="2">
        <v>2.2970979478081251E-2</v>
      </c>
      <c r="G831" s="2">
        <v>0.1051209617939021</v>
      </c>
      <c r="H831" s="2">
        <v>-0.35515873015873017</v>
      </c>
      <c r="I831" s="2">
        <v>0.1777941029151501</v>
      </c>
      <c r="J831" s="2">
        <v>0.249254240927996</v>
      </c>
      <c r="K831" s="2">
        <v>0.3231890289068573</v>
      </c>
      <c r="L831" s="2">
        <v>0.27802656521634228</v>
      </c>
      <c r="M831" s="2">
        <v>0.38137177836002989</v>
      </c>
      <c r="N831" s="2">
        <v>0.25352955577947528</v>
      </c>
      <c r="O831" s="2">
        <v>0.51845257364842989</v>
      </c>
      <c r="P831" s="2">
        <v>0.34620103334739821</v>
      </c>
      <c r="Q831" s="2">
        <v>0.68654421707831204</v>
      </c>
      <c r="R831" s="2">
        <v>0.24991782140680299</v>
      </c>
      <c r="S831" s="2">
        <v>0.2036565707082568</v>
      </c>
      <c r="T831" s="2">
        <v>0.51276481429435039</v>
      </c>
      <c r="U831" s="2">
        <v>0.16698791761411</v>
      </c>
      <c r="V831" s="2">
        <v>0.31564871159191638</v>
      </c>
      <c r="W831" s="2">
        <v>0.29847574698850221</v>
      </c>
      <c r="X831" s="2">
        <v>4.1986352883744797E-2</v>
      </c>
    </row>
    <row r="832" spans="1:24" x14ac:dyDescent="0.25">
      <c r="A832" s="2">
        <v>65725000</v>
      </c>
      <c r="B832" s="2">
        <v>2020</v>
      </c>
      <c r="C832" s="2" t="s">
        <v>237</v>
      </c>
      <c r="D832" s="2">
        <v>5</v>
      </c>
      <c r="E832" s="2">
        <v>0.1007678335815828</v>
      </c>
      <c r="F832" s="2">
        <v>8.7436541037585625E-3</v>
      </c>
      <c r="G832" s="2">
        <v>0.1051396606334621</v>
      </c>
      <c r="H832" s="2">
        <v>-4.4642857142857102E-2</v>
      </c>
      <c r="I832" s="2">
        <v>0.12910141249540849</v>
      </c>
      <c r="J832" s="2">
        <v>0.28950511225813641</v>
      </c>
      <c r="K832" s="2">
        <v>0.45771525238547939</v>
      </c>
      <c r="L832" s="2">
        <v>0.5226505529894897</v>
      </c>
      <c r="M832" s="2">
        <v>0.17700525920594831</v>
      </c>
      <c r="N832" s="2">
        <v>0.26738442828327252</v>
      </c>
      <c r="O832" s="2">
        <v>0.51602460343153123</v>
      </c>
      <c r="P832" s="2">
        <v>0.2592182178066863</v>
      </c>
      <c r="Q832" s="2">
        <v>0.27657058762670139</v>
      </c>
      <c r="R832" s="2">
        <v>0.35571078915835869</v>
      </c>
      <c r="S832" s="2">
        <v>6.2018535477532097E-2</v>
      </c>
      <c r="T832" s="2">
        <v>0.40787314174189943</v>
      </c>
      <c r="U832" s="2">
        <v>9.1855617459268499E-2</v>
      </c>
      <c r="V832" s="2">
        <v>0.29885675857431071</v>
      </c>
      <c r="W832" s="2">
        <v>0.44341691105955749</v>
      </c>
      <c r="X832" s="2">
        <v>9.0038533654155997E-3</v>
      </c>
    </row>
    <row r="833" spans="1:24" x14ac:dyDescent="0.25">
      <c r="A833" s="2">
        <v>69656000</v>
      </c>
      <c r="B833" s="2">
        <v>2018</v>
      </c>
      <c r="C833" s="2" t="s">
        <v>206</v>
      </c>
      <c r="D833" s="2">
        <v>2</v>
      </c>
      <c r="E833" s="2">
        <v>9.7555593820963377E-2</v>
      </c>
      <c r="F833" s="2">
        <v>1.5179700140383889E-2</v>
      </c>
      <c r="G833" s="2">
        <v>0.10514544389115529</v>
      </c>
      <c r="H833" s="2">
        <v>-0.16567460317460311</v>
      </c>
      <c r="I833" s="2">
        <v>7.7830834474237803E-2</v>
      </c>
      <c r="J833" s="2">
        <v>0.24382999734699551</v>
      </c>
      <c r="K833" s="2">
        <v>0.61611971017178679</v>
      </c>
      <c r="L833" s="2">
        <v>0.29407364141452003</v>
      </c>
      <c r="M833" s="2">
        <v>0.1241810559314367</v>
      </c>
      <c r="N833" s="2">
        <v>0.14055667869982269</v>
      </c>
      <c r="O833" s="2">
        <v>0.3463904176108773</v>
      </c>
      <c r="P833" s="2">
        <v>0.23802276413532539</v>
      </c>
      <c r="Q833" s="2">
        <v>0.36274026085464212</v>
      </c>
      <c r="R833" s="2">
        <v>0.2366721220386763</v>
      </c>
      <c r="S833" s="2">
        <v>3.7329602595658602E-2</v>
      </c>
      <c r="T833" s="2">
        <v>0.24448847471741189</v>
      </c>
      <c r="U833" s="2">
        <v>8.9847005832499799E-2</v>
      </c>
      <c r="V833" s="2">
        <v>2.2533035867513301E-2</v>
      </c>
      <c r="W833" s="2">
        <v>0.33353191261381038</v>
      </c>
      <c r="X833" s="2">
        <v>2.5945375230975998E-2</v>
      </c>
    </row>
    <row r="834" spans="1:24" x14ac:dyDescent="0.25">
      <c r="A834" s="2">
        <v>36750000</v>
      </c>
      <c r="B834" s="2">
        <v>2022</v>
      </c>
      <c r="C834" s="2" t="s">
        <v>264</v>
      </c>
      <c r="D834" s="2">
        <v>3</v>
      </c>
      <c r="E834" s="2">
        <v>0.10232210980666</v>
      </c>
      <c r="F834" s="2">
        <v>5.6658946819939191E-3</v>
      </c>
      <c r="G834" s="2">
        <v>0.1051550571476569</v>
      </c>
      <c r="H834" s="2">
        <v>-7.9365079365079305E-2</v>
      </c>
      <c r="I834" s="2">
        <v>0.46813370287507933</v>
      </c>
      <c r="J834" s="2">
        <v>0.37297776802943911</v>
      </c>
      <c r="K834" s="2">
        <v>0.38688699190351739</v>
      </c>
      <c r="L834" s="2">
        <v>0.62611763240531459</v>
      </c>
      <c r="M834" s="2">
        <v>0.37258931141616147</v>
      </c>
      <c r="N834" s="2">
        <v>0.38262288552909079</v>
      </c>
      <c r="O834" s="2">
        <v>0.3949498219488507</v>
      </c>
      <c r="P834" s="2">
        <v>0.1468035029939605</v>
      </c>
      <c r="Q834" s="2">
        <v>0.2199481467432898</v>
      </c>
      <c r="R834" s="2">
        <v>6.4155650754959506E-2</v>
      </c>
      <c r="S834" s="2">
        <v>4.2732135795240002E-4</v>
      </c>
      <c r="T834" s="2">
        <v>0.1266066645956192</v>
      </c>
      <c r="U834" s="2">
        <v>7.4674566242039003E-3</v>
      </c>
      <c r="V834" s="2">
        <v>6.7433234421364896E-2</v>
      </c>
      <c r="W834" s="2">
        <v>0.38325649584796578</v>
      </c>
      <c r="X834" s="2">
        <v>0.17881569303729489</v>
      </c>
    </row>
    <row r="835" spans="1:24" x14ac:dyDescent="0.25">
      <c r="A835" s="2">
        <v>52615000</v>
      </c>
      <c r="B835" s="2">
        <v>2017</v>
      </c>
      <c r="C835" s="2" t="s">
        <v>229</v>
      </c>
      <c r="D835" s="2">
        <v>2</v>
      </c>
      <c r="E835" s="2">
        <v>9.6888293724821759E-2</v>
      </c>
      <c r="F835" s="2">
        <v>1.6588252940286881E-2</v>
      </c>
      <c r="G835" s="2">
        <v>0.1051824201949652</v>
      </c>
      <c r="H835" s="2">
        <v>-0.3700396825396825</v>
      </c>
      <c r="I835" s="2">
        <v>0.2691287942030921</v>
      </c>
      <c r="J835" s="2">
        <v>0.37606121614813309</v>
      </c>
      <c r="K835" s="2">
        <v>0.3564593994633371</v>
      </c>
      <c r="L835" s="2">
        <v>0.2109896097476589</v>
      </c>
      <c r="M835" s="2">
        <v>0.19598815225422819</v>
      </c>
      <c r="N835" s="2">
        <v>0.21027806824551321</v>
      </c>
      <c r="O835" s="2">
        <v>0.41437358368404009</v>
      </c>
      <c r="P835" s="2">
        <v>0.21982825692948429</v>
      </c>
      <c r="Q835" s="2">
        <v>0.2499156103207574</v>
      </c>
      <c r="R835" s="2">
        <v>0.12895966267474501</v>
      </c>
      <c r="S835" s="2">
        <v>0.1657271397003067</v>
      </c>
      <c r="T835" s="2">
        <v>0.18753883852970149</v>
      </c>
      <c r="U835" s="2">
        <v>0.19559662770148969</v>
      </c>
      <c r="V835" s="2">
        <v>0.26065809717603849</v>
      </c>
      <c r="W835" s="2">
        <v>0.33090010862086988</v>
      </c>
      <c r="X835" s="2">
        <v>5.7501849901357302E-2</v>
      </c>
    </row>
    <row r="836" spans="1:24" x14ac:dyDescent="0.25">
      <c r="A836" s="2">
        <v>15656000</v>
      </c>
      <c r="B836" s="2">
        <v>2019</v>
      </c>
      <c r="C836" s="2" t="s">
        <v>173</v>
      </c>
      <c r="D836" s="2">
        <v>2</v>
      </c>
      <c r="E836" s="2">
        <v>9.5926675197564537E-2</v>
      </c>
      <c r="F836" s="2">
        <v>1.8553564591664649E-2</v>
      </c>
      <c r="G836" s="2">
        <v>0.10520345749339691</v>
      </c>
      <c r="H836" s="2">
        <v>-5.3571428571428499E-2</v>
      </c>
      <c r="I836" s="2">
        <v>0.2263198317026747</v>
      </c>
      <c r="J836" s="2">
        <v>0.34873577857991411</v>
      </c>
      <c r="K836" s="2">
        <v>0.37950811396402628</v>
      </c>
      <c r="L836" s="2">
        <v>0.29171858644439108</v>
      </c>
      <c r="M836" s="2">
        <v>0.2082309875860798</v>
      </c>
      <c r="N836" s="2">
        <v>0.1944640995887105</v>
      </c>
      <c r="O836" s="2">
        <v>0.55195856264163157</v>
      </c>
      <c r="P836" s="2">
        <v>0.13730590640908219</v>
      </c>
      <c r="Q836" s="2">
        <v>0.24949097025495751</v>
      </c>
      <c r="R836" s="2">
        <v>0.1405245836342259</v>
      </c>
      <c r="S836" s="2">
        <v>0.1144187364489137</v>
      </c>
      <c r="T836" s="2">
        <v>0.18740102509679529</v>
      </c>
      <c r="U836" s="2">
        <v>0.30775970870671809</v>
      </c>
      <c r="V836" s="2">
        <v>0.30221317280453258</v>
      </c>
      <c r="W836" s="2">
        <v>0.25640361233543241</v>
      </c>
      <c r="X836" s="2">
        <v>9.4377822094296002E-2</v>
      </c>
    </row>
    <row r="837" spans="1:24" x14ac:dyDescent="0.25">
      <c r="A837" s="2">
        <v>36620000</v>
      </c>
      <c r="B837" s="2">
        <v>2014</v>
      </c>
      <c r="C837" s="2" t="s">
        <v>111</v>
      </c>
      <c r="D837" s="2">
        <v>1</v>
      </c>
      <c r="E837" s="2">
        <v>9.4167219147908571E-2</v>
      </c>
      <c r="F837" s="2">
        <v>2.2086862413673809E-2</v>
      </c>
      <c r="G837" s="2">
        <v>0.1052106503547455</v>
      </c>
      <c r="H837" s="2">
        <v>-0.45535714285714279</v>
      </c>
      <c r="I837" s="2">
        <v>0.30602063645774202</v>
      </c>
      <c r="J837" s="2">
        <v>0.31493181133641202</v>
      </c>
      <c r="K837" s="2">
        <v>0.44407489087813051</v>
      </c>
      <c r="L837" s="2">
        <v>0.32255549068970257</v>
      </c>
      <c r="M837" s="2">
        <v>0.32978751224171232</v>
      </c>
      <c r="N837" s="2">
        <v>0.13140676187971809</v>
      </c>
      <c r="O837" s="2">
        <v>0.4176108773065717</v>
      </c>
      <c r="P837" s="2">
        <v>0.22457200353246609</v>
      </c>
      <c r="Q837" s="2">
        <v>0.1546652231011561</v>
      </c>
      <c r="R837" s="2">
        <v>0.22298816261944199</v>
      </c>
      <c r="S837" s="2">
        <v>2.5911373600668999E-2</v>
      </c>
      <c r="T837" s="2">
        <v>0.53348073062577828</v>
      </c>
      <c r="U837" s="2">
        <v>0.300745098474891</v>
      </c>
      <c r="V837" s="2">
        <v>0.29227445331936619</v>
      </c>
      <c r="W837" s="2">
        <v>0.38198126279776401</v>
      </c>
      <c r="X837" s="2">
        <v>0.10973973285071779</v>
      </c>
    </row>
    <row r="838" spans="1:24" x14ac:dyDescent="0.25">
      <c r="A838" s="2">
        <v>53619000</v>
      </c>
      <c r="B838" s="2">
        <v>2014</v>
      </c>
      <c r="C838" s="2" t="s">
        <v>89</v>
      </c>
      <c r="D838" s="2">
        <v>2</v>
      </c>
      <c r="E838" s="2">
        <v>9.1073161317969914E-2</v>
      </c>
      <c r="F838" s="2">
        <v>2.839138815299987E-2</v>
      </c>
      <c r="G838" s="2">
        <v>0.1052688553944699</v>
      </c>
      <c r="H838" s="2">
        <v>-0.2162698412698412</v>
      </c>
      <c r="I838" s="2">
        <v>0.1647109894146325</v>
      </c>
      <c r="J838" s="2">
        <v>0.25418082903947192</v>
      </c>
      <c r="K838" s="2">
        <v>0.32852324658247622</v>
      </c>
      <c r="L838" s="2">
        <v>0.3133436290060152</v>
      </c>
      <c r="M838" s="2">
        <v>0.12918529729098319</v>
      </c>
      <c r="N838" s="2">
        <v>5.7607722909560101E-2</v>
      </c>
      <c r="O838" s="2">
        <v>0.40466170281644542</v>
      </c>
      <c r="P838" s="2">
        <v>0.2394582734661736</v>
      </c>
      <c r="Q838" s="2">
        <v>0.35289377276272388</v>
      </c>
      <c r="R838" s="2">
        <v>0.15487109461725021</v>
      </c>
      <c r="S838" s="2">
        <v>0.1994906137724867</v>
      </c>
      <c r="T838" s="2">
        <v>0.35185672921609662</v>
      </c>
      <c r="U838" s="2">
        <v>0.2047303114606347</v>
      </c>
      <c r="V838" s="2">
        <v>0.2023030450472367</v>
      </c>
      <c r="W838" s="2">
        <v>0.36499375990371541</v>
      </c>
      <c r="X838" s="2">
        <v>3.6355061545687101E-2</v>
      </c>
    </row>
    <row r="839" spans="1:24" x14ac:dyDescent="0.25">
      <c r="A839" s="2">
        <v>15628000</v>
      </c>
      <c r="B839" s="2">
        <v>2018</v>
      </c>
      <c r="C839" s="2" t="s">
        <v>243</v>
      </c>
      <c r="D839" s="2">
        <v>2</v>
      </c>
      <c r="E839" s="2">
        <v>9.8954918027044023E-2</v>
      </c>
      <c r="F839" s="2">
        <v>1.264017524436179E-2</v>
      </c>
      <c r="G839" s="2">
        <v>0.1052750056492249</v>
      </c>
      <c r="H839" s="2">
        <v>-0.28869047619047611</v>
      </c>
      <c r="I839" s="2">
        <v>0.175336427688917</v>
      </c>
      <c r="J839" s="2">
        <v>0.31095892560197852</v>
      </c>
      <c r="K839" s="2">
        <v>0.33417339812748531</v>
      </c>
      <c r="L839" s="2">
        <v>0.39963080622201619</v>
      </c>
      <c r="M839" s="2">
        <v>0.16878827182062789</v>
      </c>
      <c r="N839" s="2">
        <v>0.36462082664500189</v>
      </c>
      <c r="O839" s="2">
        <v>0.61994172871479436</v>
      </c>
      <c r="P839" s="2">
        <v>0.34423712591450439</v>
      </c>
      <c r="Q839" s="2">
        <v>0.2036408177577422</v>
      </c>
      <c r="R839" s="2">
        <v>0.114633801338171</v>
      </c>
      <c r="S839" s="2">
        <v>9.9130610999537905E-2</v>
      </c>
      <c r="T839" s="2">
        <v>0.31955779039999088</v>
      </c>
      <c r="U839" s="2">
        <v>0.19976464522517889</v>
      </c>
      <c r="V839" s="2">
        <v>0.32007313171326268</v>
      </c>
      <c r="W839" s="2">
        <v>0.37832431897653229</v>
      </c>
      <c r="X839" s="2">
        <v>3.0761128479966801E-2</v>
      </c>
    </row>
    <row r="840" spans="1:24" x14ac:dyDescent="0.25">
      <c r="A840" s="2">
        <v>3633000</v>
      </c>
      <c r="B840" s="2">
        <v>2019</v>
      </c>
      <c r="C840" s="2" t="s">
        <v>157</v>
      </c>
      <c r="D840" s="2">
        <v>2</v>
      </c>
      <c r="E840" s="2">
        <v>0.1039312697800297</v>
      </c>
      <c r="F840" s="2">
        <v>2.734201034268561E-3</v>
      </c>
      <c r="G840" s="2">
        <v>0.105298370297164</v>
      </c>
      <c r="H840" s="2">
        <v>0.123015873015873</v>
      </c>
      <c r="I840" s="2">
        <v>0.46729221624870598</v>
      </c>
      <c r="J840" s="2">
        <v>0.1960968951244968</v>
      </c>
      <c r="K840" s="2">
        <v>0.44628416505689239</v>
      </c>
      <c r="L840" s="2">
        <v>0.23724882953040979</v>
      </c>
      <c r="M840" s="2">
        <v>0.177651360728691</v>
      </c>
      <c r="N840" s="2">
        <v>0.16280672081886641</v>
      </c>
      <c r="O840" s="2">
        <v>0.35448365166720619</v>
      </c>
      <c r="P840" s="2">
        <v>0.15601981945001131</v>
      </c>
      <c r="Q840" s="2">
        <v>0.28253815710934937</v>
      </c>
      <c r="R840" s="2">
        <v>0.20357555665915761</v>
      </c>
      <c r="S840" s="2">
        <v>0.12640156709746889</v>
      </c>
      <c r="T840" s="2">
        <v>8.5396864134255596E-2</v>
      </c>
      <c r="U840" s="2">
        <v>0.16507251336130949</v>
      </c>
      <c r="V840" s="2">
        <v>0.14261540660282979</v>
      </c>
      <c r="W840" s="2">
        <v>0.30033905603404099</v>
      </c>
      <c r="X840" s="2">
        <v>0.10639449258179989</v>
      </c>
    </row>
    <row r="841" spans="1:24" x14ac:dyDescent="0.25">
      <c r="A841" s="2">
        <v>75638000</v>
      </c>
      <c r="B841" s="2">
        <v>2022</v>
      </c>
      <c r="C841" s="2" t="s">
        <v>211</v>
      </c>
      <c r="D841" s="2">
        <v>3</v>
      </c>
      <c r="E841" s="2">
        <v>0.1009625522590127</v>
      </c>
      <c r="F841" s="2">
        <v>8.8330742842611196E-3</v>
      </c>
      <c r="G841" s="2">
        <v>0.10537908940114329</v>
      </c>
      <c r="H841" s="2">
        <v>7.9365079365078996E-3</v>
      </c>
      <c r="I841" s="2">
        <v>0.1689117440812101</v>
      </c>
      <c r="J841" s="2">
        <v>0.20193646889197689</v>
      </c>
      <c r="K841" s="2">
        <v>0.33412198621614247</v>
      </c>
      <c r="L841" s="2">
        <v>0.48134044463154502</v>
      </c>
      <c r="M841" s="2">
        <v>0.41340277836079747</v>
      </c>
      <c r="N841" s="2">
        <v>0.25431522599850348</v>
      </c>
      <c r="O841" s="2">
        <v>0.45953382971835538</v>
      </c>
      <c r="P841" s="2">
        <v>0.166282482261323</v>
      </c>
      <c r="Q841" s="2">
        <v>0.2703780142058404</v>
      </c>
      <c r="R841" s="2">
        <v>0.1403933125602074</v>
      </c>
      <c r="S841" s="2">
        <v>1.91306471984324E-2</v>
      </c>
      <c r="T841" s="2">
        <v>9.9178293710338095E-2</v>
      </c>
      <c r="U841" s="2">
        <v>2.1908994490085602E-2</v>
      </c>
      <c r="V841" s="2">
        <v>0.1142100268859718</v>
      </c>
      <c r="W841" s="2">
        <v>0.48053371100559489</v>
      </c>
      <c r="X841" s="2">
        <v>1.7069697895061599E-2</v>
      </c>
    </row>
    <row r="842" spans="1:24" x14ac:dyDescent="0.25">
      <c r="A842" s="2">
        <v>46772000</v>
      </c>
      <c r="B842" s="2">
        <v>2018</v>
      </c>
      <c r="C842" s="2" t="s">
        <v>198</v>
      </c>
      <c r="D842" s="2">
        <v>1</v>
      </c>
      <c r="E842" s="2">
        <v>9.8054826932367278E-2</v>
      </c>
      <c r="F842" s="2">
        <v>1.471271006226723E-2</v>
      </c>
      <c r="G842" s="2">
        <v>0.1054111819635009</v>
      </c>
      <c r="H842" s="2">
        <v>-0.1964285714285714</v>
      </c>
      <c r="I842" s="2">
        <v>0.1630346946271746</v>
      </c>
      <c r="J842" s="2">
        <v>0.31051185419528859</v>
      </c>
      <c r="K842" s="2">
        <v>0.63343149896834061</v>
      </c>
      <c r="L842" s="2">
        <v>0.62586603594553736</v>
      </c>
      <c r="M842" s="2">
        <v>0.283545301120812</v>
      </c>
      <c r="N842" s="2">
        <v>0.53856396742006396</v>
      </c>
      <c r="O842" s="2">
        <v>0.47259630948527032</v>
      </c>
      <c r="P842" s="2">
        <v>0.1979348255942166</v>
      </c>
      <c r="Q842" s="2">
        <v>0.25465869003672248</v>
      </c>
      <c r="R842" s="2">
        <v>0.18355537346138229</v>
      </c>
      <c r="S842" s="2">
        <v>0.1357286782109956</v>
      </c>
      <c r="T842" s="2">
        <v>0.55617029329145207</v>
      </c>
      <c r="U842" s="2">
        <v>0.24720736474606719</v>
      </c>
      <c r="V842" s="2">
        <v>5.3785023758807102E-2</v>
      </c>
      <c r="W842" s="2">
        <v>0.47446886192788351</v>
      </c>
      <c r="X842" s="2">
        <v>9.5650378907304698E-2</v>
      </c>
    </row>
    <row r="843" spans="1:24" x14ac:dyDescent="0.25">
      <c r="A843" s="2">
        <v>57642000</v>
      </c>
      <c r="B843" s="2">
        <v>2015</v>
      </c>
      <c r="C843" s="2" t="s">
        <v>265</v>
      </c>
      <c r="D843" s="2">
        <v>2</v>
      </c>
      <c r="E843" s="2">
        <v>9.7010524618968336E-2</v>
      </c>
      <c r="F843" s="2">
        <v>1.6805112883755378E-2</v>
      </c>
      <c r="G843" s="2">
        <v>0.105413081060846</v>
      </c>
      <c r="H843" s="2">
        <v>4.36507936507936E-2</v>
      </c>
      <c r="I843" s="2">
        <v>0.1082044946071392</v>
      </c>
      <c r="J843" s="2">
        <v>0.309997708826806</v>
      </c>
      <c r="K843" s="2">
        <v>0.34320460874939662</v>
      </c>
      <c r="L843" s="2">
        <v>0.31382351402076891</v>
      </c>
      <c r="M843" s="2">
        <v>0.26935288113818417</v>
      </c>
      <c r="N843" s="2">
        <v>0.1074776990807996</v>
      </c>
      <c r="O843" s="2">
        <v>0.41599223049530593</v>
      </c>
      <c r="P843" s="2">
        <v>0.25405106396407018</v>
      </c>
      <c r="Q843" s="2">
        <v>0.24556881140309469</v>
      </c>
      <c r="R843" s="2">
        <v>0.27939630283196021</v>
      </c>
      <c r="S843" s="2">
        <v>7.7650943103901596E-2</v>
      </c>
      <c r="T843" s="2">
        <v>0.28228630326252152</v>
      </c>
      <c r="U843" s="2">
        <v>8.5584394511676695E-2</v>
      </c>
      <c r="V843" s="2">
        <v>0.2269102579928404</v>
      </c>
      <c r="W843" s="2">
        <v>0.43299196188269079</v>
      </c>
      <c r="X843" s="2">
        <v>3.5227649154950198E-2</v>
      </c>
    </row>
    <row r="844" spans="1:24" x14ac:dyDescent="0.25">
      <c r="A844" s="2">
        <v>68720000</v>
      </c>
      <c r="B844" s="2">
        <v>2020</v>
      </c>
      <c r="C844" s="2" t="s">
        <v>266</v>
      </c>
      <c r="D844" s="2">
        <v>3</v>
      </c>
      <c r="E844" s="2">
        <v>0.10032131822052651</v>
      </c>
      <c r="F844" s="2">
        <v>1.0285051495975009E-2</v>
      </c>
      <c r="G844" s="2">
        <v>0.10546384396851401</v>
      </c>
      <c r="H844" s="2">
        <v>-7.9365079365078996E-3</v>
      </c>
      <c r="I844" s="2">
        <v>0.25348115003172272</v>
      </c>
      <c r="J844" s="2">
        <v>0.37511667368926171</v>
      </c>
      <c r="K844" s="2">
        <v>0.37751389691261039</v>
      </c>
      <c r="L844" s="2">
        <v>0.4721118104440073</v>
      </c>
      <c r="M844" s="2">
        <v>0.32188410839915199</v>
      </c>
      <c r="N844" s="2">
        <v>0.36713480476400617</v>
      </c>
      <c r="O844" s="2">
        <v>0.55357720945289746</v>
      </c>
      <c r="P844" s="2">
        <v>0.38192477637249489</v>
      </c>
      <c r="Q844" s="2">
        <v>0.39310096321495269</v>
      </c>
      <c r="R844" s="2">
        <v>3.7689023903483797E-2</v>
      </c>
      <c r="S844" s="2">
        <v>7.6037351540235E-3</v>
      </c>
      <c r="T844" s="2">
        <v>0.1024431330678908</v>
      </c>
      <c r="U844" s="2">
        <v>8.2294932120995992E-3</v>
      </c>
      <c r="V844" s="2">
        <v>4.8431036754050798E-2</v>
      </c>
      <c r="W844" s="2">
        <v>0.41087732739448601</v>
      </c>
      <c r="X844" s="2">
        <v>5.1111745042899399E-2</v>
      </c>
    </row>
    <row r="845" spans="1:24" x14ac:dyDescent="0.25">
      <c r="A845" s="2">
        <v>65750000</v>
      </c>
      <c r="B845" s="2">
        <v>2018</v>
      </c>
      <c r="C845" s="2" t="s">
        <v>267</v>
      </c>
      <c r="D845" s="2">
        <v>3</v>
      </c>
      <c r="E845" s="2">
        <v>0.1006753688635123</v>
      </c>
      <c r="F845" s="2">
        <v>9.5901380496382933E-3</v>
      </c>
      <c r="G845" s="2">
        <v>0.10547043788833139</v>
      </c>
      <c r="H845" s="2">
        <v>1.09126984126984E-2</v>
      </c>
      <c r="I845" s="2">
        <v>0.1179617323938958</v>
      </c>
      <c r="J845" s="2">
        <v>0.4012469744762327</v>
      </c>
      <c r="K845" s="2">
        <v>0.46410905399947949</v>
      </c>
      <c r="L845" s="2">
        <v>0.34691609847322891</v>
      </c>
      <c r="M845" s="2">
        <v>0.12893541452107771</v>
      </c>
      <c r="N845" s="2">
        <v>0.26047534387193239</v>
      </c>
      <c r="O845" s="2">
        <v>0.42813208157979921</v>
      </c>
      <c r="P845" s="2">
        <v>0.12665062985834619</v>
      </c>
      <c r="Q845" s="2">
        <v>0.30972771263292159</v>
      </c>
      <c r="R845" s="2">
        <v>7.4396553427990994E-2</v>
      </c>
      <c r="S845" s="2">
        <v>1.0166032000253801E-2</v>
      </c>
      <c r="T845" s="2">
        <v>6.8005249627555997E-2</v>
      </c>
      <c r="U845" s="2">
        <v>0.13985200509570361</v>
      </c>
      <c r="V845" s="2">
        <v>4.46017097888241E-2</v>
      </c>
      <c r="W845" s="2">
        <v>0.42728619668703499</v>
      </c>
      <c r="X845" s="2">
        <v>9.3291179856529696E-2</v>
      </c>
    </row>
    <row r="846" spans="1:24" x14ac:dyDescent="0.25">
      <c r="A846" s="2">
        <v>20621000</v>
      </c>
      <c r="B846" s="2">
        <v>2015</v>
      </c>
      <c r="C846" s="2" t="s">
        <v>268</v>
      </c>
      <c r="D846" s="2">
        <v>1</v>
      </c>
      <c r="E846" s="2">
        <v>9.4774559746648571E-2</v>
      </c>
      <c r="F846" s="2">
        <v>2.1392598441451249E-2</v>
      </c>
      <c r="G846" s="2">
        <v>0.1054708589673742</v>
      </c>
      <c r="H846" s="2">
        <v>-0.24702380952380951</v>
      </c>
      <c r="I846" s="2">
        <v>0.67962734163689187</v>
      </c>
      <c r="J846" s="2">
        <v>0.50858918650196649</v>
      </c>
      <c r="K846" s="2">
        <v>0.4767587913097262</v>
      </c>
      <c r="L846" s="2">
        <v>0.32591349137301129</v>
      </c>
      <c r="M846" s="2">
        <v>0.1581970510778109</v>
      </c>
      <c r="N846" s="2">
        <v>0.17298194972561889</v>
      </c>
      <c r="O846" s="2">
        <v>0.48009064422143088</v>
      </c>
      <c r="P846" s="2">
        <v>0.29016938202587561</v>
      </c>
      <c r="Q846" s="2">
        <v>0.46550319279671298</v>
      </c>
      <c r="R846" s="2">
        <v>0.24763277091004449</v>
      </c>
      <c r="S846" s="2">
        <v>5.6068442187178102E-2</v>
      </c>
      <c r="T846" s="2">
        <v>0.46438029816777049</v>
      </c>
      <c r="U846" s="2">
        <v>0.33900569063568869</v>
      </c>
      <c r="V846" s="2">
        <v>0.12644353602452729</v>
      </c>
      <c r="W846" s="2">
        <v>0.3215537105691425</v>
      </c>
      <c r="X846" s="2">
        <v>0.3513130012872927</v>
      </c>
    </row>
    <row r="847" spans="1:24" x14ac:dyDescent="0.25">
      <c r="A847" s="2">
        <v>80624000</v>
      </c>
      <c r="B847" s="2">
        <v>2017</v>
      </c>
      <c r="C847" s="2" t="s">
        <v>85</v>
      </c>
      <c r="D847" s="2">
        <v>2</v>
      </c>
      <c r="E847" s="2">
        <v>9.4433500306748228E-2</v>
      </c>
      <c r="F847" s="2">
        <v>2.2355733365425592E-2</v>
      </c>
      <c r="G847" s="2">
        <v>0.105611366989461</v>
      </c>
      <c r="H847" s="2">
        <v>-8.4325396825396803E-2</v>
      </c>
      <c r="I847" s="2">
        <v>0.4077269843389989</v>
      </c>
      <c r="J847" s="2">
        <v>0.32881616732347563</v>
      </c>
      <c r="K847" s="2">
        <v>0.45900157572903749</v>
      </c>
      <c r="L847" s="2">
        <v>0.32255058203410231</v>
      </c>
      <c r="M847" s="2">
        <v>0.17475450764439551</v>
      </c>
      <c r="N847" s="2">
        <v>0.31051517441606058</v>
      </c>
      <c r="O847" s="2">
        <v>0.42732275817416637</v>
      </c>
      <c r="P847" s="2">
        <v>0.23597440966094779</v>
      </c>
      <c r="Q847" s="2">
        <v>0.19347403135469179</v>
      </c>
      <c r="R847" s="2">
        <v>0.1058960162506974</v>
      </c>
      <c r="S847" s="2">
        <v>0.1544795645411782</v>
      </c>
      <c r="T847" s="2">
        <v>0.15289727894737881</v>
      </c>
      <c r="U847" s="2">
        <v>9.8211167102276703E-2</v>
      </c>
      <c r="V847" s="2">
        <v>0.19355948305515061</v>
      </c>
      <c r="W847" s="2">
        <v>0.42069406519972968</v>
      </c>
      <c r="X847" s="2">
        <v>8.9810039916943904E-2</v>
      </c>
    </row>
    <row r="848" spans="1:24" x14ac:dyDescent="0.25">
      <c r="A848" s="2">
        <v>71703000</v>
      </c>
      <c r="B848" s="2">
        <v>2015</v>
      </c>
      <c r="C848" s="2" t="s">
        <v>222</v>
      </c>
      <c r="D848" s="2">
        <v>2</v>
      </c>
      <c r="E848" s="2">
        <v>9.4309258025921799E-2</v>
      </c>
      <c r="F848" s="2">
        <v>2.2640972973317689E-2</v>
      </c>
      <c r="G848" s="2">
        <v>0.1056297445125806</v>
      </c>
      <c r="H848" s="2">
        <v>0.28273809523809518</v>
      </c>
      <c r="I848" s="2">
        <v>0.30969379236651418</v>
      </c>
      <c r="J848" s="2">
        <v>0.4725356428186</v>
      </c>
      <c r="K848" s="2">
        <v>0.48848219166505419</v>
      </c>
      <c r="L848" s="2">
        <v>0.34404747200636121</v>
      </c>
      <c r="M848" s="2">
        <v>5.3223999393093399E-2</v>
      </c>
      <c r="N848" s="2">
        <v>0.2207703545453997</v>
      </c>
      <c r="O848" s="2">
        <v>0.39333117513758498</v>
      </c>
      <c r="P848" s="2">
        <v>0.19296386398585089</v>
      </c>
      <c r="Q848" s="2">
        <v>0.44240494707759748</v>
      </c>
      <c r="R848" s="2">
        <v>0.11212139912153569</v>
      </c>
      <c r="S848" s="2">
        <v>0.19444950882907941</v>
      </c>
      <c r="T848" s="2">
        <v>0.29188916953292332</v>
      </c>
      <c r="U848" s="2">
        <v>0.26362761236790488</v>
      </c>
      <c r="V848" s="2">
        <v>5.0966100232899103E-2</v>
      </c>
      <c r="W848" s="2">
        <v>0.46987388031064647</v>
      </c>
      <c r="X848" s="2">
        <v>0.16842800473438641</v>
      </c>
    </row>
    <row r="849" spans="1:24" x14ac:dyDescent="0.25">
      <c r="A849" s="2">
        <v>56623000</v>
      </c>
      <c r="B849" s="2">
        <v>2017</v>
      </c>
      <c r="C849" s="2" t="s">
        <v>249</v>
      </c>
      <c r="D849" s="2">
        <v>1</v>
      </c>
      <c r="E849" s="2">
        <v>8.4419032260864169E-2</v>
      </c>
      <c r="F849" s="2">
        <v>4.242946458323469E-2</v>
      </c>
      <c r="G849" s="2">
        <v>0.1056337645524815</v>
      </c>
      <c r="H849" s="2">
        <v>-0.28769841269841268</v>
      </c>
      <c r="I849" s="2">
        <v>0.1414165024877283</v>
      </c>
      <c r="J849" s="2">
        <v>0.2401740546843186</v>
      </c>
      <c r="K849" s="2">
        <v>0.35548704910528972</v>
      </c>
      <c r="L849" s="2">
        <v>0.3253586287005315</v>
      </c>
      <c r="M849" s="2">
        <v>9.6424772045484095E-2</v>
      </c>
      <c r="N849" s="2">
        <v>0.1760212269178362</v>
      </c>
      <c r="O849" s="2">
        <v>0.58708319844609913</v>
      </c>
      <c r="P849" s="2">
        <v>0.21974132497714169</v>
      </c>
      <c r="Q849" s="2">
        <v>0.32881866796305298</v>
      </c>
      <c r="R849" s="2">
        <v>0.2920969488388398</v>
      </c>
      <c r="S849" s="2">
        <v>0.12787262943390779</v>
      </c>
      <c r="T849" s="2">
        <v>0.54879375857328583</v>
      </c>
      <c r="U849" s="2">
        <v>0.18556874264198589</v>
      </c>
      <c r="V849" s="2">
        <v>0.1860212514757969</v>
      </c>
      <c r="W849" s="2">
        <v>0.18799676766498261</v>
      </c>
      <c r="X849" s="2">
        <v>0.14657765895945429</v>
      </c>
    </row>
    <row r="850" spans="1:24" x14ac:dyDescent="0.25">
      <c r="A850" s="2">
        <v>20625000</v>
      </c>
      <c r="B850" s="2">
        <v>2018</v>
      </c>
      <c r="C850" s="2" t="s">
        <v>269</v>
      </c>
      <c r="D850" s="2">
        <v>1</v>
      </c>
      <c r="E850" s="2">
        <v>8.8044234988405606E-2</v>
      </c>
      <c r="F850" s="2">
        <v>3.532949795728807E-2</v>
      </c>
      <c r="G850" s="2">
        <v>0.1057089839670496</v>
      </c>
      <c r="H850" s="2">
        <v>0.57242063492063489</v>
      </c>
      <c r="I850" s="2">
        <v>0.55721107289544858</v>
      </c>
      <c r="J850" s="2">
        <v>0.20158268067757279</v>
      </c>
      <c r="K850" s="2">
        <v>0.51634848800619881</v>
      </c>
      <c r="L850" s="2">
        <v>0.34794560967179777</v>
      </c>
      <c r="M850" s="2">
        <v>0.2331560450585449</v>
      </c>
      <c r="N850" s="2">
        <v>0.65015796965154038</v>
      </c>
      <c r="O850" s="2">
        <v>0.52282292003884745</v>
      </c>
      <c r="P850" s="2">
        <v>0.18446636763541521</v>
      </c>
      <c r="Q850" s="2">
        <v>0.1609431688872783</v>
      </c>
      <c r="R850" s="2">
        <v>0.10052539443606739</v>
      </c>
      <c r="S850" s="2">
        <v>9.7407182807156007E-3</v>
      </c>
      <c r="T850" s="2">
        <v>0.59796343045997691</v>
      </c>
      <c r="U850" s="2">
        <v>0.1338788769459017</v>
      </c>
      <c r="V850" s="2">
        <v>9.1274540355250802E-2</v>
      </c>
      <c r="W850" s="2">
        <v>0.3248001288110442</v>
      </c>
      <c r="X850" s="2">
        <v>0.12186403139326241</v>
      </c>
    </row>
    <row r="851" spans="1:24" x14ac:dyDescent="0.25">
      <c r="A851" s="2">
        <v>65736000</v>
      </c>
      <c r="B851" s="2">
        <v>2020</v>
      </c>
      <c r="C851" s="2" t="s">
        <v>221</v>
      </c>
      <c r="D851" s="2">
        <v>3</v>
      </c>
      <c r="E851" s="2">
        <v>0.1024003198570633</v>
      </c>
      <c r="F851" s="2">
        <v>6.6176286216679354E-3</v>
      </c>
      <c r="G851" s="2">
        <v>0.10570913416789721</v>
      </c>
      <c r="H851" s="2">
        <v>-0.15277777777777779</v>
      </c>
      <c r="I851" s="2">
        <v>0.10470497879587271</v>
      </c>
      <c r="J851" s="2">
        <v>0.16552492357832899</v>
      </c>
      <c r="K851" s="2">
        <v>0.46981760354244179</v>
      </c>
      <c r="L851" s="2">
        <v>0.31727844738920441</v>
      </c>
      <c r="M851" s="2">
        <v>0.14311329714229129</v>
      </c>
      <c r="N851" s="2">
        <v>0.42141909111422038</v>
      </c>
      <c r="O851" s="2">
        <v>0.42262868242149559</v>
      </c>
      <c r="P851" s="2">
        <v>9.7026435203968503E-2</v>
      </c>
      <c r="Q851" s="2">
        <v>0.36480352761081469</v>
      </c>
      <c r="R851" s="2">
        <v>8.4289923714092996E-2</v>
      </c>
      <c r="S851" s="2">
        <v>4.0266327543429003E-3</v>
      </c>
      <c r="T851" s="2">
        <v>5.8577743685713703E-2</v>
      </c>
      <c r="U851" s="2">
        <v>1.0531291898188E-2</v>
      </c>
      <c r="V851" s="2">
        <v>8.3747927031509101E-2</v>
      </c>
      <c r="W851" s="2">
        <v>0.40755611653648138</v>
      </c>
      <c r="X851" s="2">
        <v>2.81248062197881E-2</v>
      </c>
    </row>
    <row r="852" spans="1:24" x14ac:dyDescent="0.25">
      <c r="A852" s="2">
        <v>69620000</v>
      </c>
      <c r="B852" s="2">
        <v>2020</v>
      </c>
      <c r="C852" s="2" t="s">
        <v>118</v>
      </c>
      <c r="D852" s="2">
        <v>2</v>
      </c>
      <c r="E852" s="2">
        <v>9.2928934038300076E-2</v>
      </c>
      <c r="F852" s="2">
        <v>2.565942837100034E-2</v>
      </c>
      <c r="G852" s="2">
        <v>0.1057586482238002</v>
      </c>
      <c r="H852" s="2">
        <v>-4.36507936507936E-2</v>
      </c>
      <c r="I852" s="2">
        <v>7.4952415934818106E-2</v>
      </c>
      <c r="J852" s="2">
        <v>0.3220710350001294</v>
      </c>
      <c r="K852" s="2">
        <v>0.4591099266154679</v>
      </c>
      <c r="L852" s="2">
        <v>0.3567427827106886</v>
      </c>
      <c r="M852" s="2">
        <v>0.39984500981855892</v>
      </c>
      <c r="N852" s="2">
        <v>0.22509814247750931</v>
      </c>
      <c r="O852" s="2">
        <v>0.44723211395273549</v>
      </c>
      <c r="P852" s="2">
        <v>0.40662401794381697</v>
      </c>
      <c r="Q852" s="2">
        <v>0.177256788842241</v>
      </c>
      <c r="R852" s="2">
        <v>0.2098956563066261</v>
      </c>
      <c r="S852" s="2">
        <v>5.7558735433743097E-2</v>
      </c>
      <c r="T852" s="2">
        <v>0.2369079466732337</v>
      </c>
      <c r="U852" s="2">
        <v>0.21790140717497769</v>
      </c>
      <c r="V852" s="2">
        <v>2.33983783302147E-2</v>
      </c>
      <c r="W852" s="2">
        <v>0.4111488384400307</v>
      </c>
      <c r="X852" s="2">
        <v>7.4290651067552296E-2</v>
      </c>
    </row>
    <row r="853" spans="1:24" x14ac:dyDescent="0.25">
      <c r="A853" s="2">
        <v>50652000</v>
      </c>
      <c r="B853" s="2">
        <v>2014</v>
      </c>
      <c r="C853" s="2" t="s">
        <v>87</v>
      </c>
      <c r="D853" s="2">
        <v>2</v>
      </c>
      <c r="E853" s="2">
        <v>8.9723879848240734E-2</v>
      </c>
      <c r="F853" s="2">
        <v>3.2073862843370118E-2</v>
      </c>
      <c r="G853" s="2">
        <v>0.1057608112699258</v>
      </c>
      <c r="H853" s="2">
        <v>-0.4513888888888889</v>
      </c>
      <c r="I853" s="2">
        <v>0.39505125722109058</v>
      </c>
      <c r="J853" s="2">
        <v>0.39083837727617149</v>
      </c>
      <c r="K853" s="2">
        <v>0.45029664893284588</v>
      </c>
      <c r="L853" s="2">
        <v>0.32514978062867861</v>
      </c>
      <c r="M853" s="2">
        <v>0.24541333260699499</v>
      </c>
      <c r="N853" s="2">
        <v>0.10541849259401979</v>
      </c>
      <c r="O853" s="2">
        <v>0.33036581417934607</v>
      </c>
      <c r="P853" s="2">
        <v>0.15732160858759409</v>
      </c>
      <c r="Q853" s="2">
        <v>0.25012784643213359</v>
      </c>
      <c r="R853" s="2">
        <v>0.15391166949613641</v>
      </c>
      <c r="S853" s="2">
        <v>6.8762409911868799E-2</v>
      </c>
      <c r="T853" s="2">
        <v>0.21047065893773631</v>
      </c>
      <c r="U853" s="2">
        <v>0.1215532634308067</v>
      </c>
      <c r="V853" s="2">
        <v>0.2397241052862914</v>
      </c>
      <c r="W853" s="2">
        <v>0.312819619936473</v>
      </c>
      <c r="X853" s="2">
        <v>0.1657387488417158</v>
      </c>
    </row>
    <row r="854" spans="1:24" x14ac:dyDescent="0.25">
      <c r="A854" s="2">
        <v>33635000</v>
      </c>
      <c r="B854" s="2">
        <v>2019</v>
      </c>
      <c r="C854" s="2" t="s">
        <v>270</v>
      </c>
      <c r="D854" s="2">
        <v>5</v>
      </c>
      <c r="E854" s="2">
        <v>9.8503576316262512E-2</v>
      </c>
      <c r="F854" s="2">
        <v>1.455638450568834E-2</v>
      </c>
      <c r="G854" s="2">
        <v>0.1057817685691067</v>
      </c>
      <c r="H854" s="2">
        <v>-5.5555555555555497E-2</v>
      </c>
      <c r="I854" s="2">
        <v>0.20218385814939721</v>
      </c>
      <c r="J854" s="2">
        <v>0.2654336464755071</v>
      </c>
      <c r="K854" s="2">
        <v>0.39378458760285229</v>
      </c>
      <c r="L854" s="2">
        <v>0.22679296718694361</v>
      </c>
      <c r="M854" s="2">
        <v>0.27718673513616288</v>
      </c>
      <c r="N854" s="2">
        <v>0.23798200533760411</v>
      </c>
      <c r="O854" s="2">
        <v>0.53415344771770801</v>
      </c>
      <c r="P854" s="2">
        <v>0.28965970452324907</v>
      </c>
      <c r="Q854" s="2">
        <v>0.29159521954385242</v>
      </c>
      <c r="R854" s="2">
        <v>0.39785214591140311</v>
      </c>
      <c r="S854" s="2">
        <v>4.04595270423449E-2</v>
      </c>
      <c r="T854" s="2">
        <v>0.34444907834181648</v>
      </c>
      <c r="U854" s="2">
        <v>6.2679805180978196E-2</v>
      </c>
      <c r="V854" s="2">
        <v>0.26022329391557109</v>
      </c>
      <c r="W854" s="2">
        <v>0.42858068866582821</v>
      </c>
      <c r="X854" s="2">
        <v>7.4222150042240601E-2</v>
      </c>
    </row>
    <row r="855" spans="1:24" x14ac:dyDescent="0.25">
      <c r="A855" s="2">
        <v>80640000</v>
      </c>
      <c r="B855" s="2">
        <v>2014</v>
      </c>
      <c r="C855" s="2" t="s">
        <v>245</v>
      </c>
      <c r="D855" s="2">
        <v>1</v>
      </c>
      <c r="E855" s="2">
        <v>8.7984830953196785E-2</v>
      </c>
      <c r="F855" s="2">
        <v>3.5625528437433877E-2</v>
      </c>
      <c r="G855" s="2">
        <v>0.1057975951719137</v>
      </c>
      <c r="H855" s="2">
        <v>-6.5476190476190396E-2</v>
      </c>
      <c r="I855" s="2">
        <v>0.18043877516946599</v>
      </c>
      <c r="J855" s="2">
        <v>0.22377786190513191</v>
      </c>
      <c r="K855" s="2">
        <v>0.40025888084247269</v>
      </c>
      <c r="L855" s="2">
        <v>0.3167965826324155</v>
      </c>
      <c r="M855" s="2">
        <v>0.27363577053100158</v>
      </c>
      <c r="N855" s="2">
        <v>0.19725109432686869</v>
      </c>
      <c r="O855" s="2">
        <v>0.46131434121074782</v>
      </c>
      <c r="P855" s="2">
        <v>0.26164094446642921</v>
      </c>
      <c r="Q855" s="2">
        <v>0.4141724144687855</v>
      </c>
      <c r="R855" s="2">
        <v>0.20000180590031891</v>
      </c>
      <c r="S855" s="2">
        <v>0.23765985267424969</v>
      </c>
      <c r="T855" s="2">
        <v>0.43422111747182751</v>
      </c>
      <c r="U855" s="2">
        <v>0.17886875263887239</v>
      </c>
      <c r="V855" s="2">
        <v>0.41793619068768972</v>
      </c>
      <c r="W855" s="2">
        <v>0.37659982869988851</v>
      </c>
      <c r="X855" s="2">
        <v>3.3270500806835197E-2</v>
      </c>
    </row>
    <row r="856" spans="1:24" x14ac:dyDescent="0.25">
      <c r="A856" s="2">
        <v>18728000</v>
      </c>
      <c r="B856" s="2">
        <v>2016</v>
      </c>
      <c r="C856" s="2" t="s">
        <v>192</v>
      </c>
      <c r="D856" s="2">
        <v>3</v>
      </c>
      <c r="E856" s="2">
        <v>9.8203188722496795E-2</v>
      </c>
      <c r="F856" s="2">
        <v>1.519902244257593E-2</v>
      </c>
      <c r="G856" s="2">
        <v>0.1058026999437848</v>
      </c>
      <c r="H856" s="2">
        <v>-0.29563492063492058</v>
      </c>
      <c r="I856" s="2">
        <v>0.25215881390456468</v>
      </c>
      <c r="J856" s="2">
        <v>0.35483481905414349</v>
      </c>
      <c r="K856" s="2">
        <v>0.4145164331261656</v>
      </c>
      <c r="L856" s="2">
        <v>0.32925260661617028</v>
      </c>
      <c r="M856" s="2">
        <v>0.1236051319490805</v>
      </c>
      <c r="N856" s="2">
        <v>0.22671633415584111</v>
      </c>
      <c r="O856" s="2">
        <v>0.3722887665911298</v>
      </c>
      <c r="P856" s="2">
        <v>0.22988258314297541</v>
      </c>
      <c r="Q856" s="2">
        <v>0.4939530106610539</v>
      </c>
      <c r="R856" s="2">
        <v>6.78679782842177E-2</v>
      </c>
      <c r="S856" s="2">
        <v>3.2457707407020399E-2</v>
      </c>
      <c r="T856" s="2">
        <v>6.2054506534421003E-2</v>
      </c>
      <c r="U856" s="2">
        <v>2.2273342659141802E-2</v>
      </c>
      <c r="V856" s="2">
        <v>7.6505018936885799E-2</v>
      </c>
      <c r="W856" s="2">
        <v>0.32603428136755058</v>
      </c>
      <c r="X856" s="2">
        <v>0.1366405313668462</v>
      </c>
    </row>
    <row r="857" spans="1:24" x14ac:dyDescent="0.25">
      <c r="A857" s="2">
        <v>50623000</v>
      </c>
      <c r="B857" s="2">
        <v>2014</v>
      </c>
      <c r="C857" s="2" t="s">
        <v>112</v>
      </c>
      <c r="D857" s="2">
        <v>2</v>
      </c>
      <c r="E857" s="2">
        <v>8.7377150894495687E-2</v>
      </c>
      <c r="F857" s="2">
        <v>3.6871033414938317E-2</v>
      </c>
      <c r="G857" s="2">
        <v>0.10581266760196489</v>
      </c>
      <c r="H857" s="2">
        <v>0.20535714285714279</v>
      </c>
      <c r="I857" s="2">
        <v>0.2999632684409122</v>
      </c>
      <c r="J857" s="2">
        <v>0.32102802398464808</v>
      </c>
      <c r="K857" s="2">
        <v>0.43091237027827078</v>
      </c>
      <c r="L857" s="2">
        <v>0.205469553801229</v>
      </c>
      <c r="M857" s="2">
        <v>0.19182732376203671</v>
      </c>
      <c r="N857" s="2">
        <v>8.1787554045706604E-2</v>
      </c>
      <c r="O857" s="2">
        <v>0.29054710262220779</v>
      </c>
      <c r="P857" s="2">
        <v>8.7658308634772905E-2</v>
      </c>
      <c r="Q857" s="2">
        <v>0.3266498484064671</v>
      </c>
      <c r="R857" s="2">
        <v>0.1217973661122857</v>
      </c>
      <c r="S857" s="2">
        <v>3.8332645575688003E-2</v>
      </c>
      <c r="T857" s="2">
        <v>0.23991612844040699</v>
      </c>
      <c r="U857" s="2">
        <v>0.24545591953596679</v>
      </c>
      <c r="V857" s="2">
        <v>0.1169319826338639</v>
      </c>
      <c r="W857" s="2">
        <v>0.28661205022425851</v>
      </c>
      <c r="X857" s="2">
        <v>0.21514699633575241</v>
      </c>
    </row>
    <row r="858" spans="1:24" x14ac:dyDescent="0.25">
      <c r="A858" s="2">
        <v>27718000</v>
      </c>
      <c r="B858" s="2">
        <v>2020</v>
      </c>
      <c r="C858" s="2" t="s">
        <v>220</v>
      </c>
      <c r="D858" s="2">
        <v>2</v>
      </c>
      <c r="E858" s="2">
        <v>0.1031345173592878</v>
      </c>
      <c r="F858" s="2">
        <v>5.3731315516500804E-3</v>
      </c>
      <c r="G858" s="2">
        <v>0.1058210831351129</v>
      </c>
      <c r="H858" s="2">
        <v>4.4642857142857102E-2</v>
      </c>
      <c r="I858" s="2">
        <v>0.1209269709820683</v>
      </c>
      <c r="J858" s="2">
        <v>0.16063629752062489</v>
      </c>
      <c r="K858" s="2">
        <v>0.47031284394656242</v>
      </c>
      <c r="L858" s="2">
        <v>0.26180576544755552</v>
      </c>
      <c r="M858" s="2">
        <v>0.4312244628396209</v>
      </c>
      <c r="N858" s="2">
        <v>0.1065578882116649</v>
      </c>
      <c r="O858" s="2">
        <v>0.39009388151505342</v>
      </c>
      <c r="P858" s="2">
        <v>0.3311007125147048</v>
      </c>
      <c r="Q858" s="2">
        <v>0.3227328803615111</v>
      </c>
      <c r="R858" s="2">
        <v>0.20485766893906071</v>
      </c>
      <c r="S858" s="2">
        <v>4.8868958855384302E-2</v>
      </c>
      <c r="T858" s="2">
        <v>0.16956001311635599</v>
      </c>
      <c r="U858" s="2">
        <v>0.22494503693056109</v>
      </c>
      <c r="V858" s="2">
        <v>0.26104821339813328</v>
      </c>
      <c r="W858" s="2">
        <v>0.36152220345170683</v>
      </c>
      <c r="X858" s="2">
        <v>9.6475432667180797E-2</v>
      </c>
    </row>
    <row r="859" spans="1:24" x14ac:dyDescent="0.25">
      <c r="A859" s="2">
        <v>22755000</v>
      </c>
      <c r="B859" s="2">
        <v>2022</v>
      </c>
      <c r="C859" s="2" t="s">
        <v>271</v>
      </c>
      <c r="D859" s="2">
        <v>3</v>
      </c>
      <c r="E859" s="2">
        <v>9.8744816180686923E-2</v>
      </c>
      <c r="F859" s="2">
        <v>1.4155647645756549E-2</v>
      </c>
      <c r="G859" s="2">
        <v>0.1058226400035652</v>
      </c>
      <c r="H859" s="2">
        <v>-7.3412698412698402E-2</v>
      </c>
      <c r="I859" s="2">
        <v>0.1262163154907002</v>
      </c>
      <c r="J859" s="2">
        <v>0.32283428548020121</v>
      </c>
      <c r="K859" s="2">
        <v>0.35124644199803828</v>
      </c>
      <c r="L859" s="2">
        <v>0.46165905020810388</v>
      </c>
      <c r="M859" s="2">
        <v>0.4552995182501135</v>
      </c>
      <c r="N859" s="2">
        <v>0.40949870653435538</v>
      </c>
      <c r="O859" s="2">
        <v>0.60699255422466813</v>
      </c>
      <c r="P859" s="2">
        <v>0.21306175646004261</v>
      </c>
      <c r="Q859" s="2">
        <v>0.24341915849889351</v>
      </c>
      <c r="R859" s="2">
        <v>0.28382540104043158</v>
      </c>
      <c r="S859" s="2">
        <v>4.1607803595538201E-2</v>
      </c>
      <c r="T859" s="2">
        <v>0.1694508777189358</v>
      </c>
      <c r="U859" s="2">
        <v>3.80604535624567E-2</v>
      </c>
      <c r="V859" s="2">
        <v>0.1945288110482036</v>
      </c>
      <c r="W859" s="2">
        <v>0.4341028949688196</v>
      </c>
      <c r="X859" s="2">
        <v>0.10013320056533009</v>
      </c>
    </row>
    <row r="860" spans="1:24" x14ac:dyDescent="0.25">
      <c r="A860" s="2">
        <v>17640000</v>
      </c>
      <c r="B860" s="2">
        <v>2021</v>
      </c>
      <c r="C860" s="2" t="s">
        <v>188</v>
      </c>
      <c r="D860" s="2">
        <v>3</v>
      </c>
      <c r="E860" s="2">
        <v>0.1019846091216258</v>
      </c>
      <c r="F860" s="2">
        <v>7.7783700705369094E-3</v>
      </c>
      <c r="G860" s="2">
        <v>0.1058737941568942</v>
      </c>
      <c r="H860" s="2">
        <v>-0.1964285714285714</v>
      </c>
      <c r="I860" s="2">
        <v>0.33809062677396728</v>
      </c>
      <c r="J860" s="2">
        <v>0.32603720947194398</v>
      </c>
      <c r="K860" s="2">
        <v>0.4763565509431561</v>
      </c>
      <c r="L860" s="2">
        <v>0.39222821996278973</v>
      </c>
      <c r="M860" s="2">
        <v>0.28653832593905249</v>
      </c>
      <c r="N860" s="2">
        <v>0.40575598600360718</v>
      </c>
      <c r="O860" s="2">
        <v>0.50825509873745545</v>
      </c>
      <c r="P860" s="2">
        <v>0.14140518806497909</v>
      </c>
      <c r="Q860" s="2">
        <v>0.37331804956495868</v>
      </c>
      <c r="R860" s="2">
        <v>9.5731594352362795E-2</v>
      </c>
      <c r="S860" s="2">
        <v>2.2614514651274599E-2</v>
      </c>
      <c r="T860" s="2">
        <v>0.128622864896696</v>
      </c>
      <c r="U860" s="2">
        <v>2.6170467405775499E-2</v>
      </c>
      <c r="V860" s="2">
        <v>0.35792114412136539</v>
      </c>
      <c r="W860" s="2">
        <v>0.42422874707812691</v>
      </c>
      <c r="X860" s="2">
        <v>0.33237549165477198</v>
      </c>
    </row>
    <row r="861" spans="1:24" x14ac:dyDescent="0.25">
      <c r="A861" s="2">
        <v>3627000</v>
      </c>
      <c r="B861" s="2">
        <v>2020</v>
      </c>
      <c r="C861" s="2" t="s">
        <v>25</v>
      </c>
      <c r="D861" s="2">
        <v>4</v>
      </c>
      <c r="E861" s="2">
        <v>0.1045632794701943</v>
      </c>
      <c r="F861" s="2">
        <v>2.7111136906783628E-3</v>
      </c>
      <c r="G861" s="2">
        <v>0.1059188363155335</v>
      </c>
      <c r="H861" s="2">
        <v>-0.1607142857142857</v>
      </c>
      <c r="I861" s="2">
        <v>0.68814906334524328</v>
      </c>
      <c r="J861" s="2">
        <v>0.22148191504323159</v>
      </c>
      <c r="K861" s="2">
        <v>0.400038368551831</v>
      </c>
      <c r="L861" s="2">
        <v>0.35523685552696033</v>
      </c>
      <c r="M861" s="2">
        <v>0.28982967709883528</v>
      </c>
      <c r="N861" s="2">
        <v>0.2540586958719569</v>
      </c>
      <c r="O861" s="2">
        <v>0.43217869860796371</v>
      </c>
      <c r="P861" s="2">
        <v>0.17802452073506739</v>
      </c>
      <c r="Q861" s="2">
        <v>0.30528574711134449</v>
      </c>
      <c r="R861" s="2">
        <v>0.1054494164708724</v>
      </c>
      <c r="S861" s="2">
        <v>0.51117877810135726</v>
      </c>
      <c r="T861" s="2">
        <v>0.43936577228389601</v>
      </c>
      <c r="U861" s="2">
        <v>0.21956508656785489</v>
      </c>
      <c r="V861" s="2">
        <v>7.9004270186335296E-2</v>
      </c>
      <c r="W861" s="2">
        <v>0.3458070828726969</v>
      </c>
      <c r="X861" s="2">
        <v>0.1195669008430971</v>
      </c>
    </row>
    <row r="862" spans="1:24" x14ac:dyDescent="0.25">
      <c r="A862" s="2">
        <v>73614000</v>
      </c>
      <c r="B862" s="2">
        <v>2017</v>
      </c>
      <c r="C862" s="2" t="s">
        <v>217</v>
      </c>
      <c r="D862" s="2">
        <v>1</v>
      </c>
      <c r="E862" s="2">
        <v>9.3050369618552578E-2</v>
      </c>
      <c r="F862" s="2">
        <v>2.5757470931673E-2</v>
      </c>
      <c r="G862" s="2">
        <v>0.1059291050843891</v>
      </c>
      <c r="H862" s="2">
        <v>-0.1507936507936507</v>
      </c>
      <c r="I862" s="2">
        <v>0.1517814806157545</v>
      </c>
      <c r="J862" s="2">
        <v>0.27982452414739151</v>
      </c>
      <c r="K862" s="2">
        <v>0.29746416238723911</v>
      </c>
      <c r="L862" s="2">
        <v>0.27772744254167347</v>
      </c>
      <c r="M862" s="2">
        <v>0.23299174740742509</v>
      </c>
      <c r="N862" s="2">
        <v>0.26049332096251487</v>
      </c>
      <c r="O862" s="2">
        <v>0.52282292003884745</v>
      </c>
      <c r="P862" s="2">
        <v>0.35041259592859469</v>
      </c>
      <c r="Q862" s="2">
        <v>0.45407525772662211</v>
      </c>
      <c r="R862" s="2">
        <v>0.15166067893692739</v>
      </c>
      <c r="S862" s="2">
        <v>0.13584627515532199</v>
      </c>
      <c r="T862" s="2">
        <v>0.69368483165619621</v>
      </c>
      <c r="U862" s="2">
        <v>0.1075195392740699</v>
      </c>
      <c r="V862" s="2">
        <v>0.3004180050160602</v>
      </c>
      <c r="W862" s="2">
        <v>0.33827306994500328</v>
      </c>
      <c r="X862" s="2">
        <v>1.5177518679300801E-2</v>
      </c>
    </row>
    <row r="863" spans="1:24" x14ac:dyDescent="0.25">
      <c r="A863" s="2">
        <v>15612000</v>
      </c>
      <c r="B863" s="2">
        <v>2021</v>
      </c>
      <c r="C863" s="2" t="s">
        <v>119</v>
      </c>
      <c r="D863" s="2">
        <v>2</v>
      </c>
      <c r="E863" s="2">
        <v>9.6914121880474116E-2</v>
      </c>
      <c r="F863" s="2">
        <v>1.8061391139862149E-2</v>
      </c>
      <c r="G863" s="2">
        <v>0.1059448174504052</v>
      </c>
      <c r="H863" s="2">
        <v>-0.1498015873015873</v>
      </c>
      <c r="I863" s="2">
        <v>0.1104684943400006</v>
      </c>
      <c r="J863" s="2">
        <v>0.29494164661598082</v>
      </c>
      <c r="K863" s="2">
        <v>0.33304632315355948</v>
      </c>
      <c r="L863" s="2">
        <v>0.38012986018663469</v>
      </c>
      <c r="M863" s="2">
        <v>0.2061828193184935</v>
      </c>
      <c r="N863" s="2">
        <v>0.38981882809420432</v>
      </c>
      <c r="O863" s="2">
        <v>0.54548397539656845</v>
      </c>
      <c r="P863" s="2">
        <v>0.40031491581865608</v>
      </c>
      <c r="Q863" s="2">
        <v>0.3532872416846552</v>
      </c>
      <c r="R863" s="2">
        <v>0.183070767928765</v>
      </c>
      <c r="S863" s="2">
        <v>0.1096036418866672</v>
      </c>
      <c r="T863" s="2">
        <v>9.1700199796837106E-2</v>
      </c>
      <c r="U863" s="2">
        <v>0.14662585666238431</v>
      </c>
      <c r="V863" s="2">
        <v>0.2222598391874735</v>
      </c>
      <c r="W863" s="2">
        <v>0.2884191497886201</v>
      </c>
      <c r="X863" s="2">
        <v>6.7554060535295599E-2</v>
      </c>
    </row>
    <row r="864" spans="1:24" x14ac:dyDescent="0.25">
      <c r="A864" s="2">
        <v>53641000</v>
      </c>
      <c r="B864" s="2">
        <v>2020</v>
      </c>
      <c r="C864" s="2" t="s">
        <v>177</v>
      </c>
      <c r="D864" s="2">
        <v>2</v>
      </c>
      <c r="E864" s="2">
        <v>0.100477887714038</v>
      </c>
      <c r="F864" s="2">
        <v>1.101686866980032E-2</v>
      </c>
      <c r="G864" s="2">
        <v>0.10598632204893819</v>
      </c>
      <c r="H864" s="2">
        <v>-0.30952380952380948</v>
      </c>
      <c r="I864" s="2">
        <v>0.2531004775102681</v>
      </c>
      <c r="J864" s="2">
        <v>0.2384688913574598</v>
      </c>
      <c r="K864" s="2">
        <v>0.40688896422554288</v>
      </c>
      <c r="L864" s="2">
        <v>0.38008423953851878</v>
      </c>
      <c r="M864" s="2">
        <v>0.43248851235737878</v>
      </c>
      <c r="N864" s="2">
        <v>0.16676861856541131</v>
      </c>
      <c r="O864" s="2">
        <v>0.4402719326642926</v>
      </c>
      <c r="P864" s="2">
        <v>0.2833327447596774</v>
      </c>
      <c r="Q864" s="2">
        <v>0.3740075915848422</v>
      </c>
      <c r="R864" s="2">
        <v>0.1551332324248044</v>
      </c>
      <c r="S864" s="2">
        <v>0.196415107770988</v>
      </c>
      <c r="T864" s="2">
        <v>0.14356856676580729</v>
      </c>
      <c r="U864" s="2">
        <v>0.22437913784965099</v>
      </c>
      <c r="V864" s="2">
        <v>0.3395271518285925</v>
      </c>
      <c r="W864" s="2">
        <v>0.41913087195930537</v>
      </c>
      <c r="X864" s="2">
        <v>0.139352687242603</v>
      </c>
    </row>
    <row r="865" spans="1:24" x14ac:dyDescent="0.25">
      <c r="A865" s="2">
        <v>53714000</v>
      </c>
      <c r="B865" s="2">
        <v>2017</v>
      </c>
      <c r="C865" s="2" t="s">
        <v>93</v>
      </c>
      <c r="D865" s="2">
        <v>2</v>
      </c>
      <c r="E865" s="2">
        <v>9.4624095483016216E-2</v>
      </c>
      <c r="F865" s="2">
        <v>2.283386380324396E-2</v>
      </c>
      <c r="G865" s="2">
        <v>0.10604102738463821</v>
      </c>
      <c r="H865" s="2">
        <v>-0.60218253968253965</v>
      </c>
      <c r="I865" s="2">
        <v>0.27725648645941159</v>
      </c>
      <c r="J865" s="2">
        <v>0.25678471322960489</v>
      </c>
      <c r="K865" s="2">
        <v>0.39139712247942182</v>
      </c>
      <c r="L865" s="2">
        <v>0.36486066566432201</v>
      </c>
      <c r="M865" s="2">
        <v>0.41561570025941769</v>
      </c>
      <c r="N865" s="2">
        <v>0.2027825300558381</v>
      </c>
      <c r="O865" s="2">
        <v>0.42408546455163482</v>
      </c>
      <c r="P865" s="2">
        <v>0.23278260688454841</v>
      </c>
      <c r="Q865" s="2">
        <v>0.3653815771762155</v>
      </c>
      <c r="R865" s="2">
        <v>0.12720789181655401</v>
      </c>
      <c r="S865" s="2">
        <v>0.1071971522163576</v>
      </c>
      <c r="T865" s="2">
        <v>9.9377690253897893E-2</v>
      </c>
      <c r="U865" s="2">
        <v>0.1606561802810727</v>
      </c>
      <c r="V865" s="2">
        <v>0.34157292544863299</v>
      </c>
      <c r="W865" s="2">
        <v>0.37112242972054432</v>
      </c>
      <c r="X865" s="2">
        <v>2.7721453995086201E-2</v>
      </c>
    </row>
    <row r="866" spans="1:24" x14ac:dyDescent="0.25">
      <c r="A866" s="2">
        <v>24620000</v>
      </c>
      <c r="B866" s="2">
        <v>2016</v>
      </c>
      <c r="C866" s="2" t="s">
        <v>191</v>
      </c>
      <c r="D866" s="2">
        <v>1</v>
      </c>
      <c r="E866" s="2">
        <v>9.3175987319133943E-2</v>
      </c>
      <c r="F866" s="2">
        <v>2.5733895140608531E-2</v>
      </c>
      <c r="G866" s="2">
        <v>0.1060429348894382</v>
      </c>
      <c r="H866" s="2">
        <v>-0.12996031746031739</v>
      </c>
      <c r="I866" s="2">
        <v>0.16352890105853671</v>
      </c>
      <c r="J866" s="2">
        <v>0.33389477230012837</v>
      </c>
      <c r="K866" s="2">
        <v>0.35891449118247121</v>
      </c>
      <c r="L866" s="2">
        <v>0.32301384263013211</v>
      </c>
      <c r="M866" s="2">
        <v>0.52230917886964012</v>
      </c>
      <c r="N866" s="2">
        <v>0.16877282882623049</v>
      </c>
      <c r="O866" s="2">
        <v>0.4383295564907736</v>
      </c>
      <c r="P866" s="2">
        <v>0.32158563524714751</v>
      </c>
      <c r="Q866" s="2">
        <v>0.28435576632025023</v>
      </c>
      <c r="R866" s="2">
        <v>0.13894493365408339</v>
      </c>
      <c r="S866" s="2">
        <v>4.13179140509937E-2</v>
      </c>
      <c r="T866" s="2">
        <v>0.66127496637513172</v>
      </c>
      <c r="U866" s="2">
        <v>5.7200335278145997E-2</v>
      </c>
      <c r="V866" s="2">
        <v>0.13941844319202809</v>
      </c>
      <c r="W866" s="2">
        <v>0.44013650582993641</v>
      </c>
      <c r="X866" s="2">
        <v>8.5358310784935401E-2</v>
      </c>
    </row>
    <row r="867" spans="1:24" x14ac:dyDescent="0.25">
      <c r="A867" s="2">
        <v>20615000</v>
      </c>
      <c r="B867" s="2">
        <v>2017</v>
      </c>
      <c r="C867" s="2" t="s">
        <v>272</v>
      </c>
      <c r="D867" s="2">
        <v>1</v>
      </c>
      <c r="E867" s="2">
        <v>9.6517194938952042E-2</v>
      </c>
      <c r="F867" s="2">
        <v>1.9056085197868781E-2</v>
      </c>
      <c r="G867" s="2">
        <v>0.1060452375378864</v>
      </c>
      <c r="H867" s="2">
        <v>-0.28373015873015872</v>
      </c>
      <c r="I867" s="2">
        <v>0.3513273449761245</v>
      </c>
      <c r="J867" s="2">
        <v>0.25767507673741852</v>
      </c>
      <c r="K867" s="2">
        <v>0.37494547648856508</v>
      </c>
      <c r="L867" s="2">
        <v>0.25809108229092198</v>
      </c>
      <c r="M867" s="2">
        <v>0.2620941057124207</v>
      </c>
      <c r="N867" s="2">
        <v>0.21873668031966731</v>
      </c>
      <c r="O867" s="2">
        <v>0.49368727743606339</v>
      </c>
      <c r="P867" s="2">
        <v>0.33679196661005822</v>
      </c>
      <c r="Q867" s="2">
        <v>0.37107032915055538</v>
      </c>
      <c r="R867" s="2">
        <v>0.1285226628704064</v>
      </c>
      <c r="S867" s="2">
        <v>0.16374734638082369</v>
      </c>
      <c r="T867" s="2">
        <v>0.76891668206939523</v>
      </c>
      <c r="U867" s="2">
        <v>0.30653972977356758</v>
      </c>
      <c r="V867" s="2">
        <v>0.2146485191803216</v>
      </c>
      <c r="W867" s="2">
        <v>0.24247931659300731</v>
      </c>
      <c r="X867" s="2">
        <v>0.1942003025404184</v>
      </c>
    </row>
    <row r="868" spans="1:24" x14ac:dyDescent="0.25">
      <c r="A868" s="2">
        <v>5711000</v>
      </c>
      <c r="B868" s="2">
        <v>2022</v>
      </c>
      <c r="C868" s="2" t="s">
        <v>273</v>
      </c>
      <c r="D868" s="2">
        <v>2</v>
      </c>
      <c r="E868" s="2">
        <v>0.1042744041933979</v>
      </c>
      <c r="F868" s="2">
        <v>3.587115907028756E-3</v>
      </c>
      <c r="G868" s="2">
        <v>0.1060679621469123</v>
      </c>
      <c r="H868" s="2">
        <v>-0.2013888888888889</v>
      </c>
      <c r="I868" s="2">
        <v>0.2718602865061609</v>
      </c>
      <c r="J868" s="2">
        <v>0.35222746272292321</v>
      </c>
      <c r="K868" s="2">
        <v>0.55638815749055559</v>
      </c>
      <c r="L868" s="2">
        <v>0.36778052013410018</v>
      </c>
      <c r="M868" s="2">
        <v>0.2218540876803079</v>
      </c>
      <c r="N868" s="2">
        <v>7.6832954035492604E-2</v>
      </c>
      <c r="O868" s="2">
        <v>0.43056005179669798</v>
      </c>
      <c r="P868" s="2">
        <v>0.20882684269816701</v>
      </c>
      <c r="Q868" s="2">
        <v>0.25656773874705752</v>
      </c>
      <c r="R868" s="2">
        <v>0.1091958825210169</v>
      </c>
      <c r="S868" s="2">
        <v>2.64588098086188E-2</v>
      </c>
      <c r="T868" s="2">
        <v>0.1932766126990681</v>
      </c>
      <c r="U868" s="2">
        <v>5.4232834806550903E-2</v>
      </c>
      <c r="V868" s="2">
        <v>0.1225685999950868</v>
      </c>
      <c r="W868" s="2">
        <v>0.41268738991166609</v>
      </c>
      <c r="X868" s="2">
        <v>7.2881890306063707E-2</v>
      </c>
    </row>
    <row r="869" spans="1:24" x14ac:dyDescent="0.25">
      <c r="A869" s="2">
        <v>1625000</v>
      </c>
      <c r="B869" s="2">
        <v>2022</v>
      </c>
      <c r="C869" s="2" t="s">
        <v>168</v>
      </c>
      <c r="D869" s="2">
        <v>2</v>
      </c>
      <c r="E869" s="2">
        <v>0.10223917284709461</v>
      </c>
      <c r="F869" s="2">
        <v>7.6806224271731942E-3</v>
      </c>
      <c r="G869" s="2">
        <v>0.1060794840606812</v>
      </c>
      <c r="H869" s="2">
        <v>-0.29166666666666669</v>
      </c>
      <c r="I869" s="2">
        <v>0.15427254816843089</v>
      </c>
      <c r="J869" s="2">
        <v>0.234842544552222</v>
      </c>
      <c r="K869" s="2">
        <v>0.32552419850569009</v>
      </c>
      <c r="L869" s="2">
        <v>0.3766262305369783</v>
      </c>
      <c r="M869" s="2">
        <v>0.20251851161750731</v>
      </c>
      <c r="N869" s="2">
        <v>0.1600305102369346</v>
      </c>
      <c r="O869" s="2">
        <v>0.53091615409517634</v>
      </c>
      <c r="P869" s="2">
        <v>0.2634078703251635</v>
      </c>
      <c r="Q869" s="2">
        <v>0.32294690603514131</v>
      </c>
      <c r="R869" s="2">
        <v>0.19339091308034051</v>
      </c>
      <c r="S869" s="2">
        <v>8.9560737249695405E-2</v>
      </c>
      <c r="T869" s="2">
        <v>7.7163775153455905E-2</v>
      </c>
      <c r="U869" s="2">
        <v>0.18412448896367509</v>
      </c>
      <c r="V869" s="2">
        <v>0.2046233766233766</v>
      </c>
      <c r="W869" s="2">
        <v>0.2342880477187046</v>
      </c>
      <c r="X869" s="2">
        <v>4.7669586007261497E-2</v>
      </c>
    </row>
    <row r="870" spans="1:24" x14ac:dyDescent="0.25">
      <c r="A870" s="2">
        <v>17652000</v>
      </c>
      <c r="B870" s="2">
        <v>2017</v>
      </c>
      <c r="C870" s="2" t="s">
        <v>232</v>
      </c>
      <c r="D870" s="2">
        <v>3</v>
      </c>
      <c r="E870" s="2">
        <v>9.6652610824636317E-2</v>
      </c>
      <c r="F870" s="2">
        <v>1.891011246144363E-2</v>
      </c>
      <c r="G870" s="2">
        <v>0.1061076670553581</v>
      </c>
      <c r="H870" s="2">
        <v>-8.5317460317460306E-2</v>
      </c>
      <c r="I870" s="2">
        <v>0.25512405249273717</v>
      </c>
      <c r="J870" s="2">
        <v>0.29970947066395509</v>
      </c>
      <c r="K870" s="2">
        <v>0.39938475226633519</v>
      </c>
      <c r="L870" s="2">
        <v>0.23153156752619791</v>
      </c>
      <c r="M870" s="2">
        <v>0.2957300050397923</v>
      </c>
      <c r="N870" s="2">
        <v>0.55529369516000804</v>
      </c>
      <c r="O870" s="2">
        <v>0.50663645192618967</v>
      </c>
      <c r="P870" s="2">
        <v>0.24594974780213799</v>
      </c>
      <c r="Q870" s="2">
        <v>0.26363444058286128</v>
      </c>
      <c r="R870" s="2">
        <v>0.1370762289997271</v>
      </c>
      <c r="S870" s="2">
        <v>4.9325249426689699E-2</v>
      </c>
      <c r="T870" s="2">
        <v>0.1468678748262367</v>
      </c>
      <c r="U870" s="2">
        <v>3.1060015260961499E-2</v>
      </c>
      <c r="V870" s="2">
        <v>0.20622496793277659</v>
      </c>
      <c r="W870" s="2">
        <v>0.43668888966266239</v>
      </c>
      <c r="X870" s="2">
        <v>7.9433477564756702E-2</v>
      </c>
    </row>
    <row r="871" spans="1:24" x14ac:dyDescent="0.25">
      <c r="A871" s="2">
        <v>80628000</v>
      </c>
      <c r="B871" s="2">
        <v>2020</v>
      </c>
      <c r="C871" s="2" t="s">
        <v>251</v>
      </c>
      <c r="D871" s="2">
        <v>2</v>
      </c>
      <c r="E871" s="2">
        <v>0.102100127623522</v>
      </c>
      <c r="F871" s="2">
        <v>8.0417652219406301E-3</v>
      </c>
      <c r="G871" s="2">
        <v>0.1061210102344923</v>
      </c>
      <c r="H871" s="2">
        <v>0.51686507936507942</v>
      </c>
      <c r="I871" s="2">
        <v>0.4388553110495208</v>
      </c>
      <c r="J871" s="2">
        <v>0.1448540960147324</v>
      </c>
      <c r="K871" s="2">
        <v>0.54230755550825294</v>
      </c>
      <c r="L871" s="2">
        <v>0.2594861066513498</v>
      </c>
      <c r="M871" s="2">
        <v>8.5362272971331102E-2</v>
      </c>
      <c r="N871" s="2">
        <v>0.28883584484944103</v>
      </c>
      <c r="O871" s="2">
        <v>0.50987374554872122</v>
      </c>
      <c r="P871" s="2">
        <v>0.31047166857977671</v>
      </c>
      <c r="Q871" s="2">
        <v>0.21002459260731321</v>
      </c>
      <c r="R871" s="2">
        <v>0.20885081330769381</v>
      </c>
      <c r="S871" s="2">
        <v>5.7067214915229897E-2</v>
      </c>
      <c r="T871" s="2">
        <v>0.30764353450588539</v>
      </c>
      <c r="U871" s="2">
        <v>7.3939227185147005E-2</v>
      </c>
      <c r="V871" s="2">
        <v>0.17983016800584359</v>
      </c>
      <c r="W871" s="2">
        <v>0.28647545883440528</v>
      </c>
      <c r="X871" s="2">
        <v>2.3552652595262302E-2</v>
      </c>
    </row>
    <row r="872" spans="1:24" x14ac:dyDescent="0.25">
      <c r="A872" s="2">
        <v>49606000</v>
      </c>
      <c r="B872" s="2">
        <v>2022</v>
      </c>
      <c r="C872" s="2" t="s">
        <v>274</v>
      </c>
      <c r="D872" s="2">
        <v>3</v>
      </c>
      <c r="E872" s="2">
        <v>0.1040392709428877</v>
      </c>
      <c r="F872" s="2">
        <v>4.1906884828862394E-3</v>
      </c>
      <c r="G872" s="2">
        <v>0.1061346151843308</v>
      </c>
      <c r="H872" s="2">
        <v>0.23710317460317459</v>
      </c>
      <c r="I872" s="2">
        <v>0.41157378034527659</v>
      </c>
      <c r="J872" s="2">
        <v>0.46797538992387611</v>
      </c>
      <c r="K872" s="2">
        <v>0.41318107573654522</v>
      </c>
      <c r="L872" s="2">
        <v>0.5847636003789054</v>
      </c>
      <c r="M872" s="2">
        <v>0.26923889473532148</v>
      </c>
      <c r="N872" s="2">
        <v>0.47724205187325641</v>
      </c>
      <c r="O872" s="2">
        <v>0.58433149886694724</v>
      </c>
      <c r="P872" s="2">
        <v>0.2134411352508683</v>
      </c>
      <c r="Q872" s="2">
        <v>0.4156119739342668</v>
      </c>
      <c r="R872" s="2">
        <v>0.1309117501317322</v>
      </c>
      <c r="S872" s="2">
        <v>1.9284085720252E-2</v>
      </c>
      <c r="T872" s="2">
        <v>0.16210867016420821</v>
      </c>
      <c r="U872" s="2">
        <v>1.8800628967341901E-2</v>
      </c>
      <c r="V872" s="2">
        <v>0.24714492024599599</v>
      </c>
      <c r="W872" s="2">
        <v>0.41765037377290931</v>
      </c>
      <c r="X872" s="2">
        <v>0.2078127424724979</v>
      </c>
    </row>
    <row r="873" spans="1:24" x14ac:dyDescent="0.25">
      <c r="A873" s="2">
        <v>58653000</v>
      </c>
      <c r="B873" s="2">
        <v>2020</v>
      </c>
      <c r="C873" s="2" t="s">
        <v>226</v>
      </c>
      <c r="D873" s="2">
        <v>2</v>
      </c>
      <c r="E873" s="2">
        <v>0.1011501352265296</v>
      </c>
      <c r="F873" s="2">
        <v>1.001418411208633E-2</v>
      </c>
      <c r="G873" s="2">
        <v>0.10615722728257281</v>
      </c>
      <c r="H873" s="2">
        <v>1.9841269841269799E-2</v>
      </c>
      <c r="I873" s="2">
        <v>7.0564664240157601E-2</v>
      </c>
      <c r="J873" s="2">
        <v>0.29991862563989841</v>
      </c>
      <c r="K873" s="2">
        <v>0.47870158182248712</v>
      </c>
      <c r="L873" s="2">
        <v>0.30451857686288519</v>
      </c>
      <c r="M873" s="2">
        <v>0.17943896274316981</v>
      </c>
      <c r="N873" s="2">
        <v>0.51047729275051468</v>
      </c>
      <c r="O873" s="2">
        <v>0.40142440919391381</v>
      </c>
      <c r="P873" s="2">
        <v>0.16937573917758619</v>
      </c>
      <c r="Q873" s="2">
        <v>0.21181355847279279</v>
      </c>
      <c r="R873" s="2">
        <v>0.23677871786401331</v>
      </c>
      <c r="S873" s="2">
        <v>8.4471920188473396E-2</v>
      </c>
      <c r="T873" s="2">
        <v>0.1126391766260402</v>
      </c>
      <c r="U873" s="2">
        <v>0.15783053853388329</v>
      </c>
      <c r="V873" s="2">
        <v>4.9706606095021699E-2</v>
      </c>
      <c r="W873" s="2">
        <v>0.40562617393963218</v>
      </c>
      <c r="X873" s="2">
        <v>2.1380966096770999E-2</v>
      </c>
    </row>
    <row r="874" spans="1:24" x14ac:dyDescent="0.25">
      <c r="A874" s="2">
        <v>41627000</v>
      </c>
      <c r="B874" s="2">
        <v>2018</v>
      </c>
      <c r="C874" s="2" t="s">
        <v>104</v>
      </c>
      <c r="D874" s="2">
        <v>3</v>
      </c>
      <c r="E874" s="2">
        <v>9.9499967920256879E-2</v>
      </c>
      <c r="F874" s="2">
        <v>1.3417738297389461E-2</v>
      </c>
      <c r="G874" s="2">
        <v>0.10620883706895159</v>
      </c>
      <c r="H874" s="2">
        <v>-0.1537698412698412</v>
      </c>
      <c r="I874" s="2">
        <v>0.19311450228737431</v>
      </c>
      <c r="J874" s="2">
        <v>0.30176802869061647</v>
      </c>
      <c r="K874" s="2">
        <v>0.53396743140069425</v>
      </c>
      <c r="L874" s="2">
        <v>0.38847002463542968</v>
      </c>
      <c r="M874" s="2">
        <v>0.57691709008014713</v>
      </c>
      <c r="N874" s="2">
        <v>0.19854989572679979</v>
      </c>
      <c r="O874" s="2">
        <v>0.47248300420848172</v>
      </c>
      <c r="P874" s="2">
        <v>0.15782063056382131</v>
      </c>
      <c r="Q874" s="2">
        <v>0.54178151928913765</v>
      </c>
      <c r="R874" s="2">
        <v>6.0049818490936699E-2</v>
      </c>
      <c r="S874" s="2">
        <v>1.97566327038316E-2</v>
      </c>
      <c r="T874" s="2">
        <v>0.1134943434556786</v>
      </c>
      <c r="U874" s="2">
        <v>7.0037978068383605E-2</v>
      </c>
      <c r="V874" s="2">
        <v>0.1180592059759302</v>
      </c>
      <c r="W874" s="2">
        <v>0.43031648371177</v>
      </c>
      <c r="X874" s="2">
        <v>6.2694088873656295E-2</v>
      </c>
    </row>
    <row r="875" spans="1:24" x14ac:dyDescent="0.25">
      <c r="A875" s="2">
        <v>36620000</v>
      </c>
      <c r="B875" s="2">
        <v>2015</v>
      </c>
      <c r="C875" s="2" t="s">
        <v>111</v>
      </c>
      <c r="D875" s="2">
        <v>1</v>
      </c>
      <c r="E875" s="2">
        <v>9.6747888978419336E-2</v>
      </c>
      <c r="F875" s="2">
        <v>1.897239637295569E-2</v>
      </c>
      <c r="G875" s="2">
        <v>0.1062340871648972</v>
      </c>
      <c r="H875" s="2">
        <v>-0.19742063492063491</v>
      </c>
      <c r="I875" s="2">
        <v>0.30237419441012447</v>
      </c>
      <c r="J875" s="2">
        <v>0.33358167507278758</v>
      </c>
      <c r="K875" s="2">
        <v>0.42971627004918977</v>
      </c>
      <c r="L875" s="2">
        <v>0.34643625941538347</v>
      </c>
      <c r="M875" s="2">
        <v>0.4043828744674936</v>
      </c>
      <c r="N875" s="2">
        <v>0.13852751747859371</v>
      </c>
      <c r="O875" s="2">
        <v>0.42732275817416637</v>
      </c>
      <c r="P875" s="2">
        <v>0.24506734634093841</v>
      </c>
      <c r="Q875" s="2">
        <v>0.14829194664878931</v>
      </c>
      <c r="R875" s="2">
        <v>0.2208901658232221</v>
      </c>
      <c r="S875" s="2">
        <v>2.65178822280061E-2</v>
      </c>
      <c r="T875" s="2">
        <v>0.50083375984581646</v>
      </c>
      <c r="U875" s="2">
        <v>0.33847898071153082</v>
      </c>
      <c r="V875" s="2">
        <v>0.2957990988603233</v>
      </c>
      <c r="W875" s="2">
        <v>0.361195225153217</v>
      </c>
      <c r="X875" s="2">
        <v>0.13436021228371331</v>
      </c>
    </row>
    <row r="876" spans="1:24" x14ac:dyDescent="0.25">
      <c r="A876" s="2">
        <v>78637000</v>
      </c>
      <c r="B876" s="2">
        <v>2018</v>
      </c>
      <c r="C876" s="2" t="s">
        <v>116</v>
      </c>
      <c r="D876" s="2">
        <v>1</v>
      </c>
      <c r="E876" s="2">
        <v>9.429942706371397E-2</v>
      </c>
      <c r="F876" s="2">
        <v>2.3884512829420761E-2</v>
      </c>
      <c r="G876" s="2">
        <v>0.1062416834784244</v>
      </c>
      <c r="H876" s="2">
        <v>-0.29563492063492058</v>
      </c>
      <c r="I876" s="2">
        <v>0.42501753097138278</v>
      </c>
      <c r="J876" s="2">
        <v>0.45100380474536511</v>
      </c>
      <c r="K876" s="2">
        <v>0.4520543936480988</v>
      </c>
      <c r="L876" s="2">
        <v>0.44481368145840527</v>
      </c>
      <c r="M876" s="2">
        <v>0.53166958690698307</v>
      </c>
      <c r="N876" s="2">
        <v>0.53803193500404978</v>
      </c>
      <c r="O876" s="2">
        <v>0.46438977015215283</v>
      </c>
      <c r="P876" s="2">
        <v>0.26574398756161299</v>
      </c>
      <c r="Q876" s="2">
        <v>0.36729882242023137</v>
      </c>
      <c r="R876" s="2">
        <v>0.15693588094011321</v>
      </c>
      <c r="S876" s="2">
        <v>0.1077027459205218</v>
      </c>
      <c r="T876" s="2">
        <v>0.67027183728055206</v>
      </c>
      <c r="U876" s="2">
        <v>8.3109817642404799E-2</v>
      </c>
      <c r="V876" s="2">
        <v>1.65053425518541E-2</v>
      </c>
      <c r="W876" s="2">
        <v>0.4789125894498496</v>
      </c>
      <c r="X876" s="2">
        <v>0.20652102665795319</v>
      </c>
    </row>
    <row r="877" spans="1:24" x14ac:dyDescent="0.25">
      <c r="A877" s="2">
        <v>20647000</v>
      </c>
      <c r="B877" s="2">
        <v>2017</v>
      </c>
      <c r="C877" s="2" t="s">
        <v>241</v>
      </c>
      <c r="D877" s="2">
        <v>0</v>
      </c>
      <c r="E877" s="2">
        <v>9.440567216935343E-2</v>
      </c>
      <c r="F877" s="2">
        <v>2.3739766877433451E-2</v>
      </c>
      <c r="G877" s="2">
        <v>0.1062755556080702</v>
      </c>
      <c r="H877" s="2">
        <v>0</v>
      </c>
      <c r="I877" s="2">
        <v>0.62342137776738904</v>
      </c>
      <c r="J877" s="2">
        <v>0.41945455363217821</v>
      </c>
      <c r="K877" s="2">
        <v>0.4640101589491813</v>
      </c>
      <c r="L877" s="2">
        <v>0.32305841767047611</v>
      </c>
      <c r="M877" s="2">
        <v>0.40873541249420797</v>
      </c>
      <c r="N877" s="2">
        <v>0.27630613448811481</v>
      </c>
      <c r="O877" s="2">
        <v>0.38523794108125609</v>
      </c>
      <c r="P877" s="2">
        <v>0.23868555886438039</v>
      </c>
      <c r="Q877" s="2">
        <v>0.20112394890466789</v>
      </c>
      <c r="R877" s="2">
        <v>0.1230715368599167</v>
      </c>
      <c r="S877" s="2">
        <v>3.9271879000284803E-2</v>
      </c>
      <c r="T877" s="2">
        <v>0.23735467019302611</v>
      </c>
      <c r="U877" s="2">
        <v>0.15330654425436471</v>
      </c>
      <c r="V877" s="2">
        <v>0.1547221150961991</v>
      </c>
      <c r="W877" s="2">
        <v>0.36135199729703171</v>
      </c>
      <c r="X877" s="2">
        <v>0.43034661897264348</v>
      </c>
    </row>
    <row r="878" spans="1:24" x14ac:dyDescent="0.25">
      <c r="A878" s="2">
        <v>18715000</v>
      </c>
      <c r="B878" s="2">
        <v>2017</v>
      </c>
      <c r="C878" s="2" t="s">
        <v>215</v>
      </c>
      <c r="D878" s="2">
        <v>3</v>
      </c>
      <c r="E878" s="2">
        <v>9.937073952416571E-2</v>
      </c>
      <c r="F878" s="2">
        <v>1.383607000150446E-2</v>
      </c>
      <c r="G878" s="2">
        <v>0.1062887745249179</v>
      </c>
      <c r="H878" s="2">
        <v>-9.1269841269841195E-2</v>
      </c>
      <c r="I878" s="2">
        <v>0.74648545764183394</v>
      </c>
      <c r="J878" s="2">
        <v>0.3577315048786972</v>
      </c>
      <c r="K878" s="2">
        <v>0.39580369683694899</v>
      </c>
      <c r="L878" s="2">
        <v>0.26950829761619011</v>
      </c>
      <c r="M878" s="2">
        <v>0.1625964232434304</v>
      </c>
      <c r="N878" s="2">
        <v>0.39317682555998978</v>
      </c>
      <c r="O878" s="2">
        <v>0.3917125283263192</v>
      </c>
      <c r="P878" s="2">
        <v>0.21614783996448289</v>
      </c>
      <c r="Q878" s="2">
        <v>0.35150722959727387</v>
      </c>
      <c r="R878" s="2">
        <v>2.48756002022953E-2</v>
      </c>
      <c r="S878" s="2">
        <v>1.3956725766635001E-3</v>
      </c>
      <c r="T878" s="2">
        <v>7.5327435507567098E-2</v>
      </c>
      <c r="U878" s="2">
        <v>6.6986308707837998E-3</v>
      </c>
      <c r="V878" s="2">
        <v>7.0480876761350897E-2</v>
      </c>
      <c r="W878" s="2">
        <v>0.4341633166311914</v>
      </c>
      <c r="X878" s="2">
        <v>0.1092828411340719</v>
      </c>
    </row>
    <row r="879" spans="1:24" x14ac:dyDescent="0.25">
      <c r="A879" s="2">
        <v>29608000</v>
      </c>
      <c r="B879" s="2">
        <v>2017</v>
      </c>
      <c r="C879" s="2" t="s">
        <v>275</v>
      </c>
      <c r="D879" s="2">
        <v>0</v>
      </c>
      <c r="E879" s="2">
        <v>9.3585223231336348E-2</v>
      </c>
      <c r="F879" s="2">
        <v>2.546087059614054E-2</v>
      </c>
      <c r="G879" s="2">
        <v>0.1063156585294066</v>
      </c>
      <c r="H879" s="2">
        <v>8.1349206349206296E-2</v>
      </c>
      <c r="I879" s="2">
        <v>0.35573513206665108</v>
      </c>
      <c r="J879" s="2">
        <v>0.41963297366399033</v>
      </c>
      <c r="K879" s="2">
        <v>0.50943490898125443</v>
      </c>
      <c r="L879" s="2">
        <v>0.29567482356150088</v>
      </c>
      <c r="M879" s="2">
        <v>0.22135701164901461</v>
      </c>
      <c r="N879" s="2">
        <v>0.33373007420759487</v>
      </c>
      <c r="O879" s="2">
        <v>0.50987374554872122</v>
      </c>
      <c r="P879" s="2">
        <v>0.15790998165258821</v>
      </c>
      <c r="Q879" s="2">
        <v>0.27076951195001331</v>
      </c>
      <c r="R879" s="2">
        <v>0.16643455944873381</v>
      </c>
      <c r="S879" s="2">
        <v>2.3074718724754199E-2</v>
      </c>
      <c r="T879" s="2">
        <v>0.13392509781739689</v>
      </c>
      <c r="U879" s="2">
        <v>0.23213250959716561</v>
      </c>
      <c r="V879" s="2">
        <v>0.1232493523072879</v>
      </c>
      <c r="W879" s="2">
        <v>0.3479799971214359</v>
      </c>
      <c r="X879" s="2">
        <v>0.37024840849513041</v>
      </c>
    </row>
    <row r="880" spans="1:24" x14ac:dyDescent="0.25">
      <c r="A880" s="2">
        <v>60717000</v>
      </c>
      <c r="B880" s="2">
        <v>2022</v>
      </c>
      <c r="C880" s="2" t="s">
        <v>247</v>
      </c>
      <c r="D880" s="2">
        <v>2</v>
      </c>
      <c r="E880" s="2">
        <v>0.1002908625787664</v>
      </c>
      <c r="F880" s="2">
        <v>1.2146320853357531E-2</v>
      </c>
      <c r="G880" s="2">
        <v>0.1063640230054452</v>
      </c>
      <c r="H880" s="2">
        <v>0.18353174603174599</v>
      </c>
      <c r="I880" s="2">
        <v>0.30982736167228769</v>
      </c>
      <c r="J880" s="2">
        <v>0.1908540639975147</v>
      </c>
      <c r="K880" s="2">
        <v>0.30867557159400438</v>
      </c>
      <c r="L880" s="2">
        <v>0.4066042432324834</v>
      </c>
      <c r="M880" s="2">
        <v>0.2011967135282563</v>
      </c>
      <c r="N880" s="2">
        <v>0.40425470309069078</v>
      </c>
      <c r="O880" s="2">
        <v>0.42813208157979921</v>
      </c>
      <c r="P880" s="2">
        <v>0.21988397014263539</v>
      </c>
      <c r="Q880" s="2">
        <v>0.23316749908706361</v>
      </c>
      <c r="R880" s="2">
        <v>6.9358222160690902E-2</v>
      </c>
      <c r="S880" s="2">
        <v>5.4461016184368202E-2</v>
      </c>
      <c r="T880" s="2">
        <v>7.6718943757024399E-2</v>
      </c>
      <c r="U880" s="2">
        <v>1.0687998651544701E-2</v>
      </c>
      <c r="V880" s="2">
        <v>3.9623210898430697E-2</v>
      </c>
      <c r="W880" s="2">
        <v>0.24377053818355671</v>
      </c>
      <c r="X880" s="2">
        <v>2.9696194664182999E-2</v>
      </c>
    </row>
    <row r="881" spans="1:24" x14ac:dyDescent="0.25">
      <c r="A881" s="2">
        <v>36620000</v>
      </c>
      <c r="B881" s="2">
        <v>2019</v>
      </c>
      <c r="C881" s="2" t="s">
        <v>111</v>
      </c>
      <c r="D881" s="2">
        <v>1</v>
      </c>
      <c r="E881" s="2">
        <v>9.4756165430966141E-2</v>
      </c>
      <c r="F881" s="2">
        <v>2.3294481699383959E-2</v>
      </c>
      <c r="G881" s="2">
        <v>0.1064034062806581</v>
      </c>
      <c r="H881" s="2">
        <v>-0.35119047619047611</v>
      </c>
      <c r="I881" s="2">
        <v>0.29229639028951149</v>
      </c>
      <c r="J881" s="2">
        <v>0.3046677984211566</v>
      </c>
      <c r="K881" s="2">
        <v>0.44125141937151913</v>
      </c>
      <c r="L881" s="2">
        <v>0.37278513177151479</v>
      </c>
      <c r="M881" s="2">
        <v>0.36142066903849351</v>
      </c>
      <c r="N881" s="2">
        <v>0.2215897802252571</v>
      </c>
      <c r="O881" s="2">
        <v>0.46892198122369688</v>
      </c>
      <c r="P881" s="2">
        <v>0.26373923705005881</v>
      </c>
      <c r="Q881" s="2">
        <v>0.1789722212142105</v>
      </c>
      <c r="R881" s="2">
        <v>0.30813648225295232</v>
      </c>
      <c r="S881" s="2">
        <v>2.0811608069052499E-2</v>
      </c>
      <c r="T881" s="2">
        <v>0.52612967372036912</v>
      </c>
      <c r="U881" s="2">
        <v>0.37722738156577779</v>
      </c>
      <c r="V881" s="2">
        <v>0.29999771517353258</v>
      </c>
      <c r="W881" s="2">
        <v>0.3552430744260604</v>
      </c>
      <c r="X881" s="2">
        <v>0.21467325690984529</v>
      </c>
    </row>
    <row r="882" spans="1:24" x14ac:dyDescent="0.25">
      <c r="A882" s="2">
        <v>27703000</v>
      </c>
      <c r="B882" s="2">
        <v>2021</v>
      </c>
      <c r="C882" s="2" t="s">
        <v>153</v>
      </c>
      <c r="D882" s="2">
        <v>2</v>
      </c>
      <c r="E882" s="2">
        <v>0.1041026190769305</v>
      </c>
      <c r="F882" s="2">
        <v>4.7725326010755412E-3</v>
      </c>
      <c r="G882" s="2">
        <v>0.1064888853774683</v>
      </c>
      <c r="H882" s="2">
        <v>0.28769841269841268</v>
      </c>
      <c r="I882" s="2">
        <v>0.2191404815173473</v>
      </c>
      <c r="J882" s="2">
        <v>0.21797153567183741</v>
      </c>
      <c r="K882" s="2">
        <v>0.5608534399038464</v>
      </c>
      <c r="L882" s="2">
        <v>0.1562481465374321</v>
      </c>
      <c r="M882" s="2">
        <v>0.1453060320381645</v>
      </c>
      <c r="N882" s="2">
        <v>0.1401511194005487</v>
      </c>
      <c r="O882" s="2">
        <v>0.37552606021366131</v>
      </c>
      <c r="P882" s="2">
        <v>0.1881633196452259</v>
      </c>
      <c r="Q882" s="2">
        <v>0.18188092596011979</v>
      </c>
      <c r="R882" s="2">
        <v>0.129539805943376</v>
      </c>
      <c r="S882" s="2">
        <v>3.4232875249163297E-2</v>
      </c>
      <c r="T882" s="2">
        <v>0.42969941502299652</v>
      </c>
      <c r="U882" s="2">
        <v>0.122627885871126</v>
      </c>
      <c r="V882" s="2">
        <v>0.20807606741230611</v>
      </c>
      <c r="W882" s="2">
        <v>0.29340542077438009</v>
      </c>
      <c r="X882" s="2">
        <v>0.22616614058948981</v>
      </c>
    </row>
    <row r="883" spans="1:24" x14ac:dyDescent="0.25">
      <c r="A883" s="2">
        <v>33635000</v>
      </c>
      <c r="B883" s="2">
        <v>2018</v>
      </c>
      <c r="C883" s="2" t="s">
        <v>270</v>
      </c>
      <c r="D883" s="2">
        <v>1</v>
      </c>
      <c r="E883" s="2">
        <v>9.6747092416319874E-2</v>
      </c>
      <c r="F883" s="2">
        <v>1.9588786072951909E-2</v>
      </c>
      <c r="G883" s="2">
        <v>0.10654148545279581</v>
      </c>
      <c r="H883" s="2">
        <v>-0.17757936507936509</v>
      </c>
      <c r="I883" s="2">
        <v>0.2045547133268775</v>
      </c>
      <c r="J883" s="2">
        <v>0.2682159587481236</v>
      </c>
      <c r="K883" s="2">
        <v>0.36392417639545732</v>
      </c>
      <c r="L883" s="2">
        <v>0.2276314286612707</v>
      </c>
      <c r="M883" s="2">
        <v>0.27397405137328001</v>
      </c>
      <c r="N883" s="2">
        <v>0.21600625606624041</v>
      </c>
      <c r="O883" s="2">
        <v>0.48721269019100027</v>
      </c>
      <c r="P883" s="2">
        <v>0.28630245501769053</v>
      </c>
      <c r="Q883" s="2">
        <v>0.25574054673291169</v>
      </c>
      <c r="R883" s="2">
        <v>0.38806509239985032</v>
      </c>
      <c r="S883" s="2">
        <v>4.6315330853385503E-2</v>
      </c>
      <c r="T883" s="2">
        <v>0.4320047625736616</v>
      </c>
      <c r="U883" s="2">
        <v>6.5126567201415506E-2</v>
      </c>
      <c r="V883" s="2">
        <v>0.25720722191387252</v>
      </c>
      <c r="W883" s="2">
        <v>0.42284727242949888</v>
      </c>
      <c r="X883" s="2">
        <v>8.7633671455017395E-2</v>
      </c>
    </row>
    <row r="884" spans="1:24" x14ac:dyDescent="0.25">
      <c r="A884" s="2">
        <v>17640000</v>
      </c>
      <c r="B884" s="2">
        <v>2017</v>
      </c>
      <c r="C884" s="2" t="s">
        <v>188</v>
      </c>
      <c r="D884" s="2">
        <v>3</v>
      </c>
      <c r="E884" s="2">
        <v>9.916582627510051E-2</v>
      </c>
      <c r="F884" s="2">
        <v>1.490018383674927E-2</v>
      </c>
      <c r="G884" s="2">
        <v>0.1066159181934751</v>
      </c>
      <c r="H884" s="2">
        <v>-0.1200396825396825</v>
      </c>
      <c r="I884" s="2">
        <v>0.35618258924099239</v>
      </c>
      <c r="J884" s="2">
        <v>0.34190307827141042</v>
      </c>
      <c r="K884" s="2">
        <v>0.45642060548334767</v>
      </c>
      <c r="L884" s="2">
        <v>0.32245061359824151</v>
      </c>
      <c r="M884" s="2">
        <v>0.30542969229282219</v>
      </c>
      <c r="N884" s="2">
        <v>0.36219502563488881</v>
      </c>
      <c r="O884" s="2">
        <v>0.44674651990935571</v>
      </c>
      <c r="P884" s="2">
        <v>0.1140892468923795</v>
      </c>
      <c r="Q884" s="2">
        <v>0.34269926962778807</v>
      </c>
      <c r="R884" s="2">
        <v>8.9034432816703493E-2</v>
      </c>
      <c r="S884" s="2">
        <v>3.2108232335801103E-2</v>
      </c>
      <c r="T884" s="2">
        <v>8.9556088939030803E-2</v>
      </c>
      <c r="U884" s="2">
        <v>3.1585842069025899E-2</v>
      </c>
      <c r="V884" s="2">
        <v>0.1674085463034144</v>
      </c>
      <c r="W884" s="2">
        <v>0.4842137015181161</v>
      </c>
      <c r="X884" s="2">
        <v>0.3605160140356386</v>
      </c>
    </row>
    <row r="885" spans="1:24" x14ac:dyDescent="0.25">
      <c r="A885" s="2">
        <v>65714000</v>
      </c>
      <c r="B885" s="2">
        <v>2018</v>
      </c>
      <c r="C885" s="2" t="s">
        <v>276</v>
      </c>
      <c r="D885" s="2">
        <v>3</v>
      </c>
      <c r="E885" s="2">
        <v>0.1012301240607968</v>
      </c>
      <c r="F885" s="2">
        <v>1.0786607135129829E-2</v>
      </c>
      <c r="G885" s="2">
        <v>0.1066234276283617</v>
      </c>
      <c r="H885" s="2">
        <v>-0.40773809523809518</v>
      </c>
      <c r="I885" s="2">
        <v>0.2749590944001068</v>
      </c>
      <c r="J885" s="2">
        <v>0.38030081281163908</v>
      </c>
      <c r="K885" s="2">
        <v>0.55050747497628894</v>
      </c>
      <c r="L885" s="2">
        <v>0.45910659840463808</v>
      </c>
      <c r="M885" s="2">
        <v>0.26731186969195592</v>
      </c>
      <c r="N885" s="2">
        <v>0.39354688836484503</v>
      </c>
      <c r="O885" s="2">
        <v>0.47555843314988661</v>
      </c>
      <c r="P885" s="2">
        <v>0.13909783567271139</v>
      </c>
      <c r="Q885" s="2">
        <v>0.29293561501742371</v>
      </c>
      <c r="R885" s="2">
        <v>8.9915880369401499E-2</v>
      </c>
      <c r="S885" s="2">
        <v>1.82680354681285E-2</v>
      </c>
      <c r="T885" s="2">
        <v>0.17006979812833581</v>
      </c>
      <c r="U885" s="2">
        <v>3.2957891979791099E-2</v>
      </c>
      <c r="V885" s="2">
        <v>0.1339437953899589</v>
      </c>
      <c r="W885" s="2">
        <v>0.5790013361099734</v>
      </c>
      <c r="X885" s="2">
        <v>0.25145374017626598</v>
      </c>
    </row>
    <row r="886" spans="1:24" x14ac:dyDescent="0.25">
      <c r="A886" s="2">
        <v>22650000</v>
      </c>
      <c r="B886" s="2">
        <v>2021</v>
      </c>
      <c r="C886" s="2" t="s">
        <v>277</v>
      </c>
      <c r="D886" s="2">
        <v>2</v>
      </c>
      <c r="E886" s="2">
        <v>9.8988753636912216E-2</v>
      </c>
      <c r="F886" s="2">
        <v>1.5273987798372749E-2</v>
      </c>
      <c r="G886" s="2">
        <v>0.1066257475360986</v>
      </c>
      <c r="H886" s="2">
        <v>4.9603174603174002E-3</v>
      </c>
      <c r="I886" s="2">
        <v>0.1163255083981701</v>
      </c>
      <c r="J886" s="2">
        <v>0.34835927409738709</v>
      </c>
      <c r="K886" s="2">
        <v>0.38398868253639468</v>
      </c>
      <c r="L886" s="2">
        <v>0.31691857771154669</v>
      </c>
      <c r="M886" s="2">
        <v>0.30529571397717992</v>
      </c>
      <c r="N886" s="2">
        <v>0.26919398234524122</v>
      </c>
      <c r="O886" s="2">
        <v>0.52929750728391067</v>
      </c>
      <c r="P886" s="2">
        <v>0.42125724231349992</v>
      </c>
      <c r="Q886" s="2">
        <v>0.4354350722376446</v>
      </c>
      <c r="R886" s="2">
        <v>0.17363979916834479</v>
      </c>
      <c r="S886" s="2">
        <v>0.1248426442925822</v>
      </c>
      <c r="T886" s="2">
        <v>0.177907248692729</v>
      </c>
      <c r="U886" s="2">
        <v>4.5435344028931901E-2</v>
      </c>
      <c r="V886" s="2">
        <v>0.3316798713974049</v>
      </c>
      <c r="W886" s="2">
        <v>0.33002365652832949</v>
      </c>
      <c r="X886" s="2">
        <v>0.1665741558994954</v>
      </c>
    </row>
    <row r="887" spans="1:24" x14ac:dyDescent="0.25">
      <c r="A887" s="2">
        <v>66641000</v>
      </c>
      <c r="B887" s="2">
        <v>2020</v>
      </c>
      <c r="C887" s="2" t="s">
        <v>234</v>
      </c>
      <c r="D887" s="2">
        <v>3</v>
      </c>
      <c r="E887" s="2">
        <v>9.5130838501727863E-2</v>
      </c>
      <c r="F887" s="2">
        <v>2.2998071912041999E-2</v>
      </c>
      <c r="G887" s="2">
        <v>0.10662987445774889</v>
      </c>
      <c r="H887" s="2">
        <v>-0.13293650793650791</v>
      </c>
      <c r="I887" s="2">
        <v>0.37211740741977489</v>
      </c>
      <c r="J887" s="2">
        <v>0.39149706229285852</v>
      </c>
      <c r="K887" s="2">
        <v>0.43784355873267611</v>
      </c>
      <c r="L887" s="2">
        <v>0.33309379900438502</v>
      </c>
      <c r="M887" s="2">
        <v>0.24503488412842639</v>
      </c>
      <c r="N887" s="2">
        <v>0.391322928443671</v>
      </c>
      <c r="O887" s="2">
        <v>0.45807704758821621</v>
      </c>
      <c r="P887" s="2">
        <v>0.26016179197792572</v>
      </c>
      <c r="Q887" s="2">
        <v>0.23876591098400271</v>
      </c>
      <c r="R887" s="2">
        <v>0.20125147783582939</v>
      </c>
      <c r="S887" s="2">
        <v>3.9474808543722602E-2</v>
      </c>
      <c r="T887" s="2">
        <v>7.9703413587750196E-2</v>
      </c>
      <c r="U887" s="2">
        <v>4.9006136428698999E-2</v>
      </c>
      <c r="V887" s="2">
        <v>0.1366751018503562</v>
      </c>
      <c r="W887" s="2">
        <v>0.38599830651395961</v>
      </c>
      <c r="X887" s="2">
        <v>0.119572576652209</v>
      </c>
    </row>
    <row r="888" spans="1:24" x14ac:dyDescent="0.25">
      <c r="A888" s="2">
        <v>18610000</v>
      </c>
      <c r="B888" s="2">
        <v>2019</v>
      </c>
      <c r="C888" s="2" t="s">
        <v>278</v>
      </c>
      <c r="D888" s="2">
        <v>1</v>
      </c>
      <c r="E888" s="2">
        <v>0.1008572870593983</v>
      </c>
      <c r="F888" s="2">
        <v>1.155291979358521E-2</v>
      </c>
      <c r="G888" s="2">
        <v>0.10663374695619091</v>
      </c>
      <c r="H888" s="2">
        <v>-0.23313492063492061</v>
      </c>
      <c r="I888" s="2">
        <v>0.19764918021838579</v>
      </c>
      <c r="J888" s="2">
        <v>0.28578265643255918</v>
      </c>
      <c r="K888" s="2">
        <v>0.37204265243250162</v>
      </c>
      <c r="L888" s="2">
        <v>0.24013511197231019</v>
      </c>
      <c r="M888" s="2">
        <v>0.41091461657289718</v>
      </c>
      <c r="N888" s="2">
        <v>0.26680695210867378</v>
      </c>
      <c r="O888" s="2">
        <v>0.56652638394302357</v>
      </c>
      <c r="P888" s="2">
        <v>0.32956415366850977</v>
      </c>
      <c r="Q888" s="2">
        <v>0.41591894994186218</v>
      </c>
      <c r="R888" s="2">
        <v>0.25272522203362691</v>
      </c>
      <c r="S888" s="2">
        <v>0.2472200346090703</v>
      </c>
      <c r="T888" s="2">
        <v>0.46086894799766098</v>
      </c>
      <c r="U888" s="2">
        <v>0.3903359387218921</v>
      </c>
      <c r="V888" s="2">
        <v>0.34605169792194629</v>
      </c>
      <c r="W888" s="2">
        <v>0.30178925886895891</v>
      </c>
      <c r="X888" s="2">
        <v>0.23453793538876361</v>
      </c>
    </row>
    <row r="889" spans="1:24" x14ac:dyDescent="0.25">
      <c r="A889" s="2">
        <v>18725000</v>
      </c>
      <c r="B889" s="2">
        <v>2018</v>
      </c>
      <c r="C889" s="2" t="s">
        <v>236</v>
      </c>
      <c r="D889" s="2">
        <v>3</v>
      </c>
      <c r="E889" s="2">
        <v>9.977058285860721E-2</v>
      </c>
      <c r="F889" s="2">
        <v>1.37843768717362E-2</v>
      </c>
      <c r="G889" s="2">
        <v>0.10666277129447529</v>
      </c>
      <c r="H889" s="2">
        <v>-0.25496031746031739</v>
      </c>
      <c r="I889" s="2">
        <v>0.25124386416001598</v>
      </c>
      <c r="J889" s="2">
        <v>0.41315765728329401</v>
      </c>
      <c r="K889" s="2">
        <v>0.40182149721587329</v>
      </c>
      <c r="L889" s="2">
        <v>0.39149554514875839</v>
      </c>
      <c r="M889" s="2">
        <v>0.1822061664748367</v>
      </c>
      <c r="N889" s="2">
        <v>0.42801389032165921</v>
      </c>
      <c r="O889" s="2">
        <v>0.4370346390417611</v>
      </c>
      <c r="P889" s="2">
        <v>0.31159057931911111</v>
      </c>
      <c r="Q889" s="2">
        <v>0.3833814147668636</v>
      </c>
      <c r="R889" s="2">
        <v>6.9464924104607195E-2</v>
      </c>
      <c r="S889" s="2">
        <v>3.1167440202951199E-2</v>
      </c>
      <c r="T889" s="2">
        <v>5.0538558116215902E-2</v>
      </c>
      <c r="U889" s="2">
        <v>1.2227348795263099E-2</v>
      </c>
      <c r="V889" s="2">
        <v>7.6783625730994107E-2</v>
      </c>
      <c r="W889" s="2">
        <v>0.3363688302989109</v>
      </c>
      <c r="X889" s="2">
        <v>9.2075407945418894E-2</v>
      </c>
    </row>
    <row r="890" spans="1:24" x14ac:dyDescent="0.25">
      <c r="A890" s="2">
        <v>29602000</v>
      </c>
      <c r="B890" s="2">
        <v>2018</v>
      </c>
      <c r="C890" s="2" t="s">
        <v>141</v>
      </c>
      <c r="D890" s="2">
        <v>2</v>
      </c>
      <c r="E890" s="2">
        <v>9.7462301794336376E-2</v>
      </c>
      <c r="F890" s="2">
        <v>1.8410164703107659E-2</v>
      </c>
      <c r="G890" s="2">
        <v>0.10666738414589021</v>
      </c>
      <c r="H890" s="2">
        <v>3.5714285714285698E-2</v>
      </c>
      <c r="I890" s="2">
        <v>0.122543159581928</v>
      </c>
      <c r="J890" s="2">
        <v>0.3895774199904336</v>
      </c>
      <c r="K890" s="2">
        <v>0.54152899107565111</v>
      </c>
      <c r="L890" s="2">
        <v>0.28753875970001108</v>
      </c>
      <c r="M890" s="2">
        <v>0.33627218102574091</v>
      </c>
      <c r="N890" s="2">
        <v>0.32083568305899829</v>
      </c>
      <c r="O890" s="2">
        <v>0.45969569439948199</v>
      </c>
      <c r="P890" s="2">
        <v>0.39013004744680929</v>
      </c>
      <c r="Q890" s="2">
        <v>0.35913301093504052</v>
      </c>
      <c r="R890" s="2">
        <v>0.18723884674985741</v>
      </c>
      <c r="S890" s="2">
        <v>0.1919044779812952</v>
      </c>
      <c r="T890" s="2">
        <v>0.2029444857967059</v>
      </c>
      <c r="U890" s="2">
        <v>0.2552321060187282</v>
      </c>
      <c r="V890" s="2">
        <v>0.24329391247479421</v>
      </c>
      <c r="W890" s="2">
        <v>0.42708207075803228</v>
      </c>
      <c r="X890" s="2">
        <v>0.27889175023914692</v>
      </c>
    </row>
    <row r="891" spans="1:24" x14ac:dyDescent="0.25">
      <c r="A891" s="2">
        <v>22602000</v>
      </c>
      <c r="B891" s="2">
        <v>2020</v>
      </c>
      <c r="C891" s="2" t="s">
        <v>230</v>
      </c>
      <c r="D891" s="2">
        <v>2</v>
      </c>
      <c r="E891" s="2">
        <v>9.7439380040961282E-2</v>
      </c>
      <c r="F891" s="2">
        <v>1.8464827283394141E-2</v>
      </c>
      <c r="G891" s="2">
        <v>0.10667179368265831</v>
      </c>
      <c r="H891" s="2">
        <v>-5.4563492063492001E-2</v>
      </c>
      <c r="I891" s="2">
        <v>0.15041239523157579</v>
      </c>
      <c r="J891" s="2">
        <v>0.3313159473736515</v>
      </c>
      <c r="K891" s="2">
        <v>0.36304846271314528</v>
      </c>
      <c r="L891" s="2">
        <v>0.3661001394228397</v>
      </c>
      <c r="M891" s="2">
        <v>0.3342383031952052</v>
      </c>
      <c r="N891" s="2">
        <v>0.29913271551510101</v>
      </c>
      <c r="O891" s="2">
        <v>0.496924571058595</v>
      </c>
      <c r="P891" s="2">
        <v>0.2979793191352415</v>
      </c>
      <c r="Q891" s="2">
        <v>0.2097821345925813</v>
      </c>
      <c r="R891" s="2">
        <v>0.18845560200814959</v>
      </c>
      <c r="S891" s="2">
        <v>8.9926414064738003E-2</v>
      </c>
      <c r="T891" s="2">
        <v>0.1564829484783245</v>
      </c>
      <c r="U891" s="2">
        <v>9.1933999590142507E-2</v>
      </c>
      <c r="V891" s="2">
        <v>0.30315247313737681</v>
      </c>
      <c r="W891" s="2">
        <v>0.38093922364063409</v>
      </c>
      <c r="X891" s="2">
        <v>3.3430074771643198E-2</v>
      </c>
    </row>
    <row r="892" spans="1:24" x14ac:dyDescent="0.25">
      <c r="A892" s="2">
        <v>22534000</v>
      </c>
      <c r="B892" s="2">
        <v>2022</v>
      </c>
      <c r="C892" s="2" t="s">
        <v>279</v>
      </c>
      <c r="D892" s="2">
        <v>2</v>
      </c>
      <c r="E892" s="2">
        <v>9.9284718427360863E-2</v>
      </c>
      <c r="F892" s="2">
        <v>1.479091593009272E-2</v>
      </c>
      <c r="G892" s="2">
        <v>0.10668017639240721</v>
      </c>
      <c r="H892" s="2">
        <v>-8.9285714285714003E-3</v>
      </c>
      <c r="I892" s="2">
        <v>0.1178014492269676</v>
      </c>
      <c r="J892" s="2">
        <v>0.37507380231347831</v>
      </c>
      <c r="K892" s="2">
        <v>0.35780386492989802</v>
      </c>
      <c r="L892" s="2">
        <v>0.37011672345483893</v>
      </c>
      <c r="M892" s="2">
        <v>0.43948569033517182</v>
      </c>
      <c r="N892" s="2">
        <v>0.24384030060450179</v>
      </c>
      <c r="O892" s="2">
        <v>0.50339915830365811</v>
      </c>
      <c r="P892" s="2">
        <v>0.27901049750062551</v>
      </c>
      <c r="Q892" s="2">
        <v>0.34539335463194859</v>
      </c>
      <c r="R892" s="2">
        <v>0.2581091757611953</v>
      </c>
      <c r="S892" s="2">
        <v>5.3762500978541398E-2</v>
      </c>
      <c r="T892" s="2">
        <v>0.11268269048841199</v>
      </c>
      <c r="U892" s="2">
        <v>0.13724408866507901</v>
      </c>
      <c r="V892" s="2">
        <v>0.28286184024037642</v>
      </c>
      <c r="W892" s="2">
        <v>0.44693317303653629</v>
      </c>
      <c r="X892" s="2">
        <v>0.135984764701258</v>
      </c>
    </row>
    <row r="893" spans="1:24" x14ac:dyDescent="0.25">
      <c r="A893" s="2">
        <v>20627000</v>
      </c>
      <c r="B893" s="2">
        <v>2019</v>
      </c>
      <c r="C893" s="2" t="s">
        <v>257</v>
      </c>
      <c r="D893" s="2">
        <v>2</v>
      </c>
      <c r="E893" s="2">
        <v>9.6456116719367976E-2</v>
      </c>
      <c r="F893" s="2">
        <v>2.080392440815157E-2</v>
      </c>
      <c r="G893" s="2">
        <v>0.1068580789234438</v>
      </c>
      <c r="H893" s="2">
        <v>3.6706349206349201E-2</v>
      </c>
      <c r="I893" s="2">
        <v>0.24973453100477511</v>
      </c>
      <c r="J893" s="2">
        <v>0.26393702974601763</v>
      </c>
      <c r="K893" s="2">
        <v>0.40299722180538039</v>
      </c>
      <c r="L893" s="2">
        <v>0.30658849932336257</v>
      </c>
      <c r="M893" s="2">
        <v>0.19680791822532079</v>
      </c>
      <c r="N893" s="2">
        <v>0.23535320241877</v>
      </c>
      <c r="O893" s="2">
        <v>0.49044998381353189</v>
      </c>
      <c r="P893" s="2">
        <v>0.34218890811561181</v>
      </c>
      <c r="Q893" s="2">
        <v>0.2427240411327391</v>
      </c>
      <c r="R893" s="2">
        <v>0.19415375388437561</v>
      </c>
      <c r="S893" s="2">
        <v>0.26154657526007991</v>
      </c>
      <c r="T893" s="2">
        <v>0.2493923578547754</v>
      </c>
      <c r="U893" s="2">
        <v>0.32764020145396872</v>
      </c>
      <c r="V893" s="2">
        <v>0.217698026421351</v>
      </c>
      <c r="W893" s="2">
        <v>0.31853268217761682</v>
      </c>
      <c r="X893" s="2">
        <v>0.16541052010034099</v>
      </c>
    </row>
    <row r="894" spans="1:24" x14ac:dyDescent="0.25">
      <c r="A894" s="2">
        <v>18612000</v>
      </c>
      <c r="B894" s="2">
        <v>2015</v>
      </c>
      <c r="C894" s="2" t="s">
        <v>88</v>
      </c>
      <c r="D894" s="2">
        <v>2</v>
      </c>
      <c r="E894" s="2">
        <v>9.8095695366317917E-2</v>
      </c>
      <c r="F894" s="2">
        <v>1.7549539636272479E-2</v>
      </c>
      <c r="G894" s="2">
        <v>0.1068704651844542</v>
      </c>
      <c r="H894" s="2">
        <v>-0.24107142857142849</v>
      </c>
      <c r="I894" s="2">
        <v>0.27284202090359633</v>
      </c>
      <c r="J894" s="2">
        <v>0.3548698318201679</v>
      </c>
      <c r="K894" s="2">
        <v>0.39254013669100252</v>
      </c>
      <c r="L894" s="2">
        <v>0.191490911604182</v>
      </c>
      <c r="M894" s="2">
        <v>0.19332086355169359</v>
      </c>
      <c r="N894" s="2">
        <v>0.1781490203283384</v>
      </c>
      <c r="O894" s="2">
        <v>0.45807704758821621</v>
      </c>
      <c r="P894" s="2">
        <v>0.26502241063077719</v>
      </c>
      <c r="Q894" s="2">
        <v>0.24955778683921789</v>
      </c>
      <c r="R894" s="2">
        <v>0.15748995858812009</v>
      </c>
      <c r="S894" s="2">
        <v>0.14902135775437941</v>
      </c>
      <c r="T894" s="2">
        <v>0.27437925663073892</v>
      </c>
      <c r="U894" s="2">
        <v>0.1356489847903688</v>
      </c>
      <c r="V894" s="2">
        <v>0.21211631663974151</v>
      </c>
      <c r="W894" s="2">
        <v>0.36640666739837757</v>
      </c>
      <c r="X894" s="2">
        <v>0.33163290661190009</v>
      </c>
    </row>
    <row r="895" spans="1:24" x14ac:dyDescent="0.25">
      <c r="A895" s="2">
        <v>58653000</v>
      </c>
      <c r="B895" s="2">
        <v>2015</v>
      </c>
      <c r="C895" s="2" t="s">
        <v>226</v>
      </c>
      <c r="D895" s="2">
        <v>2</v>
      </c>
      <c r="E895" s="2">
        <v>9.3957522722749515E-2</v>
      </c>
      <c r="F895" s="2">
        <v>2.588600746497496E-2</v>
      </c>
      <c r="G895" s="2">
        <v>0.106900526455237</v>
      </c>
      <c r="H895" s="2">
        <v>-4.0674603174603099E-2</v>
      </c>
      <c r="I895" s="2">
        <v>7.5513407019067003E-2</v>
      </c>
      <c r="J895" s="2">
        <v>0.36362759536956513</v>
      </c>
      <c r="K895" s="2">
        <v>0.37731981143629678</v>
      </c>
      <c r="L895" s="2">
        <v>0.29321238043913611</v>
      </c>
      <c r="M895" s="2">
        <v>0.2182810029058572</v>
      </c>
      <c r="N895" s="2">
        <v>0.22562930113775989</v>
      </c>
      <c r="O895" s="2">
        <v>0.37067011977986403</v>
      </c>
      <c r="P895" s="2">
        <v>0.15827576369951141</v>
      </c>
      <c r="Q895" s="2">
        <v>0.19793243643968589</v>
      </c>
      <c r="R895" s="2">
        <v>0.2052693446866124</v>
      </c>
      <c r="S895" s="2">
        <v>8.2557005924803306E-2</v>
      </c>
      <c r="T895" s="2">
        <v>0.17853119316542679</v>
      </c>
      <c r="U895" s="2">
        <v>5.8644282096366802E-2</v>
      </c>
      <c r="V895" s="2">
        <v>4.6449102325992697E-2</v>
      </c>
      <c r="W895" s="2">
        <v>0.39218563806006879</v>
      </c>
      <c r="X895" s="2">
        <v>1.9786237105523699E-2</v>
      </c>
    </row>
    <row r="896" spans="1:24" x14ac:dyDescent="0.25">
      <c r="A896" s="2">
        <v>42606000</v>
      </c>
      <c r="B896" s="2">
        <v>2020</v>
      </c>
      <c r="C896" s="2" t="s">
        <v>127</v>
      </c>
      <c r="D896" s="2">
        <v>3</v>
      </c>
      <c r="E896" s="2">
        <v>0.1033244390115589</v>
      </c>
      <c r="F896" s="2">
        <v>7.1540993093089358E-3</v>
      </c>
      <c r="G896" s="2">
        <v>0.10690148866621341</v>
      </c>
      <c r="H896" s="2">
        <v>0.11706349206349199</v>
      </c>
      <c r="I896" s="2">
        <v>0.53125855678365108</v>
      </c>
      <c r="J896" s="2">
        <v>0.38232945733967638</v>
      </c>
      <c r="K896" s="2">
        <v>0.57674124834182616</v>
      </c>
      <c r="L896" s="2">
        <v>0.36834263643797222</v>
      </c>
      <c r="M896" s="2">
        <v>0.26950825608013829</v>
      </c>
      <c r="N896" s="2">
        <v>0.40564450219262937</v>
      </c>
      <c r="O896" s="2">
        <v>0.57122045969569435</v>
      </c>
      <c r="P896" s="2">
        <v>0.35095961354585742</v>
      </c>
      <c r="Q896" s="2">
        <v>0.65646546369339709</v>
      </c>
      <c r="R896" s="2">
        <v>0.1136879577434871</v>
      </c>
      <c r="S896" s="2">
        <v>7.2646238812132998E-3</v>
      </c>
      <c r="T896" s="2">
        <v>0.2591467056501654</v>
      </c>
      <c r="U896" s="2">
        <v>0.1289059631528669</v>
      </c>
      <c r="V896" s="2">
        <v>0.1221426057223311</v>
      </c>
      <c r="W896" s="2">
        <v>0.23448503838941559</v>
      </c>
      <c r="X896" s="2">
        <v>0.4433629133802624</v>
      </c>
    </row>
    <row r="897" spans="1:24" x14ac:dyDescent="0.25">
      <c r="A897" s="2">
        <v>80628000</v>
      </c>
      <c r="B897" s="2">
        <v>2022</v>
      </c>
      <c r="C897" s="2" t="s">
        <v>251</v>
      </c>
      <c r="D897" s="2">
        <v>2</v>
      </c>
      <c r="E897" s="2">
        <v>0.104617467222599</v>
      </c>
      <c r="F897" s="2">
        <v>4.6117430282024523E-3</v>
      </c>
      <c r="G897" s="2">
        <v>0.10692333873670019</v>
      </c>
      <c r="H897" s="2">
        <v>0.81746031746031744</v>
      </c>
      <c r="I897" s="2">
        <v>0.44448525728787519</v>
      </c>
      <c r="J897" s="2">
        <v>0.15291543981330019</v>
      </c>
      <c r="K897" s="2">
        <v>0.4795856748943807</v>
      </c>
      <c r="L897" s="2">
        <v>0.3176326381303794</v>
      </c>
      <c r="M897" s="2">
        <v>0.1014743914133648</v>
      </c>
      <c r="N897" s="2">
        <v>0.46530409739551321</v>
      </c>
      <c r="O897" s="2">
        <v>0.60375526060213658</v>
      </c>
      <c r="P897" s="2">
        <v>0.30788363742351138</v>
      </c>
      <c r="Q897" s="2">
        <v>0.21296881835898651</v>
      </c>
      <c r="R897" s="2">
        <v>0.24820580059001771</v>
      </c>
      <c r="S897" s="2">
        <v>5.3385286860080698E-2</v>
      </c>
      <c r="T897" s="2">
        <v>0.29953878922591609</v>
      </c>
      <c r="U897" s="2">
        <v>5.7086001177881901E-2</v>
      </c>
      <c r="V897" s="2">
        <v>0.18938922695514979</v>
      </c>
      <c r="W897" s="2">
        <v>0.29800570644206359</v>
      </c>
      <c r="X897" s="2">
        <v>1.43009502146364E-2</v>
      </c>
    </row>
    <row r="898" spans="1:24" x14ac:dyDescent="0.25">
      <c r="A898" s="2">
        <v>50648000</v>
      </c>
      <c r="B898" s="2">
        <v>2022</v>
      </c>
      <c r="C898" s="2" t="s">
        <v>280</v>
      </c>
      <c r="D898" s="2">
        <v>2</v>
      </c>
      <c r="E898" s="2">
        <v>0.1056358631038718</v>
      </c>
      <c r="F898" s="2">
        <v>2.6294174213349381E-3</v>
      </c>
      <c r="G898" s="2">
        <v>0.10695057181453919</v>
      </c>
      <c r="H898" s="2">
        <v>1.1904761904761901E-2</v>
      </c>
      <c r="I898" s="2">
        <v>0.2067853207332955</v>
      </c>
      <c r="J898" s="2">
        <v>0.32525276105980649</v>
      </c>
      <c r="K898" s="2">
        <v>0.3553944468894214</v>
      </c>
      <c r="L898" s="2">
        <v>0.51641289113179401</v>
      </c>
      <c r="M898" s="2">
        <v>0.14130652816470771</v>
      </c>
      <c r="N898" s="2">
        <v>0.19894674152528541</v>
      </c>
      <c r="O898" s="2">
        <v>0.39559728067335709</v>
      </c>
      <c r="P898" s="2">
        <v>0.17339638214808409</v>
      </c>
      <c r="Q898" s="2">
        <v>0.49391695686122528</v>
      </c>
      <c r="R898" s="2">
        <v>0.25019935324610582</v>
      </c>
      <c r="S898" s="2">
        <v>5.66584206442248E-2</v>
      </c>
      <c r="T898" s="2">
        <v>9.31835599669735E-2</v>
      </c>
      <c r="U898" s="2">
        <v>0.1643304041248819</v>
      </c>
      <c r="V898" s="2">
        <v>0.2459516196750961</v>
      </c>
      <c r="W898" s="2">
        <v>0.40262552415578939</v>
      </c>
      <c r="X898" s="2">
        <v>4.2048249295095798E-2</v>
      </c>
    </row>
    <row r="899" spans="1:24" x14ac:dyDescent="0.25">
      <c r="A899" s="2">
        <v>37616000</v>
      </c>
      <c r="B899" s="2">
        <v>2018</v>
      </c>
      <c r="C899" s="2" t="s">
        <v>109</v>
      </c>
      <c r="D899" s="2">
        <v>5</v>
      </c>
      <c r="E899" s="2">
        <v>9.7785344950423791E-2</v>
      </c>
      <c r="F899" s="2">
        <v>1.833676488408735E-2</v>
      </c>
      <c r="G899" s="2">
        <v>0.1069537273924675</v>
      </c>
      <c r="H899" s="2">
        <v>-0.28273809523809518</v>
      </c>
      <c r="I899" s="2">
        <v>0.19344174708651951</v>
      </c>
      <c r="J899" s="2">
        <v>0.29043268186683768</v>
      </c>
      <c r="K899" s="2">
        <v>0.3561928327718894</v>
      </c>
      <c r="L899" s="2">
        <v>0.39294484970274401</v>
      </c>
      <c r="M899" s="2">
        <v>0.20837681454464041</v>
      </c>
      <c r="N899" s="2">
        <v>0.25606704531958768</v>
      </c>
      <c r="O899" s="2">
        <v>0.40951764325024281</v>
      </c>
      <c r="P899" s="2">
        <v>0.34908945071119019</v>
      </c>
      <c r="Q899" s="2">
        <v>0.27472507387211742</v>
      </c>
      <c r="R899" s="2">
        <v>0.17881847924350089</v>
      </c>
      <c r="S899" s="2">
        <v>9.99164637672324E-2</v>
      </c>
      <c r="T899" s="2">
        <v>0.41434533463228002</v>
      </c>
      <c r="U899" s="2">
        <v>0.1827235096572766</v>
      </c>
      <c r="V899" s="2">
        <v>0.43517348524080779</v>
      </c>
      <c r="W899" s="2">
        <v>0.4025873546971877</v>
      </c>
      <c r="X899" s="2">
        <v>2.9911780489849799E-2</v>
      </c>
    </row>
    <row r="900" spans="1:24" x14ac:dyDescent="0.25">
      <c r="A900" s="2">
        <v>65714000</v>
      </c>
      <c r="B900" s="2">
        <v>2022</v>
      </c>
      <c r="C900" s="2" t="s">
        <v>276</v>
      </c>
      <c r="D900" s="2">
        <v>3</v>
      </c>
      <c r="E900" s="2">
        <v>0.1042526912391957</v>
      </c>
      <c r="F900" s="2">
        <v>5.45138364008516E-3</v>
      </c>
      <c r="G900" s="2">
        <v>0.10697838305923831</v>
      </c>
      <c r="H900" s="2">
        <v>8.8293650793650799E-2</v>
      </c>
      <c r="I900" s="2">
        <v>0.2666176912545497</v>
      </c>
      <c r="J900" s="2">
        <v>0.3992130435987894</v>
      </c>
      <c r="K900" s="2">
        <v>0.49780287431888609</v>
      </c>
      <c r="L900" s="2">
        <v>0.47379328857629083</v>
      </c>
      <c r="M900" s="2">
        <v>0.23296082310289859</v>
      </c>
      <c r="N900" s="2">
        <v>0.48157419514355881</v>
      </c>
      <c r="O900" s="2">
        <v>0.55972806733570735</v>
      </c>
      <c r="P900" s="2">
        <v>0.16362225889356419</v>
      </c>
      <c r="Q900" s="2">
        <v>0.37061801763438701</v>
      </c>
      <c r="R900" s="2">
        <v>9.9957445136439907E-2</v>
      </c>
      <c r="S900" s="2">
        <v>1.8434644998793302E-2</v>
      </c>
      <c r="T900" s="2">
        <v>0.1192095966711043</v>
      </c>
      <c r="U900" s="2">
        <v>2.9025059940256899E-2</v>
      </c>
      <c r="V900" s="2">
        <v>0.1381343620059115</v>
      </c>
      <c r="W900" s="2">
        <v>0.48721372482067138</v>
      </c>
      <c r="X900" s="2">
        <v>0.31177942064593223</v>
      </c>
    </row>
    <row r="901" spans="1:24" x14ac:dyDescent="0.25">
      <c r="A901" s="2">
        <v>27718000</v>
      </c>
      <c r="B901" s="2">
        <v>2018</v>
      </c>
      <c r="C901" s="2" t="s">
        <v>220</v>
      </c>
      <c r="D901" s="2">
        <v>2</v>
      </c>
      <c r="E901" s="2">
        <v>0.10188504661779869</v>
      </c>
      <c r="F901" s="2">
        <v>1.0273756669978011E-2</v>
      </c>
      <c r="G901" s="2">
        <v>0.1070219249527877</v>
      </c>
      <c r="H901" s="2">
        <v>-8.2341269841269799E-2</v>
      </c>
      <c r="I901" s="2">
        <v>0.1225631949777941</v>
      </c>
      <c r="J901" s="2">
        <v>0.14054730108320121</v>
      </c>
      <c r="K901" s="2">
        <v>0.42664391050280071</v>
      </c>
      <c r="L901" s="2">
        <v>0.27312814932393609</v>
      </c>
      <c r="M901" s="2">
        <v>0.40590586884380558</v>
      </c>
      <c r="N901" s="2">
        <v>0.1094938096196862</v>
      </c>
      <c r="O901" s="2">
        <v>0.37714470702492708</v>
      </c>
      <c r="P901" s="2">
        <v>0.32668050356929812</v>
      </c>
      <c r="Q901" s="2">
        <v>0.29132443490691828</v>
      </c>
      <c r="R901" s="2">
        <v>0.2115709548424296</v>
      </c>
      <c r="S901" s="2">
        <v>4.62792580782986E-2</v>
      </c>
      <c r="T901" s="2">
        <v>0.17828677781005359</v>
      </c>
      <c r="U901" s="2">
        <v>0.21981433375289119</v>
      </c>
      <c r="V901" s="2">
        <v>0.2432541412380122</v>
      </c>
      <c r="W901" s="2">
        <v>0.35584354640453059</v>
      </c>
      <c r="X901" s="2">
        <v>5.6593022899399298E-2</v>
      </c>
    </row>
    <row r="902" spans="1:24" x14ac:dyDescent="0.25">
      <c r="A902" s="2">
        <v>22605000</v>
      </c>
      <c r="B902" s="2">
        <v>2016</v>
      </c>
      <c r="C902" s="2" t="s">
        <v>129</v>
      </c>
      <c r="D902" s="2">
        <v>3</v>
      </c>
      <c r="E902" s="2">
        <v>9.7380017817100345E-2</v>
      </c>
      <c r="F902" s="2">
        <v>1.9323405224520598E-2</v>
      </c>
      <c r="G902" s="2">
        <v>0.10704172042936071</v>
      </c>
      <c r="H902" s="2">
        <v>0.20833333333333329</v>
      </c>
      <c r="I902" s="2">
        <v>0.51362072995625607</v>
      </c>
      <c r="J902" s="2">
        <v>0.3816126634982841</v>
      </c>
      <c r="K902" s="2">
        <v>0.46841648093407218</v>
      </c>
      <c r="L902" s="2">
        <v>0.30804149077991339</v>
      </c>
      <c r="M902" s="2">
        <v>0.27628337708520823</v>
      </c>
      <c r="N902" s="2">
        <v>0.26429833852146228</v>
      </c>
      <c r="O902" s="2">
        <v>0.44998381353188732</v>
      </c>
      <c r="P902" s="2">
        <v>9.4243403638277698E-2</v>
      </c>
      <c r="Q902" s="2">
        <v>0.22148613986793819</v>
      </c>
      <c r="R902" s="2">
        <v>6.0116546072082999E-2</v>
      </c>
      <c r="S902" s="2">
        <v>1.2524403131095299E-2</v>
      </c>
      <c r="T902" s="2">
        <v>0.1753485717735459</v>
      </c>
      <c r="U902" s="2">
        <v>1.7380558573624399E-2</v>
      </c>
      <c r="V902" s="2">
        <v>0.129751518067276</v>
      </c>
      <c r="W902" s="2">
        <v>0.4303638730567681</v>
      </c>
      <c r="X902" s="2">
        <v>0.33520967085944481</v>
      </c>
    </row>
    <row r="903" spans="1:24" x14ac:dyDescent="0.25">
      <c r="A903" s="2">
        <v>75638000</v>
      </c>
      <c r="B903" s="2">
        <v>2016</v>
      </c>
      <c r="C903" s="2" t="s">
        <v>211</v>
      </c>
      <c r="D903" s="2">
        <v>2</v>
      </c>
      <c r="E903" s="2">
        <v>9.6264265671448898E-2</v>
      </c>
      <c r="F903" s="2">
        <v>2.1586153953563201E-2</v>
      </c>
      <c r="G903" s="2">
        <v>0.1070573426482305</v>
      </c>
      <c r="H903" s="2">
        <v>-0.16369047619047619</v>
      </c>
      <c r="I903" s="2">
        <v>0.1839182555848666</v>
      </c>
      <c r="J903" s="2">
        <v>0.25069294464146807</v>
      </c>
      <c r="K903" s="2">
        <v>0.33342479681639742</v>
      </c>
      <c r="L903" s="2">
        <v>0.32238124098310461</v>
      </c>
      <c r="M903" s="2">
        <v>0.44077783415334337</v>
      </c>
      <c r="N903" s="2">
        <v>0.14947088355720331</v>
      </c>
      <c r="O903" s="2">
        <v>0.42732275817416637</v>
      </c>
      <c r="P903" s="2">
        <v>0.14946567915849751</v>
      </c>
      <c r="Q903" s="2">
        <v>0.3160397660643835</v>
      </c>
      <c r="R903" s="2">
        <v>7.7623733403351797E-2</v>
      </c>
      <c r="S903" s="2">
        <v>9.3075933988846001E-3</v>
      </c>
      <c r="T903" s="2">
        <v>0.1625921029133908</v>
      </c>
      <c r="U903" s="2">
        <v>3.8357756911709298E-2</v>
      </c>
      <c r="V903" s="2">
        <v>0.13349794836413811</v>
      </c>
      <c r="W903" s="2">
        <v>0.5233993610082941</v>
      </c>
      <c r="X903" s="2">
        <v>5.0652756915716302E-2</v>
      </c>
    </row>
    <row r="904" spans="1:24" x14ac:dyDescent="0.25">
      <c r="A904" s="2">
        <v>27709000</v>
      </c>
      <c r="B904" s="2">
        <v>2022</v>
      </c>
      <c r="C904" s="2" t="s">
        <v>209</v>
      </c>
      <c r="D904" s="2">
        <v>3</v>
      </c>
      <c r="E904" s="2">
        <v>0.10088100155422659</v>
      </c>
      <c r="F904" s="2">
        <v>1.236722435467167E-2</v>
      </c>
      <c r="G904" s="2">
        <v>0.10706461373156249</v>
      </c>
      <c r="H904" s="2">
        <v>-0.2390873015873016</v>
      </c>
      <c r="I904" s="2">
        <v>0.25368818245567171</v>
      </c>
      <c r="J904" s="2">
        <v>0.26709144769151599</v>
      </c>
      <c r="K904" s="2">
        <v>0.369233944210069</v>
      </c>
      <c r="L904" s="2">
        <v>0.61833721178916889</v>
      </c>
      <c r="M904" s="2">
        <v>0.37507732404017158</v>
      </c>
      <c r="N904" s="2">
        <v>0.2011677180860412</v>
      </c>
      <c r="O904" s="2">
        <v>0.34962771123340891</v>
      </c>
      <c r="P904" s="2">
        <v>0.19080654566442959</v>
      </c>
      <c r="Q904" s="2">
        <v>0.3535021416559041</v>
      </c>
      <c r="R904" s="2">
        <v>0.1236690943156724</v>
      </c>
      <c r="S904" s="2">
        <v>3.4378718134525001E-3</v>
      </c>
      <c r="T904" s="2">
        <v>4.4711446437082997E-2</v>
      </c>
      <c r="U904" s="2">
        <v>9.8429188482041394E-2</v>
      </c>
      <c r="V904" s="2">
        <v>9.6783025325119704E-2</v>
      </c>
      <c r="W904" s="2">
        <v>0.3195392208832043</v>
      </c>
      <c r="X904" s="2">
        <v>0.18822307165484001</v>
      </c>
    </row>
    <row r="905" spans="1:24" x14ac:dyDescent="0.25">
      <c r="A905" s="2">
        <v>20621000</v>
      </c>
      <c r="B905" s="2">
        <v>2014</v>
      </c>
      <c r="C905" s="2" t="s">
        <v>268</v>
      </c>
      <c r="D905" s="2">
        <v>1</v>
      </c>
      <c r="E905" s="2">
        <v>9.5484751799627232E-2</v>
      </c>
      <c r="F905" s="2">
        <v>2.3161915325320501E-2</v>
      </c>
      <c r="G905" s="2">
        <v>0.10706570946228749</v>
      </c>
      <c r="H905" s="2">
        <v>0.75198412698412698</v>
      </c>
      <c r="I905" s="2">
        <v>0.68385481016462413</v>
      </c>
      <c r="J905" s="2">
        <v>0.51104925360934628</v>
      </c>
      <c r="K905" s="2">
        <v>0.51581464550769973</v>
      </c>
      <c r="L905" s="2">
        <v>0.32470227070089641</v>
      </c>
      <c r="M905" s="2">
        <v>0.1714619508683877</v>
      </c>
      <c r="N905" s="2">
        <v>0.1794836807817366</v>
      </c>
      <c r="O905" s="2">
        <v>0.46778892845581088</v>
      </c>
      <c r="P905" s="2">
        <v>0.29187106853239131</v>
      </c>
      <c r="Q905" s="2">
        <v>0.44319769105138068</v>
      </c>
      <c r="R905" s="2">
        <v>0.2326762273559296</v>
      </c>
      <c r="S905" s="2">
        <v>5.4337639075706802E-2</v>
      </c>
      <c r="T905" s="2">
        <v>0.51304051782113103</v>
      </c>
      <c r="U905" s="2">
        <v>0.34818010187163612</v>
      </c>
      <c r="V905" s="2">
        <v>0.12822641288318989</v>
      </c>
      <c r="W905" s="2">
        <v>0.30757456293695701</v>
      </c>
      <c r="X905" s="2">
        <v>0.34394993176710142</v>
      </c>
    </row>
    <row r="906" spans="1:24" x14ac:dyDescent="0.25">
      <c r="A906" s="2">
        <v>73715000</v>
      </c>
      <c r="B906" s="2">
        <v>2017</v>
      </c>
      <c r="C906" s="2" t="s">
        <v>180</v>
      </c>
      <c r="D906" s="2">
        <v>2</v>
      </c>
      <c r="E906" s="2">
        <v>9.7272387477194841E-2</v>
      </c>
      <c r="F906" s="2">
        <v>1.9602114605770989E-2</v>
      </c>
      <c r="G906" s="2">
        <v>0.1070734447800803</v>
      </c>
      <c r="H906" s="2">
        <v>-9.2261904761904698E-2</v>
      </c>
      <c r="I906" s="2">
        <v>0.1211473603365946</v>
      </c>
      <c r="J906" s="2">
        <v>0.35851847089496908</v>
      </c>
      <c r="K906" s="2">
        <v>0.38700686272521762</v>
      </c>
      <c r="L906" s="2">
        <v>0.22862257046272461</v>
      </c>
      <c r="M906" s="2">
        <v>0.25047154366089353</v>
      </c>
      <c r="N906" s="2">
        <v>0.2172279882575065</v>
      </c>
      <c r="O906" s="2">
        <v>0.40789899643897698</v>
      </c>
      <c r="P906" s="2">
        <v>0.23677495834404089</v>
      </c>
      <c r="Q906" s="2">
        <v>0.21933329009663399</v>
      </c>
      <c r="R906" s="2">
        <v>5.7556210646507101E-2</v>
      </c>
      <c r="S906" s="2">
        <v>6.4739144598780001E-3</v>
      </c>
      <c r="T906" s="2">
        <v>0.1881605660751316</v>
      </c>
      <c r="U906" s="2">
        <v>2.5027576535328399E-2</v>
      </c>
      <c r="V906" s="2">
        <v>8.6857772877618505E-2</v>
      </c>
      <c r="W906" s="2">
        <v>0.36948733631428637</v>
      </c>
      <c r="X906" s="2">
        <v>0.31977457848439261</v>
      </c>
    </row>
    <row r="907" spans="1:24" x14ac:dyDescent="0.25">
      <c r="A907" s="2">
        <v>80609000</v>
      </c>
      <c r="B907" s="2">
        <v>2015</v>
      </c>
      <c r="C907" s="2" t="s">
        <v>100</v>
      </c>
      <c r="D907" s="2">
        <v>2</v>
      </c>
      <c r="E907" s="2">
        <v>9.4411814831120836E-2</v>
      </c>
      <c r="F907" s="2">
        <v>2.5513115689446579E-2</v>
      </c>
      <c r="G907" s="2">
        <v>0.1071683726758441</v>
      </c>
      <c r="H907" s="2">
        <v>-0.66468253968253965</v>
      </c>
      <c r="I907" s="2">
        <v>0.65950512572210906</v>
      </c>
      <c r="J907" s="2">
        <v>0.38797801161821321</v>
      </c>
      <c r="K907" s="2">
        <v>0.42999616757833448</v>
      </c>
      <c r="L907" s="2">
        <v>0.25875000665386427</v>
      </c>
      <c r="M907" s="2">
        <v>0.22834694574837999</v>
      </c>
      <c r="N907" s="2">
        <v>0.18438099789182841</v>
      </c>
      <c r="O907" s="2">
        <v>0.37714470702492708</v>
      </c>
      <c r="P907" s="2">
        <v>0.2156588420956696</v>
      </c>
      <c r="Q907" s="2">
        <v>0.3235813472030365</v>
      </c>
      <c r="R907" s="2">
        <v>7.8361261728688694E-2</v>
      </c>
      <c r="S907" s="2">
        <v>7.4317514310409297E-2</v>
      </c>
      <c r="T907" s="2">
        <v>0.1022985849904394</v>
      </c>
      <c r="U907" s="2">
        <v>4.0958992663941998E-2</v>
      </c>
      <c r="V907" s="2">
        <v>0.14891596034470531</v>
      </c>
      <c r="W907" s="2">
        <v>0.314416278862578</v>
      </c>
      <c r="X907" s="2">
        <v>0.22499317249830941</v>
      </c>
    </row>
    <row r="908" spans="1:24" x14ac:dyDescent="0.25">
      <c r="A908" s="2">
        <v>46605000</v>
      </c>
      <c r="B908" s="2">
        <v>2015</v>
      </c>
      <c r="C908" s="2" t="s">
        <v>281</v>
      </c>
      <c r="D908" s="2">
        <v>3</v>
      </c>
      <c r="E908" s="2">
        <v>9.5327979865364745E-2</v>
      </c>
      <c r="F908" s="2">
        <v>2.3869446998075972E-2</v>
      </c>
      <c r="G908" s="2">
        <v>0.1072627033644027</v>
      </c>
      <c r="H908" s="2">
        <v>-1.037698412698413</v>
      </c>
      <c r="I908" s="2">
        <v>0.29928874344675588</v>
      </c>
      <c r="J908" s="2">
        <v>0.40839388413382433</v>
      </c>
      <c r="K908" s="2">
        <v>0.61836182204789492</v>
      </c>
      <c r="L908" s="2">
        <v>0.44811729508869119</v>
      </c>
      <c r="M908" s="2">
        <v>0.33044628462398279</v>
      </c>
      <c r="N908" s="2">
        <v>0.38289143446885632</v>
      </c>
      <c r="O908" s="2">
        <v>0.56167044350922635</v>
      </c>
      <c r="P908" s="2">
        <v>0.1797051874565245</v>
      </c>
      <c r="Q908" s="2">
        <v>0.28299471147409289</v>
      </c>
      <c r="R908" s="2">
        <v>7.4619434907056303E-2</v>
      </c>
      <c r="S908" s="2">
        <v>1.8916680100763798E-2</v>
      </c>
      <c r="T908" s="2">
        <v>0.33486035913712098</v>
      </c>
      <c r="U908" s="2">
        <v>0.12175573168709521</v>
      </c>
      <c r="V908" s="2">
        <v>2.34391038514749E-2</v>
      </c>
      <c r="W908" s="2">
        <v>0.61657504960236531</v>
      </c>
      <c r="X908" s="2">
        <v>0.20347893014241469</v>
      </c>
    </row>
    <row r="909" spans="1:24" x14ac:dyDescent="0.25">
      <c r="A909" s="2">
        <v>15720000</v>
      </c>
      <c r="B909" s="2">
        <v>2015</v>
      </c>
      <c r="C909" s="2" t="s">
        <v>208</v>
      </c>
      <c r="D909" s="2">
        <v>3</v>
      </c>
      <c r="E909" s="2">
        <v>9.913064166032004E-2</v>
      </c>
      <c r="F909" s="2">
        <v>1.626611825263315E-2</v>
      </c>
      <c r="G909" s="2">
        <v>0.10726370078663661</v>
      </c>
      <c r="H909" s="2">
        <v>-6.0515873015873002E-2</v>
      </c>
      <c r="I909" s="2">
        <v>0.27224763749290409</v>
      </c>
      <c r="J909" s="2">
        <v>0.4023253721703926</v>
      </c>
      <c r="K909" s="2">
        <v>0.33836022843727759</v>
      </c>
      <c r="L909" s="2">
        <v>0.3033135118464404</v>
      </c>
      <c r="M909" s="2">
        <v>0.13539988888969051</v>
      </c>
      <c r="N909" s="2">
        <v>0.3477438385554551</v>
      </c>
      <c r="O909" s="2">
        <v>0.39333117513758498</v>
      </c>
      <c r="P909" s="2">
        <v>0.17121388040197391</v>
      </c>
      <c r="Q909" s="2">
        <v>0.28975305012229352</v>
      </c>
      <c r="R909" s="2">
        <v>5.0798481223510598E-2</v>
      </c>
      <c r="S909" s="2">
        <v>5.9223426412169996E-4</v>
      </c>
      <c r="T909" s="2">
        <v>0.11613867121615699</v>
      </c>
      <c r="U909" s="2">
        <v>8.8340919426997001E-3</v>
      </c>
      <c r="V909" s="2">
        <v>2.5767202256837901E-2</v>
      </c>
      <c r="W909" s="2">
        <v>0.41900693041207338</v>
      </c>
      <c r="X909" s="2">
        <v>0.15861840742301489</v>
      </c>
    </row>
    <row r="910" spans="1:24" x14ac:dyDescent="0.25">
      <c r="A910" s="2">
        <v>73715000</v>
      </c>
      <c r="B910" s="2">
        <v>2021</v>
      </c>
      <c r="C910" s="2" t="s">
        <v>180</v>
      </c>
      <c r="D910" s="2">
        <v>0</v>
      </c>
      <c r="E910" s="2">
        <v>0.1008247089105999</v>
      </c>
      <c r="F910" s="2">
        <v>1.2883199333031951E-2</v>
      </c>
      <c r="G910" s="2">
        <v>0.1072663085771159</v>
      </c>
      <c r="H910" s="2">
        <v>2.3809523809523801E-2</v>
      </c>
      <c r="I910" s="2">
        <v>0.116038334390757</v>
      </c>
      <c r="J910" s="2">
        <v>0.31120087116411088</v>
      </c>
      <c r="K910" s="2">
        <v>0.44223972235842252</v>
      </c>
      <c r="L910" s="2">
        <v>0.25121528356093381</v>
      </c>
      <c r="M910" s="2">
        <v>0.2066168884117956</v>
      </c>
      <c r="N910" s="2">
        <v>0.30607118653613452</v>
      </c>
      <c r="O910" s="2">
        <v>0.43768209776626738</v>
      </c>
      <c r="P910" s="2">
        <v>0.28839984854221878</v>
      </c>
      <c r="Q910" s="2">
        <v>0.2433021582733812</v>
      </c>
      <c r="R910" s="2">
        <v>5.7666767768572998E-2</v>
      </c>
      <c r="S910" s="2">
        <v>4.3357026414863001E-3</v>
      </c>
      <c r="T910" s="2">
        <v>0.1785728650126526</v>
      </c>
      <c r="U910" s="2">
        <v>2.2971923521823801E-2</v>
      </c>
      <c r="V910" s="2">
        <v>9.0682014388489204E-2</v>
      </c>
      <c r="W910" s="2">
        <v>0.34389397274993028</v>
      </c>
      <c r="X910" s="2">
        <v>0.39522327651751321</v>
      </c>
    </row>
    <row r="911" spans="1:24" x14ac:dyDescent="0.25">
      <c r="A911" s="2">
        <v>36718000</v>
      </c>
      <c r="B911" s="2">
        <v>2022</v>
      </c>
      <c r="C911" s="2" t="s">
        <v>282</v>
      </c>
      <c r="D911" s="2">
        <v>2</v>
      </c>
      <c r="E911" s="2">
        <v>0.10470647945488989</v>
      </c>
      <c r="F911" s="2">
        <v>5.1483836884077643E-3</v>
      </c>
      <c r="G911" s="2">
        <v>0.1072806712990938</v>
      </c>
      <c r="H911" s="2">
        <v>-0.121031746031746</v>
      </c>
      <c r="I911" s="2">
        <v>0.16843757304571411</v>
      </c>
      <c r="J911" s="2">
        <v>0.34879326308780262</v>
      </c>
      <c r="K911" s="2">
        <v>0.4435030299356032</v>
      </c>
      <c r="L911" s="2">
        <v>0.35230029766813642</v>
      </c>
      <c r="M911" s="2">
        <v>0.1427852617865244</v>
      </c>
      <c r="N911" s="2">
        <v>0.1943230550918757</v>
      </c>
      <c r="O911" s="2">
        <v>0.482356749757203</v>
      </c>
      <c r="P911" s="2">
        <v>0.1986815498362893</v>
      </c>
      <c r="Q911" s="2">
        <v>0.37959482294166619</v>
      </c>
      <c r="R911" s="2">
        <v>9.6003344080300895E-2</v>
      </c>
      <c r="S911" s="2">
        <v>9.3000534539040001E-4</v>
      </c>
      <c r="T911" s="2">
        <v>7.5064369103790204E-2</v>
      </c>
      <c r="U911" s="2">
        <v>6.7670672228991998E-3</v>
      </c>
      <c r="V911" s="2">
        <v>2.08239165774552E-2</v>
      </c>
      <c r="W911" s="2">
        <v>0.30172170767295259</v>
      </c>
      <c r="X911" s="2">
        <v>1.6580663142296202E-2</v>
      </c>
    </row>
    <row r="912" spans="1:24" x14ac:dyDescent="0.25">
      <c r="A912" s="2">
        <v>60625000</v>
      </c>
      <c r="B912" s="2">
        <v>2020</v>
      </c>
      <c r="C912" s="2" t="s">
        <v>207</v>
      </c>
      <c r="D912" s="2">
        <v>2</v>
      </c>
      <c r="E912" s="2">
        <v>0.10460964217773359</v>
      </c>
      <c r="F912" s="2">
        <v>5.4021393080328573E-3</v>
      </c>
      <c r="G912" s="2">
        <v>0.10731071183175001</v>
      </c>
      <c r="H912" s="2">
        <v>-0.1130952380952381</v>
      </c>
      <c r="I912" s="2">
        <v>0.2035996927905967</v>
      </c>
      <c r="J912" s="2">
        <v>0.26863317970954897</v>
      </c>
      <c r="K912" s="2">
        <v>0.3601335797774719</v>
      </c>
      <c r="L912" s="2">
        <v>0.3554422524117144</v>
      </c>
      <c r="M912" s="2">
        <v>0.1232778392245526</v>
      </c>
      <c r="N912" s="2">
        <v>0.3234079950848382</v>
      </c>
      <c r="O912" s="2">
        <v>0.3855616704435092</v>
      </c>
      <c r="P912" s="2">
        <v>0.3228672941949442</v>
      </c>
      <c r="Q912" s="2">
        <v>0.4078414971578081</v>
      </c>
      <c r="R912" s="2">
        <v>7.9992113633410106E-2</v>
      </c>
      <c r="S912" s="2">
        <v>0.28898963084661999</v>
      </c>
      <c r="T912" s="2">
        <v>0.16208875901355471</v>
      </c>
      <c r="U912" s="2">
        <v>0.33166193625115808</v>
      </c>
      <c r="V912" s="2">
        <v>0.23257232828183419</v>
      </c>
      <c r="W912" s="2">
        <v>0.31862303452182439</v>
      </c>
      <c r="X912" s="2">
        <v>2.62103478576955E-2</v>
      </c>
    </row>
    <row r="913" spans="1:24" x14ac:dyDescent="0.25">
      <c r="A913" s="2">
        <v>22650000</v>
      </c>
      <c r="B913" s="2">
        <v>2020</v>
      </c>
      <c r="C913" s="2" t="s">
        <v>277</v>
      </c>
      <c r="D913" s="2">
        <v>2</v>
      </c>
      <c r="E913" s="2">
        <v>9.8590078383637467E-2</v>
      </c>
      <c r="F913" s="2">
        <v>1.754698676763557E-2</v>
      </c>
      <c r="G913" s="2">
        <v>0.1073635717674553</v>
      </c>
      <c r="H913" s="2">
        <v>7.9365079365078996E-3</v>
      </c>
      <c r="I913" s="2">
        <v>0.117814806157545</v>
      </c>
      <c r="J913" s="2">
        <v>0.34809162560204399</v>
      </c>
      <c r="K913" s="2">
        <v>0.39478799256831348</v>
      </c>
      <c r="L913" s="2">
        <v>0.29792115078484221</v>
      </c>
      <c r="M913" s="2">
        <v>0.35231182218090001</v>
      </c>
      <c r="N913" s="2">
        <v>0.25257621637632</v>
      </c>
      <c r="O913" s="2">
        <v>0.51796697960505012</v>
      </c>
      <c r="P913" s="2">
        <v>0.41593212667176133</v>
      </c>
      <c r="Q913" s="2">
        <v>0.40878660006602269</v>
      </c>
      <c r="R913" s="2">
        <v>0.17144481729574451</v>
      </c>
      <c r="S913" s="2">
        <v>0.112310191254747</v>
      </c>
      <c r="T913" s="2">
        <v>0.181364022247227</v>
      </c>
      <c r="U913" s="2">
        <v>3.91693571073915E-2</v>
      </c>
      <c r="V913" s="2">
        <v>0.3274871039056742</v>
      </c>
      <c r="W913" s="2">
        <v>0.34181191466041738</v>
      </c>
      <c r="X913" s="2">
        <v>0.13937734544148159</v>
      </c>
    </row>
    <row r="914" spans="1:24" x14ac:dyDescent="0.25">
      <c r="A914" s="2">
        <v>66636000</v>
      </c>
      <c r="B914" s="2">
        <v>2021</v>
      </c>
      <c r="C914" s="2" t="s">
        <v>67</v>
      </c>
      <c r="D914" s="2">
        <v>1</v>
      </c>
      <c r="E914" s="2">
        <v>0.1029468690863707</v>
      </c>
      <c r="F914" s="2">
        <v>8.8666546008212607E-3</v>
      </c>
      <c r="G914" s="2">
        <v>0.1073801963867813</v>
      </c>
      <c r="H914" s="2">
        <v>-9.1269841269841195E-2</v>
      </c>
      <c r="I914" s="2">
        <v>0.44065849667746348</v>
      </c>
      <c r="J914" s="2">
        <v>0.33072220689107401</v>
      </c>
      <c r="K914" s="2">
        <v>0.39398336638612758</v>
      </c>
      <c r="L914" s="2">
        <v>0.31459108062730617</v>
      </c>
      <c r="M914" s="2">
        <v>0.238036311542207</v>
      </c>
      <c r="N914" s="2">
        <v>0.29668821148550512</v>
      </c>
      <c r="O914" s="2">
        <v>0.52929750728391067</v>
      </c>
      <c r="P914" s="2">
        <v>0.16409362498726579</v>
      </c>
      <c r="Q914" s="2">
        <v>0.27700251806642451</v>
      </c>
      <c r="R914" s="2">
        <v>0.25268881121035242</v>
      </c>
      <c r="S914" s="2">
        <v>9.6999587923348493E-2</v>
      </c>
      <c r="T914" s="2">
        <v>0.81558885195848507</v>
      </c>
      <c r="U914" s="2">
        <v>9.6654993196608904E-2</v>
      </c>
      <c r="V914" s="2">
        <v>0.20695341153647959</v>
      </c>
      <c r="W914" s="2">
        <v>0.36685225826225781</v>
      </c>
      <c r="X914" s="2">
        <v>0.1985601303420817</v>
      </c>
    </row>
    <row r="915" spans="1:24" x14ac:dyDescent="0.25">
      <c r="A915" s="2">
        <v>33635000</v>
      </c>
      <c r="B915" s="2">
        <v>2021</v>
      </c>
      <c r="C915" s="2" t="s">
        <v>270</v>
      </c>
      <c r="D915" s="2">
        <v>5</v>
      </c>
      <c r="E915" s="2">
        <v>0.1018957003421643</v>
      </c>
      <c r="F915" s="2">
        <v>1.1018986766509571E-2</v>
      </c>
      <c r="G915" s="2">
        <v>0.1074051937254191</v>
      </c>
      <c r="H915" s="2">
        <v>0.1498015873015873</v>
      </c>
      <c r="I915" s="2">
        <v>0.19881791164390419</v>
      </c>
      <c r="J915" s="2">
        <v>0.2706560220582781</v>
      </c>
      <c r="K915" s="2">
        <v>0.38211716803066781</v>
      </c>
      <c r="L915" s="2">
        <v>0.27723235828188469</v>
      </c>
      <c r="M915" s="2">
        <v>0.3274775960508326</v>
      </c>
      <c r="N915" s="2">
        <v>0.26283782882819617</v>
      </c>
      <c r="O915" s="2">
        <v>0.59242473292327613</v>
      </c>
      <c r="P915" s="2">
        <v>0.30057508568195768</v>
      </c>
      <c r="Q915" s="2">
        <v>0.26729633069216929</v>
      </c>
      <c r="R915" s="2">
        <v>0.43042307011033021</v>
      </c>
      <c r="S915" s="2">
        <v>3.8557218337890498E-2</v>
      </c>
      <c r="T915" s="2">
        <v>0.41541095678297069</v>
      </c>
      <c r="U915" s="2">
        <v>6.0725086487386899E-2</v>
      </c>
      <c r="V915" s="2">
        <v>0.24698689956331871</v>
      </c>
      <c r="W915" s="2">
        <v>0.41770945770465201</v>
      </c>
      <c r="X915" s="2">
        <v>8.0262264785205595E-2</v>
      </c>
    </row>
    <row r="916" spans="1:24" x14ac:dyDescent="0.25">
      <c r="A916" s="2">
        <v>15725000</v>
      </c>
      <c r="B916" s="2">
        <v>2019</v>
      </c>
      <c r="C916" s="2" t="s">
        <v>283</v>
      </c>
      <c r="D916" s="2">
        <v>3</v>
      </c>
      <c r="E916" s="2">
        <v>0.1013173271930939</v>
      </c>
      <c r="F916" s="2">
        <v>1.237504309262983E-2</v>
      </c>
      <c r="G916" s="2">
        <v>0.1075048487394088</v>
      </c>
      <c r="H916" s="2">
        <v>-8.9285714285714003E-3</v>
      </c>
      <c r="I916" s="2">
        <v>0.1104083881524025</v>
      </c>
      <c r="J916" s="2">
        <v>0.32659250515880478</v>
      </c>
      <c r="K916" s="2">
        <v>0.44694601775514542</v>
      </c>
      <c r="L916" s="2">
        <v>0.36227568040290309</v>
      </c>
      <c r="M916" s="2">
        <v>0.17372215998814169</v>
      </c>
      <c r="N916" s="2">
        <v>0.33483919930163369</v>
      </c>
      <c r="O916" s="2">
        <v>0.43865328585302688</v>
      </c>
      <c r="P916" s="2">
        <v>0.13531515093079899</v>
      </c>
      <c r="Q916" s="2">
        <v>0.2481877837633964</v>
      </c>
      <c r="R916" s="2">
        <v>5.70862448856699E-2</v>
      </c>
      <c r="S916" s="2">
        <v>1.1120354295136E-3</v>
      </c>
      <c r="T916" s="2">
        <v>6.8324558392726206E-2</v>
      </c>
      <c r="U916" s="2">
        <v>8.7993161044132E-3</v>
      </c>
      <c r="V916" s="2">
        <v>1.5884345511734801E-2</v>
      </c>
      <c r="W916" s="2">
        <v>0.39974894961507962</v>
      </c>
      <c r="X916" s="2">
        <v>0.1821293300930161</v>
      </c>
    </row>
    <row r="917" spans="1:24" x14ac:dyDescent="0.25">
      <c r="A917" s="2">
        <v>17615000</v>
      </c>
      <c r="B917" s="2">
        <v>2015</v>
      </c>
      <c r="C917" s="2" t="s">
        <v>284</v>
      </c>
      <c r="D917" s="2">
        <v>3</v>
      </c>
      <c r="E917" s="2">
        <v>9.3027588093889058E-2</v>
      </c>
      <c r="F917" s="2">
        <v>2.8956711832530881E-2</v>
      </c>
      <c r="G917" s="2">
        <v>0.10750594401015449</v>
      </c>
      <c r="H917" s="2">
        <v>3.07539682539682E-2</v>
      </c>
      <c r="I917" s="2">
        <v>0.1469596286773299</v>
      </c>
      <c r="J917" s="2">
        <v>0.317413468515784</v>
      </c>
      <c r="K917" s="2">
        <v>0.38727232165530578</v>
      </c>
      <c r="L917" s="2">
        <v>0.2879046933983469</v>
      </c>
      <c r="M917" s="2">
        <v>0.65104375326202446</v>
      </c>
      <c r="N917" s="2">
        <v>0.2298428157150243</v>
      </c>
      <c r="O917" s="2">
        <v>0.56328909032049201</v>
      </c>
      <c r="P917" s="2">
        <v>0.21145296779781761</v>
      </c>
      <c r="Q917" s="2">
        <v>0.40117035566782949</v>
      </c>
      <c r="R917" s="2">
        <v>0.1806697988254973</v>
      </c>
      <c r="S917" s="2">
        <v>3.5375987792922198E-2</v>
      </c>
      <c r="T917" s="2">
        <v>0.26213343429683278</v>
      </c>
      <c r="U917" s="2">
        <v>5.7319825456967503E-2</v>
      </c>
      <c r="V917" s="2">
        <v>0.23867302885707789</v>
      </c>
      <c r="W917" s="2">
        <v>0.40303958278074969</v>
      </c>
      <c r="X917" s="2">
        <v>0.21490600677692051</v>
      </c>
    </row>
    <row r="918" spans="1:24" x14ac:dyDescent="0.25">
      <c r="A918" s="2">
        <v>25608000</v>
      </c>
      <c r="B918" s="2">
        <v>2018</v>
      </c>
      <c r="C918" s="2" t="s">
        <v>285</v>
      </c>
      <c r="D918" s="2">
        <v>2</v>
      </c>
      <c r="E918" s="2">
        <v>9.2861783725210131E-2</v>
      </c>
      <c r="F918" s="2">
        <v>2.9357213712847469E-2</v>
      </c>
      <c r="G918" s="2">
        <v>0.10754039058163389</v>
      </c>
      <c r="H918" s="2">
        <v>-0.23115079365079361</v>
      </c>
      <c r="I918" s="2">
        <v>0.18521387785086979</v>
      </c>
      <c r="J918" s="2">
        <v>0.36384526894574898</v>
      </c>
      <c r="K918" s="2">
        <v>0.51117470804488918</v>
      </c>
      <c r="L918" s="2">
        <v>0.34977457727430639</v>
      </c>
      <c r="M918" s="2">
        <v>0.39036521708000471</v>
      </c>
      <c r="N918" s="2">
        <v>0.23737708835950719</v>
      </c>
      <c r="O918" s="2">
        <v>0.3382971835545483</v>
      </c>
      <c r="P918" s="2">
        <v>0.2290832370653674</v>
      </c>
      <c r="Q918" s="2">
        <v>0.3765947766623326</v>
      </c>
      <c r="R918" s="2">
        <v>0.25115993490468252</v>
      </c>
      <c r="S918" s="2">
        <v>6.0371403974806399E-2</v>
      </c>
      <c r="T918" s="2">
        <v>8.8775007351018204E-2</v>
      </c>
      <c r="U918" s="2">
        <v>0.15328442615397339</v>
      </c>
      <c r="V918" s="2">
        <v>0.2367215952114809</v>
      </c>
      <c r="W918" s="2">
        <v>0.40693542516083359</v>
      </c>
      <c r="X918" s="2">
        <v>6.0149158818697201E-2</v>
      </c>
    </row>
    <row r="919" spans="1:24" x14ac:dyDescent="0.25">
      <c r="A919" s="2">
        <v>37705000</v>
      </c>
      <c r="B919" s="2">
        <v>2021</v>
      </c>
      <c r="C919" s="2" t="s">
        <v>261</v>
      </c>
      <c r="D919" s="2">
        <v>3</v>
      </c>
      <c r="E919" s="2">
        <v>9.9279725045829298E-2</v>
      </c>
      <c r="F919" s="2">
        <v>1.6570479475812409E-2</v>
      </c>
      <c r="G919" s="2">
        <v>0.10756496478373551</v>
      </c>
      <c r="H919" s="2">
        <v>4.36507936507936E-2</v>
      </c>
      <c r="I919" s="2">
        <v>0.49687781747754362</v>
      </c>
      <c r="J919" s="2">
        <v>0.4386551468822541</v>
      </c>
      <c r="K919" s="2">
        <v>0.44407262405681008</v>
      </c>
      <c r="L919" s="2">
        <v>0.49733784745242188</v>
      </c>
      <c r="M919" s="2">
        <v>0.33263904444547288</v>
      </c>
      <c r="N919" s="2">
        <v>0.46380379214296391</v>
      </c>
      <c r="O919" s="2">
        <v>0.38329556490773709</v>
      </c>
      <c r="P919" s="2">
        <v>0.1599596774193548</v>
      </c>
      <c r="Q919" s="2">
        <v>0.46124110531309298</v>
      </c>
      <c r="R919" s="2">
        <v>4.1783295217897698E-2</v>
      </c>
      <c r="S919" s="2">
        <v>5.4177177948140003E-4</v>
      </c>
      <c r="T919" s="2">
        <v>6.5288068345602399E-2</v>
      </c>
      <c r="U919" s="2">
        <v>5.2636890874529002E-3</v>
      </c>
      <c r="V919" s="2">
        <v>0.1694193548387096</v>
      </c>
      <c r="W919" s="2">
        <v>0.43151534567386929</v>
      </c>
      <c r="X919" s="2">
        <v>0.21309046018368699</v>
      </c>
    </row>
    <row r="920" spans="1:24" x14ac:dyDescent="0.25">
      <c r="A920" s="2">
        <v>56623000</v>
      </c>
      <c r="B920" s="2">
        <v>2020</v>
      </c>
      <c r="C920" s="2" t="s">
        <v>249</v>
      </c>
      <c r="D920" s="2">
        <v>1</v>
      </c>
      <c r="E920" s="2">
        <v>8.4776480562616149E-2</v>
      </c>
      <c r="F920" s="2">
        <v>4.5587194009123852E-2</v>
      </c>
      <c r="G920" s="2">
        <v>0.1075700775671781</v>
      </c>
      <c r="H920" s="2">
        <v>5.4563492063492001E-2</v>
      </c>
      <c r="I920" s="2">
        <v>0.13152569539519809</v>
      </c>
      <c r="J920" s="2">
        <v>0.24802201978106209</v>
      </c>
      <c r="K920" s="2">
        <v>0.41566534152641998</v>
      </c>
      <c r="L920" s="2">
        <v>0.38088241600994222</v>
      </c>
      <c r="M920" s="2">
        <v>0.1139296370771221</v>
      </c>
      <c r="N920" s="2">
        <v>0.24117236606527401</v>
      </c>
      <c r="O920" s="2">
        <v>0.58109420524441568</v>
      </c>
      <c r="P920" s="2">
        <v>0.304419650731378</v>
      </c>
      <c r="Q920" s="2">
        <v>0.33460605350091688</v>
      </c>
      <c r="R920" s="2">
        <v>0.31406280550738469</v>
      </c>
      <c r="S920" s="2">
        <v>0.1282074638231947</v>
      </c>
      <c r="T920" s="2">
        <v>0.53279355876799828</v>
      </c>
      <c r="U920" s="2">
        <v>0.28402013411263538</v>
      </c>
      <c r="V920" s="2">
        <v>0.20001015537727229</v>
      </c>
      <c r="W920" s="2">
        <v>0.1735415700760661</v>
      </c>
      <c r="X920" s="2">
        <v>0.21134776548251569</v>
      </c>
    </row>
    <row r="921" spans="1:24" x14ac:dyDescent="0.25">
      <c r="A921" s="2">
        <v>3601000</v>
      </c>
      <c r="B921" s="2">
        <v>2022</v>
      </c>
      <c r="C921" s="2" t="s">
        <v>60</v>
      </c>
      <c r="D921" s="2">
        <v>0</v>
      </c>
      <c r="E921" s="2">
        <v>0.1066404357058784</v>
      </c>
      <c r="F921" s="2">
        <v>2.0849201520913422E-3</v>
      </c>
      <c r="G921" s="2">
        <v>0.107682895781924</v>
      </c>
      <c r="H921" s="2">
        <v>-0.52976190476190477</v>
      </c>
      <c r="I921" s="2">
        <v>0.65929809329816014</v>
      </c>
      <c r="J921" s="2">
        <v>0.3261564803680661</v>
      </c>
      <c r="K921" s="2">
        <v>0.43745209416263109</v>
      </c>
      <c r="L921" s="2">
        <v>0.51675449132856044</v>
      </c>
      <c r="M921" s="2">
        <v>0.45331442754197782</v>
      </c>
      <c r="N921" s="2">
        <v>0.33843636953033041</v>
      </c>
      <c r="O921" s="2">
        <v>0.43039818711557137</v>
      </c>
      <c r="P921" s="2">
        <v>0.20122393707120309</v>
      </c>
      <c r="Q921" s="2">
        <v>0.44711070079368859</v>
      </c>
      <c r="R921" s="2">
        <v>9.9199273963389095E-2</v>
      </c>
      <c r="S921" s="2">
        <v>6.8127452284206004E-3</v>
      </c>
      <c r="T921" s="2">
        <v>0.36556078036788919</v>
      </c>
      <c r="U921" s="2">
        <v>9.6298284503903694E-2</v>
      </c>
      <c r="V921" s="2">
        <v>6.9161264181523505E-2</v>
      </c>
      <c r="W921" s="2">
        <v>0.36941649861631459</v>
      </c>
      <c r="X921" s="2">
        <v>0.61754512049131394</v>
      </c>
    </row>
    <row r="922" spans="1:24" x14ac:dyDescent="0.25">
      <c r="A922" s="2">
        <v>42715000</v>
      </c>
      <c r="B922" s="2">
        <v>2016</v>
      </c>
      <c r="C922" s="2" t="s">
        <v>286</v>
      </c>
      <c r="D922" s="2">
        <v>3</v>
      </c>
      <c r="E922" s="2">
        <v>0.1005471802498593</v>
      </c>
      <c r="F922" s="2">
        <v>1.442039452634274E-2</v>
      </c>
      <c r="G922" s="2">
        <v>0.10775737751303061</v>
      </c>
      <c r="H922" s="2">
        <v>0.1448412698412698</v>
      </c>
      <c r="I922" s="2">
        <v>0.7038033859819014</v>
      </c>
      <c r="J922" s="2">
        <v>0.48653438569643642</v>
      </c>
      <c r="K922" s="2">
        <v>0.41805994168782101</v>
      </c>
      <c r="L922" s="2">
        <v>0.4011573502169774</v>
      </c>
      <c r="M922" s="2">
        <v>0.390051038051072</v>
      </c>
      <c r="N922" s="2">
        <v>0.40935505231728442</v>
      </c>
      <c r="O922" s="2">
        <v>0.44998381353188732</v>
      </c>
      <c r="P922" s="2">
        <v>0.1197226298495042</v>
      </c>
      <c r="Q922" s="2">
        <v>0.32563138840140921</v>
      </c>
      <c r="R922" s="2">
        <v>2.9992170251159599E-2</v>
      </c>
      <c r="S922" s="2">
        <v>1.0392268278207399E-2</v>
      </c>
      <c r="T922" s="2">
        <v>6.6233487722723902E-2</v>
      </c>
      <c r="U922" s="2">
        <v>5.5185726889410997E-3</v>
      </c>
      <c r="V922" s="2">
        <v>5.9804144841721703E-2</v>
      </c>
      <c r="W922" s="2">
        <v>0.40097408741861468</v>
      </c>
      <c r="X922" s="2">
        <v>0.18714559348986609</v>
      </c>
    </row>
    <row r="923" spans="1:24" x14ac:dyDescent="0.25">
      <c r="A923" s="2">
        <v>22758000</v>
      </c>
      <c r="B923" s="2">
        <v>2016</v>
      </c>
      <c r="C923" s="2" t="s">
        <v>184</v>
      </c>
      <c r="D923" s="2">
        <v>3</v>
      </c>
      <c r="E923" s="2">
        <v>9.44704563265759E-2</v>
      </c>
      <c r="F923" s="2">
        <v>2.6603518614637681E-2</v>
      </c>
      <c r="G923" s="2">
        <v>0.10777221563389471</v>
      </c>
      <c r="H923" s="2">
        <v>-0.20634920634920631</v>
      </c>
      <c r="I923" s="2">
        <v>0.24454536347547329</v>
      </c>
      <c r="J923" s="2">
        <v>0.2688914374948625</v>
      </c>
      <c r="K923" s="2">
        <v>0.34451320104234701</v>
      </c>
      <c r="L923" s="2">
        <v>0.44992550538688519</v>
      </c>
      <c r="M923" s="2">
        <v>0.31802059466306959</v>
      </c>
      <c r="N923" s="2">
        <v>0.18112276741889119</v>
      </c>
      <c r="O923" s="2">
        <v>0.41599223049530593</v>
      </c>
      <c r="P923" s="2">
        <v>0.2785825475286654</v>
      </c>
      <c r="Q923" s="2">
        <v>0.41425611536910689</v>
      </c>
      <c r="R923" s="2">
        <v>0.1299500652647998</v>
      </c>
      <c r="S923" s="2">
        <v>3.7044718403748199E-2</v>
      </c>
      <c r="T923" s="2">
        <v>7.1920312109005194E-2</v>
      </c>
      <c r="U923" s="2">
        <v>2.7326370480670902E-2</v>
      </c>
      <c r="V923" s="2">
        <v>0.19363137340579509</v>
      </c>
      <c r="W923" s="2">
        <v>0.42717246863779251</v>
      </c>
      <c r="X923" s="2">
        <v>0.1105816624768039</v>
      </c>
    </row>
    <row r="924" spans="1:24" x14ac:dyDescent="0.25">
      <c r="A924" s="2">
        <v>27718000</v>
      </c>
      <c r="B924" s="2">
        <v>2021</v>
      </c>
      <c r="C924" s="2" t="s">
        <v>220</v>
      </c>
      <c r="D924" s="2">
        <v>2</v>
      </c>
      <c r="E924" s="2">
        <v>0.1058872343743841</v>
      </c>
      <c r="F924" s="2">
        <v>4.1129257365178761E-3</v>
      </c>
      <c r="G924" s="2">
        <v>0.10794369724264299</v>
      </c>
      <c r="H924" s="2">
        <v>9.0277777777777707E-2</v>
      </c>
      <c r="I924" s="2">
        <v>0.12073997395398529</v>
      </c>
      <c r="J924" s="2">
        <v>0.16328472624353249</v>
      </c>
      <c r="K924" s="2">
        <v>0.45950809379069679</v>
      </c>
      <c r="L924" s="2">
        <v>0.30124120835192819</v>
      </c>
      <c r="M924" s="2">
        <v>0.4368566048753188</v>
      </c>
      <c r="N924" s="2">
        <v>0.1022332360977135</v>
      </c>
      <c r="O924" s="2">
        <v>0.39656846876011648</v>
      </c>
      <c r="P924" s="2">
        <v>0.33161350746743512</v>
      </c>
      <c r="Q924" s="2">
        <v>0.33011000738588481</v>
      </c>
      <c r="R924" s="2">
        <v>0.20729862449431849</v>
      </c>
      <c r="S924" s="2">
        <v>5.0651132980693098E-2</v>
      </c>
      <c r="T924" s="2">
        <v>0.13308125723852199</v>
      </c>
      <c r="U924" s="2">
        <v>0.24008044973774631</v>
      </c>
      <c r="V924" s="2">
        <v>0.26145251396648039</v>
      </c>
      <c r="W924" s="2">
        <v>0.3131988655814944</v>
      </c>
      <c r="X924" s="2">
        <v>0.112407860933444</v>
      </c>
    </row>
    <row r="925" spans="1:24" x14ac:dyDescent="0.25">
      <c r="A925" s="2">
        <v>56603000</v>
      </c>
      <c r="B925" s="2">
        <v>2019</v>
      </c>
      <c r="C925" s="2" t="s">
        <v>287</v>
      </c>
      <c r="D925" s="2">
        <v>1</v>
      </c>
      <c r="E925" s="2">
        <v>0.100607804662264</v>
      </c>
      <c r="F925" s="2">
        <v>1.4817618619945501E-2</v>
      </c>
      <c r="G925" s="2">
        <v>0.10801661397223671</v>
      </c>
      <c r="H925" s="2">
        <v>-0.25496031746031739</v>
      </c>
      <c r="I925" s="2">
        <v>0.13267439142485049</v>
      </c>
      <c r="J925" s="2">
        <v>0.28498429552443061</v>
      </c>
      <c r="K925" s="2">
        <v>0.49679078114214398</v>
      </c>
      <c r="L925" s="2">
        <v>0.37372172426905792</v>
      </c>
      <c r="M925" s="2">
        <v>0.2767109215676164</v>
      </c>
      <c r="N925" s="2">
        <v>0.19623968770124539</v>
      </c>
      <c r="O925" s="2">
        <v>0.49465846552282289</v>
      </c>
      <c r="P925" s="2">
        <v>0.43691113921923502</v>
      </c>
      <c r="Q925" s="2">
        <v>0.26286376072627782</v>
      </c>
      <c r="R925" s="2">
        <v>0.27904969244157168</v>
      </c>
      <c r="S925" s="2">
        <v>4.2728354554905097E-2</v>
      </c>
      <c r="T925" s="2">
        <v>0.57082567207625723</v>
      </c>
      <c r="U925" s="2">
        <v>0.36431077868216599</v>
      </c>
      <c r="V925" s="2">
        <v>0.2379341588643914</v>
      </c>
      <c r="W925" s="2">
        <v>0.34171599915955708</v>
      </c>
      <c r="X925" s="2">
        <v>0.1126216690550705</v>
      </c>
    </row>
    <row r="926" spans="1:24" x14ac:dyDescent="0.25">
      <c r="A926" s="2">
        <v>32616000</v>
      </c>
      <c r="B926" s="2">
        <v>2018</v>
      </c>
      <c r="C926" s="2" t="s">
        <v>238</v>
      </c>
      <c r="D926" s="2">
        <v>3</v>
      </c>
      <c r="E926" s="2">
        <v>0.1026168875869007</v>
      </c>
      <c r="F926" s="2">
        <v>1.0823913429218089E-2</v>
      </c>
      <c r="G926" s="2">
        <v>0.1080288443015097</v>
      </c>
      <c r="H926" s="2">
        <v>-0.38293650793650791</v>
      </c>
      <c r="I926" s="2">
        <v>0.36291448225197848</v>
      </c>
      <c r="J926" s="2">
        <v>0.36771266073996561</v>
      </c>
      <c r="K926" s="2">
        <v>0.467115773380336</v>
      </c>
      <c r="L926" s="2">
        <v>0.46416902589234388</v>
      </c>
      <c r="M926" s="2">
        <v>0.2239972898702246</v>
      </c>
      <c r="N926" s="2">
        <v>0.32491955432602371</v>
      </c>
      <c r="O926" s="2">
        <v>0.38200064745872447</v>
      </c>
      <c r="P926" s="2">
        <v>0.27334571868843272</v>
      </c>
      <c r="Q926" s="2">
        <v>0.27227714800978992</v>
      </c>
      <c r="R926" s="2">
        <v>0.13100595420997779</v>
      </c>
      <c r="S926" s="2">
        <v>4.2518331288213897E-2</v>
      </c>
      <c r="T926" s="2">
        <v>5.7818976112000299E-2</v>
      </c>
      <c r="U926" s="2">
        <v>3.6081172867942497E-2</v>
      </c>
      <c r="V926" s="2">
        <v>0.21262766603485389</v>
      </c>
      <c r="W926" s="2">
        <v>0.33159720975496909</v>
      </c>
      <c r="X926" s="2">
        <v>8.1727323850760994E-2</v>
      </c>
    </row>
    <row r="927" spans="1:24" x14ac:dyDescent="0.25">
      <c r="A927" s="2">
        <v>29614000</v>
      </c>
      <c r="B927" s="2">
        <v>2020</v>
      </c>
      <c r="C927" s="2" t="s">
        <v>135</v>
      </c>
      <c r="D927" s="2">
        <v>3</v>
      </c>
      <c r="E927" s="2">
        <v>0.10421401541224409</v>
      </c>
      <c r="F927" s="2">
        <v>7.6470904186050079E-3</v>
      </c>
      <c r="G927" s="2">
        <v>0.10803756062154669</v>
      </c>
      <c r="H927" s="2">
        <v>0.37103174603174599</v>
      </c>
      <c r="I927" s="2">
        <v>0.26578956155875377</v>
      </c>
      <c r="J927" s="2">
        <v>0.37820928068881848</v>
      </c>
      <c r="K927" s="2">
        <v>0.49679510031954849</v>
      </c>
      <c r="L927" s="2">
        <v>0.42624096218631752</v>
      </c>
      <c r="M927" s="2">
        <v>0.32163629341084959</v>
      </c>
      <c r="N927" s="2">
        <v>0.29704649694535729</v>
      </c>
      <c r="O927" s="2">
        <v>0.46455163483327938</v>
      </c>
      <c r="P927" s="2">
        <v>0.2023545974842125</v>
      </c>
      <c r="Q927" s="2">
        <v>0.30616580644016989</v>
      </c>
      <c r="R927" s="2">
        <v>9.16797449206877E-2</v>
      </c>
      <c r="S927" s="2">
        <v>9.4136925110749503E-2</v>
      </c>
      <c r="T927" s="2">
        <v>1.12462646792123E-2</v>
      </c>
      <c r="U927" s="2">
        <v>5.0362106234761103E-2</v>
      </c>
      <c r="V927" s="2">
        <v>0.1517613950449771</v>
      </c>
      <c r="W927" s="2">
        <v>0.41130501000857239</v>
      </c>
      <c r="X927" s="2">
        <v>0.1475434641783272</v>
      </c>
    </row>
    <row r="928" spans="1:24" x14ac:dyDescent="0.25">
      <c r="A928" s="2">
        <v>80640000</v>
      </c>
      <c r="B928" s="2">
        <v>2016</v>
      </c>
      <c r="C928" s="2" t="s">
        <v>245</v>
      </c>
      <c r="D928" s="2">
        <v>1</v>
      </c>
      <c r="E928" s="2">
        <v>9.1075216253426183E-2</v>
      </c>
      <c r="F928" s="2">
        <v>3.396952182527687E-2</v>
      </c>
      <c r="G928" s="2">
        <v>0.10805997716606459</v>
      </c>
      <c r="H928" s="2">
        <v>0.1081349206349206</v>
      </c>
      <c r="I928" s="2">
        <v>0.18072594917687909</v>
      </c>
      <c r="J928" s="2">
        <v>0.20899383370884439</v>
      </c>
      <c r="K928" s="2">
        <v>0.35574805906633172</v>
      </c>
      <c r="L928" s="2">
        <v>0.3196355130532948</v>
      </c>
      <c r="M928" s="2">
        <v>0.36357700178622959</v>
      </c>
      <c r="N928" s="2">
        <v>0.1554721313525517</v>
      </c>
      <c r="O928" s="2">
        <v>0.43217869860796371</v>
      </c>
      <c r="P928" s="2">
        <v>0.27114514048322458</v>
      </c>
      <c r="Q928" s="2">
        <v>0.4318927064562198</v>
      </c>
      <c r="R928" s="2">
        <v>0.19968400250599819</v>
      </c>
      <c r="S928" s="2">
        <v>0.22209421250257469</v>
      </c>
      <c r="T928" s="2">
        <v>0.42093502715300868</v>
      </c>
      <c r="U928" s="2">
        <v>0.1766722484638715</v>
      </c>
      <c r="V928" s="2">
        <v>0.40756808691474811</v>
      </c>
      <c r="W928" s="2">
        <v>0.38871783031166651</v>
      </c>
      <c r="X928" s="2">
        <v>2.3061295592815299E-2</v>
      </c>
    </row>
    <row r="929" spans="1:24" x14ac:dyDescent="0.25">
      <c r="A929" s="2">
        <v>36750000</v>
      </c>
      <c r="B929" s="2">
        <v>2018</v>
      </c>
      <c r="C929" s="2" t="s">
        <v>264</v>
      </c>
      <c r="D929" s="2">
        <v>3</v>
      </c>
      <c r="E929" s="2">
        <v>0.1026688137307092</v>
      </c>
      <c r="F929" s="2">
        <v>1.0834705792459201E-2</v>
      </c>
      <c r="G929" s="2">
        <v>0.1080861666269388</v>
      </c>
      <c r="H929" s="2">
        <v>-0.14384920634920631</v>
      </c>
      <c r="I929" s="2">
        <v>0.48604534677931011</v>
      </c>
      <c r="J929" s="2">
        <v>0.3551956297703196</v>
      </c>
      <c r="K929" s="2">
        <v>0.44421500569359668</v>
      </c>
      <c r="L929" s="2">
        <v>0.38658148215185328</v>
      </c>
      <c r="M929" s="2">
        <v>0.53921298287557773</v>
      </c>
      <c r="N929" s="2">
        <v>0.34415233552516988</v>
      </c>
      <c r="O929" s="2">
        <v>0.3640336678536743</v>
      </c>
      <c r="P929" s="2">
        <v>0.13401647651514939</v>
      </c>
      <c r="Q929" s="2">
        <v>0.2118426625369981</v>
      </c>
      <c r="R929" s="2">
        <v>4.6101047117415098E-2</v>
      </c>
      <c r="S929" s="2">
        <v>4.7835473229219998E-4</v>
      </c>
      <c r="T929" s="2">
        <v>0.1114501250736174</v>
      </c>
      <c r="U929" s="2">
        <v>8.7315839027692008E-3</v>
      </c>
      <c r="V929" s="2">
        <v>5.4123498859545399E-2</v>
      </c>
      <c r="W929" s="2">
        <v>0.39062525435392581</v>
      </c>
      <c r="X929" s="2">
        <v>0.19265598464286199</v>
      </c>
    </row>
    <row r="930" spans="1:24" x14ac:dyDescent="0.25">
      <c r="A930" s="2">
        <v>20627000</v>
      </c>
      <c r="B930" s="2">
        <v>2016</v>
      </c>
      <c r="C930" s="2" t="s">
        <v>257</v>
      </c>
      <c r="D930" s="2">
        <v>2</v>
      </c>
      <c r="E930" s="2">
        <v>0.1006128683050774</v>
      </c>
      <c r="F930" s="2">
        <v>1.5139255616003039E-2</v>
      </c>
      <c r="G930" s="2">
        <v>0.1081824961130789</v>
      </c>
      <c r="H930" s="2">
        <v>6.25E-2</v>
      </c>
      <c r="I930" s="2">
        <v>0.25600560991084248</v>
      </c>
      <c r="J930" s="2">
        <v>0.24852060100986531</v>
      </c>
      <c r="K930" s="2">
        <v>0.35670253381904371</v>
      </c>
      <c r="L930" s="2">
        <v>0.2659528795498482</v>
      </c>
      <c r="M930" s="2">
        <v>0.15364808299811419</v>
      </c>
      <c r="N930" s="2">
        <v>0.1020806004430074</v>
      </c>
      <c r="O930" s="2">
        <v>0.47167368080284883</v>
      </c>
      <c r="P930" s="2">
        <v>0.338475319857309</v>
      </c>
      <c r="Q930" s="2">
        <v>0.2140735367008306</v>
      </c>
      <c r="R930" s="2">
        <v>0.1864253235408446</v>
      </c>
      <c r="S930" s="2">
        <v>6.2616971439230701E-2</v>
      </c>
      <c r="T930" s="2">
        <v>0.300895134474714</v>
      </c>
      <c r="U930" s="2">
        <v>0.2816843436434065</v>
      </c>
      <c r="V930" s="2">
        <v>0.21236532491586879</v>
      </c>
      <c r="W930" s="2">
        <v>0.31542252162932899</v>
      </c>
      <c r="X930" s="2">
        <v>0.19014468342121649</v>
      </c>
    </row>
    <row r="931" spans="1:24" x14ac:dyDescent="0.25">
      <c r="A931" s="2">
        <v>60606000</v>
      </c>
      <c r="B931" s="2">
        <v>2018</v>
      </c>
      <c r="C931" s="2" t="s">
        <v>145</v>
      </c>
      <c r="D931" s="2">
        <v>2</v>
      </c>
      <c r="E931" s="2">
        <v>0.1023335812369027</v>
      </c>
      <c r="F931" s="2">
        <v>1.191520885947055E-2</v>
      </c>
      <c r="G931" s="2">
        <v>0.10829118566663801</v>
      </c>
      <c r="H931" s="2">
        <v>-0.59523809523809523</v>
      </c>
      <c r="I931" s="2">
        <v>0.61459244665575852</v>
      </c>
      <c r="J931" s="2">
        <v>0.327060070249863</v>
      </c>
      <c r="K931" s="2">
        <v>0.41435772658513231</v>
      </c>
      <c r="L931" s="2">
        <v>0.29214491262560099</v>
      </c>
      <c r="M931" s="2">
        <v>9.4843965405447594E-2</v>
      </c>
      <c r="N931" s="2">
        <v>0.19925758094862911</v>
      </c>
      <c r="O931" s="2">
        <v>0.3897701521528002</v>
      </c>
      <c r="P931" s="2">
        <v>0.22752919287765849</v>
      </c>
      <c r="Q931" s="2">
        <v>0.28778020374037511</v>
      </c>
      <c r="R931" s="2">
        <v>0.1024313927945638</v>
      </c>
      <c r="S931" s="2">
        <v>0.2584434381889652</v>
      </c>
      <c r="T931" s="2">
        <v>0.18213271321758959</v>
      </c>
      <c r="U931" s="2">
        <v>9.2360674769362494E-2</v>
      </c>
      <c r="V931" s="2">
        <v>0.1312629039619238</v>
      </c>
      <c r="W931" s="2">
        <v>0.35031074695793368</v>
      </c>
      <c r="X931" s="2">
        <v>0.20749639208017201</v>
      </c>
    </row>
    <row r="932" spans="1:24" x14ac:dyDescent="0.25">
      <c r="A932" s="2">
        <v>52653000</v>
      </c>
      <c r="B932" s="2">
        <v>2017</v>
      </c>
      <c r="C932" s="2" t="s">
        <v>288</v>
      </c>
      <c r="D932" s="2">
        <v>2</v>
      </c>
      <c r="E932" s="2">
        <v>9.8726549070062355E-2</v>
      </c>
      <c r="F932" s="2">
        <v>1.913220696349786E-2</v>
      </c>
      <c r="G932" s="2">
        <v>0.10829265255181129</v>
      </c>
      <c r="H932" s="2">
        <v>-0.3611111111111111</v>
      </c>
      <c r="I932" s="2">
        <v>0.2382609276388285</v>
      </c>
      <c r="J932" s="2">
        <v>0.27697872665403023</v>
      </c>
      <c r="K932" s="2">
        <v>0.36722540619614791</v>
      </c>
      <c r="L932" s="2">
        <v>0.34594395382177401</v>
      </c>
      <c r="M932" s="2">
        <v>0.10943184982392939</v>
      </c>
      <c r="N932" s="2">
        <v>0.17962974644736421</v>
      </c>
      <c r="O932" s="2">
        <v>0.40142440919391381</v>
      </c>
      <c r="P932" s="2">
        <v>0.37371620271668071</v>
      </c>
      <c r="Q932" s="2">
        <v>0.20910622069211129</v>
      </c>
      <c r="R932" s="2">
        <v>0.10796578213101241</v>
      </c>
      <c r="S932" s="2">
        <v>0.13646215885358939</v>
      </c>
      <c r="T932" s="2">
        <v>0.40240123012470241</v>
      </c>
      <c r="U932" s="2">
        <v>0.1979859687412697</v>
      </c>
      <c r="V932" s="2">
        <v>0.2502634824531898</v>
      </c>
      <c r="W932" s="2">
        <v>0.4331784110522684</v>
      </c>
      <c r="X932" s="2">
        <v>0.1215075514014002</v>
      </c>
    </row>
    <row r="933" spans="1:24" x14ac:dyDescent="0.25">
      <c r="A933" s="2">
        <v>22758000</v>
      </c>
      <c r="B933" s="2">
        <v>2014</v>
      </c>
      <c r="C933" s="2" t="s">
        <v>184</v>
      </c>
      <c r="D933" s="2">
        <v>3</v>
      </c>
      <c r="E933" s="2">
        <v>8.8672424465735311E-2</v>
      </c>
      <c r="F933" s="2">
        <v>3.9258269453685088E-2</v>
      </c>
      <c r="G933" s="2">
        <v>0.1083015591925779</v>
      </c>
      <c r="H933" s="2">
        <v>-0.44246031746031739</v>
      </c>
      <c r="I933" s="2">
        <v>0.25229906167562688</v>
      </c>
      <c r="J933" s="2">
        <v>0.29810644450595331</v>
      </c>
      <c r="K933" s="2">
        <v>0.38962626716022569</v>
      </c>
      <c r="L933" s="2">
        <v>0.46703887836298569</v>
      </c>
      <c r="M933" s="2">
        <v>0.31685904506072737</v>
      </c>
      <c r="N933" s="2">
        <v>0.161849492322552</v>
      </c>
      <c r="O933" s="2">
        <v>0.40466170281644542</v>
      </c>
      <c r="P933" s="2">
        <v>0.26765249456958079</v>
      </c>
      <c r="Q933" s="2">
        <v>0.3784867982610482</v>
      </c>
      <c r="R933" s="2">
        <v>0.1140557981351331</v>
      </c>
      <c r="S933" s="2">
        <v>3.7519986528728899E-2</v>
      </c>
      <c r="T933" s="2">
        <v>7.98722286423625E-2</v>
      </c>
      <c r="U933" s="2">
        <v>3.0361375316037401E-2</v>
      </c>
      <c r="V933" s="2">
        <v>0.1598761183757742</v>
      </c>
      <c r="W933" s="2">
        <v>0.36083980858176468</v>
      </c>
      <c r="X933" s="2">
        <v>0.1045356563851806</v>
      </c>
    </row>
    <row r="934" spans="1:24" x14ac:dyDescent="0.25">
      <c r="A934" s="2">
        <v>22602000</v>
      </c>
      <c r="B934" s="2">
        <v>2021</v>
      </c>
      <c r="C934" s="2" t="s">
        <v>230</v>
      </c>
      <c r="D934" s="2">
        <v>2</v>
      </c>
      <c r="E934" s="2">
        <v>9.9711985017501115E-2</v>
      </c>
      <c r="F934" s="2">
        <v>1.7181771191669321E-2</v>
      </c>
      <c r="G934" s="2">
        <v>0.10830287061333579</v>
      </c>
      <c r="H934" s="2">
        <v>-0.13194444444444439</v>
      </c>
      <c r="I934" s="2">
        <v>0.14838214178381809</v>
      </c>
      <c r="J934" s="2">
        <v>0.32919258008897623</v>
      </c>
      <c r="K934" s="2">
        <v>0.36174770550895569</v>
      </c>
      <c r="L934" s="2">
        <v>0.36856958374832971</v>
      </c>
      <c r="M934" s="2">
        <v>0.33881155210020752</v>
      </c>
      <c r="N934" s="2">
        <v>0.24174730150240459</v>
      </c>
      <c r="O934" s="2">
        <v>0.51149239235998711</v>
      </c>
      <c r="P934" s="2">
        <v>0.27789193480595897</v>
      </c>
      <c r="Q934" s="2">
        <v>0.21824861797270889</v>
      </c>
      <c r="R934" s="2">
        <v>0.19108990841777099</v>
      </c>
      <c r="S934" s="2">
        <v>0.1050997624887456</v>
      </c>
      <c r="T934" s="2">
        <v>0.15606066543157879</v>
      </c>
      <c r="U934" s="2">
        <v>9.5972024776756704E-2</v>
      </c>
      <c r="V934" s="2">
        <v>0.30730038707354401</v>
      </c>
      <c r="W934" s="2">
        <v>0.35200680268498619</v>
      </c>
      <c r="X934" s="2">
        <v>2.46076804046583E-2</v>
      </c>
    </row>
    <row r="935" spans="1:24" x14ac:dyDescent="0.25">
      <c r="A935" s="2">
        <v>27518000</v>
      </c>
      <c r="B935" s="2">
        <v>2022</v>
      </c>
      <c r="C935" s="2" t="s">
        <v>289</v>
      </c>
      <c r="D935" s="2">
        <v>2</v>
      </c>
      <c r="E935" s="2">
        <v>0.1060931060722867</v>
      </c>
      <c r="F935" s="2">
        <v>4.4401861406766791E-3</v>
      </c>
      <c r="G935" s="2">
        <v>0.10831319914262499</v>
      </c>
      <c r="H935" s="2">
        <v>0.15873015873015869</v>
      </c>
      <c r="I935" s="2">
        <v>0.1141616856446388</v>
      </c>
      <c r="J935" s="2">
        <v>0.18111487466326179</v>
      </c>
      <c r="K935" s="2">
        <v>0.39852658579590378</v>
      </c>
      <c r="L935" s="2">
        <v>0.29406790184720077</v>
      </c>
      <c r="M935" s="2">
        <v>0.46202939976254181</v>
      </c>
      <c r="N935" s="2">
        <v>0.12719032405420691</v>
      </c>
      <c r="O935" s="2">
        <v>0.42408546455163482</v>
      </c>
      <c r="P935" s="2">
        <v>0.35072192590989582</v>
      </c>
      <c r="Q935" s="2">
        <v>0.3564053692730163</v>
      </c>
      <c r="R935" s="2">
        <v>0.22062031422745451</v>
      </c>
      <c r="S935" s="2">
        <v>5.0559686976102601E-2</v>
      </c>
      <c r="T935" s="2">
        <v>0.1288211996296936</v>
      </c>
      <c r="U935" s="2">
        <v>0.26899385347047761</v>
      </c>
      <c r="V935" s="2">
        <v>0.27651807651807653</v>
      </c>
      <c r="W935" s="2">
        <v>0.2918992627021823</v>
      </c>
      <c r="X935" s="2">
        <v>0.1736873919655188</v>
      </c>
    </row>
    <row r="936" spans="1:24" x14ac:dyDescent="0.25">
      <c r="A936" s="2">
        <v>22654000</v>
      </c>
      <c r="B936" s="2">
        <v>2019</v>
      </c>
      <c r="C936" s="2" t="s">
        <v>290</v>
      </c>
      <c r="D936" s="2">
        <v>2</v>
      </c>
      <c r="E936" s="2">
        <v>0.1027151236100828</v>
      </c>
      <c r="F936" s="2">
        <v>1.1231547000496051E-2</v>
      </c>
      <c r="G936" s="2">
        <v>0.1083308971103308</v>
      </c>
      <c r="H936" s="2">
        <v>5.9523809523809E-3</v>
      </c>
      <c r="I936" s="2">
        <v>0.18835943500183649</v>
      </c>
      <c r="J936" s="2">
        <v>0.33630439059204598</v>
      </c>
      <c r="K936" s="2">
        <v>0.426384164465125</v>
      </c>
      <c r="L936" s="2">
        <v>0.33323623915919331</v>
      </c>
      <c r="M936" s="2">
        <v>0.17820010674432449</v>
      </c>
      <c r="N936" s="2">
        <v>0.33798306270715062</v>
      </c>
      <c r="O936" s="2">
        <v>0.37876335383619292</v>
      </c>
      <c r="P936" s="2">
        <v>0.2918830902244976</v>
      </c>
      <c r="Q936" s="2">
        <v>0.37471413629272438</v>
      </c>
      <c r="R936" s="2">
        <v>0.1621699949236301</v>
      </c>
      <c r="S936" s="2">
        <v>5.4148588450841903E-2</v>
      </c>
      <c r="T936" s="2">
        <v>7.4460290425631806E-2</v>
      </c>
      <c r="U936" s="2">
        <v>5.8965854757524E-2</v>
      </c>
      <c r="V936" s="2">
        <v>0.2886328180399943</v>
      </c>
      <c r="W936" s="2">
        <v>0.41178617947637608</v>
      </c>
      <c r="X936" s="2">
        <v>6.2834399279046202E-2</v>
      </c>
    </row>
    <row r="937" spans="1:24" x14ac:dyDescent="0.25">
      <c r="A937" s="2">
        <v>69620000</v>
      </c>
      <c r="B937" s="2">
        <v>2019</v>
      </c>
      <c r="C937" s="2" t="s">
        <v>118</v>
      </c>
      <c r="D937" s="2">
        <v>2</v>
      </c>
      <c r="E937" s="2">
        <v>9.4048255478186127E-2</v>
      </c>
      <c r="F937" s="2">
        <v>2.85839014649149E-2</v>
      </c>
      <c r="G937" s="2">
        <v>0.10834020621064359</v>
      </c>
      <c r="H937" s="2">
        <v>-0.1557539682539682</v>
      </c>
      <c r="I937" s="2">
        <v>7.6241359735532699E-2</v>
      </c>
      <c r="J937" s="2">
        <v>0.32336279584962813</v>
      </c>
      <c r="K937" s="2">
        <v>0.44609760255134467</v>
      </c>
      <c r="L937" s="2">
        <v>0.3507116547268796</v>
      </c>
      <c r="M937" s="2">
        <v>0.3341224127027535</v>
      </c>
      <c r="N937" s="2">
        <v>0.20975014859331309</v>
      </c>
      <c r="O937" s="2">
        <v>0.44108125606992549</v>
      </c>
      <c r="P937" s="2">
        <v>0.3919113656601208</v>
      </c>
      <c r="Q937" s="2">
        <v>0.17426006842821221</v>
      </c>
      <c r="R937" s="2">
        <v>0.2060216713677113</v>
      </c>
      <c r="S937" s="2">
        <v>6.1222443748321198E-2</v>
      </c>
      <c r="T937" s="2">
        <v>0.24564547339171369</v>
      </c>
      <c r="U937" s="2">
        <v>0.20548237907768871</v>
      </c>
      <c r="V937" s="2">
        <v>2.3002803083391699E-2</v>
      </c>
      <c r="W937" s="2">
        <v>0.45557900748656188</v>
      </c>
      <c r="X937" s="2">
        <v>7.9609187556021394E-2</v>
      </c>
    </row>
    <row r="938" spans="1:24" x14ac:dyDescent="0.25">
      <c r="A938" s="2">
        <v>65736000</v>
      </c>
      <c r="B938" s="2">
        <v>2021</v>
      </c>
      <c r="C938" s="2" t="s">
        <v>221</v>
      </c>
      <c r="D938" s="2">
        <v>3</v>
      </c>
      <c r="E938" s="2">
        <v>0.1051721643430531</v>
      </c>
      <c r="F938" s="2">
        <v>6.3908392984690374E-3</v>
      </c>
      <c r="G938" s="2">
        <v>0.1083675839922876</v>
      </c>
      <c r="H938" s="2">
        <v>-0.115079365079365</v>
      </c>
      <c r="I938" s="2">
        <v>0.1026146191605169</v>
      </c>
      <c r="J938" s="2">
        <v>0.16504659569983979</v>
      </c>
      <c r="K938" s="2">
        <v>0.44026926253388871</v>
      </c>
      <c r="L938" s="2">
        <v>0.33367502057062509</v>
      </c>
      <c r="M938" s="2">
        <v>0.14967937060929151</v>
      </c>
      <c r="N938" s="2">
        <v>0.43053151771400661</v>
      </c>
      <c r="O938" s="2">
        <v>0.44156685011330521</v>
      </c>
      <c r="P938" s="2">
        <v>0.11065036492957089</v>
      </c>
      <c r="Q938" s="2">
        <v>0.35605080300913072</v>
      </c>
      <c r="R938" s="2">
        <v>8.6813055123622307E-2</v>
      </c>
      <c r="S938" s="2">
        <v>3.9642544235836998E-3</v>
      </c>
      <c r="T938" s="2">
        <v>4.3463275761460897E-2</v>
      </c>
      <c r="U938" s="2">
        <v>9.7679256240011999E-3</v>
      </c>
      <c r="V938" s="2">
        <v>8.5453953791083601E-2</v>
      </c>
      <c r="W938" s="2">
        <v>0.41534942453087531</v>
      </c>
      <c r="X938" s="2">
        <v>2.76777222785465E-2</v>
      </c>
    </row>
    <row r="939" spans="1:24" x14ac:dyDescent="0.25">
      <c r="A939" s="2">
        <v>3633000</v>
      </c>
      <c r="B939" s="2">
        <v>2017</v>
      </c>
      <c r="C939" s="2" t="s">
        <v>157</v>
      </c>
      <c r="D939" s="2">
        <v>2</v>
      </c>
      <c r="E939" s="2">
        <v>0.1049905903833262</v>
      </c>
      <c r="F939" s="2">
        <v>6.8001606674908252E-3</v>
      </c>
      <c r="G939" s="2">
        <v>0.1083906707170716</v>
      </c>
      <c r="H939" s="2">
        <v>-0.19742063492063491</v>
      </c>
      <c r="I939" s="2">
        <v>0.47061809196246701</v>
      </c>
      <c r="J939" s="2">
        <v>0.20875892350201439</v>
      </c>
      <c r="K939" s="2">
        <v>0.4000781229075604</v>
      </c>
      <c r="L939" s="2">
        <v>0.23667418871431389</v>
      </c>
      <c r="M939" s="2">
        <v>0.1918384925412383</v>
      </c>
      <c r="N939" s="2">
        <v>0.1377598418653401</v>
      </c>
      <c r="O939" s="2">
        <v>0.3463904176108773</v>
      </c>
      <c r="P939" s="2">
        <v>0.15237759494951261</v>
      </c>
      <c r="Q939" s="2">
        <v>0.2770126260897729</v>
      </c>
      <c r="R939" s="2">
        <v>0.2021368805619751</v>
      </c>
      <c r="S939" s="2">
        <v>2.07682370938858E-2</v>
      </c>
      <c r="T939" s="2">
        <v>8.7771003460598004E-2</v>
      </c>
      <c r="U939" s="2">
        <v>0.1180282728155724</v>
      </c>
      <c r="V939" s="2">
        <v>0.1416075381733552</v>
      </c>
      <c r="W939" s="2">
        <v>0.29821654865615388</v>
      </c>
      <c r="X939" s="2">
        <v>9.2802689348560397E-2</v>
      </c>
    </row>
    <row r="940" spans="1:24" x14ac:dyDescent="0.25">
      <c r="A940" s="2">
        <v>28638000</v>
      </c>
      <c r="B940" s="2">
        <v>2021</v>
      </c>
      <c r="C940" s="2" t="s">
        <v>164</v>
      </c>
      <c r="D940" s="2">
        <v>2</v>
      </c>
      <c r="E940" s="2">
        <v>0.10569853159903481</v>
      </c>
      <c r="F940" s="2">
        <v>5.478090206505192E-3</v>
      </c>
      <c r="G940" s="2">
        <v>0.1084375767022874</v>
      </c>
      <c r="H940" s="2">
        <v>0.15277777777777779</v>
      </c>
      <c r="I940" s="2">
        <v>0.1689251010117874</v>
      </c>
      <c r="J940" s="2">
        <v>0.27824489217717752</v>
      </c>
      <c r="K940" s="2">
        <v>0.40137651234137489</v>
      </c>
      <c r="L940" s="2">
        <v>0.30568611200515022</v>
      </c>
      <c r="M940" s="2">
        <v>0.17120263406783851</v>
      </c>
      <c r="N940" s="2">
        <v>0.27643170440046788</v>
      </c>
      <c r="O940" s="2">
        <v>0.52703140174813856</v>
      </c>
      <c r="P940" s="2">
        <v>0.34315160479676299</v>
      </c>
      <c r="Q940" s="2">
        <v>0.22120088349248129</v>
      </c>
      <c r="R940" s="2">
        <v>0.22421002689526379</v>
      </c>
      <c r="S940" s="2">
        <v>0.12500458131051889</v>
      </c>
      <c r="T940" s="2">
        <v>0.24259964497524361</v>
      </c>
      <c r="U940" s="2">
        <v>5.4227956951263298E-2</v>
      </c>
      <c r="V940" s="2">
        <v>0.21802008381434329</v>
      </c>
      <c r="W940" s="2">
        <v>0.50090286906496162</v>
      </c>
      <c r="X940" s="2">
        <v>0.12226519729121781</v>
      </c>
    </row>
    <row r="941" spans="1:24" x14ac:dyDescent="0.25">
      <c r="A941" s="2">
        <v>50712000</v>
      </c>
      <c r="B941" s="2">
        <v>2020</v>
      </c>
      <c r="C941" s="2" t="s">
        <v>291</v>
      </c>
      <c r="D941" s="2">
        <v>3</v>
      </c>
      <c r="E941" s="2">
        <v>0.1037147889580099</v>
      </c>
      <c r="F941" s="2">
        <v>9.4736755323518249E-3</v>
      </c>
      <c r="G941" s="2">
        <v>0.1084516267241858</v>
      </c>
      <c r="H941" s="2">
        <v>-0.10615079365079361</v>
      </c>
      <c r="I941" s="2">
        <v>0.37421444552041938</v>
      </c>
      <c r="J941" s="2">
        <v>0.4053511093405211</v>
      </c>
      <c r="K941" s="2">
        <v>0.51204960836624747</v>
      </c>
      <c r="L941" s="2">
        <v>0.45922679751537998</v>
      </c>
      <c r="M941" s="2">
        <v>0.22163808931921419</v>
      </c>
      <c r="N941" s="2">
        <v>0.47846715035403259</v>
      </c>
      <c r="O941" s="2">
        <v>0.39624473939786331</v>
      </c>
      <c r="P941" s="2">
        <v>0.21718350987851009</v>
      </c>
      <c r="Q941" s="2">
        <v>0.44379047641043462</v>
      </c>
      <c r="R941" s="2">
        <v>4.9113635290744397E-2</v>
      </c>
      <c r="S941" s="2">
        <v>5.3551203720919995E-4</v>
      </c>
      <c r="T941" s="2">
        <v>8.4074759428477294E-2</v>
      </c>
      <c r="U941" s="2">
        <v>1.33485534184882E-2</v>
      </c>
      <c r="V941" s="2">
        <v>8.9043956240072802E-2</v>
      </c>
      <c r="W941" s="2">
        <v>0.50121902677207342</v>
      </c>
      <c r="X941" s="2">
        <v>0.21038384338098021</v>
      </c>
    </row>
    <row r="942" spans="1:24" x14ac:dyDescent="0.25">
      <c r="A942" s="2">
        <v>75633000</v>
      </c>
      <c r="B942" s="2">
        <v>2017</v>
      </c>
      <c r="C942" s="2" t="s">
        <v>200</v>
      </c>
      <c r="D942" s="2">
        <v>3</v>
      </c>
      <c r="E942" s="2">
        <v>9.9825880053847474E-2</v>
      </c>
      <c r="F942" s="2">
        <v>1.7361881277549559E-2</v>
      </c>
      <c r="G942" s="2">
        <v>0.1085068206926223</v>
      </c>
      <c r="H942" s="2">
        <v>-0.248015873015873</v>
      </c>
      <c r="I942" s="2">
        <v>0.40110194677263161</v>
      </c>
      <c r="J942" s="2">
        <v>0.26414726511486208</v>
      </c>
      <c r="K942" s="2">
        <v>0.42313881470454179</v>
      </c>
      <c r="L942" s="2">
        <v>0.35607268029727679</v>
      </c>
      <c r="M942" s="2">
        <v>0.19519956499972529</v>
      </c>
      <c r="N942" s="2">
        <v>0.28820575851013919</v>
      </c>
      <c r="O942" s="2">
        <v>0.4370346390417611</v>
      </c>
      <c r="P942" s="2">
        <v>0.22646302564383111</v>
      </c>
      <c r="Q942" s="2">
        <v>0.28361835126831159</v>
      </c>
      <c r="R942" s="2">
        <v>4.91826797715623E-2</v>
      </c>
      <c r="S942" s="2">
        <v>1.6800416451875E-3</v>
      </c>
      <c r="T942" s="2">
        <v>5.9595313657165701E-2</v>
      </c>
      <c r="U942" s="2">
        <v>1.4035108057162401E-2</v>
      </c>
      <c r="V942" s="2">
        <v>6.9957874756489402E-2</v>
      </c>
      <c r="W942" s="2">
        <v>0.44769659825147229</v>
      </c>
      <c r="X942" s="2">
        <v>0.1446861161395615</v>
      </c>
    </row>
    <row r="943" spans="1:24" x14ac:dyDescent="0.25">
      <c r="A943" s="2">
        <v>66636000</v>
      </c>
      <c r="B943" s="2">
        <v>2018</v>
      </c>
      <c r="C943" s="2" t="s">
        <v>67</v>
      </c>
      <c r="D943" s="2">
        <v>2</v>
      </c>
      <c r="E943" s="2">
        <v>0.1014386489935411</v>
      </c>
      <c r="F943" s="2">
        <v>1.418739345141209E-2</v>
      </c>
      <c r="G943" s="2">
        <v>0.10853234571924721</v>
      </c>
      <c r="H943" s="2">
        <v>-0.81547619047619047</v>
      </c>
      <c r="I943" s="2">
        <v>0.46233679500450792</v>
      </c>
      <c r="J943" s="2">
        <v>0.28627435419997438</v>
      </c>
      <c r="K943" s="2">
        <v>0.40094325115442181</v>
      </c>
      <c r="L943" s="2">
        <v>0.27288744377256141</v>
      </c>
      <c r="M943" s="2">
        <v>0.17129072760551101</v>
      </c>
      <c r="N943" s="2">
        <v>0.1158957853831817</v>
      </c>
      <c r="O943" s="2">
        <v>0.48883133700226611</v>
      </c>
      <c r="P943" s="2">
        <v>0.14735160835004829</v>
      </c>
      <c r="Q943" s="2">
        <v>0.2658102892743161</v>
      </c>
      <c r="R943" s="2">
        <v>0.2229859793203296</v>
      </c>
      <c r="S943" s="2">
        <v>0.1004624708249087</v>
      </c>
      <c r="T943" s="2">
        <v>0.1565340572997943</v>
      </c>
      <c r="U943" s="2">
        <v>6.5740338292219702E-2</v>
      </c>
      <c r="V943" s="2">
        <v>0.17069682787311491</v>
      </c>
      <c r="W943" s="2">
        <v>0.36343378309341617</v>
      </c>
      <c r="X943" s="2">
        <v>0.153180527171037</v>
      </c>
    </row>
    <row r="944" spans="1:24" x14ac:dyDescent="0.25">
      <c r="A944" s="2">
        <v>17605000</v>
      </c>
      <c r="B944" s="2">
        <v>2019</v>
      </c>
      <c r="C944" s="2" t="s">
        <v>131</v>
      </c>
      <c r="D944" s="2">
        <v>3</v>
      </c>
      <c r="E944" s="2">
        <v>0.102529620352597</v>
      </c>
      <c r="F944" s="2">
        <v>1.2054388060878021E-2</v>
      </c>
      <c r="G944" s="2">
        <v>0.10855681438303599</v>
      </c>
      <c r="H944" s="2">
        <v>0.35119047619047611</v>
      </c>
      <c r="I944" s="2">
        <v>0.71022806958960827</v>
      </c>
      <c r="J944" s="2">
        <v>0.26935376305041853</v>
      </c>
      <c r="K944" s="2">
        <v>0.49682187489306862</v>
      </c>
      <c r="L944" s="2">
        <v>0.4862931082841167</v>
      </c>
      <c r="M944" s="2">
        <v>0.3170034354443757</v>
      </c>
      <c r="N944" s="2">
        <v>0.55171614941778768</v>
      </c>
      <c r="O944" s="2">
        <v>0.55195856264163157</v>
      </c>
      <c r="P944" s="2">
        <v>0.1943670461957839</v>
      </c>
      <c r="Q944" s="2">
        <v>0.2256461912337199</v>
      </c>
      <c r="R944" s="2">
        <v>0.13611968800668581</v>
      </c>
      <c r="S944" s="2">
        <v>0.12799876794938869</v>
      </c>
      <c r="T944" s="2">
        <v>0.108587519705059</v>
      </c>
      <c r="U944" s="2">
        <v>2.3582761793206501E-2</v>
      </c>
      <c r="V944" s="2">
        <v>0.1333421097173377</v>
      </c>
      <c r="W944" s="2">
        <v>0.36741534389358221</v>
      </c>
      <c r="X944" s="2">
        <v>9.1159943325953993E-2</v>
      </c>
    </row>
    <row r="945" spans="1:24" x14ac:dyDescent="0.25">
      <c r="A945" s="2">
        <v>92614000</v>
      </c>
      <c r="B945" s="2">
        <v>2020</v>
      </c>
      <c r="C945" s="2" t="s">
        <v>203</v>
      </c>
      <c r="D945" s="2">
        <v>3</v>
      </c>
      <c r="E945" s="2">
        <v>0.1044124358438307</v>
      </c>
      <c r="F945" s="2">
        <v>8.3205318571074206E-3</v>
      </c>
      <c r="G945" s="2">
        <v>0.1085727017723844</v>
      </c>
      <c r="H945" s="2">
        <v>-0.3392857142857143</v>
      </c>
      <c r="I945" s="2">
        <v>0.23026680468828259</v>
      </c>
      <c r="J945" s="2">
        <v>0.4070431694424419</v>
      </c>
      <c r="K945" s="2">
        <v>0.53551765782278959</v>
      </c>
      <c r="L945" s="2">
        <v>0.43843264705297402</v>
      </c>
      <c r="M945" s="2">
        <v>0.35303334577098738</v>
      </c>
      <c r="N945" s="2">
        <v>0.61465692757698631</v>
      </c>
      <c r="O945" s="2">
        <v>0.496924571058595</v>
      </c>
      <c r="P945" s="2">
        <v>0.45676184719171981</v>
      </c>
      <c r="Q945" s="2">
        <v>0.3570034317564143</v>
      </c>
      <c r="R945" s="2">
        <v>0.11124703514967429</v>
      </c>
      <c r="S945" s="2">
        <v>4.2887282601527202E-2</v>
      </c>
      <c r="T945" s="2">
        <v>0.30281201770829191</v>
      </c>
      <c r="U945" s="2">
        <v>0.1591188072409169</v>
      </c>
      <c r="V945" s="2">
        <v>0.2437193654108297</v>
      </c>
      <c r="W945" s="2">
        <v>0.45161942921289921</v>
      </c>
      <c r="X945" s="2">
        <v>0.23230466260417831</v>
      </c>
    </row>
    <row r="946" spans="1:24" x14ac:dyDescent="0.25">
      <c r="A946" s="2">
        <v>18725000</v>
      </c>
      <c r="B946" s="2">
        <v>2019</v>
      </c>
      <c r="C946" s="2" t="s">
        <v>236</v>
      </c>
      <c r="D946" s="2">
        <v>3</v>
      </c>
      <c r="E946" s="2">
        <v>0.1030579696510123</v>
      </c>
      <c r="F946" s="2">
        <v>1.10781506377754E-2</v>
      </c>
      <c r="G946" s="2">
        <v>0.1085970449699</v>
      </c>
      <c r="H946" s="2">
        <v>-0.12202380952380951</v>
      </c>
      <c r="I946" s="2">
        <v>0.24783116839750219</v>
      </c>
      <c r="J946" s="2">
        <v>0.39998235364171292</v>
      </c>
      <c r="K946" s="2">
        <v>0.4176808755158386</v>
      </c>
      <c r="L946" s="2">
        <v>0.46265655132889549</v>
      </c>
      <c r="M946" s="2">
        <v>0.1937846755146429</v>
      </c>
      <c r="N946" s="2">
        <v>0.47706012283425792</v>
      </c>
      <c r="O946" s="2">
        <v>0.44350922628682421</v>
      </c>
      <c r="P946" s="2">
        <v>0.3158812577537784</v>
      </c>
      <c r="Q946" s="2">
        <v>0.43221746983845671</v>
      </c>
      <c r="R946" s="2">
        <v>7.0621723722176996E-2</v>
      </c>
      <c r="S946" s="2">
        <v>3.0894792637832801E-2</v>
      </c>
      <c r="T946" s="2">
        <v>4.1287625588765399E-2</v>
      </c>
      <c r="U946" s="2">
        <v>1.28851992350423E-2</v>
      </c>
      <c r="V946" s="2">
        <v>7.7840955024387606E-2</v>
      </c>
      <c r="W946" s="2">
        <v>0.34479429153041091</v>
      </c>
      <c r="X946" s="2">
        <v>0.113281061173563</v>
      </c>
    </row>
    <row r="947" spans="1:24" x14ac:dyDescent="0.25">
      <c r="A947" s="2">
        <v>1617000</v>
      </c>
      <c r="B947" s="2">
        <v>2014</v>
      </c>
      <c r="C947" s="2" t="s">
        <v>292</v>
      </c>
      <c r="D947" s="2">
        <v>2</v>
      </c>
      <c r="E947" s="2">
        <v>9.4688975854860913E-2</v>
      </c>
      <c r="F947" s="2">
        <v>2.782898382681023E-2</v>
      </c>
      <c r="G947" s="2">
        <v>0.108603467768266</v>
      </c>
      <c r="H947" s="2">
        <v>-8.1349206349206296E-2</v>
      </c>
      <c r="I947" s="2">
        <v>0.1157578388486325</v>
      </c>
      <c r="J947" s="2">
        <v>0.39773687192018442</v>
      </c>
      <c r="K947" s="2">
        <v>0.31976746124057542</v>
      </c>
      <c r="L947" s="2">
        <v>0.46104381122294757</v>
      </c>
      <c r="M947" s="2">
        <v>0.30226216964827951</v>
      </c>
      <c r="N947" s="2">
        <v>0.2119902548128966</v>
      </c>
      <c r="O947" s="2">
        <v>0.47750080932340561</v>
      </c>
      <c r="P947" s="2">
        <v>0.26844877149893132</v>
      </c>
      <c r="Q947" s="2">
        <v>0.45191699105073291</v>
      </c>
      <c r="R947" s="2">
        <v>0.27652801074014388</v>
      </c>
      <c r="S947" s="2">
        <v>0.19922459350422009</v>
      </c>
      <c r="T947" s="2">
        <v>0.1330619386594426</v>
      </c>
      <c r="U947" s="2">
        <v>0.2078849440388125</v>
      </c>
      <c r="V947" s="2">
        <v>0.2272543702763514</v>
      </c>
      <c r="W947" s="2">
        <v>0.39390956412704298</v>
      </c>
      <c r="X947" s="2">
        <v>9.1986042644389795E-2</v>
      </c>
    </row>
    <row r="948" spans="1:24" x14ac:dyDescent="0.25">
      <c r="A948" s="2">
        <v>65707000</v>
      </c>
      <c r="B948" s="2">
        <v>2022</v>
      </c>
      <c r="C948" s="2" t="s">
        <v>293</v>
      </c>
      <c r="D948" s="2">
        <v>0</v>
      </c>
      <c r="E948" s="2">
        <v>0.1061872314738577</v>
      </c>
      <c r="F948" s="2">
        <v>4.848350503471246E-3</v>
      </c>
      <c r="G948" s="2">
        <v>0.1086114067255933</v>
      </c>
      <c r="H948" s="2">
        <v>-5.0595238095237999E-2</v>
      </c>
      <c r="I948" s="2">
        <v>0.3041039169198918</v>
      </c>
      <c r="J948" s="2">
        <v>0.49044581908879847</v>
      </c>
      <c r="K948" s="2">
        <v>0.43646891320714332</v>
      </c>
      <c r="L948" s="2">
        <v>0.45408920060070368</v>
      </c>
      <c r="M948" s="2">
        <v>0.1522592849966892</v>
      </c>
      <c r="N948" s="2">
        <v>0.45839897276797698</v>
      </c>
      <c r="O948" s="2">
        <v>0.42829394626092587</v>
      </c>
      <c r="P948" s="2">
        <v>0.22991766227911931</v>
      </c>
      <c r="Q948" s="2">
        <v>0.31674116226044607</v>
      </c>
      <c r="R948" s="2">
        <v>0.11393756163121641</v>
      </c>
      <c r="S948" s="2">
        <v>0.29157013020627098</v>
      </c>
      <c r="T948" s="2">
        <v>0.43545601398569123</v>
      </c>
      <c r="U948" s="2">
        <v>0.23157112117055981</v>
      </c>
      <c r="V948" s="2">
        <v>0.16147578785549579</v>
      </c>
      <c r="W948" s="2">
        <v>0.47490398479811441</v>
      </c>
      <c r="X948" s="2">
        <v>0.36268714489945642</v>
      </c>
    </row>
    <row r="949" spans="1:24" x14ac:dyDescent="0.25">
      <c r="A949" s="2">
        <v>15725000</v>
      </c>
      <c r="B949" s="2">
        <v>2020</v>
      </c>
      <c r="C949" s="2" t="s">
        <v>283</v>
      </c>
      <c r="D949" s="2">
        <v>3</v>
      </c>
      <c r="E949" s="2">
        <v>0.1039427360018756</v>
      </c>
      <c r="F949" s="2">
        <v>9.346768051889897E-3</v>
      </c>
      <c r="G949" s="2">
        <v>0.10861612002782051</v>
      </c>
      <c r="H949" s="2">
        <v>-5.9523809523809E-3</v>
      </c>
      <c r="I949" s="2">
        <v>0.10931311984505961</v>
      </c>
      <c r="J949" s="2">
        <v>0.33143101045676487</v>
      </c>
      <c r="K949" s="2">
        <v>0.44848088117327078</v>
      </c>
      <c r="L949" s="2">
        <v>0.385277065771226</v>
      </c>
      <c r="M949" s="2">
        <v>0.17546277791568671</v>
      </c>
      <c r="N949" s="2">
        <v>0.34186762306455509</v>
      </c>
      <c r="O949" s="2">
        <v>0.44998381353188732</v>
      </c>
      <c r="P949" s="2">
        <v>0.1366709478976032</v>
      </c>
      <c r="Q949" s="2">
        <v>0.22788592159737789</v>
      </c>
      <c r="R949" s="2">
        <v>5.7658223390145098E-2</v>
      </c>
      <c r="S949" s="2">
        <v>9.7471152986650003E-4</v>
      </c>
      <c r="T949" s="2">
        <v>6.9280247079859095E-2</v>
      </c>
      <c r="U949" s="2">
        <v>1.01586982049027E-2</v>
      </c>
      <c r="V949" s="2">
        <v>1.6043499511241399E-2</v>
      </c>
      <c r="W949" s="2">
        <v>0.40375425433996182</v>
      </c>
      <c r="X949" s="2">
        <v>0.16096720383587459</v>
      </c>
    </row>
    <row r="950" spans="1:24" x14ac:dyDescent="0.25">
      <c r="A950" s="2">
        <v>17640000</v>
      </c>
      <c r="B950" s="2">
        <v>2016</v>
      </c>
      <c r="C950" s="2" t="s">
        <v>188</v>
      </c>
      <c r="D950" s="2">
        <v>3</v>
      </c>
      <c r="E950" s="2">
        <v>0.100243042755402</v>
      </c>
      <c r="F950" s="2">
        <v>1.702657252337204E-2</v>
      </c>
      <c r="G950" s="2">
        <v>0.10875632901708809</v>
      </c>
      <c r="H950" s="2">
        <v>0.16170634920634919</v>
      </c>
      <c r="I950" s="2">
        <v>0.3579924533342238</v>
      </c>
      <c r="J950" s="2">
        <v>0.35378595223533371</v>
      </c>
      <c r="K950" s="2">
        <v>0.43237874635548879</v>
      </c>
      <c r="L950" s="2">
        <v>0.30705527582150732</v>
      </c>
      <c r="M950" s="2">
        <v>0.30137411317620461</v>
      </c>
      <c r="N950" s="2">
        <v>0.28329568849072001</v>
      </c>
      <c r="O950" s="2">
        <v>0.4370346390417611</v>
      </c>
      <c r="P950" s="2">
        <v>0.1135124581096798</v>
      </c>
      <c r="Q950" s="2">
        <v>0.33400821712163709</v>
      </c>
      <c r="R950" s="2">
        <v>8.9508508270891601E-2</v>
      </c>
      <c r="S950" s="2">
        <v>3.0975725960113901E-2</v>
      </c>
      <c r="T950" s="2">
        <v>0.1069190739686852</v>
      </c>
      <c r="U950" s="2">
        <v>3.8566365800908997E-2</v>
      </c>
      <c r="V950" s="2">
        <v>0.1665621968509812</v>
      </c>
      <c r="W950" s="2">
        <v>0.4817657141830029</v>
      </c>
      <c r="X950" s="2">
        <v>0.37081692315742359</v>
      </c>
    </row>
    <row r="951" spans="1:24" x14ac:dyDescent="0.25">
      <c r="A951" s="2">
        <v>22610000</v>
      </c>
      <c r="B951" s="2">
        <v>2014</v>
      </c>
      <c r="C951" s="2" t="s">
        <v>294</v>
      </c>
      <c r="D951" s="2">
        <v>2</v>
      </c>
      <c r="E951" s="2">
        <v>9.0430199537878286E-2</v>
      </c>
      <c r="F951" s="2">
        <v>3.665591106819302E-2</v>
      </c>
      <c r="G951" s="2">
        <v>0.1087581550719748</v>
      </c>
      <c r="H951" s="2">
        <v>-5.1587301587301501E-2</v>
      </c>
      <c r="I951" s="2">
        <v>6.8541089257688495E-2</v>
      </c>
      <c r="J951" s="2">
        <v>0.35565609579716001</v>
      </c>
      <c r="K951" s="2">
        <v>0.36464652662597929</v>
      </c>
      <c r="L951" s="2">
        <v>0.2307685426484215</v>
      </c>
      <c r="M951" s="2">
        <v>0.18801598308811121</v>
      </c>
      <c r="N951" s="2">
        <v>0.22953775437851759</v>
      </c>
      <c r="O951" s="2">
        <v>0.50339915830365811</v>
      </c>
      <c r="P951" s="2">
        <v>0.38362787998936249</v>
      </c>
      <c r="Q951" s="2">
        <v>0.25441154977044889</v>
      </c>
      <c r="R951" s="2">
        <v>0.16931102682280211</v>
      </c>
      <c r="S951" s="2">
        <v>0.1150965344080868</v>
      </c>
      <c r="T951" s="2">
        <v>0.29721494727154929</v>
      </c>
      <c r="U951" s="2">
        <v>0.14834306302292111</v>
      </c>
      <c r="V951" s="2">
        <v>0.20469648250998729</v>
      </c>
      <c r="W951" s="2">
        <v>0.37797525308967089</v>
      </c>
      <c r="X951" s="2">
        <v>3.15644442859669E-2</v>
      </c>
    </row>
    <row r="952" spans="1:24" x14ac:dyDescent="0.25">
      <c r="A952" s="2">
        <v>33635000</v>
      </c>
      <c r="B952" s="2">
        <v>2017</v>
      </c>
      <c r="C952" s="2" t="s">
        <v>270</v>
      </c>
      <c r="D952" s="2">
        <v>1</v>
      </c>
      <c r="E952" s="2">
        <v>9.5851008418502984E-2</v>
      </c>
      <c r="F952" s="2">
        <v>2.583359925764667E-2</v>
      </c>
      <c r="G952" s="2">
        <v>0.1087678080473263</v>
      </c>
      <c r="H952" s="2">
        <v>8.8293650793650799E-2</v>
      </c>
      <c r="I952" s="2">
        <v>0.20522923832103379</v>
      </c>
      <c r="J952" s="2">
        <v>0.25334524098871219</v>
      </c>
      <c r="K952" s="2">
        <v>0.33595194308639648</v>
      </c>
      <c r="L952" s="2">
        <v>0.19547620073009539</v>
      </c>
      <c r="M952" s="2">
        <v>0.25262957185763357</v>
      </c>
      <c r="N952" s="2">
        <v>0.22330573548355809</v>
      </c>
      <c r="O952" s="2">
        <v>0.4629329880220136</v>
      </c>
      <c r="P952" s="2">
        <v>0.28244961574127309</v>
      </c>
      <c r="Q952" s="2">
        <v>0.25894603855209508</v>
      </c>
      <c r="R952" s="2">
        <v>0.35841620204938418</v>
      </c>
      <c r="S952" s="2">
        <v>5.0012181132219197E-2</v>
      </c>
      <c r="T952" s="2">
        <v>0.42207375523921092</v>
      </c>
      <c r="U952" s="2">
        <v>6.9974199187585698E-2</v>
      </c>
      <c r="V952" s="2">
        <v>0.27345265213146758</v>
      </c>
      <c r="W952" s="2">
        <v>0.4189124710648412</v>
      </c>
      <c r="X952" s="2">
        <v>9.8748177118939295E-2</v>
      </c>
    </row>
    <row r="953" spans="1:24" x14ac:dyDescent="0.25">
      <c r="A953" s="2">
        <v>52632000</v>
      </c>
      <c r="B953" s="2">
        <v>2021</v>
      </c>
      <c r="C953" s="2" t="s">
        <v>224</v>
      </c>
      <c r="D953" s="2">
        <v>2</v>
      </c>
      <c r="E953" s="2">
        <v>0.10097403303317409</v>
      </c>
      <c r="F953" s="2">
        <v>1.5592379213044461E-2</v>
      </c>
      <c r="G953" s="2">
        <v>0.1087702226396963</v>
      </c>
      <c r="H953" s="2">
        <v>-0.19444444444444439</v>
      </c>
      <c r="I953" s="2">
        <v>0.18475974221123981</v>
      </c>
      <c r="J953" s="2">
        <v>0.28013027183167633</v>
      </c>
      <c r="K953" s="2">
        <v>0.37254119181052048</v>
      </c>
      <c r="L953" s="2">
        <v>0.31101555213161169</v>
      </c>
      <c r="M953" s="2">
        <v>0.1232774268695898</v>
      </c>
      <c r="N953" s="2">
        <v>0.1688627694097859</v>
      </c>
      <c r="O953" s="2">
        <v>0.39656846876011648</v>
      </c>
      <c r="P953" s="2">
        <v>0.35579007160047232</v>
      </c>
      <c r="Q953" s="2">
        <v>0.38201472980300011</v>
      </c>
      <c r="R953" s="2">
        <v>0.17867054194022361</v>
      </c>
      <c r="S953" s="2">
        <v>0.18285598053442589</v>
      </c>
      <c r="T953" s="2">
        <v>0.25327267613907439</v>
      </c>
      <c r="U953" s="2">
        <v>0.21745505290804359</v>
      </c>
      <c r="V953" s="2">
        <v>0.29425628049882518</v>
      </c>
      <c r="W953" s="2">
        <v>0.40708756495786141</v>
      </c>
      <c r="X953" s="2">
        <v>4.0866670156858798E-2</v>
      </c>
    </row>
    <row r="954" spans="1:24" x14ac:dyDescent="0.25">
      <c r="A954" s="2">
        <v>15612000</v>
      </c>
      <c r="B954" s="2">
        <v>2014</v>
      </c>
      <c r="C954" s="2" t="s">
        <v>119</v>
      </c>
      <c r="D954" s="2">
        <v>2</v>
      </c>
      <c r="E954" s="2">
        <v>9.0893101145593597E-2</v>
      </c>
      <c r="F954" s="2">
        <v>3.5837047962210801E-2</v>
      </c>
      <c r="G954" s="2">
        <v>0.10881162512669899</v>
      </c>
      <c r="H954" s="2">
        <v>-0.17757936507936509</v>
      </c>
      <c r="I954" s="2">
        <v>0.1243463452098707</v>
      </c>
      <c r="J954" s="2">
        <v>0.25100950135384259</v>
      </c>
      <c r="K954" s="2">
        <v>0.34063301275652152</v>
      </c>
      <c r="L954" s="2">
        <v>0.26874962103098921</v>
      </c>
      <c r="M954" s="2">
        <v>0.35850999307028347</v>
      </c>
      <c r="N954" s="2">
        <v>0.1594030350734077</v>
      </c>
      <c r="O954" s="2">
        <v>0.48073810294593711</v>
      </c>
      <c r="P954" s="2">
        <v>0.37486083219219429</v>
      </c>
      <c r="Q954" s="2">
        <v>0.3138581161558559</v>
      </c>
      <c r="R954" s="2">
        <v>0.1439470622446867</v>
      </c>
      <c r="S954" s="2">
        <v>4.6310748287282502E-2</v>
      </c>
      <c r="T954" s="2">
        <v>0.16962667132076689</v>
      </c>
      <c r="U954" s="2">
        <v>0.11061974811208811</v>
      </c>
      <c r="V954" s="2">
        <v>0.21155808582630639</v>
      </c>
      <c r="W954" s="2">
        <v>0.29193386130985771</v>
      </c>
      <c r="X954" s="2">
        <v>1.96945112621702E-2</v>
      </c>
    </row>
    <row r="955" spans="1:24" x14ac:dyDescent="0.25">
      <c r="A955" s="2">
        <v>58640000</v>
      </c>
      <c r="B955" s="2">
        <v>2017</v>
      </c>
      <c r="C955" s="2" t="s">
        <v>126</v>
      </c>
      <c r="D955" s="2">
        <v>3</v>
      </c>
      <c r="E955" s="2">
        <v>0.1033077918069317</v>
      </c>
      <c r="F955" s="2">
        <v>1.102136876798974E-2</v>
      </c>
      <c r="G955" s="2">
        <v>0.10881847619092661</v>
      </c>
      <c r="H955" s="2">
        <v>-0.31051587301587302</v>
      </c>
      <c r="I955" s="2">
        <v>0.13521888669983631</v>
      </c>
      <c r="J955" s="2">
        <v>0.38159433232825229</v>
      </c>
      <c r="K955" s="2">
        <v>0.3479284933857697</v>
      </c>
      <c r="L955" s="2">
        <v>0.2854548503864438</v>
      </c>
      <c r="M955" s="2">
        <v>0.36680729008226171</v>
      </c>
      <c r="N955" s="2">
        <v>0.67138570825377197</v>
      </c>
      <c r="O955" s="2">
        <v>0.35124635804467458</v>
      </c>
      <c r="P955" s="2">
        <v>0.1811986626812995</v>
      </c>
      <c r="Q955" s="2">
        <v>0.23335374303818429</v>
      </c>
      <c r="R955" s="2">
        <v>0.38115267305750972</v>
      </c>
      <c r="S955" s="2">
        <v>6.1667976829436102E-2</v>
      </c>
      <c r="T955" s="2">
        <v>0.3631506247932032</v>
      </c>
      <c r="U955" s="2">
        <v>7.6561359438938506E-2</v>
      </c>
      <c r="V955" s="2">
        <v>0.11672840420803079</v>
      </c>
      <c r="W955" s="2">
        <v>0.38666014862434328</v>
      </c>
      <c r="X955" s="2">
        <v>0.1015873706893921</v>
      </c>
    </row>
    <row r="956" spans="1:24" x14ac:dyDescent="0.25">
      <c r="A956" s="2">
        <v>50617000</v>
      </c>
      <c r="B956" s="2">
        <v>2017</v>
      </c>
      <c r="C956" s="2" t="s">
        <v>295</v>
      </c>
      <c r="D956" s="2">
        <v>3</v>
      </c>
      <c r="E956" s="2">
        <v>0.1026069892982336</v>
      </c>
      <c r="F956" s="2">
        <v>1.244926474390845E-2</v>
      </c>
      <c r="G956" s="2">
        <v>0.10883162167018789</v>
      </c>
      <c r="H956" s="2">
        <v>-0.3571428571428571</v>
      </c>
      <c r="I956" s="2">
        <v>0.29146158212842688</v>
      </c>
      <c r="J956" s="2">
        <v>0.45451511468850497</v>
      </c>
      <c r="K956" s="2">
        <v>0.43331260133672977</v>
      </c>
      <c r="L956" s="2">
        <v>0.4146359887556475</v>
      </c>
      <c r="M956" s="2">
        <v>0.30975837249429411</v>
      </c>
      <c r="N956" s="2">
        <v>0.2204496503159197</v>
      </c>
      <c r="O956" s="2">
        <v>0.3917125283263192</v>
      </c>
      <c r="P956" s="2">
        <v>0.21118564478654589</v>
      </c>
      <c r="Q956" s="2">
        <v>0.58403795790347668</v>
      </c>
      <c r="R956" s="2">
        <v>0.1139417292044375</v>
      </c>
      <c r="S956" s="2">
        <v>0.12271590434003959</v>
      </c>
      <c r="T956" s="2">
        <v>0.11472152978332539</v>
      </c>
      <c r="U956" s="2">
        <v>0.1010107761098578</v>
      </c>
      <c r="V956" s="2">
        <v>0.24670271756564771</v>
      </c>
      <c r="W956" s="2">
        <v>0.47005606923629362</v>
      </c>
      <c r="X956" s="2">
        <v>4.1900533027266401E-2</v>
      </c>
    </row>
    <row r="957" spans="1:24" x14ac:dyDescent="0.25">
      <c r="A957" s="2">
        <v>92636000</v>
      </c>
      <c r="B957" s="2">
        <v>2022</v>
      </c>
      <c r="C957" s="2" t="s">
        <v>296</v>
      </c>
      <c r="D957" s="2">
        <v>3</v>
      </c>
      <c r="E957" s="2">
        <v>0.10718513665335851</v>
      </c>
      <c r="F957" s="2">
        <v>3.3211586428662011E-3</v>
      </c>
      <c r="G957" s="2">
        <v>0.1088457159747916</v>
      </c>
      <c r="H957" s="2">
        <v>-0.15674603174603169</v>
      </c>
      <c r="I957" s="2">
        <v>0.52846027982769561</v>
      </c>
      <c r="J957" s="2">
        <v>0.3740616470507514</v>
      </c>
      <c r="K957" s="2">
        <v>0.52042660813333375</v>
      </c>
      <c r="L957" s="2">
        <v>0.36022315845831621</v>
      </c>
      <c r="M957" s="2">
        <v>0.13355368555057101</v>
      </c>
      <c r="N957" s="2">
        <v>0.28246926876735817</v>
      </c>
      <c r="O957" s="2">
        <v>0.45483975396568471</v>
      </c>
      <c r="P957" s="2">
        <v>0.3652570937510719</v>
      </c>
      <c r="Q957" s="2">
        <v>0.28754595994775461</v>
      </c>
      <c r="R957" s="2">
        <v>9.1266052294343702E-2</v>
      </c>
      <c r="S957" s="2">
        <v>2.2295825251200298E-2</v>
      </c>
      <c r="T957" s="2">
        <v>0.13737855489880629</v>
      </c>
      <c r="U957" s="2">
        <v>7.9368886628194399E-2</v>
      </c>
      <c r="V957" s="2">
        <v>0.17256884328122429</v>
      </c>
      <c r="W957" s="2">
        <v>0.4115580136172215</v>
      </c>
      <c r="X957" s="2">
        <v>0.25960497341021099</v>
      </c>
    </row>
    <row r="958" spans="1:24" x14ac:dyDescent="0.25">
      <c r="A958" s="2">
        <v>73636000</v>
      </c>
      <c r="B958" s="2">
        <v>2022</v>
      </c>
      <c r="C958" s="2" t="s">
        <v>169</v>
      </c>
      <c r="D958" s="2">
        <v>2</v>
      </c>
      <c r="E958" s="2">
        <v>9.9487774178218788E-2</v>
      </c>
      <c r="F958" s="2">
        <v>1.87515396886461E-2</v>
      </c>
      <c r="G958" s="2">
        <v>0.10886354402254179</v>
      </c>
      <c r="H958" s="2">
        <v>1.9841269841269799E-2</v>
      </c>
      <c r="I958" s="2">
        <v>0.13314188399505791</v>
      </c>
      <c r="J958" s="2">
        <v>0.30416221486921918</v>
      </c>
      <c r="K958" s="2">
        <v>0.3680950689097241</v>
      </c>
      <c r="L958" s="2">
        <v>0.29358753925779391</v>
      </c>
      <c r="M958" s="2">
        <v>0.2025839933123153</v>
      </c>
      <c r="N958" s="2">
        <v>0.1753597450138199</v>
      </c>
      <c r="O958" s="2">
        <v>0.5906442214308838</v>
      </c>
      <c r="P958" s="2">
        <v>0.2693053862585838</v>
      </c>
      <c r="Q958" s="2">
        <v>0.2868875253753187</v>
      </c>
      <c r="R958" s="2">
        <v>0.12816312977960789</v>
      </c>
      <c r="S958" s="2">
        <v>8.3890006212201704E-2</v>
      </c>
      <c r="T958" s="2">
        <v>0.16750445004814279</v>
      </c>
      <c r="U958" s="2">
        <v>7.5549304960750505E-2</v>
      </c>
      <c r="V958" s="2">
        <v>0.23709871589085069</v>
      </c>
      <c r="W958" s="2">
        <v>0.24989491921594351</v>
      </c>
      <c r="X958" s="2">
        <v>0.28058788671385537</v>
      </c>
    </row>
    <row r="959" spans="1:24" x14ac:dyDescent="0.25">
      <c r="A959" s="2">
        <v>22654000</v>
      </c>
      <c r="B959" s="2">
        <v>2020</v>
      </c>
      <c r="C959" s="2" t="s">
        <v>290</v>
      </c>
      <c r="D959" s="2">
        <v>2</v>
      </c>
      <c r="E959" s="2">
        <v>0.1047021776572149</v>
      </c>
      <c r="F959" s="2">
        <v>8.3245953941842987E-3</v>
      </c>
      <c r="G959" s="2">
        <v>0.108864475354307</v>
      </c>
      <c r="H959" s="2">
        <v>-3.3730158730158701E-2</v>
      </c>
      <c r="I959" s="2">
        <v>0.18736434367382371</v>
      </c>
      <c r="J959" s="2">
        <v>0.33598182938246529</v>
      </c>
      <c r="K959" s="2">
        <v>0.42414650588445091</v>
      </c>
      <c r="L959" s="2">
        <v>0.32991830650955623</v>
      </c>
      <c r="M959" s="2">
        <v>0.17554760108180609</v>
      </c>
      <c r="N959" s="2">
        <v>0.42597452830645438</v>
      </c>
      <c r="O959" s="2">
        <v>0.3836192942699902</v>
      </c>
      <c r="P959" s="2">
        <v>0.29343328022426413</v>
      </c>
      <c r="Q959" s="2">
        <v>0.37227242706029118</v>
      </c>
      <c r="R959" s="2">
        <v>0.17450924628171949</v>
      </c>
      <c r="S959" s="2">
        <v>5.3227273755738699E-2</v>
      </c>
      <c r="T959" s="2">
        <v>7.6648544108096697E-2</v>
      </c>
      <c r="U959" s="2">
        <v>5.7382739663308702E-2</v>
      </c>
      <c r="V959" s="2">
        <v>0.29016574585635357</v>
      </c>
      <c r="W959" s="2">
        <v>0.41146424600510478</v>
      </c>
      <c r="X959" s="2">
        <v>4.9662462908485E-2</v>
      </c>
    </row>
    <row r="960" spans="1:24" x14ac:dyDescent="0.25">
      <c r="A960" s="2">
        <v>3643000</v>
      </c>
      <c r="B960" s="2">
        <v>2014</v>
      </c>
      <c r="C960" s="2" t="s">
        <v>148</v>
      </c>
      <c r="D960" s="2">
        <v>2</v>
      </c>
      <c r="E960" s="2">
        <v>9.8974574611987873E-2</v>
      </c>
      <c r="F960" s="2">
        <v>1.995447697570326E-2</v>
      </c>
      <c r="G960" s="2">
        <v>0.10895181309983951</v>
      </c>
      <c r="H960" s="2">
        <v>0.91170634920634919</v>
      </c>
      <c r="I960" s="2">
        <v>0.77644505292683741</v>
      </c>
      <c r="J960" s="2">
        <v>0.29580846193523291</v>
      </c>
      <c r="K960" s="2">
        <v>0.61667511209203774</v>
      </c>
      <c r="L960" s="2">
        <v>0.28012613057347541</v>
      </c>
      <c r="M960" s="2">
        <v>0.24683522579810621</v>
      </c>
      <c r="N960" s="2">
        <v>0.13348686996451081</v>
      </c>
      <c r="O960" s="2">
        <v>0.36257688572353508</v>
      </c>
      <c r="P960" s="2">
        <v>0.12468458801505269</v>
      </c>
      <c r="Q960" s="2">
        <v>0.31869413242111938</v>
      </c>
      <c r="R960" s="2">
        <v>7.4985762590858998E-2</v>
      </c>
      <c r="S960" s="2">
        <v>5.1985631052843498E-2</v>
      </c>
      <c r="T960" s="2">
        <v>0.14736753297262301</v>
      </c>
      <c r="U960" s="2">
        <v>5.8742299337671902E-2</v>
      </c>
      <c r="V960" s="2">
        <v>5.6467775092249303E-2</v>
      </c>
      <c r="W960" s="2">
        <v>0.22474934794648099</v>
      </c>
      <c r="X960" s="2">
        <v>0.23263436685995739</v>
      </c>
    </row>
    <row r="961" spans="1:24" x14ac:dyDescent="0.25">
      <c r="A961" s="2">
        <v>42715000</v>
      </c>
      <c r="B961" s="2">
        <v>2015</v>
      </c>
      <c r="C961" s="2" t="s">
        <v>286</v>
      </c>
      <c r="D961" s="2">
        <v>3</v>
      </c>
      <c r="E961" s="2">
        <v>9.989502662572082E-2</v>
      </c>
      <c r="F961" s="2">
        <v>1.8156719805258029E-2</v>
      </c>
      <c r="G961" s="2">
        <v>0.1089733865283498</v>
      </c>
      <c r="H961" s="2">
        <v>-0.12599206349206349</v>
      </c>
      <c r="I961" s="2">
        <v>0.70784385748155076</v>
      </c>
      <c r="J961" s="2">
        <v>0.49813909945755641</v>
      </c>
      <c r="K961" s="2">
        <v>0.41435061338512058</v>
      </c>
      <c r="L961" s="2">
        <v>0.39643366880298331</v>
      </c>
      <c r="M961" s="2">
        <v>0.35564698770275188</v>
      </c>
      <c r="N961" s="2">
        <v>0.40920291847926138</v>
      </c>
      <c r="O961" s="2">
        <v>0.44189057947555838</v>
      </c>
      <c r="P961" s="2">
        <v>0.1181949864707906</v>
      </c>
      <c r="Q961" s="2">
        <v>0.3225995497312984</v>
      </c>
      <c r="R961" s="2">
        <v>2.96924320916775E-2</v>
      </c>
      <c r="S961" s="2">
        <v>1.00956951858155E-2</v>
      </c>
      <c r="T961" s="2">
        <v>6.8990316134813698E-2</v>
      </c>
      <c r="U961" s="2">
        <v>6.1967609856974004E-3</v>
      </c>
      <c r="V961" s="2">
        <v>5.6985158837237801E-2</v>
      </c>
      <c r="W961" s="2">
        <v>0.38341082178450497</v>
      </c>
      <c r="X961" s="2">
        <v>0.1916782519292195</v>
      </c>
    </row>
    <row r="962" spans="1:24" x14ac:dyDescent="0.25">
      <c r="A962" s="2">
        <v>18612000</v>
      </c>
      <c r="B962" s="2">
        <v>2014</v>
      </c>
      <c r="C962" s="2" t="s">
        <v>88</v>
      </c>
      <c r="D962" s="2">
        <v>2</v>
      </c>
      <c r="E962" s="2">
        <v>9.7569193353776396E-2</v>
      </c>
      <c r="F962" s="2">
        <v>2.2827634159663331E-2</v>
      </c>
      <c r="G962" s="2">
        <v>0.1089830104336081</v>
      </c>
      <c r="H962" s="2">
        <v>-0.1736111111111111</v>
      </c>
      <c r="I962" s="2">
        <v>0.27586068721407819</v>
      </c>
      <c r="J962" s="2">
        <v>0.38001268508747699</v>
      </c>
      <c r="K962" s="2">
        <v>0.42664572758578212</v>
      </c>
      <c r="L962" s="2">
        <v>0.18217464003635189</v>
      </c>
      <c r="M962" s="2">
        <v>0.1939213933368211</v>
      </c>
      <c r="N962" s="2">
        <v>0.1733449526741031</v>
      </c>
      <c r="O962" s="2">
        <v>0.43056005179669798</v>
      </c>
      <c r="P962" s="2">
        <v>0.27078754602091343</v>
      </c>
      <c r="Q962" s="2">
        <v>0.26789753874241312</v>
      </c>
      <c r="R962" s="2">
        <v>0.15273821167654819</v>
      </c>
      <c r="S962" s="2">
        <v>0.14368811494038711</v>
      </c>
      <c r="T962" s="2">
        <v>0.27504180901672631</v>
      </c>
      <c r="U962" s="2">
        <v>0.13427260742783231</v>
      </c>
      <c r="V962" s="2">
        <v>0.20979518713988279</v>
      </c>
      <c r="W962" s="2">
        <v>0.37754439939131651</v>
      </c>
      <c r="X962" s="2">
        <v>0.31548993990000168</v>
      </c>
    </row>
    <row r="963" spans="1:24" x14ac:dyDescent="0.25">
      <c r="A963" s="2">
        <v>3633000</v>
      </c>
      <c r="B963" s="2">
        <v>2018</v>
      </c>
      <c r="C963" s="2" t="s">
        <v>157</v>
      </c>
      <c r="D963" s="2">
        <v>2</v>
      </c>
      <c r="E963" s="2">
        <v>0.10654952342183691</v>
      </c>
      <c r="F963" s="2">
        <v>4.904887254927319E-3</v>
      </c>
      <c r="G963" s="2">
        <v>0.1090019670493006</v>
      </c>
      <c r="H963" s="2">
        <v>0.1507936507936507</v>
      </c>
      <c r="I963" s="2">
        <v>0.46782649347180011</v>
      </c>
      <c r="J963" s="2">
        <v>0.19865986896987789</v>
      </c>
      <c r="K963" s="2">
        <v>0.42794815992622148</v>
      </c>
      <c r="L963" s="2">
        <v>0.23691957553311571</v>
      </c>
      <c r="M963" s="2">
        <v>0.17744847552015</v>
      </c>
      <c r="N963" s="2">
        <v>0.1545957339233259</v>
      </c>
      <c r="O963" s="2">
        <v>0.35124635804467458</v>
      </c>
      <c r="P963" s="2">
        <v>0.1558416383571348</v>
      </c>
      <c r="Q963" s="2">
        <v>0.27689066633077208</v>
      </c>
      <c r="R963" s="2">
        <v>0.2033430649456282</v>
      </c>
      <c r="S963" s="2">
        <v>0.12904755921880559</v>
      </c>
      <c r="T963" s="2">
        <v>9.0422068257424895E-2</v>
      </c>
      <c r="U963" s="2">
        <v>0.12464482540065421</v>
      </c>
      <c r="V963" s="2">
        <v>0.1387037830121341</v>
      </c>
      <c r="W963" s="2">
        <v>0.29999605639831328</v>
      </c>
      <c r="X963" s="2">
        <v>8.9325480909222099E-2</v>
      </c>
    </row>
    <row r="964" spans="1:24" x14ac:dyDescent="0.25">
      <c r="A964" s="2">
        <v>76646000</v>
      </c>
      <c r="B964" s="2">
        <v>2021</v>
      </c>
      <c r="C964" s="2" t="s">
        <v>297</v>
      </c>
      <c r="D964" s="2">
        <v>2</v>
      </c>
      <c r="E964" s="2">
        <v>0.10453016998213879</v>
      </c>
      <c r="F964" s="2">
        <v>8.9452770505280468E-3</v>
      </c>
      <c r="G964" s="2">
        <v>0.10900280850740281</v>
      </c>
      <c r="H964" s="2">
        <v>-8.6309523809523794E-2</v>
      </c>
      <c r="I964" s="2">
        <v>0.11967809797308571</v>
      </c>
      <c r="J964" s="2">
        <v>0.29788485078429638</v>
      </c>
      <c r="K964" s="2">
        <v>0.46439382056934808</v>
      </c>
      <c r="L964" s="2">
        <v>0.3259083841561648</v>
      </c>
      <c r="M964" s="2">
        <v>0.1684049786072965</v>
      </c>
      <c r="N964" s="2">
        <v>0.1422293712981634</v>
      </c>
      <c r="O964" s="2">
        <v>0.3866947232113952</v>
      </c>
      <c r="P964" s="2">
        <v>0.12982763829215899</v>
      </c>
      <c r="Q964" s="2">
        <v>0.1179513113839285</v>
      </c>
      <c r="R964" s="2">
        <v>0.22537964731462579</v>
      </c>
      <c r="S964" s="2">
        <v>7.0451189191068797E-2</v>
      </c>
      <c r="T964" s="2">
        <v>0.287972776769502</v>
      </c>
      <c r="U964" s="2">
        <v>5.24705754679307E-2</v>
      </c>
      <c r="V964" s="2">
        <v>0.16119419642857141</v>
      </c>
      <c r="W964" s="2">
        <v>0.37009555225796098</v>
      </c>
      <c r="X964" s="2">
        <v>0.1043651125031969</v>
      </c>
    </row>
    <row r="965" spans="1:24" x14ac:dyDescent="0.25">
      <c r="A965" s="2">
        <v>94614000</v>
      </c>
      <c r="B965" s="2">
        <v>2017</v>
      </c>
      <c r="C965" s="2" t="s">
        <v>298</v>
      </c>
      <c r="D965" s="2">
        <v>3</v>
      </c>
      <c r="E965" s="2">
        <v>9.3005577264908074E-2</v>
      </c>
      <c r="F965" s="2">
        <v>3.2045987342823622E-2</v>
      </c>
      <c r="G965" s="2">
        <v>0.1090285709363199</v>
      </c>
      <c r="H965" s="2">
        <v>-0.1091269841269841</v>
      </c>
      <c r="I965" s="2">
        <v>8.0629111430193301E-2</v>
      </c>
      <c r="J965" s="2">
        <v>0.50552614276386065</v>
      </c>
      <c r="K965" s="2">
        <v>0.37972402380185538</v>
      </c>
      <c r="L965" s="2">
        <v>0.32921810866727119</v>
      </c>
      <c r="M965" s="2">
        <v>0.2694780829342685</v>
      </c>
      <c r="N965" s="2">
        <v>0.38887398802216</v>
      </c>
      <c r="O965" s="2">
        <v>0.39316931045645831</v>
      </c>
      <c r="P965" s="2">
        <v>0.31129052649016731</v>
      </c>
      <c r="Q965" s="2">
        <v>0.51492818199092771</v>
      </c>
      <c r="R965" s="2">
        <v>0.23061258701292461</v>
      </c>
      <c r="S965" s="2">
        <v>0.29079288327430408</v>
      </c>
      <c r="T965" s="2">
        <v>0.36320394021484997</v>
      </c>
      <c r="U965" s="2">
        <v>0.24477765589060829</v>
      </c>
      <c r="V965" s="2">
        <v>4.3502029321626702E-2</v>
      </c>
      <c r="W965" s="2">
        <v>0.52730904776217924</v>
      </c>
      <c r="X965" s="2">
        <v>0.181802065370787</v>
      </c>
    </row>
    <row r="966" spans="1:24" x14ac:dyDescent="0.25">
      <c r="A966" s="2">
        <v>18715000</v>
      </c>
      <c r="B966" s="2">
        <v>2020</v>
      </c>
      <c r="C966" s="2" t="s">
        <v>215</v>
      </c>
      <c r="D966" s="2">
        <v>3</v>
      </c>
      <c r="E966" s="2">
        <v>0.10539220827032481</v>
      </c>
      <c r="F966" s="2">
        <v>7.2821623050106808E-3</v>
      </c>
      <c r="G966" s="2">
        <v>0.1090332894228301</v>
      </c>
      <c r="H966" s="2">
        <v>-5.6547619047618999E-2</v>
      </c>
      <c r="I966" s="2">
        <v>0.7340301198784519</v>
      </c>
      <c r="J966" s="2">
        <v>0.31354724923821048</v>
      </c>
      <c r="K966" s="2">
        <v>0.44033217625087517</v>
      </c>
      <c r="L966" s="2">
        <v>0.3295081298755102</v>
      </c>
      <c r="M966" s="2">
        <v>0.18097233069394059</v>
      </c>
      <c r="N966" s="2">
        <v>0.49179842213972991</v>
      </c>
      <c r="O966" s="2">
        <v>0.42246681774036909</v>
      </c>
      <c r="P966" s="2">
        <v>0.22307205553689519</v>
      </c>
      <c r="Q966" s="2">
        <v>0.31448464519098512</v>
      </c>
      <c r="R966" s="2">
        <v>2.5399116220525701E-2</v>
      </c>
      <c r="S966" s="2">
        <v>1.1617273645778E-3</v>
      </c>
      <c r="T966" s="2">
        <v>4.9826780294124497E-2</v>
      </c>
      <c r="U966" s="2">
        <v>5.5223872712483997E-3</v>
      </c>
      <c r="V966" s="2">
        <v>8.6012191793285397E-2</v>
      </c>
      <c r="W966" s="2">
        <v>0.43163953601770338</v>
      </c>
      <c r="X966" s="2">
        <v>0.13255635789117379</v>
      </c>
    </row>
    <row r="967" spans="1:24" x14ac:dyDescent="0.25">
      <c r="A967" s="2">
        <v>57726000</v>
      </c>
      <c r="B967" s="2">
        <v>2017</v>
      </c>
      <c r="C967" s="2" t="s">
        <v>262</v>
      </c>
      <c r="D967" s="2">
        <v>3</v>
      </c>
      <c r="E967" s="2">
        <v>0.1047309331279018</v>
      </c>
      <c r="F967" s="2">
        <v>8.7158579237420694E-3</v>
      </c>
      <c r="G967" s="2">
        <v>0.1090888620897728</v>
      </c>
      <c r="H967" s="2">
        <v>-0.67361111111111116</v>
      </c>
      <c r="I967" s="2">
        <v>0.49264367048452268</v>
      </c>
      <c r="J967" s="2">
        <v>0.39326394193051889</v>
      </c>
      <c r="K967" s="2">
        <v>0.44355980368387088</v>
      </c>
      <c r="L967" s="2">
        <v>0.42217775794009199</v>
      </c>
      <c r="M967" s="2">
        <v>0.25915166774022053</v>
      </c>
      <c r="N967" s="2">
        <v>0.18122666473063129</v>
      </c>
      <c r="O967" s="2">
        <v>0.36257688572353508</v>
      </c>
      <c r="P967" s="2">
        <v>0.17831706805445949</v>
      </c>
      <c r="Q967" s="2">
        <v>0.38767112937412579</v>
      </c>
      <c r="R967" s="2">
        <v>0.1150773274524183</v>
      </c>
      <c r="S967" s="2">
        <v>1.7062452361637E-2</v>
      </c>
      <c r="T967" s="2">
        <v>8.6568650748930706E-2</v>
      </c>
      <c r="U967" s="2">
        <v>1.29582476613836E-2</v>
      </c>
      <c r="V967" s="2">
        <v>0.10323726378006121</v>
      </c>
      <c r="W967" s="2">
        <v>0.50668356223573141</v>
      </c>
      <c r="X967" s="2">
        <v>0.20013410907463</v>
      </c>
    </row>
    <row r="968" spans="1:24" x14ac:dyDescent="0.25">
      <c r="A968" s="2">
        <v>28643000</v>
      </c>
      <c r="B968" s="2">
        <v>2017</v>
      </c>
      <c r="C968" s="2" t="s">
        <v>299</v>
      </c>
      <c r="D968" s="2">
        <v>3</v>
      </c>
      <c r="E968" s="2">
        <v>9.8893957807433999E-2</v>
      </c>
      <c r="F968" s="2">
        <v>2.046472835160857E-2</v>
      </c>
      <c r="G968" s="2">
        <v>0.10912632198323829</v>
      </c>
      <c r="H968" s="2">
        <v>-0.38194444444444442</v>
      </c>
      <c r="I968" s="2">
        <v>0.17466858116004941</v>
      </c>
      <c r="J968" s="2">
        <v>0.41582018208242039</v>
      </c>
      <c r="K968" s="2">
        <v>0.34700508683769099</v>
      </c>
      <c r="L968" s="2">
        <v>0.36828198152727371</v>
      </c>
      <c r="M968" s="2">
        <v>0.2938279492102237</v>
      </c>
      <c r="N968" s="2">
        <v>0.42960938088518469</v>
      </c>
      <c r="O968" s="2">
        <v>0.52411783748786023</v>
      </c>
      <c r="P968" s="2">
        <v>0.25659899921862461</v>
      </c>
      <c r="Q968" s="2">
        <v>0.31376007044249221</v>
      </c>
      <c r="R968" s="2">
        <v>0.13922303997715779</v>
      </c>
      <c r="S968" s="2">
        <v>3.7456748588712702E-2</v>
      </c>
      <c r="T968" s="2">
        <v>6.4759400957581897E-2</v>
      </c>
      <c r="U968" s="2">
        <v>1.4386072117290699E-2</v>
      </c>
      <c r="V968" s="2">
        <v>0.1907700542937982</v>
      </c>
      <c r="W968" s="2">
        <v>0.37707955517822839</v>
      </c>
      <c r="X968" s="2">
        <v>6.8534499297895901E-2</v>
      </c>
    </row>
    <row r="969" spans="1:24" x14ac:dyDescent="0.25">
      <c r="A969" s="2">
        <v>33635000</v>
      </c>
      <c r="B969" s="2">
        <v>2015</v>
      </c>
      <c r="C969" s="2" t="s">
        <v>270</v>
      </c>
      <c r="D969" s="2">
        <v>2</v>
      </c>
      <c r="E969" s="2">
        <v>9.1314338692238914E-2</v>
      </c>
      <c r="F969" s="2">
        <v>3.5701734891147627E-2</v>
      </c>
      <c r="G969" s="2">
        <v>0.10916520613781271</v>
      </c>
      <c r="H969" s="2">
        <v>0.23015873015873009</v>
      </c>
      <c r="I969" s="2">
        <v>0.20454803486158879</v>
      </c>
      <c r="J969" s="2">
        <v>0.26146437146502449</v>
      </c>
      <c r="K969" s="2">
        <v>0.31760833855210407</v>
      </c>
      <c r="L969" s="2">
        <v>0.18293577175696901</v>
      </c>
      <c r="M969" s="2">
        <v>0.26702353544519702</v>
      </c>
      <c r="N969" s="2">
        <v>0.21301641719353989</v>
      </c>
      <c r="O969" s="2">
        <v>0.4176108773065717</v>
      </c>
      <c r="P969" s="2">
        <v>0.28046870473820701</v>
      </c>
      <c r="Q969" s="2">
        <v>0.2598084029223548</v>
      </c>
      <c r="R969" s="2">
        <v>0.34145343628233199</v>
      </c>
      <c r="S969" s="2">
        <v>5.1303324748024397E-2</v>
      </c>
      <c r="T969" s="2">
        <v>0.35765166693290118</v>
      </c>
      <c r="U969" s="2">
        <v>7.5805820144210098E-2</v>
      </c>
      <c r="V969" s="2">
        <v>0.24864176570458399</v>
      </c>
      <c r="W969" s="2">
        <v>0.38277098817880628</v>
      </c>
      <c r="X969" s="2">
        <v>8.2634250313600499E-2</v>
      </c>
    </row>
    <row r="970" spans="1:24" x14ac:dyDescent="0.25">
      <c r="A970" s="2">
        <v>22755000</v>
      </c>
      <c r="B970" s="2">
        <v>2017</v>
      </c>
      <c r="C970" s="2" t="s">
        <v>271</v>
      </c>
      <c r="D970" s="2">
        <v>3</v>
      </c>
      <c r="E970" s="2">
        <v>8.9813119358334331E-2</v>
      </c>
      <c r="F970" s="2">
        <v>3.8786356135153133E-2</v>
      </c>
      <c r="G970" s="2">
        <v>0.1092062974259109</v>
      </c>
      <c r="H970" s="2">
        <v>1.88492063492063E-2</v>
      </c>
      <c r="I970" s="2">
        <v>0.13479146492136099</v>
      </c>
      <c r="J970" s="2">
        <v>0.34079163249320821</v>
      </c>
      <c r="K970" s="2">
        <v>0.35124688370165641</v>
      </c>
      <c r="L970" s="2">
        <v>0.37850274165145059</v>
      </c>
      <c r="M970" s="2">
        <v>0.49581514223762191</v>
      </c>
      <c r="N970" s="2">
        <v>0.25938095288461233</v>
      </c>
      <c r="O970" s="2">
        <v>0.5713823243768209</v>
      </c>
      <c r="P970" s="2">
        <v>0.23054167152509419</v>
      </c>
      <c r="Q970" s="2">
        <v>0.29569731078280781</v>
      </c>
      <c r="R970" s="2">
        <v>0.26570766176805349</v>
      </c>
      <c r="S970" s="2">
        <v>1.38646537928893E-2</v>
      </c>
      <c r="T970" s="2">
        <v>0.1850794537125256</v>
      </c>
      <c r="U970" s="2">
        <v>4.0926439497167399E-2</v>
      </c>
      <c r="V970" s="2">
        <v>0.18215329732943561</v>
      </c>
      <c r="W970" s="2">
        <v>0.4398110739846629</v>
      </c>
      <c r="X970" s="2">
        <v>0.1095194657605217</v>
      </c>
    </row>
    <row r="971" spans="1:24" x14ac:dyDescent="0.25">
      <c r="A971" s="2">
        <v>22602000</v>
      </c>
      <c r="B971" s="2">
        <v>2018</v>
      </c>
      <c r="C971" s="2" t="s">
        <v>230</v>
      </c>
      <c r="D971" s="2">
        <v>2</v>
      </c>
      <c r="E971" s="2">
        <v>9.7336480833853961E-2</v>
      </c>
      <c r="F971" s="2">
        <v>2.380196371528099E-2</v>
      </c>
      <c r="G971" s="2">
        <v>0.10923746269149449</v>
      </c>
      <c r="H971" s="2">
        <v>-0.1448412698412698</v>
      </c>
      <c r="I971" s="2">
        <v>0.15471332687748349</v>
      </c>
      <c r="J971" s="2">
        <v>0.28720513013316989</v>
      </c>
      <c r="K971" s="2">
        <v>0.33927463403802471</v>
      </c>
      <c r="L971" s="2">
        <v>0.33375909925161668</v>
      </c>
      <c r="M971" s="2">
        <v>0.35497157252298328</v>
      </c>
      <c r="N971" s="2">
        <v>0.26089792816354501</v>
      </c>
      <c r="O971" s="2">
        <v>0.47588216251213977</v>
      </c>
      <c r="P971" s="2">
        <v>0.26265742055215741</v>
      </c>
      <c r="Q971" s="2">
        <v>0.214684552919847</v>
      </c>
      <c r="R971" s="2">
        <v>0.17327259535130271</v>
      </c>
      <c r="S971" s="2">
        <v>8.5164346380350198E-2</v>
      </c>
      <c r="T971" s="2">
        <v>0.17039883679563311</v>
      </c>
      <c r="U971" s="2">
        <v>8.2583223713422596E-2</v>
      </c>
      <c r="V971" s="2">
        <v>0.32873176206509541</v>
      </c>
      <c r="W971" s="2">
        <v>0.38149022146776213</v>
      </c>
      <c r="X971" s="2">
        <v>2.6973274451534499E-2</v>
      </c>
    </row>
    <row r="972" spans="1:24" x14ac:dyDescent="0.25">
      <c r="A972" s="2">
        <v>15656000</v>
      </c>
      <c r="B972" s="2">
        <v>2018</v>
      </c>
      <c r="C972" s="2" t="s">
        <v>173</v>
      </c>
      <c r="D972" s="2">
        <v>2</v>
      </c>
      <c r="E972" s="2">
        <v>9.8101949216657949E-2</v>
      </c>
      <c r="F972" s="2">
        <v>2.2331799140988651E-2</v>
      </c>
      <c r="G972" s="2">
        <v>0.1092678487871523</v>
      </c>
      <c r="H972" s="2">
        <v>-0.35119047619047611</v>
      </c>
      <c r="I972" s="2">
        <v>0.2304805155775202</v>
      </c>
      <c r="J972" s="2">
        <v>0.3336978974517637</v>
      </c>
      <c r="K972" s="2">
        <v>0.37200743583978269</v>
      </c>
      <c r="L972" s="2">
        <v>0.2485153938433132</v>
      </c>
      <c r="M972" s="2">
        <v>0.2070725542065123</v>
      </c>
      <c r="N972" s="2">
        <v>0.17638505785345149</v>
      </c>
      <c r="O972" s="2">
        <v>0.54710262220783423</v>
      </c>
      <c r="P972" s="2">
        <v>0.1400128933501206</v>
      </c>
      <c r="Q972" s="2">
        <v>0.24858985711290679</v>
      </c>
      <c r="R972" s="2">
        <v>0.1379878036045506</v>
      </c>
      <c r="S972" s="2">
        <v>0.1223888903055695</v>
      </c>
      <c r="T972" s="2">
        <v>0.17978066825464251</v>
      </c>
      <c r="U972" s="2">
        <v>0.172567348466865</v>
      </c>
      <c r="V972" s="2">
        <v>0.29675755556199468</v>
      </c>
      <c r="W972" s="2">
        <v>0.25177495913833647</v>
      </c>
      <c r="X972" s="2">
        <v>8.19587817833244E-2</v>
      </c>
    </row>
    <row r="973" spans="1:24" x14ac:dyDescent="0.25">
      <c r="A973" s="2">
        <v>52632000</v>
      </c>
      <c r="B973" s="2">
        <v>2017</v>
      </c>
      <c r="C973" s="2" t="s">
        <v>224</v>
      </c>
      <c r="D973" s="2">
        <v>2</v>
      </c>
      <c r="E973" s="2">
        <v>9.6476010726043351E-2</v>
      </c>
      <c r="F973" s="2">
        <v>2.565920174091459E-2</v>
      </c>
      <c r="G973" s="2">
        <v>0.10930561159650071</v>
      </c>
      <c r="H973" s="2">
        <v>-2.18253968253968E-2</v>
      </c>
      <c r="I973" s="2">
        <v>0.18902060306541549</v>
      </c>
      <c r="J973" s="2">
        <v>0.29248805179750609</v>
      </c>
      <c r="K973" s="2">
        <v>0.35118488820902938</v>
      </c>
      <c r="L973" s="2">
        <v>0.25596548926089469</v>
      </c>
      <c r="M973" s="2">
        <v>0.1363536045248408</v>
      </c>
      <c r="N973" s="2">
        <v>0.15671181688542299</v>
      </c>
      <c r="O973" s="2">
        <v>0.3803820006474587</v>
      </c>
      <c r="P973" s="2">
        <v>0.3477699300719736</v>
      </c>
      <c r="Q973" s="2">
        <v>0.35583151131349611</v>
      </c>
      <c r="R973" s="2">
        <v>0.1663725000127742</v>
      </c>
      <c r="S973" s="2">
        <v>0.1860377682470119</v>
      </c>
      <c r="T973" s="2">
        <v>0.30913719076057961</v>
      </c>
      <c r="U973" s="2">
        <v>0.22272184605454129</v>
      </c>
      <c r="V973" s="2">
        <v>0.29690138854538378</v>
      </c>
      <c r="W973" s="2">
        <v>0.33325053504287039</v>
      </c>
      <c r="X973" s="2">
        <v>4.2006097796987198E-2</v>
      </c>
    </row>
    <row r="974" spans="1:24" x14ac:dyDescent="0.25">
      <c r="A974" s="2">
        <v>80723000</v>
      </c>
      <c r="B974" s="2">
        <v>2017</v>
      </c>
      <c r="C974" s="2" t="s">
        <v>300</v>
      </c>
      <c r="D974" s="2">
        <v>3</v>
      </c>
      <c r="E974" s="2">
        <v>9.8110711523633612E-2</v>
      </c>
      <c r="F974" s="2">
        <v>2.2391344406832981E-2</v>
      </c>
      <c r="G974" s="2">
        <v>0.10930638372705009</v>
      </c>
      <c r="H974" s="2">
        <v>-0.48809523809523808</v>
      </c>
      <c r="I974" s="2">
        <v>0.43251744749056659</v>
      </c>
      <c r="J974" s="2">
        <v>0.35658674006989183</v>
      </c>
      <c r="K974" s="2">
        <v>0.45649238973796857</v>
      </c>
      <c r="L974" s="2">
        <v>0.41802477472888788</v>
      </c>
      <c r="M974" s="2">
        <v>0.35649961405465341</v>
      </c>
      <c r="N974" s="2">
        <v>0.45489239662374742</v>
      </c>
      <c r="O974" s="2">
        <v>0.4176108773065717</v>
      </c>
      <c r="P974" s="2">
        <v>0.21001409534985799</v>
      </c>
      <c r="Q974" s="2">
        <v>0.40124643382977387</v>
      </c>
      <c r="R974" s="2">
        <v>3.6258787423966099E-2</v>
      </c>
      <c r="S974" s="2">
        <v>1.0295124080409701E-2</v>
      </c>
      <c r="T974" s="2">
        <v>4.7479187480916403E-2</v>
      </c>
      <c r="U974" s="2">
        <v>8.6597679775478002E-3</v>
      </c>
      <c r="V974" s="2">
        <v>6.08217655142596E-2</v>
      </c>
      <c r="W974" s="2">
        <v>0.4999532567686456</v>
      </c>
      <c r="X974" s="2">
        <v>0.18239357085020719</v>
      </c>
    </row>
    <row r="975" spans="1:24" x14ac:dyDescent="0.25">
      <c r="A975" s="2">
        <v>68720000</v>
      </c>
      <c r="B975" s="2">
        <v>2018</v>
      </c>
      <c r="C975" s="2" t="s">
        <v>266</v>
      </c>
      <c r="D975" s="2">
        <v>3</v>
      </c>
      <c r="E975" s="2">
        <v>0.1035346776577603</v>
      </c>
      <c r="F975" s="2">
        <v>1.154399027000942E-2</v>
      </c>
      <c r="G975" s="2">
        <v>0.109306672792765</v>
      </c>
      <c r="H975" s="2">
        <v>-0.43154761904761901</v>
      </c>
      <c r="I975" s="2">
        <v>0.26007947373693519</v>
      </c>
      <c r="J975" s="2">
        <v>0.4403907944862343</v>
      </c>
      <c r="K975" s="2">
        <v>0.4413024392296972</v>
      </c>
      <c r="L975" s="2">
        <v>0.39921412365042841</v>
      </c>
      <c r="M975" s="2">
        <v>0.33906870693661051</v>
      </c>
      <c r="N975" s="2">
        <v>0.23399782612706621</v>
      </c>
      <c r="O975" s="2">
        <v>0.5276788604726449</v>
      </c>
      <c r="P975" s="2">
        <v>0.33087572177497132</v>
      </c>
      <c r="Q975" s="2">
        <v>0.40228422082953819</v>
      </c>
      <c r="R975" s="2">
        <v>3.6732837795155203E-2</v>
      </c>
      <c r="S975" s="2">
        <v>7.7065528563122002E-3</v>
      </c>
      <c r="T975" s="2">
        <v>9.6488230299339298E-2</v>
      </c>
      <c r="U975" s="2">
        <v>7.9468956764194992E-3</v>
      </c>
      <c r="V975" s="2">
        <v>4.7202321341447702E-2</v>
      </c>
      <c r="W975" s="2">
        <v>0.39523164357045648</v>
      </c>
      <c r="X975" s="2">
        <v>4.3012772112759098E-2</v>
      </c>
    </row>
    <row r="976" spans="1:24" x14ac:dyDescent="0.25">
      <c r="A976" s="2">
        <v>1616000</v>
      </c>
      <c r="B976" s="2">
        <v>2022</v>
      </c>
      <c r="C976" s="2" t="s">
        <v>136</v>
      </c>
      <c r="D976" s="2">
        <v>3</v>
      </c>
      <c r="E976" s="2">
        <v>0.10659626700033691</v>
      </c>
      <c r="F976" s="2">
        <v>5.4605409865366222E-3</v>
      </c>
      <c r="G976" s="2">
        <v>0.1093265374936052</v>
      </c>
      <c r="H976" s="2">
        <v>-9.7222222222222196E-2</v>
      </c>
      <c r="I976" s="2">
        <v>0.32874077536981999</v>
      </c>
      <c r="J976" s="2">
        <v>0.30354183276813468</v>
      </c>
      <c r="K976" s="2">
        <v>0.3275088208645191</v>
      </c>
      <c r="L976" s="2">
        <v>0.5992428368736411</v>
      </c>
      <c r="M976" s="2">
        <v>0.2235798997864358</v>
      </c>
      <c r="N976" s="2">
        <v>0.31575164363504049</v>
      </c>
      <c r="O976" s="2">
        <v>0.45483975396568471</v>
      </c>
      <c r="P976" s="2">
        <v>0.24177230619210141</v>
      </c>
      <c r="Q976" s="2">
        <v>0.57842950533455695</v>
      </c>
      <c r="R976" s="2">
        <v>0.2063188230867776</v>
      </c>
      <c r="S976" s="2">
        <v>0.2366896041826104</v>
      </c>
      <c r="T976" s="2">
        <v>0.1005154685811074</v>
      </c>
      <c r="U976" s="2">
        <v>0.1482008870333773</v>
      </c>
      <c r="V976" s="2">
        <v>0.2187266374126442</v>
      </c>
      <c r="W976" s="2">
        <v>0.35780590451625049</v>
      </c>
      <c r="X976" s="2">
        <v>6.5537391988253701E-2</v>
      </c>
    </row>
    <row r="977" spans="1:24" x14ac:dyDescent="0.25">
      <c r="A977" s="2">
        <v>14650000</v>
      </c>
      <c r="B977" s="2">
        <v>2021</v>
      </c>
      <c r="C977" s="2" t="s">
        <v>301</v>
      </c>
      <c r="D977" s="2">
        <v>5</v>
      </c>
      <c r="E977" s="2">
        <v>0.1068852492452326</v>
      </c>
      <c r="F977" s="2">
        <v>4.9972640634563907E-3</v>
      </c>
      <c r="G977" s="2">
        <v>0.1093838812769608</v>
      </c>
      <c r="H977" s="2">
        <v>-7.9365079365078996E-3</v>
      </c>
      <c r="I977" s="2">
        <v>0.15658329715831301</v>
      </c>
      <c r="J977" s="2">
        <v>0.38932885005383788</v>
      </c>
      <c r="K977" s="2">
        <v>0.39727269491134459</v>
      </c>
      <c r="L977" s="2">
        <v>0.27816594341942857</v>
      </c>
      <c r="M977" s="2">
        <v>0.3727428734865097</v>
      </c>
      <c r="N977" s="2">
        <v>0.17085894680075389</v>
      </c>
      <c r="O977" s="2">
        <v>0.54062803496277112</v>
      </c>
      <c r="P977" s="2">
        <v>0.36256565238054611</v>
      </c>
      <c r="Q977" s="2">
        <v>0.41363539999297499</v>
      </c>
      <c r="R977" s="2">
        <v>0.33332086490131208</v>
      </c>
      <c r="S977" s="2">
        <v>6.2575333474014394E-2</v>
      </c>
      <c r="T977" s="2">
        <v>0.34256371030906591</v>
      </c>
      <c r="U977" s="2">
        <v>0.39319231301970131</v>
      </c>
      <c r="V977" s="2">
        <v>0.32480593704683097</v>
      </c>
      <c r="W977" s="2">
        <v>0.35191657147778088</v>
      </c>
      <c r="X977" s="2">
        <v>0.144935732967296</v>
      </c>
    </row>
    <row r="978" spans="1:24" x14ac:dyDescent="0.25">
      <c r="A978" s="2">
        <v>75623000</v>
      </c>
      <c r="B978" s="2">
        <v>2019</v>
      </c>
      <c r="C978" s="2" t="s">
        <v>302</v>
      </c>
      <c r="D978" s="2">
        <v>2</v>
      </c>
      <c r="E978" s="2">
        <v>0.1050528026896059</v>
      </c>
      <c r="F978" s="2">
        <v>8.6839039762446266E-3</v>
      </c>
      <c r="G978" s="2">
        <v>0.1093947546777282</v>
      </c>
      <c r="H978" s="2">
        <v>-0.29365079365079361</v>
      </c>
      <c r="I978" s="2">
        <v>0.30753664807827158</v>
      </c>
      <c r="J978" s="2">
        <v>0.34635312142147429</v>
      </c>
      <c r="K978" s="2">
        <v>0.51560694241596705</v>
      </c>
      <c r="L978" s="2">
        <v>0.4157318487585589</v>
      </c>
      <c r="M978" s="2">
        <v>0.32816181428347502</v>
      </c>
      <c r="N978" s="2">
        <v>0.19833482284764301</v>
      </c>
      <c r="O978" s="2">
        <v>0.42165749433473609</v>
      </c>
      <c r="P978" s="2">
        <v>0.37114616548537621</v>
      </c>
      <c r="Q978" s="2">
        <v>0.2997054448394485</v>
      </c>
      <c r="R978" s="2">
        <v>0.1442412558428085</v>
      </c>
      <c r="S978" s="2">
        <v>7.0161335624983695E-2</v>
      </c>
      <c r="T978" s="2">
        <v>0.10525727145590839</v>
      </c>
      <c r="U978" s="2">
        <v>8.2922722402679602E-2</v>
      </c>
      <c r="V978" s="2">
        <v>0.23380746596017279</v>
      </c>
      <c r="W978" s="2">
        <v>0.38315536477396112</v>
      </c>
      <c r="X978" s="2">
        <v>6.7768437216061406E-2</v>
      </c>
    </row>
    <row r="979" spans="1:24" x14ac:dyDescent="0.25">
      <c r="A979" s="2">
        <v>24631000</v>
      </c>
      <c r="B979" s="2">
        <v>2020</v>
      </c>
      <c r="C979" s="2" t="s">
        <v>303</v>
      </c>
      <c r="D979" s="2">
        <v>3</v>
      </c>
      <c r="E979" s="2">
        <v>9.7987373895757388E-2</v>
      </c>
      <c r="F979" s="2">
        <v>2.2841702222235891E-2</v>
      </c>
      <c r="G979" s="2">
        <v>0.1094082250068753</v>
      </c>
      <c r="H979" s="2">
        <v>8.7301587301587297E-2</v>
      </c>
      <c r="I979" s="2">
        <v>0.26259057668547769</v>
      </c>
      <c r="J979" s="2">
        <v>0.3023715922387582</v>
      </c>
      <c r="K979" s="2">
        <v>0.41062051100310859</v>
      </c>
      <c r="L979" s="2">
        <v>0.40869822755730462</v>
      </c>
      <c r="M979" s="2">
        <v>0.23796015251478511</v>
      </c>
      <c r="N979" s="2">
        <v>0.26072578126952611</v>
      </c>
      <c r="O979" s="2">
        <v>0.42861767562317898</v>
      </c>
      <c r="P979" s="2">
        <v>0.1934408875006764</v>
      </c>
      <c r="Q979" s="2">
        <v>0.30357124156409931</v>
      </c>
      <c r="R979" s="2">
        <v>9.5978043312421102E-2</v>
      </c>
      <c r="S979" s="2">
        <v>9.7436148425991999E-3</v>
      </c>
      <c r="T979" s="2">
        <v>7.9478060401128703E-2</v>
      </c>
      <c r="U979" s="2">
        <v>2.3131330989285999E-2</v>
      </c>
      <c r="V979" s="2">
        <v>0.28718431292759228</v>
      </c>
      <c r="W979" s="2">
        <v>0.39463465728622721</v>
      </c>
      <c r="X979" s="2">
        <v>0.22644532919019669</v>
      </c>
    </row>
    <row r="980" spans="1:24" x14ac:dyDescent="0.25">
      <c r="A980" s="2">
        <v>80611000</v>
      </c>
      <c r="B980" s="2">
        <v>2022</v>
      </c>
      <c r="C980" s="2" t="s">
        <v>304</v>
      </c>
      <c r="D980" s="2">
        <v>3</v>
      </c>
      <c r="E980" s="2">
        <v>0.1081564260102677</v>
      </c>
      <c r="F980" s="2">
        <v>2.5297222502212251E-3</v>
      </c>
      <c r="G980" s="2">
        <v>0.1094212871353783</v>
      </c>
      <c r="H980" s="2">
        <v>-0.3789682539682539</v>
      </c>
      <c r="I980" s="2">
        <v>0.65109693792366519</v>
      </c>
      <c r="J980" s="2">
        <v>0.42470408210118199</v>
      </c>
      <c r="K980" s="2">
        <v>0.4049244700780949</v>
      </c>
      <c r="L980" s="2">
        <v>0.46640937761289269</v>
      </c>
      <c r="M980" s="2">
        <v>0.37341036877778477</v>
      </c>
      <c r="N980" s="2">
        <v>0.35668710023372568</v>
      </c>
      <c r="O980" s="2">
        <v>0.42246681774036909</v>
      </c>
      <c r="P980" s="2">
        <v>0.29737732095388431</v>
      </c>
      <c r="Q980" s="2">
        <v>0.50630636209064517</v>
      </c>
      <c r="R980" s="2">
        <v>0.16460286134291721</v>
      </c>
      <c r="S980" s="2">
        <v>2.8088417913313599E-2</v>
      </c>
      <c r="T980" s="2">
        <v>5.0273070531666998E-2</v>
      </c>
      <c r="U980" s="2">
        <v>2.5909865801580102E-2</v>
      </c>
      <c r="V980" s="2">
        <v>0.22356501046239691</v>
      </c>
      <c r="W980" s="2">
        <v>0.4076821529553567</v>
      </c>
      <c r="X980" s="2">
        <v>0.29544797805652512</v>
      </c>
    </row>
    <row r="981" spans="1:24" x14ac:dyDescent="0.25">
      <c r="A981" s="2">
        <v>17615000</v>
      </c>
      <c r="B981" s="2">
        <v>2014</v>
      </c>
      <c r="C981" s="2" t="s">
        <v>284</v>
      </c>
      <c r="D981" s="2">
        <v>3</v>
      </c>
      <c r="E981" s="2">
        <v>9.1664568720074696E-2</v>
      </c>
      <c r="F981" s="2">
        <v>3.557053455974573E-2</v>
      </c>
      <c r="G981" s="2">
        <v>0.10944983599994761</v>
      </c>
      <c r="H981" s="2">
        <v>0.1200396825396825</v>
      </c>
      <c r="I981" s="2">
        <v>0.14758072594917679</v>
      </c>
      <c r="J981" s="2">
        <v>0.3370483321868501</v>
      </c>
      <c r="K981" s="2">
        <v>0.41973998818200542</v>
      </c>
      <c r="L981" s="2">
        <v>0.28669303910899741</v>
      </c>
      <c r="M981" s="2">
        <v>0.64830381892166022</v>
      </c>
      <c r="N981" s="2">
        <v>0.21644605218954521</v>
      </c>
      <c r="O981" s="2">
        <v>0.55519585626416312</v>
      </c>
      <c r="P981" s="2">
        <v>0.23080951088010551</v>
      </c>
      <c r="Q981" s="2">
        <v>0.39948201993259969</v>
      </c>
      <c r="R981" s="2">
        <v>0.1764906054143876</v>
      </c>
      <c r="S981" s="2">
        <v>3.3084914060723898E-2</v>
      </c>
      <c r="T981" s="2">
        <v>0.27931803712767239</v>
      </c>
      <c r="U981" s="2">
        <v>6.1712657634394701E-2</v>
      </c>
      <c r="V981" s="2">
        <v>0.23766856729115751</v>
      </c>
      <c r="W981" s="2">
        <v>0.39780419710697112</v>
      </c>
      <c r="X981" s="2">
        <v>0.20859499611681781</v>
      </c>
    </row>
    <row r="982" spans="1:24" x14ac:dyDescent="0.25">
      <c r="A982" s="2">
        <v>66608000</v>
      </c>
      <c r="B982" s="2">
        <v>2014</v>
      </c>
      <c r="C982" s="2" t="s">
        <v>305</v>
      </c>
      <c r="D982" s="2">
        <v>2</v>
      </c>
      <c r="E982" s="2">
        <v>8.956092910983865E-2</v>
      </c>
      <c r="F982" s="2">
        <v>3.9779716057628679E-2</v>
      </c>
      <c r="G982" s="2">
        <v>0.109450787138653</v>
      </c>
      <c r="H982" s="2">
        <v>-0.27380952380952378</v>
      </c>
      <c r="I982" s="2">
        <v>0.30998096637392719</v>
      </c>
      <c r="J982" s="2">
        <v>0.31383972249494729</v>
      </c>
      <c r="K982" s="2">
        <v>0.48362219803651341</v>
      </c>
      <c r="L982" s="2">
        <v>0.34199892107748181</v>
      </c>
      <c r="M982" s="2">
        <v>0.2334852357350588</v>
      </c>
      <c r="N982" s="2">
        <v>0.1399862006682821</v>
      </c>
      <c r="O982" s="2">
        <v>0.36419553253480091</v>
      </c>
      <c r="P982" s="2">
        <v>0.27182698748379081</v>
      </c>
      <c r="Q982" s="2">
        <v>0.25448202279942461</v>
      </c>
      <c r="R982" s="2">
        <v>0.16794624000216121</v>
      </c>
      <c r="S982" s="2">
        <v>9.5247600240613198E-2</v>
      </c>
      <c r="T982" s="2">
        <v>0.19590322521789649</v>
      </c>
      <c r="U982" s="2">
        <v>5.6965182498724599E-2</v>
      </c>
      <c r="V982" s="2">
        <v>0.21499084347732411</v>
      </c>
      <c r="W982" s="2">
        <v>0.2844265322802732</v>
      </c>
      <c r="X982" s="2">
        <v>0.22369818961294879</v>
      </c>
    </row>
    <row r="983" spans="1:24" x14ac:dyDescent="0.25">
      <c r="A983" s="2">
        <v>56618000</v>
      </c>
      <c r="B983" s="2">
        <v>2021</v>
      </c>
      <c r="C983" s="2" t="s">
        <v>306</v>
      </c>
      <c r="D983" s="2">
        <v>2</v>
      </c>
      <c r="E983" s="2">
        <v>0.1049532338743303</v>
      </c>
      <c r="F983" s="2">
        <v>9.0253884002586687E-3</v>
      </c>
      <c r="G983" s="2">
        <v>0.10946592807445971</v>
      </c>
      <c r="H983" s="2">
        <v>-0.21428571428571419</v>
      </c>
      <c r="I983" s="2">
        <v>0.30941329682438973</v>
      </c>
      <c r="J983" s="2">
        <v>0.1482056066657419</v>
      </c>
      <c r="K983" s="2">
        <v>0.36603252047338908</v>
      </c>
      <c r="L983" s="2">
        <v>0.23529115989210489</v>
      </c>
      <c r="M983" s="2">
        <v>0.21308899631828429</v>
      </c>
      <c r="N983" s="2">
        <v>0.17590186483152451</v>
      </c>
      <c r="O983" s="2">
        <v>0.48089996762706377</v>
      </c>
      <c r="P983" s="2">
        <v>0.3457184402837441</v>
      </c>
      <c r="Q983" s="2">
        <v>0.23616320260027171</v>
      </c>
      <c r="R983" s="2">
        <v>0.1659821023489878</v>
      </c>
      <c r="S983" s="2">
        <v>6.5663938965289298E-2</v>
      </c>
      <c r="T983" s="2">
        <v>0.1749381513797886</v>
      </c>
      <c r="U983" s="2">
        <v>6.2827401223159093E-2</v>
      </c>
      <c r="V983" s="2">
        <v>0.15303690913015319</v>
      </c>
      <c r="W983" s="2">
        <v>0.23514991989817929</v>
      </c>
      <c r="X983" s="2">
        <v>5.4785507439037401E-2</v>
      </c>
    </row>
    <row r="984" spans="1:24" x14ac:dyDescent="0.25">
      <c r="A984" s="2">
        <v>71703000</v>
      </c>
      <c r="B984" s="2">
        <v>2019</v>
      </c>
      <c r="C984" s="2" t="s">
        <v>222</v>
      </c>
      <c r="D984" s="2">
        <v>1</v>
      </c>
      <c r="E984" s="2">
        <v>0.10562892945442889</v>
      </c>
      <c r="F984" s="2">
        <v>7.7012952657577747E-3</v>
      </c>
      <c r="G984" s="2">
        <v>0.10947957708730779</v>
      </c>
      <c r="H984" s="2">
        <v>0.31448412698412698</v>
      </c>
      <c r="I984" s="2">
        <v>0.31112966240357959</v>
      </c>
      <c r="J984" s="2">
        <v>0.38184587644952128</v>
      </c>
      <c r="K984" s="2">
        <v>0.55818909397985395</v>
      </c>
      <c r="L984" s="2">
        <v>0.5625512014916918</v>
      </c>
      <c r="M984" s="2">
        <v>6.7427015726180706E-2</v>
      </c>
      <c r="N984" s="2">
        <v>0.4152762173630094</v>
      </c>
      <c r="O984" s="2">
        <v>0.4176108773065717</v>
      </c>
      <c r="P984" s="2">
        <v>0.2266465313260613</v>
      </c>
      <c r="Q984" s="2">
        <v>0.48039626050690731</v>
      </c>
      <c r="R984" s="2">
        <v>0.1123217522833216</v>
      </c>
      <c r="S984" s="2">
        <v>0.23142431656625509</v>
      </c>
      <c r="T984" s="2">
        <v>0.64568492949841927</v>
      </c>
      <c r="U984" s="2">
        <v>0.27447064019201289</v>
      </c>
      <c r="V984" s="2">
        <v>6.2004421834417303E-2</v>
      </c>
      <c r="W984" s="2">
        <v>0.4702235577499328</v>
      </c>
      <c r="X984" s="2">
        <v>0.17798227516039869</v>
      </c>
    </row>
    <row r="985" spans="1:24" x14ac:dyDescent="0.25">
      <c r="A985" s="2">
        <v>17652000</v>
      </c>
      <c r="B985" s="2">
        <v>2019</v>
      </c>
      <c r="C985" s="2" t="s">
        <v>232</v>
      </c>
      <c r="D985" s="2">
        <v>3</v>
      </c>
      <c r="E985" s="2">
        <v>0.10312042115072249</v>
      </c>
      <c r="F985" s="2">
        <v>1.274386685811911E-2</v>
      </c>
      <c r="G985" s="2">
        <v>0.1094923545797821</v>
      </c>
      <c r="H985" s="2">
        <v>-0.31547619047619041</v>
      </c>
      <c r="I985" s="2">
        <v>0.24969446021304301</v>
      </c>
      <c r="J985" s="2">
        <v>0.3026401034713172</v>
      </c>
      <c r="K985" s="2">
        <v>0.4405022080397159</v>
      </c>
      <c r="L985" s="2">
        <v>0.22794903516531051</v>
      </c>
      <c r="M985" s="2">
        <v>0.34356894753977019</v>
      </c>
      <c r="N985" s="2">
        <v>0.57192103667260885</v>
      </c>
      <c r="O985" s="2">
        <v>0.53739074134023956</v>
      </c>
      <c r="P985" s="2">
        <v>0.27523104594695258</v>
      </c>
      <c r="Q985" s="2">
        <v>0.2760181978804146</v>
      </c>
      <c r="R985" s="2">
        <v>0.1432701710033211</v>
      </c>
      <c r="S985" s="2">
        <v>5.08470917869219E-2</v>
      </c>
      <c r="T985" s="2">
        <v>0.1299335806927647</v>
      </c>
      <c r="U985" s="2">
        <v>3.72213427780805E-2</v>
      </c>
      <c r="V985" s="2">
        <v>0.19666203059805279</v>
      </c>
      <c r="W985" s="2">
        <v>0.44179184882904171</v>
      </c>
      <c r="X985" s="2">
        <v>0.1368121214122954</v>
      </c>
    </row>
    <row r="986" spans="1:24" x14ac:dyDescent="0.25">
      <c r="A986" s="2">
        <v>70628000</v>
      </c>
      <c r="B986" s="2">
        <v>2021</v>
      </c>
      <c r="C986" s="2" t="s">
        <v>307</v>
      </c>
      <c r="D986" s="2">
        <v>2</v>
      </c>
      <c r="E986" s="2">
        <v>0.1061014357702576</v>
      </c>
      <c r="F986" s="2">
        <v>6.8186620320169998E-3</v>
      </c>
      <c r="G986" s="2">
        <v>0.1095107667862661</v>
      </c>
      <c r="H986" s="2">
        <v>0.44841269841269837</v>
      </c>
      <c r="I986" s="2">
        <v>0.47934016762947868</v>
      </c>
      <c r="J986" s="2">
        <v>0.1958662602443664</v>
      </c>
      <c r="K986" s="2">
        <v>0.41900084559130851</v>
      </c>
      <c r="L986" s="2">
        <v>0.25123783115765969</v>
      </c>
      <c r="M986" s="2">
        <v>0.16224482563013931</v>
      </c>
      <c r="N986" s="2">
        <v>0.39344694696586208</v>
      </c>
      <c r="O986" s="2">
        <v>0.47264486888960822</v>
      </c>
      <c r="P986" s="2">
        <v>0.1234240685728029</v>
      </c>
      <c r="Q986" s="2">
        <v>0.1974829284404151</v>
      </c>
      <c r="R986" s="2">
        <v>8.7279766583523793E-2</v>
      </c>
      <c r="S986" s="2">
        <v>1.9383444233606901E-2</v>
      </c>
      <c r="T986" s="2">
        <v>7.3052801340381807E-2</v>
      </c>
      <c r="U986" s="2">
        <v>5.5320043992877502E-2</v>
      </c>
      <c r="V986" s="2">
        <v>0.11341990135703731</v>
      </c>
      <c r="W986" s="2">
        <v>0.34542051774060839</v>
      </c>
      <c r="X986" s="2">
        <v>6.31912555656957E-2</v>
      </c>
    </row>
    <row r="987" spans="1:24" x14ac:dyDescent="0.25">
      <c r="A987" s="2">
        <v>60618000</v>
      </c>
      <c r="B987" s="2">
        <v>2021</v>
      </c>
      <c r="C987" s="2" t="s">
        <v>308</v>
      </c>
      <c r="D987" s="2">
        <v>2</v>
      </c>
      <c r="E987" s="2">
        <v>0.10301428433231791</v>
      </c>
      <c r="F987" s="2">
        <v>1.3033379635917421E-2</v>
      </c>
      <c r="G987" s="2">
        <v>0.1095309741502766</v>
      </c>
      <c r="H987" s="2">
        <v>-6.1507936507936498E-2</v>
      </c>
      <c r="I987" s="2">
        <v>0.34405449627675561</v>
      </c>
      <c r="J987" s="2">
        <v>0.34760120861113519</v>
      </c>
      <c r="K987" s="2">
        <v>0.4133488959170179</v>
      </c>
      <c r="L987" s="2">
        <v>0.38323863483266979</v>
      </c>
      <c r="M987" s="2">
        <v>0.1835767435797056</v>
      </c>
      <c r="N987" s="2">
        <v>0.29183185853929988</v>
      </c>
      <c r="O987" s="2">
        <v>0.50258983489802522</v>
      </c>
      <c r="P987" s="2">
        <v>0.2657496372100544</v>
      </c>
      <c r="Q987" s="2">
        <v>0.31616412457795201</v>
      </c>
      <c r="R987" s="2">
        <v>0.12397909679943341</v>
      </c>
      <c r="S987" s="2">
        <v>0.15060364351346359</v>
      </c>
      <c r="T987" s="2">
        <v>0.15087755464110339</v>
      </c>
      <c r="U987" s="2">
        <v>0.46522350637527132</v>
      </c>
      <c r="V987" s="2">
        <v>0.2446726323349574</v>
      </c>
      <c r="W987" s="2">
        <v>0.37224246893877588</v>
      </c>
      <c r="X987" s="2">
        <v>0.14096334328210261</v>
      </c>
    </row>
    <row r="988" spans="1:24" x14ac:dyDescent="0.25">
      <c r="A988" s="2">
        <v>60650000</v>
      </c>
      <c r="B988" s="2">
        <v>2022</v>
      </c>
      <c r="C988" s="2" t="s">
        <v>309</v>
      </c>
      <c r="D988" s="2">
        <v>3</v>
      </c>
      <c r="E988" s="2">
        <v>0.10796151037509551</v>
      </c>
      <c r="F988" s="2">
        <v>3.1900176527630778E-3</v>
      </c>
      <c r="G988" s="2">
        <v>0.1095565192014771</v>
      </c>
      <c r="H988" s="2">
        <v>-0.2132936507936507</v>
      </c>
      <c r="I988" s="2">
        <v>0.69342505092329787</v>
      </c>
      <c r="J988" s="2">
        <v>0.30503375076983302</v>
      </c>
      <c r="K988" s="2">
        <v>0.38556839535324461</v>
      </c>
      <c r="L988" s="2">
        <v>0.52071678291980839</v>
      </c>
      <c r="M988" s="2">
        <v>0.28189792358688071</v>
      </c>
      <c r="N988" s="2">
        <v>0.28585699618402211</v>
      </c>
      <c r="O988" s="2">
        <v>0.4289414049854321</v>
      </c>
      <c r="P988" s="2">
        <v>0.2662977148157884</v>
      </c>
      <c r="Q988" s="2">
        <v>0.77117842514064272</v>
      </c>
      <c r="R988" s="2">
        <v>8.6217850519990397E-2</v>
      </c>
      <c r="S988" s="2">
        <v>0.22215469432123641</v>
      </c>
      <c r="T988" s="2">
        <v>0.1115037881766348</v>
      </c>
      <c r="U988" s="2">
        <v>0.20217611137120009</v>
      </c>
      <c r="V988" s="2">
        <v>0.1239275739189059</v>
      </c>
      <c r="W988" s="2">
        <v>0.32457095921328227</v>
      </c>
      <c r="X988" s="2">
        <v>0.11364834204027149</v>
      </c>
    </row>
    <row r="989" spans="1:24" x14ac:dyDescent="0.25">
      <c r="A989" s="2">
        <v>71703000</v>
      </c>
      <c r="B989" s="2">
        <v>2020</v>
      </c>
      <c r="C989" s="2" t="s">
        <v>222</v>
      </c>
      <c r="D989" s="2">
        <v>1</v>
      </c>
      <c r="E989" s="2">
        <v>0.10660152643029711</v>
      </c>
      <c r="F989" s="2">
        <v>5.9438004210323591E-3</v>
      </c>
      <c r="G989" s="2">
        <v>0.10957342664081331</v>
      </c>
      <c r="H989" s="2">
        <v>-0.19742063492063491</v>
      </c>
      <c r="I989" s="2">
        <v>0.31233846462083009</v>
      </c>
      <c r="J989" s="2">
        <v>0.37488665342636351</v>
      </c>
      <c r="K989" s="2">
        <v>0.55569560041630262</v>
      </c>
      <c r="L989" s="2">
        <v>0.58330783854066104</v>
      </c>
      <c r="M989" s="2">
        <v>9.1153941112170705E-2</v>
      </c>
      <c r="N989" s="2">
        <v>0.42694545160117731</v>
      </c>
      <c r="O989" s="2">
        <v>0.42570411136290059</v>
      </c>
      <c r="P989" s="2">
        <v>0.2257693712557137</v>
      </c>
      <c r="Q989" s="2">
        <v>0.49714682047553888</v>
      </c>
      <c r="R989" s="2">
        <v>0.1070408163594618</v>
      </c>
      <c r="S989" s="2">
        <v>0.2374303833275517</v>
      </c>
      <c r="T989" s="2">
        <v>0.66711756561581015</v>
      </c>
      <c r="U989" s="2">
        <v>0.29482782390712098</v>
      </c>
      <c r="V989" s="2">
        <v>6.1764454327745397E-2</v>
      </c>
      <c r="W989" s="2">
        <v>0.44549357138288109</v>
      </c>
      <c r="X989" s="2">
        <v>0.1794531476500221</v>
      </c>
    </row>
    <row r="990" spans="1:24" x14ac:dyDescent="0.25">
      <c r="A990" s="2">
        <v>27503000</v>
      </c>
      <c r="B990" s="2">
        <v>2022</v>
      </c>
      <c r="C990" s="2" t="s">
        <v>310</v>
      </c>
      <c r="D990" s="2">
        <v>2</v>
      </c>
      <c r="E990" s="2">
        <v>0.10722071705466631</v>
      </c>
      <c r="F990" s="2">
        <v>4.7240874382729666E-3</v>
      </c>
      <c r="G990" s="2">
        <v>0.1095827607738028</v>
      </c>
      <c r="H990" s="2">
        <v>9.2261904761904698E-2</v>
      </c>
      <c r="I990" s="2">
        <v>0.22024242828997889</v>
      </c>
      <c r="J990" s="2">
        <v>0.23206919508862739</v>
      </c>
      <c r="K990" s="2">
        <v>0.46313301137825791</v>
      </c>
      <c r="L990" s="2">
        <v>0.14231706483704989</v>
      </c>
      <c r="M990" s="2">
        <v>0.14457901720141589</v>
      </c>
      <c r="N990" s="2">
        <v>0.110698704234221</v>
      </c>
      <c r="O990" s="2">
        <v>0.37552606021366131</v>
      </c>
      <c r="P990" s="2">
        <v>0.18722187541751459</v>
      </c>
      <c r="Q990" s="2">
        <v>0.1696602324901092</v>
      </c>
      <c r="R990" s="2">
        <v>0.13182103107229881</v>
      </c>
      <c r="S990" s="2">
        <v>3.4031160232473302E-2</v>
      </c>
      <c r="T990" s="2">
        <v>0.37804053960756778</v>
      </c>
      <c r="U990" s="2">
        <v>0.1062914427591127</v>
      </c>
      <c r="V990" s="2">
        <v>0.2070349930256534</v>
      </c>
      <c r="W990" s="2">
        <v>0.2869571666531196</v>
      </c>
      <c r="X990" s="2">
        <v>0.20120931147617399</v>
      </c>
    </row>
    <row r="991" spans="1:24" x14ac:dyDescent="0.25">
      <c r="A991" s="2">
        <v>73715000</v>
      </c>
      <c r="B991" s="2">
        <v>2019</v>
      </c>
      <c r="C991" s="2" t="s">
        <v>180</v>
      </c>
      <c r="D991" s="2">
        <v>0</v>
      </c>
      <c r="E991" s="2">
        <v>9.724661770300573E-2</v>
      </c>
      <c r="F991" s="2">
        <v>2.4731884509202148E-2</v>
      </c>
      <c r="G991" s="2">
        <v>0.1096125599576068</v>
      </c>
      <c r="H991" s="2">
        <v>-1.6865079365079302E-2</v>
      </c>
      <c r="I991" s="2">
        <v>0.118703042040939</v>
      </c>
      <c r="J991" s="2">
        <v>0.33927391642684368</v>
      </c>
      <c r="K991" s="2">
        <v>0.45085938840723189</v>
      </c>
      <c r="L991" s="2">
        <v>0.24255228349081209</v>
      </c>
      <c r="M991" s="2">
        <v>0.29665613483754821</v>
      </c>
      <c r="N991" s="2">
        <v>0.29766664709674678</v>
      </c>
      <c r="O991" s="2">
        <v>0.41599223049530593</v>
      </c>
      <c r="P991" s="2">
        <v>0.23661621139604949</v>
      </c>
      <c r="Q991" s="2">
        <v>0.20985916308686181</v>
      </c>
      <c r="R991" s="2">
        <v>5.8741400986139197E-2</v>
      </c>
      <c r="S991" s="2">
        <v>7.6891092160161004E-3</v>
      </c>
      <c r="T991" s="2">
        <v>0.16917987608810811</v>
      </c>
      <c r="U991" s="2">
        <v>2.58124000477623E-2</v>
      </c>
      <c r="V991" s="2">
        <v>8.8646337346686102E-2</v>
      </c>
      <c r="W991" s="2">
        <v>0.37445566320967849</v>
      </c>
      <c r="X991" s="2">
        <v>0.36357918592165572</v>
      </c>
    </row>
    <row r="992" spans="1:24" x14ac:dyDescent="0.25">
      <c r="A992" s="2">
        <v>4720000</v>
      </c>
      <c r="B992" s="2">
        <v>2018</v>
      </c>
      <c r="C992" s="2" t="s">
        <v>311</v>
      </c>
      <c r="D992" s="2">
        <v>3</v>
      </c>
      <c r="E992" s="2">
        <v>0.10549292612983691</v>
      </c>
      <c r="F992" s="2">
        <v>8.2618802891143723E-3</v>
      </c>
      <c r="G992" s="2">
        <v>0.10962386627439411</v>
      </c>
      <c r="H992" s="2">
        <v>-6.9444444444444406E-2</v>
      </c>
      <c r="I992" s="2">
        <v>0.59777607105887065</v>
      </c>
      <c r="J992" s="2">
        <v>0.34555790846037748</v>
      </c>
      <c r="K992" s="2">
        <v>0.50842266458694918</v>
      </c>
      <c r="L992" s="2">
        <v>0.46815866008693291</v>
      </c>
      <c r="M992" s="2">
        <v>0.28501601197017151</v>
      </c>
      <c r="N992" s="2">
        <v>0.30981752337853208</v>
      </c>
      <c r="O992" s="2">
        <v>0.3803820006474587</v>
      </c>
      <c r="P992" s="2">
        <v>0.1409577872822558</v>
      </c>
      <c r="Q992" s="2">
        <v>0.26531595762718541</v>
      </c>
      <c r="R992" s="2">
        <v>4.6755019239620901E-2</v>
      </c>
      <c r="S992" s="2">
        <v>1.10722467997696E-2</v>
      </c>
      <c r="T992" s="2">
        <v>6.2245610169988003E-2</v>
      </c>
      <c r="U992" s="2">
        <v>5.1767319360698999E-3</v>
      </c>
      <c r="V992" s="2">
        <v>2.0536711802296999E-2</v>
      </c>
      <c r="W992" s="2">
        <v>0.4253483331939476</v>
      </c>
      <c r="X992" s="2">
        <v>5.9644789182045403E-2</v>
      </c>
    </row>
    <row r="993" spans="1:24" x14ac:dyDescent="0.25">
      <c r="A993" s="2">
        <v>66641000</v>
      </c>
      <c r="B993" s="2">
        <v>2018</v>
      </c>
      <c r="C993" s="2" t="s">
        <v>234</v>
      </c>
      <c r="D993" s="2">
        <v>2</v>
      </c>
      <c r="E993" s="2">
        <v>9.6467618757686363E-2</v>
      </c>
      <c r="F993" s="2">
        <v>2.6378139765525041E-2</v>
      </c>
      <c r="G993" s="2">
        <v>0.1096566886404489</v>
      </c>
      <c r="H993" s="2">
        <v>-0.50694444444444442</v>
      </c>
      <c r="I993" s="2">
        <v>0.38361104618158748</v>
      </c>
      <c r="J993" s="2">
        <v>0.41656974674620018</v>
      </c>
      <c r="K993" s="2">
        <v>0.44556864681115887</v>
      </c>
      <c r="L993" s="2">
        <v>0.28887146283300841</v>
      </c>
      <c r="M993" s="2">
        <v>0.22480271098180421</v>
      </c>
      <c r="N993" s="2">
        <v>0.27173785454296628</v>
      </c>
      <c r="O993" s="2">
        <v>0.4370346390417611</v>
      </c>
      <c r="P993" s="2">
        <v>0.2399043395396569</v>
      </c>
      <c r="Q993" s="2">
        <v>0.22728288085777479</v>
      </c>
      <c r="R993" s="2">
        <v>0.18178856420743181</v>
      </c>
      <c r="S993" s="2">
        <v>3.7171870877875303E-2</v>
      </c>
      <c r="T993" s="2">
        <v>0.1154213801637345</v>
      </c>
      <c r="U993" s="2">
        <v>3.97015243384942E-2</v>
      </c>
      <c r="V993" s="2">
        <v>0.13258008356545961</v>
      </c>
      <c r="W993" s="2">
        <v>0.3757947164357916</v>
      </c>
      <c r="X993" s="2">
        <v>0.1598171866311161</v>
      </c>
    </row>
    <row r="994" spans="1:24" x14ac:dyDescent="0.25">
      <c r="A994" s="2">
        <v>1602000</v>
      </c>
      <c r="B994" s="2">
        <v>2017</v>
      </c>
      <c r="C994" s="2" t="s">
        <v>73</v>
      </c>
      <c r="D994" s="2">
        <v>2</v>
      </c>
      <c r="E994" s="2">
        <v>0.10400539349542361</v>
      </c>
      <c r="F994" s="2">
        <v>1.1309978902012321E-2</v>
      </c>
      <c r="G994" s="2">
        <v>0.1096603829464297</v>
      </c>
      <c r="H994" s="2">
        <v>-4.1666666666666602E-2</v>
      </c>
      <c r="I994" s="2">
        <v>0.1737870237419441</v>
      </c>
      <c r="J994" s="2">
        <v>0.24568039679347481</v>
      </c>
      <c r="K994" s="2">
        <v>0.3035070914580576</v>
      </c>
      <c r="L994" s="2">
        <v>0.37322525895805297</v>
      </c>
      <c r="M994" s="2">
        <v>0.60917509706773887</v>
      </c>
      <c r="N994" s="2">
        <v>0.19882554097917149</v>
      </c>
      <c r="O994" s="2">
        <v>0.35610229847847191</v>
      </c>
      <c r="P994" s="2">
        <v>0.38169293420315831</v>
      </c>
      <c r="Q994" s="2">
        <v>0.3870224911500223</v>
      </c>
      <c r="R994" s="2">
        <v>0.29094816651961802</v>
      </c>
      <c r="S994" s="2">
        <v>0.1640325702814337</v>
      </c>
      <c r="T994" s="2">
        <v>0.28608679195946912</v>
      </c>
      <c r="U994" s="2">
        <v>0.12966699355502909</v>
      </c>
      <c r="V994" s="2">
        <v>0.1917377603566213</v>
      </c>
      <c r="W994" s="2">
        <v>0.35374622112822851</v>
      </c>
      <c r="X994" s="2">
        <v>3.12191234500445E-2</v>
      </c>
    </row>
    <row r="995" spans="1:24" x14ac:dyDescent="0.25">
      <c r="A995" s="2">
        <v>22655000</v>
      </c>
      <c r="B995" s="2">
        <v>2014</v>
      </c>
      <c r="C995" s="2" t="s">
        <v>312</v>
      </c>
      <c r="D995" s="2">
        <v>2</v>
      </c>
      <c r="E995" s="2">
        <v>8.6103553895294116E-2</v>
      </c>
      <c r="F995" s="2">
        <v>4.7258175800591343E-2</v>
      </c>
      <c r="G995" s="2">
        <v>0.10973264179558979</v>
      </c>
      <c r="H995" s="2">
        <v>-0.26785714285714279</v>
      </c>
      <c r="I995" s="2">
        <v>0.1404013757638494</v>
      </c>
      <c r="J995" s="2">
        <v>0.3510939159273625</v>
      </c>
      <c r="K995" s="2">
        <v>0.36980934970052121</v>
      </c>
      <c r="L995" s="2">
        <v>0.32304065411149452</v>
      </c>
      <c r="M995" s="2">
        <v>0.4594614861594164</v>
      </c>
      <c r="N995" s="2">
        <v>0.18011747103784639</v>
      </c>
      <c r="O995" s="2">
        <v>0.53577209452897379</v>
      </c>
      <c r="P995" s="2">
        <v>0.1702539181040171</v>
      </c>
      <c r="Q995" s="2">
        <v>0.27205392693156788</v>
      </c>
      <c r="R995" s="2">
        <v>0.25232209712864778</v>
      </c>
      <c r="S995" s="2">
        <v>1.5554667626105601E-2</v>
      </c>
      <c r="T995" s="2">
        <v>0.2373487270008727</v>
      </c>
      <c r="U995" s="2">
        <v>4.2027831734782098E-2</v>
      </c>
      <c r="V995" s="2">
        <v>0.22483946154212051</v>
      </c>
      <c r="W995" s="2">
        <v>0.42521400387047009</v>
      </c>
      <c r="X995" s="2">
        <v>0.15277619878429191</v>
      </c>
    </row>
    <row r="996" spans="1:24" x14ac:dyDescent="0.25">
      <c r="A996" s="2">
        <v>17630000</v>
      </c>
      <c r="B996" s="2">
        <v>2016</v>
      </c>
      <c r="C996" s="2" t="s">
        <v>113</v>
      </c>
      <c r="D996" s="2">
        <v>3</v>
      </c>
      <c r="E996" s="2">
        <v>9.8895214800475834E-2</v>
      </c>
      <c r="F996" s="2">
        <v>2.1676112678716879E-2</v>
      </c>
      <c r="G996" s="2">
        <v>0.1097332711398343</v>
      </c>
      <c r="H996" s="2">
        <v>4.7619047619047603E-2</v>
      </c>
      <c r="I996" s="2">
        <v>0.25897084849901492</v>
      </c>
      <c r="J996" s="2">
        <v>0.38018348985491968</v>
      </c>
      <c r="K996" s="2">
        <v>0.48215788729454379</v>
      </c>
      <c r="L996" s="2">
        <v>0.44599969736895662</v>
      </c>
      <c r="M996" s="2">
        <v>0.4316535016523313</v>
      </c>
      <c r="N996" s="2">
        <v>0.42571741511929179</v>
      </c>
      <c r="O996" s="2">
        <v>0.58433149886694724</v>
      </c>
      <c r="P996" s="2">
        <v>0.30460115008877631</v>
      </c>
      <c r="Q996" s="2">
        <v>0.54508793872656469</v>
      </c>
      <c r="R996" s="2">
        <v>0.15909049625504951</v>
      </c>
      <c r="S996" s="2">
        <v>2.2938517249231401E-2</v>
      </c>
      <c r="T996" s="2">
        <v>0.18224703181351759</v>
      </c>
      <c r="U996" s="2">
        <v>3.0897146423015599E-2</v>
      </c>
      <c r="V996" s="2">
        <v>0.1151249451994739</v>
      </c>
      <c r="W996" s="2">
        <v>0.44432045733159392</v>
      </c>
      <c r="X996" s="2">
        <v>0.38904882126815188</v>
      </c>
    </row>
    <row r="997" spans="1:24" x14ac:dyDescent="0.25">
      <c r="A997" s="2">
        <v>65762000</v>
      </c>
      <c r="B997" s="2">
        <v>2019</v>
      </c>
      <c r="C997" s="2" t="s">
        <v>105</v>
      </c>
      <c r="D997" s="2">
        <v>2</v>
      </c>
      <c r="E997" s="2">
        <v>0.1026167384885345</v>
      </c>
      <c r="F997" s="2">
        <v>1.437981551489784E-2</v>
      </c>
      <c r="G997" s="2">
        <v>0.10980664624598339</v>
      </c>
      <c r="H997" s="2">
        <v>1.48809523809523E-2</v>
      </c>
      <c r="I997" s="2">
        <v>6.9255685043576903E-2</v>
      </c>
      <c r="J997" s="2">
        <v>0.29760056567068111</v>
      </c>
      <c r="K997" s="2">
        <v>0.55489759834626029</v>
      </c>
      <c r="L997" s="2">
        <v>0.24555145836357459</v>
      </c>
      <c r="M997" s="2">
        <v>9.4119833035643793E-2</v>
      </c>
      <c r="N997" s="2">
        <v>0.32681727294773177</v>
      </c>
      <c r="O997" s="2">
        <v>0.45305924247329221</v>
      </c>
      <c r="P997" s="2">
        <v>0.23297902422401229</v>
      </c>
      <c r="Q997" s="2">
        <v>0.26377630608656188</v>
      </c>
      <c r="R997" s="2">
        <v>6.9629247205406294E-2</v>
      </c>
      <c r="S997" s="2">
        <v>9.1544887961887995E-3</v>
      </c>
      <c r="T997" s="2">
        <v>0.20531916039253659</v>
      </c>
      <c r="U997" s="2">
        <v>2.0443787959888601E-2</v>
      </c>
      <c r="V997" s="2">
        <v>2.5323047251687499E-2</v>
      </c>
      <c r="W997" s="2">
        <v>0.47287331128915139</v>
      </c>
      <c r="X997" s="2">
        <v>0.10827071674682789</v>
      </c>
    </row>
    <row r="998" spans="1:24" x14ac:dyDescent="0.25">
      <c r="A998" s="2">
        <v>14650000</v>
      </c>
      <c r="B998" s="2">
        <v>2020</v>
      </c>
      <c r="C998" s="2" t="s">
        <v>301</v>
      </c>
      <c r="D998" s="2">
        <v>5</v>
      </c>
      <c r="E998" s="2">
        <v>0.1062010597242298</v>
      </c>
      <c r="F998" s="2">
        <v>7.2579808748618069E-3</v>
      </c>
      <c r="G998" s="2">
        <v>0.1098300501616607</v>
      </c>
      <c r="H998" s="2">
        <v>8.5317460317460306E-2</v>
      </c>
      <c r="I998" s="2">
        <v>0.15722442982602591</v>
      </c>
      <c r="J998" s="2">
        <v>0.40064081659240341</v>
      </c>
      <c r="K998" s="2">
        <v>0.42627921247155498</v>
      </c>
      <c r="L998" s="2">
        <v>0.28695945422461461</v>
      </c>
      <c r="M998" s="2">
        <v>0.38837825421935851</v>
      </c>
      <c r="N998" s="2">
        <v>0.1667974812705823</v>
      </c>
      <c r="O998" s="2">
        <v>0.51634833279378434</v>
      </c>
      <c r="P998" s="2">
        <v>0.36108717550396252</v>
      </c>
      <c r="Q998" s="2">
        <v>0.42251145637084159</v>
      </c>
      <c r="R998" s="2">
        <v>0.3319616429562553</v>
      </c>
      <c r="S998" s="2">
        <v>6.4146772610422897E-2</v>
      </c>
      <c r="T998" s="2">
        <v>0.33900744749044109</v>
      </c>
      <c r="U998" s="2">
        <v>0.3843147334435445</v>
      </c>
      <c r="V998" s="2">
        <v>0.32348143743097441</v>
      </c>
      <c r="W998" s="2">
        <v>0.37440063754549369</v>
      </c>
      <c r="X998" s="2">
        <v>0.15492689390645509</v>
      </c>
    </row>
    <row r="999" spans="1:24" x14ac:dyDescent="0.25">
      <c r="A999" s="2">
        <v>15616000</v>
      </c>
      <c r="B999" s="2">
        <v>2019</v>
      </c>
      <c r="C999" s="2" t="s">
        <v>313</v>
      </c>
      <c r="D999" s="2">
        <v>2</v>
      </c>
      <c r="E999" s="2">
        <v>0.10577253800599951</v>
      </c>
      <c r="F999" s="2">
        <v>8.1353545014284309E-3</v>
      </c>
      <c r="G999" s="2">
        <v>0.1098402152567137</v>
      </c>
      <c r="H999" s="2">
        <v>-0.42261904761904762</v>
      </c>
      <c r="I999" s="2">
        <v>0.38866664440511572</v>
      </c>
      <c r="J999" s="2">
        <v>0.2554192952311245</v>
      </c>
      <c r="K999" s="2">
        <v>0.38151143991645647</v>
      </c>
      <c r="L999" s="2">
        <v>0.3363222320788033</v>
      </c>
      <c r="M999" s="2">
        <v>0.1758064856099387</v>
      </c>
      <c r="N999" s="2">
        <v>0.26568118338420149</v>
      </c>
      <c r="O999" s="2">
        <v>0.47102622207834249</v>
      </c>
      <c r="P999" s="2">
        <v>0.24139644435590241</v>
      </c>
      <c r="Q999" s="2">
        <v>0.20937138967138999</v>
      </c>
      <c r="R999" s="2">
        <v>8.0933370872382407E-2</v>
      </c>
      <c r="S999" s="2">
        <v>9.3071162053097994E-3</v>
      </c>
      <c r="T999" s="2">
        <v>6.7931261022388195E-2</v>
      </c>
      <c r="U999" s="2">
        <v>7.4863520089272703E-2</v>
      </c>
      <c r="V999" s="2">
        <v>7.6708421396291901E-2</v>
      </c>
      <c r="W999" s="2">
        <v>0.42627376006664491</v>
      </c>
      <c r="X999" s="2">
        <v>9.1402766273677494E-2</v>
      </c>
    </row>
    <row r="1000" spans="1:24" x14ac:dyDescent="0.25">
      <c r="A1000" s="2">
        <v>80613000</v>
      </c>
      <c r="B1000" s="2">
        <v>2016</v>
      </c>
      <c r="C1000" s="2" t="s">
        <v>152</v>
      </c>
      <c r="D1000" s="2">
        <v>2</v>
      </c>
      <c r="E1000" s="2">
        <v>8.3340027010738643E-2</v>
      </c>
      <c r="F1000" s="2">
        <v>5.3061571130370841E-2</v>
      </c>
      <c r="G1000" s="2">
        <v>0.1098708125759241</v>
      </c>
      <c r="H1000" s="2">
        <v>-2.3809523809523801E-2</v>
      </c>
      <c r="I1000" s="2">
        <v>0.43201656259391591</v>
      </c>
      <c r="J1000" s="2">
        <v>0.2485374769306874</v>
      </c>
      <c r="K1000" s="2">
        <v>0.41510561507228411</v>
      </c>
      <c r="L1000" s="2">
        <v>0.4651027021695765</v>
      </c>
      <c r="M1000" s="2">
        <v>0.2698525463888734</v>
      </c>
      <c r="N1000" s="2">
        <v>0.1694924792779948</v>
      </c>
      <c r="O1000" s="2">
        <v>0.34800906442214308</v>
      </c>
      <c r="P1000" s="2">
        <v>0.24760597542582649</v>
      </c>
      <c r="Q1000" s="2">
        <v>0.32482903229619819</v>
      </c>
      <c r="R1000" s="2">
        <v>0.10614545403834259</v>
      </c>
      <c r="S1000" s="2">
        <v>6.3575313779290002E-2</v>
      </c>
      <c r="T1000" s="2">
        <v>0.1177626491754831</v>
      </c>
      <c r="U1000" s="2">
        <v>6.7575352629100596E-2</v>
      </c>
      <c r="V1000" s="2">
        <v>0.1461414790996784</v>
      </c>
      <c r="W1000" s="2">
        <v>0.36887099107113958</v>
      </c>
      <c r="X1000" s="2">
        <v>4.4080173716931598E-2</v>
      </c>
    </row>
    <row r="1001" spans="1:24" x14ac:dyDescent="0.25">
      <c r="A1001" s="2">
        <v>22755000</v>
      </c>
      <c r="B1001" s="2">
        <v>2018</v>
      </c>
      <c r="C1001" s="2" t="s">
        <v>271</v>
      </c>
      <c r="D1001" s="2">
        <v>3</v>
      </c>
      <c r="E1001" s="2">
        <v>9.4437913476219618E-2</v>
      </c>
      <c r="F1001" s="2">
        <v>3.0937213663603129E-2</v>
      </c>
      <c r="G1001" s="2">
        <v>0.1099065203080212</v>
      </c>
      <c r="H1001" s="2">
        <v>-0.119047619047619</v>
      </c>
      <c r="I1001" s="2">
        <v>0.13347580725949171</v>
      </c>
      <c r="J1001" s="2">
        <v>0.30695329162175311</v>
      </c>
      <c r="K1001" s="2">
        <v>0.36196240004377939</v>
      </c>
      <c r="L1001" s="2">
        <v>0.38223360526124428</v>
      </c>
      <c r="M1001" s="2">
        <v>0.5007023424287963</v>
      </c>
      <c r="N1001" s="2">
        <v>0.2475904808708751</v>
      </c>
      <c r="O1001" s="2">
        <v>0.58595014567821302</v>
      </c>
      <c r="P1001" s="2">
        <v>0.2372912918742367</v>
      </c>
      <c r="Q1001" s="2">
        <v>0.28616980415702747</v>
      </c>
      <c r="R1001" s="2">
        <v>0.2683886847925106</v>
      </c>
      <c r="S1001" s="2">
        <v>4.6872822708300198E-2</v>
      </c>
      <c r="T1001" s="2">
        <v>0.18630054912165669</v>
      </c>
      <c r="U1001" s="2">
        <v>3.6086820456080998E-2</v>
      </c>
      <c r="V1001" s="2">
        <v>0.18394876413489439</v>
      </c>
      <c r="W1001" s="2">
        <v>0.44532020252469812</v>
      </c>
      <c r="X1001" s="2">
        <v>9.5125580764151396E-2</v>
      </c>
    </row>
    <row r="1002" spans="1:24" x14ac:dyDescent="0.25">
      <c r="A1002" s="2">
        <v>27709000</v>
      </c>
      <c r="B1002" s="2">
        <v>2016</v>
      </c>
      <c r="C1002" s="2" t="s">
        <v>209</v>
      </c>
      <c r="D1002" s="2">
        <v>3</v>
      </c>
      <c r="E1002" s="2">
        <v>9.7391527061510108E-2</v>
      </c>
      <c r="F1002" s="2">
        <v>2.511329966333687E-2</v>
      </c>
      <c r="G1002" s="2">
        <v>0.1099481768931785</v>
      </c>
      <c r="H1002" s="2">
        <v>0.1626984126984127</v>
      </c>
      <c r="I1002" s="2">
        <v>0.250108525060941</v>
      </c>
      <c r="J1002" s="2">
        <v>0.2874480978774015</v>
      </c>
      <c r="K1002" s="2">
        <v>0.40618876716202829</v>
      </c>
      <c r="L1002" s="2">
        <v>0.53172999658754205</v>
      </c>
      <c r="M1002" s="2">
        <v>0.2890787333853076</v>
      </c>
      <c r="N1002" s="2">
        <v>9.5481402291887701E-2</v>
      </c>
      <c r="O1002" s="2">
        <v>0.3382971835545483</v>
      </c>
      <c r="P1002" s="2">
        <v>0.1911480972123232</v>
      </c>
      <c r="Q1002" s="2">
        <v>0.34528155187308568</v>
      </c>
      <c r="R1002" s="2">
        <v>0.1222311905800143</v>
      </c>
      <c r="S1002" s="2">
        <v>6.1499213304655E-2</v>
      </c>
      <c r="T1002" s="2">
        <v>8.3477928459961104E-2</v>
      </c>
      <c r="U1002" s="2">
        <v>0.1147505200908106</v>
      </c>
      <c r="V1002" s="2">
        <v>7.7132176234979893E-2</v>
      </c>
      <c r="W1002" s="2">
        <v>0.35522907953633098</v>
      </c>
      <c r="X1002" s="2">
        <v>0.14762896589882579</v>
      </c>
    </row>
    <row r="1003" spans="1:24" x14ac:dyDescent="0.25">
      <c r="A1003" s="2">
        <v>70636000</v>
      </c>
      <c r="B1003" s="2">
        <v>2021</v>
      </c>
      <c r="C1003" s="2" t="s">
        <v>242</v>
      </c>
      <c r="D1003" s="2">
        <v>2</v>
      </c>
      <c r="E1003" s="2">
        <v>0.1002093755863874</v>
      </c>
      <c r="F1003" s="2">
        <v>1.949874236151608E-2</v>
      </c>
      <c r="G1003" s="2">
        <v>0.1099587467671455</v>
      </c>
      <c r="H1003" s="2">
        <v>2.77777777777777E-2</v>
      </c>
      <c r="I1003" s="2">
        <v>7.9039636691488294E-2</v>
      </c>
      <c r="J1003" s="2">
        <v>0.2337693534234685</v>
      </c>
      <c r="K1003" s="2">
        <v>0.41007646049501179</v>
      </c>
      <c r="L1003" s="2">
        <v>0.24218761084947141</v>
      </c>
      <c r="M1003" s="2">
        <v>0.19242807154083619</v>
      </c>
      <c r="N1003" s="2">
        <v>0.21818286128998959</v>
      </c>
      <c r="O1003" s="2">
        <v>0.59566202654580769</v>
      </c>
      <c r="P1003" s="2">
        <v>0.19657889972078479</v>
      </c>
      <c r="Q1003" s="2">
        <v>0.2206189890404831</v>
      </c>
      <c r="R1003" s="2">
        <v>0.1942278984367295</v>
      </c>
      <c r="S1003" s="2">
        <v>0.11029841202526131</v>
      </c>
      <c r="T1003" s="2">
        <v>0.2045841233414811</v>
      </c>
      <c r="U1003" s="2">
        <v>0.20516258840292151</v>
      </c>
      <c r="V1003" s="2">
        <v>0.28844951415293618</v>
      </c>
      <c r="W1003" s="2">
        <v>0.3251268672489287</v>
      </c>
      <c r="X1003" s="2">
        <v>4.7133983512032601E-2</v>
      </c>
    </row>
    <row r="1004" spans="1:24" x14ac:dyDescent="0.25">
      <c r="A1004" s="2">
        <v>52651000</v>
      </c>
      <c r="B1004" s="2">
        <v>2017</v>
      </c>
      <c r="C1004" s="2" t="s">
        <v>171</v>
      </c>
      <c r="D1004" s="2">
        <v>1</v>
      </c>
      <c r="E1004" s="2">
        <v>0.10110368516758279</v>
      </c>
      <c r="F1004" s="2">
        <v>1.7729802101065631E-2</v>
      </c>
      <c r="G1004" s="2">
        <v>0.1099685862181157</v>
      </c>
      <c r="H1004" s="2">
        <v>7.8373015873015803E-2</v>
      </c>
      <c r="I1004" s="2">
        <v>0.12516779644037801</v>
      </c>
      <c r="J1004" s="2">
        <v>0.24031359087073181</v>
      </c>
      <c r="K1004" s="2">
        <v>0.3467538419465177</v>
      </c>
      <c r="L1004" s="2">
        <v>0.25999222326238391</v>
      </c>
      <c r="M1004" s="2">
        <v>0.29510164987467818</v>
      </c>
      <c r="N1004" s="2">
        <v>0.2032862824883708</v>
      </c>
      <c r="O1004" s="2">
        <v>0.40304305600517959</v>
      </c>
      <c r="P1004" s="2">
        <v>0.3342057523490724</v>
      </c>
      <c r="Q1004" s="2">
        <v>0.36487038391282239</v>
      </c>
      <c r="R1004" s="2">
        <v>0.20716840055854591</v>
      </c>
      <c r="S1004" s="2">
        <v>0.1438523504430036</v>
      </c>
      <c r="T1004" s="2">
        <v>0.60143167566644029</v>
      </c>
      <c r="U1004" s="2">
        <v>0.1431101455351749</v>
      </c>
      <c r="V1004" s="2">
        <v>0.4203393447871091</v>
      </c>
      <c r="W1004" s="2">
        <v>0.3058750546967417</v>
      </c>
      <c r="X1004" s="2">
        <v>2.40771480417858E-2</v>
      </c>
    </row>
    <row r="1005" spans="1:24" x14ac:dyDescent="0.25">
      <c r="A1005" s="2">
        <v>80613000</v>
      </c>
      <c r="B1005" s="2">
        <v>2015</v>
      </c>
      <c r="C1005" s="2" t="s">
        <v>152</v>
      </c>
      <c r="D1005" s="2">
        <v>2</v>
      </c>
      <c r="E1005" s="2">
        <v>8.0932151547770156E-2</v>
      </c>
      <c r="F1005" s="2">
        <v>5.8118586812328593E-2</v>
      </c>
      <c r="G1005" s="2">
        <v>0.10999144495393449</v>
      </c>
      <c r="H1005" s="2">
        <v>0.34523809523809518</v>
      </c>
      <c r="I1005" s="2">
        <v>0.4295856012288376</v>
      </c>
      <c r="J1005" s="2">
        <v>0.25861975424352179</v>
      </c>
      <c r="K1005" s="2">
        <v>0.41346068277963499</v>
      </c>
      <c r="L1005" s="2">
        <v>0.3620433834499639</v>
      </c>
      <c r="M1005" s="2">
        <v>0.2595198250749412</v>
      </c>
      <c r="N1005" s="2">
        <v>0.15720729052268001</v>
      </c>
      <c r="O1005" s="2">
        <v>0.3382971835545483</v>
      </c>
      <c r="P1005" s="2">
        <v>0.24622493831743711</v>
      </c>
      <c r="Q1005" s="2">
        <v>0.33053307566108342</v>
      </c>
      <c r="R1005" s="2">
        <v>0.1067461154597398</v>
      </c>
      <c r="S1005" s="2">
        <v>6.3958894221412002E-2</v>
      </c>
      <c r="T1005" s="2">
        <v>0.1276575570718973</v>
      </c>
      <c r="U1005" s="2">
        <v>6.9534081649535201E-2</v>
      </c>
      <c r="V1005" s="2">
        <v>0.15105092966855291</v>
      </c>
      <c r="W1005" s="2">
        <v>0.36110992494097721</v>
      </c>
      <c r="X1005" s="2">
        <v>4.33149953541557E-2</v>
      </c>
    </row>
    <row r="1006" spans="1:24" x14ac:dyDescent="0.25">
      <c r="A1006" s="2">
        <v>66636000</v>
      </c>
      <c r="B1006" s="2">
        <v>2015</v>
      </c>
      <c r="C1006" s="2" t="s">
        <v>67</v>
      </c>
      <c r="D1006" s="2">
        <v>2</v>
      </c>
      <c r="E1006" s="2">
        <v>9.882785716945465E-2</v>
      </c>
      <c r="F1006" s="2">
        <v>2.24936720653111E-2</v>
      </c>
      <c r="G1006" s="2">
        <v>0.1100746932021102</v>
      </c>
      <c r="H1006" s="2">
        <v>-5.4563492063492001E-2</v>
      </c>
      <c r="I1006" s="2">
        <v>0.48078271613183288</v>
      </c>
      <c r="J1006" s="2">
        <v>0.34212785274491869</v>
      </c>
      <c r="K1006" s="2">
        <v>0.34842936262676338</v>
      </c>
      <c r="L1006" s="2">
        <v>0.24767116275305209</v>
      </c>
      <c r="M1006" s="2">
        <v>0.1466419076617328</v>
      </c>
      <c r="N1006" s="2">
        <v>0.1102389953862359</v>
      </c>
      <c r="O1006" s="2">
        <v>0.46131434121074782</v>
      </c>
      <c r="P1006" s="2">
        <v>0.13424044901808621</v>
      </c>
      <c r="Q1006" s="2">
        <v>0.36096572849170222</v>
      </c>
      <c r="R1006" s="2">
        <v>0.208959925468367</v>
      </c>
      <c r="S1006" s="2">
        <v>6.8960486423520595E-2</v>
      </c>
      <c r="T1006" s="2">
        <v>0.15735189944487921</v>
      </c>
      <c r="U1006" s="2">
        <v>4.7963662834935403E-2</v>
      </c>
      <c r="V1006" s="2">
        <v>0.1677955271565495</v>
      </c>
      <c r="W1006" s="2">
        <v>0.3064692683391752</v>
      </c>
      <c r="X1006" s="2">
        <v>0.10277710375150891</v>
      </c>
    </row>
    <row r="1007" spans="1:24" x14ac:dyDescent="0.25">
      <c r="A1007" s="2">
        <v>92601000</v>
      </c>
      <c r="B1007" s="2">
        <v>2021</v>
      </c>
      <c r="C1007" s="2" t="s">
        <v>223</v>
      </c>
      <c r="D1007" s="2">
        <v>2</v>
      </c>
      <c r="E1007" s="2">
        <v>0.1088106775143923</v>
      </c>
      <c r="F1007" s="2">
        <v>2.5737221831709269E-3</v>
      </c>
      <c r="G1007" s="2">
        <v>0.1100975386059778</v>
      </c>
      <c r="H1007" s="2">
        <v>-0.17063492063492061</v>
      </c>
      <c r="I1007" s="2">
        <v>0.2300464153337563</v>
      </c>
      <c r="J1007" s="2">
        <v>0.35900142330881052</v>
      </c>
      <c r="K1007" s="2">
        <v>0.48799348575503892</v>
      </c>
      <c r="L1007" s="2">
        <v>0.4943179165507236</v>
      </c>
      <c r="M1007" s="2">
        <v>0.1563302750459393</v>
      </c>
      <c r="N1007" s="2">
        <v>0.202379103603087</v>
      </c>
      <c r="O1007" s="2">
        <v>0.49044998381353189</v>
      </c>
      <c r="P1007" s="2">
        <v>0.37147454073260139</v>
      </c>
      <c r="Q1007" s="2">
        <v>0.33929769869975512</v>
      </c>
      <c r="R1007" s="2">
        <v>0.18315637727200551</v>
      </c>
      <c r="S1007" s="2">
        <v>4.89203362243767E-2</v>
      </c>
      <c r="T1007" s="2">
        <v>0.1960976539052009</v>
      </c>
      <c r="U1007" s="2">
        <v>0.1346770259003347</v>
      </c>
      <c r="V1007" s="2">
        <v>0.32018812053649193</v>
      </c>
      <c r="W1007" s="2">
        <v>0.41141054117760278</v>
      </c>
      <c r="X1007" s="2">
        <v>0.10675073449855151</v>
      </c>
    </row>
    <row r="1008" spans="1:24" x14ac:dyDescent="0.25">
      <c r="A1008" s="2">
        <v>33710000</v>
      </c>
      <c r="B1008" s="2">
        <v>2021</v>
      </c>
      <c r="C1008" s="2" t="s">
        <v>204</v>
      </c>
      <c r="D1008" s="2">
        <v>3</v>
      </c>
      <c r="E1008" s="2">
        <v>0.107860345894023</v>
      </c>
      <c r="F1008" s="2">
        <v>4.5155609216152538E-3</v>
      </c>
      <c r="G1008" s="2">
        <v>0.11011812635483061</v>
      </c>
      <c r="H1008" s="2">
        <v>-0.1626984126984127</v>
      </c>
      <c r="I1008" s="2">
        <v>0.15031889671753429</v>
      </c>
      <c r="J1008" s="2">
        <v>0.43358945768827278</v>
      </c>
      <c r="K1008" s="2">
        <v>0.37747035799742851</v>
      </c>
      <c r="L1008" s="2">
        <v>0.51235663381621954</v>
      </c>
      <c r="M1008" s="2">
        <v>0.17445032775210931</v>
      </c>
      <c r="N1008" s="2">
        <v>0.57864581356688927</v>
      </c>
      <c r="O1008" s="2">
        <v>0.44836516672062149</v>
      </c>
      <c r="P1008" s="2">
        <v>0.19082538405726421</v>
      </c>
      <c r="Q1008" s="2">
        <v>0.51373351566501846</v>
      </c>
      <c r="R1008" s="2">
        <v>6.0803317146445497E-2</v>
      </c>
      <c r="S1008" s="2">
        <v>3.6262384126144998E-3</v>
      </c>
      <c r="T1008" s="2">
        <v>0.12660922787437609</v>
      </c>
      <c r="U1008" s="2">
        <v>6.3691276012842997E-3</v>
      </c>
      <c r="V1008" s="2">
        <v>5.8334814288252997E-2</v>
      </c>
      <c r="W1008" s="2">
        <v>0.46213701345891162</v>
      </c>
      <c r="X1008" s="2">
        <v>9.4556254017836794E-2</v>
      </c>
    </row>
    <row r="1009" spans="1:24" x14ac:dyDescent="0.25">
      <c r="A1009" s="2">
        <v>68720000</v>
      </c>
      <c r="B1009" s="2">
        <v>2019</v>
      </c>
      <c r="C1009" s="2" t="s">
        <v>266</v>
      </c>
      <c r="D1009" s="2">
        <v>3</v>
      </c>
      <c r="E1009" s="2">
        <v>0.10489016962594989</v>
      </c>
      <c r="F1009" s="2">
        <v>1.0462182589017641E-2</v>
      </c>
      <c r="G1009" s="2">
        <v>0.1101212609204588</v>
      </c>
      <c r="H1009" s="2">
        <v>-5.1587301587301501E-2</v>
      </c>
      <c r="I1009" s="2">
        <v>0.2553177279861088</v>
      </c>
      <c r="J1009" s="2">
        <v>0.43534776126474928</v>
      </c>
      <c r="K1009" s="2">
        <v>0.44606502814561411</v>
      </c>
      <c r="L1009" s="2">
        <v>0.45062816916791609</v>
      </c>
      <c r="M1009" s="2">
        <v>0.34304481933896291</v>
      </c>
      <c r="N1009" s="2">
        <v>0.3184595365722685</v>
      </c>
      <c r="O1009" s="2">
        <v>0.54062803496277112</v>
      </c>
      <c r="P1009" s="2">
        <v>0.36981506866827019</v>
      </c>
      <c r="Q1009" s="2">
        <v>0.3935255458448092</v>
      </c>
      <c r="R1009" s="2">
        <v>3.74179153088341E-2</v>
      </c>
      <c r="S1009" s="2">
        <v>7.6582052212885998E-3</v>
      </c>
      <c r="T1009" s="2">
        <v>9.9114521238378897E-2</v>
      </c>
      <c r="U1009" s="2">
        <v>7.1126137791352002E-3</v>
      </c>
      <c r="V1009" s="2">
        <v>4.8082657598744402E-2</v>
      </c>
      <c r="W1009" s="2">
        <v>0.40935378423364122</v>
      </c>
      <c r="X1009" s="2">
        <v>5.4173795269056801E-2</v>
      </c>
    </row>
    <row r="1010" spans="1:24" x14ac:dyDescent="0.25">
      <c r="A1010" s="2">
        <v>57651000</v>
      </c>
      <c r="B1010" s="2">
        <v>2014</v>
      </c>
      <c r="C1010" s="2" t="s">
        <v>314</v>
      </c>
      <c r="D1010" s="2">
        <v>2</v>
      </c>
      <c r="E1010" s="2">
        <v>0.1001265548330872</v>
      </c>
      <c r="F1010" s="2">
        <v>1.999413962628829E-2</v>
      </c>
      <c r="G1010" s="2">
        <v>0.11012362464623129</v>
      </c>
      <c r="H1010" s="2">
        <v>-6.6468253968253899E-2</v>
      </c>
      <c r="I1010" s="2">
        <v>0.1319664741042508</v>
      </c>
      <c r="J1010" s="2">
        <v>0.31525417918244741</v>
      </c>
      <c r="K1010" s="2">
        <v>0.42307130698150031</v>
      </c>
      <c r="L1010" s="2">
        <v>0.3695255915935472</v>
      </c>
      <c r="M1010" s="2">
        <v>0.31680199699115352</v>
      </c>
      <c r="N1010" s="2">
        <v>0.1061058305025053</v>
      </c>
      <c r="O1010" s="2">
        <v>0.34315312398834569</v>
      </c>
      <c r="P1010" s="2">
        <v>0.20377804328635349</v>
      </c>
      <c r="Q1010" s="2">
        <v>0.3460729117051678</v>
      </c>
      <c r="R1010" s="2">
        <v>0.36372029259318772</v>
      </c>
      <c r="S1010" s="2">
        <v>8.8286512385311794E-2</v>
      </c>
      <c r="T1010" s="2">
        <v>0.22859130781408529</v>
      </c>
      <c r="U1010" s="2">
        <v>0.12812844281276459</v>
      </c>
      <c r="V1010" s="2">
        <v>0.26578947368421052</v>
      </c>
      <c r="W1010" s="2">
        <v>0.4393312109150343</v>
      </c>
      <c r="X1010" s="2">
        <v>9.6777306953736195E-2</v>
      </c>
    </row>
    <row r="1011" spans="1:24" x14ac:dyDescent="0.25">
      <c r="A1011" s="2">
        <v>27703000</v>
      </c>
      <c r="B1011" s="2">
        <v>2020</v>
      </c>
      <c r="C1011" s="2" t="s">
        <v>153</v>
      </c>
      <c r="D1011" s="2">
        <v>2</v>
      </c>
      <c r="E1011" s="2">
        <v>0.1067288213958664</v>
      </c>
      <c r="F1011" s="2">
        <v>6.795409785219678E-3</v>
      </c>
      <c r="G1011" s="2">
        <v>0.1101265262884762</v>
      </c>
      <c r="H1011" s="2">
        <v>-3.9682539682539004E-3</v>
      </c>
      <c r="I1011" s="2">
        <v>0.21977493571977161</v>
      </c>
      <c r="J1011" s="2">
        <v>0.20649614641133521</v>
      </c>
      <c r="K1011" s="2">
        <v>0.60000651133762817</v>
      </c>
      <c r="L1011" s="2">
        <v>0.17240546670888571</v>
      </c>
      <c r="M1011" s="2">
        <v>0.14488655734983261</v>
      </c>
      <c r="N1011" s="2">
        <v>0.15541859906980121</v>
      </c>
      <c r="O1011" s="2">
        <v>0.36257688572353508</v>
      </c>
      <c r="P1011" s="2">
        <v>0.17946272634302421</v>
      </c>
      <c r="Q1011" s="2">
        <v>0.18891235994823349</v>
      </c>
      <c r="R1011" s="2">
        <v>0.12592917247325269</v>
      </c>
      <c r="S1011" s="2">
        <v>3.4553040684372698E-2</v>
      </c>
      <c r="T1011" s="2">
        <v>0.41677025746813628</v>
      </c>
      <c r="U1011" s="2">
        <v>0.1051080949815637</v>
      </c>
      <c r="V1011" s="2">
        <v>0.20747538592439521</v>
      </c>
      <c r="W1011" s="2">
        <v>0.3220281414089145</v>
      </c>
      <c r="X1011" s="2">
        <v>0.25280510019119767</v>
      </c>
    </row>
    <row r="1012" spans="1:24" x14ac:dyDescent="0.25">
      <c r="A1012" s="2">
        <v>5717000</v>
      </c>
      <c r="B1012" s="2">
        <v>2022</v>
      </c>
      <c r="C1012" s="2" t="s">
        <v>315</v>
      </c>
      <c r="D1012" s="2">
        <v>2</v>
      </c>
      <c r="E1012" s="2">
        <v>0.10665484730856729</v>
      </c>
      <c r="F1012" s="2">
        <v>6.996864548609736E-3</v>
      </c>
      <c r="G1012" s="2">
        <v>0.1101532795828722</v>
      </c>
      <c r="H1012" s="2">
        <v>-3.9682539682539597E-2</v>
      </c>
      <c r="I1012" s="2">
        <v>0.2676261395131399</v>
      </c>
      <c r="J1012" s="2">
        <v>0.27084744039398567</v>
      </c>
      <c r="K1012" s="2">
        <v>0.5820152544388244</v>
      </c>
      <c r="L1012" s="2">
        <v>0.4137767622687451</v>
      </c>
      <c r="M1012" s="2">
        <v>0.2178052743842917</v>
      </c>
      <c r="N1012" s="2">
        <v>6.4435596595242797E-2</v>
      </c>
      <c r="O1012" s="2">
        <v>0.47264486888960822</v>
      </c>
      <c r="P1012" s="2">
        <v>0.2322273129733724</v>
      </c>
      <c r="Q1012" s="2">
        <v>0.42196740947770311</v>
      </c>
      <c r="R1012" s="2">
        <v>0.1085745892021496</v>
      </c>
      <c r="S1012" s="2">
        <v>2.5386425256085199E-2</v>
      </c>
      <c r="T1012" s="2">
        <v>0.1592651098108947</v>
      </c>
      <c r="U1012" s="2">
        <v>1.8798897406653699E-2</v>
      </c>
      <c r="V1012" s="2">
        <v>9.17425698100965E-2</v>
      </c>
      <c r="W1012" s="2">
        <v>0.42351022130260779</v>
      </c>
      <c r="X1012" s="2">
        <v>6.5254260712352005E-2</v>
      </c>
    </row>
    <row r="1013" spans="1:24" x14ac:dyDescent="0.25">
      <c r="A1013" s="2">
        <v>65714000</v>
      </c>
      <c r="B1013" s="2">
        <v>2016</v>
      </c>
      <c r="C1013" s="2" t="s">
        <v>276</v>
      </c>
      <c r="D1013" s="2">
        <v>3</v>
      </c>
      <c r="E1013" s="2">
        <v>0.100719420600313</v>
      </c>
      <c r="F1013" s="2">
        <v>1.8937787573282749E-2</v>
      </c>
      <c r="G1013" s="2">
        <v>0.11018831438695439</v>
      </c>
      <c r="H1013" s="2">
        <v>-0.2251984126984127</v>
      </c>
      <c r="I1013" s="2">
        <v>0.2793602030253447</v>
      </c>
      <c r="J1013" s="2">
        <v>0.39707916777646018</v>
      </c>
      <c r="K1013" s="2">
        <v>0.5003097413659594</v>
      </c>
      <c r="L1013" s="2">
        <v>0.42163060918797879</v>
      </c>
      <c r="M1013" s="2">
        <v>0.26390516235181621</v>
      </c>
      <c r="N1013" s="2">
        <v>0.18455730182959521</v>
      </c>
      <c r="O1013" s="2">
        <v>0.45338297183554549</v>
      </c>
      <c r="P1013" s="2">
        <v>0.1240714744067915</v>
      </c>
      <c r="Q1013" s="2">
        <v>0.34182343448974128</v>
      </c>
      <c r="R1013" s="2">
        <v>9.0275824016210093E-2</v>
      </c>
      <c r="S1013" s="2">
        <v>1.16681466616199E-2</v>
      </c>
      <c r="T1013" s="2">
        <v>0.16238018804920629</v>
      </c>
      <c r="U1013" s="2">
        <v>2.5664390299651701E-2</v>
      </c>
      <c r="V1013" s="2">
        <v>0.1255558211809705</v>
      </c>
      <c r="W1013" s="2">
        <v>0.5605311893827627</v>
      </c>
      <c r="X1013" s="2">
        <v>0.19735469431911029</v>
      </c>
    </row>
    <row r="1014" spans="1:24" x14ac:dyDescent="0.25">
      <c r="A1014" s="2">
        <v>22654000</v>
      </c>
      <c r="B1014" s="2">
        <v>2018</v>
      </c>
      <c r="C1014" s="2" t="s">
        <v>290</v>
      </c>
      <c r="D1014" s="2">
        <v>2</v>
      </c>
      <c r="E1014" s="2">
        <v>0.10083502069267559</v>
      </c>
      <c r="F1014" s="2">
        <v>1.8713101436919049E-2</v>
      </c>
      <c r="G1014" s="2">
        <v>0.1101915714111351</v>
      </c>
      <c r="H1014" s="2">
        <v>-0.1875</v>
      </c>
      <c r="I1014" s="2">
        <v>0.19041640231074899</v>
      </c>
      <c r="J1014" s="2">
        <v>0.29560038975361558</v>
      </c>
      <c r="K1014" s="2">
        <v>0.4017628445790804</v>
      </c>
      <c r="L1014" s="2">
        <v>0.3293292320087573</v>
      </c>
      <c r="M1014" s="2">
        <v>0.18453800116581079</v>
      </c>
      <c r="N1014" s="2">
        <v>0.2784685859431244</v>
      </c>
      <c r="O1014" s="2">
        <v>0.3722887665911298</v>
      </c>
      <c r="P1014" s="2">
        <v>0.28873003215108478</v>
      </c>
      <c r="Q1014" s="2">
        <v>0.38374863834422651</v>
      </c>
      <c r="R1014" s="2">
        <v>0.16041815855871441</v>
      </c>
      <c r="S1014" s="2">
        <v>5.5112621298274399E-2</v>
      </c>
      <c r="T1014" s="2">
        <v>8.0023628293794405E-2</v>
      </c>
      <c r="U1014" s="2">
        <v>5.7962145824076702E-2</v>
      </c>
      <c r="V1014" s="2">
        <v>0.2855148709315376</v>
      </c>
      <c r="W1014" s="2">
        <v>0.40596636399556102</v>
      </c>
      <c r="X1014" s="2">
        <v>5.4070622703979498E-2</v>
      </c>
    </row>
    <row r="1015" spans="1:24" x14ac:dyDescent="0.25">
      <c r="A1015" s="2">
        <v>65750000</v>
      </c>
      <c r="B1015" s="2">
        <v>2019</v>
      </c>
      <c r="C1015" s="2" t="s">
        <v>267</v>
      </c>
      <c r="D1015" s="2">
        <v>3</v>
      </c>
      <c r="E1015" s="2">
        <v>0.1070408246429195</v>
      </c>
      <c r="F1015" s="2">
        <v>6.3503187337304676E-3</v>
      </c>
      <c r="G1015" s="2">
        <v>0.1102159840097848</v>
      </c>
      <c r="H1015" s="2">
        <v>9.9206349206349201E-2</v>
      </c>
      <c r="I1015" s="2">
        <v>0.1177213076435035</v>
      </c>
      <c r="J1015" s="2">
        <v>0.39378795303449021</v>
      </c>
      <c r="K1015" s="2">
        <v>0.47581582516126758</v>
      </c>
      <c r="L1015" s="2">
        <v>0.35920701840747449</v>
      </c>
      <c r="M1015" s="2">
        <v>0.12728940106636649</v>
      </c>
      <c r="N1015" s="2">
        <v>0.30847785328809812</v>
      </c>
      <c r="O1015" s="2">
        <v>0.43800582712852049</v>
      </c>
      <c r="P1015" s="2">
        <v>0.12690929115493099</v>
      </c>
      <c r="Q1015" s="2">
        <v>0.32446756146152789</v>
      </c>
      <c r="R1015" s="2">
        <v>7.4548495104022602E-2</v>
      </c>
      <c r="S1015" s="2">
        <v>1.01328483513985E-2</v>
      </c>
      <c r="T1015" s="2">
        <v>6.4905685346028502E-2</v>
      </c>
      <c r="U1015" s="2">
        <v>1.36285832378673E-2</v>
      </c>
      <c r="V1015" s="2">
        <v>4.4692800816928502E-2</v>
      </c>
      <c r="W1015" s="2">
        <v>0.42372197314702148</v>
      </c>
      <c r="X1015" s="2">
        <v>9.3941270224584206E-2</v>
      </c>
    </row>
    <row r="1016" spans="1:24" x14ac:dyDescent="0.25">
      <c r="A1016" s="2">
        <v>52615000</v>
      </c>
      <c r="B1016" s="2">
        <v>2018</v>
      </c>
      <c r="C1016" s="2" t="s">
        <v>229</v>
      </c>
      <c r="D1016" s="2">
        <v>2</v>
      </c>
      <c r="E1016" s="2">
        <v>0.1032521018668026</v>
      </c>
      <c r="F1016" s="2">
        <v>1.3956800917537419E-2</v>
      </c>
      <c r="G1016" s="2">
        <v>0.1102305023255713</v>
      </c>
      <c r="H1016" s="2">
        <v>-0.4781746031746032</v>
      </c>
      <c r="I1016" s="2">
        <v>0.26616355561491961</v>
      </c>
      <c r="J1016" s="2">
        <v>0.37263092794904878</v>
      </c>
      <c r="K1016" s="2">
        <v>0.3838907687521102</v>
      </c>
      <c r="L1016" s="2">
        <v>0.2154923057339185</v>
      </c>
      <c r="M1016" s="2">
        <v>0.198171590293092</v>
      </c>
      <c r="N1016" s="2">
        <v>0.22063296503720631</v>
      </c>
      <c r="O1016" s="2">
        <v>0.42262868242149559</v>
      </c>
      <c r="P1016" s="2">
        <v>0.2132963889625705</v>
      </c>
      <c r="Q1016" s="2">
        <v>0.24022083177125919</v>
      </c>
      <c r="R1016" s="2">
        <v>0.13042743522018779</v>
      </c>
      <c r="S1016" s="2">
        <v>0.17238250935386321</v>
      </c>
      <c r="T1016" s="2">
        <v>0.15825128714446229</v>
      </c>
      <c r="U1016" s="2">
        <v>0.17070127433221649</v>
      </c>
      <c r="V1016" s="2">
        <v>0.27015105133738149</v>
      </c>
      <c r="W1016" s="2">
        <v>0.33851132433494541</v>
      </c>
      <c r="X1016" s="2">
        <v>5.4804553307271797E-2</v>
      </c>
    </row>
    <row r="1017" spans="1:24" x14ac:dyDescent="0.25">
      <c r="A1017" s="2">
        <v>24631000</v>
      </c>
      <c r="B1017" s="2">
        <v>2021</v>
      </c>
      <c r="C1017" s="2" t="s">
        <v>303</v>
      </c>
      <c r="D1017" s="2">
        <v>3</v>
      </c>
      <c r="E1017" s="2">
        <v>0.1070882956982908</v>
      </c>
      <c r="F1017" s="2">
        <v>6.2939188549182828E-3</v>
      </c>
      <c r="G1017" s="2">
        <v>0.11023525512575</v>
      </c>
      <c r="H1017" s="2">
        <v>1.48809523809523E-2</v>
      </c>
      <c r="I1017" s="2">
        <v>0.25971215814605803</v>
      </c>
      <c r="J1017" s="2">
        <v>0.3028324135533591</v>
      </c>
      <c r="K1017" s="2">
        <v>0.3995194776384004</v>
      </c>
      <c r="L1017" s="2">
        <v>0.41407915625978892</v>
      </c>
      <c r="M1017" s="2">
        <v>0.201363367912029</v>
      </c>
      <c r="N1017" s="2">
        <v>0.25781188483966577</v>
      </c>
      <c r="O1017" s="2">
        <v>0.43638718031725471</v>
      </c>
      <c r="P1017" s="2">
        <v>0.20478880548418979</v>
      </c>
      <c r="Q1017" s="2">
        <v>0.30054126027082301</v>
      </c>
      <c r="R1017" s="2">
        <v>9.7041778569252404E-2</v>
      </c>
      <c r="S1017" s="2">
        <v>1.03039739921886E-2</v>
      </c>
      <c r="T1017" s="2">
        <v>7.76099262674326E-2</v>
      </c>
      <c r="U1017" s="2">
        <v>2.3812934935897801E-2</v>
      </c>
      <c r="V1017" s="2">
        <v>0.2633563052869779</v>
      </c>
      <c r="W1017" s="2">
        <v>0.43359989401025079</v>
      </c>
      <c r="X1017" s="2">
        <v>0.2764551692344635</v>
      </c>
    </row>
    <row r="1018" spans="1:24" x14ac:dyDescent="0.25">
      <c r="A1018" s="2">
        <v>25628000</v>
      </c>
      <c r="B1018" s="2">
        <v>2022</v>
      </c>
      <c r="C1018" s="2" t="s">
        <v>316</v>
      </c>
      <c r="D1018" s="2">
        <v>3</v>
      </c>
      <c r="E1018" s="2">
        <v>0.1060841318543458</v>
      </c>
      <c r="F1018" s="2">
        <v>8.3256525042553087E-3</v>
      </c>
      <c r="G1018" s="2">
        <v>0.11024695810647341</v>
      </c>
      <c r="H1018" s="2">
        <v>-0.29761904761904762</v>
      </c>
      <c r="I1018" s="2">
        <v>0.39562560523591678</v>
      </c>
      <c r="J1018" s="2">
        <v>0.4438317096865928</v>
      </c>
      <c r="K1018" s="2">
        <v>0.53697730142214439</v>
      </c>
      <c r="L1018" s="2">
        <v>0.40528891753567692</v>
      </c>
      <c r="M1018" s="2">
        <v>0.2562304443714048</v>
      </c>
      <c r="N1018" s="2">
        <v>0.268739479314695</v>
      </c>
      <c r="O1018" s="2">
        <v>0.44512787309808999</v>
      </c>
      <c r="P1018" s="2">
        <v>0.13896707703863551</v>
      </c>
      <c r="Q1018" s="2">
        <v>0.3400158431001834</v>
      </c>
      <c r="R1018" s="2">
        <v>0.20350989241054429</v>
      </c>
      <c r="S1018" s="2">
        <v>6.1110021991671197E-2</v>
      </c>
      <c r="T1018" s="2">
        <v>8.1762263353162404E-2</v>
      </c>
      <c r="U1018" s="2">
        <v>3.7643367010074098E-2</v>
      </c>
      <c r="V1018" s="2">
        <v>0.27927210114958051</v>
      </c>
      <c r="W1018" s="2">
        <v>0.3519722669308849</v>
      </c>
      <c r="X1018" s="2">
        <v>0.10563567786284379</v>
      </c>
    </row>
    <row r="1019" spans="1:24" x14ac:dyDescent="0.25">
      <c r="A1019" s="2">
        <v>3637000</v>
      </c>
      <c r="B1019" s="2">
        <v>2017</v>
      </c>
      <c r="C1019" s="2" t="s">
        <v>190</v>
      </c>
      <c r="D1019" s="2">
        <v>2</v>
      </c>
      <c r="E1019" s="2">
        <v>0.10547649954122471</v>
      </c>
      <c r="F1019" s="2">
        <v>9.5559637236955191E-3</v>
      </c>
      <c r="G1019" s="2">
        <v>0.11025448140307249</v>
      </c>
      <c r="H1019" s="2">
        <v>0.1140873015873015</v>
      </c>
      <c r="I1019" s="2">
        <v>0.42751527698934783</v>
      </c>
      <c r="J1019" s="2">
        <v>0.20716457341333749</v>
      </c>
      <c r="K1019" s="2">
        <v>0.38192975817111741</v>
      </c>
      <c r="L1019" s="2">
        <v>0.39550125712728229</v>
      </c>
      <c r="M1019" s="2">
        <v>0.1766551156604507</v>
      </c>
      <c r="N1019" s="2">
        <v>7.0295747683577395E-2</v>
      </c>
      <c r="O1019" s="2">
        <v>0.35448365166720619</v>
      </c>
      <c r="P1019" s="2">
        <v>0.1635470483312978</v>
      </c>
      <c r="Q1019" s="2">
        <v>0.30688381126187469</v>
      </c>
      <c r="R1019" s="2">
        <v>0.1390898438521177</v>
      </c>
      <c r="S1019" s="2">
        <v>3.0378577009799099E-2</v>
      </c>
      <c r="T1019" s="2">
        <v>0.1203833049022507</v>
      </c>
      <c r="U1019" s="2">
        <v>0.26670087401448728</v>
      </c>
      <c r="V1019" s="2">
        <v>0.17229356078357849</v>
      </c>
      <c r="W1019" s="2">
        <v>0.35247382455132847</v>
      </c>
      <c r="X1019" s="2">
        <v>2.50957171562886E-2</v>
      </c>
    </row>
    <row r="1020" spans="1:24" x14ac:dyDescent="0.25">
      <c r="A1020" s="2">
        <v>33630000</v>
      </c>
      <c r="B1020" s="2">
        <v>2019</v>
      </c>
      <c r="C1020" s="2" t="s">
        <v>139</v>
      </c>
      <c r="D1020" s="2">
        <v>2</v>
      </c>
      <c r="E1020" s="2">
        <v>0.1026647809734581</v>
      </c>
      <c r="F1020" s="2">
        <v>1.5203663588173979E-2</v>
      </c>
      <c r="G1020" s="2">
        <v>0.1102666127675451</v>
      </c>
      <c r="H1020" s="2">
        <v>-0.35813492063492058</v>
      </c>
      <c r="I1020" s="2">
        <v>0.1901425852339132</v>
      </c>
      <c r="J1020" s="2">
        <v>0.38488930401776639</v>
      </c>
      <c r="K1020" s="2">
        <v>0.4247361956661192</v>
      </c>
      <c r="L1020" s="2">
        <v>0.26774554775593229</v>
      </c>
      <c r="M1020" s="2">
        <v>0.1249099955065153</v>
      </c>
      <c r="N1020" s="2">
        <v>0.31602986751937279</v>
      </c>
      <c r="O1020" s="2">
        <v>0.44674651990935571</v>
      </c>
      <c r="P1020" s="2">
        <v>0.1854304723207337</v>
      </c>
      <c r="Q1020" s="2">
        <v>0.28822594507930671</v>
      </c>
      <c r="R1020" s="2">
        <v>0.33513165732050731</v>
      </c>
      <c r="S1020" s="2">
        <v>5.7040069546938202E-2</v>
      </c>
      <c r="T1020" s="2">
        <v>0.2256787808662449</v>
      </c>
      <c r="U1020" s="2">
        <v>0.1375360979936619</v>
      </c>
      <c r="V1020" s="2">
        <v>0.2029152470935337</v>
      </c>
      <c r="W1020" s="2">
        <v>0.4840154242668312</v>
      </c>
      <c r="X1020" s="2">
        <v>0.28241578942726481</v>
      </c>
    </row>
    <row r="1021" spans="1:24" x14ac:dyDescent="0.25">
      <c r="A1021" s="2">
        <v>73636000</v>
      </c>
      <c r="B1021" s="2">
        <v>2020</v>
      </c>
      <c r="C1021" s="2" t="s">
        <v>169</v>
      </c>
      <c r="D1021" s="2">
        <v>2</v>
      </c>
      <c r="E1021" s="2">
        <v>9.0281855286154261E-2</v>
      </c>
      <c r="F1021" s="2">
        <v>3.9997021806331641E-2</v>
      </c>
      <c r="G1021" s="2">
        <v>0.11028036618932011</v>
      </c>
      <c r="H1021" s="2">
        <v>-9.9206349206348993E-3</v>
      </c>
      <c r="I1021" s="2">
        <v>0.1376030988078939</v>
      </c>
      <c r="J1021" s="2">
        <v>0.3099013513962694</v>
      </c>
      <c r="K1021" s="2">
        <v>0.42037771261409629</v>
      </c>
      <c r="L1021" s="2">
        <v>0.35146745646332261</v>
      </c>
      <c r="M1021" s="2">
        <v>0.25373187415796178</v>
      </c>
      <c r="N1021" s="2">
        <v>0.1907188097308983</v>
      </c>
      <c r="O1021" s="2">
        <v>0.54548397539656845</v>
      </c>
      <c r="P1021" s="2">
        <v>0.23451683956542491</v>
      </c>
      <c r="Q1021" s="2">
        <v>0.2413794580150056</v>
      </c>
      <c r="R1021" s="2">
        <v>0.124007967156196</v>
      </c>
      <c r="S1021" s="2">
        <v>8.5439230581770401E-2</v>
      </c>
      <c r="T1021" s="2">
        <v>0.16704924696442131</v>
      </c>
      <c r="U1021" s="2">
        <v>8.7313981765504103E-2</v>
      </c>
      <c r="V1021" s="2">
        <v>0.22941176470588229</v>
      </c>
      <c r="W1021" s="2">
        <v>0.3928663459535503</v>
      </c>
      <c r="X1021" s="2">
        <v>0.26845292032095558</v>
      </c>
    </row>
    <row r="1022" spans="1:24" x14ac:dyDescent="0.25">
      <c r="A1022" s="2">
        <v>3605000</v>
      </c>
      <c r="B1022" s="2">
        <v>2022</v>
      </c>
      <c r="C1022" s="2" t="s">
        <v>317</v>
      </c>
      <c r="D1022" s="2">
        <v>2</v>
      </c>
      <c r="E1022" s="2">
        <v>0.10944811385387949</v>
      </c>
      <c r="F1022" s="2">
        <v>1.6916954831069999E-3</v>
      </c>
      <c r="G1022" s="2">
        <v>0.110293961595433</v>
      </c>
      <c r="H1022" s="2">
        <v>-0.40773809523809518</v>
      </c>
      <c r="I1022" s="2">
        <v>0.65692723812067988</v>
      </c>
      <c r="J1022" s="2">
        <v>0.1771787232416259</v>
      </c>
      <c r="K1022" s="2">
        <v>0.37848141943362962</v>
      </c>
      <c r="L1022" s="2">
        <v>0.29314599423060528</v>
      </c>
      <c r="M1022" s="2">
        <v>0.156820470940917</v>
      </c>
      <c r="N1022" s="2">
        <v>0.2497694948568657</v>
      </c>
      <c r="O1022" s="2">
        <v>0.35755908060861119</v>
      </c>
      <c r="P1022" s="2">
        <v>0.17011116720790939</v>
      </c>
      <c r="Q1022" s="2">
        <v>0.24142632781267839</v>
      </c>
      <c r="R1022" s="2">
        <v>9.3916502820535194E-2</v>
      </c>
      <c r="S1022" s="2">
        <v>4.7239946943869997E-3</v>
      </c>
      <c r="T1022" s="2">
        <v>7.19664351732556E-2</v>
      </c>
      <c r="U1022" s="2">
        <v>1.71966494391066E-2</v>
      </c>
      <c r="V1022" s="2">
        <v>0.10411630153001571</v>
      </c>
      <c r="W1022" s="2">
        <v>0.241070805822303</v>
      </c>
      <c r="X1022" s="2">
        <v>4.0848305643341298E-2</v>
      </c>
    </row>
    <row r="1023" spans="1:24" x14ac:dyDescent="0.25">
      <c r="A1023" s="2">
        <v>4622000</v>
      </c>
      <c r="B1023" s="2">
        <v>2022</v>
      </c>
      <c r="C1023" s="2" t="s">
        <v>318</v>
      </c>
      <c r="D1023" s="2">
        <v>2</v>
      </c>
      <c r="E1023" s="2">
        <v>0.1045803032685267</v>
      </c>
      <c r="F1023" s="2">
        <v>1.1447207891892479E-2</v>
      </c>
      <c r="G1023" s="2">
        <v>0.1103039072144729</v>
      </c>
      <c r="H1023" s="2">
        <v>-5.8531746031745997E-2</v>
      </c>
      <c r="I1023" s="2">
        <v>9.0553310849166804E-2</v>
      </c>
      <c r="J1023" s="2">
        <v>0.3522448441028887</v>
      </c>
      <c r="K1023" s="2">
        <v>0.41394897562260058</v>
      </c>
      <c r="L1023" s="2">
        <v>0.39627197324662489</v>
      </c>
      <c r="M1023" s="2">
        <v>0.11252574565719101</v>
      </c>
      <c r="N1023" s="2">
        <v>0.11236058143750829</v>
      </c>
      <c r="O1023" s="2">
        <v>0.4661702816445451</v>
      </c>
      <c r="P1023" s="2">
        <v>0.31677098195743802</v>
      </c>
      <c r="Q1023" s="2">
        <v>0.37596555142449328</v>
      </c>
      <c r="R1023" s="2">
        <v>0.22790024428307659</v>
      </c>
      <c r="S1023" s="2">
        <v>0.1124783292065152</v>
      </c>
      <c r="T1023" s="2">
        <v>0.2743298901669235</v>
      </c>
      <c r="U1023" s="2">
        <v>0.1258305891673743</v>
      </c>
      <c r="V1023" s="2">
        <v>0.2905081495685522</v>
      </c>
      <c r="W1023" s="2">
        <v>0.40433969220300697</v>
      </c>
      <c r="X1023" s="2">
        <v>3.6180872183865398E-2</v>
      </c>
    </row>
    <row r="1024" spans="1:24" x14ac:dyDescent="0.25">
      <c r="A1024" s="2">
        <v>22758000</v>
      </c>
      <c r="B1024" s="2">
        <v>2015</v>
      </c>
      <c r="C1024" s="2" t="s">
        <v>184</v>
      </c>
      <c r="D1024" s="2">
        <v>3</v>
      </c>
      <c r="E1024" s="2">
        <v>9.399686037952272E-2</v>
      </c>
      <c r="F1024" s="2">
        <v>3.2646537985406197E-2</v>
      </c>
      <c r="G1024" s="2">
        <v>0.11032012937222579</v>
      </c>
      <c r="H1024" s="2">
        <v>-0.30952380952380948</v>
      </c>
      <c r="I1024" s="2">
        <v>0.24817177012722469</v>
      </c>
      <c r="J1024" s="2">
        <v>0.29345910782158569</v>
      </c>
      <c r="K1024" s="2">
        <v>0.34402635918752639</v>
      </c>
      <c r="L1024" s="2">
        <v>0.46057536862643839</v>
      </c>
      <c r="M1024" s="2">
        <v>0.2822776917220195</v>
      </c>
      <c r="N1024" s="2">
        <v>0.1851673980845327</v>
      </c>
      <c r="O1024" s="2">
        <v>0.41113629006150848</v>
      </c>
      <c r="P1024" s="2">
        <v>0.2721037658732407</v>
      </c>
      <c r="Q1024" s="2">
        <v>0.40485687883872601</v>
      </c>
      <c r="R1024" s="2">
        <v>0.1280511716846387</v>
      </c>
      <c r="S1024" s="2">
        <v>3.81226488152226E-2</v>
      </c>
      <c r="T1024" s="2">
        <v>7.6953278245561196E-2</v>
      </c>
      <c r="U1024" s="2">
        <v>2.5894490341195099E-2</v>
      </c>
      <c r="V1024" s="2">
        <v>0.19080193756727659</v>
      </c>
      <c r="W1024" s="2">
        <v>0.42093041668756859</v>
      </c>
      <c r="X1024" s="2">
        <v>0.1025863439648233</v>
      </c>
    </row>
    <row r="1025" spans="1:24" x14ac:dyDescent="0.25">
      <c r="A1025" s="2">
        <v>20639000</v>
      </c>
      <c r="B1025" s="2">
        <v>2017</v>
      </c>
      <c r="C1025" s="2" t="s">
        <v>218</v>
      </c>
      <c r="D1025" s="2">
        <v>2</v>
      </c>
      <c r="E1025" s="2">
        <v>9.9731568755401109E-2</v>
      </c>
      <c r="F1025" s="2">
        <v>2.123092024008405E-2</v>
      </c>
      <c r="G1025" s="2">
        <v>0.11034702887544311</v>
      </c>
      <c r="H1025" s="2">
        <v>4.66269841269841E-2</v>
      </c>
      <c r="I1025" s="2">
        <v>0.2154339332821317</v>
      </c>
      <c r="J1025" s="2">
        <v>0.20986235049393179</v>
      </c>
      <c r="K1025" s="2">
        <v>0.37247218262480669</v>
      </c>
      <c r="L1025" s="2">
        <v>0.238818598576411</v>
      </c>
      <c r="M1025" s="2">
        <v>9.6682530811259604E-2</v>
      </c>
      <c r="N1025" s="2">
        <v>0.20272823579678839</v>
      </c>
      <c r="O1025" s="2">
        <v>0.47264486888960822</v>
      </c>
      <c r="P1025" s="2">
        <v>0.18862675319335601</v>
      </c>
      <c r="Q1025" s="2">
        <v>0.14646640322692411</v>
      </c>
      <c r="R1025" s="2">
        <v>0.13737408100315071</v>
      </c>
      <c r="S1025" s="2">
        <v>8.6849104581848705E-2</v>
      </c>
      <c r="T1025" s="2">
        <v>0.24405116224421411</v>
      </c>
      <c r="U1025" s="2">
        <v>0.17064465808619941</v>
      </c>
      <c r="V1025" s="2">
        <v>0.1139686279372558</v>
      </c>
      <c r="W1025" s="2">
        <v>0.1973526608479382</v>
      </c>
      <c r="X1025" s="2">
        <v>7.5769809169018404E-2</v>
      </c>
    </row>
    <row r="1026" spans="1:24" x14ac:dyDescent="0.25">
      <c r="A1026" s="2">
        <v>65712000</v>
      </c>
      <c r="B1026" s="2">
        <v>2021</v>
      </c>
      <c r="C1026" s="2" t="s">
        <v>176</v>
      </c>
      <c r="D1026" s="2">
        <v>2</v>
      </c>
      <c r="E1026" s="2">
        <v>0.1077283654007796</v>
      </c>
      <c r="F1026" s="2">
        <v>5.2862174227798807E-3</v>
      </c>
      <c r="G1026" s="2">
        <v>0.11037147411216949</v>
      </c>
      <c r="H1026" s="2">
        <v>-7.3412698412698402E-2</v>
      </c>
      <c r="I1026" s="2">
        <v>0.1831903028684008</v>
      </c>
      <c r="J1026" s="2">
        <v>0.2477351507876128</v>
      </c>
      <c r="K1026" s="2">
        <v>0.42330979356032888</v>
      </c>
      <c r="L1026" s="2">
        <v>0.2783652550562829</v>
      </c>
      <c r="M1026" s="2">
        <v>7.5254533386405198E-2</v>
      </c>
      <c r="N1026" s="2">
        <v>0.37994522922769758</v>
      </c>
      <c r="O1026" s="2">
        <v>0.54030430560051801</v>
      </c>
      <c r="P1026" s="2">
        <v>0.1533217842272469</v>
      </c>
      <c r="Q1026" s="2">
        <v>0.1677134041731895</v>
      </c>
      <c r="R1026" s="2">
        <v>0.2715887182982652</v>
      </c>
      <c r="S1026" s="2">
        <v>6.5895462954233305E-2</v>
      </c>
      <c r="T1026" s="2">
        <v>0.28831496378866811</v>
      </c>
      <c r="U1026" s="2">
        <v>0.1635210106609965</v>
      </c>
      <c r="V1026" s="2">
        <v>0.26805687203791467</v>
      </c>
      <c r="W1026" s="2">
        <v>0.45590953482121699</v>
      </c>
      <c r="X1026" s="2">
        <v>9.4518764702997096E-2</v>
      </c>
    </row>
    <row r="1027" spans="1:24" x14ac:dyDescent="0.25">
      <c r="A1027" s="2">
        <v>20605000</v>
      </c>
      <c r="B1027" s="2">
        <v>2018</v>
      </c>
      <c r="C1027" s="2" t="s">
        <v>227</v>
      </c>
      <c r="D1027" s="2">
        <v>1</v>
      </c>
      <c r="E1027" s="2">
        <v>9.9349489674994476E-2</v>
      </c>
      <c r="F1027" s="2">
        <v>2.2146611050200351E-2</v>
      </c>
      <c r="G1027" s="2">
        <v>0.11042279520009469</v>
      </c>
      <c r="H1027" s="2">
        <v>0.17063492063492061</v>
      </c>
      <c r="I1027" s="2">
        <v>0.24748388820249101</v>
      </c>
      <c r="J1027" s="2">
        <v>0.24308267372422249</v>
      </c>
      <c r="K1027" s="2">
        <v>0.38671844324170429</v>
      </c>
      <c r="L1027" s="2">
        <v>0.2737197792197999</v>
      </c>
      <c r="M1027" s="2">
        <v>0.29638286111562051</v>
      </c>
      <c r="N1027" s="2">
        <v>0.47494434824705362</v>
      </c>
      <c r="O1027" s="2">
        <v>0.41113629006150848</v>
      </c>
      <c r="P1027" s="2">
        <v>0.2994216793839849</v>
      </c>
      <c r="Q1027" s="2">
        <v>0.1845373542190171</v>
      </c>
      <c r="R1027" s="2">
        <v>0.15805235016494601</v>
      </c>
      <c r="S1027" s="2">
        <v>4.2750581008083703E-2</v>
      </c>
      <c r="T1027" s="2">
        <v>0.7160484202906543</v>
      </c>
      <c r="U1027" s="2">
        <v>0.25240925044068357</v>
      </c>
      <c r="V1027" s="2">
        <v>0.31888711984240498</v>
      </c>
      <c r="W1027" s="2">
        <v>0.3091885382818525</v>
      </c>
      <c r="X1027" s="2">
        <v>7.2290599904830402E-2</v>
      </c>
    </row>
    <row r="1028" spans="1:24" x14ac:dyDescent="0.25">
      <c r="A1028" s="2">
        <v>15616000</v>
      </c>
      <c r="B1028" s="2">
        <v>2021</v>
      </c>
      <c r="C1028" s="2" t="s">
        <v>313</v>
      </c>
      <c r="D1028" s="2">
        <v>2</v>
      </c>
      <c r="E1028" s="2">
        <v>0.10854593301113551</v>
      </c>
      <c r="F1028" s="2">
        <v>3.7626731137653919E-3</v>
      </c>
      <c r="G1028" s="2">
        <v>0.1104272695680182</v>
      </c>
      <c r="H1028" s="2">
        <v>-0.1646825396825396</v>
      </c>
      <c r="I1028" s="2">
        <v>0.37916318829932882</v>
      </c>
      <c r="J1028" s="2">
        <v>0.23622260163299511</v>
      </c>
      <c r="K1028" s="2">
        <v>0.3743137609974404</v>
      </c>
      <c r="L1028" s="2">
        <v>0.35067751540935538</v>
      </c>
      <c r="M1028" s="2">
        <v>0.15887194306970279</v>
      </c>
      <c r="N1028" s="2">
        <v>0.30631817827297309</v>
      </c>
      <c r="O1028" s="2">
        <v>0.4855940433797345</v>
      </c>
      <c r="P1028" s="2">
        <v>0.25059906432866258</v>
      </c>
      <c r="Q1028" s="2">
        <v>0.21461913489812029</v>
      </c>
      <c r="R1028" s="2">
        <v>8.2961908349949598E-2</v>
      </c>
      <c r="S1028" s="2">
        <v>1.1280423081205001E-2</v>
      </c>
      <c r="T1028" s="2">
        <v>5.6595315504149299E-2</v>
      </c>
      <c r="U1028" s="2">
        <v>6.64145886777123E-2</v>
      </c>
      <c r="V1028" s="2">
        <v>7.8631063514989205E-2</v>
      </c>
      <c r="W1028" s="2">
        <v>0.42125396978201751</v>
      </c>
      <c r="X1028" s="2">
        <v>9.0156670884191006E-2</v>
      </c>
    </row>
    <row r="1029" spans="1:24" x14ac:dyDescent="0.25">
      <c r="A1029" s="2">
        <v>1622000</v>
      </c>
      <c r="B1029" s="2">
        <v>2021</v>
      </c>
      <c r="C1029" s="2" t="s">
        <v>246</v>
      </c>
      <c r="D1029" s="2">
        <v>3</v>
      </c>
      <c r="E1029" s="2">
        <v>0.1083333400436155</v>
      </c>
      <c r="F1029" s="2">
        <v>4.2117379448896276E-3</v>
      </c>
      <c r="G1029" s="2">
        <v>0.1104392090160603</v>
      </c>
      <c r="H1029" s="2">
        <v>2.18253968253968E-2</v>
      </c>
      <c r="I1029" s="2">
        <v>0.1447490566667779</v>
      </c>
      <c r="J1029" s="2">
        <v>0.2954210153570469</v>
      </c>
      <c r="K1029" s="2">
        <v>0.43699924041234139</v>
      </c>
      <c r="L1029" s="2">
        <v>0.51847898397282233</v>
      </c>
      <c r="M1029" s="2">
        <v>0.30435392642958009</v>
      </c>
      <c r="N1029" s="2">
        <v>0.28280643558960528</v>
      </c>
      <c r="O1029" s="2">
        <v>0.41113629006150848</v>
      </c>
      <c r="P1029" s="2">
        <v>0.20642521686702681</v>
      </c>
      <c r="Q1029" s="2">
        <v>0.65396971975096219</v>
      </c>
      <c r="R1029" s="2">
        <v>0.32011493518246581</v>
      </c>
      <c r="S1029" s="2">
        <v>0.1137141718281145</v>
      </c>
      <c r="T1029" s="2">
        <v>8.39621852245164E-2</v>
      </c>
      <c r="U1029" s="2">
        <v>0.13389528026725939</v>
      </c>
      <c r="V1029" s="2">
        <v>0.2423179846821075</v>
      </c>
      <c r="W1029" s="2">
        <v>0.3687804124379549</v>
      </c>
      <c r="X1029" s="2">
        <v>3.3011592517166503E-2</v>
      </c>
    </row>
    <row r="1030" spans="1:24" x14ac:dyDescent="0.25">
      <c r="A1030" s="2">
        <v>57726000</v>
      </c>
      <c r="B1030" s="2">
        <v>2019</v>
      </c>
      <c r="C1030" s="2" t="s">
        <v>262</v>
      </c>
      <c r="D1030" s="2">
        <v>3</v>
      </c>
      <c r="E1030" s="2">
        <v>0.10799513507090271</v>
      </c>
      <c r="F1030" s="2">
        <v>4.9001963103499002E-3</v>
      </c>
      <c r="G1030" s="2">
        <v>0.1104452332260776</v>
      </c>
      <c r="H1030" s="2">
        <v>-0.38492063492063489</v>
      </c>
      <c r="I1030" s="2">
        <v>0.47932681069890137</v>
      </c>
      <c r="J1030" s="2">
        <v>0.37143915824428309</v>
      </c>
      <c r="K1030" s="2">
        <v>0.45084458185917248</v>
      </c>
      <c r="L1030" s="2">
        <v>0.53495890689671277</v>
      </c>
      <c r="M1030" s="2">
        <v>0.28854748949546988</v>
      </c>
      <c r="N1030" s="2">
        <v>0.30342572505515358</v>
      </c>
      <c r="O1030" s="2">
        <v>0.37876335383619292</v>
      </c>
      <c r="P1030" s="2">
        <v>0.20571251318397979</v>
      </c>
      <c r="Q1030" s="2">
        <v>0.4486798575390698</v>
      </c>
      <c r="R1030" s="2">
        <v>0.1161519334927372</v>
      </c>
      <c r="S1030" s="2">
        <v>1.5882575082657301E-2</v>
      </c>
      <c r="T1030" s="2">
        <v>9.0100684637647893E-2</v>
      </c>
      <c r="U1030" s="2">
        <v>1.21602645451954E-2</v>
      </c>
      <c r="V1030" s="2">
        <v>9.1470211224432899E-2</v>
      </c>
      <c r="W1030" s="2">
        <v>0.51934386834746482</v>
      </c>
      <c r="X1030" s="2">
        <v>0.3295045646613492</v>
      </c>
    </row>
    <row r="1031" spans="1:24" x14ac:dyDescent="0.25">
      <c r="A1031" s="2">
        <v>92654000</v>
      </c>
      <c r="B1031" s="2">
        <v>2021</v>
      </c>
      <c r="C1031" s="2" t="s">
        <v>319</v>
      </c>
      <c r="D1031" s="2">
        <v>2</v>
      </c>
      <c r="E1031" s="2">
        <v>0.10511440947839661</v>
      </c>
      <c r="F1031" s="2">
        <v>1.0726179502938509E-2</v>
      </c>
      <c r="G1031" s="2">
        <v>0.1104774992298659</v>
      </c>
      <c r="H1031" s="2">
        <v>-4.66269841269841E-2</v>
      </c>
      <c r="I1031" s="2">
        <v>0.13346245032891441</v>
      </c>
      <c r="J1031" s="2">
        <v>0.35642116671004298</v>
      </c>
      <c r="K1031" s="2">
        <v>0.43711025223344191</v>
      </c>
      <c r="L1031" s="2">
        <v>0.29384241464601951</v>
      </c>
      <c r="M1031" s="2">
        <v>9.1505212778544204E-2</v>
      </c>
      <c r="N1031" s="2">
        <v>0.1839891657088133</v>
      </c>
      <c r="O1031" s="2">
        <v>0.50987374554872122</v>
      </c>
      <c r="P1031" s="2">
        <v>0.41194308830523069</v>
      </c>
      <c r="Q1031" s="2">
        <v>0.39818913954693158</v>
      </c>
      <c r="R1031" s="2">
        <v>0.12754541489660781</v>
      </c>
      <c r="S1031" s="2">
        <v>5.8834147965549602E-2</v>
      </c>
      <c r="T1031" s="2">
        <v>0.26594043915592669</v>
      </c>
      <c r="U1031" s="2">
        <v>0.14604208311713099</v>
      </c>
      <c r="V1031" s="2">
        <v>0.30223178542834273</v>
      </c>
      <c r="W1031" s="2">
        <v>0.39801051958916928</v>
      </c>
      <c r="X1031" s="2">
        <v>0.13149663820072111</v>
      </c>
    </row>
    <row r="1032" spans="1:24" x14ac:dyDescent="0.25">
      <c r="A1032" s="2">
        <v>60717000</v>
      </c>
      <c r="B1032" s="2">
        <v>2018</v>
      </c>
      <c r="C1032" s="2" t="s">
        <v>247</v>
      </c>
      <c r="D1032" s="2">
        <v>2</v>
      </c>
      <c r="E1032" s="2">
        <v>0.1012424276047906</v>
      </c>
      <c r="F1032" s="2">
        <v>1.8565918316917542E-2</v>
      </c>
      <c r="G1032" s="2">
        <v>0.1105253867632493</v>
      </c>
      <c r="H1032" s="2">
        <v>-0.4325396825396825</v>
      </c>
      <c r="I1032" s="2">
        <v>0.31903028684008411</v>
      </c>
      <c r="J1032" s="2">
        <v>0.21308894823261379</v>
      </c>
      <c r="K1032" s="2">
        <v>0.34536833430271757</v>
      </c>
      <c r="L1032" s="2">
        <v>0.37317160489063161</v>
      </c>
      <c r="M1032" s="2">
        <v>0.18130204840326181</v>
      </c>
      <c r="N1032" s="2">
        <v>0.3020576081500243</v>
      </c>
      <c r="O1032" s="2">
        <v>0.41226934282939459</v>
      </c>
      <c r="P1032" s="2">
        <v>0.21354107479290649</v>
      </c>
      <c r="Q1032" s="2">
        <v>0.24205806930266349</v>
      </c>
      <c r="R1032" s="2">
        <v>6.6631529665502107E-2</v>
      </c>
      <c r="S1032" s="2">
        <v>0.12931874563171949</v>
      </c>
      <c r="T1032" s="2">
        <v>7.1565389841796195E-2</v>
      </c>
      <c r="U1032" s="2">
        <v>1.6224821444833198E-2</v>
      </c>
      <c r="V1032" s="2">
        <v>3.8480217709859703E-2</v>
      </c>
      <c r="W1032" s="2">
        <v>0.31908957588162529</v>
      </c>
      <c r="X1032" s="2">
        <v>5.6193885623835697E-2</v>
      </c>
    </row>
    <row r="1033" spans="1:24" x14ac:dyDescent="0.25">
      <c r="A1033" s="2">
        <v>32616000</v>
      </c>
      <c r="B1033" s="2">
        <v>2017</v>
      </c>
      <c r="C1033" s="2" t="s">
        <v>238</v>
      </c>
      <c r="D1033" s="2">
        <v>2</v>
      </c>
      <c r="E1033" s="2">
        <v>0.10315146304204791</v>
      </c>
      <c r="F1033" s="2">
        <v>1.4775163648146111E-2</v>
      </c>
      <c r="G1033" s="2">
        <v>0.1105390448661209</v>
      </c>
      <c r="H1033" s="2">
        <v>-0.4017857142857143</v>
      </c>
      <c r="I1033" s="2">
        <v>0.36716198617557683</v>
      </c>
      <c r="J1033" s="2">
        <v>0.3840833597410982</v>
      </c>
      <c r="K1033" s="2">
        <v>0.41728676649260182</v>
      </c>
      <c r="L1033" s="2">
        <v>0.42141687570893538</v>
      </c>
      <c r="M1033" s="2">
        <v>0.20569330035993399</v>
      </c>
      <c r="N1033" s="2">
        <v>0.27863860318165601</v>
      </c>
      <c r="O1033" s="2">
        <v>0.37536419553253481</v>
      </c>
      <c r="P1033" s="2">
        <v>0.27018352582440142</v>
      </c>
      <c r="Q1033" s="2">
        <v>0.28269676142643602</v>
      </c>
      <c r="R1033" s="2">
        <v>0.12748543141056681</v>
      </c>
      <c r="S1033" s="2">
        <v>4.7391232282100001E-2</v>
      </c>
      <c r="T1033" s="2">
        <v>5.7638059440979598E-2</v>
      </c>
      <c r="U1033" s="2">
        <v>3.8219557645076001E-2</v>
      </c>
      <c r="V1033" s="2">
        <v>0.21016788838969019</v>
      </c>
      <c r="W1033" s="2">
        <v>0.33871495871424429</v>
      </c>
      <c r="X1033" s="2">
        <v>9.0873790955384698E-2</v>
      </c>
    </row>
    <row r="1034" spans="1:24" x14ac:dyDescent="0.25">
      <c r="A1034" s="2">
        <v>80723000</v>
      </c>
      <c r="B1034" s="2">
        <v>2018</v>
      </c>
      <c r="C1034" s="2" t="s">
        <v>300</v>
      </c>
      <c r="D1034" s="2">
        <v>3</v>
      </c>
      <c r="E1034" s="2">
        <v>0.10184320248327269</v>
      </c>
      <c r="F1034" s="2">
        <v>1.7421116119815921E-2</v>
      </c>
      <c r="G1034" s="2">
        <v>0.1105537605431807</v>
      </c>
      <c r="H1034" s="2">
        <v>-0.2361111111111111</v>
      </c>
      <c r="I1034" s="2">
        <v>0.4277890940661836</v>
      </c>
      <c r="J1034" s="2">
        <v>0.34482752783210308</v>
      </c>
      <c r="K1034" s="2">
        <v>0.48711477903626932</v>
      </c>
      <c r="L1034" s="2">
        <v>0.43120454097843408</v>
      </c>
      <c r="M1034" s="2">
        <v>0.36044000476186899</v>
      </c>
      <c r="N1034" s="2">
        <v>0.49299070709341219</v>
      </c>
      <c r="O1034" s="2">
        <v>0.42408546455163482</v>
      </c>
      <c r="P1034" s="2">
        <v>0.2151292680221355</v>
      </c>
      <c r="Q1034" s="2">
        <v>0.43867942071840832</v>
      </c>
      <c r="R1034" s="2">
        <v>3.7181606486575099E-2</v>
      </c>
      <c r="S1034" s="2">
        <v>9.6650097283997993E-3</v>
      </c>
      <c r="T1034" s="2">
        <v>5.3074108705052601E-2</v>
      </c>
      <c r="U1034" s="2">
        <v>7.8645015653240995E-3</v>
      </c>
      <c r="V1034" s="2">
        <v>6.1494028569198299E-2</v>
      </c>
      <c r="W1034" s="2">
        <v>0.51158406252768018</v>
      </c>
      <c r="X1034" s="2">
        <v>0.19082840662739919</v>
      </c>
    </row>
    <row r="1035" spans="1:24" x14ac:dyDescent="0.25">
      <c r="A1035" s="2">
        <v>97621000</v>
      </c>
      <c r="B1035" s="2">
        <v>2018</v>
      </c>
      <c r="C1035" s="2" t="s">
        <v>320</v>
      </c>
      <c r="D1035" s="2">
        <v>1</v>
      </c>
      <c r="E1035" s="2">
        <v>0.10164214861746571</v>
      </c>
      <c r="F1035" s="2">
        <v>1.7841248042125168E-2</v>
      </c>
      <c r="G1035" s="2">
        <v>0.1105627726385283</v>
      </c>
      <c r="H1035" s="2">
        <v>-0.32043650793650791</v>
      </c>
      <c r="I1035" s="2">
        <v>0.1670417738003806</v>
      </c>
      <c r="J1035" s="2">
        <v>0.16887649759380999</v>
      </c>
      <c r="K1035" s="2">
        <v>0.33806762451244471</v>
      </c>
      <c r="L1035" s="2">
        <v>0.27765962201313171</v>
      </c>
      <c r="M1035" s="2">
        <v>0.42341303720842399</v>
      </c>
      <c r="N1035" s="2">
        <v>0.21645538395573971</v>
      </c>
      <c r="O1035" s="2">
        <v>0.40789899643897698</v>
      </c>
      <c r="P1035" s="2">
        <v>0.35775309054661281</v>
      </c>
      <c r="Q1035" s="2">
        <v>0.2236948323628187</v>
      </c>
      <c r="R1035" s="2">
        <v>0.14790699172763661</v>
      </c>
      <c r="S1035" s="2">
        <v>0.18296779092777599</v>
      </c>
      <c r="T1035" s="2">
        <v>0.50991512453228183</v>
      </c>
      <c r="U1035" s="2">
        <v>0.13315143991623249</v>
      </c>
      <c r="V1035" s="2">
        <v>0.34646569646569642</v>
      </c>
      <c r="W1035" s="2">
        <v>0.31643762145209042</v>
      </c>
      <c r="X1035" s="2">
        <v>8.5757486711674994E-3</v>
      </c>
    </row>
    <row r="1036" spans="1:24" x14ac:dyDescent="0.25">
      <c r="A1036" s="2">
        <v>33649000</v>
      </c>
      <c r="B1036" s="2">
        <v>2014</v>
      </c>
      <c r="C1036" s="2" t="s">
        <v>147</v>
      </c>
      <c r="D1036" s="2">
        <v>2</v>
      </c>
      <c r="E1036" s="2">
        <v>9.0708682614771288E-2</v>
      </c>
      <c r="F1036" s="2">
        <v>3.9748502832674643E-2</v>
      </c>
      <c r="G1036" s="2">
        <v>0.1105829340311086</v>
      </c>
      <c r="H1036" s="2">
        <v>-0.1041666666666666</v>
      </c>
      <c r="I1036" s="2">
        <v>0.13055731792833999</v>
      </c>
      <c r="J1036" s="2">
        <v>0.33822614345551749</v>
      </c>
      <c r="K1036" s="2">
        <v>0.37792235738908719</v>
      </c>
      <c r="L1036" s="2">
        <v>0.1803159783519355</v>
      </c>
      <c r="M1036" s="2">
        <v>0.1583890621609107</v>
      </c>
      <c r="N1036" s="2">
        <v>0.22027975836858321</v>
      </c>
      <c r="O1036" s="2">
        <v>0.41922952411783748</v>
      </c>
      <c r="P1036" s="2">
        <v>0.22886388819765399</v>
      </c>
      <c r="Q1036" s="2">
        <v>0.35616836125211759</v>
      </c>
      <c r="R1036" s="2">
        <v>0.24372469813257089</v>
      </c>
      <c r="S1036" s="2">
        <v>3.7897637143355999E-2</v>
      </c>
      <c r="T1036" s="2">
        <v>0.25570361866196462</v>
      </c>
      <c r="U1036" s="2">
        <v>5.0768000099960103E-2</v>
      </c>
      <c r="V1036" s="2">
        <v>0.24179241904956769</v>
      </c>
      <c r="W1036" s="2">
        <v>0.42607012155550672</v>
      </c>
      <c r="X1036" s="2">
        <v>4.66080793990713E-2</v>
      </c>
    </row>
    <row r="1037" spans="1:24" x14ac:dyDescent="0.25">
      <c r="A1037" s="2">
        <v>17625000</v>
      </c>
      <c r="B1037" s="2">
        <v>2018</v>
      </c>
      <c r="C1037" s="2" t="s">
        <v>162</v>
      </c>
      <c r="D1037" s="2">
        <v>2</v>
      </c>
      <c r="E1037" s="2">
        <v>0.10132567642959379</v>
      </c>
      <c r="F1037" s="2">
        <v>1.851710100365838E-2</v>
      </c>
      <c r="G1037" s="2">
        <v>0.1105842269314229</v>
      </c>
      <c r="H1037" s="2">
        <v>-0.28968253968253971</v>
      </c>
      <c r="I1037" s="2">
        <v>0.19718168764817839</v>
      </c>
      <c r="J1037" s="2">
        <v>0.29687937421077731</v>
      </c>
      <c r="K1037" s="2">
        <v>0.50112658526800202</v>
      </c>
      <c r="L1037" s="2">
        <v>0.27760708035800358</v>
      </c>
      <c r="M1037" s="2">
        <v>0.22342309911717931</v>
      </c>
      <c r="N1037" s="2">
        <v>0.23214454171390581</v>
      </c>
      <c r="O1037" s="2">
        <v>0.46778892845581088</v>
      </c>
      <c r="P1037" s="2">
        <v>0.2879158098463771</v>
      </c>
      <c r="Q1037" s="2">
        <v>0.26951436967674453</v>
      </c>
      <c r="R1037" s="2">
        <v>0.17127397419940479</v>
      </c>
      <c r="S1037" s="2">
        <v>2.7531433471802001E-2</v>
      </c>
      <c r="T1037" s="2">
        <v>0.16893376065186189</v>
      </c>
      <c r="U1037" s="2">
        <v>2.8598352758613398E-2</v>
      </c>
      <c r="V1037" s="2">
        <v>0.1956714648602878</v>
      </c>
      <c r="W1037" s="2">
        <v>0.45084335023802369</v>
      </c>
      <c r="X1037" s="2">
        <v>0.30001397322011131</v>
      </c>
    </row>
    <row r="1038" spans="1:24" x14ac:dyDescent="0.25">
      <c r="A1038" s="2">
        <v>3605000</v>
      </c>
      <c r="B1038" s="2">
        <v>2021</v>
      </c>
      <c r="C1038" s="2" t="s">
        <v>317</v>
      </c>
      <c r="D1038" s="2">
        <v>2</v>
      </c>
      <c r="E1038" s="2">
        <v>0.10964122129054529</v>
      </c>
      <c r="F1038" s="2">
        <v>1.9029749589115389E-3</v>
      </c>
      <c r="G1038" s="2">
        <v>0.11059270877000101</v>
      </c>
      <c r="H1038" s="2">
        <v>-1.5873015873015799E-2</v>
      </c>
      <c r="I1038" s="2">
        <v>0.66285771529702475</v>
      </c>
      <c r="J1038" s="2">
        <v>0.17477894612207279</v>
      </c>
      <c r="K1038" s="2">
        <v>0.41265869198582777</v>
      </c>
      <c r="L1038" s="2">
        <v>0.2643140236069465</v>
      </c>
      <c r="M1038" s="2">
        <v>0.1667205098123152</v>
      </c>
      <c r="N1038" s="2">
        <v>0.2554593169277381</v>
      </c>
      <c r="O1038" s="2">
        <v>0.35124635804467458</v>
      </c>
      <c r="P1038" s="2">
        <v>0.1685892110304576</v>
      </c>
      <c r="Q1038" s="2">
        <v>0.25054065634999328</v>
      </c>
      <c r="R1038" s="2">
        <v>9.2664460979433899E-2</v>
      </c>
      <c r="S1038" s="2">
        <v>2.8428362423435102E-2</v>
      </c>
      <c r="T1038" s="2">
        <v>7.1442870887058904E-2</v>
      </c>
      <c r="U1038" s="2">
        <v>1.8906481783578202E-2</v>
      </c>
      <c r="V1038" s="2">
        <v>0.10318479038416969</v>
      </c>
      <c r="W1038" s="2">
        <v>0.24017474543826089</v>
      </c>
      <c r="X1038" s="2">
        <v>2.61799962717056E-2</v>
      </c>
    </row>
    <row r="1039" spans="1:24" x14ac:dyDescent="0.25">
      <c r="A1039" s="2">
        <v>60623000</v>
      </c>
      <c r="B1039" s="2">
        <v>2018</v>
      </c>
      <c r="C1039" s="2" t="s">
        <v>136</v>
      </c>
      <c r="D1039" s="2">
        <v>1</v>
      </c>
      <c r="E1039" s="2">
        <v>0.10313455705728609</v>
      </c>
      <c r="F1039" s="2">
        <v>1.513185405632113E-2</v>
      </c>
      <c r="G1039" s="2">
        <v>0.1107004840854466</v>
      </c>
      <c r="H1039" s="2">
        <v>-0.39384920634920628</v>
      </c>
      <c r="I1039" s="2">
        <v>0.27960730624102581</v>
      </c>
      <c r="J1039" s="2">
        <v>0.26527050892164072</v>
      </c>
      <c r="K1039" s="2">
        <v>0.3970690901452073</v>
      </c>
      <c r="L1039" s="2">
        <v>0.2071465387760115</v>
      </c>
      <c r="M1039" s="2">
        <v>0.20338109691415721</v>
      </c>
      <c r="N1039" s="2">
        <v>0.38557562232112541</v>
      </c>
      <c r="O1039" s="2">
        <v>0.44674651990935571</v>
      </c>
      <c r="P1039" s="2">
        <v>0.19876637637517011</v>
      </c>
      <c r="Q1039" s="2">
        <v>0.16036654588269009</v>
      </c>
      <c r="R1039" s="2">
        <v>0.19896968941286169</v>
      </c>
      <c r="S1039" s="2">
        <v>0.32231976697212072</v>
      </c>
      <c r="T1039" s="2">
        <v>0.38712523559525769</v>
      </c>
      <c r="U1039" s="2">
        <v>0.25208879447265409</v>
      </c>
      <c r="V1039" s="2">
        <v>0.25716196527097718</v>
      </c>
      <c r="W1039" s="2">
        <v>0.1927808424439483</v>
      </c>
      <c r="X1039" s="2">
        <v>0.11082374653924359</v>
      </c>
    </row>
    <row r="1040" spans="1:24" x14ac:dyDescent="0.25">
      <c r="A1040" s="2">
        <v>52653000</v>
      </c>
      <c r="B1040" s="2">
        <v>2018</v>
      </c>
      <c r="C1040" s="2" t="s">
        <v>288</v>
      </c>
      <c r="D1040" s="2">
        <v>1</v>
      </c>
      <c r="E1040" s="2">
        <v>0.1020347240702123</v>
      </c>
      <c r="F1040" s="2">
        <v>1.7363507050217289E-2</v>
      </c>
      <c r="G1040" s="2">
        <v>0.1107164775953209</v>
      </c>
      <c r="H1040" s="2">
        <v>-0.20039682539682541</v>
      </c>
      <c r="I1040" s="2">
        <v>0.23538918756469759</v>
      </c>
      <c r="J1040" s="2">
        <v>0.27146204859457151</v>
      </c>
      <c r="K1040" s="2">
        <v>0.39684682752157108</v>
      </c>
      <c r="L1040" s="2">
        <v>0.36136678123123039</v>
      </c>
      <c r="M1040" s="2">
        <v>0.10440100003004089</v>
      </c>
      <c r="N1040" s="2">
        <v>0.18073997321175619</v>
      </c>
      <c r="O1040" s="2">
        <v>0.40579475558433148</v>
      </c>
      <c r="P1040" s="2">
        <v>0.38081428959677172</v>
      </c>
      <c r="Q1040" s="2">
        <v>0.21165730946523759</v>
      </c>
      <c r="R1040" s="2">
        <v>0.1101614413910306</v>
      </c>
      <c r="S1040" s="2">
        <v>0.1617501915723201</v>
      </c>
      <c r="T1040" s="2">
        <v>0.45244064781324927</v>
      </c>
      <c r="U1040" s="2">
        <v>0.20864231622505991</v>
      </c>
      <c r="V1040" s="2">
        <v>0.25331668841854388</v>
      </c>
      <c r="W1040" s="2">
        <v>0.4278122456415504</v>
      </c>
      <c r="X1040" s="2">
        <v>9.2073161962981501E-2</v>
      </c>
    </row>
    <row r="1041" spans="1:24" x14ac:dyDescent="0.25">
      <c r="A1041" s="2">
        <v>73636000</v>
      </c>
      <c r="B1041" s="2">
        <v>2019</v>
      </c>
      <c r="C1041" s="2" t="s">
        <v>169</v>
      </c>
      <c r="D1041" s="2">
        <v>2</v>
      </c>
      <c r="E1041" s="2">
        <v>9.0712960291850955E-2</v>
      </c>
      <c r="F1041" s="2">
        <v>4.0030453024151168E-2</v>
      </c>
      <c r="G1041" s="2">
        <v>0.1107281868039265</v>
      </c>
      <c r="H1041" s="2">
        <v>-9.5238095238095205E-2</v>
      </c>
      <c r="I1041" s="2">
        <v>0.13976024309613649</v>
      </c>
      <c r="J1041" s="2">
        <v>0.31708541128614282</v>
      </c>
      <c r="K1041" s="2">
        <v>0.41718485615585033</v>
      </c>
      <c r="L1041" s="2">
        <v>0.33654096583742699</v>
      </c>
      <c r="M1041" s="2">
        <v>0.25785689805492468</v>
      </c>
      <c r="N1041" s="2">
        <v>0.26317641465641278</v>
      </c>
      <c r="O1041" s="2">
        <v>0.53900938815150523</v>
      </c>
      <c r="P1041" s="2">
        <v>0.22662129112622431</v>
      </c>
      <c r="Q1041" s="2">
        <v>0.21388847506317471</v>
      </c>
      <c r="R1041" s="2">
        <v>0.1220939530408689</v>
      </c>
      <c r="S1041" s="2">
        <v>0.1111063227890256</v>
      </c>
      <c r="T1041" s="2">
        <v>0.15703898750023851</v>
      </c>
      <c r="U1041" s="2">
        <v>6.3875085590351405E-2</v>
      </c>
      <c r="V1041" s="2">
        <v>0.22587088450327319</v>
      </c>
      <c r="W1041" s="2">
        <v>0.3953982222150435</v>
      </c>
      <c r="X1041" s="2">
        <v>0.2600135472476825</v>
      </c>
    </row>
    <row r="1042" spans="1:24" x14ac:dyDescent="0.25">
      <c r="A1042" s="2">
        <v>92601000</v>
      </c>
      <c r="B1042" s="2">
        <v>2018</v>
      </c>
      <c r="C1042" s="2" t="s">
        <v>223</v>
      </c>
      <c r="D1042" s="2">
        <v>2</v>
      </c>
      <c r="E1042" s="2">
        <v>0.1062412923016802</v>
      </c>
      <c r="F1042" s="2">
        <v>8.9749524710713222E-3</v>
      </c>
      <c r="G1042" s="2">
        <v>0.1107287685372159</v>
      </c>
      <c r="H1042" s="2">
        <v>-3.6706349206349201E-2</v>
      </c>
      <c r="I1042" s="2">
        <v>0.23577653855144079</v>
      </c>
      <c r="J1042" s="2">
        <v>0.4214378100682678</v>
      </c>
      <c r="K1042" s="2">
        <v>0.50069749492514881</v>
      </c>
      <c r="L1042" s="2">
        <v>0.43727342083487442</v>
      </c>
      <c r="M1042" s="2">
        <v>0.2643869797757441</v>
      </c>
      <c r="N1042" s="2">
        <v>0.1829725512416388</v>
      </c>
      <c r="O1042" s="2">
        <v>0.45483975396568471</v>
      </c>
      <c r="P1042" s="2">
        <v>0.3396352028950691</v>
      </c>
      <c r="Q1042" s="2">
        <v>0.40853186107889788</v>
      </c>
      <c r="R1042" s="2">
        <v>0.17291664683210231</v>
      </c>
      <c r="S1042" s="2">
        <v>5.8095318986130302E-2</v>
      </c>
      <c r="T1042" s="2">
        <v>0.1860564392146245</v>
      </c>
      <c r="U1042" s="2">
        <v>0.1727391153882557</v>
      </c>
      <c r="V1042" s="2">
        <v>0.3570360299116247</v>
      </c>
      <c r="W1042" s="2">
        <v>0.4567943940323323</v>
      </c>
      <c r="X1042" s="2">
        <v>0.1352811892273455</v>
      </c>
    </row>
    <row r="1043" spans="1:24" x14ac:dyDescent="0.25">
      <c r="A1043" s="2">
        <v>70628000</v>
      </c>
      <c r="B1043" s="2">
        <v>2022</v>
      </c>
      <c r="C1043" s="2" t="s">
        <v>307</v>
      </c>
      <c r="D1043" s="2">
        <v>2</v>
      </c>
      <c r="E1043" s="2">
        <v>0.1078762225027356</v>
      </c>
      <c r="F1043" s="2">
        <v>5.7440424013105642E-3</v>
      </c>
      <c r="G1043" s="2">
        <v>0.1107482437033909</v>
      </c>
      <c r="H1043" s="2">
        <v>0.26984126984126983</v>
      </c>
      <c r="I1043" s="2">
        <v>0.49301766454068852</v>
      </c>
      <c r="J1043" s="2">
        <v>0.18842903118916651</v>
      </c>
      <c r="K1043" s="2">
        <v>0.3903708931387499</v>
      </c>
      <c r="L1043" s="2">
        <v>0.2415910902131726</v>
      </c>
      <c r="M1043" s="2">
        <v>0.16595008653760079</v>
      </c>
      <c r="N1043" s="2">
        <v>0.36190334936671431</v>
      </c>
      <c r="O1043" s="2">
        <v>0.45969569439948199</v>
      </c>
      <c r="P1043" s="2">
        <v>0.12484847213262221</v>
      </c>
      <c r="Q1043" s="2">
        <v>0.1835830363816302</v>
      </c>
      <c r="R1043" s="2">
        <v>8.2845167442591003E-2</v>
      </c>
      <c r="S1043" s="2">
        <v>1.55095072722758E-2</v>
      </c>
      <c r="T1043" s="2">
        <v>7.8264003693584994E-2</v>
      </c>
      <c r="U1043" s="2">
        <v>4.6997751600044699E-2</v>
      </c>
      <c r="V1043" s="2">
        <v>0.1316165912600579</v>
      </c>
      <c r="W1043" s="2">
        <v>0.29907567394572532</v>
      </c>
      <c r="X1043" s="2">
        <v>6.8833806343204199E-2</v>
      </c>
    </row>
    <row r="1044" spans="1:24" x14ac:dyDescent="0.25">
      <c r="A1044" s="2">
        <v>57627000</v>
      </c>
      <c r="B1044" s="2">
        <v>2016</v>
      </c>
      <c r="C1044" s="2" t="s">
        <v>214</v>
      </c>
      <c r="D1044" s="2">
        <v>2</v>
      </c>
      <c r="E1044" s="2">
        <v>0.10315841623463221</v>
      </c>
      <c r="F1044" s="2">
        <v>1.523138700800504E-2</v>
      </c>
      <c r="G1044" s="2">
        <v>0.1107741097386347</v>
      </c>
      <c r="H1044" s="2">
        <v>0.238095238095238</v>
      </c>
      <c r="I1044" s="2">
        <v>0.49316459077703939</v>
      </c>
      <c r="J1044" s="2">
        <v>0.37343444022493671</v>
      </c>
      <c r="K1044" s="2">
        <v>0.49162183272619531</v>
      </c>
      <c r="L1044" s="2">
        <v>0.15710899773105211</v>
      </c>
      <c r="M1044" s="2">
        <v>0.20205847885771369</v>
      </c>
      <c r="N1044" s="2">
        <v>0.2281461628259161</v>
      </c>
      <c r="O1044" s="2">
        <v>0.4062803496277112</v>
      </c>
      <c r="P1044" s="2">
        <v>0.21084623426829899</v>
      </c>
      <c r="Q1044" s="2">
        <v>0.1953145661601404</v>
      </c>
      <c r="R1044" s="2">
        <v>7.7738548304591801E-2</v>
      </c>
      <c r="S1044" s="2">
        <v>0.15622426986584931</v>
      </c>
      <c r="T1044" s="2">
        <v>0.33029552885306901</v>
      </c>
      <c r="U1044" s="2">
        <v>5.1957814669560197E-2</v>
      </c>
      <c r="V1044" s="2">
        <v>6.7566762363902202E-2</v>
      </c>
      <c r="W1044" s="2">
        <v>0.44503775216558161</v>
      </c>
      <c r="X1044" s="2">
        <v>0.27645889105361893</v>
      </c>
    </row>
    <row r="1045" spans="1:24" x14ac:dyDescent="0.25">
      <c r="A1045" s="2">
        <v>61617000</v>
      </c>
      <c r="B1045" s="2">
        <v>2018</v>
      </c>
      <c r="C1045" s="2" t="s">
        <v>78</v>
      </c>
      <c r="D1045" s="2">
        <v>2</v>
      </c>
      <c r="E1045" s="2">
        <v>0.1040759465113807</v>
      </c>
      <c r="F1045" s="2">
        <v>1.3459546478852041E-2</v>
      </c>
      <c r="G1045" s="2">
        <v>0.11080571975080671</v>
      </c>
      <c r="H1045" s="2">
        <v>-0.25595238095238088</v>
      </c>
      <c r="I1045" s="2">
        <v>0.21105953851804851</v>
      </c>
      <c r="J1045" s="2">
        <v>0.29208449051818353</v>
      </c>
      <c r="K1045" s="2">
        <v>0.43321763629492999</v>
      </c>
      <c r="L1045" s="2">
        <v>0.4500148622346673</v>
      </c>
      <c r="M1045" s="2">
        <v>0.474617500626836</v>
      </c>
      <c r="N1045" s="2">
        <v>0.25303834140565229</v>
      </c>
      <c r="O1045" s="2">
        <v>0.50501780511492389</v>
      </c>
      <c r="P1045" s="2">
        <v>0.33976978011271891</v>
      </c>
      <c r="Q1045" s="2">
        <v>0.2242530725861841</v>
      </c>
      <c r="R1045" s="2">
        <v>0.26237603917017599</v>
      </c>
      <c r="S1045" s="2">
        <v>1.8302521318920999E-2</v>
      </c>
      <c r="T1045" s="2">
        <v>0.314583470207907</v>
      </c>
      <c r="U1045" s="2">
        <v>0.1322285875859765</v>
      </c>
      <c r="V1045" s="2">
        <v>0.3157548334018922</v>
      </c>
      <c r="W1045" s="2">
        <v>0.26430109381118139</v>
      </c>
      <c r="X1045" s="2">
        <v>0.37978247786238878</v>
      </c>
    </row>
    <row r="1046" spans="1:24" x14ac:dyDescent="0.25">
      <c r="A1046" s="2">
        <v>15715000</v>
      </c>
      <c r="B1046" s="2">
        <v>2020</v>
      </c>
      <c r="C1046" s="2" t="s">
        <v>149</v>
      </c>
      <c r="D1046" s="2">
        <v>3</v>
      </c>
      <c r="E1046" s="2">
        <v>0.10811310618268299</v>
      </c>
      <c r="F1046" s="2">
        <v>5.4118769467828166E-3</v>
      </c>
      <c r="G1046" s="2">
        <v>0.11081904465607439</v>
      </c>
      <c r="H1046" s="2">
        <v>0.22420634920634919</v>
      </c>
      <c r="I1046" s="2">
        <v>0.4668848298660967</v>
      </c>
      <c r="J1046" s="2">
        <v>0.30461312929069401</v>
      </c>
      <c r="K1046" s="2">
        <v>0.38555086235663899</v>
      </c>
      <c r="L1046" s="2">
        <v>0.68393522115228622</v>
      </c>
      <c r="M1046" s="2">
        <v>0.22209749082908009</v>
      </c>
      <c r="N1046" s="2">
        <v>0.45618785710709348</v>
      </c>
      <c r="O1046" s="2">
        <v>0.40789899643897698</v>
      </c>
      <c r="P1046" s="2">
        <v>0.1228768182740677</v>
      </c>
      <c r="Q1046" s="2">
        <v>0.26322096877200862</v>
      </c>
      <c r="R1046" s="2">
        <v>5.3166100391516299E-2</v>
      </c>
      <c r="S1046" s="2">
        <v>8.1234432552849999E-4</v>
      </c>
      <c r="T1046" s="2">
        <v>0.13498858022347751</v>
      </c>
      <c r="U1046" s="2">
        <v>9.4136319427877008E-3</v>
      </c>
      <c r="V1046" s="2">
        <v>3.7563117767383E-3</v>
      </c>
      <c r="W1046" s="2">
        <v>0.32745049514075519</v>
      </c>
      <c r="X1046" s="2">
        <v>0.1247848351074</v>
      </c>
    </row>
    <row r="1047" spans="1:24" x14ac:dyDescent="0.25">
      <c r="A1047" s="2">
        <v>4630000</v>
      </c>
      <c r="B1047" s="2">
        <v>2022</v>
      </c>
      <c r="C1047" s="2" t="s">
        <v>250</v>
      </c>
      <c r="D1047" s="2">
        <v>2</v>
      </c>
      <c r="E1047" s="2">
        <v>0.10844990950975771</v>
      </c>
      <c r="F1047" s="2">
        <v>4.7702588452810729E-3</v>
      </c>
      <c r="G1047" s="2">
        <v>0.1108350389323982</v>
      </c>
      <c r="H1047" s="2">
        <v>-4.1666666666666602E-2</v>
      </c>
      <c r="I1047" s="2">
        <v>0.26766621030487192</v>
      </c>
      <c r="J1047" s="2">
        <v>0.38431552398652857</v>
      </c>
      <c r="K1047" s="2">
        <v>0.42849678610472858</v>
      </c>
      <c r="L1047" s="2">
        <v>0.3563866899392088</v>
      </c>
      <c r="M1047" s="2">
        <v>0.20153768760070451</v>
      </c>
      <c r="N1047" s="2">
        <v>0.22340481476378071</v>
      </c>
      <c r="O1047" s="2">
        <v>0.44998381353188732</v>
      </c>
      <c r="P1047" s="2">
        <v>0.37284764845070079</v>
      </c>
      <c r="Q1047" s="2">
        <v>0.32263265345061148</v>
      </c>
      <c r="R1047" s="2">
        <v>0.2122959755889853</v>
      </c>
      <c r="S1047" s="2">
        <v>8.9570072469074197E-2</v>
      </c>
      <c r="T1047" s="2">
        <v>0.1539877772194698</v>
      </c>
      <c r="U1047" s="2">
        <v>0.13695240752188151</v>
      </c>
      <c r="V1047" s="2">
        <v>0.22932208887447289</v>
      </c>
      <c r="W1047" s="2">
        <v>0.51281946678611257</v>
      </c>
      <c r="X1047" s="2">
        <v>0.1062764568026747</v>
      </c>
    </row>
    <row r="1048" spans="1:24" x14ac:dyDescent="0.25">
      <c r="A1048" s="2">
        <v>63635000</v>
      </c>
      <c r="B1048" s="2">
        <v>2020</v>
      </c>
      <c r="C1048" s="2" t="s">
        <v>231</v>
      </c>
      <c r="D1048" s="2">
        <v>2</v>
      </c>
      <c r="E1048" s="2">
        <v>0.107424252002443</v>
      </c>
      <c r="F1048" s="2">
        <v>6.9443260289821498E-3</v>
      </c>
      <c r="G1048" s="2">
        <v>0.11089641501693411</v>
      </c>
      <c r="H1048" s="2">
        <v>2.8769841269841199E-2</v>
      </c>
      <c r="I1048" s="2">
        <v>0.27093865829632352</v>
      </c>
      <c r="J1048" s="2">
        <v>0.23292745068644191</v>
      </c>
      <c r="K1048" s="2">
        <v>0.3949535325362647</v>
      </c>
      <c r="L1048" s="2">
        <v>0.2682095675495294</v>
      </c>
      <c r="M1048" s="2">
        <v>0.2239914122610174</v>
      </c>
      <c r="N1048" s="2">
        <v>0.25813497004564651</v>
      </c>
      <c r="O1048" s="2">
        <v>0.50744577533182256</v>
      </c>
      <c r="P1048" s="2">
        <v>0.2514446287277759</v>
      </c>
      <c r="Q1048" s="2">
        <v>0.15017361488705511</v>
      </c>
      <c r="R1048" s="2">
        <v>0.1824697405550732</v>
      </c>
      <c r="S1048" s="2">
        <v>3.0497017204636899E-2</v>
      </c>
      <c r="T1048" s="2">
        <v>0.1020973823372459</v>
      </c>
      <c r="U1048" s="2">
        <v>0.1918763001173811</v>
      </c>
      <c r="V1048" s="2">
        <v>0.1488772215238236</v>
      </c>
      <c r="W1048" s="2">
        <v>0.3360153390175234</v>
      </c>
      <c r="X1048" s="2">
        <v>1.4801055680993999E-2</v>
      </c>
    </row>
    <row r="1049" spans="1:24" x14ac:dyDescent="0.25">
      <c r="A1049" s="2">
        <v>57644000</v>
      </c>
      <c r="B1049" s="2">
        <v>2014</v>
      </c>
      <c r="C1049" s="2" t="s">
        <v>321</v>
      </c>
      <c r="D1049" s="2">
        <v>3</v>
      </c>
      <c r="E1049" s="2">
        <v>9.7740365331219131E-2</v>
      </c>
      <c r="F1049" s="2">
        <v>2.6347926396725611E-2</v>
      </c>
      <c r="G1049" s="2">
        <v>0.1109143285295819</v>
      </c>
      <c r="H1049" s="2">
        <v>-1.2896825396825301E-2</v>
      </c>
      <c r="I1049" s="2">
        <v>0.151935085317394</v>
      </c>
      <c r="J1049" s="2">
        <v>0.39577893272980119</v>
      </c>
      <c r="K1049" s="2">
        <v>0.52485473635011393</v>
      </c>
      <c r="L1049" s="2">
        <v>0.45456133716316521</v>
      </c>
      <c r="M1049" s="2">
        <v>0.21648298674066249</v>
      </c>
      <c r="N1049" s="2">
        <v>0.14955824342452079</v>
      </c>
      <c r="O1049" s="2">
        <v>0.39656846876011648</v>
      </c>
      <c r="P1049" s="2">
        <v>0.26746029909939678</v>
      </c>
      <c r="Q1049" s="2">
        <v>0.49187297996121521</v>
      </c>
      <c r="R1049" s="2">
        <v>0.29103783757060009</v>
      </c>
      <c r="S1049" s="2">
        <v>4.46077933983881E-2</v>
      </c>
      <c r="T1049" s="2">
        <v>0.1816707186076883</v>
      </c>
      <c r="U1049" s="2">
        <v>6.1301512283804802E-2</v>
      </c>
      <c r="V1049" s="2">
        <v>0.12697142857142851</v>
      </c>
      <c r="W1049" s="2">
        <v>0.44828293772482419</v>
      </c>
      <c r="X1049" s="2">
        <v>0.1020612280239971</v>
      </c>
    </row>
    <row r="1050" spans="1:24" x14ac:dyDescent="0.25">
      <c r="A1050" s="2">
        <v>46629000</v>
      </c>
      <c r="B1050" s="2">
        <v>2017</v>
      </c>
      <c r="C1050" s="2" t="s">
        <v>322</v>
      </c>
      <c r="D1050" s="2">
        <v>3</v>
      </c>
      <c r="E1050" s="2">
        <v>0.10167561320569581</v>
      </c>
      <c r="F1050" s="2">
        <v>1.8489478076378491E-2</v>
      </c>
      <c r="G1050" s="2">
        <v>0.11092035224388511</v>
      </c>
      <c r="H1050" s="2">
        <v>-0.10615079365079361</v>
      </c>
      <c r="I1050" s="2">
        <v>0.1106421344375062</v>
      </c>
      <c r="J1050" s="2">
        <v>0.32733088784080172</v>
      </c>
      <c r="K1050" s="2">
        <v>0.53115290892475764</v>
      </c>
      <c r="L1050" s="2">
        <v>0.39705994282080692</v>
      </c>
      <c r="M1050" s="2">
        <v>0.25664688033868649</v>
      </c>
      <c r="N1050" s="2">
        <v>0.36128694569152431</v>
      </c>
      <c r="O1050" s="2">
        <v>0.58271285205568146</v>
      </c>
      <c r="P1050" s="2">
        <v>0.33487261341619878</v>
      </c>
      <c r="Q1050" s="2">
        <v>0.29269317282052559</v>
      </c>
      <c r="R1050" s="2">
        <v>0.24909385963487241</v>
      </c>
      <c r="S1050" s="2">
        <v>4.6052834368917203E-2</v>
      </c>
      <c r="T1050" s="2">
        <v>0.1129144693104869</v>
      </c>
      <c r="U1050" s="2">
        <v>0.1383321168292537</v>
      </c>
      <c r="V1050" s="2">
        <v>6.3403150842035294E-2</v>
      </c>
      <c r="W1050" s="2">
        <v>0.4664113295316209</v>
      </c>
      <c r="X1050" s="2">
        <v>6.7857395114426594E-2</v>
      </c>
    </row>
    <row r="1051" spans="1:24" x14ac:dyDescent="0.25">
      <c r="A1051" s="2">
        <v>58653000</v>
      </c>
      <c r="B1051" s="2">
        <v>2016</v>
      </c>
      <c r="C1051" s="2" t="s">
        <v>226</v>
      </c>
      <c r="D1051" s="2">
        <v>2</v>
      </c>
      <c r="E1051" s="2">
        <v>9.9438625465731817E-2</v>
      </c>
      <c r="F1051" s="2">
        <v>2.298390335691828E-2</v>
      </c>
      <c r="G1051" s="2">
        <v>0.11093057714419099</v>
      </c>
      <c r="H1051" s="2">
        <v>-0.1359126984126984</v>
      </c>
      <c r="I1051" s="2">
        <v>7.4678598857982406E-2</v>
      </c>
      <c r="J1051" s="2">
        <v>0.32677896903611042</v>
      </c>
      <c r="K1051" s="2">
        <v>0.38631986856192468</v>
      </c>
      <c r="L1051" s="2">
        <v>0.294644584137434</v>
      </c>
      <c r="M1051" s="2">
        <v>0.16052443373971331</v>
      </c>
      <c r="N1051" s="2">
        <v>0.2137732325842977</v>
      </c>
      <c r="O1051" s="2">
        <v>0.37876335383619292</v>
      </c>
      <c r="P1051" s="2">
        <v>0.1600450778170609</v>
      </c>
      <c r="Q1051" s="2">
        <v>0.2112642298020978</v>
      </c>
      <c r="R1051" s="2">
        <v>0.20745322514514719</v>
      </c>
      <c r="S1051" s="2">
        <v>8.9144421982648894E-2</v>
      </c>
      <c r="T1051" s="2">
        <v>0.17957090830791231</v>
      </c>
      <c r="U1051" s="2">
        <v>8.5275494307216995E-2</v>
      </c>
      <c r="V1051" s="2">
        <v>4.6968341978179201E-2</v>
      </c>
      <c r="W1051" s="2">
        <v>0.44343073225387991</v>
      </c>
      <c r="X1051" s="2">
        <v>1.6715523411152101E-2</v>
      </c>
    </row>
    <row r="1052" spans="1:24" x14ac:dyDescent="0.25">
      <c r="A1052" s="2">
        <v>52632000</v>
      </c>
      <c r="B1052" s="2">
        <v>2020</v>
      </c>
      <c r="C1052" s="2" t="s">
        <v>224</v>
      </c>
      <c r="D1052" s="2">
        <v>2</v>
      </c>
      <c r="E1052" s="2">
        <v>0.1025349169071318</v>
      </c>
      <c r="F1052" s="2">
        <v>1.6814131270180589E-2</v>
      </c>
      <c r="G1052" s="2">
        <v>0.1109419825422221</v>
      </c>
      <c r="H1052" s="2">
        <v>-0.1130952380952381</v>
      </c>
      <c r="I1052" s="2">
        <v>0.18576819046983001</v>
      </c>
      <c r="J1052" s="2">
        <v>0.28158708307195601</v>
      </c>
      <c r="K1052" s="2">
        <v>0.4017586047187901</v>
      </c>
      <c r="L1052" s="2">
        <v>0.29507849509518791</v>
      </c>
      <c r="M1052" s="2">
        <v>0.12260821161731381</v>
      </c>
      <c r="N1052" s="2">
        <v>0.17261039106106749</v>
      </c>
      <c r="O1052" s="2">
        <v>0.39009388151505342</v>
      </c>
      <c r="P1052" s="2">
        <v>0.3538586544013182</v>
      </c>
      <c r="Q1052" s="2">
        <v>0.37994095125107841</v>
      </c>
      <c r="R1052" s="2">
        <v>0.17747799679263129</v>
      </c>
      <c r="S1052" s="2">
        <v>0.19443792705075399</v>
      </c>
      <c r="T1052" s="2">
        <v>0.2490262387836133</v>
      </c>
      <c r="U1052" s="2">
        <v>0.22417020260075349</v>
      </c>
      <c r="V1052" s="2">
        <v>0.29265890135174</v>
      </c>
      <c r="W1052" s="2">
        <v>0.4054400078675347</v>
      </c>
      <c r="X1052" s="2">
        <v>4.3721540234806198E-2</v>
      </c>
    </row>
    <row r="1053" spans="1:24" x14ac:dyDescent="0.25">
      <c r="A1053" s="2">
        <v>57720000</v>
      </c>
      <c r="B1053" s="2">
        <v>2020</v>
      </c>
      <c r="C1053" s="2" t="s">
        <v>323</v>
      </c>
      <c r="D1053" s="2">
        <v>2</v>
      </c>
      <c r="E1053" s="2">
        <v>0.1072535554887305</v>
      </c>
      <c r="F1053" s="2">
        <v>7.4061286637151242E-3</v>
      </c>
      <c r="G1053" s="2">
        <v>0.11095661982058801</v>
      </c>
      <c r="H1053" s="2">
        <v>-0.45634920634920628</v>
      </c>
      <c r="I1053" s="2">
        <v>0.48927772397902958</v>
      </c>
      <c r="J1053" s="2">
        <v>0.35190697678199451</v>
      </c>
      <c r="K1053" s="2">
        <v>0.55147295173381516</v>
      </c>
      <c r="L1053" s="2">
        <v>0.27236673491965341</v>
      </c>
      <c r="M1053" s="2">
        <v>8.57531157117081E-2</v>
      </c>
      <c r="N1053" s="2">
        <v>0.42220209331883402</v>
      </c>
      <c r="O1053" s="2">
        <v>0.37714470702492708</v>
      </c>
      <c r="P1053" s="2">
        <v>0.25038419121156058</v>
      </c>
      <c r="Q1053" s="2">
        <v>0.22741436054643521</v>
      </c>
      <c r="R1053" s="2">
        <v>8.6031121011152401E-2</v>
      </c>
      <c r="S1053" s="2">
        <v>0.16088831660103589</v>
      </c>
      <c r="T1053" s="2">
        <v>0.30299169735878262</v>
      </c>
      <c r="U1053" s="2">
        <v>4.7996543456240201E-2</v>
      </c>
      <c r="V1053" s="2">
        <v>0.1254538505637301</v>
      </c>
      <c r="W1053" s="2">
        <v>0.49170110256757171</v>
      </c>
      <c r="X1053" s="2">
        <v>0.26754300219776772</v>
      </c>
    </row>
    <row r="1054" spans="1:24" x14ac:dyDescent="0.25">
      <c r="A1054" s="2">
        <v>4720000</v>
      </c>
      <c r="B1054" s="2">
        <v>2017</v>
      </c>
      <c r="C1054" s="2" t="s">
        <v>311</v>
      </c>
      <c r="D1054" s="2">
        <v>3</v>
      </c>
      <c r="E1054" s="2">
        <v>0.1054506721357512</v>
      </c>
      <c r="F1054" s="2">
        <v>1.1045695420311979E-2</v>
      </c>
      <c r="G1054" s="2">
        <v>0.1109735198459072</v>
      </c>
      <c r="H1054" s="2">
        <v>-0.48115079365079361</v>
      </c>
      <c r="I1054" s="2">
        <v>0.60260460146258388</v>
      </c>
      <c r="J1054" s="2">
        <v>0.35203351926086152</v>
      </c>
      <c r="K1054" s="2">
        <v>0.4674084908213505</v>
      </c>
      <c r="L1054" s="2">
        <v>0.44428518696978681</v>
      </c>
      <c r="M1054" s="2">
        <v>0.2827322450092109</v>
      </c>
      <c r="N1054" s="2">
        <v>0.28977242511332663</v>
      </c>
      <c r="O1054" s="2">
        <v>0.37714470702492708</v>
      </c>
      <c r="P1054" s="2">
        <v>0.13982832534339801</v>
      </c>
      <c r="Q1054" s="2">
        <v>0.26319004261610879</v>
      </c>
      <c r="R1054" s="2">
        <v>4.6380382153583498E-2</v>
      </c>
      <c r="S1054" s="2">
        <v>1.1070177893323501E-2</v>
      </c>
      <c r="T1054" s="2">
        <v>5.6575035913996902E-2</v>
      </c>
      <c r="U1054" s="2">
        <v>4.8342298026082002E-3</v>
      </c>
      <c r="V1054" s="2">
        <v>2.0372155910939601E-2</v>
      </c>
      <c r="W1054" s="2">
        <v>0.42202679228497869</v>
      </c>
      <c r="X1054" s="2">
        <v>5.4529289166726301E-2</v>
      </c>
    </row>
    <row r="1055" spans="1:24" x14ac:dyDescent="0.25">
      <c r="A1055" s="2">
        <v>22610000</v>
      </c>
      <c r="B1055" s="2">
        <v>2015</v>
      </c>
      <c r="C1055" s="2" t="s">
        <v>294</v>
      </c>
      <c r="D1055" s="2">
        <v>2</v>
      </c>
      <c r="E1055" s="2">
        <v>9.4723070009237478E-2</v>
      </c>
      <c r="F1055" s="2">
        <v>3.2555367087491259E-2</v>
      </c>
      <c r="G1055" s="2">
        <v>0.1110007535529831</v>
      </c>
      <c r="H1055" s="2">
        <v>-0.1240079365079365</v>
      </c>
      <c r="I1055" s="2">
        <v>6.7632817978428503E-2</v>
      </c>
      <c r="J1055" s="2">
        <v>0.3483595312239276</v>
      </c>
      <c r="K1055" s="2">
        <v>0.33015528356049229</v>
      </c>
      <c r="L1055" s="2">
        <v>0.26576108980793828</v>
      </c>
      <c r="M1055" s="2">
        <v>0.19054093358677651</v>
      </c>
      <c r="N1055" s="2">
        <v>0.23313451216479411</v>
      </c>
      <c r="O1055" s="2">
        <v>0.52120427322758178</v>
      </c>
      <c r="P1055" s="2">
        <v>0.38877978990133572</v>
      </c>
      <c r="Q1055" s="2">
        <v>0.24555062471320119</v>
      </c>
      <c r="R1055" s="2">
        <v>0.1715847801207088</v>
      </c>
      <c r="S1055" s="2">
        <v>4.66621033994261E-2</v>
      </c>
      <c r="T1055" s="2">
        <v>0.27452737448780662</v>
      </c>
      <c r="U1055" s="2">
        <v>0.1349932099144712</v>
      </c>
      <c r="V1055" s="2">
        <v>0.20744544287548139</v>
      </c>
      <c r="W1055" s="2">
        <v>0.41780388504510402</v>
      </c>
      <c r="X1055" s="2">
        <v>3.0464980221664099E-2</v>
      </c>
    </row>
    <row r="1056" spans="1:24" x14ac:dyDescent="0.25">
      <c r="A1056" s="2">
        <v>4622000</v>
      </c>
      <c r="B1056" s="2">
        <v>2021</v>
      </c>
      <c r="C1056" s="2" t="s">
        <v>318</v>
      </c>
      <c r="D1056" s="2">
        <v>2</v>
      </c>
      <c r="E1056" s="2">
        <v>0.1044883870793271</v>
      </c>
      <c r="F1056" s="2">
        <v>1.3027407933158061E-2</v>
      </c>
      <c r="G1056" s="2">
        <v>0.1110020910459061</v>
      </c>
      <c r="H1056" s="2">
        <v>-8.4325396825396803E-2</v>
      </c>
      <c r="I1056" s="2">
        <v>9.5969546198283601E-2</v>
      </c>
      <c r="J1056" s="2">
        <v>0.34197112470666252</v>
      </c>
      <c r="K1056" s="2">
        <v>0.44172689601094739</v>
      </c>
      <c r="L1056" s="2">
        <v>0.4355361164178867</v>
      </c>
      <c r="M1056" s="2">
        <v>0.1053944282535051</v>
      </c>
      <c r="N1056" s="2">
        <v>9.7532378649135706E-2</v>
      </c>
      <c r="O1056" s="2">
        <v>0.43865328585302688</v>
      </c>
      <c r="P1056" s="2">
        <v>0.29889337121509407</v>
      </c>
      <c r="Q1056" s="2">
        <v>0.35474717548814932</v>
      </c>
      <c r="R1056" s="2">
        <v>0.25278843214844482</v>
      </c>
      <c r="S1056" s="2">
        <v>0.112979287919672</v>
      </c>
      <c r="T1056" s="2">
        <v>0.27598982952290202</v>
      </c>
      <c r="U1056" s="2">
        <v>0.17661956515686769</v>
      </c>
      <c r="V1056" s="2">
        <v>0.2741127348643006</v>
      </c>
      <c r="W1056" s="2">
        <v>0.38151996427143858</v>
      </c>
      <c r="X1056" s="2">
        <v>4.2124596014038E-2</v>
      </c>
    </row>
    <row r="1057" spans="1:24" x14ac:dyDescent="0.25">
      <c r="A1057" s="2">
        <v>4726000</v>
      </c>
      <c r="B1057" s="2">
        <v>2022</v>
      </c>
      <c r="C1057" s="2" t="s">
        <v>324</v>
      </c>
      <c r="D1057" s="2">
        <v>3</v>
      </c>
      <c r="E1057" s="2">
        <v>0.10886596924105151</v>
      </c>
      <c r="F1057" s="2">
        <v>4.2740549563220999E-3</v>
      </c>
      <c r="G1057" s="2">
        <v>0.1110029967192125</v>
      </c>
      <c r="H1057" s="2">
        <v>0.12599206349206349</v>
      </c>
      <c r="I1057" s="2">
        <v>0.30159949243663808</v>
      </c>
      <c r="J1057" s="2">
        <v>0.3938680665601435</v>
      </c>
      <c r="K1057" s="2">
        <v>0.49163180402056111</v>
      </c>
      <c r="L1057" s="2">
        <v>0.47686804643232261</v>
      </c>
      <c r="M1057" s="2">
        <v>0.2297885852692737</v>
      </c>
      <c r="N1057" s="2">
        <v>0.36358697906963761</v>
      </c>
      <c r="O1057" s="2">
        <v>0.46940757526707672</v>
      </c>
      <c r="P1057" s="2">
        <v>0.26551109838369169</v>
      </c>
      <c r="Q1057" s="2">
        <v>0.33589052649403428</v>
      </c>
      <c r="R1057" s="2">
        <v>5.5261544485356702E-2</v>
      </c>
      <c r="S1057" s="2">
        <v>2.3700105788727801E-2</v>
      </c>
      <c r="T1057" s="2">
        <v>5.3324452255244702E-2</v>
      </c>
      <c r="U1057" s="2">
        <v>5.8959221422782999E-3</v>
      </c>
      <c r="V1057" s="2">
        <v>5.2333923826394999E-2</v>
      </c>
      <c r="W1057" s="2">
        <v>0.41511661823529439</v>
      </c>
      <c r="X1057" s="2">
        <v>0.27399447731198628</v>
      </c>
    </row>
    <row r="1058" spans="1:24" x14ac:dyDescent="0.25">
      <c r="A1058" s="2">
        <v>80613000</v>
      </c>
      <c r="B1058" s="2">
        <v>2014</v>
      </c>
      <c r="C1058" s="2" t="s">
        <v>152</v>
      </c>
      <c r="D1058" s="2">
        <v>2</v>
      </c>
      <c r="E1058" s="2">
        <v>7.8386269450812035E-2</v>
      </c>
      <c r="F1058" s="2">
        <v>6.5251706437844739E-2</v>
      </c>
      <c r="G1058" s="2">
        <v>0.1110121226697344</v>
      </c>
      <c r="H1058" s="2">
        <v>0.54067460317460314</v>
      </c>
      <c r="I1058" s="2">
        <v>0.42541156042341471</v>
      </c>
      <c r="J1058" s="2">
        <v>0.27087791967627528</v>
      </c>
      <c r="K1058" s="2">
        <v>0.46239199381338691</v>
      </c>
      <c r="L1058" s="2">
        <v>0.43041439039589818</v>
      </c>
      <c r="M1058" s="2">
        <v>0.26875872431143211</v>
      </c>
      <c r="N1058" s="2">
        <v>0.18625866341507999</v>
      </c>
      <c r="O1058" s="2">
        <v>0.33344124312075107</v>
      </c>
      <c r="P1058" s="2">
        <v>0.24864084102310591</v>
      </c>
      <c r="Q1058" s="2">
        <v>0.3240166527685816</v>
      </c>
      <c r="R1058" s="2">
        <v>5.3605092912585597E-2</v>
      </c>
      <c r="S1058" s="2">
        <v>6.3597871988527996E-2</v>
      </c>
      <c r="T1058" s="2">
        <v>0.13421306693127119</v>
      </c>
      <c r="U1058" s="2">
        <v>7.1927077815361104E-2</v>
      </c>
      <c r="V1058" s="2">
        <v>0.15253300679759491</v>
      </c>
      <c r="W1058" s="2">
        <v>0.36538972565904881</v>
      </c>
      <c r="X1058" s="2">
        <v>5.1268430828260103E-2</v>
      </c>
    </row>
    <row r="1059" spans="1:24" x14ac:dyDescent="0.25">
      <c r="A1059" s="2">
        <v>75623000</v>
      </c>
      <c r="B1059" s="2">
        <v>2017</v>
      </c>
      <c r="C1059" s="2" t="s">
        <v>302</v>
      </c>
      <c r="D1059" s="2">
        <v>2</v>
      </c>
      <c r="E1059" s="2">
        <v>0.1022893743029803</v>
      </c>
      <c r="F1059" s="2">
        <v>1.7472179456503791E-2</v>
      </c>
      <c r="G1059" s="2">
        <v>0.1110254640312322</v>
      </c>
      <c r="H1059" s="2">
        <v>-0.18353174603174599</v>
      </c>
      <c r="I1059" s="2">
        <v>0.31348716065048249</v>
      </c>
      <c r="J1059" s="2">
        <v>0.34368570933169529</v>
      </c>
      <c r="K1059" s="2">
        <v>0.48981007264408499</v>
      </c>
      <c r="L1059" s="2">
        <v>0.34711888423691589</v>
      </c>
      <c r="M1059" s="2">
        <v>0.30759276319047058</v>
      </c>
      <c r="N1059" s="2">
        <v>0.16796717649771931</v>
      </c>
      <c r="O1059" s="2">
        <v>0.40692780835221748</v>
      </c>
      <c r="P1059" s="2">
        <v>0.3641011882069895</v>
      </c>
      <c r="Q1059" s="2">
        <v>0.28607013960249628</v>
      </c>
      <c r="R1059" s="2">
        <v>0.1172554037599608</v>
      </c>
      <c r="S1059" s="2">
        <v>4.2345741562463297E-2</v>
      </c>
      <c r="T1059" s="2">
        <v>0.1238970453695324</v>
      </c>
      <c r="U1059" s="2">
        <v>0.1220781507734634</v>
      </c>
      <c r="V1059" s="2">
        <v>0.22936940775458031</v>
      </c>
      <c r="W1059" s="2">
        <v>0.4098718016500929</v>
      </c>
      <c r="X1059" s="2">
        <v>7.0624388613705902E-2</v>
      </c>
    </row>
    <row r="1060" spans="1:24" x14ac:dyDescent="0.25">
      <c r="A1060" s="2">
        <v>22635000</v>
      </c>
      <c r="B1060" s="2">
        <v>2016</v>
      </c>
      <c r="C1060" s="2" t="s">
        <v>143</v>
      </c>
      <c r="D1060" s="2">
        <v>2</v>
      </c>
      <c r="E1060" s="2">
        <v>9.8525006635401882E-2</v>
      </c>
      <c r="F1060" s="2">
        <v>2.5044797737945951E-2</v>
      </c>
      <c r="G1060" s="2">
        <v>0.1110474055043749</v>
      </c>
      <c r="H1060" s="2">
        <v>1.2896825396825301E-2</v>
      </c>
      <c r="I1060" s="2">
        <v>0.14650549303769991</v>
      </c>
      <c r="J1060" s="2">
        <v>0.34752238278553371</v>
      </c>
      <c r="K1060" s="2">
        <v>0.32726195365999822</v>
      </c>
      <c r="L1060" s="2">
        <v>0.30394670017063541</v>
      </c>
      <c r="M1060" s="2">
        <v>0.19791302719035839</v>
      </c>
      <c r="N1060" s="2">
        <v>0.1276644009578394</v>
      </c>
      <c r="O1060" s="2">
        <v>0.41922952411783748</v>
      </c>
      <c r="P1060" s="2">
        <v>0.2121084266942142</v>
      </c>
      <c r="Q1060" s="2">
        <v>0.2040408495987171</v>
      </c>
      <c r="R1060" s="2">
        <v>0.13792663257112281</v>
      </c>
      <c r="S1060" s="2">
        <v>3.5927521295756999E-2</v>
      </c>
      <c r="T1060" s="2">
        <v>0.3382659284874352</v>
      </c>
      <c r="U1060" s="2">
        <v>2.6044903216832099E-2</v>
      </c>
      <c r="V1060" s="2">
        <v>0.26335415052194922</v>
      </c>
      <c r="W1060" s="2">
        <v>0.37826326561154128</v>
      </c>
      <c r="X1060" s="2">
        <v>1.7008701079632201E-2</v>
      </c>
    </row>
    <row r="1061" spans="1:24" x14ac:dyDescent="0.25">
      <c r="A1061" s="2">
        <v>1605000</v>
      </c>
      <c r="B1061" s="2">
        <v>2017</v>
      </c>
      <c r="C1061" s="2" t="s">
        <v>228</v>
      </c>
      <c r="D1061" s="2">
        <v>3</v>
      </c>
      <c r="E1061" s="2">
        <v>0.1026540219979462</v>
      </c>
      <c r="F1061" s="2">
        <v>1.6803127186727791E-2</v>
      </c>
      <c r="G1061" s="2">
        <v>0.1110555855913101</v>
      </c>
      <c r="H1061" s="2">
        <v>-4.36507936507936E-2</v>
      </c>
      <c r="I1061" s="2">
        <v>0.19097739339499781</v>
      </c>
      <c r="J1061" s="2">
        <v>0.39010279075627718</v>
      </c>
      <c r="K1061" s="2">
        <v>0.39247225483840392</v>
      </c>
      <c r="L1061" s="2">
        <v>0.55107536602653695</v>
      </c>
      <c r="M1061" s="2">
        <v>0.19694233404035799</v>
      </c>
      <c r="N1061" s="2">
        <v>0.24377294362878801</v>
      </c>
      <c r="O1061" s="2">
        <v>0.41113629006150848</v>
      </c>
      <c r="P1061" s="2">
        <v>0.29414019732503732</v>
      </c>
      <c r="Q1061" s="2">
        <v>0.61741178321937251</v>
      </c>
      <c r="R1061" s="2">
        <v>0.1430990174224783</v>
      </c>
      <c r="S1061" s="2">
        <v>0.1802261996939849</v>
      </c>
      <c r="T1061" s="2">
        <v>0.14284034308414539</v>
      </c>
      <c r="U1061" s="2">
        <v>0.14998836408715899</v>
      </c>
      <c r="V1061" s="2">
        <v>0.22039446076374311</v>
      </c>
      <c r="W1061" s="2">
        <v>0.3900050728972746</v>
      </c>
      <c r="X1061" s="2">
        <v>0.24396006023193439</v>
      </c>
    </row>
    <row r="1062" spans="1:24" x14ac:dyDescent="0.25">
      <c r="A1062" s="2">
        <v>92614000</v>
      </c>
      <c r="B1062" s="2">
        <v>2017</v>
      </c>
      <c r="C1062" s="2" t="s">
        <v>203</v>
      </c>
      <c r="D1062" s="2">
        <v>3</v>
      </c>
      <c r="E1062" s="2">
        <v>0.1012352151192871</v>
      </c>
      <c r="F1062" s="2">
        <v>1.9651170178817661E-2</v>
      </c>
      <c r="G1062" s="2">
        <v>0.1110608002086959</v>
      </c>
      <c r="H1062" s="2">
        <v>-6.1507936507936498E-2</v>
      </c>
      <c r="I1062" s="2">
        <v>0.23606371255885389</v>
      </c>
      <c r="J1062" s="2">
        <v>0.40301697997190711</v>
      </c>
      <c r="K1062" s="2">
        <v>0.534402777906688</v>
      </c>
      <c r="L1062" s="2">
        <v>0.36825241406471709</v>
      </c>
      <c r="M1062" s="2">
        <v>0.409110861088258</v>
      </c>
      <c r="N1062" s="2">
        <v>0.5815598431689879</v>
      </c>
      <c r="O1062" s="2">
        <v>0.45969569439948199</v>
      </c>
      <c r="P1062" s="2">
        <v>0.44807686458061008</v>
      </c>
      <c r="Q1062" s="2">
        <v>0.32361386855361718</v>
      </c>
      <c r="R1062" s="2">
        <v>0.1085151929421343</v>
      </c>
      <c r="S1062" s="2">
        <v>4.5606378911002103E-2</v>
      </c>
      <c r="T1062" s="2">
        <v>0.32360952080726341</v>
      </c>
      <c r="U1062" s="2">
        <v>0.17229398644485661</v>
      </c>
      <c r="V1062" s="2">
        <v>0.25259286502390588</v>
      </c>
      <c r="W1062" s="2">
        <v>0.4491583698297365</v>
      </c>
      <c r="X1062" s="2">
        <v>0.27914053161599411</v>
      </c>
    </row>
    <row r="1063" spans="1:24" x14ac:dyDescent="0.25">
      <c r="A1063" s="2">
        <v>4630000</v>
      </c>
      <c r="B1063" s="2">
        <v>2020</v>
      </c>
      <c r="C1063" s="2" t="s">
        <v>250</v>
      </c>
      <c r="D1063" s="2">
        <v>2</v>
      </c>
      <c r="E1063" s="2">
        <v>0.1077564266028587</v>
      </c>
      <c r="F1063" s="2">
        <v>6.6338085188026464E-3</v>
      </c>
      <c r="G1063" s="2">
        <v>0.11107333086226</v>
      </c>
      <c r="H1063" s="2">
        <v>1.9841269841268999E-3</v>
      </c>
      <c r="I1063" s="2">
        <v>0.29506127491902362</v>
      </c>
      <c r="J1063" s="2">
        <v>0.36804926586959591</v>
      </c>
      <c r="K1063" s="2">
        <v>0.52900503958364453</v>
      </c>
      <c r="L1063" s="2">
        <v>0.29431982045369021</v>
      </c>
      <c r="M1063" s="2">
        <v>0.21253505332196621</v>
      </c>
      <c r="N1063" s="2">
        <v>0.19256282915286649</v>
      </c>
      <c r="O1063" s="2">
        <v>0.39980576238264809</v>
      </c>
      <c r="P1063" s="2">
        <v>0.3139264947865692</v>
      </c>
      <c r="Q1063" s="2">
        <v>0.28986350600537619</v>
      </c>
      <c r="R1063" s="2">
        <v>0.27718825068413572</v>
      </c>
      <c r="S1063" s="2">
        <v>8.7988199605029294E-2</v>
      </c>
      <c r="T1063" s="2">
        <v>0.16130473983247071</v>
      </c>
      <c r="U1063" s="2">
        <v>0.1445066157712378</v>
      </c>
      <c r="V1063" s="2">
        <v>0.2377492587311287</v>
      </c>
      <c r="W1063" s="2">
        <v>0.43493627821980479</v>
      </c>
      <c r="X1063" s="2">
        <v>0.1363617243340903</v>
      </c>
    </row>
    <row r="1064" spans="1:24" x14ac:dyDescent="0.25">
      <c r="A1064" s="2">
        <v>20621000</v>
      </c>
      <c r="B1064" s="2">
        <v>2017</v>
      </c>
      <c r="C1064" s="2" t="s">
        <v>268</v>
      </c>
      <c r="D1064" s="2">
        <v>1</v>
      </c>
      <c r="E1064" s="2">
        <v>9.9658635604200213E-2</v>
      </c>
      <c r="F1064" s="2">
        <v>2.283935540805852E-2</v>
      </c>
      <c r="G1064" s="2">
        <v>0.1110783133082295</v>
      </c>
      <c r="H1064" s="2">
        <v>-1.7857142857142801E-2</v>
      </c>
      <c r="I1064" s="2">
        <v>0.66843423381306977</v>
      </c>
      <c r="J1064" s="2">
        <v>0.5002602102209609</v>
      </c>
      <c r="K1064" s="2">
        <v>0.50194161167502627</v>
      </c>
      <c r="L1064" s="2">
        <v>0.33491480383042549</v>
      </c>
      <c r="M1064" s="2">
        <v>0.150197754240257</v>
      </c>
      <c r="N1064" s="2">
        <v>0.3355700353988148</v>
      </c>
      <c r="O1064" s="2">
        <v>0.50501780511492389</v>
      </c>
      <c r="P1064" s="2">
        <v>0.31380287602548851</v>
      </c>
      <c r="Q1064" s="2">
        <v>0.55404457312858801</v>
      </c>
      <c r="R1064" s="2">
        <v>0.25665491285164149</v>
      </c>
      <c r="S1064" s="2">
        <v>5.9191954566481103E-2</v>
      </c>
      <c r="T1064" s="2">
        <v>0.47962141405505809</v>
      </c>
      <c r="U1064" s="2">
        <v>0.36319350489998109</v>
      </c>
      <c r="V1064" s="2">
        <v>0.12856086643753489</v>
      </c>
      <c r="W1064" s="2">
        <v>0.35538121175431869</v>
      </c>
      <c r="X1064" s="2">
        <v>0.38782807708764189</v>
      </c>
    </row>
    <row r="1065" spans="1:24" x14ac:dyDescent="0.25">
      <c r="A1065" s="2">
        <v>50625000</v>
      </c>
      <c r="B1065" s="2">
        <v>2022</v>
      </c>
      <c r="C1065" s="2" t="s">
        <v>325</v>
      </c>
      <c r="D1065" s="2">
        <v>2</v>
      </c>
      <c r="E1065" s="2">
        <v>0.10752503606510121</v>
      </c>
      <c r="F1065" s="2">
        <v>7.1179228854771036E-3</v>
      </c>
      <c r="G1065" s="2">
        <v>0.1110839975078398</v>
      </c>
      <c r="H1065" s="2">
        <v>7.5396825396825295E-2</v>
      </c>
      <c r="I1065" s="2">
        <v>8.6880154940394694E-2</v>
      </c>
      <c r="J1065" s="2">
        <v>0.26315036335791198</v>
      </c>
      <c r="K1065" s="2">
        <v>0.40469765609422881</v>
      </c>
      <c r="L1065" s="2">
        <v>0.36409717436705957</v>
      </c>
      <c r="M1065" s="2">
        <v>0.28113462559250169</v>
      </c>
      <c r="N1065" s="2">
        <v>0.17374186337125519</v>
      </c>
      <c r="O1065" s="2">
        <v>0.45694399482033021</v>
      </c>
      <c r="P1065" s="2">
        <v>0.1719601871925566</v>
      </c>
      <c r="Q1065" s="2">
        <v>0.34407288167015587</v>
      </c>
      <c r="R1065" s="2">
        <v>0.19602629626353299</v>
      </c>
      <c r="S1065" s="2">
        <v>3.0168326626047501E-2</v>
      </c>
      <c r="T1065" s="2">
        <v>0.1229058551915163</v>
      </c>
      <c r="U1065" s="2">
        <v>0.4191955625889261</v>
      </c>
      <c r="V1065" s="2">
        <v>0.2826043508340379</v>
      </c>
      <c r="W1065" s="2">
        <v>0.43045239401271401</v>
      </c>
      <c r="X1065" s="2">
        <v>1.77545193938001E-2</v>
      </c>
    </row>
    <row r="1066" spans="1:24" x14ac:dyDescent="0.25">
      <c r="A1066" s="2">
        <v>65762000</v>
      </c>
      <c r="B1066" s="2">
        <v>2018</v>
      </c>
      <c r="C1066" s="2" t="s">
        <v>105</v>
      </c>
      <c r="D1066" s="2">
        <v>2</v>
      </c>
      <c r="E1066" s="2">
        <v>0.1025020711976713</v>
      </c>
      <c r="F1066" s="2">
        <v>1.7190960147053791E-2</v>
      </c>
      <c r="G1066" s="2">
        <v>0.11109755127119821</v>
      </c>
      <c r="H1066" s="2">
        <v>-8.4325396825396803E-2</v>
      </c>
      <c r="I1066" s="2">
        <v>7.0497879587270801E-2</v>
      </c>
      <c r="J1066" s="2">
        <v>0.30001593768599838</v>
      </c>
      <c r="K1066" s="2">
        <v>0.53415265025372438</v>
      </c>
      <c r="L1066" s="2">
        <v>0.27922446248370142</v>
      </c>
      <c r="M1066" s="2">
        <v>9.2461412332287496E-2</v>
      </c>
      <c r="N1066" s="2">
        <v>0.31364996791761629</v>
      </c>
      <c r="O1066" s="2">
        <v>0.44286176756231788</v>
      </c>
      <c r="P1066" s="2">
        <v>0.22039705174265711</v>
      </c>
      <c r="Q1066" s="2">
        <v>0.25912848561175128</v>
      </c>
      <c r="R1066" s="2">
        <v>6.8402358234185598E-2</v>
      </c>
      <c r="S1066" s="2">
        <v>8.8780791129732008E-3</v>
      </c>
      <c r="T1066" s="2">
        <v>0.2029196979153671</v>
      </c>
      <c r="U1066" s="2">
        <v>2.0113434380051899E-2</v>
      </c>
      <c r="V1066" s="2">
        <v>2.4876847290640301E-2</v>
      </c>
      <c r="W1066" s="2">
        <v>0.49788140957379468</v>
      </c>
      <c r="X1066" s="2">
        <v>0.1062391812173881</v>
      </c>
    </row>
    <row r="1067" spans="1:24" x14ac:dyDescent="0.25">
      <c r="A1067" s="2">
        <v>22621000</v>
      </c>
      <c r="B1067" s="2">
        <v>2018</v>
      </c>
      <c r="C1067" s="2" t="s">
        <v>326</v>
      </c>
      <c r="D1067" s="2">
        <v>2</v>
      </c>
      <c r="E1067" s="2">
        <v>9.73661450991197E-2</v>
      </c>
      <c r="F1067" s="2">
        <v>2.7510604340037759E-2</v>
      </c>
      <c r="G1067" s="2">
        <v>0.1111214472691386</v>
      </c>
      <c r="H1067" s="2">
        <v>-2.48015873015873E-2</v>
      </c>
      <c r="I1067" s="2">
        <v>0.1219621331018132</v>
      </c>
      <c r="J1067" s="2">
        <v>0.2358318524982248</v>
      </c>
      <c r="K1067" s="2">
        <v>0.3996498061640944</v>
      </c>
      <c r="L1067" s="2">
        <v>0.23452285518126079</v>
      </c>
      <c r="M1067" s="2">
        <v>0.4029917475696882</v>
      </c>
      <c r="N1067" s="2">
        <v>0.26342367946355771</v>
      </c>
      <c r="O1067" s="2">
        <v>0.58109420524441568</v>
      </c>
      <c r="P1067" s="2">
        <v>0.25479260521251651</v>
      </c>
      <c r="Q1067" s="2">
        <v>0.1770177707486455</v>
      </c>
      <c r="R1067" s="2">
        <v>0.18602845133391319</v>
      </c>
      <c r="S1067" s="2">
        <v>0.11991758711367601</v>
      </c>
      <c r="T1067" s="2">
        <v>0.36632135297919438</v>
      </c>
      <c r="U1067" s="2">
        <v>6.7979341627186607E-2</v>
      </c>
      <c r="V1067" s="2">
        <v>0.33073047858942067</v>
      </c>
      <c r="W1067" s="2">
        <v>0.32976032742209882</v>
      </c>
      <c r="X1067" s="2">
        <v>1.79092938722244E-2</v>
      </c>
    </row>
    <row r="1068" spans="1:24" x14ac:dyDescent="0.25">
      <c r="A1068" s="2">
        <v>50712000</v>
      </c>
      <c r="B1068" s="2">
        <v>2018</v>
      </c>
      <c r="C1068" s="2" t="s">
        <v>291</v>
      </c>
      <c r="D1068" s="2">
        <v>3</v>
      </c>
      <c r="E1068" s="2">
        <v>0.1025384585507416</v>
      </c>
      <c r="F1068" s="2">
        <v>1.7166461136587399E-2</v>
      </c>
      <c r="G1068" s="2">
        <v>0.11112168911903531</v>
      </c>
      <c r="H1068" s="2">
        <v>1.6865079365079302E-2</v>
      </c>
      <c r="I1068" s="2">
        <v>0.37801449226967643</v>
      </c>
      <c r="J1068" s="2">
        <v>0.40800019517236857</v>
      </c>
      <c r="K1068" s="2">
        <v>0.50000755469761149</v>
      </c>
      <c r="L1068" s="2">
        <v>0.42600220992693782</v>
      </c>
      <c r="M1068" s="2">
        <v>0.27807794534233521</v>
      </c>
      <c r="N1068" s="2">
        <v>0.4031806816923284</v>
      </c>
      <c r="O1068" s="2">
        <v>0.37601165425704108</v>
      </c>
      <c r="P1068" s="2">
        <v>0.19602963098357529</v>
      </c>
      <c r="Q1068" s="2">
        <v>0.53158834025819091</v>
      </c>
      <c r="R1068" s="2">
        <v>4.86199131876308E-2</v>
      </c>
      <c r="S1068" s="2">
        <v>3.4971695866083002E-3</v>
      </c>
      <c r="T1068" s="2">
        <v>8.1997631791159806E-2</v>
      </c>
      <c r="U1068" s="2">
        <v>5.7504230568597003E-3</v>
      </c>
      <c r="V1068" s="2">
        <v>8.8148828663298096E-2</v>
      </c>
      <c r="W1068" s="2">
        <v>0.5240914619592012</v>
      </c>
      <c r="X1068" s="2">
        <v>0.22561886179377461</v>
      </c>
    </row>
    <row r="1069" spans="1:24" x14ac:dyDescent="0.25">
      <c r="A1069" s="2">
        <v>42715000</v>
      </c>
      <c r="B1069" s="2">
        <v>2018</v>
      </c>
      <c r="C1069" s="2" t="s">
        <v>286</v>
      </c>
      <c r="D1069" s="2">
        <v>3</v>
      </c>
      <c r="E1069" s="2">
        <v>0.10590231291267151</v>
      </c>
      <c r="F1069" s="2">
        <v>1.04861719799886E-2</v>
      </c>
      <c r="G1069" s="2">
        <v>0.1111453989026658</v>
      </c>
      <c r="H1069" s="2">
        <v>-0.4156746031746032</v>
      </c>
      <c r="I1069" s="2">
        <v>0.69689117440812098</v>
      </c>
      <c r="J1069" s="2">
        <v>0.46393952323619492</v>
      </c>
      <c r="K1069" s="2">
        <v>0.45543463771589959</v>
      </c>
      <c r="L1069" s="2">
        <v>0.43185524565583649</v>
      </c>
      <c r="M1069" s="2">
        <v>0.42800075780352631</v>
      </c>
      <c r="N1069" s="2">
        <v>0.55688293971834835</v>
      </c>
      <c r="O1069" s="2">
        <v>0.4629329880220136</v>
      </c>
      <c r="P1069" s="2">
        <v>0.1286277822607578</v>
      </c>
      <c r="Q1069" s="2">
        <v>0.32886120839964078</v>
      </c>
      <c r="R1069" s="2">
        <v>3.0610114359576501E-2</v>
      </c>
      <c r="S1069" s="2">
        <v>8.429284713829E-4</v>
      </c>
      <c r="T1069" s="2">
        <v>8.4233188412394605E-2</v>
      </c>
      <c r="U1069" s="2">
        <v>7.9629294364315997E-3</v>
      </c>
      <c r="V1069" s="2">
        <v>6.0397320530144002E-2</v>
      </c>
      <c r="W1069" s="2">
        <v>0.38021792706825308</v>
      </c>
      <c r="X1069" s="2">
        <v>0.20322080605355389</v>
      </c>
    </row>
    <row r="1070" spans="1:24" x14ac:dyDescent="0.25">
      <c r="A1070" s="2">
        <v>50606000</v>
      </c>
      <c r="B1070" s="2">
        <v>2014</v>
      </c>
      <c r="C1070" s="2" t="s">
        <v>92</v>
      </c>
      <c r="D1070" s="2">
        <v>2</v>
      </c>
      <c r="E1070" s="2">
        <v>9.7735902755700724E-2</v>
      </c>
      <c r="F1070" s="2">
        <v>2.6859335077055631E-2</v>
      </c>
      <c r="G1070" s="2">
        <v>0.11116557029422849</v>
      </c>
      <c r="H1070" s="2">
        <v>-0.2539682539682539</v>
      </c>
      <c r="I1070" s="2">
        <v>0.1888469629679099</v>
      </c>
      <c r="J1070" s="2">
        <v>0.2835516699338545</v>
      </c>
      <c r="K1070" s="2">
        <v>0.47518368115170739</v>
      </c>
      <c r="L1070" s="2">
        <v>0.24014897328110429</v>
      </c>
      <c r="M1070" s="2">
        <v>0.17853354717059439</v>
      </c>
      <c r="N1070" s="2">
        <v>8.73008110367611E-2</v>
      </c>
      <c r="O1070" s="2">
        <v>0.35140822272580119</v>
      </c>
      <c r="P1070" s="2">
        <v>0.1297425230154638</v>
      </c>
      <c r="Q1070" s="2">
        <v>0.32537954354921578</v>
      </c>
      <c r="R1070" s="2">
        <v>0.21439826461830661</v>
      </c>
      <c r="S1070" s="2">
        <v>2.6849130145033099E-2</v>
      </c>
      <c r="T1070" s="2">
        <v>0.18579452504362401</v>
      </c>
      <c r="U1070" s="2">
        <v>9.1699132255706597E-2</v>
      </c>
      <c r="V1070" s="2">
        <v>9.2866994377054993E-3</v>
      </c>
      <c r="W1070" s="2">
        <v>0.29068686162958701</v>
      </c>
      <c r="X1070" s="2">
        <v>3.7528746846193103E-2</v>
      </c>
    </row>
    <row r="1071" spans="1:24" x14ac:dyDescent="0.25">
      <c r="A1071" s="2">
        <v>22654000</v>
      </c>
      <c r="B1071" s="2">
        <v>2017</v>
      </c>
      <c r="C1071" s="2" t="s">
        <v>290</v>
      </c>
      <c r="D1071" s="2">
        <v>2</v>
      </c>
      <c r="E1071" s="2">
        <v>9.8503938879381622E-2</v>
      </c>
      <c r="F1071" s="2">
        <v>2.5453864446318749E-2</v>
      </c>
      <c r="G1071" s="2">
        <v>0.111230871102541</v>
      </c>
      <c r="H1071" s="2">
        <v>-0.1309523809523809</v>
      </c>
      <c r="I1071" s="2">
        <v>0.19191237853541249</v>
      </c>
      <c r="J1071" s="2">
        <v>0.28979636475045178</v>
      </c>
      <c r="K1071" s="2">
        <v>0.38714553685346259</v>
      </c>
      <c r="L1071" s="2">
        <v>0.3292512766874009</v>
      </c>
      <c r="M1071" s="2">
        <v>0.1901267822164989</v>
      </c>
      <c r="N1071" s="2">
        <v>0.30392176785955671</v>
      </c>
      <c r="O1071" s="2">
        <v>0.36257688572353508</v>
      </c>
      <c r="P1071" s="2">
        <v>0.28959325861982349</v>
      </c>
      <c r="Q1071" s="2">
        <v>0.3634501301912747</v>
      </c>
      <c r="R1071" s="2">
        <v>0.1591676829352055</v>
      </c>
      <c r="S1071" s="2">
        <v>2.6390137840329699E-2</v>
      </c>
      <c r="T1071" s="2">
        <v>8.1860067225795599E-2</v>
      </c>
      <c r="U1071" s="2">
        <v>6.0050895292426701E-2</v>
      </c>
      <c r="V1071" s="2">
        <v>0.28328925389755011</v>
      </c>
      <c r="W1071" s="2">
        <v>0.39980801822379008</v>
      </c>
      <c r="X1071" s="2">
        <v>5.4196381366390899E-2</v>
      </c>
    </row>
    <row r="1072" spans="1:24" x14ac:dyDescent="0.25">
      <c r="A1072" s="2">
        <v>22648000</v>
      </c>
      <c r="B1072" s="2">
        <v>2020</v>
      </c>
      <c r="C1072" s="2" t="s">
        <v>144</v>
      </c>
      <c r="D1072" s="2">
        <v>3</v>
      </c>
      <c r="E1072" s="2">
        <v>0.1065706510764467</v>
      </c>
      <c r="F1072" s="2">
        <v>9.3457324120375419E-3</v>
      </c>
      <c r="G1072" s="2">
        <v>0.1112435172824655</v>
      </c>
      <c r="H1072" s="2">
        <v>5.0595238095237999E-2</v>
      </c>
      <c r="I1072" s="2">
        <v>0.1835843323204327</v>
      </c>
      <c r="J1072" s="2">
        <v>0.43135062281172343</v>
      </c>
      <c r="K1072" s="2">
        <v>0.41390234086774019</v>
      </c>
      <c r="L1072" s="2">
        <v>0.31187685250427588</v>
      </c>
      <c r="M1072" s="2">
        <v>0.22283035556729541</v>
      </c>
      <c r="N1072" s="2">
        <v>0.53669710006490567</v>
      </c>
      <c r="O1072" s="2">
        <v>0.53577209452897379</v>
      </c>
      <c r="P1072" s="2">
        <v>0.27994410341033199</v>
      </c>
      <c r="Q1072" s="2">
        <v>0.61513696387645966</v>
      </c>
      <c r="R1072" s="2">
        <v>0.1434100538250144</v>
      </c>
      <c r="S1072" s="2">
        <v>0.1163297671769488</v>
      </c>
      <c r="T1072" s="2">
        <v>0.17985858600957119</v>
      </c>
      <c r="U1072" s="2">
        <v>0.11599855323187561</v>
      </c>
      <c r="V1072" s="2">
        <v>0.33435192258721669</v>
      </c>
      <c r="W1072" s="2">
        <v>0.42960964693161208</v>
      </c>
      <c r="X1072" s="2">
        <v>0.17216982145101231</v>
      </c>
    </row>
    <row r="1073" spans="1:24" x14ac:dyDescent="0.25">
      <c r="A1073" s="2">
        <v>41627000</v>
      </c>
      <c r="B1073" s="2">
        <v>2020</v>
      </c>
      <c r="C1073" s="2" t="s">
        <v>104</v>
      </c>
      <c r="D1073" s="2">
        <v>3</v>
      </c>
      <c r="E1073" s="2">
        <v>0.10546483374491621</v>
      </c>
      <c r="F1073" s="2">
        <v>1.1680967283017931E-2</v>
      </c>
      <c r="G1073" s="2">
        <v>0.1113053173864251</v>
      </c>
      <c r="H1073" s="2">
        <v>2.48015873015873E-2</v>
      </c>
      <c r="I1073" s="2">
        <v>0.1872107389721841</v>
      </c>
      <c r="J1073" s="2">
        <v>0.33703131373432138</v>
      </c>
      <c r="K1073" s="2">
        <v>0.53966167502050022</v>
      </c>
      <c r="L1073" s="2">
        <v>0.55362973729702236</v>
      </c>
      <c r="M1073" s="2">
        <v>0.53988158849406787</v>
      </c>
      <c r="N1073" s="2">
        <v>0.5727549019296726</v>
      </c>
      <c r="O1073" s="2">
        <v>0.49627711233408872</v>
      </c>
      <c r="P1073" s="2">
        <v>0.1723738927798949</v>
      </c>
      <c r="Q1073" s="2">
        <v>0.46572234148368241</v>
      </c>
      <c r="R1073" s="2">
        <v>6.1943512824055601E-2</v>
      </c>
      <c r="S1073" s="2">
        <v>8.7820642273522993E-3</v>
      </c>
      <c r="T1073" s="2">
        <v>0.12981519782345091</v>
      </c>
      <c r="U1073" s="2">
        <v>4.7097533798254598E-2</v>
      </c>
      <c r="V1073" s="2">
        <v>0.12178224885844741</v>
      </c>
      <c r="W1073" s="2">
        <v>0.43523772622737722</v>
      </c>
      <c r="X1073" s="2">
        <v>7.5269897407231098E-2</v>
      </c>
    </row>
    <row r="1074" spans="1:24" x14ac:dyDescent="0.25">
      <c r="A1074" s="2">
        <v>8617000</v>
      </c>
      <c r="B1074" s="2">
        <v>2021</v>
      </c>
      <c r="C1074" s="2" t="s">
        <v>327</v>
      </c>
      <c r="D1074" s="2">
        <v>2</v>
      </c>
      <c r="E1074" s="2">
        <v>0.1061465750682787</v>
      </c>
      <c r="F1074" s="2">
        <v>1.0324695658316211E-2</v>
      </c>
      <c r="G1074" s="2">
        <v>0.1113089228974368</v>
      </c>
      <c r="H1074" s="2">
        <v>-1.6865079365079302E-2</v>
      </c>
      <c r="I1074" s="2">
        <v>0.13795705746819381</v>
      </c>
      <c r="J1074" s="2">
        <v>0.24552848360633581</v>
      </c>
      <c r="K1074" s="2">
        <v>0.50566487836391716</v>
      </c>
      <c r="L1074" s="2">
        <v>0.32709925263680151</v>
      </c>
      <c r="M1074" s="2">
        <v>0.2481930422076675</v>
      </c>
      <c r="N1074" s="2">
        <v>0.28067463764390871</v>
      </c>
      <c r="O1074" s="2">
        <v>0.4062803496277112</v>
      </c>
      <c r="P1074" s="2">
        <v>0.16460694748926341</v>
      </c>
      <c r="Q1074" s="2">
        <v>0.29493117985926998</v>
      </c>
      <c r="R1074" s="2">
        <v>0.2149432503552825</v>
      </c>
      <c r="S1074" s="2">
        <v>3.0780786057130999E-2</v>
      </c>
      <c r="T1074" s="2">
        <v>5.50811568711157E-2</v>
      </c>
      <c r="U1074" s="2">
        <v>6.5265023625582702E-2</v>
      </c>
      <c r="V1074" s="2">
        <v>0.2161107614852108</v>
      </c>
      <c r="W1074" s="2">
        <v>0.4456205725032078</v>
      </c>
      <c r="X1074" s="2">
        <v>2.01511207181224E-2</v>
      </c>
    </row>
    <row r="1075" spans="1:24" x14ac:dyDescent="0.25">
      <c r="A1075" s="2">
        <v>7725000</v>
      </c>
      <c r="B1075" s="2">
        <v>2022</v>
      </c>
      <c r="C1075" s="2" t="s">
        <v>328</v>
      </c>
      <c r="D1075" s="2">
        <v>1</v>
      </c>
      <c r="E1075" s="2">
        <v>0.1032967704959324</v>
      </c>
      <c r="F1075" s="2">
        <v>1.6087911859473149E-2</v>
      </c>
      <c r="G1075" s="2">
        <v>0.1113407264256689</v>
      </c>
      <c r="H1075" s="2">
        <v>-0.2807539682539682</v>
      </c>
      <c r="I1075" s="2">
        <v>0.40386015293685512</v>
      </c>
      <c r="J1075" s="2">
        <v>0.2452558770919388</v>
      </c>
      <c r="K1075" s="2">
        <v>0.38687161468427228</v>
      </c>
      <c r="L1075" s="2">
        <v>0.35787903822037348</v>
      </c>
      <c r="M1075" s="2">
        <v>0.59940902490081371</v>
      </c>
      <c r="N1075" s="2">
        <v>0.13048428440327009</v>
      </c>
      <c r="O1075" s="2">
        <v>0.32923276141146002</v>
      </c>
      <c r="P1075" s="2">
        <v>0.14057273259879419</v>
      </c>
      <c r="Q1075" s="2">
        <v>0.28168134936538441</v>
      </c>
      <c r="R1075" s="2">
        <v>8.3950925337565804E-2</v>
      </c>
      <c r="S1075" s="2">
        <v>0.22797154558171701</v>
      </c>
      <c r="T1075" s="2">
        <v>0.59384661479674439</v>
      </c>
      <c r="U1075" s="2">
        <v>9.8272467838735098E-2</v>
      </c>
      <c r="V1075" s="2">
        <v>0.1215901574282312</v>
      </c>
      <c r="W1075" s="2">
        <v>0.40635711404181912</v>
      </c>
      <c r="X1075" s="2">
        <v>0.2603960143554343</v>
      </c>
    </row>
    <row r="1076" spans="1:24" x14ac:dyDescent="0.25">
      <c r="A1076" s="2">
        <v>56654000</v>
      </c>
      <c r="B1076" s="2">
        <v>2018</v>
      </c>
      <c r="C1076" s="2" t="s">
        <v>253</v>
      </c>
      <c r="D1076" s="2">
        <v>1</v>
      </c>
      <c r="E1076" s="2">
        <v>0.1000905391124626</v>
      </c>
      <c r="F1076" s="2">
        <v>2.2554708020364151E-2</v>
      </c>
      <c r="G1076" s="2">
        <v>0.1113678931226446</v>
      </c>
      <c r="H1076" s="2">
        <v>-0.2390873015873016</v>
      </c>
      <c r="I1076" s="2">
        <v>9.74989147493905E-2</v>
      </c>
      <c r="J1076" s="2">
        <v>0.1294018744613018</v>
      </c>
      <c r="K1076" s="2">
        <v>0.37560839904077759</v>
      </c>
      <c r="L1076" s="2">
        <v>0.34924275939153637</v>
      </c>
      <c r="M1076" s="2">
        <v>0.13063708005392949</v>
      </c>
      <c r="N1076" s="2">
        <v>0.1152682527519471</v>
      </c>
      <c r="O1076" s="2">
        <v>0.50210424085464544</v>
      </c>
      <c r="P1076" s="2">
        <v>0.2206536960251165</v>
      </c>
      <c r="Q1076" s="2">
        <v>0.22994952313413891</v>
      </c>
      <c r="R1076" s="2">
        <v>0.27673414594674861</v>
      </c>
      <c r="S1076" s="2">
        <v>0.1351586676222169</v>
      </c>
      <c r="T1076" s="2">
        <v>0.3914441980725572</v>
      </c>
      <c r="U1076" s="2">
        <v>0.20177697834423369</v>
      </c>
      <c r="V1076" s="2">
        <v>0.25182546749777379</v>
      </c>
      <c r="W1076" s="2">
        <v>0.21589269937996949</v>
      </c>
      <c r="X1076" s="2">
        <v>7.2778267614206194E-2</v>
      </c>
    </row>
    <row r="1077" spans="1:24" x14ac:dyDescent="0.25">
      <c r="A1077" s="2">
        <v>20629000</v>
      </c>
      <c r="B1077" s="2">
        <v>2021</v>
      </c>
      <c r="C1077" s="2" t="s">
        <v>115</v>
      </c>
      <c r="D1077" s="2">
        <v>2</v>
      </c>
      <c r="E1077" s="2">
        <v>0.1020551097927095</v>
      </c>
      <c r="F1077" s="2">
        <v>1.8634550256410289E-2</v>
      </c>
      <c r="G1077" s="2">
        <v>0.1113723849209146</v>
      </c>
      <c r="H1077" s="2">
        <v>2.18253968253968E-2</v>
      </c>
      <c r="I1077" s="2">
        <v>0.14690620095502049</v>
      </c>
      <c r="J1077" s="2">
        <v>0.29834449565703242</v>
      </c>
      <c r="K1077" s="2">
        <v>0.40599798271979781</v>
      </c>
      <c r="L1077" s="2">
        <v>0.2420323639682519</v>
      </c>
      <c r="M1077" s="2">
        <v>0.1162818798363596</v>
      </c>
      <c r="N1077" s="2">
        <v>0.23724140560161799</v>
      </c>
      <c r="O1077" s="2">
        <v>0.45969569439948199</v>
      </c>
      <c r="P1077" s="2">
        <v>0.29695539480605859</v>
      </c>
      <c r="Q1077" s="2">
        <v>0.2260936651789415</v>
      </c>
      <c r="R1077" s="2">
        <v>0.1302872151524036</v>
      </c>
      <c r="S1077" s="2">
        <v>5.0868365390288099E-2</v>
      </c>
      <c r="T1077" s="2">
        <v>0.3210842613165818</v>
      </c>
      <c r="U1077" s="2">
        <v>0.24564593579279911</v>
      </c>
      <c r="V1077" s="2">
        <v>0.21488384779742689</v>
      </c>
      <c r="W1077" s="2">
        <v>0.30221185028625591</v>
      </c>
      <c r="X1077" s="2">
        <v>0.42283432622599132</v>
      </c>
    </row>
    <row r="1078" spans="1:24" x14ac:dyDescent="0.25">
      <c r="A1078" s="2">
        <v>37705000</v>
      </c>
      <c r="B1078" s="2">
        <v>2017</v>
      </c>
      <c r="C1078" s="2" t="s">
        <v>261</v>
      </c>
      <c r="D1078" s="2">
        <v>3</v>
      </c>
      <c r="E1078" s="2">
        <v>9.8345059839708787E-2</v>
      </c>
      <c r="F1078" s="2">
        <v>2.631012360383108E-2</v>
      </c>
      <c r="G1078" s="2">
        <v>0.1115001216416243</v>
      </c>
      <c r="H1078" s="2">
        <v>9.0277777777777707E-2</v>
      </c>
      <c r="I1078" s="2">
        <v>0.50504558052559523</v>
      </c>
      <c r="J1078" s="2">
        <v>0.4895806115939691</v>
      </c>
      <c r="K1078" s="2">
        <v>0.44509174493589537</v>
      </c>
      <c r="L1078" s="2">
        <v>0.4290247564479075</v>
      </c>
      <c r="M1078" s="2">
        <v>0.3124245238941164</v>
      </c>
      <c r="N1078" s="2">
        <v>0.39101644205868458</v>
      </c>
      <c r="O1078" s="2">
        <v>0.36257688572353508</v>
      </c>
      <c r="P1078" s="2">
        <v>0.156189503153703</v>
      </c>
      <c r="Q1078" s="2">
        <v>0.3600659638251979</v>
      </c>
      <c r="R1078" s="2">
        <v>3.72916011023533E-2</v>
      </c>
      <c r="S1078" s="2">
        <v>4.1655819621811002E-3</v>
      </c>
      <c r="T1078" s="2">
        <v>9.3409106066166495E-2</v>
      </c>
      <c r="U1078" s="2">
        <v>4.472296373274E-3</v>
      </c>
      <c r="V1078" s="2">
        <v>0.14931700673075651</v>
      </c>
      <c r="W1078" s="2">
        <v>0.4276393204765418</v>
      </c>
      <c r="X1078" s="2">
        <v>0.2443575002393156</v>
      </c>
    </row>
    <row r="1079" spans="1:24" x14ac:dyDescent="0.25">
      <c r="A1079" s="2">
        <v>65725000</v>
      </c>
      <c r="B1079" s="2">
        <v>2022</v>
      </c>
      <c r="C1079" s="2" t="s">
        <v>237</v>
      </c>
      <c r="D1079" s="2">
        <v>5</v>
      </c>
      <c r="E1079" s="2">
        <v>0.107988222832547</v>
      </c>
      <c r="F1079" s="2">
        <v>7.0534171045323196E-3</v>
      </c>
      <c r="G1079" s="2">
        <v>0.11151493138481321</v>
      </c>
      <c r="H1079" s="2">
        <v>-0.16865079365079361</v>
      </c>
      <c r="I1079" s="2">
        <v>0.124773766988346</v>
      </c>
      <c r="J1079" s="2">
        <v>0.28973029049776411</v>
      </c>
      <c r="K1079" s="2">
        <v>0.34863039257395478</v>
      </c>
      <c r="L1079" s="2">
        <v>0.42439577442969761</v>
      </c>
      <c r="M1079" s="2">
        <v>0.27021319452673009</v>
      </c>
      <c r="N1079" s="2">
        <v>0.26955518320982308</v>
      </c>
      <c r="O1079" s="2">
        <v>0.58303658141793469</v>
      </c>
      <c r="P1079" s="2">
        <v>0.2586300359902593</v>
      </c>
      <c r="Q1079" s="2">
        <v>0.21961357604113199</v>
      </c>
      <c r="R1079" s="2">
        <v>0.36891002427878872</v>
      </c>
      <c r="S1079" s="2">
        <v>5.88395541398921E-2</v>
      </c>
      <c r="T1079" s="2">
        <v>0.42360411839807838</v>
      </c>
      <c r="U1079" s="2">
        <v>0.26172512108906759</v>
      </c>
      <c r="V1079" s="2">
        <v>0.3092222876411711</v>
      </c>
      <c r="W1079" s="2">
        <v>0.48140128530553328</v>
      </c>
      <c r="X1079" s="2">
        <v>6.8221541696894001E-3</v>
      </c>
    </row>
    <row r="1080" spans="1:24" x14ac:dyDescent="0.25">
      <c r="A1080" s="2">
        <v>22737000</v>
      </c>
      <c r="B1080" s="2">
        <v>2019</v>
      </c>
      <c r="C1080" s="2" t="s">
        <v>95</v>
      </c>
      <c r="D1080" s="2">
        <v>2</v>
      </c>
      <c r="E1080" s="2">
        <v>0.1036640187287596</v>
      </c>
      <c r="F1080" s="2">
        <v>1.5811093646648799E-2</v>
      </c>
      <c r="G1080" s="2">
        <v>0.111569565552084</v>
      </c>
      <c r="H1080" s="2">
        <v>1.1904761904761901E-2</v>
      </c>
      <c r="I1080" s="2">
        <v>0.3135272314422145</v>
      </c>
      <c r="J1080" s="2">
        <v>0.36510626907912469</v>
      </c>
      <c r="K1080" s="2">
        <v>0.40779454337660997</v>
      </c>
      <c r="L1080" s="2">
        <v>0.31419854798098001</v>
      </c>
      <c r="M1080" s="2">
        <v>0.19213129331230161</v>
      </c>
      <c r="N1080" s="2">
        <v>0.3527351686601683</v>
      </c>
      <c r="O1080" s="2">
        <v>0.48073810294593711</v>
      </c>
      <c r="P1080" s="2">
        <v>0.24206775405689271</v>
      </c>
      <c r="Q1080" s="2">
        <v>0.1933375110577609</v>
      </c>
      <c r="R1080" s="2">
        <v>0.17335436209436861</v>
      </c>
      <c r="S1080" s="2">
        <v>4.4308469522660501E-2</v>
      </c>
      <c r="T1080" s="2">
        <v>0.1439487378372038</v>
      </c>
      <c r="U1080" s="2">
        <v>3.349601125875E-2</v>
      </c>
      <c r="V1080" s="2">
        <v>0.13424785924253399</v>
      </c>
      <c r="W1080" s="2">
        <v>0.4804549592656816</v>
      </c>
      <c r="X1080" s="2">
        <v>5.8546071198843197E-2</v>
      </c>
    </row>
    <row r="1081" spans="1:24" x14ac:dyDescent="0.25">
      <c r="A1081" s="2">
        <v>68720000</v>
      </c>
      <c r="B1081" s="2">
        <v>2021</v>
      </c>
      <c r="C1081" s="2" t="s">
        <v>266</v>
      </c>
      <c r="D1081" s="2">
        <v>3</v>
      </c>
      <c r="E1081" s="2">
        <v>0.10696313095768401</v>
      </c>
      <c r="F1081" s="2">
        <v>9.4084305198510396E-3</v>
      </c>
      <c r="G1081" s="2">
        <v>0.1116673462176095</v>
      </c>
      <c r="H1081" s="2">
        <v>4.96031746031746E-2</v>
      </c>
      <c r="I1081" s="2">
        <v>0.25028884362373521</v>
      </c>
      <c r="J1081" s="2">
        <v>0.37448145367041002</v>
      </c>
      <c r="K1081" s="2">
        <v>0.35166372954225061</v>
      </c>
      <c r="L1081" s="2">
        <v>0.51955673320985607</v>
      </c>
      <c r="M1081" s="2">
        <v>0.30473589368193649</v>
      </c>
      <c r="N1081" s="2">
        <v>0.41799140300584842</v>
      </c>
      <c r="O1081" s="2">
        <v>0.56976367756555524</v>
      </c>
      <c r="P1081" s="2">
        <v>0.38679603189204159</v>
      </c>
      <c r="Q1081" s="2">
        <v>0.40806763442362293</v>
      </c>
      <c r="R1081" s="2">
        <v>3.81697281601176E-2</v>
      </c>
      <c r="S1081" s="2">
        <v>7.530153716355E-3</v>
      </c>
      <c r="T1081" s="2">
        <v>0.1054939643401807</v>
      </c>
      <c r="U1081" s="2">
        <v>7.9674226277163009E-3</v>
      </c>
      <c r="V1081" s="2">
        <v>4.9048749899938598E-2</v>
      </c>
      <c r="W1081" s="2">
        <v>0.41361363811279073</v>
      </c>
      <c r="X1081" s="2">
        <v>5.5463904577503401E-2</v>
      </c>
    </row>
    <row r="1082" spans="1:24" x14ac:dyDescent="0.25">
      <c r="A1082" s="2">
        <v>1612000</v>
      </c>
      <c r="B1082" s="2">
        <v>2021</v>
      </c>
      <c r="C1082" s="2" t="s">
        <v>329</v>
      </c>
      <c r="D1082" s="2">
        <v>2</v>
      </c>
      <c r="E1082" s="2">
        <v>0.104334758894953</v>
      </c>
      <c r="F1082" s="2">
        <v>1.468106474916287E-2</v>
      </c>
      <c r="G1082" s="2">
        <v>0.1116752912695344</v>
      </c>
      <c r="H1082" s="2">
        <v>-0.17857142857142849</v>
      </c>
      <c r="I1082" s="2">
        <v>8.8970514575750406E-2</v>
      </c>
      <c r="J1082" s="2">
        <v>0.204123498770481</v>
      </c>
      <c r="K1082" s="2">
        <v>0.3404720486649993</v>
      </c>
      <c r="L1082" s="2">
        <v>0.42057118562094559</v>
      </c>
      <c r="M1082" s="2">
        <v>0.20716020382030609</v>
      </c>
      <c r="N1082" s="2">
        <v>0.19178493163788529</v>
      </c>
      <c r="O1082" s="2">
        <v>0.4062803496277112</v>
      </c>
      <c r="P1082" s="2">
        <v>0.24180478218515811</v>
      </c>
      <c r="Q1082" s="2">
        <v>0.4013200742690109</v>
      </c>
      <c r="R1082" s="2">
        <v>0.34509640864715418</v>
      </c>
      <c r="S1082" s="2">
        <v>4.0102860790647302E-2</v>
      </c>
      <c r="T1082" s="2">
        <v>0.14554442808149959</v>
      </c>
      <c r="U1082" s="2">
        <v>0.1371061706201171</v>
      </c>
      <c r="V1082" s="2">
        <v>0.31538807986788769</v>
      </c>
      <c r="W1082" s="2">
        <v>0.3193636545021718</v>
      </c>
      <c r="X1082" s="2">
        <v>1.3810142195229099E-2</v>
      </c>
    </row>
    <row r="1083" spans="1:24" x14ac:dyDescent="0.25">
      <c r="A1083" s="2">
        <v>54610000</v>
      </c>
      <c r="B1083" s="2">
        <v>2019</v>
      </c>
      <c r="C1083" s="2" t="s">
        <v>330</v>
      </c>
      <c r="D1083" s="2">
        <v>2</v>
      </c>
      <c r="E1083" s="2">
        <v>0.1049293546484333</v>
      </c>
      <c r="F1083" s="2">
        <v>1.3506295792578791E-2</v>
      </c>
      <c r="G1083" s="2">
        <v>0.1116825025447227</v>
      </c>
      <c r="H1083" s="2">
        <v>7.9365079365078996E-3</v>
      </c>
      <c r="I1083" s="2">
        <v>7.7136274084215403E-2</v>
      </c>
      <c r="J1083" s="2">
        <v>0.29195256356546678</v>
      </c>
      <c r="K1083" s="2">
        <v>0.37504393972413202</v>
      </c>
      <c r="L1083" s="2">
        <v>0.26454195909739942</v>
      </c>
      <c r="M1083" s="2">
        <v>0.15152464178576081</v>
      </c>
      <c r="N1083" s="2">
        <v>0.18738152218845761</v>
      </c>
      <c r="O1083" s="2">
        <v>0.4629329880220136</v>
      </c>
      <c r="P1083" s="2">
        <v>0.2866497412362074</v>
      </c>
      <c r="Q1083" s="2">
        <v>0.25835752482811303</v>
      </c>
      <c r="R1083" s="2">
        <v>0.2348356527008294</v>
      </c>
      <c r="S1083" s="2">
        <v>3.17380090789866E-2</v>
      </c>
      <c r="T1083" s="2">
        <v>0.1910336356721366</v>
      </c>
      <c r="U1083" s="2">
        <v>0.28077778751591043</v>
      </c>
      <c r="V1083" s="2">
        <v>0.31830303030303031</v>
      </c>
      <c r="W1083" s="2">
        <v>0.23835084623405789</v>
      </c>
      <c r="X1083" s="2">
        <v>0.17612573278864971</v>
      </c>
    </row>
    <row r="1084" spans="1:24" x14ac:dyDescent="0.25">
      <c r="A1084" s="2">
        <v>80640000</v>
      </c>
      <c r="B1084" s="2">
        <v>2015</v>
      </c>
      <c r="C1084" s="2" t="s">
        <v>245</v>
      </c>
      <c r="D1084" s="2">
        <v>1</v>
      </c>
      <c r="E1084" s="2">
        <v>9.3840966017081529E-2</v>
      </c>
      <c r="F1084" s="2">
        <v>3.5729016084114017E-2</v>
      </c>
      <c r="G1084" s="2">
        <v>0.1117054740591385</v>
      </c>
      <c r="H1084" s="2">
        <v>0.21130952380952381</v>
      </c>
      <c r="I1084" s="2">
        <v>0.179777607105887</v>
      </c>
      <c r="J1084" s="2">
        <v>0.2115614004959461</v>
      </c>
      <c r="K1084" s="2">
        <v>0.372104028633582</v>
      </c>
      <c r="L1084" s="2">
        <v>0.32699939732885103</v>
      </c>
      <c r="M1084" s="2">
        <v>0.32465282557913389</v>
      </c>
      <c r="N1084" s="2">
        <v>0.14828086816483169</v>
      </c>
      <c r="O1084" s="2">
        <v>0.47102622207834249</v>
      </c>
      <c r="P1084" s="2">
        <v>0.26260318130666011</v>
      </c>
      <c r="Q1084" s="2">
        <v>0.4156956162605463</v>
      </c>
      <c r="R1084" s="2">
        <v>0.20073735249507099</v>
      </c>
      <c r="S1084" s="2">
        <v>0.23472864015160899</v>
      </c>
      <c r="T1084" s="2">
        <v>0.44070670527484879</v>
      </c>
      <c r="U1084" s="2">
        <v>0.18450301322889431</v>
      </c>
      <c r="V1084" s="2">
        <v>0.40971804301794268</v>
      </c>
      <c r="W1084" s="2">
        <v>0.39541689514234879</v>
      </c>
      <c r="X1084" s="2">
        <v>3.0145820380963299E-2</v>
      </c>
    </row>
    <row r="1085" spans="1:24" x14ac:dyDescent="0.25">
      <c r="A1085" s="2">
        <v>92654000</v>
      </c>
      <c r="B1085" s="2">
        <v>2020</v>
      </c>
      <c r="C1085" s="2" t="s">
        <v>319</v>
      </c>
      <c r="D1085" s="2">
        <v>2</v>
      </c>
      <c r="E1085" s="2">
        <v>0.1056534001611676</v>
      </c>
      <c r="F1085" s="2">
        <v>1.2112541340879921E-2</v>
      </c>
      <c r="G1085" s="2">
        <v>0.1117096708316075</v>
      </c>
      <c r="H1085" s="2">
        <v>-2.6785714285714201E-2</v>
      </c>
      <c r="I1085" s="2">
        <v>0.13522556516512499</v>
      </c>
      <c r="J1085" s="2">
        <v>0.36852517615316971</v>
      </c>
      <c r="K1085" s="2">
        <v>0.47102190680928652</v>
      </c>
      <c r="L1085" s="2">
        <v>0.29487095370872579</v>
      </c>
      <c r="M1085" s="2">
        <v>0.1002852576402678</v>
      </c>
      <c r="N1085" s="2">
        <v>0.1553708790359434</v>
      </c>
      <c r="O1085" s="2">
        <v>0.49206863062479761</v>
      </c>
      <c r="P1085" s="2">
        <v>0.3933142566015988</v>
      </c>
      <c r="Q1085" s="2">
        <v>0.35615391207846231</v>
      </c>
      <c r="R1085" s="2">
        <v>0.12588243635390209</v>
      </c>
      <c r="S1085" s="2">
        <v>6.3071209932000397E-2</v>
      </c>
      <c r="T1085" s="2">
        <v>0.27829713122178379</v>
      </c>
      <c r="U1085" s="2">
        <v>0.1906805788567377</v>
      </c>
      <c r="V1085" s="2">
        <v>0.29829118925325959</v>
      </c>
      <c r="W1085" s="2">
        <v>0.39861495113595341</v>
      </c>
      <c r="X1085" s="2">
        <v>0.1740688556690175</v>
      </c>
    </row>
    <row r="1086" spans="1:24" x14ac:dyDescent="0.25">
      <c r="A1086" s="2">
        <v>80611000</v>
      </c>
      <c r="B1086" s="2">
        <v>2020</v>
      </c>
      <c r="C1086" s="2" t="s">
        <v>304</v>
      </c>
      <c r="D1086" s="2">
        <v>3</v>
      </c>
      <c r="E1086" s="2">
        <v>0.1091269543347628</v>
      </c>
      <c r="F1086" s="2">
        <v>5.2084171035288824E-3</v>
      </c>
      <c r="G1086" s="2">
        <v>0.11173116288652719</v>
      </c>
      <c r="H1086" s="2">
        <v>-0.31349206349206349</v>
      </c>
      <c r="I1086" s="2">
        <v>0.66582963235048587</v>
      </c>
      <c r="J1086" s="2">
        <v>0.41568253744173411</v>
      </c>
      <c r="K1086" s="2">
        <v>0.47525007349070558</v>
      </c>
      <c r="L1086" s="2">
        <v>0.45040665435107657</v>
      </c>
      <c r="M1086" s="2">
        <v>0.3840524092947214</v>
      </c>
      <c r="N1086" s="2">
        <v>0.3996092490893301</v>
      </c>
      <c r="O1086" s="2">
        <v>0.4062803496277112</v>
      </c>
      <c r="P1086" s="2">
        <v>0.28361712522192961</v>
      </c>
      <c r="Q1086" s="2">
        <v>0.54249366174081015</v>
      </c>
      <c r="R1086" s="2">
        <v>0.15282386462147979</v>
      </c>
      <c r="S1086" s="2">
        <v>2.9494235089819999E-2</v>
      </c>
      <c r="T1086" s="2">
        <v>4.6110790866474599E-2</v>
      </c>
      <c r="U1086" s="2">
        <v>3.0701605162834902E-2</v>
      </c>
      <c r="V1086" s="2">
        <v>0.22125218158839691</v>
      </c>
      <c r="W1086" s="2">
        <v>0.42329341630252271</v>
      </c>
      <c r="X1086" s="2">
        <v>0.28168460872271039</v>
      </c>
    </row>
    <row r="1087" spans="1:24" x14ac:dyDescent="0.25">
      <c r="A1087" s="2">
        <v>79605000</v>
      </c>
      <c r="B1087" s="2">
        <v>2017</v>
      </c>
      <c r="C1087" s="2" t="s">
        <v>61</v>
      </c>
      <c r="D1087" s="2">
        <v>1</v>
      </c>
      <c r="E1087" s="2">
        <v>0.10514433126683539</v>
      </c>
      <c r="F1087" s="2">
        <v>1.3174470283179659E-2</v>
      </c>
      <c r="G1087" s="2">
        <v>0.1117315664084252</v>
      </c>
      <c r="H1087" s="2">
        <v>0.25297619047619041</v>
      </c>
      <c r="I1087" s="2">
        <v>0.20888903729922861</v>
      </c>
      <c r="J1087" s="2">
        <v>0.27393591322324079</v>
      </c>
      <c r="K1087" s="2">
        <v>0.3558280243147392</v>
      </c>
      <c r="L1087" s="2">
        <v>0.23980652122191179</v>
      </c>
      <c r="M1087" s="2">
        <v>6.81483393748641E-2</v>
      </c>
      <c r="N1087" s="2">
        <v>0.1185446024632073</v>
      </c>
      <c r="O1087" s="2">
        <v>0.35933959210100352</v>
      </c>
      <c r="P1087" s="2">
        <v>0.14590259458352381</v>
      </c>
      <c r="Q1087" s="2">
        <v>0.28621037902980101</v>
      </c>
      <c r="R1087" s="2">
        <v>0.11004022581384949</v>
      </c>
      <c r="S1087" s="2">
        <v>3.5990582100858801E-2</v>
      </c>
      <c r="T1087" s="2">
        <v>0.53557023585939545</v>
      </c>
      <c r="U1087" s="2">
        <v>0.2954144623734406</v>
      </c>
      <c r="V1087" s="2">
        <v>0.1427265170407315</v>
      </c>
      <c r="W1087" s="2">
        <v>0.31255543601153463</v>
      </c>
      <c r="X1087" s="2">
        <v>0.38272774028490919</v>
      </c>
    </row>
    <row r="1088" spans="1:24" x14ac:dyDescent="0.25">
      <c r="A1088" s="2">
        <v>1640000</v>
      </c>
      <c r="B1088" s="2">
        <v>2019</v>
      </c>
      <c r="C1088" s="2" t="s">
        <v>331</v>
      </c>
      <c r="D1088" s="2">
        <v>5</v>
      </c>
      <c r="E1088" s="2">
        <v>0.1041567906030488</v>
      </c>
      <c r="F1088" s="2">
        <v>1.523452762387748E-2</v>
      </c>
      <c r="G1088" s="2">
        <v>0.1117740544149875</v>
      </c>
      <c r="H1088" s="2">
        <v>-0.35416666666666669</v>
      </c>
      <c r="I1088" s="2">
        <v>0.14297926336527861</v>
      </c>
      <c r="J1088" s="2">
        <v>0.26914232285835121</v>
      </c>
      <c r="K1088" s="2">
        <v>0.37672448292886829</v>
      </c>
      <c r="L1088" s="2">
        <v>0.3600004574638993</v>
      </c>
      <c r="M1088" s="2">
        <v>0.21799051646510509</v>
      </c>
      <c r="N1088" s="2">
        <v>0.15295630192283111</v>
      </c>
      <c r="O1088" s="2">
        <v>0.45807704758821621</v>
      </c>
      <c r="P1088" s="2">
        <v>0.34272776153097018</v>
      </c>
      <c r="Q1088" s="2">
        <v>0.28457159990438319</v>
      </c>
      <c r="R1088" s="2">
        <v>0.32292030310500031</v>
      </c>
      <c r="S1088" s="2">
        <v>0.11763617018622829</v>
      </c>
      <c r="T1088" s="2">
        <v>0.2000328683730529</v>
      </c>
      <c r="U1088" s="2">
        <v>0.2466901435751146</v>
      </c>
      <c r="V1088" s="2">
        <v>0.26984912887103552</v>
      </c>
      <c r="W1088" s="2">
        <v>0.36896146543395641</v>
      </c>
      <c r="X1088" s="2">
        <v>0.1137748089939967</v>
      </c>
    </row>
    <row r="1089" spans="1:24" x14ac:dyDescent="0.25">
      <c r="A1089" s="2">
        <v>27717000</v>
      </c>
      <c r="B1089" s="2">
        <v>2021</v>
      </c>
      <c r="C1089" s="2" t="s">
        <v>332</v>
      </c>
      <c r="D1089" s="2">
        <v>3</v>
      </c>
      <c r="E1089" s="2">
        <v>0.1086601959311265</v>
      </c>
      <c r="F1089" s="2">
        <v>6.2804078252406892E-3</v>
      </c>
      <c r="G1089" s="2">
        <v>0.1118003998437468</v>
      </c>
      <c r="H1089" s="2">
        <v>0.42261904761904762</v>
      </c>
      <c r="I1089" s="2">
        <v>8.3968344074531603E-2</v>
      </c>
      <c r="J1089" s="2">
        <v>0.33093424228806501</v>
      </c>
      <c r="K1089" s="2">
        <v>0.55265787154607926</v>
      </c>
      <c r="L1089" s="2">
        <v>0.4759647526096632</v>
      </c>
      <c r="M1089" s="2">
        <v>0.43900234395834209</v>
      </c>
      <c r="N1089" s="2">
        <v>0.37153648985721399</v>
      </c>
      <c r="O1089" s="2">
        <v>0.55843314988669468</v>
      </c>
      <c r="P1089" s="2">
        <v>0.19927413379547651</v>
      </c>
      <c r="Q1089" s="2">
        <v>0.3362264376043903</v>
      </c>
      <c r="R1089" s="2">
        <v>2.98473387371887E-2</v>
      </c>
      <c r="S1089" s="2">
        <v>7.563074289207741E-5</v>
      </c>
      <c r="T1089" s="2">
        <v>5.8574652488402497E-2</v>
      </c>
      <c r="U1089" s="2">
        <v>1.11815313918025E-2</v>
      </c>
      <c r="V1089" s="2">
        <v>0.12531615366261031</v>
      </c>
      <c r="W1089" s="2">
        <v>0.45595405035602737</v>
      </c>
      <c r="X1089" s="2">
        <v>0.17447218727523539</v>
      </c>
    </row>
    <row r="1090" spans="1:24" x14ac:dyDescent="0.25">
      <c r="A1090" s="2">
        <v>60658000</v>
      </c>
      <c r="B1090" s="2">
        <v>2020</v>
      </c>
      <c r="C1090" s="2" t="s">
        <v>170</v>
      </c>
      <c r="D1090" s="2">
        <v>2</v>
      </c>
      <c r="E1090" s="2">
        <v>0.10694233432703409</v>
      </c>
      <c r="F1090" s="2">
        <v>9.7176395394828578E-3</v>
      </c>
      <c r="G1090" s="2">
        <v>0.1118011540967755</v>
      </c>
      <c r="H1090" s="2">
        <v>0.40376984126984128</v>
      </c>
      <c r="I1090" s="2">
        <v>0.21825224563395329</v>
      </c>
      <c r="J1090" s="2">
        <v>0.23285785768304421</v>
      </c>
      <c r="K1090" s="2">
        <v>0.40836916743897278</v>
      </c>
      <c r="L1090" s="2">
        <v>0.21818493181369761</v>
      </c>
      <c r="M1090" s="2">
        <v>0.20288319937342941</v>
      </c>
      <c r="N1090" s="2">
        <v>0.36027852702761098</v>
      </c>
      <c r="O1090" s="2">
        <v>0.42586597604402709</v>
      </c>
      <c r="P1090" s="2">
        <v>0.38333440700895438</v>
      </c>
      <c r="Q1090" s="2">
        <v>0.30056395798833607</v>
      </c>
      <c r="R1090" s="2">
        <v>0.14587059845136499</v>
      </c>
      <c r="S1090" s="2">
        <v>0.21645608178434389</v>
      </c>
      <c r="T1090" s="2">
        <v>0.19531019039575029</v>
      </c>
      <c r="U1090" s="2">
        <v>0.3644843478575604</v>
      </c>
      <c r="V1090" s="2">
        <v>0.27320685434516517</v>
      </c>
      <c r="W1090" s="2">
        <v>0.36424082711774008</v>
      </c>
      <c r="X1090" s="2">
        <v>8.5562233677690502E-2</v>
      </c>
    </row>
    <row r="1091" spans="1:24" x14ac:dyDescent="0.25">
      <c r="A1091" s="2">
        <v>36628000</v>
      </c>
      <c r="B1091" s="2">
        <v>2022</v>
      </c>
      <c r="C1091" s="2" t="s">
        <v>86</v>
      </c>
      <c r="D1091" s="2">
        <v>3</v>
      </c>
      <c r="E1091" s="2">
        <v>0.1102227558065574</v>
      </c>
      <c r="F1091" s="2">
        <v>3.1744681451037139E-3</v>
      </c>
      <c r="G1091" s="2">
        <v>0.1118099898791093</v>
      </c>
      <c r="H1091" s="2">
        <v>0.115079365079365</v>
      </c>
      <c r="I1091" s="2">
        <v>0.38065248605870372</v>
      </c>
      <c r="J1091" s="2">
        <v>0.30656947205135648</v>
      </c>
      <c r="K1091" s="2">
        <v>0.42466978066508848</v>
      </c>
      <c r="L1091" s="2">
        <v>0.2471936019694361</v>
      </c>
      <c r="M1091" s="2">
        <v>0.2728047228642933</v>
      </c>
      <c r="N1091" s="2">
        <v>0.53131531041342839</v>
      </c>
      <c r="O1091" s="2">
        <v>0.62285529297507281</v>
      </c>
      <c r="P1091" s="2">
        <v>0.19467110853084069</v>
      </c>
      <c r="Q1091" s="2">
        <v>0.23123082329410519</v>
      </c>
      <c r="R1091" s="2">
        <v>0.28722064393651858</v>
      </c>
      <c r="S1091" s="2">
        <v>1.9844010428892399E-2</v>
      </c>
      <c r="T1091" s="2">
        <v>0.16483809517340439</v>
      </c>
      <c r="U1091" s="2">
        <v>0.10685689256193889</v>
      </c>
      <c r="V1091" s="2">
        <v>0.14282506096812109</v>
      </c>
      <c r="W1091" s="2">
        <v>0.3792643833998296</v>
      </c>
      <c r="X1091" s="2">
        <v>0.33479027041146869</v>
      </c>
    </row>
    <row r="1092" spans="1:24" x14ac:dyDescent="0.25">
      <c r="A1092" s="2">
        <v>33710000</v>
      </c>
      <c r="B1092" s="2">
        <v>2022</v>
      </c>
      <c r="C1092" s="2" t="s">
        <v>204</v>
      </c>
      <c r="D1092" s="2">
        <v>3</v>
      </c>
      <c r="E1092" s="2">
        <v>0.1095808437076722</v>
      </c>
      <c r="F1092" s="2">
        <v>4.5699074125716077E-3</v>
      </c>
      <c r="G1092" s="2">
        <v>0.111865797413958</v>
      </c>
      <c r="H1092" s="2">
        <v>-9.7222222222222196E-2</v>
      </c>
      <c r="I1092" s="2">
        <v>0.14732694426820711</v>
      </c>
      <c r="J1092" s="2">
        <v>0.43104227360975822</v>
      </c>
      <c r="K1092" s="2">
        <v>0.33409027070144931</v>
      </c>
      <c r="L1092" s="2">
        <v>0.52319046131432656</v>
      </c>
      <c r="M1092" s="2">
        <v>0.16171945301128651</v>
      </c>
      <c r="N1092" s="2">
        <v>0.54666755691635427</v>
      </c>
      <c r="O1092" s="2">
        <v>0.45807704758821621</v>
      </c>
      <c r="P1092" s="2">
        <v>0.19470071370629649</v>
      </c>
      <c r="Q1092" s="2">
        <v>0.52416654445096267</v>
      </c>
      <c r="R1092" s="2">
        <v>6.2038126125666199E-2</v>
      </c>
      <c r="S1092" s="2">
        <v>3.5346435671501E-3</v>
      </c>
      <c r="T1092" s="2">
        <v>0.11365600889520661</v>
      </c>
      <c r="U1092" s="2">
        <v>6.8416497371161997E-3</v>
      </c>
      <c r="V1092" s="2">
        <v>5.95194922937443E-2</v>
      </c>
      <c r="W1092" s="2">
        <v>0.4488324171279085</v>
      </c>
      <c r="X1092" s="2">
        <v>8.9069905329605098E-2</v>
      </c>
    </row>
    <row r="1093" spans="1:24" x14ac:dyDescent="0.25">
      <c r="A1093" s="2">
        <v>92640000</v>
      </c>
      <c r="B1093" s="2">
        <v>2022</v>
      </c>
      <c r="C1093" s="2" t="s">
        <v>333</v>
      </c>
      <c r="D1093" s="2">
        <v>5</v>
      </c>
      <c r="E1093" s="2">
        <v>0.10682255968580209</v>
      </c>
      <c r="F1093" s="2">
        <v>1.010666379874643E-2</v>
      </c>
      <c r="G1093" s="2">
        <v>0.1118758915851753</v>
      </c>
      <c r="H1093" s="2">
        <v>-5.1587301587301501E-2</v>
      </c>
      <c r="I1093" s="2">
        <v>0.1800647811133001</v>
      </c>
      <c r="J1093" s="2">
        <v>0.2845087737672522</v>
      </c>
      <c r="K1093" s="2">
        <v>0.37838531181334728</v>
      </c>
      <c r="L1093" s="2">
        <v>0.33257316094459072</v>
      </c>
      <c r="M1093" s="2">
        <v>0.16934912486961559</v>
      </c>
      <c r="N1093" s="2">
        <v>0.2574586917712236</v>
      </c>
      <c r="O1093" s="2">
        <v>0.51796697960505012</v>
      </c>
      <c r="P1093" s="2">
        <v>0.3219225833294756</v>
      </c>
      <c r="Q1093" s="2">
        <v>0.253631063544771</v>
      </c>
      <c r="R1093" s="2">
        <v>0.2404271538943771</v>
      </c>
      <c r="S1093" s="2">
        <v>5.8028196607150702E-2</v>
      </c>
      <c r="T1093" s="2">
        <v>0.338786472416857</v>
      </c>
      <c r="U1093" s="2">
        <v>0.26267970394804452</v>
      </c>
      <c r="V1093" s="2">
        <v>0.4382835101253616</v>
      </c>
      <c r="W1093" s="2">
        <v>0.38956499635709141</v>
      </c>
      <c r="X1093" s="2">
        <v>0.14078756057229391</v>
      </c>
    </row>
    <row r="1094" spans="1:24" x14ac:dyDescent="0.25">
      <c r="A1094" s="2">
        <v>52632000</v>
      </c>
      <c r="B1094" s="2">
        <v>2018</v>
      </c>
      <c r="C1094" s="2" t="s">
        <v>224</v>
      </c>
      <c r="D1094" s="2">
        <v>2</v>
      </c>
      <c r="E1094" s="2">
        <v>0.10086273124480361</v>
      </c>
      <c r="F1094" s="2">
        <v>2.2033581978712909E-2</v>
      </c>
      <c r="G1094" s="2">
        <v>0.1118795222341601</v>
      </c>
      <c r="H1094" s="2">
        <v>-0.26984126984126983</v>
      </c>
      <c r="I1094" s="2">
        <v>0.1892677062810966</v>
      </c>
      <c r="J1094" s="2">
        <v>0.2747106300488048</v>
      </c>
      <c r="K1094" s="2">
        <v>0.38048582883723892</v>
      </c>
      <c r="L1094" s="2">
        <v>0.27370119116943209</v>
      </c>
      <c r="M1094" s="2">
        <v>0.1361755846459623</v>
      </c>
      <c r="N1094" s="2">
        <v>0.1491310723569986</v>
      </c>
      <c r="O1094" s="2">
        <v>0.38200064745872447</v>
      </c>
      <c r="P1094" s="2">
        <v>0.3473158902902988</v>
      </c>
      <c r="Q1094" s="2">
        <v>0.36414143903856527</v>
      </c>
      <c r="R1094" s="2">
        <v>0.16882111476956529</v>
      </c>
      <c r="S1094" s="2">
        <v>0.1939483750874392</v>
      </c>
      <c r="T1094" s="2">
        <v>0.25579522306045788</v>
      </c>
      <c r="U1094" s="2">
        <v>0.19631340590491619</v>
      </c>
      <c r="V1094" s="2">
        <v>0.29651376146788988</v>
      </c>
      <c r="W1094" s="2">
        <v>0.32729612387005153</v>
      </c>
      <c r="X1094" s="2">
        <v>3.9116337344621097E-2</v>
      </c>
    </row>
    <row r="1095" spans="1:24" x14ac:dyDescent="0.25">
      <c r="A1095" s="2">
        <v>4720000</v>
      </c>
      <c r="B1095" s="2">
        <v>2021</v>
      </c>
      <c r="C1095" s="2" t="s">
        <v>311</v>
      </c>
      <c r="D1095" s="2">
        <v>3</v>
      </c>
      <c r="E1095" s="2">
        <v>0.1100547189193621</v>
      </c>
      <c r="F1095" s="2">
        <v>3.6555122705113048E-3</v>
      </c>
      <c r="G1095" s="2">
        <v>0.11188247505461769</v>
      </c>
      <c r="H1095" s="2">
        <v>0.1736111111111111</v>
      </c>
      <c r="I1095" s="2">
        <v>0.59012254983804724</v>
      </c>
      <c r="J1095" s="2">
        <v>0.33504266483751172</v>
      </c>
      <c r="K1095" s="2">
        <v>0.52341228993724465</v>
      </c>
      <c r="L1095" s="2">
        <v>0.51277226701595491</v>
      </c>
      <c r="M1095" s="2">
        <v>0.2887124917886208</v>
      </c>
      <c r="N1095" s="2">
        <v>0.4374969339604286</v>
      </c>
      <c r="O1095" s="2">
        <v>0.39333117513758498</v>
      </c>
      <c r="P1095" s="2">
        <v>0.18633056464751199</v>
      </c>
      <c r="Q1095" s="2">
        <v>0.26875694003411099</v>
      </c>
      <c r="R1095" s="2">
        <v>5.0108616312489099E-2</v>
      </c>
      <c r="S1095" s="2">
        <v>8.5768944604527001E-3</v>
      </c>
      <c r="T1095" s="2">
        <v>5.3087888146927803E-2</v>
      </c>
      <c r="U1095" s="2">
        <v>6.021594903519E-3</v>
      </c>
      <c r="V1095" s="2">
        <v>2.0803060138973699E-2</v>
      </c>
      <c r="W1095" s="2">
        <v>0.4238725755788858</v>
      </c>
      <c r="X1095" s="2">
        <v>6.7142752915019394E-2</v>
      </c>
    </row>
    <row r="1096" spans="1:24" x14ac:dyDescent="0.25">
      <c r="A1096" s="2">
        <v>68640000</v>
      </c>
      <c r="B1096" s="2">
        <v>2021</v>
      </c>
      <c r="C1096" s="2" t="s">
        <v>185</v>
      </c>
      <c r="D1096" s="2">
        <v>1</v>
      </c>
      <c r="E1096" s="2">
        <v>0.1082571543125244</v>
      </c>
      <c r="F1096" s="2">
        <v>7.3824264369186038E-3</v>
      </c>
      <c r="G1096" s="2">
        <v>0.11194836753098369</v>
      </c>
      <c r="H1096" s="2">
        <v>-9.9206349206348993E-3</v>
      </c>
      <c r="I1096" s="2">
        <v>0.67302233946639067</v>
      </c>
      <c r="J1096" s="2">
        <v>0.30850832105770848</v>
      </c>
      <c r="K1096" s="2">
        <v>0.44720870800289919</v>
      </c>
      <c r="L1096" s="2">
        <v>0.2261612684190539</v>
      </c>
      <c r="M1096" s="2">
        <v>0.23444782704485001</v>
      </c>
      <c r="N1096" s="2">
        <v>0.34937328583297711</v>
      </c>
      <c r="O1096" s="2">
        <v>0.53900938815150523</v>
      </c>
      <c r="P1096" s="2">
        <v>0.34629292158702391</v>
      </c>
      <c r="Q1096" s="2">
        <v>0.14065134910327309</v>
      </c>
      <c r="R1096" s="2">
        <v>0.14618861144179199</v>
      </c>
      <c r="S1096" s="2">
        <v>8.8666765063070599E-2</v>
      </c>
      <c r="T1096" s="2">
        <v>0.41976419055636099</v>
      </c>
      <c r="U1096" s="2">
        <v>0.18057943876834431</v>
      </c>
      <c r="V1096" s="2">
        <v>0.13029025055817409</v>
      </c>
      <c r="W1096" s="2">
        <v>0.34589624403015867</v>
      </c>
      <c r="X1096" s="2">
        <v>0.44796731939649348</v>
      </c>
    </row>
    <row r="1097" spans="1:24" x14ac:dyDescent="0.25">
      <c r="A1097" s="2">
        <v>92646000</v>
      </c>
      <c r="B1097" s="2">
        <v>2017</v>
      </c>
      <c r="C1097" s="2" t="s">
        <v>334</v>
      </c>
      <c r="D1097" s="2">
        <v>2</v>
      </c>
      <c r="E1097" s="2">
        <v>0.10155992950134041</v>
      </c>
      <c r="F1097" s="2">
        <v>2.0811167624970942E-2</v>
      </c>
      <c r="G1097" s="2">
        <v>0.1119655133138258</v>
      </c>
      <c r="H1097" s="2">
        <v>-0.51686507936507942</v>
      </c>
      <c r="I1097" s="2">
        <v>0.38514041473269439</v>
      </c>
      <c r="J1097" s="2">
        <v>0.36851369243496951</v>
      </c>
      <c r="K1097" s="2">
        <v>0.52114879416712834</v>
      </c>
      <c r="L1097" s="2">
        <v>0.29328217465566242</v>
      </c>
      <c r="M1097" s="2">
        <v>0.1844193846279463</v>
      </c>
      <c r="N1097" s="2">
        <v>0.27589644962205889</v>
      </c>
      <c r="O1097" s="2">
        <v>0.42732275817416637</v>
      </c>
      <c r="P1097" s="2">
        <v>0.39721840104605272</v>
      </c>
      <c r="Q1097" s="2">
        <v>0.23284836485704929</v>
      </c>
      <c r="R1097" s="2">
        <v>0.13186448772707601</v>
      </c>
      <c r="S1097" s="2">
        <v>4.8583067156063101E-2</v>
      </c>
      <c r="T1097" s="2">
        <v>0.25544118660317228</v>
      </c>
      <c r="U1097" s="2">
        <v>0.2228124693084165</v>
      </c>
      <c r="V1097" s="2">
        <v>0.277767951585774</v>
      </c>
      <c r="W1097" s="2">
        <v>0.37837096405926091</v>
      </c>
      <c r="X1097" s="2">
        <v>0.28634756339523149</v>
      </c>
    </row>
    <row r="1098" spans="1:24" x14ac:dyDescent="0.25">
      <c r="A1098" s="2">
        <v>22727000</v>
      </c>
      <c r="B1098" s="2">
        <v>2019</v>
      </c>
      <c r="C1098" s="2" t="s">
        <v>335</v>
      </c>
      <c r="D1098" s="2">
        <v>3</v>
      </c>
      <c r="E1098" s="2">
        <v>0.10636599543130699</v>
      </c>
      <c r="F1098" s="2">
        <v>1.135290651681947E-2</v>
      </c>
      <c r="G1098" s="2">
        <v>0.1120424486897167</v>
      </c>
      <c r="H1098" s="2">
        <v>-0.15674603174603169</v>
      </c>
      <c r="I1098" s="2">
        <v>0.31802183858149391</v>
      </c>
      <c r="J1098" s="2">
        <v>0.38570398818537782</v>
      </c>
      <c r="K1098" s="2">
        <v>0.47806049784706522</v>
      </c>
      <c r="L1098" s="2">
        <v>0.3846485991863125</v>
      </c>
      <c r="M1098" s="2">
        <v>0.2403037524988744</v>
      </c>
      <c r="N1098" s="2">
        <v>0.24457059956576921</v>
      </c>
      <c r="O1098" s="2">
        <v>0.47426351570087399</v>
      </c>
      <c r="P1098" s="2">
        <v>0.1916689285110337</v>
      </c>
      <c r="Q1098" s="2">
        <v>0.21410432439844199</v>
      </c>
      <c r="R1098" s="2">
        <v>7.6440094726140703E-2</v>
      </c>
      <c r="S1098" s="2">
        <v>3.0661339102622601E-2</v>
      </c>
      <c r="T1098" s="2">
        <v>9.6665998472117598E-2</v>
      </c>
      <c r="U1098" s="2">
        <v>1.57551883187819E-2</v>
      </c>
      <c r="V1098" s="2">
        <v>8.8233688233688198E-2</v>
      </c>
      <c r="W1098" s="2">
        <v>0.3639531679958406</v>
      </c>
      <c r="X1098" s="2">
        <v>0.29326771651100059</v>
      </c>
    </row>
    <row r="1099" spans="1:24" x14ac:dyDescent="0.25">
      <c r="A1099" s="2">
        <v>15652000</v>
      </c>
      <c r="B1099" s="2">
        <v>2014</v>
      </c>
      <c r="C1099" s="2" t="s">
        <v>210</v>
      </c>
      <c r="D1099" s="2">
        <v>1</v>
      </c>
      <c r="E1099" s="2">
        <v>9.488966224292962E-2</v>
      </c>
      <c r="F1099" s="2">
        <v>3.4321118424077313E-2</v>
      </c>
      <c r="G1099" s="2">
        <v>0.1120502214549683</v>
      </c>
      <c r="H1099" s="2">
        <v>3.3730158730158701E-2</v>
      </c>
      <c r="I1099" s="2">
        <v>0.1062009550205362</v>
      </c>
      <c r="J1099" s="2">
        <v>0.2671112112557904</v>
      </c>
      <c r="K1099" s="2">
        <v>0.33842861503514882</v>
      </c>
      <c r="L1099" s="2">
        <v>0.32267401905489818</v>
      </c>
      <c r="M1099" s="2">
        <v>0.2624410959017815</v>
      </c>
      <c r="N1099" s="2">
        <v>0.11617873127049901</v>
      </c>
      <c r="O1099" s="2">
        <v>0.49206863062479761</v>
      </c>
      <c r="P1099" s="2">
        <v>0.2194545917050203</v>
      </c>
      <c r="Q1099" s="2">
        <v>0.20328880200048821</v>
      </c>
      <c r="R1099" s="2">
        <v>0.20094160106313311</v>
      </c>
      <c r="S1099" s="2">
        <v>1.14147441803017E-2</v>
      </c>
      <c r="T1099" s="2">
        <v>0.462604789939282</v>
      </c>
      <c r="U1099" s="2">
        <v>0.1231827308661389</v>
      </c>
      <c r="V1099" s="2">
        <v>0.3467865677273298</v>
      </c>
      <c r="W1099" s="2">
        <v>0.2311543803776796</v>
      </c>
      <c r="X1099" s="2">
        <v>2.39394745255825E-2</v>
      </c>
    </row>
    <row r="1100" spans="1:24" x14ac:dyDescent="0.25">
      <c r="A1100" s="2">
        <v>57658000</v>
      </c>
      <c r="B1100" s="2">
        <v>2017</v>
      </c>
      <c r="C1100" s="2" t="s">
        <v>179</v>
      </c>
      <c r="D1100" s="2">
        <v>3</v>
      </c>
      <c r="E1100" s="2">
        <v>0.1063774188283672</v>
      </c>
      <c r="F1100" s="2">
        <v>1.1403347515363999E-2</v>
      </c>
      <c r="G1100" s="2">
        <v>0.1120790925860492</v>
      </c>
      <c r="H1100" s="2">
        <v>-0.38690476190476192</v>
      </c>
      <c r="I1100" s="2">
        <v>0.4546231675960864</v>
      </c>
      <c r="J1100" s="2">
        <v>0.40714970671355249</v>
      </c>
      <c r="K1100" s="2">
        <v>0.4494118518958109</v>
      </c>
      <c r="L1100" s="2">
        <v>0.47717882407902401</v>
      </c>
      <c r="M1100" s="2">
        <v>0.24440321377500029</v>
      </c>
      <c r="N1100" s="2">
        <v>0.1613685842311405</v>
      </c>
      <c r="O1100" s="2">
        <v>0.36743282615733242</v>
      </c>
      <c r="P1100" s="2">
        <v>0.16562560161807721</v>
      </c>
      <c r="Q1100" s="2">
        <v>0.3470328349928839</v>
      </c>
      <c r="R1100" s="2">
        <v>0.14646130224685169</v>
      </c>
      <c r="S1100" s="2">
        <v>1.8046274304141699E-2</v>
      </c>
      <c r="T1100" s="2">
        <v>9.3169178440676195E-2</v>
      </c>
      <c r="U1100" s="2">
        <v>2.3891198129397301E-2</v>
      </c>
      <c r="V1100" s="2">
        <v>0.1118710795763371</v>
      </c>
      <c r="W1100" s="2">
        <v>0.46955423956016168</v>
      </c>
      <c r="X1100" s="2">
        <v>0.12659124646926859</v>
      </c>
    </row>
    <row r="1101" spans="1:24" x14ac:dyDescent="0.25">
      <c r="A1101" s="2">
        <v>33630000</v>
      </c>
      <c r="B1101" s="2">
        <v>2014</v>
      </c>
      <c r="C1101" s="2" t="s">
        <v>139</v>
      </c>
      <c r="D1101" s="2">
        <v>2</v>
      </c>
      <c r="E1101" s="2">
        <v>9.344562373758436E-2</v>
      </c>
      <c r="F1101" s="2">
        <v>3.7369165150613518E-2</v>
      </c>
      <c r="G1101" s="2">
        <v>0.1121302063128911</v>
      </c>
      <c r="H1101" s="2">
        <v>-0.49206349206349198</v>
      </c>
      <c r="I1101" s="2">
        <v>0.20642468360770691</v>
      </c>
      <c r="J1101" s="2">
        <v>0.3517871520232248</v>
      </c>
      <c r="K1101" s="2">
        <v>0.36259664276358139</v>
      </c>
      <c r="L1101" s="2">
        <v>0.2296935296934996</v>
      </c>
      <c r="M1101" s="2">
        <v>0.1415533997076529</v>
      </c>
      <c r="N1101" s="2">
        <v>0.17807665058034161</v>
      </c>
      <c r="O1101" s="2">
        <v>0.3917125283263192</v>
      </c>
      <c r="P1101" s="2">
        <v>0.14764441921069779</v>
      </c>
      <c r="Q1101" s="2">
        <v>0.25342383143687441</v>
      </c>
      <c r="R1101" s="2">
        <v>0.30188571483479731</v>
      </c>
      <c r="S1101" s="2">
        <v>6.1255885630028699E-2</v>
      </c>
      <c r="T1101" s="2">
        <v>0.32498988249042687</v>
      </c>
      <c r="U1101" s="2">
        <v>0.1244350700320689</v>
      </c>
      <c r="V1101" s="2">
        <v>0.1869099614998867</v>
      </c>
      <c r="W1101" s="2">
        <v>0.45115150196655041</v>
      </c>
      <c r="X1101" s="2">
        <v>8.1808674685010893E-2</v>
      </c>
    </row>
    <row r="1102" spans="1:24" x14ac:dyDescent="0.25">
      <c r="A1102" s="2">
        <v>1640000</v>
      </c>
      <c r="B1102" s="2">
        <v>2022</v>
      </c>
      <c r="C1102" s="2" t="s">
        <v>331</v>
      </c>
      <c r="D1102" s="2">
        <v>5</v>
      </c>
      <c r="E1102" s="2">
        <v>0.10402394797824289</v>
      </c>
      <c r="F1102" s="2">
        <v>1.6342509588785279E-2</v>
      </c>
      <c r="G1102" s="2">
        <v>0.11219520277263551</v>
      </c>
      <c r="H1102" s="2">
        <v>-0.1339285714285714</v>
      </c>
      <c r="I1102" s="2">
        <v>0.13351587805122381</v>
      </c>
      <c r="J1102" s="2">
        <v>0.28742958721950318</v>
      </c>
      <c r="K1102" s="2">
        <v>0.34079858259715212</v>
      </c>
      <c r="L1102" s="2">
        <v>0.47910961489715342</v>
      </c>
      <c r="M1102" s="2">
        <v>0.1986495889604048</v>
      </c>
      <c r="N1102" s="2">
        <v>0.18513683712799611</v>
      </c>
      <c r="O1102" s="2">
        <v>0.48073810294593711</v>
      </c>
      <c r="P1102" s="2">
        <v>0.35359218875520132</v>
      </c>
      <c r="Q1102" s="2">
        <v>0.32961842825365439</v>
      </c>
      <c r="R1102" s="2">
        <v>0.34618006552450448</v>
      </c>
      <c r="S1102" s="2">
        <v>0.13857592296890289</v>
      </c>
      <c r="T1102" s="2">
        <v>0.30898010181438229</v>
      </c>
      <c r="U1102" s="2">
        <v>0.32030827841516851</v>
      </c>
      <c r="V1102" s="2">
        <v>0.28897559023609448</v>
      </c>
      <c r="W1102" s="2">
        <v>0.40450166591060899</v>
      </c>
      <c r="X1102" s="2">
        <v>0.12558981393022359</v>
      </c>
    </row>
    <row r="1103" spans="1:24" x14ac:dyDescent="0.25">
      <c r="A1103" s="2">
        <v>33635000</v>
      </c>
      <c r="B1103" s="2">
        <v>2016</v>
      </c>
      <c r="C1103" s="2" t="s">
        <v>270</v>
      </c>
      <c r="D1103" s="2">
        <v>2</v>
      </c>
      <c r="E1103" s="2">
        <v>9.7088997607724464E-2</v>
      </c>
      <c r="F1103" s="2">
        <v>3.027068056614865E-2</v>
      </c>
      <c r="G1103" s="2">
        <v>0.1122243378907988</v>
      </c>
      <c r="H1103" s="2">
        <v>0.18353174603174599</v>
      </c>
      <c r="I1103" s="2">
        <v>0.20498213510535279</v>
      </c>
      <c r="J1103" s="2">
        <v>0.24780408785346339</v>
      </c>
      <c r="K1103" s="2">
        <v>0.32050487842651387</v>
      </c>
      <c r="L1103" s="2">
        <v>0.1934794101399758</v>
      </c>
      <c r="M1103" s="2">
        <v>0.25366513686870129</v>
      </c>
      <c r="N1103" s="2">
        <v>0.18542692220314849</v>
      </c>
      <c r="O1103" s="2">
        <v>0.44189057947555838</v>
      </c>
      <c r="P1103" s="2">
        <v>0.27987474305938831</v>
      </c>
      <c r="Q1103" s="2">
        <v>0.26736001310894791</v>
      </c>
      <c r="R1103" s="2">
        <v>0.34466462171531309</v>
      </c>
      <c r="S1103" s="2">
        <v>5.0862490213333299E-2</v>
      </c>
      <c r="T1103" s="2">
        <v>0.3654515996900452</v>
      </c>
      <c r="U1103" s="2">
        <v>7.5301577810179002E-2</v>
      </c>
      <c r="V1103" s="2">
        <v>0.27378229563744177</v>
      </c>
      <c r="W1103" s="2">
        <v>0.3896046799010241</v>
      </c>
      <c r="X1103" s="2">
        <v>7.8681386359064007E-2</v>
      </c>
    </row>
    <row r="1104" spans="1:24" x14ac:dyDescent="0.25">
      <c r="A1104" s="2">
        <v>68720000</v>
      </c>
      <c r="B1104" s="2">
        <v>2017</v>
      </c>
      <c r="C1104" s="2" t="s">
        <v>266</v>
      </c>
      <c r="D1104" s="2">
        <v>3</v>
      </c>
      <c r="E1104" s="2">
        <v>0.10617130985172581</v>
      </c>
      <c r="F1104" s="2">
        <v>1.23146792746995E-2</v>
      </c>
      <c r="G1104" s="2">
        <v>0.1123286494890756</v>
      </c>
      <c r="H1104" s="2">
        <v>-0.14285714285714279</v>
      </c>
      <c r="I1104" s="2">
        <v>0.26287775069289071</v>
      </c>
      <c r="J1104" s="2">
        <v>0.44717538788339017</v>
      </c>
      <c r="K1104" s="2">
        <v>0.42718157340796731</v>
      </c>
      <c r="L1104" s="2">
        <v>0.35829512522519891</v>
      </c>
      <c r="M1104" s="2">
        <v>0.29527266937786828</v>
      </c>
      <c r="N1104" s="2">
        <v>0.2225559526526294</v>
      </c>
      <c r="O1104" s="2">
        <v>0.51149239235998711</v>
      </c>
      <c r="P1104" s="2">
        <v>0.32280704301274499</v>
      </c>
      <c r="Q1104" s="2">
        <v>0.37904951625485311</v>
      </c>
      <c r="R1104" s="2">
        <v>4.0023204300597998E-2</v>
      </c>
      <c r="S1104" s="2">
        <v>8.4338096756051001E-3</v>
      </c>
      <c r="T1104" s="2">
        <v>9.0741626447480794E-2</v>
      </c>
      <c r="U1104" s="2">
        <v>7.7037356233958998E-3</v>
      </c>
      <c r="V1104" s="2">
        <v>4.6699862811848902E-2</v>
      </c>
      <c r="W1104" s="2">
        <v>0.3910244879722648</v>
      </c>
      <c r="X1104" s="2">
        <v>4.5297222189068599E-2</v>
      </c>
    </row>
    <row r="1105" spans="1:24" x14ac:dyDescent="0.25">
      <c r="A1105" s="2">
        <v>27717000</v>
      </c>
      <c r="B1105" s="2">
        <v>2022</v>
      </c>
      <c r="C1105" s="2" t="s">
        <v>332</v>
      </c>
      <c r="D1105" s="2">
        <v>3</v>
      </c>
      <c r="E1105" s="2">
        <v>0.109827870595693</v>
      </c>
      <c r="F1105" s="2">
        <v>5.0054797022620872E-3</v>
      </c>
      <c r="G1105" s="2">
        <v>0.11233061044682401</v>
      </c>
      <c r="H1105" s="2">
        <v>0.13293650793650791</v>
      </c>
      <c r="I1105" s="2">
        <v>8.5911777473536496E-2</v>
      </c>
      <c r="J1105" s="2">
        <v>0.31486368560423689</v>
      </c>
      <c r="K1105" s="2">
        <v>0.46160874452058109</v>
      </c>
      <c r="L1105" s="2">
        <v>0.4694130729985056</v>
      </c>
      <c r="M1105" s="2">
        <v>0.44564139042948808</v>
      </c>
      <c r="N1105" s="2">
        <v>0.36639678791386771</v>
      </c>
      <c r="O1105" s="2">
        <v>0.60213661379087091</v>
      </c>
      <c r="P1105" s="2">
        <v>0.1878103607900348</v>
      </c>
      <c r="Q1105" s="2">
        <v>0.30928994732221238</v>
      </c>
      <c r="R1105" s="2">
        <v>2.9172154068926801E-2</v>
      </c>
      <c r="S1105" s="2">
        <v>6.1599899615340559E-5</v>
      </c>
      <c r="T1105" s="2">
        <v>4.9941931446742902E-2</v>
      </c>
      <c r="U1105" s="2">
        <v>3.4518403487313002E-3</v>
      </c>
      <c r="V1105" s="2">
        <v>0.1633084577114427</v>
      </c>
      <c r="W1105" s="2">
        <v>0.42436094722904277</v>
      </c>
      <c r="X1105" s="2">
        <v>0.1172292801055102</v>
      </c>
    </row>
    <row r="1106" spans="1:24" x14ac:dyDescent="0.25">
      <c r="A1106" s="2">
        <v>73604000</v>
      </c>
      <c r="B1106" s="2">
        <v>2022</v>
      </c>
      <c r="C1106" s="2" t="s">
        <v>336</v>
      </c>
      <c r="D1106" s="2">
        <v>2</v>
      </c>
      <c r="E1106" s="2">
        <v>0.1029658627460871</v>
      </c>
      <c r="F1106" s="2">
        <v>1.8731822572988902E-2</v>
      </c>
      <c r="G1106" s="2">
        <v>0.1123317740325815</v>
      </c>
      <c r="H1106" s="2">
        <v>-0.1041666666666666</v>
      </c>
      <c r="I1106" s="2">
        <v>0.24164023107489899</v>
      </c>
      <c r="J1106" s="2">
        <v>0.2496697287068011</v>
      </c>
      <c r="K1106" s="2">
        <v>0.29863328635070929</v>
      </c>
      <c r="L1106" s="2">
        <v>0.4650427046454404</v>
      </c>
      <c r="M1106" s="2">
        <v>0.37517462133687751</v>
      </c>
      <c r="N1106" s="2">
        <v>0.2057896980181334</v>
      </c>
      <c r="O1106" s="2">
        <v>0.47620589187439299</v>
      </c>
      <c r="P1106" s="2">
        <v>0.32150119924209392</v>
      </c>
      <c r="Q1106" s="2">
        <v>0.35050923110939142</v>
      </c>
      <c r="R1106" s="2">
        <v>0.19446171942472851</v>
      </c>
      <c r="S1106" s="2">
        <v>7.3023693785322599E-2</v>
      </c>
      <c r="T1106" s="2">
        <v>0.1159613212746323</v>
      </c>
      <c r="U1106" s="2">
        <v>6.3460586808359101E-2</v>
      </c>
      <c r="V1106" s="2">
        <v>0.3048256038914377</v>
      </c>
      <c r="W1106" s="2">
        <v>0.30391264500937931</v>
      </c>
      <c r="X1106" s="2">
        <v>2.2533991531690299E-2</v>
      </c>
    </row>
    <row r="1107" spans="1:24" x14ac:dyDescent="0.25">
      <c r="A1107" s="2">
        <v>15652000</v>
      </c>
      <c r="B1107" s="2">
        <v>2015</v>
      </c>
      <c r="C1107" s="2" t="s">
        <v>210</v>
      </c>
      <c r="D1107" s="2">
        <v>1</v>
      </c>
      <c r="E1107" s="2">
        <v>9.7355271688369382E-2</v>
      </c>
      <c r="F1107" s="2">
        <v>3.0052866688937661E-2</v>
      </c>
      <c r="G1107" s="2">
        <v>0.1123817050328382</v>
      </c>
      <c r="H1107" s="2">
        <v>-5.95238095238095E-2</v>
      </c>
      <c r="I1107" s="2">
        <v>0.1055197515610912</v>
      </c>
      <c r="J1107" s="2">
        <v>0.26122233564720287</v>
      </c>
      <c r="K1107" s="2">
        <v>0.30096878928744059</v>
      </c>
      <c r="L1107" s="2">
        <v>0.33446114432639701</v>
      </c>
      <c r="M1107" s="2">
        <v>0.26413533588798288</v>
      </c>
      <c r="N1107" s="2">
        <v>0.1271586459418281</v>
      </c>
      <c r="O1107" s="2">
        <v>0.49854321786986078</v>
      </c>
      <c r="P1107" s="2">
        <v>0.22087132387931849</v>
      </c>
      <c r="Q1107" s="2">
        <v>0.20460117274758</v>
      </c>
      <c r="R1107" s="2">
        <v>0.209920758630255</v>
      </c>
      <c r="S1107" s="2">
        <v>1.15920843193906E-2</v>
      </c>
      <c r="T1107" s="2">
        <v>0.48163817201878528</v>
      </c>
      <c r="U1107" s="2">
        <v>0.1075099529706694</v>
      </c>
      <c r="V1107" s="2">
        <v>0.34902531645569618</v>
      </c>
      <c r="W1107" s="2">
        <v>0.23314163569037441</v>
      </c>
      <c r="X1107" s="2">
        <v>2.18665563211085E-2</v>
      </c>
    </row>
    <row r="1108" spans="1:24" x14ac:dyDescent="0.25">
      <c r="A1108" s="2">
        <v>3624000</v>
      </c>
      <c r="B1108" s="2">
        <v>2014</v>
      </c>
      <c r="C1108" s="2" t="s">
        <v>225</v>
      </c>
      <c r="D1108" s="2">
        <v>1</v>
      </c>
      <c r="E1108" s="2">
        <v>9.9777137559984672E-2</v>
      </c>
      <c r="F1108" s="2">
        <v>2.531558192473737E-2</v>
      </c>
      <c r="G1108" s="2">
        <v>0.1124349285223534</v>
      </c>
      <c r="H1108" s="2">
        <v>0.1081349206349206</v>
      </c>
      <c r="I1108" s="2">
        <v>0.23851470931979829</v>
      </c>
      <c r="J1108" s="2">
        <v>0.21324160469214279</v>
      </c>
      <c r="K1108" s="2">
        <v>0.4077373516168491</v>
      </c>
      <c r="L1108" s="2">
        <v>0.1458270146546734</v>
      </c>
      <c r="M1108" s="2">
        <v>0.32668974120803013</v>
      </c>
      <c r="N1108" s="2">
        <v>9.4425852399128901E-2</v>
      </c>
      <c r="O1108" s="2">
        <v>0.3156361281968274</v>
      </c>
      <c r="P1108" s="2">
        <v>0.10272524285457441</v>
      </c>
      <c r="Q1108" s="2">
        <v>0.35858373631694929</v>
      </c>
      <c r="R1108" s="2">
        <v>0.10400156461537589</v>
      </c>
      <c r="S1108" s="2">
        <v>0.1896819847039232</v>
      </c>
      <c r="T1108" s="2">
        <v>0.49151848082761163</v>
      </c>
      <c r="U1108" s="2">
        <v>0.4192091155777804</v>
      </c>
      <c r="V1108" s="2">
        <v>0.15441003528028219</v>
      </c>
      <c r="W1108" s="2">
        <v>0.21898659187027561</v>
      </c>
      <c r="X1108" s="2">
        <v>4.4340991986224598E-2</v>
      </c>
    </row>
    <row r="1109" spans="1:24" x14ac:dyDescent="0.25">
      <c r="A1109" s="2">
        <v>27709000</v>
      </c>
      <c r="B1109" s="2">
        <v>2014</v>
      </c>
      <c r="C1109" s="2" t="s">
        <v>209</v>
      </c>
      <c r="D1109" s="2">
        <v>2</v>
      </c>
      <c r="E1109" s="2">
        <v>9.2320890385765325E-2</v>
      </c>
      <c r="F1109" s="2">
        <v>4.0323046778325662E-2</v>
      </c>
      <c r="G1109" s="2">
        <v>0.11248241377492819</v>
      </c>
      <c r="H1109" s="2">
        <v>9.9206349206349201E-2</v>
      </c>
      <c r="I1109" s="2">
        <v>0.25121715029886132</v>
      </c>
      <c r="J1109" s="2">
        <v>0.27401734571530201</v>
      </c>
      <c r="K1109" s="2">
        <v>0.43154072663810128</v>
      </c>
      <c r="L1109" s="2">
        <v>0.47723660665279583</v>
      </c>
      <c r="M1109" s="2">
        <v>0.19833058157125971</v>
      </c>
      <c r="N1109" s="2">
        <v>0.11760851072627369</v>
      </c>
      <c r="O1109" s="2">
        <v>0.33182259630948518</v>
      </c>
      <c r="P1109" s="2">
        <v>0.18316813673912549</v>
      </c>
      <c r="Q1109" s="2">
        <v>0.32062027344434157</v>
      </c>
      <c r="R1109" s="2">
        <v>0.1009488649556681</v>
      </c>
      <c r="S1109" s="2">
        <v>6.6429730009102503E-2</v>
      </c>
      <c r="T1109" s="2">
        <v>9.5562135474219698E-2</v>
      </c>
      <c r="U1109" s="2">
        <v>0.1264868270707811</v>
      </c>
      <c r="V1109" s="2">
        <v>9.7735006380263695E-2</v>
      </c>
      <c r="W1109" s="2">
        <v>0.28588153499377011</v>
      </c>
      <c r="X1109" s="2">
        <v>0.1874394668938705</v>
      </c>
    </row>
    <row r="1110" spans="1:24" x14ac:dyDescent="0.25">
      <c r="A1110" s="2">
        <v>1627000</v>
      </c>
      <c r="B1110" s="2">
        <v>2015</v>
      </c>
      <c r="C1110" s="2" t="s">
        <v>78</v>
      </c>
      <c r="D1110" s="2">
        <v>2</v>
      </c>
      <c r="E1110" s="2">
        <v>9.850559372472513E-2</v>
      </c>
      <c r="F1110" s="2">
        <v>2.797838702705957E-2</v>
      </c>
      <c r="G1110" s="2">
        <v>0.1124947872382549</v>
      </c>
      <c r="H1110" s="2">
        <v>-0.18948412698412689</v>
      </c>
      <c r="I1110" s="2">
        <v>0.1341904030453801</v>
      </c>
      <c r="J1110" s="2">
        <v>0.31739011610897661</v>
      </c>
      <c r="K1110" s="2">
        <v>0.29634689162669298</v>
      </c>
      <c r="L1110" s="2">
        <v>0.31744336493207359</v>
      </c>
      <c r="M1110" s="2">
        <v>0.25460135477633022</v>
      </c>
      <c r="N1110" s="2">
        <v>0.10063185943211921</v>
      </c>
      <c r="O1110" s="2">
        <v>0.38523794108125609</v>
      </c>
      <c r="P1110" s="2">
        <v>0.138053913961732</v>
      </c>
      <c r="Q1110" s="2">
        <v>0.75493038254469658</v>
      </c>
      <c r="R1110" s="2">
        <v>0.22633920689084561</v>
      </c>
      <c r="S1110" s="2">
        <v>0.13019163708162679</v>
      </c>
      <c r="T1110" s="2">
        <v>0.345460995670821</v>
      </c>
      <c r="U1110" s="2">
        <v>0.1633788254648231</v>
      </c>
      <c r="V1110" s="2">
        <v>0.1306922808938436</v>
      </c>
      <c r="W1110" s="2">
        <v>0.44178106336696621</v>
      </c>
      <c r="X1110" s="2">
        <v>4.8748031419735903E-2</v>
      </c>
    </row>
    <row r="1111" spans="1:24" x14ac:dyDescent="0.25">
      <c r="A1111" s="2">
        <v>33635000</v>
      </c>
      <c r="B1111" s="2">
        <v>2020</v>
      </c>
      <c r="C1111" s="2" t="s">
        <v>270</v>
      </c>
      <c r="D1111" s="2">
        <v>5</v>
      </c>
      <c r="E1111" s="2">
        <v>0.1063892737796258</v>
      </c>
      <c r="F1111" s="2">
        <v>1.226282392550144E-2</v>
      </c>
      <c r="G1111" s="2">
        <v>0.1125206857423766</v>
      </c>
      <c r="H1111" s="2">
        <v>-3.9682539682539004E-3</v>
      </c>
      <c r="I1111" s="2">
        <v>0.20079473736935249</v>
      </c>
      <c r="J1111" s="2">
        <v>0.26845052546927778</v>
      </c>
      <c r="K1111" s="2">
        <v>0.39673584619120539</v>
      </c>
      <c r="L1111" s="2">
        <v>0.221448116649682</v>
      </c>
      <c r="M1111" s="2">
        <v>0.29626851533990117</v>
      </c>
      <c r="N1111" s="2">
        <v>0.24292649621470011</v>
      </c>
      <c r="O1111" s="2">
        <v>0.56167044350922635</v>
      </c>
      <c r="P1111" s="2">
        <v>0.29463976244742768</v>
      </c>
      <c r="Q1111" s="2">
        <v>0.27707095859696901</v>
      </c>
      <c r="R1111" s="2">
        <v>0.41609320100958941</v>
      </c>
      <c r="S1111" s="2">
        <v>4.0052416177113498E-2</v>
      </c>
      <c r="T1111" s="2">
        <v>0.36331751269564111</v>
      </c>
      <c r="U1111" s="2">
        <v>6.2536443097504904E-2</v>
      </c>
      <c r="V1111" s="2">
        <v>0.26202354819397322</v>
      </c>
      <c r="W1111" s="2">
        <v>0.43622788988313288</v>
      </c>
      <c r="X1111" s="2">
        <v>8.0748406902222403E-2</v>
      </c>
    </row>
    <row r="1112" spans="1:24" x14ac:dyDescent="0.25">
      <c r="A1112" s="2">
        <v>22646000</v>
      </c>
      <c r="B1112" s="2">
        <v>2014</v>
      </c>
      <c r="C1112" s="2" t="s">
        <v>337</v>
      </c>
      <c r="D1112" s="2">
        <v>2</v>
      </c>
      <c r="E1112" s="2">
        <v>9.8934390552796389E-2</v>
      </c>
      <c r="F1112" s="2">
        <v>2.7248999864508901E-2</v>
      </c>
      <c r="G1112" s="2">
        <v>0.1125588904850508</v>
      </c>
      <c r="H1112" s="2">
        <v>-6.6468253968253899E-2</v>
      </c>
      <c r="I1112" s="2">
        <v>0.19693458443249739</v>
      </c>
      <c r="J1112" s="2">
        <v>0.34961368816890148</v>
      </c>
      <c r="K1112" s="2">
        <v>0.3600502543676779</v>
      </c>
      <c r="L1112" s="2">
        <v>0.24264487371644039</v>
      </c>
      <c r="M1112" s="2">
        <v>0.229790607136546</v>
      </c>
      <c r="N1112" s="2">
        <v>0.33203846289816402</v>
      </c>
      <c r="O1112" s="2">
        <v>0.49530592424732922</v>
      </c>
      <c r="P1112" s="2">
        <v>0.2640011076252759</v>
      </c>
      <c r="Q1112" s="2">
        <v>0.12649337916121409</v>
      </c>
      <c r="R1112" s="2">
        <v>0.1452804397035827</v>
      </c>
      <c r="S1112" s="2">
        <v>0.16909713240057089</v>
      </c>
      <c r="T1112" s="2">
        <v>0.254478951628337</v>
      </c>
      <c r="U1112" s="2">
        <v>0.13307949914876141</v>
      </c>
      <c r="V1112" s="2">
        <v>0.27606483993488878</v>
      </c>
      <c r="W1112" s="2">
        <v>0.2755663910945188</v>
      </c>
      <c r="X1112" s="2">
        <v>7.2291787867997295E-2</v>
      </c>
    </row>
    <row r="1113" spans="1:24" x14ac:dyDescent="0.25">
      <c r="A1113" s="2">
        <v>66636000</v>
      </c>
      <c r="B1113" s="2">
        <v>2017</v>
      </c>
      <c r="C1113" s="2" t="s">
        <v>67</v>
      </c>
      <c r="D1113" s="2">
        <v>2</v>
      </c>
      <c r="E1113" s="2">
        <v>0.10434036681915319</v>
      </c>
      <c r="F1113" s="2">
        <v>1.6481758270205892E-2</v>
      </c>
      <c r="G1113" s="2">
        <v>0.1125812459542561</v>
      </c>
      <c r="H1113" s="2">
        <v>-0.67063492063492058</v>
      </c>
      <c r="I1113" s="2">
        <v>0.47090526596988008</v>
      </c>
      <c r="J1113" s="2">
        <v>0.31219232182170481</v>
      </c>
      <c r="K1113" s="2">
        <v>0.37872067569749429</v>
      </c>
      <c r="L1113" s="2">
        <v>0.26893116524353089</v>
      </c>
      <c r="M1113" s="2">
        <v>0.16817396563194839</v>
      </c>
      <c r="N1113" s="2">
        <v>0.1283074752577219</v>
      </c>
      <c r="O1113" s="2">
        <v>0.482356749757203</v>
      </c>
      <c r="P1113" s="2">
        <v>0.14467043642633259</v>
      </c>
      <c r="Q1113" s="2">
        <v>0.25039365989620299</v>
      </c>
      <c r="R1113" s="2">
        <v>0.2189285838576645</v>
      </c>
      <c r="S1113" s="2">
        <v>0.1010851719593647</v>
      </c>
      <c r="T1113" s="2">
        <v>0.1441490741319508</v>
      </c>
      <c r="U1113" s="2">
        <v>6.3461864356158804E-2</v>
      </c>
      <c r="V1113" s="2">
        <v>0.16759087234615869</v>
      </c>
      <c r="W1113" s="2">
        <v>0.34062691513736831</v>
      </c>
      <c r="X1113" s="2">
        <v>0.17006318250923619</v>
      </c>
    </row>
    <row r="1114" spans="1:24" x14ac:dyDescent="0.25">
      <c r="A1114" s="2">
        <v>92601000</v>
      </c>
      <c r="B1114" s="2">
        <v>2022</v>
      </c>
      <c r="C1114" s="2" t="s">
        <v>223</v>
      </c>
      <c r="D1114" s="2">
        <v>2</v>
      </c>
      <c r="E1114" s="2">
        <v>0.1117042995883462</v>
      </c>
      <c r="F1114" s="2">
        <v>1.8527942867681379E-3</v>
      </c>
      <c r="G1114" s="2">
        <v>0.11263069673173021</v>
      </c>
      <c r="H1114" s="2">
        <v>-0.12202380952380951</v>
      </c>
      <c r="I1114" s="2">
        <v>0.22664039803653119</v>
      </c>
      <c r="J1114" s="2">
        <v>0.35486685344358609</v>
      </c>
      <c r="K1114" s="2">
        <v>0.45327429168970201</v>
      </c>
      <c r="L1114" s="2">
        <v>0.50102296073058095</v>
      </c>
      <c r="M1114" s="2">
        <v>0.132233042939465</v>
      </c>
      <c r="N1114" s="2">
        <v>0.2067871394337735</v>
      </c>
      <c r="O1114" s="2">
        <v>0.47911945613467138</v>
      </c>
      <c r="P1114" s="2">
        <v>0.37705716731716138</v>
      </c>
      <c r="Q1114" s="2">
        <v>0.33340537638322648</v>
      </c>
      <c r="R1114" s="2">
        <v>0.15550801739653369</v>
      </c>
      <c r="S1114" s="2">
        <v>4.5749772045744902E-2</v>
      </c>
      <c r="T1114" s="2">
        <v>0.18275608104188329</v>
      </c>
      <c r="U1114" s="2">
        <v>0.13933403712638109</v>
      </c>
      <c r="V1114" s="2">
        <v>0.31726190476190469</v>
      </c>
      <c r="W1114" s="2">
        <v>0.40491804303956502</v>
      </c>
      <c r="X1114" s="2">
        <v>9.3882806589779003E-2</v>
      </c>
    </row>
    <row r="1115" spans="1:24" x14ac:dyDescent="0.25">
      <c r="A1115" s="2">
        <v>18610000</v>
      </c>
      <c r="B1115" s="2">
        <v>2018</v>
      </c>
      <c r="C1115" s="2" t="s">
        <v>278</v>
      </c>
      <c r="D1115" s="2">
        <v>1</v>
      </c>
      <c r="E1115" s="2">
        <v>0.10628411568528261</v>
      </c>
      <c r="F1115" s="2">
        <v>1.280298301778793E-2</v>
      </c>
      <c r="G1115" s="2">
        <v>0.1126856071941766</v>
      </c>
      <c r="H1115" s="2">
        <v>-0.12698412698412689</v>
      </c>
      <c r="I1115" s="2">
        <v>0.20024710321568101</v>
      </c>
      <c r="J1115" s="2">
        <v>0.30325203218391411</v>
      </c>
      <c r="K1115" s="2">
        <v>0.3607615644799671</v>
      </c>
      <c r="L1115" s="2">
        <v>0.22278679471109589</v>
      </c>
      <c r="M1115" s="2">
        <v>0.33898406266220987</v>
      </c>
      <c r="N1115" s="2">
        <v>0.2528416302696645</v>
      </c>
      <c r="O1115" s="2">
        <v>0.55519585626416312</v>
      </c>
      <c r="P1115" s="2">
        <v>0.31931992802176201</v>
      </c>
      <c r="Q1115" s="2">
        <v>0.41052298971216022</v>
      </c>
      <c r="R1115" s="2">
        <v>0.2494464696533214</v>
      </c>
      <c r="S1115" s="2">
        <v>0.27626559649326371</v>
      </c>
      <c r="T1115" s="2">
        <v>0.58887920024830387</v>
      </c>
      <c r="U1115" s="2">
        <v>0.32941143932254568</v>
      </c>
      <c r="V1115" s="2">
        <v>0.34156216648879401</v>
      </c>
      <c r="W1115" s="2">
        <v>0.2910922508849188</v>
      </c>
      <c r="X1115" s="2">
        <v>0.2382976029713024</v>
      </c>
    </row>
    <row r="1116" spans="1:24" x14ac:dyDescent="0.25">
      <c r="A1116" s="2">
        <v>42715000</v>
      </c>
      <c r="B1116" s="2">
        <v>2017</v>
      </c>
      <c r="C1116" s="2" t="s">
        <v>286</v>
      </c>
      <c r="D1116" s="2">
        <v>3</v>
      </c>
      <c r="E1116" s="2">
        <v>0.10623054610538731</v>
      </c>
      <c r="F1116" s="2">
        <v>1.2934832226909001E-2</v>
      </c>
      <c r="G1116" s="2">
        <v>0.1126979622188418</v>
      </c>
      <c r="H1116" s="2">
        <v>-8.3333333333333301E-2</v>
      </c>
      <c r="I1116" s="2">
        <v>0.70134571075566832</v>
      </c>
      <c r="J1116" s="2">
        <v>0.47417480611721979</v>
      </c>
      <c r="K1116" s="2">
        <v>0.43635527485645881</v>
      </c>
      <c r="L1116" s="2">
        <v>0.42148225761995722</v>
      </c>
      <c r="M1116" s="2">
        <v>0.41673610656472759</v>
      </c>
      <c r="N1116" s="2">
        <v>0.53262118592018493</v>
      </c>
      <c r="O1116" s="2">
        <v>0.45645840077695038</v>
      </c>
      <c r="P1116" s="2">
        <v>0.12781081407716749</v>
      </c>
      <c r="Q1116" s="2">
        <v>0.32677247500660961</v>
      </c>
      <c r="R1116" s="2">
        <v>3.02387928632788E-2</v>
      </c>
      <c r="S1116" s="2">
        <v>1.04840204193716E-2</v>
      </c>
      <c r="T1116" s="2">
        <v>7.2483261345943795E-2</v>
      </c>
      <c r="U1116" s="2">
        <v>5.8134412648863003E-3</v>
      </c>
      <c r="V1116" s="2">
        <v>6.0013712196236697E-2</v>
      </c>
      <c r="W1116" s="2">
        <v>0.38145219720429108</v>
      </c>
      <c r="X1116" s="2">
        <v>0.202586051536986</v>
      </c>
    </row>
    <row r="1117" spans="1:24" x14ac:dyDescent="0.25">
      <c r="A1117" s="2">
        <v>46772000</v>
      </c>
      <c r="B1117" s="2">
        <v>2019</v>
      </c>
      <c r="C1117" s="2" t="s">
        <v>198</v>
      </c>
      <c r="D1117" s="2">
        <v>1</v>
      </c>
      <c r="E1117" s="2">
        <v>0.1062553683723528</v>
      </c>
      <c r="F1117" s="2">
        <v>1.293014336971395E-2</v>
      </c>
      <c r="G1117" s="2">
        <v>0.1127204400572098</v>
      </c>
      <c r="H1117" s="2">
        <v>1.9841269841268999E-3</v>
      </c>
      <c r="I1117" s="2">
        <v>0.16098440578355089</v>
      </c>
      <c r="J1117" s="2">
        <v>0.30661303447541077</v>
      </c>
      <c r="K1117" s="2">
        <v>0.65274667119648</v>
      </c>
      <c r="L1117" s="2">
        <v>0.63383703254521706</v>
      </c>
      <c r="M1117" s="2">
        <v>0.28715651901934292</v>
      </c>
      <c r="N1117" s="2">
        <v>0.57095531435854929</v>
      </c>
      <c r="O1117" s="2">
        <v>0.4855940433797345</v>
      </c>
      <c r="P1117" s="2">
        <v>0.200455713022444</v>
      </c>
      <c r="Q1117" s="2">
        <v>0.25790200959039489</v>
      </c>
      <c r="R1117" s="2">
        <v>0.18589312495080951</v>
      </c>
      <c r="S1117" s="2">
        <v>9.0284394640163496E-2</v>
      </c>
      <c r="T1117" s="2">
        <v>0.60545205354970777</v>
      </c>
      <c r="U1117" s="2">
        <v>0.26988727981019772</v>
      </c>
      <c r="V1117" s="2">
        <v>5.4470026965359797E-2</v>
      </c>
      <c r="W1117" s="2">
        <v>0.43930641735500942</v>
      </c>
      <c r="X1117" s="2">
        <v>0.1099763351707284</v>
      </c>
    </row>
    <row r="1118" spans="1:24" x14ac:dyDescent="0.25">
      <c r="A1118" s="2">
        <v>20605000</v>
      </c>
      <c r="B1118" s="2">
        <v>2017</v>
      </c>
      <c r="C1118" s="2" t="s">
        <v>227</v>
      </c>
      <c r="D1118" s="2">
        <v>1</v>
      </c>
      <c r="E1118" s="2">
        <v>0.1024641843103833</v>
      </c>
      <c r="F1118" s="2">
        <v>2.0737404303221001E-2</v>
      </c>
      <c r="G1118" s="2">
        <v>0.1128328864619938</v>
      </c>
      <c r="H1118" s="2">
        <v>0.35515873015873017</v>
      </c>
      <c r="I1118" s="2">
        <v>0.24603466123484821</v>
      </c>
      <c r="J1118" s="2">
        <v>0.2417846000274812</v>
      </c>
      <c r="K1118" s="2">
        <v>0.37873535884048498</v>
      </c>
      <c r="L1118" s="2">
        <v>0.26984416990285343</v>
      </c>
      <c r="M1118" s="2">
        <v>0.23722392540077919</v>
      </c>
      <c r="N1118" s="2">
        <v>0.47554896976171329</v>
      </c>
      <c r="O1118" s="2">
        <v>0.40304305600517959</v>
      </c>
      <c r="P1118" s="2">
        <v>0.30118537385809802</v>
      </c>
      <c r="Q1118" s="2">
        <v>0.1754993772753401</v>
      </c>
      <c r="R1118" s="2">
        <v>0.1582773367886563</v>
      </c>
      <c r="S1118" s="2">
        <v>4.1338971625429502E-2</v>
      </c>
      <c r="T1118" s="2">
        <v>0.68237936918725894</v>
      </c>
      <c r="U1118" s="2">
        <v>0.26381482401552842</v>
      </c>
      <c r="V1118" s="2">
        <v>0.33502171552660148</v>
      </c>
      <c r="W1118" s="2">
        <v>0.30485325559150422</v>
      </c>
      <c r="X1118" s="2">
        <v>6.1791705969541699E-2</v>
      </c>
    </row>
    <row r="1119" spans="1:24" x14ac:dyDescent="0.25">
      <c r="A1119" s="2">
        <v>33645000</v>
      </c>
      <c r="B1119" s="2">
        <v>2018</v>
      </c>
      <c r="C1119" s="2" t="s">
        <v>338</v>
      </c>
      <c r="D1119" s="2">
        <v>2</v>
      </c>
      <c r="E1119" s="2">
        <v>9.7986230228919405E-2</v>
      </c>
      <c r="F1119" s="2">
        <v>2.9716411067247289E-2</v>
      </c>
      <c r="G1119" s="2">
        <v>0.11284443576254299</v>
      </c>
      <c r="H1119" s="2">
        <v>-0.14880952380952381</v>
      </c>
      <c r="I1119" s="2">
        <v>7.9887801783150206E-2</v>
      </c>
      <c r="J1119" s="2">
        <v>0.34668387445272308</v>
      </c>
      <c r="K1119" s="2">
        <v>0.39711848183934872</v>
      </c>
      <c r="L1119" s="2">
        <v>0.3307410512070707</v>
      </c>
      <c r="M1119" s="2">
        <v>0.22414794146072789</v>
      </c>
      <c r="N1119" s="2">
        <v>0.34706812999330028</v>
      </c>
      <c r="O1119" s="2">
        <v>0.4370346390417611</v>
      </c>
      <c r="P1119" s="2">
        <v>0.3590618411938557</v>
      </c>
      <c r="Q1119" s="2">
        <v>0.29103558326858581</v>
      </c>
      <c r="R1119" s="2">
        <v>0.34680955260193669</v>
      </c>
      <c r="S1119" s="2">
        <v>0.110862994429497</v>
      </c>
      <c r="T1119" s="2">
        <v>0.16277241586451499</v>
      </c>
      <c r="U1119" s="2">
        <v>0.19959457293699229</v>
      </c>
      <c r="V1119" s="2">
        <v>0.24148135763250289</v>
      </c>
      <c r="W1119" s="2">
        <v>0.3890175430131031</v>
      </c>
      <c r="X1119" s="2">
        <v>8.7241776101368601E-2</v>
      </c>
    </row>
    <row r="1120" spans="1:24" x14ac:dyDescent="0.25">
      <c r="A1120" s="2">
        <v>53641000</v>
      </c>
      <c r="B1120" s="2">
        <v>2017</v>
      </c>
      <c r="C1120" s="2" t="s">
        <v>177</v>
      </c>
      <c r="D1120" s="2">
        <v>2</v>
      </c>
      <c r="E1120" s="2">
        <v>0.1041560716167039</v>
      </c>
      <c r="F1120" s="2">
        <v>1.7407723474538381E-2</v>
      </c>
      <c r="G1120" s="2">
        <v>0.1128599333539731</v>
      </c>
      <c r="H1120" s="2">
        <v>-0.49603174603174599</v>
      </c>
      <c r="I1120" s="2">
        <v>0.26536881824556718</v>
      </c>
      <c r="J1120" s="2">
        <v>0.24153846153846151</v>
      </c>
      <c r="K1120" s="2">
        <v>0.35921819888524698</v>
      </c>
      <c r="L1120" s="2">
        <v>0.35856318147533989</v>
      </c>
      <c r="M1120" s="2">
        <v>0.32638130050609671</v>
      </c>
      <c r="N1120" s="2">
        <v>0.1405942574048866</v>
      </c>
      <c r="O1120" s="2">
        <v>0.40466170281644542</v>
      </c>
      <c r="P1120" s="2">
        <v>0.27023390866747837</v>
      </c>
      <c r="Q1120" s="2">
        <v>0.34107126995758669</v>
      </c>
      <c r="R1120" s="2">
        <v>0.1543197853108679</v>
      </c>
      <c r="S1120" s="2">
        <v>0.20489209257233909</v>
      </c>
      <c r="T1120" s="2">
        <v>0.1208880987892197</v>
      </c>
      <c r="U1120" s="2">
        <v>0.2006747173135662</v>
      </c>
      <c r="V1120" s="2">
        <v>0.32383037624260719</v>
      </c>
      <c r="W1120" s="2">
        <v>0.37810303762143449</v>
      </c>
      <c r="X1120" s="2">
        <v>0.1087188362520711</v>
      </c>
    </row>
    <row r="1121" spans="1:24" x14ac:dyDescent="0.25">
      <c r="A1121" s="2">
        <v>90630000</v>
      </c>
      <c r="B1121" s="2">
        <v>2020</v>
      </c>
      <c r="C1121" s="2" t="s">
        <v>339</v>
      </c>
      <c r="D1121" s="2">
        <v>2</v>
      </c>
      <c r="E1121" s="2">
        <v>0.1044143876897221</v>
      </c>
      <c r="F1121" s="2">
        <v>1.696165344071825E-2</v>
      </c>
      <c r="G1121" s="2">
        <v>0.1128952144100813</v>
      </c>
      <c r="H1121" s="2">
        <v>-1.0773809523809521</v>
      </c>
      <c r="I1121" s="2">
        <v>0.5858216181921394</v>
      </c>
      <c r="J1121" s="2">
        <v>0.18834313794990559</v>
      </c>
      <c r="K1121" s="2">
        <v>0.49931958483080352</v>
      </c>
      <c r="L1121" s="2">
        <v>0.390774440206755</v>
      </c>
      <c r="M1121" s="2">
        <v>0.4889407437548583</v>
      </c>
      <c r="N1121" s="2">
        <v>9.4639532265530402E-2</v>
      </c>
      <c r="O1121" s="2">
        <v>0.33182259630948518</v>
      </c>
      <c r="P1121" s="2">
        <v>0.15607542420199241</v>
      </c>
      <c r="Q1121" s="2">
        <v>0.31041825374897902</v>
      </c>
      <c r="R1121" s="2">
        <v>9.9286920894074496E-2</v>
      </c>
      <c r="S1121" s="2">
        <v>1.00172068828172E-2</v>
      </c>
      <c r="T1121" s="2">
        <v>0.15286463376423109</v>
      </c>
      <c r="U1121" s="2">
        <v>5.9820688892706197E-2</v>
      </c>
      <c r="V1121" s="2">
        <v>0.18560842700471961</v>
      </c>
      <c r="W1121" s="2">
        <v>0.3691200525332064</v>
      </c>
      <c r="X1121" s="2">
        <v>1.04361422941618E-2</v>
      </c>
    </row>
    <row r="1122" spans="1:24" x14ac:dyDescent="0.25">
      <c r="A1122" s="2">
        <v>66658000</v>
      </c>
      <c r="B1122" s="2">
        <v>2020</v>
      </c>
      <c r="C1122" s="2" t="s">
        <v>340</v>
      </c>
      <c r="D1122" s="2">
        <v>3</v>
      </c>
      <c r="E1122" s="2">
        <v>0.10631271755156579</v>
      </c>
      <c r="F1122" s="2">
        <v>1.3172291950579181E-2</v>
      </c>
      <c r="G1122" s="2">
        <v>0.11289886352685539</v>
      </c>
      <c r="H1122" s="2">
        <v>0.21527777777777779</v>
      </c>
      <c r="I1122" s="2">
        <v>0.33220022038935448</v>
      </c>
      <c r="J1122" s="2">
        <v>0.30993497663826242</v>
      </c>
      <c r="K1122" s="2">
        <v>0.42480038875785792</v>
      </c>
      <c r="L1122" s="2">
        <v>0.61633588325262867</v>
      </c>
      <c r="M1122" s="2">
        <v>0.307632191289262</v>
      </c>
      <c r="N1122" s="2">
        <v>0.29116680436571818</v>
      </c>
      <c r="O1122" s="2">
        <v>0.49044998381353189</v>
      </c>
      <c r="P1122" s="2">
        <v>0.2842272139276259</v>
      </c>
      <c r="Q1122" s="2">
        <v>0.52991287987190372</v>
      </c>
      <c r="R1122" s="2">
        <v>0.1009148925311147</v>
      </c>
      <c r="S1122" s="2">
        <v>2.2532274859817101E-2</v>
      </c>
      <c r="T1122" s="2">
        <v>9.3338295611487002E-2</v>
      </c>
      <c r="U1122" s="2">
        <v>1.55807819494865E-2</v>
      </c>
      <c r="V1122" s="2">
        <v>0.1689357082545937</v>
      </c>
      <c r="W1122" s="2">
        <v>0.4177575717992883</v>
      </c>
      <c r="X1122" s="2">
        <v>0.30000110483181719</v>
      </c>
    </row>
    <row r="1123" spans="1:24" x14ac:dyDescent="0.25">
      <c r="A1123" s="2">
        <v>29602000</v>
      </c>
      <c r="B1123" s="2">
        <v>2015</v>
      </c>
      <c r="C1123" s="2" t="s">
        <v>141</v>
      </c>
      <c r="D1123" s="2">
        <v>2</v>
      </c>
      <c r="E1123" s="2">
        <v>0.1000556511664713</v>
      </c>
      <c r="F1123" s="2">
        <v>2.57682808885655E-2</v>
      </c>
      <c r="G1123" s="2">
        <v>0.1129397916107541</v>
      </c>
      <c r="H1123" s="2">
        <v>-0.3263888888888889</v>
      </c>
      <c r="I1123" s="2">
        <v>0.1271846929575583</v>
      </c>
      <c r="J1123" s="2">
        <v>0.3776380595439684</v>
      </c>
      <c r="K1123" s="2">
        <v>0.50728735835072791</v>
      </c>
      <c r="L1123" s="2">
        <v>0.23916612582566479</v>
      </c>
      <c r="M1123" s="2">
        <v>0.28865465069640128</v>
      </c>
      <c r="N1123" s="2">
        <v>0.23676740321030951</v>
      </c>
      <c r="O1123" s="2">
        <v>0.45969569439948199</v>
      </c>
      <c r="P1123" s="2">
        <v>0.34300188088368372</v>
      </c>
      <c r="Q1123" s="2">
        <v>0.27420980206827528</v>
      </c>
      <c r="R1123" s="2">
        <v>0.1814462228412615</v>
      </c>
      <c r="S1123" s="2">
        <v>0.14577374942116139</v>
      </c>
      <c r="T1123" s="2">
        <v>0.17996392214446019</v>
      </c>
      <c r="U1123" s="2">
        <v>1.7924090970851798E-2</v>
      </c>
      <c r="V1123" s="2">
        <v>0.1930476790590212</v>
      </c>
      <c r="W1123" s="2">
        <v>0.36303634916911581</v>
      </c>
      <c r="X1123" s="2">
        <v>0.20042918214393279</v>
      </c>
    </row>
    <row r="1124" spans="1:24" x14ac:dyDescent="0.25">
      <c r="A1124" s="2">
        <v>20621000</v>
      </c>
      <c r="B1124" s="2">
        <v>2018</v>
      </c>
      <c r="C1124" s="2" t="s">
        <v>268</v>
      </c>
      <c r="D1124" s="2">
        <v>1</v>
      </c>
      <c r="E1124" s="2">
        <v>0.1014177945413066</v>
      </c>
      <c r="F1124" s="2">
        <v>2.3081344751468759E-2</v>
      </c>
      <c r="G1124" s="2">
        <v>0.11295846691704101</v>
      </c>
      <c r="H1124" s="2">
        <v>-6.1507936507936498E-2</v>
      </c>
      <c r="I1124" s="2">
        <v>0.66401976825725451</v>
      </c>
      <c r="J1124" s="2">
        <v>0.51092428848068672</v>
      </c>
      <c r="K1124" s="2">
        <v>0.52012849609845624</v>
      </c>
      <c r="L1124" s="2">
        <v>0.34339072277077431</v>
      </c>
      <c r="M1124" s="2">
        <v>0.15661226922085639</v>
      </c>
      <c r="N1124" s="2">
        <v>0.38865832253664778</v>
      </c>
      <c r="O1124" s="2">
        <v>0.51796697960505012</v>
      </c>
      <c r="P1124" s="2">
        <v>0.29158990791672368</v>
      </c>
      <c r="Q1124" s="2">
        <v>0.58648966667238567</v>
      </c>
      <c r="R1124" s="2">
        <v>0.26101442259721819</v>
      </c>
      <c r="S1124" s="2">
        <v>6.1644884821281699E-2</v>
      </c>
      <c r="T1124" s="2">
        <v>0.47697737365711212</v>
      </c>
      <c r="U1124" s="2">
        <v>0.36272947937097932</v>
      </c>
      <c r="V1124" s="2">
        <v>0.12941555110784789</v>
      </c>
      <c r="W1124" s="2">
        <v>0.36820554489182589</v>
      </c>
      <c r="X1124" s="2">
        <v>0.37518959776830918</v>
      </c>
    </row>
    <row r="1125" spans="1:24" x14ac:dyDescent="0.25">
      <c r="A1125" s="2">
        <v>28638000</v>
      </c>
      <c r="B1125" s="2">
        <v>2014</v>
      </c>
      <c r="C1125" s="2" t="s">
        <v>164</v>
      </c>
      <c r="D1125" s="2">
        <v>2</v>
      </c>
      <c r="E1125" s="2">
        <v>9.9234354163823285E-2</v>
      </c>
      <c r="F1125" s="2">
        <v>2.7547399523643181E-2</v>
      </c>
      <c r="G1125" s="2">
        <v>0.11300805392564491</v>
      </c>
      <c r="H1125" s="2">
        <v>-0.1101190476190476</v>
      </c>
      <c r="I1125" s="2">
        <v>0.18727752362507091</v>
      </c>
      <c r="J1125" s="2">
        <v>0.3007657868036655</v>
      </c>
      <c r="K1125" s="2">
        <v>0.41763447933037651</v>
      </c>
      <c r="L1125" s="2">
        <v>0.25781893778553511</v>
      </c>
      <c r="M1125" s="2">
        <v>0.18042977550481001</v>
      </c>
      <c r="N1125" s="2">
        <v>0.20589369200361379</v>
      </c>
      <c r="O1125" s="2">
        <v>0.46374231142764638</v>
      </c>
      <c r="P1125" s="2">
        <v>0.20422213082095439</v>
      </c>
      <c r="Q1125" s="2">
        <v>0.1152805980105472</v>
      </c>
      <c r="R1125" s="2">
        <v>0.20537419274593971</v>
      </c>
      <c r="S1125" s="2">
        <v>3.5938990299667697E-2</v>
      </c>
      <c r="T1125" s="2">
        <v>0.28896282148968627</v>
      </c>
      <c r="U1125" s="2">
        <v>4.9068697084105002E-2</v>
      </c>
      <c r="V1125" s="2">
        <v>0.1966550174737893</v>
      </c>
      <c r="W1125" s="2">
        <v>0.39324765959266761</v>
      </c>
      <c r="X1125" s="2">
        <v>0.13212042119564599</v>
      </c>
    </row>
    <row r="1126" spans="1:24" x14ac:dyDescent="0.25">
      <c r="A1126" s="2">
        <v>66636000</v>
      </c>
      <c r="B1126" s="2">
        <v>2016</v>
      </c>
      <c r="C1126" s="2" t="s">
        <v>67</v>
      </c>
      <c r="D1126" s="2">
        <v>2</v>
      </c>
      <c r="E1126" s="2">
        <v>0.10323234315481949</v>
      </c>
      <c r="F1126" s="2">
        <v>1.955256551589285E-2</v>
      </c>
      <c r="G1126" s="2">
        <v>0.11300862591276591</v>
      </c>
      <c r="H1126" s="2">
        <v>-0.38194444444444442</v>
      </c>
      <c r="I1126" s="2">
        <v>0.4770227401743079</v>
      </c>
      <c r="J1126" s="2">
        <v>0.31917668392178578</v>
      </c>
      <c r="K1126" s="2">
        <v>0.33194847519712339</v>
      </c>
      <c r="L1126" s="2">
        <v>0.27504374241460078</v>
      </c>
      <c r="M1126" s="2">
        <v>0.182194906422805</v>
      </c>
      <c r="N1126" s="2">
        <v>0.121526554483949</v>
      </c>
      <c r="O1126" s="2">
        <v>0.46455163483327938</v>
      </c>
      <c r="P1126" s="2">
        <v>0.1428151419331225</v>
      </c>
      <c r="Q1126" s="2">
        <v>0.27851553910656618</v>
      </c>
      <c r="R1126" s="2">
        <v>0.21256636051769209</v>
      </c>
      <c r="S1126" s="2">
        <v>8.8364082242530201E-2</v>
      </c>
      <c r="T1126" s="2">
        <v>0.1360805927975004</v>
      </c>
      <c r="U1126" s="2">
        <v>5.5854332893554903E-2</v>
      </c>
      <c r="V1126" s="2">
        <v>0.1654416397160737</v>
      </c>
      <c r="W1126" s="2">
        <v>0.33713457810614222</v>
      </c>
      <c r="X1126" s="2">
        <v>8.6197843619892106E-2</v>
      </c>
    </row>
    <row r="1127" spans="1:24" x14ac:dyDescent="0.25">
      <c r="A1127" s="2">
        <v>22758000</v>
      </c>
      <c r="B1127" s="2">
        <v>2022</v>
      </c>
      <c r="C1127" s="2" t="s">
        <v>184</v>
      </c>
      <c r="D1127" s="2">
        <v>3</v>
      </c>
      <c r="E1127" s="2">
        <v>0.1097534371243875</v>
      </c>
      <c r="F1127" s="2">
        <v>6.5977931216106801E-3</v>
      </c>
      <c r="G1127" s="2">
        <v>0.11305233368519289</v>
      </c>
      <c r="H1127" s="2">
        <v>-4.66269841269841E-2</v>
      </c>
      <c r="I1127" s="2">
        <v>0.22703442748856309</v>
      </c>
      <c r="J1127" s="2">
        <v>0.33887901337118259</v>
      </c>
      <c r="K1127" s="2">
        <v>0.356876426394174</v>
      </c>
      <c r="L1127" s="2">
        <v>0.46341269166157811</v>
      </c>
      <c r="M1127" s="2">
        <v>0.1085729165589589</v>
      </c>
      <c r="N1127" s="2">
        <v>0.37038274465029841</v>
      </c>
      <c r="O1127" s="2">
        <v>0.52606021366137912</v>
      </c>
      <c r="P1127" s="2">
        <v>0.27901184052940109</v>
      </c>
      <c r="Q1127" s="2">
        <v>0.38403084796207049</v>
      </c>
      <c r="R1127" s="2">
        <v>0.1369490997360332</v>
      </c>
      <c r="S1127" s="2">
        <v>1.31716650819868E-2</v>
      </c>
      <c r="T1127" s="2">
        <v>6.2819344619664499E-2</v>
      </c>
      <c r="U1127" s="2">
        <v>2.95812872423275E-2</v>
      </c>
      <c r="V1127" s="2">
        <v>0.21629063097514339</v>
      </c>
      <c r="W1127" s="2">
        <v>0.4127275050109343</v>
      </c>
      <c r="X1127" s="2">
        <v>0.1482579935007162</v>
      </c>
    </row>
    <row r="1128" spans="1:24" x14ac:dyDescent="0.25">
      <c r="A1128" s="2">
        <v>22650000</v>
      </c>
      <c r="B1128" s="2">
        <v>2022</v>
      </c>
      <c r="C1128" s="2" t="s">
        <v>277</v>
      </c>
      <c r="D1128" s="2">
        <v>2</v>
      </c>
      <c r="E1128" s="2">
        <v>0.1061224387299743</v>
      </c>
      <c r="F1128" s="2">
        <v>1.3948351790103919E-2</v>
      </c>
      <c r="G1128" s="2">
        <v>0.11309661462502631</v>
      </c>
      <c r="H1128" s="2">
        <v>4.7619047619047603E-2</v>
      </c>
      <c r="I1128" s="2">
        <v>0.1145423581660934</v>
      </c>
      <c r="J1128" s="2">
        <v>0.34722873880564298</v>
      </c>
      <c r="K1128" s="2">
        <v>0.35311573521252859</v>
      </c>
      <c r="L1128" s="2">
        <v>0.32285493507162788</v>
      </c>
      <c r="M1128" s="2">
        <v>0.3362128622572379</v>
      </c>
      <c r="N1128" s="2">
        <v>0.24191837100019711</v>
      </c>
      <c r="O1128" s="2">
        <v>0.5568145030754289</v>
      </c>
      <c r="P1128" s="2">
        <v>0.42781520882843799</v>
      </c>
      <c r="Q1128" s="2">
        <v>0.53645602897447242</v>
      </c>
      <c r="R1128" s="2">
        <v>0.176342955041352</v>
      </c>
      <c r="S1128" s="2">
        <v>1.7664801112151799E-2</v>
      </c>
      <c r="T1128" s="2">
        <v>0.17520045709678631</v>
      </c>
      <c r="U1128" s="2">
        <v>4.2287843012794403E-2</v>
      </c>
      <c r="V1128" s="2">
        <v>0.33684333275027689</v>
      </c>
      <c r="W1128" s="2">
        <v>0.32558529645077761</v>
      </c>
      <c r="X1128" s="2">
        <v>0.14158699610104619</v>
      </c>
    </row>
    <row r="1129" spans="1:24" x14ac:dyDescent="0.25">
      <c r="A1129" s="2">
        <v>50621000</v>
      </c>
      <c r="B1129" s="2">
        <v>2014</v>
      </c>
      <c r="C1129" s="2" t="s">
        <v>77</v>
      </c>
      <c r="D1129" s="2">
        <v>2</v>
      </c>
      <c r="E1129" s="2">
        <v>9.7403719682299161E-2</v>
      </c>
      <c r="F1129" s="2">
        <v>3.1386147586033107E-2</v>
      </c>
      <c r="G1129" s="2">
        <v>0.1130967934753157</v>
      </c>
      <c r="H1129" s="2">
        <v>4.36507936507936E-2</v>
      </c>
      <c r="I1129" s="2">
        <v>0.16358900724613479</v>
      </c>
      <c r="J1129" s="2">
        <v>0.27025395875088698</v>
      </c>
      <c r="K1129" s="2">
        <v>0.40459763000248289</v>
      </c>
      <c r="L1129" s="2">
        <v>0.29303502585950719</v>
      </c>
      <c r="M1129" s="2">
        <v>0.15571918609571889</v>
      </c>
      <c r="N1129" s="2">
        <v>0.11766292858908529</v>
      </c>
      <c r="O1129" s="2">
        <v>0.35383619294269991</v>
      </c>
      <c r="P1129" s="2">
        <v>0.2264884501517111</v>
      </c>
      <c r="Q1129" s="2">
        <v>0.2537957926587659</v>
      </c>
      <c r="R1129" s="2">
        <v>0.2102368992906401</v>
      </c>
      <c r="S1129" s="2">
        <v>0.24022608501956791</v>
      </c>
      <c r="T1129" s="2">
        <v>0.39595451155981642</v>
      </c>
      <c r="U1129" s="2">
        <v>0.22819204268960219</v>
      </c>
      <c r="V1129" s="2">
        <v>0.2572933251684017</v>
      </c>
      <c r="W1129" s="2">
        <v>0.25574731989328731</v>
      </c>
      <c r="X1129" s="2">
        <v>2.8646324163472001E-2</v>
      </c>
    </row>
    <row r="1130" spans="1:24" x14ac:dyDescent="0.25">
      <c r="A1130" s="2">
        <v>73604000</v>
      </c>
      <c r="B1130" s="2">
        <v>2019</v>
      </c>
      <c r="C1130" s="2" t="s">
        <v>336</v>
      </c>
      <c r="D1130" s="2">
        <v>2</v>
      </c>
      <c r="E1130" s="2">
        <v>0.100421638560211</v>
      </c>
      <c r="F1130" s="2">
        <v>2.541096038911262E-2</v>
      </c>
      <c r="G1130" s="2">
        <v>0.1131271187547673</v>
      </c>
      <c r="H1130" s="2">
        <v>-0.23015873015873009</v>
      </c>
      <c r="I1130" s="2">
        <v>0.25602564530670852</v>
      </c>
      <c r="J1130" s="2">
        <v>0.2675335326764624</v>
      </c>
      <c r="K1130" s="2">
        <v>0.34952781545345279</v>
      </c>
      <c r="L1130" s="2">
        <v>0.4443817773022225</v>
      </c>
      <c r="M1130" s="2">
        <v>0.33507292911667702</v>
      </c>
      <c r="N1130" s="2">
        <v>0.2099971881537307</v>
      </c>
      <c r="O1130" s="2">
        <v>0.44512787309808999</v>
      </c>
      <c r="P1130" s="2">
        <v>0.29176623476470809</v>
      </c>
      <c r="Q1130" s="2">
        <v>0.25946276883040359</v>
      </c>
      <c r="R1130" s="2">
        <v>0.18353542185479779</v>
      </c>
      <c r="S1130" s="2">
        <v>8.8877281273655198E-2</v>
      </c>
      <c r="T1130" s="2">
        <v>0.1080987667446104</v>
      </c>
      <c r="U1130" s="2">
        <v>5.9226190396430699E-2</v>
      </c>
      <c r="V1130" s="2">
        <v>0.28084828881469109</v>
      </c>
      <c r="W1130" s="2">
        <v>0.26153947506559211</v>
      </c>
      <c r="X1130" s="2">
        <v>5.1888557281532202E-2</v>
      </c>
    </row>
    <row r="1131" spans="1:24" x14ac:dyDescent="0.25">
      <c r="A1131" s="2">
        <v>28643000</v>
      </c>
      <c r="B1131" s="2">
        <v>2016</v>
      </c>
      <c r="C1131" s="2" t="s">
        <v>299</v>
      </c>
      <c r="D1131" s="2">
        <v>3</v>
      </c>
      <c r="E1131" s="2">
        <v>0.1009404194381105</v>
      </c>
      <c r="F1131" s="2">
        <v>2.437683746734625E-2</v>
      </c>
      <c r="G1131" s="2">
        <v>0.1131288381717836</v>
      </c>
      <c r="H1131" s="2">
        <v>-0.41369047619047611</v>
      </c>
      <c r="I1131" s="2">
        <v>0.17993121180752661</v>
      </c>
      <c r="J1131" s="2">
        <v>0.40717152165676002</v>
      </c>
      <c r="K1131" s="2">
        <v>0.34303182929210629</v>
      </c>
      <c r="L1131" s="2">
        <v>0.37628998713730821</v>
      </c>
      <c r="M1131" s="2">
        <v>0.25108925736320559</v>
      </c>
      <c r="N1131" s="2">
        <v>0.2930639585549541</v>
      </c>
      <c r="O1131" s="2">
        <v>0.50631272256393656</v>
      </c>
      <c r="P1131" s="2">
        <v>0.24577273485845111</v>
      </c>
      <c r="Q1131" s="2">
        <v>0.29996831428733611</v>
      </c>
      <c r="R1131" s="2">
        <v>0.13515104251958229</v>
      </c>
      <c r="S1131" s="2">
        <v>3.10533073459471E-2</v>
      </c>
      <c r="T1131" s="2">
        <v>6.9157875492315501E-2</v>
      </c>
      <c r="U1131" s="2">
        <v>1.7548220827991699E-2</v>
      </c>
      <c r="V1131" s="2">
        <v>0.18519040902679831</v>
      </c>
      <c r="W1131" s="2">
        <v>0.39507933339532658</v>
      </c>
      <c r="X1131" s="2">
        <v>6.4488252943015398E-2</v>
      </c>
    </row>
    <row r="1132" spans="1:24" x14ac:dyDescent="0.25">
      <c r="A1132" s="2">
        <v>20608000</v>
      </c>
      <c r="B1132" s="2">
        <v>2016</v>
      </c>
      <c r="C1132" s="2" t="s">
        <v>125</v>
      </c>
      <c r="D1132" s="2">
        <v>1</v>
      </c>
      <c r="E1132" s="2">
        <v>0.1033127569272783</v>
      </c>
      <c r="F1132" s="2">
        <v>1.96644501054473E-2</v>
      </c>
      <c r="G1132" s="2">
        <v>0.113144981980002</v>
      </c>
      <c r="H1132" s="2">
        <v>-0.175595238095238</v>
      </c>
      <c r="I1132" s="2">
        <v>0.31493638761812531</v>
      </c>
      <c r="J1132" s="2">
        <v>0.26557923216312801</v>
      </c>
      <c r="K1132" s="2">
        <v>0.33127512440155937</v>
      </c>
      <c r="L1132" s="2">
        <v>0.2437781826661839</v>
      </c>
      <c r="M1132" s="2">
        <v>0.1563003148096917</v>
      </c>
      <c r="N1132" s="2">
        <v>0.1061858752608667</v>
      </c>
      <c r="O1132" s="2">
        <v>0.50275169957915178</v>
      </c>
      <c r="P1132" s="2">
        <v>0.34914310395876452</v>
      </c>
      <c r="Q1132" s="2">
        <v>0.1713795687496959</v>
      </c>
      <c r="R1132" s="2">
        <v>0.15997213180666081</v>
      </c>
      <c r="S1132" s="2">
        <v>2.7295120996246099E-2</v>
      </c>
      <c r="T1132" s="2">
        <v>0.4872232224688417</v>
      </c>
      <c r="U1132" s="2">
        <v>0.21805653809237241</v>
      </c>
      <c r="V1132" s="2">
        <v>0.19490213541998</v>
      </c>
      <c r="W1132" s="2">
        <v>0.28990204475077258</v>
      </c>
      <c r="X1132" s="2">
        <v>9.6950241194794104E-2</v>
      </c>
    </row>
    <row r="1133" spans="1:24" x14ac:dyDescent="0.25">
      <c r="A1133" s="2">
        <v>3624000</v>
      </c>
      <c r="B1133" s="2">
        <v>2020</v>
      </c>
      <c r="C1133" s="2" t="s">
        <v>225</v>
      </c>
      <c r="D1133" s="2">
        <v>1</v>
      </c>
      <c r="E1133" s="2">
        <v>0.1093640441007598</v>
      </c>
      <c r="F1133" s="2">
        <v>7.5708299911471473E-3</v>
      </c>
      <c r="G1133" s="2">
        <v>0.11314945909633339</v>
      </c>
      <c r="H1133" s="2">
        <v>4.4642857142857102E-2</v>
      </c>
      <c r="I1133" s="2">
        <v>0.23529568905065609</v>
      </c>
      <c r="J1133" s="2">
        <v>0.18543098508461739</v>
      </c>
      <c r="K1133" s="2">
        <v>0.41516044462416901</v>
      </c>
      <c r="L1133" s="2">
        <v>0.19901748643602241</v>
      </c>
      <c r="M1133" s="2">
        <v>0.33434332229602148</v>
      </c>
      <c r="N1133" s="2">
        <v>0.37341280690770362</v>
      </c>
      <c r="O1133" s="2">
        <v>0.34477177079961152</v>
      </c>
      <c r="P1133" s="2">
        <v>0.1193692251746532</v>
      </c>
      <c r="Q1133" s="2">
        <v>0.32114114591681359</v>
      </c>
      <c r="R1133" s="2">
        <v>0.1093263863336172</v>
      </c>
      <c r="S1133" s="2">
        <v>0.26637002855104419</v>
      </c>
      <c r="T1133" s="2">
        <v>0.79707087386437148</v>
      </c>
      <c r="U1133" s="2">
        <v>0.31856228734414599</v>
      </c>
      <c r="V1133" s="2">
        <v>0.1565224795640327</v>
      </c>
      <c r="W1133" s="2">
        <v>0.25949753261416669</v>
      </c>
      <c r="X1133" s="2">
        <v>3.6288146188137603E-2</v>
      </c>
    </row>
    <row r="1134" spans="1:24" x14ac:dyDescent="0.25">
      <c r="A1134" s="2">
        <v>69640000</v>
      </c>
      <c r="B1134" s="2">
        <v>2018</v>
      </c>
      <c r="C1134" s="2" t="s">
        <v>341</v>
      </c>
      <c r="D1134" s="2">
        <v>3</v>
      </c>
      <c r="E1134" s="2">
        <v>0.1009678925643797</v>
      </c>
      <c r="F1134" s="2">
        <v>2.4428985944668379E-2</v>
      </c>
      <c r="G1134" s="2">
        <v>0.11318238553671391</v>
      </c>
      <c r="H1134" s="2">
        <v>-8.5317460317460306E-2</v>
      </c>
      <c r="I1134" s="2">
        <v>8.1938090626773902E-2</v>
      </c>
      <c r="J1134" s="2">
        <v>0.31261413148229911</v>
      </c>
      <c r="K1134" s="2">
        <v>0.62000621910453668</v>
      </c>
      <c r="L1134" s="2">
        <v>0.48270335109866441</v>
      </c>
      <c r="M1134" s="2">
        <v>0.36209845462073109</v>
      </c>
      <c r="N1134" s="2">
        <v>0.2185171272887825</v>
      </c>
      <c r="O1134" s="2">
        <v>0.43865328585302688</v>
      </c>
      <c r="P1134" s="2">
        <v>0.34278397109408942</v>
      </c>
      <c r="Q1134" s="2">
        <v>0.4256297555292391</v>
      </c>
      <c r="R1134" s="2">
        <v>0.21148363296421591</v>
      </c>
      <c r="S1134" s="2">
        <v>2.2463449473394299E-2</v>
      </c>
      <c r="T1134" s="2">
        <v>0.1833731209775761</v>
      </c>
      <c r="U1134" s="2">
        <v>6.4965776807110298E-2</v>
      </c>
      <c r="V1134" s="2">
        <v>0.23543891107669729</v>
      </c>
      <c r="W1134" s="2">
        <v>0.44557829589179743</v>
      </c>
      <c r="X1134" s="2">
        <v>2.2998588177720599E-2</v>
      </c>
    </row>
    <row r="1135" spans="1:24" x14ac:dyDescent="0.25">
      <c r="A1135" s="2">
        <v>60717000</v>
      </c>
      <c r="B1135" s="2">
        <v>2020</v>
      </c>
      <c r="C1135" s="2" t="s">
        <v>247</v>
      </c>
      <c r="D1135" s="2">
        <v>2</v>
      </c>
      <c r="E1135" s="2">
        <v>0.10703383434390459</v>
      </c>
      <c r="F1135" s="2">
        <v>1.234998257630626E-2</v>
      </c>
      <c r="G1135" s="2">
        <v>0.1132088256320577</v>
      </c>
      <c r="H1135" s="2">
        <v>0.54067460317460314</v>
      </c>
      <c r="I1135" s="2">
        <v>0.31209803987043772</v>
      </c>
      <c r="J1135" s="2">
        <v>0.20106973420479671</v>
      </c>
      <c r="K1135" s="2">
        <v>0.34385134442974291</v>
      </c>
      <c r="L1135" s="2">
        <v>0.40078136096600819</v>
      </c>
      <c r="M1135" s="2">
        <v>0.15868202839451701</v>
      </c>
      <c r="N1135" s="2">
        <v>0.33709639592510982</v>
      </c>
      <c r="O1135" s="2">
        <v>0.41858206539333109</v>
      </c>
      <c r="P1135" s="2">
        <v>0.21828419804110979</v>
      </c>
      <c r="Q1135" s="2">
        <v>0.19954403645820221</v>
      </c>
      <c r="R1135" s="2">
        <v>6.8853604435478305E-2</v>
      </c>
      <c r="S1135" s="2">
        <v>7.3151259580664402E-2</v>
      </c>
      <c r="T1135" s="2">
        <v>7.7387432058178898E-2</v>
      </c>
      <c r="U1135" s="2">
        <v>1.8619278866915698E-2</v>
      </c>
      <c r="V1135" s="2">
        <v>3.9334931096464902E-2</v>
      </c>
      <c r="W1135" s="2">
        <v>0.3060943803564718</v>
      </c>
      <c r="X1135" s="2">
        <v>3.8575479741472997E-2</v>
      </c>
    </row>
    <row r="1136" spans="1:24" x14ac:dyDescent="0.25">
      <c r="A1136" s="2">
        <v>4726000</v>
      </c>
      <c r="B1136" s="2">
        <v>2021</v>
      </c>
      <c r="C1136" s="2" t="s">
        <v>324</v>
      </c>
      <c r="D1136" s="2">
        <v>3</v>
      </c>
      <c r="E1136" s="2">
        <v>0.1117917499604426</v>
      </c>
      <c r="F1136" s="2">
        <v>2.878278725700404E-3</v>
      </c>
      <c r="G1136" s="2">
        <v>0.1132308893232928</v>
      </c>
      <c r="H1136" s="2">
        <v>-5.8531746031745997E-2</v>
      </c>
      <c r="I1136" s="2">
        <v>0.33070424416469091</v>
      </c>
      <c r="J1136" s="2">
        <v>0.3740982074643735</v>
      </c>
      <c r="K1136" s="2">
        <v>0.52479873105077146</v>
      </c>
      <c r="L1136" s="2">
        <v>0.4348996521847347</v>
      </c>
      <c r="M1136" s="2">
        <v>0.19597183708916649</v>
      </c>
      <c r="N1136" s="2">
        <v>0.35029150831031719</v>
      </c>
      <c r="O1136" s="2">
        <v>0.42732275817416637</v>
      </c>
      <c r="P1136" s="2">
        <v>0.24033684720707621</v>
      </c>
      <c r="Q1136" s="2">
        <v>0.25862231024725407</v>
      </c>
      <c r="R1136" s="2">
        <v>5.03980643192114E-2</v>
      </c>
      <c r="S1136" s="2">
        <v>2.2631001491483699E-2</v>
      </c>
      <c r="T1136" s="2">
        <v>5.2722515704419499E-2</v>
      </c>
      <c r="U1136" s="2">
        <v>7.6706353815922E-3</v>
      </c>
      <c r="V1136" s="2">
        <v>4.7728098873136997E-2</v>
      </c>
      <c r="W1136" s="2">
        <v>0.34320424410690181</v>
      </c>
      <c r="X1136" s="2">
        <v>0.26155529810637068</v>
      </c>
    </row>
    <row r="1137" spans="1:24" x14ac:dyDescent="0.25">
      <c r="A1137" s="2">
        <v>24620000</v>
      </c>
      <c r="B1137" s="2">
        <v>2021</v>
      </c>
      <c r="C1137" s="2" t="s">
        <v>191</v>
      </c>
      <c r="D1137" s="2">
        <v>1</v>
      </c>
      <c r="E1137" s="2">
        <v>0.10878961696728939</v>
      </c>
      <c r="F1137" s="2">
        <v>9.0160416984066197E-3</v>
      </c>
      <c r="G1137" s="2">
        <v>0.1132976378164927</v>
      </c>
      <c r="H1137" s="2">
        <v>-5.9523809523809E-3</v>
      </c>
      <c r="I1137" s="2">
        <v>0.15423247737669879</v>
      </c>
      <c r="J1137" s="2">
        <v>0.2776831596231692</v>
      </c>
      <c r="K1137" s="2">
        <v>0.39379150899966048</v>
      </c>
      <c r="L1137" s="2">
        <v>0.27656482783394132</v>
      </c>
      <c r="M1137" s="2">
        <v>0.50424179937549229</v>
      </c>
      <c r="N1137" s="2">
        <v>0.27314003783902019</v>
      </c>
      <c r="O1137" s="2">
        <v>0.47669148591777272</v>
      </c>
      <c r="P1137" s="2">
        <v>0.34484398838092889</v>
      </c>
      <c r="Q1137" s="2">
        <v>0.21535387342778101</v>
      </c>
      <c r="R1137" s="2">
        <v>0.136111355095234</v>
      </c>
      <c r="S1137" s="2">
        <v>6.2060519839846999E-3</v>
      </c>
      <c r="T1137" s="2">
        <v>0.69464418727335098</v>
      </c>
      <c r="U1137" s="2">
        <v>5.2168757011117298E-2</v>
      </c>
      <c r="V1137" s="2">
        <v>0.14782194509396379</v>
      </c>
      <c r="W1137" s="2">
        <v>0.48529190588745341</v>
      </c>
      <c r="X1137" s="2">
        <v>4.7250822907340603E-2</v>
      </c>
    </row>
    <row r="1138" spans="1:24" x14ac:dyDescent="0.25">
      <c r="A1138" s="2">
        <v>18653000</v>
      </c>
      <c r="B1138" s="2">
        <v>2015</v>
      </c>
      <c r="C1138" s="2" t="s">
        <v>71</v>
      </c>
      <c r="D1138" s="2">
        <v>1</v>
      </c>
      <c r="E1138" s="2">
        <v>0.1019580941256774</v>
      </c>
      <c r="F1138" s="2">
        <v>2.276550143427427E-2</v>
      </c>
      <c r="G1138" s="2">
        <v>0.11334084484281449</v>
      </c>
      <c r="H1138" s="2">
        <v>-0.39980158730158732</v>
      </c>
      <c r="I1138" s="2">
        <v>0.23353257421444551</v>
      </c>
      <c r="J1138" s="2">
        <v>0.31771975284882942</v>
      </c>
      <c r="K1138" s="2">
        <v>0.34326920048689141</v>
      </c>
      <c r="L1138" s="2">
        <v>0.152011797402999</v>
      </c>
      <c r="M1138" s="2">
        <v>0.14661758387336379</v>
      </c>
      <c r="N1138" s="2">
        <v>0.15547253942897199</v>
      </c>
      <c r="O1138" s="2">
        <v>0.3917125283263192</v>
      </c>
      <c r="P1138" s="2">
        <v>0.16121356066900261</v>
      </c>
      <c r="Q1138" s="2">
        <v>0.37334502048932128</v>
      </c>
      <c r="R1138" s="2">
        <v>8.1923168465709503E-2</v>
      </c>
      <c r="S1138" s="2">
        <v>0.27457062070236032</v>
      </c>
      <c r="T1138" s="2">
        <v>0.52963730797986852</v>
      </c>
      <c r="U1138" s="2">
        <v>0.1665731947730274</v>
      </c>
      <c r="V1138" s="2">
        <v>0.2478208647906657</v>
      </c>
      <c r="W1138" s="2">
        <v>0.23260474227114</v>
      </c>
      <c r="X1138" s="2">
        <v>2.1586811212367701E-2</v>
      </c>
    </row>
    <row r="1139" spans="1:24" x14ac:dyDescent="0.25">
      <c r="A1139" s="2">
        <v>97621000</v>
      </c>
      <c r="B1139" s="2">
        <v>2017</v>
      </c>
      <c r="C1139" s="2" t="s">
        <v>320</v>
      </c>
      <c r="D1139" s="2">
        <v>1</v>
      </c>
      <c r="E1139" s="2">
        <v>0.1043733518493894</v>
      </c>
      <c r="F1139" s="2">
        <v>1.8003762389229759E-2</v>
      </c>
      <c r="G1139" s="2">
        <v>0.11337523304400431</v>
      </c>
      <c r="H1139" s="2">
        <v>-0.1111111111111111</v>
      </c>
      <c r="I1139" s="2">
        <v>0.16841085918455939</v>
      </c>
      <c r="J1139" s="2">
        <v>0.1700842149201999</v>
      </c>
      <c r="K1139" s="2">
        <v>0.31537759683583172</v>
      </c>
      <c r="L1139" s="2">
        <v>0.27256584216746599</v>
      </c>
      <c r="M1139" s="2">
        <v>0.42130558118515499</v>
      </c>
      <c r="N1139" s="2">
        <v>0.21843283582448819</v>
      </c>
      <c r="O1139" s="2">
        <v>0.39656846876011648</v>
      </c>
      <c r="P1139" s="2">
        <v>0.34065096913676501</v>
      </c>
      <c r="Q1139" s="2">
        <v>0.20708456480105619</v>
      </c>
      <c r="R1139" s="2">
        <v>0.1467045912317741</v>
      </c>
      <c r="S1139" s="2">
        <v>0.1853580977710734</v>
      </c>
      <c r="T1139" s="2">
        <v>0.53400706209912441</v>
      </c>
      <c r="U1139" s="2">
        <v>0.1604435243198262</v>
      </c>
      <c r="V1139" s="2">
        <v>0.34364912558987981</v>
      </c>
      <c r="W1139" s="2">
        <v>0.322859321682963</v>
      </c>
      <c r="X1139" s="2">
        <v>8.2475035715699006E-3</v>
      </c>
    </row>
    <row r="1140" spans="1:24" x14ac:dyDescent="0.25">
      <c r="A1140" s="2">
        <v>66605000</v>
      </c>
      <c r="B1140" s="2">
        <v>2022</v>
      </c>
      <c r="C1140" s="2" t="s">
        <v>327</v>
      </c>
      <c r="D1140" s="2">
        <v>3</v>
      </c>
      <c r="E1140" s="2">
        <v>0.10947136608721671</v>
      </c>
      <c r="F1140" s="2">
        <v>7.8360029959340313E-3</v>
      </c>
      <c r="G1140" s="2">
        <v>0.1133893675851837</v>
      </c>
      <c r="H1140" s="2">
        <v>4.36507936507936E-2</v>
      </c>
      <c r="I1140" s="2">
        <v>0.49014592446655758</v>
      </c>
      <c r="J1140" s="2">
        <v>0.44070324836453872</v>
      </c>
      <c r="K1140" s="2">
        <v>0.40882067300433839</v>
      </c>
      <c r="L1140" s="2">
        <v>0.37874221021090709</v>
      </c>
      <c r="M1140" s="2">
        <v>0.274993920345659</v>
      </c>
      <c r="N1140" s="2">
        <v>0.29492708688549157</v>
      </c>
      <c r="O1140" s="2">
        <v>0.51149239235998711</v>
      </c>
      <c r="P1140" s="2">
        <v>0.21214477495242351</v>
      </c>
      <c r="Q1140" s="2">
        <v>0.34390554067441231</v>
      </c>
      <c r="R1140" s="2">
        <v>0.17192622006517061</v>
      </c>
      <c r="S1140" s="2">
        <v>3.59133296762238E-2</v>
      </c>
      <c r="T1140" s="2">
        <v>5.1631372362308497E-2</v>
      </c>
      <c r="U1140" s="2">
        <v>2.84566253188668E-2</v>
      </c>
      <c r="V1140" s="2">
        <v>0.16101209941137989</v>
      </c>
      <c r="W1140" s="2">
        <v>0.38693101717900852</v>
      </c>
      <c r="X1140" s="2">
        <v>0.3351593131957385</v>
      </c>
    </row>
    <row r="1141" spans="1:24" x14ac:dyDescent="0.25">
      <c r="A1141" s="2">
        <v>22650000</v>
      </c>
      <c r="B1141" s="2">
        <v>2019</v>
      </c>
      <c r="C1141" s="2" t="s">
        <v>277</v>
      </c>
      <c r="D1141" s="2">
        <v>2</v>
      </c>
      <c r="E1141" s="2">
        <v>0.1030157821184547</v>
      </c>
      <c r="F1141" s="2">
        <v>2.0778073370305222E-2</v>
      </c>
      <c r="G1141" s="2">
        <v>0.1134048188036073</v>
      </c>
      <c r="H1141" s="2">
        <v>9.1269841269841195E-2</v>
      </c>
      <c r="I1141" s="2">
        <v>0.1186295789227635</v>
      </c>
      <c r="J1141" s="2">
        <v>0.34503476920897691</v>
      </c>
      <c r="K1141" s="2">
        <v>0.40076291370322431</v>
      </c>
      <c r="L1141" s="2">
        <v>0.2997475561746597</v>
      </c>
      <c r="M1141" s="2">
        <v>0.42568096710304359</v>
      </c>
      <c r="N1141" s="2">
        <v>0.22558574164434239</v>
      </c>
      <c r="O1141" s="2">
        <v>0.50825509873745545</v>
      </c>
      <c r="P1141" s="2">
        <v>0.42818793309908793</v>
      </c>
      <c r="Q1141" s="2">
        <v>0.48997461676783521</v>
      </c>
      <c r="R1141" s="2">
        <v>0.17026729842449079</v>
      </c>
      <c r="S1141" s="2">
        <v>0.1111304841173863</v>
      </c>
      <c r="T1141" s="2">
        <v>0.1816078484146541</v>
      </c>
      <c r="U1141" s="2">
        <v>4.4408189040113802E-2</v>
      </c>
      <c r="V1141" s="2">
        <v>0.32523785396610932</v>
      </c>
      <c r="W1141" s="2">
        <v>0.28266675365643901</v>
      </c>
      <c r="X1141" s="2">
        <v>0.138675699945218</v>
      </c>
    </row>
    <row r="1142" spans="1:24" x14ac:dyDescent="0.25">
      <c r="A1142" s="2">
        <v>92654000</v>
      </c>
      <c r="B1142" s="2">
        <v>2017</v>
      </c>
      <c r="C1142" s="2" t="s">
        <v>319</v>
      </c>
      <c r="D1142" s="2">
        <v>2</v>
      </c>
      <c r="E1142" s="2">
        <v>0.1039421328891556</v>
      </c>
      <c r="F1142" s="2">
        <v>1.9010343195233662E-2</v>
      </c>
      <c r="G1142" s="2">
        <v>0.1134473044867724</v>
      </c>
      <c r="H1142" s="2">
        <v>-0.1051587301587301</v>
      </c>
      <c r="I1142" s="2">
        <v>0.1384779777607105</v>
      </c>
      <c r="J1142" s="2">
        <v>0.38155315720473593</v>
      </c>
      <c r="K1142" s="2">
        <v>0.43300425533392611</v>
      </c>
      <c r="L1142" s="2">
        <v>0.19607591935199559</v>
      </c>
      <c r="M1142" s="2">
        <v>8.4944695634845496E-2</v>
      </c>
      <c r="N1142" s="2">
        <v>0.15302742087548571</v>
      </c>
      <c r="O1142" s="2">
        <v>0.45322110715441888</v>
      </c>
      <c r="P1142" s="2">
        <v>0.36681467352973701</v>
      </c>
      <c r="Q1142" s="2">
        <v>0.35978169903119189</v>
      </c>
      <c r="R1142" s="2">
        <v>0.1229258534503887</v>
      </c>
      <c r="S1142" s="2">
        <v>6.6738914688955403E-2</v>
      </c>
      <c r="T1142" s="2">
        <v>0.35098513939590631</v>
      </c>
      <c r="U1142" s="2">
        <v>0.2216139449994482</v>
      </c>
      <c r="V1142" s="2">
        <v>0.27862068965517239</v>
      </c>
      <c r="W1142" s="2">
        <v>0.39679639611487272</v>
      </c>
      <c r="X1142" s="2">
        <v>0.1636261461402618</v>
      </c>
    </row>
    <row r="1143" spans="1:24" x14ac:dyDescent="0.25">
      <c r="A1143" s="2">
        <v>53715000</v>
      </c>
      <c r="B1143" s="2">
        <v>2016</v>
      </c>
      <c r="C1143" s="2" t="s">
        <v>199</v>
      </c>
      <c r="D1143" s="2">
        <v>3</v>
      </c>
      <c r="E1143" s="2">
        <v>0.1045573941448787</v>
      </c>
      <c r="F1143" s="2">
        <v>1.779714135447719E-2</v>
      </c>
      <c r="G1143" s="2">
        <v>0.1134559648221173</v>
      </c>
      <c r="H1143" s="2">
        <v>-0.1140873015873015</v>
      </c>
      <c r="I1143" s="2">
        <v>0.1836911877650515</v>
      </c>
      <c r="J1143" s="2">
        <v>0.37023097537420441</v>
      </c>
      <c r="K1143" s="2">
        <v>0.45098342883692111</v>
      </c>
      <c r="L1143" s="2">
        <v>0.41860860161038171</v>
      </c>
      <c r="M1143" s="2">
        <v>0.26838293389724099</v>
      </c>
      <c r="N1143" s="2">
        <v>0.13571152397381059</v>
      </c>
      <c r="O1143" s="2">
        <v>0.45322110715441888</v>
      </c>
      <c r="P1143" s="2">
        <v>0.19844949585379551</v>
      </c>
      <c r="Q1143" s="2">
        <v>0.46108434830030898</v>
      </c>
      <c r="R1143" s="2">
        <v>5.9978344867826897E-2</v>
      </c>
      <c r="S1143" s="2">
        <v>2.73810951340707E-2</v>
      </c>
      <c r="T1143" s="2">
        <v>6.4055219642907293E-2</v>
      </c>
      <c r="U1143" s="2">
        <v>2.4607886046432999E-2</v>
      </c>
      <c r="V1143" s="2">
        <v>0.1241156153426649</v>
      </c>
      <c r="W1143" s="2">
        <v>0.4199763791607079</v>
      </c>
      <c r="X1143" s="2">
        <v>0.25354136260710292</v>
      </c>
    </row>
    <row r="1144" spans="1:24" x14ac:dyDescent="0.25">
      <c r="A1144" s="2">
        <v>22605000</v>
      </c>
      <c r="B1144" s="2">
        <v>2015</v>
      </c>
      <c r="C1144" s="2" t="s">
        <v>129</v>
      </c>
      <c r="D1144" s="2">
        <v>0</v>
      </c>
      <c r="E1144" s="2">
        <v>0.10314963798224951</v>
      </c>
      <c r="F1144" s="2">
        <v>2.0732359696430828E-2</v>
      </c>
      <c r="G1144" s="2">
        <v>0.1135158178304649</v>
      </c>
      <c r="H1144" s="2">
        <v>0.30357142857142849</v>
      </c>
      <c r="I1144" s="2">
        <v>0.51390122549838047</v>
      </c>
      <c r="J1144" s="2">
        <v>0.41023457675408548</v>
      </c>
      <c r="K1144" s="2">
        <v>0.46821294559616211</v>
      </c>
      <c r="L1144" s="2">
        <v>0.28824828629280919</v>
      </c>
      <c r="M1144" s="2">
        <v>0.27613257718088741</v>
      </c>
      <c r="N1144" s="2">
        <v>0.2431203248173858</v>
      </c>
      <c r="O1144" s="2">
        <v>0.44189057947555838</v>
      </c>
      <c r="P1144" s="2">
        <v>0.1000062828450872</v>
      </c>
      <c r="Q1144" s="2">
        <v>0.22136524917573361</v>
      </c>
      <c r="R1144" s="2">
        <v>6.0083733495765901E-2</v>
      </c>
      <c r="S1144" s="2">
        <v>3.2761383344691998E-3</v>
      </c>
      <c r="T1144" s="2">
        <v>0.19027209322050201</v>
      </c>
      <c r="U1144" s="2">
        <v>1.87220350096437E-2</v>
      </c>
      <c r="V1144" s="2">
        <v>0.1228553977309646</v>
      </c>
      <c r="W1144" s="2">
        <v>0.420879980964663</v>
      </c>
      <c r="X1144" s="2">
        <v>0.36032606033481579</v>
      </c>
    </row>
    <row r="1145" spans="1:24" x14ac:dyDescent="0.25">
      <c r="A1145" s="2">
        <v>50627000</v>
      </c>
      <c r="B1145" s="2">
        <v>2017</v>
      </c>
      <c r="C1145" s="2" t="s">
        <v>186</v>
      </c>
      <c r="D1145" s="2">
        <v>2</v>
      </c>
      <c r="E1145" s="2">
        <v>0.1010642330612207</v>
      </c>
      <c r="F1145" s="2">
        <v>2.4964338689952199E-2</v>
      </c>
      <c r="G1145" s="2">
        <v>0.1135464024061968</v>
      </c>
      <c r="H1145" s="2">
        <v>-0.2341269841269841</v>
      </c>
      <c r="I1145" s="2">
        <v>0.20213043042708781</v>
      </c>
      <c r="J1145" s="2">
        <v>0.3036842314111815</v>
      </c>
      <c r="K1145" s="2">
        <v>0.34703445312367232</v>
      </c>
      <c r="L1145" s="2">
        <v>0.42591009096917609</v>
      </c>
      <c r="M1145" s="2">
        <v>0.1378886640794994</v>
      </c>
      <c r="N1145" s="2">
        <v>0.22240051322243601</v>
      </c>
      <c r="O1145" s="2">
        <v>0.44302363224344449</v>
      </c>
      <c r="P1145" s="2">
        <v>0.2246934325173934</v>
      </c>
      <c r="Q1145" s="2">
        <v>0.39848186763636928</v>
      </c>
      <c r="R1145" s="2">
        <v>0.16949503004521169</v>
      </c>
      <c r="S1145" s="2">
        <v>0.16525330524688689</v>
      </c>
      <c r="T1145" s="2">
        <v>0.15886241363707879</v>
      </c>
      <c r="U1145" s="2">
        <v>0.25056885211879582</v>
      </c>
      <c r="V1145" s="2">
        <v>0.347056102557325</v>
      </c>
      <c r="W1145" s="2">
        <v>0.40259506268822198</v>
      </c>
      <c r="X1145" s="2">
        <v>3.7981063189781998E-2</v>
      </c>
    </row>
    <row r="1146" spans="1:24" x14ac:dyDescent="0.25">
      <c r="A1146" s="2">
        <v>33627000</v>
      </c>
      <c r="B1146" s="2">
        <v>2021</v>
      </c>
      <c r="C1146" s="2" t="s">
        <v>342</v>
      </c>
      <c r="D1146" s="2">
        <v>2</v>
      </c>
      <c r="E1146" s="2">
        <v>0.104774476074661</v>
      </c>
      <c r="F1146" s="2">
        <v>1.756052135491418E-2</v>
      </c>
      <c r="G1146" s="2">
        <v>0.11355473675211809</v>
      </c>
      <c r="H1146" s="2">
        <v>-0.20634920634920631</v>
      </c>
      <c r="I1146" s="2">
        <v>0.12065983237052121</v>
      </c>
      <c r="J1146" s="2">
        <v>0.30615755992891641</v>
      </c>
      <c r="K1146" s="2">
        <v>0.34825494264432771</v>
      </c>
      <c r="L1146" s="2">
        <v>0.36099185992180438</v>
      </c>
      <c r="M1146" s="2">
        <v>0.2806680918840353</v>
      </c>
      <c r="N1146" s="2">
        <v>0.3259405036631951</v>
      </c>
      <c r="O1146" s="2">
        <v>0.46455163483327938</v>
      </c>
      <c r="P1146" s="2">
        <v>0.27735359320424269</v>
      </c>
      <c r="Q1146" s="2">
        <v>0.3509748436375712</v>
      </c>
      <c r="R1146" s="2">
        <v>0.37010860657835598</v>
      </c>
      <c r="S1146" s="2">
        <v>6.4880839762637102E-2</v>
      </c>
      <c r="T1146" s="2">
        <v>0.1272190112792124</v>
      </c>
      <c r="U1146" s="2">
        <v>7.8690067838266806E-2</v>
      </c>
      <c r="V1146" s="2">
        <v>0.2906957436209664</v>
      </c>
      <c r="W1146" s="2">
        <v>0.4168657949742065</v>
      </c>
      <c r="X1146" s="2">
        <v>3.6909335459619497E-2</v>
      </c>
    </row>
    <row r="1147" spans="1:24" x14ac:dyDescent="0.25">
      <c r="A1147" s="2">
        <v>1626000</v>
      </c>
      <c r="B1147" s="2">
        <v>2019</v>
      </c>
      <c r="C1147" s="2" t="s">
        <v>343</v>
      </c>
      <c r="D1147" s="2">
        <v>2</v>
      </c>
      <c r="E1147" s="2">
        <v>0.1065033473692189</v>
      </c>
      <c r="F1147" s="2">
        <v>1.4118829799142561E-2</v>
      </c>
      <c r="G1147" s="2">
        <v>0.1135627622687902</v>
      </c>
      <c r="H1147" s="2">
        <v>-2.6785714285714201E-2</v>
      </c>
      <c r="I1147" s="2">
        <v>0.1467793101145356</v>
      </c>
      <c r="J1147" s="2">
        <v>0.23480844932457839</v>
      </c>
      <c r="K1147" s="2">
        <v>0.37018591130585898</v>
      </c>
      <c r="L1147" s="2">
        <v>0.39772399641504819</v>
      </c>
      <c r="M1147" s="2">
        <v>0.25930816691218411</v>
      </c>
      <c r="N1147" s="2">
        <v>0.19675302614803619</v>
      </c>
      <c r="O1147" s="2">
        <v>0.47588216251213977</v>
      </c>
      <c r="P1147" s="2">
        <v>0.27685511896038212</v>
      </c>
      <c r="Q1147" s="2">
        <v>0.24891803568274151</v>
      </c>
      <c r="R1147" s="2">
        <v>0.33022606420763301</v>
      </c>
      <c r="S1147" s="2">
        <v>0.19484949291908901</v>
      </c>
      <c r="T1147" s="2">
        <v>0.1524659246332169</v>
      </c>
      <c r="U1147" s="2">
        <v>0.19623362129176949</v>
      </c>
      <c r="V1147" s="2">
        <v>0.215069615069615</v>
      </c>
      <c r="W1147" s="2">
        <v>0.37186400325086449</v>
      </c>
      <c r="X1147" s="2">
        <v>4.3330667640557298E-2</v>
      </c>
    </row>
    <row r="1148" spans="1:24" x14ac:dyDescent="0.25">
      <c r="A1148" s="2">
        <v>22727000</v>
      </c>
      <c r="B1148" s="2">
        <v>2018</v>
      </c>
      <c r="C1148" s="2" t="s">
        <v>335</v>
      </c>
      <c r="D1148" s="2">
        <v>3</v>
      </c>
      <c r="E1148" s="2">
        <v>0.1049350869174149</v>
      </c>
      <c r="F1148" s="2">
        <v>1.725910274447981E-2</v>
      </c>
      <c r="G1148" s="2">
        <v>0.1135646382896548</v>
      </c>
      <c r="H1148" s="2">
        <v>-0.30853174603174599</v>
      </c>
      <c r="I1148" s="2">
        <v>0.32172170835142078</v>
      </c>
      <c r="J1148" s="2">
        <v>0.3719760701182499</v>
      </c>
      <c r="K1148" s="2">
        <v>0.47207655166066093</v>
      </c>
      <c r="L1148" s="2">
        <v>0.3355892281260377</v>
      </c>
      <c r="M1148" s="2">
        <v>0.23754020696746939</v>
      </c>
      <c r="N1148" s="2">
        <v>0.20820547448819399</v>
      </c>
      <c r="O1148" s="2">
        <v>0.46778892845581088</v>
      </c>
      <c r="P1148" s="2">
        <v>0.18946469405614999</v>
      </c>
      <c r="Q1148" s="2">
        <v>0.21164207800073501</v>
      </c>
      <c r="R1148" s="2">
        <v>7.1216065676191403E-2</v>
      </c>
      <c r="S1148" s="2">
        <v>3.04710286190705E-2</v>
      </c>
      <c r="T1148" s="2">
        <v>0.1054247563083848</v>
      </c>
      <c r="U1148" s="2">
        <v>1.6806064823712899E-2</v>
      </c>
      <c r="V1148" s="2">
        <v>9.2670167936395903E-2</v>
      </c>
      <c r="W1148" s="2">
        <v>0.3635016775177215</v>
      </c>
      <c r="X1148" s="2">
        <v>0.2614057785427662</v>
      </c>
    </row>
    <row r="1149" spans="1:24" x14ac:dyDescent="0.25">
      <c r="A1149" s="2">
        <v>94614000</v>
      </c>
      <c r="B1149" s="2">
        <v>2019</v>
      </c>
      <c r="C1149" s="2" t="s">
        <v>298</v>
      </c>
      <c r="D1149" s="2">
        <v>3</v>
      </c>
      <c r="E1149" s="2">
        <v>0.1020440599292993</v>
      </c>
      <c r="F1149" s="2">
        <v>2.3074497540904491E-2</v>
      </c>
      <c r="G1149" s="2">
        <v>0.1135813086997516</v>
      </c>
      <c r="H1149" s="2">
        <v>-0.16765873015873009</v>
      </c>
      <c r="I1149" s="2">
        <v>7.9086385948509003E-2</v>
      </c>
      <c r="J1149" s="2">
        <v>0.49090854229153669</v>
      </c>
      <c r="K1149" s="2">
        <v>0.42073102441606491</v>
      </c>
      <c r="L1149" s="2">
        <v>0.39050231209261349</v>
      </c>
      <c r="M1149" s="2">
        <v>0.47936476859229987</v>
      </c>
      <c r="N1149" s="2">
        <v>0.36685589125358897</v>
      </c>
      <c r="O1149" s="2">
        <v>0.41599223049530593</v>
      </c>
      <c r="P1149" s="2">
        <v>0.31736282100285329</v>
      </c>
      <c r="Q1149" s="2">
        <v>0.51447334760622709</v>
      </c>
      <c r="R1149" s="2">
        <v>0.23030011740216749</v>
      </c>
      <c r="S1149" s="2">
        <v>0.27798755257853169</v>
      </c>
      <c r="T1149" s="2">
        <v>0.35579916535044659</v>
      </c>
      <c r="U1149" s="2">
        <v>0.24109739276258829</v>
      </c>
      <c r="V1149" s="2">
        <v>4.4350616449924003E-2</v>
      </c>
      <c r="W1149" s="2">
        <v>0.56599394365319677</v>
      </c>
      <c r="X1149" s="2">
        <v>7.0915932569789494E-2</v>
      </c>
    </row>
    <row r="1150" spans="1:24" x14ac:dyDescent="0.25">
      <c r="A1150" s="2">
        <v>7712000</v>
      </c>
      <c r="B1150" s="2">
        <v>2022</v>
      </c>
      <c r="C1150" s="2" t="s">
        <v>344</v>
      </c>
      <c r="D1150" s="2">
        <v>3</v>
      </c>
      <c r="E1150" s="2">
        <v>0.1025085433159818</v>
      </c>
      <c r="F1150" s="2">
        <v>2.2236839644074559E-2</v>
      </c>
      <c r="G1150" s="2">
        <v>0.113626963138019</v>
      </c>
      <c r="H1150" s="2">
        <v>6.8452380952380903E-2</v>
      </c>
      <c r="I1150" s="2">
        <v>0.33638761812535478</v>
      </c>
      <c r="J1150" s="2">
        <v>0.36022169786479508</v>
      </c>
      <c r="K1150" s="2">
        <v>0.42365296204250191</v>
      </c>
      <c r="L1150" s="2">
        <v>0.21911976840363909</v>
      </c>
      <c r="M1150" s="2">
        <v>0.27017062286922228</v>
      </c>
      <c r="N1150" s="2">
        <v>0.34878835195285751</v>
      </c>
      <c r="O1150" s="2">
        <v>0.4886694723211395</v>
      </c>
      <c r="P1150" s="2">
        <v>0.1545566650450502</v>
      </c>
      <c r="Q1150" s="2">
        <v>0.29868533458371338</v>
      </c>
      <c r="R1150" s="2">
        <v>3.2752374984406599E-2</v>
      </c>
      <c r="S1150" s="2">
        <v>6.2929270674561022E-6</v>
      </c>
      <c r="T1150" s="2">
        <v>5.8200947353573299E-2</v>
      </c>
      <c r="U1150" s="2">
        <v>0</v>
      </c>
      <c r="V1150" s="2">
        <v>1.56405725744009E-2</v>
      </c>
      <c r="W1150" s="2">
        <v>0.3549514186650079</v>
      </c>
      <c r="X1150" s="2">
        <v>6.9687561823293803E-2</v>
      </c>
    </row>
    <row r="1151" spans="1:24" x14ac:dyDescent="0.25">
      <c r="A1151" s="2">
        <v>22602000</v>
      </c>
      <c r="B1151" s="2">
        <v>2019</v>
      </c>
      <c r="C1151" s="2" t="s">
        <v>230</v>
      </c>
      <c r="D1151" s="2">
        <v>2</v>
      </c>
      <c r="E1151" s="2">
        <v>0.1029224728296193</v>
      </c>
      <c r="F1151" s="2">
        <v>2.141157602735496E-2</v>
      </c>
      <c r="G1151" s="2">
        <v>0.1136282608432968</v>
      </c>
      <c r="H1151" s="2">
        <v>-0.1359126984126984</v>
      </c>
      <c r="I1151" s="2">
        <v>0.15272982268674659</v>
      </c>
      <c r="J1151" s="2">
        <v>0.30680111677179128</v>
      </c>
      <c r="K1151" s="2">
        <v>0.3650598843677117</v>
      </c>
      <c r="L1151" s="2">
        <v>0.36716030440129721</v>
      </c>
      <c r="M1151" s="2">
        <v>0.3281856557714129</v>
      </c>
      <c r="N1151" s="2">
        <v>0.29026339824479502</v>
      </c>
      <c r="O1151" s="2">
        <v>0.4855940433797345</v>
      </c>
      <c r="P1151" s="2">
        <v>0.29345796604853341</v>
      </c>
      <c r="Q1151" s="2">
        <v>0.2011622141969735</v>
      </c>
      <c r="R1151" s="2">
        <v>0.17877230975633909</v>
      </c>
      <c r="S1151" s="2">
        <v>9.3029524356473506E-2</v>
      </c>
      <c r="T1151" s="2">
        <v>0.1563270600720062</v>
      </c>
      <c r="U1151" s="2">
        <v>8.6740521289809594E-2</v>
      </c>
      <c r="V1151" s="2">
        <v>0.3330010057282784</v>
      </c>
      <c r="W1151" s="2">
        <v>0.37857895256700819</v>
      </c>
      <c r="X1151" s="2">
        <v>2.8402848414450298E-2</v>
      </c>
    </row>
    <row r="1152" spans="1:24" x14ac:dyDescent="0.25">
      <c r="A1152" s="2">
        <v>54610000</v>
      </c>
      <c r="B1152" s="2">
        <v>2020</v>
      </c>
      <c r="C1152" s="2" t="s">
        <v>330</v>
      </c>
      <c r="D1152" s="2">
        <v>2</v>
      </c>
      <c r="E1152" s="2">
        <v>0.10792617677932891</v>
      </c>
      <c r="F1152" s="2">
        <v>1.143436064980813E-2</v>
      </c>
      <c r="G1152" s="2">
        <v>0.1136433571042329</v>
      </c>
      <c r="H1152" s="2">
        <v>0.1537698412698412</v>
      </c>
      <c r="I1152" s="2">
        <v>7.6448392159481696E-2</v>
      </c>
      <c r="J1152" s="2">
        <v>0.25668042663339358</v>
      </c>
      <c r="K1152" s="2">
        <v>0.3955343019238266</v>
      </c>
      <c r="L1152" s="2">
        <v>0.26984715958204852</v>
      </c>
      <c r="M1152" s="2">
        <v>0.1136859926711076</v>
      </c>
      <c r="N1152" s="2">
        <v>0.20700710490142171</v>
      </c>
      <c r="O1152" s="2">
        <v>0.4836516672062155</v>
      </c>
      <c r="P1152" s="2">
        <v>0.2892290129534546</v>
      </c>
      <c r="Q1152" s="2">
        <v>0.26068222344410807</v>
      </c>
      <c r="R1152" s="2">
        <v>0.28498761660037031</v>
      </c>
      <c r="S1152" s="2">
        <v>3.2743529692694402E-2</v>
      </c>
      <c r="T1152" s="2">
        <v>0.18189821927883609</v>
      </c>
      <c r="U1152" s="2">
        <v>0.3074159283704701</v>
      </c>
      <c r="V1152" s="2">
        <v>0.25234559273172008</v>
      </c>
      <c r="W1152" s="2">
        <v>0.24049552494132681</v>
      </c>
      <c r="X1152" s="2">
        <v>0.2066075605235472</v>
      </c>
    </row>
    <row r="1153" spans="1:24" x14ac:dyDescent="0.25">
      <c r="A1153" s="2">
        <v>50630000</v>
      </c>
      <c r="B1153" s="2">
        <v>2016</v>
      </c>
      <c r="C1153" s="2" t="s">
        <v>150</v>
      </c>
      <c r="D1153" s="2">
        <v>2</v>
      </c>
      <c r="E1153" s="2">
        <v>9.9031278983471346E-2</v>
      </c>
      <c r="F1153" s="2">
        <v>2.9321619370499021E-2</v>
      </c>
      <c r="G1153" s="2">
        <v>0.11369208866872089</v>
      </c>
      <c r="H1153" s="2">
        <v>-0.37202380952380948</v>
      </c>
      <c r="I1153" s="2">
        <v>0.38966173573312851</v>
      </c>
      <c r="J1153" s="2">
        <v>0.34635877577749369</v>
      </c>
      <c r="K1153" s="2">
        <v>0.44015763142124142</v>
      </c>
      <c r="L1153" s="2">
        <v>0.32149565566786581</v>
      </c>
      <c r="M1153" s="2">
        <v>0.19766176946402109</v>
      </c>
      <c r="N1153" s="2">
        <v>0.14189633559716699</v>
      </c>
      <c r="O1153" s="2">
        <v>0.44189057947555838</v>
      </c>
      <c r="P1153" s="2">
        <v>0.15029578539637409</v>
      </c>
      <c r="Q1153" s="2">
        <v>0.33669592249884561</v>
      </c>
      <c r="R1153" s="2">
        <v>8.6351872215063005E-2</v>
      </c>
      <c r="S1153" s="2">
        <v>4.5889728521269199E-2</v>
      </c>
      <c r="T1153" s="2">
        <v>0.10088138240662139</v>
      </c>
      <c r="U1153" s="2">
        <v>5.63272717779306E-2</v>
      </c>
      <c r="V1153" s="2">
        <v>0.20703390121002291</v>
      </c>
      <c r="W1153" s="2">
        <v>0.40212973342071562</v>
      </c>
      <c r="X1153" s="2">
        <v>7.9687596168003194E-2</v>
      </c>
    </row>
    <row r="1154" spans="1:24" x14ac:dyDescent="0.25">
      <c r="A1154" s="2">
        <v>92636000</v>
      </c>
      <c r="B1154" s="2">
        <v>2021</v>
      </c>
      <c r="C1154" s="2" t="s">
        <v>296</v>
      </c>
      <c r="D1154" s="2">
        <v>3</v>
      </c>
      <c r="E1154" s="2">
        <v>0.11155869914221581</v>
      </c>
      <c r="F1154" s="2">
        <v>4.3270365974068083E-3</v>
      </c>
      <c r="G1154" s="2">
        <v>0.1137222174409192</v>
      </c>
      <c r="H1154" s="2">
        <v>-0.2321428571428571</v>
      </c>
      <c r="I1154" s="2">
        <v>0.53583330550639463</v>
      </c>
      <c r="J1154" s="2">
        <v>0.38511143676177129</v>
      </c>
      <c r="K1154" s="2">
        <v>0.54607800784541594</v>
      </c>
      <c r="L1154" s="2">
        <v>0.37794176153534881</v>
      </c>
      <c r="M1154" s="2">
        <v>0.13171599695799899</v>
      </c>
      <c r="N1154" s="2">
        <v>0.27165217005825348</v>
      </c>
      <c r="O1154" s="2">
        <v>0.44836516672062149</v>
      </c>
      <c r="P1154" s="2">
        <v>0.35688538335106518</v>
      </c>
      <c r="Q1154" s="2">
        <v>0.28668868648003859</v>
      </c>
      <c r="R1154" s="2">
        <v>9.0010238330850506E-2</v>
      </c>
      <c r="S1154" s="2">
        <v>2.3238742669271201E-2</v>
      </c>
      <c r="T1154" s="2">
        <v>0.1315048410146587</v>
      </c>
      <c r="U1154" s="2">
        <v>7.0897427569604599E-2</v>
      </c>
      <c r="V1154" s="2">
        <v>0.17019430907481961</v>
      </c>
      <c r="W1154" s="2">
        <v>0.41544777086035067</v>
      </c>
      <c r="X1154" s="2">
        <v>0.2458928644989572</v>
      </c>
    </row>
    <row r="1155" spans="1:24" x14ac:dyDescent="0.25">
      <c r="A1155" s="2">
        <v>73636000</v>
      </c>
      <c r="B1155" s="2">
        <v>2021</v>
      </c>
      <c r="C1155" s="2" t="s">
        <v>169</v>
      </c>
      <c r="D1155" s="2">
        <v>2</v>
      </c>
      <c r="E1155" s="2">
        <v>0.1039049053934101</v>
      </c>
      <c r="F1155" s="2">
        <v>1.964167199264515E-2</v>
      </c>
      <c r="G1155" s="2">
        <v>0.1137257413897326</v>
      </c>
      <c r="H1155" s="2">
        <v>-3.07539682539682E-2</v>
      </c>
      <c r="I1155" s="2">
        <v>0.1357865562493738</v>
      </c>
      <c r="J1155" s="2">
        <v>0.3044453755011719</v>
      </c>
      <c r="K1155" s="2">
        <v>0.39937105966018988</v>
      </c>
      <c r="L1155" s="2">
        <v>0.27261824134293061</v>
      </c>
      <c r="M1155" s="2">
        <v>0.1986383282841982</v>
      </c>
      <c r="N1155" s="2">
        <v>0.18706665819187729</v>
      </c>
      <c r="O1155" s="2">
        <v>0.56701197798640335</v>
      </c>
      <c r="P1155" s="2">
        <v>0.25085719906691772</v>
      </c>
      <c r="Q1155" s="2">
        <v>0.23849339927786969</v>
      </c>
      <c r="R1155" s="2">
        <v>0.1256669366164796</v>
      </c>
      <c r="S1155" s="2">
        <v>7.09614168089307E-2</v>
      </c>
      <c r="T1155" s="2">
        <v>0.15930914274502769</v>
      </c>
      <c r="U1155" s="2">
        <v>6.6926943235067607E-2</v>
      </c>
      <c r="V1155" s="2">
        <v>0.23248081841432219</v>
      </c>
      <c r="W1155" s="2">
        <v>0.39273685677937142</v>
      </c>
      <c r="X1155" s="2">
        <v>0.23949608087494281</v>
      </c>
    </row>
    <row r="1156" spans="1:24" x14ac:dyDescent="0.25">
      <c r="A1156" s="2">
        <v>58653000</v>
      </c>
      <c r="B1156" s="2">
        <v>2014</v>
      </c>
      <c r="C1156" s="2" t="s">
        <v>226</v>
      </c>
      <c r="D1156" s="2">
        <v>2</v>
      </c>
      <c r="E1156" s="2">
        <v>9.8841158556344497E-2</v>
      </c>
      <c r="F1156" s="2">
        <v>2.9774560172484432E-2</v>
      </c>
      <c r="G1156" s="2">
        <v>0.11372843864258669</v>
      </c>
      <c r="H1156" s="2">
        <v>-0.1507936507936507</v>
      </c>
      <c r="I1156" s="2">
        <v>7.6915884729689105E-2</v>
      </c>
      <c r="J1156" s="2">
        <v>0.38182438690803611</v>
      </c>
      <c r="K1156" s="2">
        <v>0.43554160549315341</v>
      </c>
      <c r="L1156" s="2">
        <v>0.28780997572666878</v>
      </c>
      <c r="M1156" s="2">
        <v>0.28248753106411589</v>
      </c>
      <c r="N1156" s="2">
        <v>0.2303957105961971</v>
      </c>
      <c r="O1156" s="2">
        <v>0.36743282615733242</v>
      </c>
      <c r="P1156" s="2">
        <v>0.14762028802143409</v>
      </c>
      <c r="Q1156" s="2">
        <v>0.2051190950461976</v>
      </c>
      <c r="R1156" s="2">
        <v>0.30175203061255851</v>
      </c>
      <c r="S1156" s="2">
        <v>7.0951171940754995E-2</v>
      </c>
      <c r="T1156" s="2">
        <v>0.17445273246863199</v>
      </c>
      <c r="U1156" s="2">
        <v>5.1925659958159398E-2</v>
      </c>
      <c r="V1156" s="2">
        <v>4.5602153338542999E-2</v>
      </c>
      <c r="W1156" s="2">
        <v>0.3660205061706745</v>
      </c>
      <c r="X1156" s="2">
        <v>2.5344262224806801E-2</v>
      </c>
    </row>
    <row r="1157" spans="1:24" x14ac:dyDescent="0.25">
      <c r="A1157" s="2">
        <v>17610000</v>
      </c>
      <c r="B1157" s="2">
        <v>2016</v>
      </c>
      <c r="C1157" s="2" t="s">
        <v>62</v>
      </c>
      <c r="D1157" s="2">
        <v>2</v>
      </c>
      <c r="E1157" s="2">
        <v>0.10225106800774519</v>
      </c>
      <c r="F1157" s="2">
        <v>2.2955246280773441E-2</v>
      </c>
      <c r="G1157" s="2">
        <v>0.1137286911481319</v>
      </c>
      <c r="H1157" s="2">
        <v>-0.4196428571428571</v>
      </c>
      <c r="I1157" s="2">
        <v>0.48596520519584602</v>
      </c>
      <c r="J1157" s="2">
        <v>0.33571508903518799</v>
      </c>
      <c r="K1157" s="2">
        <v>0.34795234023068999</v>
      </c>
      <c r="L1157" s="2">
        <v>0.416245544240609</v>
      </c>
      <c r="M1157" s="2">
        <v>0.16882092244273039</v>
      </c>
      <c r="N1157" s="2">
        <v>0.20652416099513149</v>
      </c>
      <c r="O1157" s="2">
        <v>0.43379734541922949</v>
      </c>
      <c r="P1157" s="2">
        <v>0.23241551505402319</v>
      </c>
      <c r="Q1157" s="2">
        <v>0.24263402348543511</v>
      </c>
      <c r="R1157" s="2">
        <v>0.1092718831090088</v>
      </c>
      <c r="S1157" s="2">
        <v>2.9229883791579099E-2</v>
      </c>
      <c r="T1157" s="2">
        <v>0.1141638674939478</v>
      </c>
      <c r="U1157" s="2">
        <v>2.5106907732715698E-2</v>
      </c>
      <c r="V1157" s="2">
        <v>0.198485556441195</v>
      </c>
      <c r="W1157" s="2">
        <v>0.39240935265979848</v>
      </c>
      <c r="X1157" s="2">
        <v>0.1142734040620588</v>
      </c>
    </row>
    <row r="1158" spans="1:24" x14ac:dyDescent="0.25">
      <c r="A1158" s="2">
        <v>63622000</v>
      </c>
      <c r="B1158" s="2">
        <v>2016</v>
      </c>
      <c r="C1158" s="2" t="s">
        <v>24</v>
      </c>
      <c r="D1158" s="2">
        <v>2</v>
      </c>
      <c r="E1158" s="2">
        <v>0.1028826828597682</v>
      </c>
      <c r="F1158" s="2">
        <v>2.186074105283289E-2</v>
      </c>
      <c r="G1158" s="2">
        <v>0.11381305338618471</v>
      </c>
      <c r="H1158" s="2">
        <v>-8.9285714285714204E-2</v>
      </c>
      <c r="I1158" s="2">
        <v>0.31191104284235482</v>
      </c>
      <c r="J1158" s="2">
        <v>0.25911956893188037</v>
      </c>
      <c r="K1158" s="2">
        <v>0.34766616614257528</v>
      </c>
      <c r="L1158" s="2">
        <v>0.2620208863733397</v>
      </c>
      <c r="M1158" s="2">
        <v>0.1465265786960511</v>
      </c>
      <c r="N1158" s="2">
        <v>0.1196138988432692</v>
      </c>
      <c r="O1158" s="2">
        <v>0.3815150534153447</v>
      </c>
      <c r="P1158" s="2">
        <v>0.1245349048366033</v>
      </c>
      <c r="Q1158" s="2">
        <v>0.26089385844265761</v>
      </c>
      <c r="R1158" s="2">
        <v>0.1868488643834639</v>
      </c>
      <c r="S1158" s="2">
        <v>3.40185920445088E-2</v>
      </c>
      <c r="T1158" s="2">
        <v>0.1616450149588948</v>
      </c>
      <c r="U1158" s="2">
        <v>8.8727272851846006E-2</v>
      </c>
      <c r="V1158" s="2">
        <v>0.15743405275779371</v>
      </c>
      <c r="W1158" s="2">
        <v>0.3027613042316607</v>
      </c>
      <c r="X1158" s="2">
        <v>1.8253729665723199E-2</v>
      </c>
    </row>
    <row r="1159" spans="1:24" x14ac:dyDescent="0.25">
      <c r="A1159" s="2">
        <v>89640000</v>
      </c>
      <c r="B1159" s="2">
        <v>2021</v>
      </c>
      <c r="C1159" s="2" t="s">
        <v>345</v>
      </c>
      <c r="D1159" s="2">
        <v>1</v>
      </c>
      <c r="E1159" s="2">
        <v>0.1058456036000308</v>
      </c>
      <c r="F1159" s="2">
        <v>1.602648437112723E-2</v>
      </c>
      <c r="G1159" s="2">
        <v>0.1138588457855944</v>
      </c>
      <c r="H1159" s="2">
        <v>-0.21924603174603169</v>
      </c>
      <c r="I1159" s="2">
        <v>0.12210238087287539</v>
      </c>
      <c r="J1159" s="2">
        <v>0.31440487162883962</v>
      </c>
      <c r="K1159" s="2">
        <v>0.40811082727139542</v>
      </c>
      <c r="L1159" s="2">
        <v>0.24110230974216881</v>
      </c>
      <c r="M1159" s="2">
        <v>0.2061733226474155</v>
      </c>
      <c r="N1159" s="2">
        <v>0.16775431105517541</v>
      </c>
      <c r="O1159" s="2">
        <v>0.53204920686306245</v>
      </c>
      <c r="P1159" s="2">
        <v>0.30833647593248831</v>
      </c>
      <c r="Q1159" s="2">
        <v>0.1972161136510612</v>
      </c>
      <c r="R1159" s="2">
        <v>0.253217513141068</v>
      </c>
      <c r="S1159" s="2">
        <v>0.14054064906821279</v>
      </c>
      <c r="T1159" s="2">
        <v>0.4551305272072117</v>
      </c>
      <c r="U1159" s="2">
        <v>0.20251324517984279</v>
      </c>
      <c r="V1159" s="2">
        <v>0.22980911229010551</v>
      </c>
      <c r="W1159" s="2">
        <v>0.48594474612342109</v>
      </c>
      <c r="X1159" s="2">
        <v>0.22156776174947679</v>
      </c>
    </row>
    <row r="1160" spans="1:24" x14ac:dyDescent="0.25">
      <c r="A1160" s="2">
        <v>4720000</v>
      </c>
      <c r="B1160" s="2">
        <v>2022</v>
      </c>
      <c r="C1160" s="2" t="s">
        <v>311</v>
      </c>
      <c r="D1160" s="2">
        <v>3</v>
      </c>
      <c r="E1160" s="2">
        <v>0.1072601097611337</v>
      </c>
      <c r="F1160" s="2">
        <v>1.335186915756045E-2</v>
      </c>
      <c r="G1160" s="2">
        <v>0.1139360443399139</v>
      </c>
      <c r="H1160" s="2">
        <v>-9.0277777777777707E-2</v>
      </c>
      <c r="I1160" s="2">
        <v>0.57904297592413267</v>
      </c>
      <c r="J1160" s="2">
        <v>0.3395657272027216</v>
      </c>
      <c r="K1160" s="2">
        <v>0.46833627794034038</v>
      </c>
      <c r="L1160" s="2">
        <v>0.53001496009842819</v>
      </c>
      <c r="M1160" s="2">
        <v>0.29423679918141371</v>
      </c>
      <c r="N1160" s="2">
        <v>0.42513835219300639</v>
      </c>
      <c r="O1160" s="2">
        <v>0.39980576238264809</v>
      </c>
      <c r="P1160" s="2">
        <v>0.1898958669640434</v>
      </c>
      <c r="Q1160" s="2">
        <v>0.27389941219212849</v>
      </c>
      <c r="R1160" s="2">
        <v>5.1067408908620902E-2</v>
      </c>
      <c r="S1160" s="2">
        <v>8.3571486771062999E-3</v>
      </c>
      <c r="T1160" s="2">
        <v>5.0120673815036897E-2</v>
      </c>
      <c r="U1160" s="2">
        <v>4.2219160324788001E-3</v>
      </c>
      <c r="V1160" s="2">
        <v>2.12011118415741E-2</v>
      </c>
      <c r="W1160" s="2">
        <v>0.4065457752239483</v>
      </c>
      <c r="X1160" s="2">
        <v>5.0934305106217298E-2</v>
      </c>
    </row>
    <row r="1161" spans="1:24" x14ac:dyDescent="0.25">
      <c r="A1161" s="2">
        <v>37626000</v>
      </c>
      <c r="B1161" s="2">
        <v>2019</v>
      </c>
      <c r="C1161" s="2" t="s">
        <v>154</v>
      </c>
      <c r="D1161" s="2">
        <v>2</v>
      </c>
      <c r="E1161" s="2">
        <v>0.1065394353309697</v>
      </c>
      <c r="F1161" s="2">
        <v>1.4794475215228821E-2</v>
      </c>
      <c r="G1161" s="2">
        <v>0.1139366729385841</v>
      </c>
      <c r="H1161" s="2">
        <v>-0.15674603174603169</v>
      </c>
      <c r="I1161" s="2">
        <v>0.11233846462083009</v>
      </c>
      <c r="J1161" s="2">
        <v>0.31277510697590438</v>
      </c>
      <c r="K1161" s="2">
        <v>0.37804966898018011</v>
      </c>
      <c r="L1161" s="2">
        <v>0.50053402177565076</v>
      </c>
      <c r="M1161" s="2">
        <v>0.27544753658596288</v>
      </c>
      <c r="N1161" s="2">
        <v>0.3095463154525589</v>
      </c>
      <c r="O1161" s="2">
        <v>0.41113629006150848</v>
      </c>
      <c r="P1161" s="2">
        <v>0.2606610158354688</v>
      </c>
      <c r="Q1161" s="2">
        <v>0.2143571848214941</v>
      </c>
      <c r="R1161" s="2">
        <v>0.1479946950220711</v>
      </c>
      <c r="S1161" s="2">
        <v>7.7406428729720603E-2</v>
      </c>
      <c r="T1161" s="2">
        <v>0.22190062335372379</v>
      </c>
      <c r="U1161" s="2">
        <v>0.10610758192091151</v>
      </c>
      <c r="V1161" s="2">
        <v>0.39028595208370481</v>
      </c>
      <c r="W1161" s="2">
        <v>0.45518390773865219</v>
      </c>
      <c r="X1161" s="2">
        <v>2.18425708139936E-2</v>
      </c>
    </row>
    <row r="1162" spans="1:24" x14ac:dyDescent="0.25">
      <c r="A1162" s="2">
        <v>53715000</v>
      </c>
      <c r="B1162" s="2">
        <v>2015</v>
      </c>
      <c r="C1162" s="2" t="s">
        <v>199</v>
      </c>
      <c r="D1162" s="2">
        <v>3</v>
      </c>
      <c r="E1162" s="2">
        <v>0.10295175115689</v>
      </c>
      <c r="F1162" s="2">
        <v>2.1981875430057991E-2</v>
      </c>
      <c r="G1162" s="2">
        <v>0.113942688871919</v>
      </c>
      <c r="H1162" s="2">
        <v>-5.8531746031745997E-2</v>
      </c>
      <c r="I1162" s="2">
        <v>0.18549437339299429</v>
      </c>
      <c r="J1162" s="2">
        <v>0.35605331749055807</v>
      </c>
      <c r="K1162" s="2">
        <v>0.41840015648306589</v>
      </c>
      <c r="L1162" s="2">
        <v>0.42378417108794869</v>
      </c>
      <c r="M1162" s="2">
        <v>0.24961751727540041</v>
      </c>
      <c r="N1162" s="2">
        <v>0.122970850792231</v>
      </c>
      <c r="O1162" s="2">
        <v>0.44350922628682421</v>
      </c>
      <c r="P1162" s="2">
        <v>0.2480667014069827</v>
      </c>
      <c r="Q1162" s="2">
        <v>0.44764917668237408</v>
      </c>
      <c r="R1162" s="2">
        <v>5.9395297050929899E-2</v>
      </c>
      <c r="S1162" s="2">
        <v>2.3154958479991099E-2</v>
      </c>
      <c r="T1162" s="2">
        <v>8.1860684314315396E-2</v>
      </c>
      <c r="U1162" s="2">
        <v>2.7489513401486601E-2</v>
      </c>
      <c r="V1162" s="2">
        <v>0.1229090909090909</v>
      </c>
      <c r="W1162" s="2">
        <v>0.42096224220962242</v>
      </c>
      <c r="X1162" s="2">
        <v>0.2458245944544952</v>
      </c>
    </row>
    <row r="1163" spans="1:24" x14ac:dyDescent="0.25">
      <c r="A1163" s="2">
        <v>70618000</v>
      </c>
      <c r="B1163" s="2">
        <v>2021</v>
      </c>
      <c r="C1163" s="2" t="s">
        <v>212</v>
      </c>
      <c r="D1163" s="2">
        <v>2</v>
      </c>
      <c r="E1163" s="2">
        <v>0.1074666150330477</v>
      </c>
      <c r="F1163" s="2">
        <v>1.296275096609029E-2</v>
      </c>
      <c r="G1163" s="2">
        <v>0.11394799051609281</v>
      </c>
      <c r="H1163" s="2">
        <v>-1.09126984126984E-2</v>
      </c>
      <c r="I1163" s="2">
        <v>9.3324873943967601E-2</v>
      </c>
      <c r="J1163" s="2">
        <v>0.29592104940724728</v>
      </c>
      <c r="K1163" s="2">
        <v>0.41095490186198091</v>
      </c>
      <c r="L1163" s="2">
        <v>0.20930403693311991</v>
      </c>
      <c r="M1163" s="2">
        <v>0.1380855899837759</v>
      </c>
      <c r="N1163" s="2">
        <v>0.25398391052569558</v>
      </c>
      <c r="O1163" s="2">
        <v>0.51149239235998711</v>
      </c>
      <c r="P1163" s="2">
        <v>0.23052263548523519</v>
      </c>
      <c r="Q1163" s="2">
        <v>0.1512585873765564</v>
      </c>
      <c r="R1163" s="2">
        <v>0.20287426304173151</v>
      </c>
      <c r="S1163" s="2">
        <v>4.2809868967951498E-2</v>
      </c>
      <c r="T1163" s="2">
        <v>0.23002957972789059</v>
      </c>
      <c r="U1163" s="2">
        <v>4.8756061822293403E-2</v>
      </c>
      <c r="V1163" s="2">
        <v>0.24429655073708309</v>
      </c>
      <c r="W1163" s="2">
        <v>0.2781580728210496</v>
      </c>
      <c r="X1163" s="2">
        <v>0.12627164364621571</v>
      </c>
    </row>
    <row r="1164" spans="1:24" x14ac:dyDescent="0.25">
      <c r="A1164" s="2">
        <v>22554000</v>
      </c>
      <c r="B1164" s="2">
        <v>2022</v>
      </c>
      <c r="C1164" s="2" t="s">
        <v>346</v>
      </c>
      <c r="D1164" s="2">
        <v>2</v>
      </c>
      <c r="E1164" s="2">
        <v>0.1112241083424227</v>
      </c>
      <c r="F1164" s="2">
        <v>5.4787110536611387E-3</v>
      </c>
      <c r="G1164" s="2">
        <v>0.1139634638692533</v>
      </c>
      <c r="H1164" s="2">
        <v>-9.0277777777777707E-2</v>
      </c>
      <c r="I1164" s="2">
        <v>0.1841119310782382</v>
      </c>
      <c r="J1164" s="2">
        <v>0.34291851666765077</v>
      </c>
      <c r="K1164" s="2">
        <v>0.3520912279803195</v>
      </c>
      <c r="L1164" s="2">
        <v>0.35572007731416388</v>
      </c>
      <c r="M1164" s="2">
        <v>0.1517903713868656</v>
      </c>
      <c r="N1164" s="2">
        <v>0.3963870574702324</v>
      </c>
      <c r="O1164" s="2">
        <v>0.38200064745872447</v>
      </c>
      <c r="P1164" s="2">
        <v>0.29861689918353629</v>
      </c>
      <c r="Q1164" s="2">
        <v>0.41943971164350818</v>
      </c>
      <c r="R1164" s="2">
        <v>0.18109624255353721</v>
      </c>
      <c r="S1164" s="2">
        <v>4.5199353573632702E-2</v>
      </c>
      <c r="T1164" s="2">
        <v>7.2392573729598203E-2</v>
      </c>
      <c r="U1164" s="2">
        <v>5.7979409548770303E-2</v>
      </c>
      <c r="V1164" s="2">
        <v>0.31434271619268711</v>
      </c>
      <c r="W1164" s="2">
        <v>0.42100248544724522</v>
      </c>
      <c r="X1164" s="2">
        <v>6.3366503732208104E-2</v>
      </c>
    </row>
    <row r="1165" spans="1:24" x14ac:dyDescent="0.25">
      <c r="A1165" s="2">
        <v>50712000</v>
      </c>
      <c r="B1165" s="2">
        <v>2019</v>
      </c>
      <c r="C1165" s="2" t="s">
        <v>291</v>
      </c>
      <c r="D1165" s="2">
        <v>3</v>
      </c>
      <c r="E1165" s="2">
        <v>0.1072905460339217</v>
      </c>
      <c r="F1165" s="2">
        <v>1.3470067482385221E-2</v>
      </c>
      <c r="G1165" s="2">
        <v>0.11402557977511429</v>
      </c>
      <c r="H1165" s="2">
        <v>-9.8214285714285698E-2</v>
      </c>
      <c r="I1165" s="2">
        <v>0.37673890539953919</v>
      </c>
      <c r="J1165" s="2">
        <v>0.4093117144980743</v>
      </c>
      <c r="K1165" s="2">
        <v>0.52419770160000234</v>
      </c>
      <c r="L1165" s="2">
        <v>0.4697128137506289</v>
      </c>
      <c r="M1165" s="2">
        <v>0.3118336022612479</v>
      </c>
      <c r="N1165" s="2">
        <v>0.4752611514862442</v>
      </c>
      <c r="O1165" s="2">
        <v>0.38005827128520558</v>
      </c>
      <c r="P1165" s="2">
        <v>0.2046245446450147</v>
      </c>
      <c r="Q1165" s="2">
        <v>0.52016372484715645</v>
      </c>
      <c r="R1165" s="2">
        <v>4.8784533623695399E-2</v>
      </c>
      <c r="S1165" s="2">
        <v>5.7312902152039996E-4</v>
      </c>
      <c r="T1165" s="2">
        <v>8.2849078896294004E-2</v>
      </c>
      <c r="U1165" s="2">
        <v>5.1767383748921999E-3</v>
      </c>
      <c r="V1165" s="2">
        <v>8.8447288649376898E-2</v>
      </c>
      <c r="W1165" s="2">
        <v>0.51311097680852402</v>
      </c>
      <c r="X1165" s="2">
        <v>0.2382098524844512</v>
      </c>
    </row>
    <row r="1166" spans="1:24" x14ac:dyDescent="0.25">
      <c r="A1166" s="2">
        <v>60704000</v>
      </c>
      <c r="B1166" s="2">
        <v>2015</v>
      </c>
      <c r="C1166" s="2" t="s">
        <v>216</v>
      </c>
      <c r="D1166" s="2">
        <v>3</v>
      </c>
      <c r="E1166" s="2">
        <v>0.1041321249912546</v>
      </c>
      <c r="F1166" s="2">
        <v>1.979099676695692E-2</v>
      </c>
      <c r="G1166" s="2">
        <v>0.1140276233747331</v>
      </c>
      <c r="H1166" s="2">
        <v>-9.7222222222222196E-2</v>
      </c>
      <c r="I1166" s="2">
        <v>0.54760076134504287</v>
      </c>
      <c r="J1166" s="2">
        <v>0.4368398908303584</v>
      </c>
      <c r="K1166" s="2">
        <v>0.4040231122456549</v>
      </c>
      <c r="L1166" s="2">
        <v>0.36638047678507007</v>
      </c>
      <c r="M1166" s="2">
        <v>0.35573502705968618</v>
      </c>
      <c r="N1166" s="2">
        <v>0.27870296980937448</v>
      </c>
      <c r="O1166" s="2">
        <v>0.36322434444804141</v>
      </c>
      <c r="P1166" s="2">
        <v>0.1636951088618552</v>
      </c>
      <c r="Q1166" s="2">
        <v>0.39728830308878232</v>
      </c>
      <c r="R1166" s="2">
        <v>2.4575484250799699E-2</v>
      </c>
      <c r="S1166" s="2">
        <v>2.1552591358512101E-2</v>
      </c>
      <c r="T1166" s="2">
        <v>6.5123569229730602E-2</v>
      </c>
      <c r="U1166" s="2">
        <v>8.3919959395877992E-3</v>
      </c>
      <c r="V1166" s="2">
        <v>9.9281663516068E-2</v>
      </c>
      <c r="W1166" s="2">
        <v>0.40156027645651138</v>
      </c>
      <c r="X1166" s="2">
        <v>0.33891812266389471</v>
      </c>
    </row>
    <row r="1167" spans="1:24" x14ac:dyDescent="0.25">
      <c r="A1167" s="2">
        <v>73629000</v>
      </c>
      <c r="B1167" s="2">
        <v>2018</v>
      </c>
      <c r="C1167" s="2" t="s">
        <v>248</v>
      </c>
      <c r="D1167" s="2">
        <v>3</v>
      </c>
      <c r="E1167" s="2">
        <v>9.9316496561181952E-2</v>
      </c>
      <c r="F1167" s="2">
        <v>2.945999015853485E-2</v>
      </c>
      <c r="G1167" s="2">
        <v>0.1140464916404494</v>
      </c>
      <c r="H1167" s="2">
        <v>-1.5873015873015799E-2</v>
      </c>
      <c r="I1167" s="2">
        <v>0.1412829331819547</v>
      </c>
      <c r="J1167" s="2">
        <v>0.47045538278557247</v>
      </c>
      <c r="K1167" s="2">
        <v>0.40791211049968218</v>
      </c>
      <c r="L1167" s="2">
        <v>0.44335845113722039</v>
      </c>
      <c r="M1167" s="2">
        <v>0.49318580796858058</v>
      </c>
      <c r="N1167" s="2">
        <v>0.31946968910726797</v>
      </c>
      <c r="O1167" s="2">
        <v>0.45322110715441888</v>
      </c>
      <c r="P1167" s="2">
        <v>0.27916612614021458</v>
      </c>
      <c r="Q1167" s="2">
        <v>0.20570595881935849</v>
      </c>
      <c r="R1167" s="2">
        <v>0.23663837861022499</v>
      </c>
      <c r="S1167" s="2">
        <v>8.3730811543663006E-2</v>
      </c>
      <c r="T1167" s="2">
        <v>0.33965003539853311</v>
      </c>
      <c r="U1167" s="2">
        <v>0.1045253374967719</v>
      </c>
      <c r="V1167" s="2">
        <v>0.2855022453320728</v>
      </c>
      <c r="W1167" s="2">
        <v>0.4513969841857331</v>
      </c>
      <c r="X1167" s="2">
        <v>0.25495664790791539</v>
      </c>
    </row>
    <row r="1168" spans="1:24" x14ac:dyDescent="0.25">
      <c r="A1168" s="2">
        <v>92654000</v>
      </c>
      <c r="B1168" s="2">
        <v>2022</v>
      </c>
      <c r="C1168" s="2" t="s">
        <v>319</v>
      </c>
      <c r="D1168" s="2">
        <v>2</v>
      </c>
      <c r="E1168" s="2">
        <v>0.1095334386318661</v>
      </c>
      <c r="F1168" s="2">
        <v>9.0930890690174831E-3</v>
      </c>
      <c r="G1168" s="2">
        <v>0.1140799831663749</v>
      </c>
      <c r="H1168" s="2">
        <v>-7.3412698412698402E-2</v>
      </c>
      <c r="I1168" s="2">
        <v>0.13140548302000199</v>
      </c>
      <c r="J1168" s="2">
        <v>0.35107628192096579</v>
      </c>
      <c r="K1168" s="2">
        <v>0.3937452316868606</v>
      </c>
      <c r="L1168" s="2">
        <v>0.245992747533266</v>
      </c>
      <c r="M1168" s="2">
        <v>9.2937597690914198E-2</v>
      </c>
      <c r="N1168" s="2">
        <v>0.1791907497341402</v>
      </c>
      <c r="O1168" s="2">
        <v>0.51472968598251867</v>
      </c>
      <c r="P1168" s="2">
        <v>0.4229392091735743</v>
      </c>
      <c r="Q1168" s="2">
        <v>0.4360177149229279</v>
      </c>
      <c r="R1168" s="2">
        <v>0.15610498374958709</v>
      </c>
      <c r="S1168" s="2">
        <v>5.8530799514155803E-2</v>
      </c>
      <c r="T1168" s="2">
        <v>0.27996405144164749</v>
      </c>
      <c r="U1168" s="2">
        <v>0.16069207279603681</v>
      </c>
      <c r="V1168" s="2">
        <v>0.3069627973165277</v>
      </c>
      <c r="W1168" s="2">
        <v>0.39629114050766717</v>
      </c>
      <c r="X1168" s="2">
        <v>0.12153607069670951</v>
      </c>
    </row>
    <row r="1169" spans="1:24" x14ac:dyDescent="0.25">
      <c r="A1169" s="2">
        <v>75606000</v>
      </c>
      <c r="B1169" s="2">
        <v>2015</v>
      </c>
      <c r="C1169" s="2" t="s">
        <v>256</v>
      </c>
      <c r="D1169" s="2">
        <v>1</v>
      </c>
      <c r="E1169" s="2">
        <v>9.7108878578596139E-2</v>
      </c>
      <c r="F1169" s="2">
        <v>3.3949315963947922E-2</v>
      </c>
      <c r="G1169" s="2">
        <v>0.1140835365605701</v>
      </c>
      <c r="H1169" s="2">
        <v>4.4642857142857102E-2</v>
      </c>
      <c r="I1169" s="2">
        <v>0.27204728353424379</v>
      </c>
      <c r="J1169" s="2">
        <v>0.31926054164162793</v>
      </c>
      <c r="K1169" s="2">
        <v>0.39948733690156729</v>
      </c>
      <c r="L1169" s="2">
        <v>0.23442722177812719</v>
      </c>
      <c r="M1169" s="2">
        <v>0.2222524033368912</v>
      </c>
      <c r="N1169" s="2">
        <v>0.12049253167944469</v>
      </c>
      <c r="O1169" s="2">
        <v>0.34800906442214308</v>
      </c>
      <c r="P1169" s="2">
        <v>0.18012663917065269</v>
      </c>
      <c r="Q1169" s="2">
        <v>0.18924125805962491</v>
      </c>
      <c r="R1169" s="2">
        <v>9.8752978065489494E-2</v>
      </c>
      <c r="S1169" s="2">
        <v>3.6704066473649301E-2</v>
      </c>
      <c r="T1169" s="2">
        <v>0.54332042263637392</v>
      </c>
      <c r="U1169" s="2">
        <v>0.36335907055246341</v>
      </c>
      <c r="V1169" s="2">
        <v>6.4465447403952002E-3</v>
      </c>
      <c r="W1169" s="2">
        <v>0.43966690942202052</v>
      </c>
      <c r="X1169" s="2">
        <v>0.16588425182005509</v>
      </c>
    </row>
    <row r="1170" spans="1:24" x14ac:dyDescent="0.25">
      <c r="A1170" s="2">
        <v>65720000</v>
      </c>
      <c r="B1170" s="2">
        <v>2019</v>
      </c>
      <c r="C1170" s="2" t="s">
        <v>347</v>
      </c>
      <c r="D1170" s="2">
        <v>3</v>
      </c>
      <c r="E1170" s="2">
        <v>0.1117355169725089</v>
      </c>
      <c r="F1170" s="2">
        <v>4.7772476996489387E-3</v>
      </c>
      <c r="G1170" s="2">
        <v>0.11412414082233339</v>
      </c>
      <c r="H1170" s="2">
        <v>0.21924603174603169</v>
      </c>
      <c r="I1170" s="2">
        <v>0.31468260593715558</v>
      </c>
      <c r="J1170" s="2">
        <v>0.33145706738921998</v>
      </c>
      <c r="K1170" s="2">
        <v>0.49353037925947491</v>
      </c>
      <c r="L1170" s="2">
        <v>0.40660372694925168</v>
      </c>
      <c r="M1170" s="2">
        <v>0.15475972295549009</v>
      </c>
      <c r="N1170" s="2">
        <v>0.45271891423536681</v>
      </c>
      <c r="O1170" s="2">
        <v>0.39770152152800259</v>
      </c>
      <c r="P1170" s="2">
        <v>0.2221885174108045</v>
      </c>
      <c r="Q1170" s="2">
        <v>0.23220868814004089</v>
      </c>
      <c r="R1170" s="2">
        <v>9.8857396785233795E-2</v>
      </c>
      <c r="S1170" s="2">
        <v>1.9721255121690599E-2</v>
      </c>
      <c r="T1170" s="2">
        <v>8.4779916560418597E-2</v>
      </c>
      <c r="U1170" s="2">
        <v>4.4801685415008299E-2</v>
      </c>
      <c r="V1170" s="2">
        <v>0.17833994779176121</v>
      </c>
      <c r="W1170" s="2">
        <v>0.48184459291126158</v>
      </c>
      <c r="X1170" s="2">
        <v>0.1733988035436787</v>
      </c>
    </row>
    <row r="1171" spans="1:24" x14ac:dyDescent="0.25">
      <c r="A1171" s="2">
        <v>15628000</v>
      </c>
      <c r="B1171" s="2">
        <v>2015</v>
      </c>
      <c r="C1171" s="2" t="s">
        <v>243</v>
      </c>
      <c r="D1171" s="2">
        <v>2</v>
      </c>
      <c r="E1171" s="2">
        <v>0.1046126649091053</v>
      </c>
      <c r="F1171" s="2">
        <v>1.9071601903805201E-2</v>
      </c>
      <c r="G1171" s="2">
        <v>0.11414846586100789</v>
      </c>
      <c r="H1171" s="2">
        <v>-0.35416666666666669</v>
      </c>
      <c r="I1171" s="2">
        <v>0.1850402377533642</v>
      </c>
      <c r="J1171" s="2">
        <v>0.3002031449085123</v>
      </c>
      <c r="K1171" s="2">
        <v>0.30331203398656181</v>
      </c>
      <c r="L1171" s="2">
        <v>0.317160165481503</v>
      </c>
      <c r="M1171" s="2">
        <v>0.14455042179179861</v>
      </c>
      <c r="N1171" s="2">
        <v>0.22167978308835429</v>
      </c>
      <c r="O1171" s="2">
        <v>0.58595014567821302</v>
      </c>
      <c r="P1171" s="2">
        <v>0.32618477293678128</v>
      </c>
      <c r="Q1171" s="2">
        <v>0.2109114759701837</v>
      </c>
      <c r="R1171" s="2">
        <v>9.1814830335288797E-2</v>
      </c>
      <c r="S1171" s="2">
        <v>7.6535594428338294E-2</v>
      </c>
      <c r="T1171" s="2">
        <v>0.30974467494729369</v>
      </c>
      <c r="U1171" s="2">
        <v>0.1489706770417128</v>
      </c>
      <c r="V1171" s="2">
        <v>0.30328797776735122</v>
      </c>
      <c r="W1171" s="2">
        <v>0.37400929235293989</v>
      </c>
      <c r="X1171" s="2">
        <v>2.5762596099527701E-2</v>
      </c>
    </row>
    <row r="1172" spans="1:24" x14ac:dyDescent="0.25">
      <c r="A1172" s="2">
        <v>66641000</v>
      </c>
      <c r="B1172" s="2">
        <v>2017</v>
      </c>
      <c r="C1172" s="2" t="s">
        <v>234</v>
      </c>
      <c r="D1172" s="2">
        <v>2</v>
      </c>
      <c r="E1172" s="2">
        <v>9.8974298135032626E-2</v>
      </c>
      <c r="F1172" s="2">
        <v>3.0394993430326311E-2</v>
      </c>
      <c r="G1172" s="2">
        <v>0.1141717948501958</v>
      </c>
      <c r="H1172" s="2">
        <v>-0.12996031746031739</v>
      </c>
      <c r="I1172" s="2">
        <v>0.38741777139613309</v>
      </c>
      <c r="J1172" s="2">
        <v>0.41400628282194868</v>
      </c>
      <c r="K1172" s="2">
        <v>0.41822975056466788</v>
      </c>
      <c r="L1172" s="2">
        <v>0.27678835960420473</v>
      </c>
      <c r="M1172" s="2">
        <v>0.2512157924584813</v>
      </c>
      <c r="N1172" s="2">
        <v>0.2423537036329079</v>
      </c>
      <c r="O1172" s="2">
        <v>0.43056005179669798</v>
      </c>
      <c r="P1172" s="2">
        <v>0.23291952515316899</v>
      </c>
      <c r="Q1172" s="2">
        <v>0.21861963454576791</v>
      </c>
      <c r="R1172" s="2">
        <v>0.18000232939277511</v>
      </c>
      <c r="S1172" s="2">
        <v>3.91270159549756E-2</v>
      </c>
      <c r="T1172" s="2">
        <v>0.1092362164726705</v>
      </c>
      <c r="U1172" s="2">
        <v>4.3371028178180497E-2</v>
      </c>
      <c r="V1172" s="2">
        <v>0.1312773659713842</v>
      </c>
      <c r="W1172" s="2">
        <v>0.3721021981050141</v>
      </c>
      <c r="X1172" s="2">
        <v>0.1595118730748277</v>
      </c>
    </row>
    <row r="1173" spans="1:24" x14ac:dyDescent="0.25">
      <c r="A1173" s="2">
        <v>5711000</v>
      </c>
      <c r="B1173" s="2">
        <v>2021</v>
      </c>
      <c r="C1173" s="2" t="s">
        <v>273</v>
      </c>
      <c r="D1173" s="2">
        <v>2</v>
      </c>
      <c r="E1173" s="2">
        <v>0.1126102748544182</v>
      </c>
      <c r="F1173" s="2">
        <v>3.1618901753449292E-3</v>
      </c>
      <c r="G1173" s="2">
        <v>0.1141912199420906</v>
      </c>
      <c r="H1173" s="2">
        <v>-0.15972222222222221</v>
      </c>
      <c r="I1173" s="2">
        <v>0.27915317060139577</v>
      </c>
      <c r="J1173" s="2">
        <v>0.35024362426422517</v>
      </c>
      <c r="K1173" s="2">
        <v>0.60180835533832489</v>
      </c>
      <c r="L1173" s="2">
        <v>0.3951491762370844</v>
      </c>
      <c r="M1173" s="2">
        <v>0.2708107664119016</v>
      </c>
      <c r="N1173" s="2">
        <v>8.3513619717821702E-2</v>
      </c>
      <c r="O1173" s="2">
        <v>0.42570411136290059</v>
      </c>
      <c r="P1173" s="2">
        <v>0.205511985662858</v>
      </c>
      <c r="Q1173" s="2">
        <v>0.22904282469465209</v>
      </c>
      <c r="R1173" s="2">
        <v>0.1063431371512006</v>
      </c>
      <c r="S1173" s="2">
        <v>2.88652929503849E-2</v>
      </c>
      <c r="T1173" s="2">
        <v>0.18667125205011509</v>
      </c>
      <c r="U1173" s="2">
        <v>6.11560552102264E-2</v>
      </c>
      <c r="V1173" s="2">
        <v>0.1193664920213402</v>
      </c>
      <c r="W1173" s="2">
        <v>0.44213393422512548</v>
      </c>
      <c r="X1173" s="2">
        <v>7.9803670357890794E-2</v>
      </c>
    </row>
    <row r="1174" spans="1:24" x14ac:dyDescent="0.25">
      <c r="A1174" s="2">
        <v>80657000</v>
      </c>
      <c r="B1174" s="2">
        <v>2014</v>
      </c>
      <c r="C1174" s="2" t="s">
        <v>97</v>
      </c>
      <c r="D1174" s="2">
        <v>1</v>
      </c>
      <c r="E1174" s="2">
        <v>9.2333718701077913E-2</v>
      </c>
      <c r="F1174" s="2">
        <v>4.3753489132314909E-2</v>
      </c>
      <c r="G1174" s="2">
        <v>0.1142104632672354</v>
      </c>
      <c r="H1174" s="2">
        <v>0.26289682539682541</v>
      </c>
      <c r="I1174" s="2">
        <v>0.35285003506194279</v>
      </c>
      <c r="J1174" s="2">
        <v>0.2675735960686268</v>
      </c>
      <c r="K1174" s="2">
        <v>0.46294206315133701</v>
      </c>
      <c r="L1174" s="2">
        <v>0.2832325587670857</v>
      </c>
      <c r="M1174" s="2">
        <v>0.24907215143242009</v>
      </c>
      <c r="N1174" s="2">
        <v>9.5765727643093504E-2</v>
      </c>
      <c r="O1174" s="2">
        <v>0.43217869860796371</v>
      </c>
      <c r="P1174" s="2">
        <v>0.31670865280701849</v>
      </c>
      <c r="Q1174" s="2">
        <v>0.26121694419146319</v>
      </c>
      <c r="R1174" s="2">
        <v>0.13246883499774401</v>
      </c>
      <c r="S1174" s="2">
        <v>0.15006616604179029</v>
      </c>
      <c r="T1174" s="2">
        <v>0.60536888341564443</v>
      </c>
      <c r="U1174" s="2">
        <v>0.1516368820588353</v>
      </c>
      <c r="V1174" s="2">
        <v>0.24851421433168031</v>
      </c>
      <c r="W1174" s="2">
        <v>0.33365407915720979</v>
      </c>
      <c r="X1174" s="2">
        <v>0.23221021371410089</v>
      </c>
    </row>
    <row r="1175" spans="1:24" x14ac:dyDescent="0.25">
      <c r="A1175" s="2">
        <v>50648000</v>
      </c>
      <c r="B1175" s="2">
        <v>2021</v>
      </c>
      <c r="C1175" s="2" t="s">
        <v>280</v>
      </c>
      <c r="D1175" s="2">
        <v>2</v>
      </c>
      <c r="E1175" s="2">
        <v>0.1128788094957244</v>
      </c>
      <c r="F1175" s="2">
        <v>2.7531589391385212E-3</v>
      </c>
      <c r="G1175" s="2">
        <v>0.11425538896529371</v>
      </c>
      <c r="H1175" s="2">
        <v>-8.7301587301587297E-2</v>
      </c>
      <c r="I1175" s="2">
        <v>0.20969713159915851</v>
      </c>
      <c r="J1175" s="2">
        <v>0.32463017227161151</v>
      </c>
      <c r="K1175" s="2">
        <v>0.38701134136092458</v>
      </c>
      <c r="L1175" s="2">
        <v>0.39858974996150059</v>
      </c>
      <c r="M1175" s="2">
        <v>0.11969324521799141</v>
      </c>
      <c r="N1175" s="2">
        <v>0.21355150716177801</v>
      </c>
      <c r="O1175" s="2">
        <v>0.39818711557138231</v>
      </c>
      <c r="P1175" s="2">
        <v>7.4095075581881206E-2</v>
      </c>
      <c r="Q1175" s="2">
        <v>0.48705852846568731</v>
      </c>
      <c r="R1175" s="2">
        <v>0.24680402586566949</v>
      </c>
      <c r="S1175" s="2">
        <v>0.13067625314579459</v>
      </c>
      <c r="T1175" s="2">
        <v>0.10057833485516091</v>
      </c>
      <c r="U1175" s="2">
        <v>0.20510496318664551</v>
      </c>
      <c r="V1175" s="2">
        <v>0.31780629956368028</v>
      </c>
      <c r="W1175" s="2">
        <v>0.40226544585556429</v>
      </c>
      <c r="X1175" s="2">
        <v>5.1212477432776002E-2</v>
      </c>
    </row>
    <row r="1176" spans="1:24" x14ac:dyDescent="0.25">
      <c r="A1176" s="2">
        <v>60618000</v>
      </c>
      <c r="B1176" s="2">
        <v>2022</v>
      </c>
      <c r="C1176" s="2" t="s">
        <v>308</v>
      </c>
      <c r="D1176" s="2">
        <v>2</v>
      </c>
      <c r="E1176" s="2">
        <v>0.1084532617592824</v>
      </c>
      <c r="F1176" s="2">
        <v>1.1618211324893071E-2</v>
      </c>
      <c r="G1176" s="2">
        <v>0.11426236742172891</v>
      </c>
      <c r="H1176" s="2">
        <v>-0.2718253968253968</v>
      </c>
      <c r="I1176" s="2">
        <v>0.35287007045780872</v>
      </c>
      <c r="J1176" s="2">
        <v>0.33178884204527892</v>
      </c>
      <c r="K1176" s="2">
        <v>0.38329160582875749</v>
      </c>
      <c r="L1176" s="2">
        <v>0.39076511991396079</v>
      </c>
      <c r="M1176" s="2">
        <v>0.12888168096847699</v>
      </c>
      <c r="N1176" s="2">
        <v>0.26066604127126458</v>
      </c>
      <c r="O1176" s="2">
        <v>0.49044998381353189</v>
      </c>
      <c r="P1176" s="2">
        <v>0.25911054867139272</v>
      </c>
      <c r="Q1176" s="2">
        <v>0.30826555644496001</v>
      </c>
      <c r="R1176" s="2">
        <v>0.1216318804505955</v>
      </c>
      <c r="S1176" s="2">
        <v>0.1449725047361716</v>
      </c>
      <c r="T1176" s="2">
        <v>7.8323107568810696E-2</v>
      </c>
      <c r="U1176" s="2">
        <v>0.3507049273631882</v>
      </c>
      <c r="V1176" s="2">
        <v>0.23856009992997329</v>
      </c>
      <c r="W1176" s="2">
        <v>0.35243356521439539</v>
      </c>
      <c r="X1176" s="2">
        <v>0.1194258248402147</v>
      </c>
    </row>
    <row r="1177" spans="1:24" x14ac:dyDescent="0.25">
      <c r="A1177" s="2">
        <v>66658000</v>
      </c>
      <c r="B1177" s="2">
        <v>2019</v>
      </c>
      <c r="C1177" s="2" t="s">
        <v>340</v>
      </c>
      <c r="D1177" s="2">
        <v>3</v>
      </c>
      <c r="E1177" s="2">
        <v>0.105987315231565</v>
      </c>
      <c r="F1177" s="2">
        <v>1.6581285556137661E-2</v>
      </c>
      <c r="G1177" s="2">
        <v>0.11427795800963381</v>
      </c>
      <c r="H1177" s="2">
        <v>-0.20436507936507931</v>
      </c>
      <c r="I1177" s="2">
        <v>0.33724246168230543</v>
      </c>
      <c r="J1177" s="2">
        <v>0.319671802236145</v>
      </c>
      <c r="K1177" s="2">
        <v>0.43618461862560931</v>
      </c>
      <c r="L1177" s="2">
        <v>0.60548825482861102</v>
      </c>
      <c r="M1177" s="2">
        <v>0.33769035926363961</v>
      </c>
      <c r="N1177" s="2">
        <v>0.2246008064773955</v>
      </c>
      <c r="O1177" s="2">
        <v>0.4855940433797345</v>
      </c>
      <c r="P1177" s="2">
        <v>0.27997762392197501</v>
      </c>
      <c r="Q1177" s="2">
        <v>0.54414989999405905</v>
      </c>
      <c r="R1177" s="2">
        <v>9.9602287634327394E-2</v>
      </c>
      <c r="S1177" s="2">
        <v>2.51811343053348E-2</v>
      </c>
      <c r="T1177" s="2">
        <v>0.1009338131612434</v>
      </c>
      <c r="U1177" s="2">
        <v>1.7375756171136701E-2</v>
      </c>
      <c r="V1177" s="2">
        <v>0.1664098857357863</v>
      </c>
      <c r="W1177" s="2">
        <v>0.41151151823752302</v>
      </c>
      <c r="X1177" s="2">
        <v>0.28010993706273107</v>
      </c>
    </row>
    <row r="1178" spans="1:24" x14ac:dyDescent="0.25">
      <c r="A1178" s="2">
        <v>15628000</v>
      </c>
      <c r="B1178" s="2">
        <v>2016</v>
      </c>
      <c r="C1178" s="2" t="s">
        <v>243</v>
      </c>
      <c r="D1178" s="2">
        <v>2</v>
      </c>
      <c r="E1178" s="2">
        <v>0.10509921507475491</v>
      </c>
      <c r="F1178" s="2">
        <v>1.836661862672442E-2</v>
      </c>
      <c r="G1178" s="2">
        <v>0.1142825243881171</v>
      </c>
      <c r="H1178" s="2">
        <v>-0.1934523809523809</v>
      </c>
      <c r="I1178" s="2">
        <v>0.181306975656994</v>
      </c>
      <c r="J1178" s="2">
        <v>0.29607006680776748</v>
      </c>
      <c r="K1178" s="2">
        <v>0.29741231289264758</v>
      </c>
      <c r="L1178" s="2">
        <v>0.34688731580604892</v>
      </c>
      <c r="M1178" s="2">
        <v>0.1632299723139371</v>
      </c>
      <c r="N1178" s="2">
        <v>0.22314451615614769</v>
      </c>
      <c r="O1178" s="2">
        <v>0.59566202654580769</v>
      </c>
      <c r="P1178" s="2">
        <v>0.3329011899130469</v>
      </c>
      <c r="Q1178" s="2">
        <v>0.2152543194602137</v>
      </c>
      <c r="R1178" s="2">
        <v>0.1112694294798422</v>
      </c>
      <c r="S1178" s="2">
        <v>9.1501462037773595E-2</v>
      </c>
      <c r="T1178" s="2">
        <v>0.29576496023692289</v>
      </c>
      <c r="U1178" s="2">
        <v>0.1899255627978079</v>
      </c>
      <c r="V1178" s="2">
        <v>0.3095329306026226</v>
      </c>
      <c r="W1178" s="2">
        <v>0.3817104561375757</v>
      </c>
      <c r="X1178" s="2">
        <v>2.2244954158643498E-2</v>
      </c>
    </row>
    <row r="1179" spans="1:24" x14ac:dyDescent="0.25">
      <c r="A1179" s="2">
        <v>22621000</v>
      </c>
      <c r="B1179" s="2">
        <v>2017</v>
      </c>
      <c r="C1179" s="2" t="s">
        <v>326</v>
      </c>
      <c r="D1179" s="2">
        <v>2</v>
      </c>
      <c r="E1179" s="2">
        <v>9.751010452340507E-2</v>
      </c>
      <c r="F1179" s="2">
        <v>3.358095589554197E-2</v>
      </c>
      <c r="G1179" s="2">
        <v>0.1143005824711761</v>
      </c>
      <c r="H1179" s="2">
        <v>-3.07539682539682E-2</v>
      </c>
      <c r="I1179" s="2">
        <v>0.1234981801182088</v>
      </c>
      <c r="J1179" s="2">
        <v>0.2381239100645226</v>
      </c>
      <c r="K1179" s="2">
        <v>0.3733025959339446</v>
      </c>
      <c r="L1179" s="2">
        <v>0.2472789868069605</v>
      </c>
      <c r="M1179" s="2">
        <v>0.42831320907780979</v>
      </c>
      <c r="N1179" s="2">
        <v>0.28235293945827811</v>
      </c>
      <c r="O1179" s="2">
        <v>0.55843314988669468</v>
      </c>
      <c r="P1179" s="2">
        <v>0.25162354295862949</v>
      </c>
      <c r="Q1179" s="2">
        <v>0.18826344619612931</v>
      </c>
      <c r="R1179" s="2">
        <v>0.1837146646257799</v>
      </c>
      <c r="S1179" s="2">
        <v>0.1219113793013353</v>
      </c>
      <c r="T1179" s="2">
        <v>0.2730238190275126</v>
      </c>
      <c r="U1179" s="2">
        <v>7.8008082073590099E-2</v>
      </c>
      <c r="V1179" s="2">
        <v>0.32661691542288551</v>
      </c>
      <c r="W1179" s="2">
        <v>0.32565883081237118</v>
      </c>
      <c r="X1179" s="2">
        <v>1.6059082913517299E-2</v>
      </c>
    </row>
    <row r="1180" spans="1:24" x14ac:dyDescent="0.25">
      <c r="A1180" s="2">
        <v>41642000</v>
      </c>
      <c r="B1180" s="2">
        <v>2019</v>
      </c>
      <c r="C1180" s="2" t="s">
        <v>348</v>
      </c>
      <c r="D1180" s="2">
        <v>3</v>
      </c>
      <c r="E1180" s="2">
        <v>0.1060786743140486</v>
      </c>
      <c r="F1180" s="2">
        <v>1.662736601291398E-2</v>
      </c>
      <c r="G1180" s="2">
        <v>0.11439235732050559</v>
      </c>
      <c r="H1180" s="2">
        <v>0.27083333333333331</v>
      </c>
      <c r="I1180" s="2">
        <v>0.283794703977026</v>
      </c>
      <c r="J1180" s="2">
        <v>0.26321266082112771</v>
      </c>
      <c r="K1180" s="2">
        <v>0.56901860323046305</v>
      </c>
      <c r="L1180" s="2">
        <v>0.4993369634633622</v>
      </c>
      <c r="M1180" s="2">
        <v>0.24341310671321709</v>
      </c>
      <c r="N1180" s="2">
        <v>0.35919983691396412</v>
      </c>
      <c r="O1180" s="2">
        <v>0.39851084493363548</v>
      </c>
      <c r="P1180" s="2">
        <v>0.25900569421388459</v>
      </c>
      <c r="Q1180" s="2">
        <v>0.38914896981996072</v>
      </c>
      <c r="R1180" s="2">
        <v>5.6834088507948998E-3</v>
      </c>
      <c r="S1180" s="2">
        <v>9.9964828519612005E-3</v>
      </c>
      <c r="T1180" s="2">
        <v>5.03291327349265E-2</v>
      </c>
      <c r="U1180" s="2">
        <v>5.1043275858508298E-2</v>
      </c>
      <c r="V1180" s="2">
        <v>0.12977361509860211</v>
      </c>
      <c r="W1180" s="2">
        <v>0.45146694026123629</v>
      </c>
      <c r="X1180" s="2">
        <v>0.25117748036373078</v>
      </c>
    </row>
    <row r="1181" spans="1:24" x14ac:dyDescent="0.25">
      <c r="A1181" s="2">
        <v>37705000</v>
      </c>
      <c r="B1181" s="2">
        <v>2019</v>
      </c>
      <c r="C1181" s="2" t="s">
        <v>261</v>
      </c>
      <c r="D1181" s="2">
        <v>3</v>
      </c>
      <c r="E1181" s="2">
        <v>0.103894244380179</v>
      </c>
      <c r="F1181" s="2">
        <v>2.1042811006769489E-2</v>
      </c>
      <c r="G1181" s="2">
        <v>0.1144156498835638</v>
      </c>
      <c r="H1181" s="2">
        <v>0.11607142857142851</v>
      </c>
      <c r="I1181" s="2">
        <v>0.50041072561525357</v>
      </c>
      <c r="J1181" s="2">
        <v>0.4902464523321946</v>
      </c>
      <c r="K1181" s="2">
        <v>0.47628815404436092</v>
      </c>
      <c r="L1181" s="2">
        <v>0.48095954242638977</v>
      </c>
      <c r="M1181" s="2">
        <v>0.40664972309606601</v>
      </c>
      <c r="N1181" s="2">
        <v>0.45338993640128861</v>
      </c>
      <c r="O1181" s="2">
        <v>0.37067011977986403</v>
      </c>
      <c r="P1181" s="2">
        <v>0.15763614617828181</v>
      </c>
      <c r="Q1181" s="2">
        <v>0.401566325925798</v>
      </c>
      <c r="R1181" s="2">
        <v>3.9719679520253702E-2</v>
      </c>
      <c r="S1181" s="2">
        <v>4.1096884093217E-3</v>
      </c>
      <c r="T1181" s="2">
        <v>9.5292548226175902E-2</v>
      </c>
      <c r="U1181" s="2">
        <v>6.5368135084443004E-3</v>
      </c>
      <c r="V1181" s="2">
        <v>0.16121394920524759</v>
      </c>
      <c r="W1181" s="2">
        <v>0.44162038060076619</v>
      </c>
      <c r="X1181" s="2">
        <v>0.233806747030776</v>
      </c>
    </row>
    <row r="1182" spans="1:24" x14ac:dyDescent="0.25">
      <c r="A1182" s="2">
        <v>4720000</v>
      </c>
      <c r="B1182" s="2">
        <v>2020</v>
      </c>
      <c r="C1182" s="2" t="s">
        <v>311</v>
      </c>
      <c r="D1182" s="2">
        <v>3</v>
      </c>
      <c r="E1182" s="2">
        <v>0.112253210480851</v>
      </c>
      <c r="F1182" s="2">
        <v>4.3943731670410251E-3</v>
      </c>
      <c r="G1182" s="2">
        <v>0.1144503970643715</v>
      </c>
      <c r="H1182" s="2">
        <v>0.1498015873015873</v>
      </c>
      <c r="I1182" s="2">
        <v>0.59382909807326278</v>
      </c>
      <c r="J1182" s="2">
        <v>0.33783046229495928</v>
      </c>
      <c r="K1182" s="2">
        <v>0.55320836239783644</v>
      </c>
      <c r="L1182" s="2">
        <v>0.50310459778708927</v>
      </c>
      <c r="M1182" s="2">
        <v>0.2869104130754086</v>
      </c>
      <c r="N1182" s="2">
        <v>0.42942823189435519</v>
      </c>
      <c r="O1182" s="2">
        <v>0.38685658789252181</v>
      </c>
      <c r="P1182" s="2">
        <v>0.17812311405390219</v>
      </c>
      <c r="Q1182" s="2">
        <v>0.2670794194056717</v>
      </c>
      <c r="R1182" s="2">
        <v>4.9127261921529199E-2</v>
      </c>
      <c r="S1182" s="2">
        <v>9.2006652560483997E-3</v>
      </c>
      <c r="T1182" s="2">
        <v>5.6095617248289598E-2</v>
      </c>
      <c r="U1182" s="2">
        <v>5.9356612589314996E-3</v>
      </c>
      <c r="V1182" s="2">
        <v>2.0673212096674401E-2</v>
      </c>
      <c r="W1182" s="2">
        <v>0.42685611638261561</v>
      </c>
      <c r="X1182" s="2">
        <v>6.1087289395246797E-2</v>
      </c>
    </row>
    <row r="1183" spans="1:24" x14ac:dyDescent="0.25">
      <c r="A1183" s="2">
        <v>37616000</v>
      </c>
      <c r="B1183" s="2">
        <v>2017</v>
      </c>
      <c r="C1183" s="2" t="s">
        <v>109</v>
      </c>
      <c r="D1183" s="2">
        <v>1</v>
      </c>
      <c r="E1183" s="2">
        <v>0.1037926043948338</v>
      </c>
      <c r="F1183" s="2">
        <v>2.136662723001995E-2</v>
      </c>
      <c r="G1183" s="2">
        <v>0.1144759180098438</v>
      </c>
      <c r="H1183" s="2">
        <v>-0.21428571428571419</v>
      </c>
      <c r="I1183" s="2">
        <v>0.19586602998630909</v>
      </c>
      <c r="J1183" s="2">
        <v>0.28912402074457932</v>
      </c>
      <c r="K1183" s="2">
        <v>0.32752381900976357</v>
      </c>
      <c r="L1183" s="2">
        <v>0.36059494663996922</v>
      </c>
      <c r="M1183" s="2">
        <v>0.1981472110619826</v>
      </c>
      <c r="N1183" s="2">
        <v>0.2353265061670754</v>
      </c>
      <c r="O1183" s="2">
        <v>0.39980576238264809</v>
      </c>
      <c r="P1183" s="2">
        <v>0.3478197334580313</v>
      </c>
      <c r="Q1183" s="2">
        <v>0.27132473283912578</v>
      </c>
      <c r="R1183" s="2">
        <v>0.173944718118627</v>
      </c>
      <c r="S1183" s="2">
        <v>0.1064216937630785</v>
      </c>
      <c r="T1183" s="2">
        <v>0.42044057590220468</v>
      </c>
      <c r="U1183" s="2">
        <v>0.19284440868972591</v>
      </c>
      <c r="V1183" s="2">
        <v>0.43874113475177301</v>
      </c>
      <c r="W1183" s="2">
        <v>0.4005377962140837</v>
      </c>
      <c r="X1183" s="2">
        <v>2.8498139346819901E-2</v>
      </c>
    </row>
    <row r="1184" spans="1:24" x14ac:dyDescent="0.25">
      <c r="A1184" s="2">
        <v>56640000</v>
      </c>
      <c r="B1184" s="2">
        <v>2019</v>
      </c>
      <c r="C1184" s="2" t="s">
        <v>349</v>
      </c>
      <c r="D1184" s="2">
        <v>1</v>
      </c>
      <c r="E1184" s="2">
        <v>0.1087107565078014</v>
      </c>
      <c r="F1184" s="2">
        <v>1.15521981556806E-2</v>
      </c>
      <c r="G1184" s="2">
        <v>0.1144868555856417</v>
      </c>
      <c r="H1184" s="2">
        <v>-0.2638888888888889</v>
      </c>
      <c r="I1184" s="2">
        <v>0.24282231943099469</v>
      </c>
      <c r="J1184" s="2">
        <v>0.1002820372004378</v>
      </c>
      <c r="K1184" s="2">
        <v>0.42215541433937442</v>
      </c>
      <c r="L1184" s="2">
        <v>0.17894441544779041</v>
      </c>
      <c r="M1184" s="2">
        <v>0.41315146662548108</v>
      </c>
      <c r="N1184" s="2">
        <v>0.3577207276251132</v>
      </c>
      <c r="O1184" s="2">
        <v>0.3960828747167367</v>
      </c>
      <c r="P1184" s="2">
        <v>0.3470076081316909</v>
      </c>
      <c r="Q1184" s="2">
        <v>0.1162676366236695</v>
      </c>
      <c r="R1184" s="2">
        <v>0.1468820494263261</v>
      </c>
      <c r="S1184" s="2">
        <v>3.0937819460604001E-2</v>
      </c>
      <c r="T1184" s="2">
        <v>0.56061195783327111</v>
      </c>
      <c r="U1184" s="2">
        <v>0.18125552602551481</v>
      </c>
      <c r="V1184" s="2">
        <v>0.26722957177040069</v>
      </c>
      <c r="W1184" s="2">
        <v>0.25145402978801179</v>
      </c>
      <c r="X1184" s="2">
        <v>3.3532842297998897E-2</v>
      </c>
    </row>
    <row r="1185" spans="1:24" x14ac:dyDescent="0.25">
      <c r="A1185" s="2">
        <v>15628000</v>
      </c>
      <c r="B1185" s="2">
        <v>2014</v>
      </c>
      <c r="C1185" s="2" t="s">
        <v>243</v>
      </c>
      <c r="D1185" s="2">
        <v>2</v>
      </c>
      <c r="E1185" s="2">
        <v>0.104068145181823</v>
      </c>
      <c r="F1185" s="2">
        <v>2.0883932879751169E-2</v>
      </c>
      <c r="G1185" s="2">
        <v>0.11451011162169859</v>
      </c>
      <c r="H1185" s="2">
        <v>-0.47916666666666669</v>
      </c>
      <c r="I1185" s="2">
        <v>0.18939459712158141</v>
      </c>
      <c r="J1185" s="2">
        <v>0.29601308182915659</v>
      </c>
      <c r="K1185" s="2">
        <v>0.3230204930181898</v>
      </c>
      <c r="L1185" s="2">
        <v>0.2971204631556506</v>
      </c>
      <c r="M1185" s="2">
        <v>0.14122707206126331</v>
      </c>
      <c r="N1185" s="2">
        <v>0.22053736560330739</v>
      </c>
      <c r="O1185" s="2">
        <v>0.5713823243768209</v>
      </c>
      <c r="P1185" s="2">
        <v>0.31868547916920198</v>
      </c>
      <c r="Q1185" s="2">
        <v>0.20606242338255509</v>
      </c>
      <c r="R1185" s="2">
        <v>8.9703921298347894E-2</v>
      </c>
      <c r="S1185" s="2">
        <v>4.4456503539085299E-2</v>
      </c>
      <c r="T1185" s="2">
        <v>0.31704753802371249</v>
      </c>
      <c r="U1185" s="2">
        <v>0.11908373443299031</v>
      </c>
      <c r="V1185" s="2">
        <v>0.3148347967135654</v>
      </c>
      <c r="W1185" s="2">
        <v>0.35300030120351322</v>
      </c>
      <c r="X1185" s="2">
        <v>2.51747688505384E-2</v>
      </c>
    </row>
    <row r="1186" spans="1:24" x14ac:dyDescent="0.25">
      <c r="A1186" s="2">
        <v>22607000</v>
      </c>
      <c r="B1186" s="2">
        <v>2014</v>
      </c>
      <c r="C1186" s="2" t="s">
        <v>255</v>
      </c>
      <c r="D1186" s="2">
        <v>1</v>
      </c>
      <c r="E1186" s="2">
        <v>9.809710921384425E-2</v>
      </c>
      <c r="F1186" s="2">
        <v>3.2858389105782281E-2</v>
      </c>
      <c r="G1186" s="2">
        <v>0.11452630376673539</v>
      </c>
      <c r="H1186" s="2">
        <v>-0.3214285714285714</v>
      </c>
      <c r="I1186" s="2">
        <v>0.44735699736200618</v>
      </c>
      <c r="J1186" s="2">
        <v>0.2515842756544695</v>
      </c>
      <c r="K1186" s="2">
        <v>0.41809802090730069</v>
      </c>
      <c r="L1186" s="2">
        <v>0.20078863055850171</v>
      </c>
      <c r="M1186" s="2">
        <v>0.1954492220736371</v>
      </c>
      <c r="N1186" s="2">
        <v>0.20329189084458529</v>
      </c>
      <c r="O1186" s="2">
        <v>0.496924571058595</v>
      </c>
      <c r="P1186" s="2">
        <v>0.19236087531660381</v>
      </c>
      <c r="Q1186" s="2">
        <v>0.33225178815274709</v>
      </c>
      <c r="R1186" s="2">
        <v>0.1136177610916653</v>
      </c>
      <c r="S1186" s="2">
        <v>0.38165316084569018</v>
      </c>
      <c r="T1186" s="2">
        <v>0.53122108111176747</v>
      </c>
      <c r="U1186" s="2">
        <v>0.1082947746841367</v>
      </c>
      <c r="V1186" s="2">
        <v>6.2724490557587498E-2</v>
      </c>
      <c r="W1186" s="2">
        <v>0.40479235234014738</v>
      </c>
      <c r="X1186" s="2">
        <v>0.129446422012647</v>
      </c>
    </row>
    <row r="1187" spans="1:24" x14ac:dyDescent="0.25">
      <c r="A1187" s="2">
        <v>57651000</v>
      </c>
      <c r="B1187" s="2">
        <v>2018</v>
      </c>
      <c r="C1187" s="2" t="s">
        <v>314</v>
      </c>
      <c r="D1187" s="2">
        <v>2</v>
      </c>
      <c r="E1187" s="2">
        <v>0.108074426302303</v>
      </c>
      <c r="F1187" s="2">
        <v>1.3174049526533629E-2</v>
      </c>
      <c r="G1187" s="2">
        <v>0.1146614510655698</v>
      </c>
      <c r="H1187" s="2">
        <v>-0.1507936507936507</v>
      </c>
      <c r="I1187" s="2">
        <v>0.12978261595485349</v>
      </c>
      <c r="J1187" s="2">
        <v>0.32573419213869531</v>
      </c>
      <c r="K1187" s="2">
        <v>0.41677174563629232</v>
      </c>
      <c r="L1187" s="2">
        <v>0.38442717348427219</v>
      </c>
      <c r="M1187" s="2">
        <v>0.30481386917386238</v>
      </c>
      <c r="N1187" s="2">
        <v>0.18813015960298859</v>
      </c>
      <c r="O1187" s="2">
        <v>0.36743282615733242</v>
      </c>
      <c r="P1187" s="2">
        <v>0.2026024253759495</v>
      </c>
      <c r="Q1187" s="2">
        <v>0.3518962967783727</v>
      </c>
      <c r="R1187" s="2">
        <v>0.38411674700269138</v>
      </c>
      <c r="S1187" s="2">
        <v>8.6148389966118302E-2</v>
      </c>
      <c r="T1187" s="2">
        <v>0.1701813627730337</v>
      </c>
      <c r="U1187" s="2">
        <v>7.8537004652298806E-2</v>
      </c>
      <c r="V1187" s="2">
        <v>0.27026192559049039</v>
      </c>
      <c r="W1187" s="2">
        <v>0.48656679641560868</v>
      </c>
      <c r="X1187" s="2">
        <v>0.123946710079717</v>
      </c>
    </row>
    <row r="1188" spans="1:24" x14ac:dyDescent="0.25">
      <c r="A1188" s="2">
        <v>63626000</v>
      </c>
      <c r="B1188" s="2">
        <v>2022</v>
      </c>
      <c r="C1188" s="2" t="s">
        <v>68</v>
      </c>
      <c r="D1188" s="2">
        <v>1</v>
      </c>
      <c r="E1188" s="2">
        <v>0.1137813216056006</v>
      </c>
      <c r="F1188" s="2">
        <v>1.7775912675787561E-3</v>
      </c>
      <c r="G1188" s="2">
        <v>0.1146701172393899</v>
      </c>
      <c r="H1188" s="2">
        <v>-0.25099206349206349</v>
      </c>
      <c r="I1188" s="2">
        <v>0.39424984138644942</v>
      </c>
      <c r="J1188" s="2">
        <v>0.28884760548827071</v>
      </c>
      <c r="K1188" s="2">
        <v>0.33133390415175368</v>
      </c>
      <c r="L1188" s="2">
        <v>0.55341768521959644</v>
      </c>
      <c r="M1188" s="2">
        <v>0.264156071935156</v>
      </c>
      <c r="N1188" s="2">
        <v>0.2631835877876737</v>
      </c>
      <c r="O1188" s="2">
        <v>0.49303981871155711</v>
      </c>
      <c r="P1188" s="2">
        <v>0.20917801932880919</v>
      </c>
      <c r="Q1188" s="2">
        <v>0.3053971681840964</v>
      </c>
      <c r="R1188" s="2">
        <v>0.16916234896126431</v>
      </c>
      <c r="S1188" s="2">
        <v>0.13182006286622441</v>
      </c>
      <c r="T1188" s="2">
        <v>0.86700438112961142</v>
      </c>
      <c r="U1188" s="2">
        <v>0.26939235883597867</v>
      </c>
      <c r="V1188" s="2">
        <v>0.16458929751156129</v>
      </c>
      <c r="W1188" s="2">
        <v>0.34207190216973682</v>
      </c>
      <c r="X1188" s="2">
        <v>0.13408409295687129</v>
      </c>
    </row>
    <row r="1189" spans="1:24" x14ac:dyDescent="0.25">
      <c r="A1189" s="2">
        <v>56626000</v>
      </c>
      <c r="B1189" s="2">
        <v>2019</v>
      </c>
      <c r="C1189" s="2" t="s">
        <v>350</v>
      </c>
      <c r="D1189" s="2">
        <v>5</v>
      </c>
      <c r="E1189" s="2">
        <v>9.7809487079024676E-2</v>
      </c>
      <c r="F1189" s="2">
        <v>3.3768461278957017E-2</v>
      </c>
      <c r="G1189" s="2">
        <v>0.1146937177185032</v>
      </c>
      <c r="H1189" s="2">
        <v>-0.13789682539682541</v>
      </c>
      <c r="I1189" s="2">
        <v>6.3191638561458499E-2</v>
      </c>
      <c r="J1189" s="2">
        <v>0.23258377640115119</v>
      </c>
      <c r="K1189" s="2">
        <v>0.39151918574977163</v>
      </c>
      <c r="L1189" s="2">
        <v>0.1931095977159219</v>
      </c>
      <c r="M1189" s="2">
        <v>0.25135849597893201</v>
      </c>
      <c r="N1189" s="2">
        <v>0.34439144645155761</v>
      </c>
      <c r="O1189" s="2">
        <v>0.53091615409517634</v>
      </c>
      <c r="P1189" s="2">
        <v>0.37827606428881327</v>
      </c>
      <c r="Q1189" s="2">
        <v>0.4204931179827669</v>
      </c>
      <c r="R1189" s="2">
        <v>0.36715700906429349</v>
      </c>
      <c r="S1189" s="2">
        <v>4.2024615548662402E-2</v>
      </c>
      <c r="T1189" s="2">
        <v>0.26678735193765768</v>
      </c>
      <c r="U1189" s="2">
        <v>0.1839924326557966</v>
      </c>
      <c r="V1189" s="2">
        <v>0.33303741280913118</v>
      </c>
      <c r="W1189" s="2">
        <v>0.23556888982093441</v>
      </c>
      <c r="X1189" s="2">
        <v>9.9839598504087607E-2</v>
      </c>
    </row>
    <row r="1190" spans="1:24" x14ac:dyDescent="0.25">
      <c r="A1190" s="2">
        <v>75623000</v>
      </c>
      <c r="B1190" s="2">
        <v>2021</v>
      </c>
      <c r="C1190" s="2" t="s">
        <v>302</v>
      </c>
      <c r="D1190" s="2">
        <v>2</v>
      </c>
      <c r="E1190" s="2">
        <v>0.1128344561053284</v>
      </c>
      <c r="F1190" s="2">
        <v>3.7824236275404931E-3</v>
      </c>
      <c r="G1190" s="2">
        <v>0.11472566791909861</v>
      </c>
      <c r="H1190" s="2">
        <v>-0.17261904761904759</v>
      </c>
      <c r="I1190" s="2">
        <v>0.29966273750292183</v>
      </c>
      <c r="J1190" s="2">
        <v>0.34354387447387291</v>
      </c>
      <c r="K1190" s="2">
        <v>0.48655515868164989</v>
      </c>
      <c r="L1190" s="2">
        <v>0.4413011832670673</v>
      </c>
      <c r="M1190" s="2">
        <v>0.31428225458594078</v>
      </c>
      <c r="N1190" s="2">
        <v>0.22073327762690481</v>
      </c>
      <c r="O1190" s="2">
        <v>0.43752023308514082</v>
      </c>
      <c r="P1190" s="2">
        <v>0.3808983680507263</v>
      </c>
      <c r="Q1190" s="2">
        <v>0.27709952935932558</v>
      </c>
      <c r="R1190" s="2">
        <v>0.15799576898953921</v>
      </c>
      <c r="S1190" s="2">
        <v>6.2425900041501503E-2</v>
      </c>
      <c r="T1190" s="2">
        <v>8.67933899479372E-2</v>
      </c>
      <c r="U1190" s="2">
        <v>6.1549452132265897E-2</v>
      </c>
      <c r="V1190" s="2">
        <v>0.23995096946735009</v>
      </c>
      <c r="W1190" s="2">
        <v>0.3900857014468273</v>
      </c>
      <c r="X1190" s="2">
        <v>7.6931171909503798E-2</v>
      </c>
    </row>
    <row r="1191" spans="1:24" x14ac:dyDescent="0.25">
      <c r="A1191" s="2">
        <v>37616000</v>
      </c>
      <c r="B1191" s="2">
        <v>2019</v>
      </c>
      <c r="C1191" s="2" t="s">
        <v>109</v>
      </c>
      <c r="D1191" s="2">
        <v>1</v>
      </c>
      <c r="E1191" s="2">
        <v>0.1076258429015375</v>
      </c>
      <c r="F1191" s="2">
        <v>1.432864303793184E-2</v>
      </c>
      <c r="G1191" s="2">
        <v>0.1147901644205034</v>
      </c>
      <c r="H1191" s="2">
        <v>5.0595238095237999E-2</v>
      </c>
      <c r="I1191" s="2">
        <v>0.190436437706615</v>
      </c>
      <c r="J1191" s="2">
        <v>0.29017518532103381</v>
      </c>
      <c r="K1191" s="2">
        <v>0.37240837416956751</v>
      </c>
      <c r="L1191" s="2">
        <v>0.3955519193085652</v>
      </c>
      <c r="M1191" s="2">
        <v>0.19199375294183049</v>
      </c>
      <c r="N1191" s="2">
        <v>0.27124272633140711</v>
      </c>
      <c r="O1191" s="2">
        <v>0.41437358368404009</v>
      </c>
      <c r="P1191" s="2">
        <v>0.35459848991231369</v>
      </c>
      <c r="Q1191" s="2">
        <v>0.24417798681808331</v>
      </c>
      <c r="R1191" s="2">
        <v>0.18159700980149099</v>
      </c>
      <c r="S1191" s="2">
        <v>0.1073235252187629</v>
      </c>
      <c r="T1191" s="2">
        <v>0.43500904602801471</v>
      </c>
      <c r="U1191" s="2">
        <v>0.1875220289198673</v>
      </c>
      <c r="V1191" s="2">
        <v>0.44204103103629661</v>
      </c>
      <c r="W1191" s="2">
        <v>0.42704265404803338</v>
      </c>
      <c r="X1191" s="2">
        <v>2.92000941887763E-2</v>
      </c>
    </row>
    <row r="1192" spans="1:24" x14ac:dyDescent="0.25">
      <c r="A1192" s="2">
        <v>3605000</v>
      </c>
      <c r="B1192" s="2">
        <v>2019</v>
      </c>
      <c r="C1192" s="2" t="s">
        <v>317</v>
      </c>
      <c r="D1192" s="2">
        <v>2</v>
      </c>
      <c r="E1192" s="2">
        <v>0.112991139325016</v>
      </c>
      <c r="F1192" s="2">
        <v>3.684285345476347E-3</v>
      </c>
      <c r="G1192" s="2">
        <v>0.11483328199775419</v>
      </c>
      <c r="H1192" s="2">
        <v>-0.15674603174603169</v>
      </c>
      <c r="I1192" s="2">
        <v>0.67017731325341434</v>
      </c>
      <c r="J1192" s="2">
        <v>0.1838746026986165</v>
      </c>
      <c r="K1192" s="2">
        <v>0.4216253399188496</v>
      </c>
      <c r="L1192" s="2">
        <v>0.29355715537839527</v>
      </c>
      <c r="M1192" s="2">
        <v>0.15506152966605649</v>
      </c>
      <c r="N1192" s="2">
        <v>0.2123240279764203</v>
      </c>
      <c r="O1192" s="2">
        <v>0.3350598899320168</v>
      </c>
      <c r="P1192" s="2">
        <v>0.16228939946953549</v>
      </c>
      <c r="Q1192" s="2">
        <v>0.31099437228777449</v>
      </c>
      <c r="R1192" s="2">
        <v>8.9788734407115794E-2</v>
      </c>
      <c r="S1192" s="2">
        <v>3.72890425535016E-2</v>
      </c>
      <c r="T1192" s="2">
        <v>4.7363411917097697E-2</v>
      </c>
      <c r="U1192" s="2">
        <v>1.90594632617593E-2</v>
      </c>
      <c r="V1192" s="2">
        <v>0.10205781821443161</v>
      </c>
      <c r="W1192" s="2">
        <v>0.2379412694166757</v>
      </c>
      <c r="X1192" s="2">
        <v>2.6497023628504798E-2</v>
      </c>
    </row>
    <row r="1193" spans="1:24" x14ac:dyDescent="0.25">
      <c r="A1193" s="2">
        <v>28604000</v>
      </c>
      <c r="B1193" s="2">
        <v>2014</v>
      </c>
      <c r="C1193" s="2" t="s">
        <v>351</v>
      </c>
      <c r="D1193" s="2">
        <v>2</v>
      </c>
      <c r="E1193" s="2">
        <v>0.10124212042451081</v>
      </c>
      <c r="F1193" s="2">
        <v>2.7193325500168581E-2</v>
      </c>
      <c r="G1193" s="2">
        <v>0.1148387831745951</v>
      </c>
      <c r="H1193" s="2">
        <v>-0.41170634920634919</v>
      </c>
      <c r="I1193" s="2">
        <v>0.2350552643002638</v>
      </c>
      <c r="J1193" s="2">
        <v>0.43925925487246609</v>
      </c>
      <c r="K1193" s="2">
        <v>0.40482837069855171</v>
      </c>
      <c r="L1193" s="2">
        <v>0.47567951807949949</v>
      </c>
      <c r="M1193" s="2">
        <v>0.38472872471650049</v>
      </c>
      <c r="N1193" s="2">
        <v>0.10734502923690489</v>
      </c>
      <c r="O1193" s="2">
        <v>0.51213985108449334</v>
      </c>
      <c r="P1193" s="2">
        <v>0.12457605828413509</v>
      </c>
      <c r="Q1193" s="2">
        <v>0.31440435661137961</v>
      </c>
      <c r="R1193" s="2">
        <v>5.2291054737957199E-2</v>
      </c>
      <c r="S1193" s="2">
        <v>5.4258496527354899E-2</v>
      </c>
      <c r="T1193" s="2">
        <v>0.20362794081326649</v>
      </c>
      <c r="U1193" s="2">
        <v>9.3036332426466306E-2</v>
      </c>
      <c r="V1193" s="2">
        <v>0.32082623025343782</v>
      </c>
      <c r="W1193" s="2">
        <v>0.33486978415379359</v>
      </c>
      <c r="X1193" s="2">
        <v>9.7013499785454593E-2</v>
      </c>
    </row>
    <row r="1194" spans="1:24" x14ac:dyDescent="0.25">
      <c r="A1194" s="2">
        <v>52642000</v>
      </c>
      <c r="B1194" s="2">
        <v>2022</v>
      </c>
      <c r="C1194" s="2" t="s">
        <v>352</v>
      </c>
      <c r="D1194" s="2">
        <v>2</v>
      </c>
      <c r="E1194" s="2">
        <v>0.112861556411016</v>
      </c>
      <c r="F1194" s="2">
        <v>4.0794220567104134E-3</v>
      </c>
      <c r="G1194" s="2">
        <v>0.11490126743937119</v>
      </c>
      <c r="H1194" s="2">
        <v>-5.3571428571428499E-2</v>
      </c>
      <c r="I1194" s="2">
        <v>0.11414165024877281</v>
      </c>
      <c r="J1194" s="2">
        <v>0.27552754028828019</v>
      </c>
      <c r="K1194" s="2">
        <v>0.3449831083842424</v>
      </c>
      <c r="L1194" s="2">
        <v>0.37744347891916891</v>
      </c>
      <c r="M1194" s="2">
        <v>0.203486157774566</v>
      </c>
      <c r="N1194" s="2">
        <v>0.18717621330569589</v>
      </c>
      <c r="O1194" s="2">
        <v>0.41599223049530593</v>
      </c>
      <c r="P1194" s="2">
        <v>0.35601906292851671</v>
      </c>
      <c r="Q1194" s="2">
        <v>0.2109708153930345</v>
      </c>
      <c r="R1194" s="2">
        <v>0.1141339861694935</v>
      </c>
      <c r="S1194" s="2">
        <v>8.3175392946422802E-2</v>
      </c>
      <c r="T1194" s="2">
        <v>0.1320380757365153</v>
      </c>
      <c r="U1194" s="2">
        <v>0.227390745029875</v>
      </c>
      <c r="V1194" s="2">
        <v>0.26120180211807381</v>
      </c>
      <c r="W1194" s="2">
        <v>0.3880470596490937</v>
      </c>
      <c r="X1194" s="2">
        <v>4.6291917727127499E-2</v>
      </c>
    </row>
    <row r="1195" spans="1:24" x14ac:dyDescent="0.25">
      <c r="A1195" s="2">
        <v>25608000</v>
      </c>
      <c r="B1195" s="2">
        <v>2017</v>
      </c>
      <c r="C1195" s="2" t="s">
        <v>285</v>
      </c>
      <c r="D1195" s="2">
        <v>2</v>
      </c>
      <c r="E1195" s="2">
        <v>9.9025047217585371E-2</v>
      </c>
      <c r="F1195" s="2">
        <v>3.1782283855224303E-2</v>
      </c>
      <c r="G1195" s="2">
        <v>0.11491618914519749</v>
      </c>
      <c r="H1195" s="2">
        <v>-0.24107142857142849</v>
      </c>
      <c r="I1195" s="2">
        <v>0.1867165325408221</v>
      </c>
      <c r="J1195" s="2">
        <v>0.36162244962622953</v>
      </c>
      <c r="K1195" s="2">
        <v>0.46487646438562968</v>
      </c>
      <c r="L1195" s="2">
        <v>0.33029406907087011</v>
      </c>
      <c r="M1195" s="2">
        <v>0.37398179663428321</v>
      </c>
      <c r="N1195" s="2">
        <v>0.1996367311456485</v>
      </c>
      <c r="O1195" s="2">
        <v>0.33182259630948518</v>
      </c>
      <c r="P1195" s="2">
        <v>0.21443739185577509</v>
      </c>
      <c r="Q1195" s="2">
        <v>0.35577525952794742</v>
      </c>
      <c r="R1195" s="2">
        <v>0.2478539769495432</v>
      </c>
      <c r="S1195" s="2">
        <v>0.121180700908633</v>
      </c>
      <c r="T1195" s="2">
        <v>9.7309593804055905E-2</v>
      </c>
      <c r="U1195" s="2">
        <v>0.15087319255653639</v>
      </c>
      <c r="V1195" s="2">
        <v>0.26299449173760631</v>
      </c>
      <c r="W1195" s="2">
        <v>0.40366049595770082</v>
      </c>
      <c r="X1195" s="2">
        <v>5.5283426061071998E-2</v>
      </c>
    </row>
    <row r="1196" spans="1:24" x14ac:dyDescent="0.25">
      <c r="A1196" s="2">
        <v>56618000</v>
      </c>
      <c r="B1196" s="2">
        <v>2022</v>
      </c>
      <c r="C1196" s="2" t="s">
        <v>306</v>
      </c>
      <c r="D1196" s="2">
        <v>2</v>
      </c>
      <c r="E1196" s="2">
        <v>0.1103463276130862</v>
      </c>
      <c r="F1196" s="2">
        <v>9.1498041425673443E-3</v>
      </c>
      <c r="G1196" s="2">
        <v>0.11492122968436989</v>
      </c>
      <c r="H1196" s="2">
        <v>2.9761904761904001E-3</v>
      </c>
      <c r="I1196" s="2">
        <v>0.30476508498347082</v>
      </c>
      <c r="J1196" s="2">
        <v>0.1463176045982866</v>
      </c>
      <c r="K1196" s="2">
        <v>0.33725701678975029</v>
      </c>
      <c r="L1196" s="2">
        <v>0.23903286589527409</v>
      </c>
      <c r="M1196" s="2">
        <v>0.21142218898554649</v>
      </c>
      <c r="N1196" s="2">
        <v>0.16487753031376581</v>
      </c>
      <c r="O1196" s="2">
        <v>0.48883133700226611</v>
      </c>
      <c r="P1196" s="2">
        <v>0.35099126393359908</v>
      </c>
      <c r="Q1196" s="2">
        <v>0.2370405096561129</v>
      </c>
      <c r="R1196" s="2">
        <v>0.15678905081475719</v>
      </c>
      <c r="S1196" s="2">
        <v>6.6261412422036703E-2</v>
      </c>
      <c r="T1196" s="2">
        <v>0.16763865068688011</v>
      </c>
      <c r="U1196" s="2">
        <v>5.7555703368304401E-2</v>
      </c>
      <c r="V1196" s="2">
        <v>0.15537099531051399</v>
      </c>
      <c r="W1196" s="2">
        <v>0.2281106365007502</v>
      </c>
      <c r="X1196" s="2">
        <v>6.0333736850115303E-2</v>
      </c>
    </row>
    <row r="1197" spans="1:24" x14ac:dyDescent="0.25">
      <c r="A1197" s="2">
        <v>20710000</v>
      </c>
      <c r="B1197" s="2">
        <v>2021</v>
      </c>
      <c r="C1197" s="2" t="s">
        <v>59</v>
      </c>
      <c r="D1197" s="2">
        <v>3</v>
      </c>
      <c r="E1197" s="2">
        <v>9.7678033868498063E-2</v>
      </c>
      <c r="F1197" s="2">
        <v>3.4677702972146493E-2</v>
      </c>
      <c r="G1197" s="2">
        <v>0.1150168853545713</v>
      </c>
      <c r="H1197" s="2">
        <v>-0.78670634920634919</v>
      </c>
      <c r="I1197" s="2">
        <v>0.46460079473736932</v>
      </c>
      <c r="J1197" s="2">
        <v>0.37150533532466568</v>
      </c>
      <c r="K1197" s="2">
        <v>0.40198949065788647</v>
      </c>
      <c r="L1197" s="2">
        <v>0.55888381874032023</v>
      </c>
      <c r="M1197" s="2">
        <v>0.25028169843965542</v>
      </c>
      <c r="N1197" s="2">
        <v>0.70615316483508739</v>
      </c>
      <c r="O1197" s="2">
        <v>0.49530592424732922</v>
      </c>
      <c r="P1197" s="2">
        <v>0.1646411946032228</v>
      </c>
      <c r="Q1197" s="2">
        <v>0.53617904533843375</v>
      </c>
      <c r="R1197" s="2">
        <v>6.4180618088445399E-2</v>
      </c>
      <c r="S1197" s="2">
        <v>5.7682816482130996E-3</v>
      </c>
      <c r="T1197" s="2">
        <v>0.17667897468294511</v>
      </c>
      <c r="U1197" s="2">
        <v>0.1317175974512356</v>
      </c>
      <c r="V1197" s="2">
        <v>0.11324334813920391</v>
      </c>
      <c r="W1197" s="2">
        <v>0.36672177695435321</v>
      </c>
      <c r="X1197" s="2">
        <v>0.2486531696682549</v>
      </c>
    </row>
    <row r="1198" spans="1:24" x14ac:dyDescent="0.25">
      <c r="A1198" s="2">
        <v>53715000</v>
      </c>
      <c r="B1198" s="2">
        <v>2020</v>
      </c>
      <c r="C1198" s="2" t="s">
        <v>199</v>
      </c>
      <c r="D1198" s="2">
        <v>3</v>
      </c>
      <c r="E1198" s="2">
        <v>0.11216926282458101</v>
      </c>
      <c r="F1198" s="2">
        <v>5.7649469393380734E-3</v>
      </c>
      <c r="G1198" s="2">
        <v>0.11505173629425</v>
      </c>
      <c r="H1198" s="2">
        <v>-2.9761904761904701E-2</v>
      </c>
      <c r="I1198" s="2">
        <v>0.17357999131799509</v>
      </c>
      <c r="J1198" s="2">
        <v>0.36448375477940298</v>
      </c>
      <c r="K1198" s="2">
        <v>0.46581015681829091</v>
      </c>
      <c r="L1198" s="2">
        <v>0.4327669880569287</v>
      </c>
      <c r="M1198" s="2">
        <v>0.26588777806157049</v>
      </c>
      <c r="N1198" s="2">
        <v>0.2287042544440292</v>
      </c>
      <c r="O1198" s="2">
        <v>0.47911945613467138</v>
      </c>
      <c r="P1198" s="2">
        <v>0.2134521406050619</v>
      </c>
      <c r="Q1198" s="2">
        <v>0.55969925675629806</v>
      </c>
      <c r="R1198" s="2">
        <v>6.3472139417089707E-2</v>
      </c>
      <c r="S1198" s="2">
        <v>1.57339894632068E-2</v>
      </c>
      <c r="T1198" s="2">
        <v>8.3060920386092002E-2</v>
      </c>
      <c r="U1198" s="2">
        <v>2.2396964756005899E-2</v>
      </c>
      <c r="V1198" s="2">
        <v>0.1313454657381401</v>
      </c>
      <c r="W1198" s="2">
        <v>0.43812133734108399</v>
      </c>
      <c r="X1198" s="2">
        <v>0.39037312507704303</v>
      </c>
    </row>
    <row r="1199" spans="1:24" x14ac:dyDescent="0.25">
      <c r="A1199" s="2">
        <v>20615000</v>
      </c>
      <c r="B1199" s="2">
        <v>2015</v>
      </c>
      <c r="C1199" s="2" t="s">
        <v>272</v>
      </c>
      <c r="D1199" s="2">
        <v>1</v>
      </c>
      <c r="E1199" s="2">
        <v>0.1071529001196878</v>
      </c>
      <c r="F1199" s="2">
        <v>1.5805532263623651E-2</v>
      </c>
      <c r="G1199" s="2">
        <v>0.1150556662514996</v>
      </c>
      <c r="H1199" s="2">
        <v>-9.9206349206348993E-3</v>
      </c>
      <c r="I1199" s="2">
        <v>0.35843323204327637</v>
      </c>
      <c r="J1199" s="2">
        <v>0.28049086851409288</v>
      </c>
      <c r="K1199" s="2">
        <v>0.35399681155583951</v>
      </c>
      <c r="L1199" s="2">
        <v>0.24590038307071349</v>
      </c>
      <c r="M1199" s="2">
        <v>0.26191485294986439</v>
      </c>
      <c r="N1199" s="2">
        <v>9.2534273047040594E-2</v>
      </c>
      <c r="O1199" s="2">
        <v>0.47329232761411449</v>
      </c>
      <c r="P1199" s="2">
        <v>0.26009069627674553</v>
      </c>
      <c r="Q1199" s="2">
        <v>0.37761380823989737</v>
      </c>
      <c r="R1199" s="2">
        <v>0.1248439701851044</v>
      </c>
      <c r="S1199" s="2">
        <v>9.6464633861360005E-2</v>
      </c>
      <c r="T1199" s="2">
        <v>0.76095345050818686</v>
      </c>
      <c r="U1199" s="2">
        <v>0.34339539503230121</v>
      </c>
      <c r="V1199" s="2">
        <v>0.2201788708775852</v>
      </c>
      <c r="W1199" s="2">
        <v>0.2405866344612044</v>
      </c>
      <c r="X1199" s="2">
        <v>0.12511283595450379</v>
      </c>
    </row>
    <row r="1200" spans="1:24" x14ac:dyDescent="0.25">
      <c r="A1200" s="2">
        <v>65723000</v>
      </c>
      <c r="B1200" s="2">
        <v>2021</v>
      </c>
      <c r="C1200" s="2" t="s">
        <v>353</v>
      </c>
      <c r="D1200" s="2">
        <v>3</v>
      </c>
      <c r="E1200" s="2">
        <v>0.11000221751662879</v>
      </c>
      <c r="F1200" s="2">
        <v>1.012784625682645E-2</v>
      </c>
      <c r="G1200" s="2">
        <v>0.115066140645042</v>
      </c>
      <c r="H1200" s="2">
        <v>-0.17857142857142849</v>
      </c>
      <c r="I1200" s="2">
        <v>0.25126389955588208</v>
      </c>
      <c r="J1200" s="2">
        <v>0.34435795009243131</v>
      </c>
      <c r="K1200" s="2">
        <v>0.41523730352595573</v>
      </c>
      <c r="L1200" s="2">
        <v>0.46494914791086123</v>
      </c>
      <c r="M1200" s="2">
        <v>0.1699660121973528</v>
      </c>
      <c r="N1200" s="2">
        <v>0.3705886178653654</v>
      </c>
      <c r="O1200" s="2">
        <v>0.4391388798964066</v>
      </c>
      <c r="P1200" s="2">
        <v>0.24259316659402269</v>
      </c>
      <c r="Q1200" s="2">
        <v>0.26107514411553628</v>
      </c>
      <c r="R1200" s="2">
        <v>0.12937221960152981</v>
      </c>
      <c r="S1200" s="2">
        <v>3.0057086094142999E-2</v>
      </c>
      <c r="T1200" s="2">
        <v>3.6817776015042998E-2</v>
      </c>
      <c r="U1200" s="2">
        <v>2.6898536656970201E-2</v>
      </c>
      <c r="V1200" s="2">
        <v>0.1535550062461791</v>
      </c>
      <c r="W1200" s="2">
        <v>0.3829060445914827</v>
      </c>
      <c r="X1200" s="2">
        <v>5.5656134845905703E-2</v>
      </c>
    </row>
    <row r="1201" spans="1:24" x14ac:dyDescent="0.25">
      <c r="A1201" s="2">
        <v>37612000</v>
      </c>
      <c r="B1201" s="2">
        <v>2021</v>
      </c>
      <c r="C1201" s="2" t="s">
        <v>354</v>
      </c>
      <c r="D1201" s="2">
        <v>2</v>
      </c>
      <c r="E1201" s="2">
        <v>0.111778723043356</v>
      </c>
      <c r="F1201" s="2">
        <v>6.7603026975555734E-3</v>
      </c>
      <c r="G1201" s="2">
        <v>0.11515887439213381</v>
      </c>
      <c r="H1201" s="2">
        <v>-0.14186507936507931</v>
      </c>
      <c r="I1201" s="2">
        <v>0.13990049086719869</v>
      </c>
      <c r="J1201" s="2">
        <v>0.32919348679063981</v>
      </c>
      <c r="K1201" s="2">
        <v>0.37383713415684588</v>
      </c>
      <c r="L1201" s="2">
        <v>0.4660364109480879</v>
      </c>
      <c r="M1201" s="2">
        <v>0.1306736171743435</v>
      </c>
      <c r="N1201" s="2">
        <v>0.33440977304240388</v>
      </c>
      <c r="O1201" s="2">
        <v>0.45953382971835538</v>
      </c>
      <c r="P1201" s="2">
        <v>0.2990110850929118</v>
      </c>
      <c r="Q1201" s="2">
        <v>0.3798649878129598</v>
      </c>
      <c r="R1201" s="2">
        <v>0.2358432074269288</v>
      </c>
      <c r="S1201" s="2">
        <v>2.9341924763423701E-2</v>
      </c>
      <c r="T1201" s="2">
        <v>9.0693556870959299E-2</v>
      </c>
      <c r="U1201" s="2">
        <v>7.7299409487746301E-2</v>
      </c>
      <c r="V1201" s="2">
        <v>0.32593087645598617</v>
      </c>
      <c r="W1201" s="2">
        <v>0.38828158429144671</v>
      </c>
      <c r="X1201" s="2">
        <v>8.7719503290613204E-2</v>
      </c>
    </row>
    <row r="1202" spans="1:24" x14ac:dyDescent="0.25">
      <c r="A1202" s="2">
        <v>22646000</v>
      </c>
      <c r="B1202" s="2">
        <v>2018</v>
      </c>
      <c r="C1202" s="2" t="s">
        <v>337</v>
      </c>
      <c r="D1202" s="2">
        <v>2</v>
      </c>
      <c r="E1202" s="2">
        <v>0.103079229879314</v>
      </c>
      <c r="F1202" s="2">
        <v>2.4245858100277969E-2</v>
      </c>
      <c r="G1202" s="2">
        <v>0.115202158929453</v>
      </c>
      <c r="H1202" s="2">
        <v>-2.77777777777777E-2</v>
      </c>
      <c r="I1202" s="2">
        <v>0.1884195411894346</v>
      </c>
      <c r="J1202" s="2">
        <v>0.35660657991727063</v>
      </c>
      <c r="K1202" s="2">
        <v>0.40860822468898728</v>
      </c>
      <c r="L1202" s="2">
        <v>0.26886252244888459</v>
      </c>
      <c r="M1202" s="2">
        <v>0.2453446244979712</v>
      </c>
      <c r="N1202" s="2">
        <v>0.35240538613210221</v>
      </c>
      <c r="O1202" s="2">
        <v>0.496924571058595</v>
      </c>
      <c r="P1202" s="2">
        <v>0.30447649979519381</v>
      </c>
      <c r="Q1202" s="2">
        <v>0.18509380323213531</v>
      </c>
      <c r="R1202" s="2">
        <v>0.1519776399664948</v>
      </c>
      <c r="S1202" s="2">
        <v>0.16214490597145251</v>
      </c>
      <c r="T1202" s="2">
        <v>0.21222701742052669</v>
      </c>
      <c r="U1202" s="2">
        <v>0.11309880087942389</v>
      </c>
      <c r="V1202" s="2">
        <v>0.34438733916988618</v>
      </c>
      <c r="W1202" s="2">
        <v>0.28081234448310138</v>
      </c>
      <c r="X1202" s="2">
        <v>7.3102125710626006E-2</v>
      </c>
    </row>
    <row r="1203" spans="1:24" x14ac:dyDescent="0.25">
      <c r="A1203" s="2">
        <v>37642000</v>
      </c>
      <c r="B1203" s="2">
        <v>2016</v>
      </c>
      <c r="C1203" s="2" t="s">
        <v>156</v>
      </c>
      <c r="D1203" s="2">
        <v>2</v>
      </c>
      <c r="E1203" s="2">
        <v>9.9942186685189907E-2</v>
      </c>
      <c r="F1203" s="2">
        <v>3.0538131799692239E-2</v>
      </c>
      <c r="G1203" s="2">
        <v>0.11521125258503601</v>
      </c>
      <c r="H1203" s="2">
        <v>-4.96031746031746E-2</v>
      </c>
      <c r="I1203" s="2">
        <v>0.17366013290145921</v>
      </c>
      <c r="J1203" s="2">
        <v>0.30994122743424629</v>
      </c>
      <c r="K1203" s="2">
        <v>0.37619435597363149</v>
      </c>
      <c r="L1203" s="2">
        <v>0.31788217684946402</v>
      </c>
      <c r="M1203" s="2">
        <v>0.3291862858115201</v>
      </c>
      <c r="N1203" s="2">
        <v>0.17863492413346621</v>
      </c>
      <c r="O1203" s="2">
        <v>0.41275493687277431</v>
      </c>
      <c r="P1203" s="2">
        <v>0.26153026299163279</v>
      </c>
      <c r="Q1203" s="2">
        <v>0.44946538974009781</v>
      </c>
      <c r="R1203" s="2">
        <v>0.14431819018677641</v>
      </c>
      <c r="S1203" s="2">
        <v>7.9222810526669005E-2</v>
      </c>
      <c r="T1203" s="2">
        <v>0.17156036633679561</v>
      </c>
      <c r="U1203" s="2">
        <v>8.2087624453140301E-2</v>
      </c>
      <c r="V1203" s="2">
        <v>0.40395338999346231</v>
      </c>
      <c r="W1203" s="2">
        <v>0.3928038536908765</v>
      </c>
      <c r="X1203" s="2">
        <v>2.4570181312341802E-2</v>
      </c>
    </row>
    <row r="1204" spans="1:24" x14ac:dyDescent="0.25">
      <c r="A1204" s="2">
        <v>49606000</v>
      </c>
      <c r="B1204" s="2">
        <v>2021</v>
      </c>
      <c r="C1204" s="2" t="s">
        <v>274</v>
      </c>
      <c r="D1204" s="2">
        <v>3</v>
      </c>
      <c r="E1204" s="2">
        <v>0.1129193419343336</v>
      </c>
      <c r="F1204" s="2">
        <v>4.5962958022791548E-3</v>
      </c>
      <c r="G1204" s="2">
        <v>0.1152174898354731</v>
      </c>
      <c r="H1204" s="2">
        <v>0.47519841269841268</v>
      </c>
      <c r="I1204" s="2">
        <v>0.41554746719203928</v>
      </c>
      <c r="J1204" s="2">
        <v>0.45833450911739781</v>
      </c>
      <c r="K1204" s="2">
        <v>0.44483764030222012</v>
      </c>
      <c r="L1204" s="2">
        <v>0.57916832367153714</v>
      </c>
      <c r="M1204" s="2">
        <v>0.25097815398531109</v>
      </c>
      <c r="N1204" s="2">
        <v>0.51452998418287677</v>
      </c>
      <c r="O1204" s="2">
        <v>0.57801877630301068</v>
      </c>
      <c r="P1204" s="2">
        <v>0.2070858094095771</v>
      </c>
      <c r="Q1204" s="2">
        <v>0.40764118800424282</v>
      </c>
      <c r="R1204" s="2">
        <v>0.12989875971441209</v>
      </c>
      <c r="S1204" s="2">
        <v>2.31215154896048E-2</v>
      </c>
      <c r="T1204" s="2">
        <v>0.13756104502115599</v>
      </c>
      <c r="U1204" s="2">
        <v>1.9378927847297198E-2</v>
      </c>
      <c r="V1204" s="2">
        <v>0.232120471858828</v>
      </c>
      <c r="W1204" s="2">
        <v>0.45362704020566008</v>
      </c>
      <c r="X1204" s="2">
        <v>0.1956829558622574</v>
      </c>
    </row>
    <row r="1205" spans="1:24" x14ac:dyDescent="0.25">
      <c r="A1205" s="2">
        <v>60719000</v>
      </c>
      <c r="B1205" s="2">
        <v>2021</v>
      </c>
      <c r="C1205" s="2" t="s">
        <v>260</v>
      </c>
      <c r="D1205" s="2">
        <v>3</v>
      </c>
      <c r="E1205" s="2">
        <v>0.1072396415931501</v>
      </c>
      <c r="F1205" s="2">
        <v>1.5989312564103009E-2</v>
      </c>
      <c r="G1205" s="2">
        <v>0.11523429787520161</v>
      </c>
      <c r="H1205" s="2">
        <v>-3.6706349206349201E-2</v>
      </c>
      <c r="I1205" s="2">
        <v>0.58178114669249004</v>
      </c>
      <c r="J1205" s="2">
        <v>0.46095333122983162</v>
      </c>
      <c r="K1205" s="2">
        <v>0.47541536376426058</v>
      </c>
      <c r="L1205" s="2">
        <v>0.45673258435457231</v>
      </c>
      <c r="M1205" s="2">
        <v>0.21146126913342539</v>
      </c>
      <c r="N1205" s="2">
        <v>0.58316901789955666</v>
      </c>
      <c r="O1205" s="2">
        <v>0.38329556490773709</v>
      </c>
      <c r="P1205" s="2">
        <v>0.1797574475258088</v>
      </c>
      <c r="Q1205" s="2">
        <v>0.35396520138481391</v>
      </c>
      <c r="R1205" s="2">
        <v>4.8523846420725603E-2</v>
      </c>
      <c r="S1205" s="2">
        <v>2.8229389878845E-3</v>
      </c>
      <c r="T1205" s="2">
        <v>9.5247782974088396E-2</v>
      </c>
      <c r="U1205" s="2">
        <v>1.1580015435622201E-2</v>
      </c>
      <c r="V1205" s="2">
        <v>5.4260558125652801E-2</v>
      </c>
      <c r="W1205" s="2">
        <v>0.37617252448211569</v>
      </c>
      <c r="X1205" s="2">
        <v>0.18166104866321961</v>
      </c>
    </row>
    <row r="1206" spans="1:24" x14ac:dyDescent="0.25">
      <c r="A1206" s="2">
        <v>80611000</v>
      </c>
      <c r="B1206" s="2">
        <v>2017</v>
      </c>
      <c r="C1206" s="2" t="s">
        <v>304</v>
      </c>
      <c r="D1206" s="2">
        <v>3</v>
      </c>
      <c r="E1206" s="2">
        <v>0.1078687710759238</v>
      </c>
      <c r="F1206" s="2">
        <v>1.4775460652837431E-2</v>
      </c>
      <c r="G1206" s="2">
        <v>0.1152565014023425</v>
      </c>
      <c r="H1206" s="2">
        <v>-0.46130952380952378</v>
      </c>
      <c r="I1206" s="2">
        <v>0.6821584799813003</v>
      </c>
      <c r="J1206" s="2">
        <v>0.41117658989687228</v>
      </c>
      <c r="K1206" s="2">
        <v>0.44436248216735968</v>
      </c>
      <c r="L1206" s="2">
        <v>0.4138187375868384</v>
      </c>
      <c r="M1206" s="2">
        <v>0.36354655738991182</v>
      </c>
      <c r="N1206" s="2">
        <v>0.30658942040921727</v>
      </c>
      <c r="O1206" s="2">
        <v>0.38847523470378759</v>
      </c>
      <c r="P1206" s="2">
        <v>0.26806778849554791</v>
      </c>
      <c r="Q1206" s="2">
        <v>0.40413022458133951</v>
      </c>
      <c r="R1206" s="2">
        <v>0.1459646301776015</v>
      </c>
      <c r="S1206" s="2">
        <v>2.81862131712746E-2</v>
      </c>
      <c r="T1206" s="2">
        <v>4.1845113340463001E-2</v>
      </c>
      <c r="U1206" s="2">
        <v>3.1577017399552897E-2</v>
      </c>
      <c r="V1206" s="2">
        <v>0.2108142506094397</v>
      </c>
      <c r="W1206" s="2">
        <v>0.40014446613453258</v>
      </c>
      <c r="X1206" s="2">
        <v>0.32951212830587351</v>
      </c>
    </row>
    <row r="1207" spans="1:24" x14ac:dyDescent="0.25">
      <c r="A1207" s="2">
        <v>22739000</v>
      </c>
      <c r="B1207" s="2">
        <v>2022</v>
      </c>
      <c r="C1207" s="2" t="s">
        <v>355</v>
      </c>
      <c r="D1207" s="2">
        <v>2</v>
      </c>
      <c r="E1207" s="2">
        <v>0.107456270813727</v>
      </c>
      <c r="F1207" s="2">
        <v>1.564784364635799E-2</v>
      </c>
      <c r="G1207" s="2">
        <v>0.115280192636906</v>
      </c>
      <c r="H1207" s="2">
        <v>-8.9285714285714003E-3</v>
      </c>
      <c r="I1207" s="2">
        <v>0.10043743947640831</v>
      </c>
      <c r="J1207" s="2">
        <v>0.26788449287435789</v>
      </c>
      <c r="K1207" s="2">
        <v>0.36309170619782871</v>
      </c>
      <c r="L1207" s="2">
        <v>0.15483802227692381</v>
      </c>
      <c r="M1207" s="2">
        <v>0.17903293617369581</v>
      </c>
      <c r="N1207" s="2">
        <v>0.38275870349537389</v>
      </c>
      <c r="O1207" s="2">
        <v>0.48073810294593711</v>
      </c>
      <c r="P1207" s="2">
        <v>0.27369740929223119</v>
      </c>
      <c r="Q1207" s="2">
        <v>0.41337375764189571</v>
      </c>
      <c r="R1207" s="2">
        <v>9.4789070753558594E-2</v>
      </c>
      <c r="S1207" s="2">
        <v>0.1162856944424817</v>
      </c>
      <c r="T1207" s="2">
        <v>0.1322535669504073</v>
      </c>
      <c r="U1207" s="2">
        <v>0.16172741500630261</v>
      </c>
      <c r="V1207" s="2">
        <v>0.33176408005851449</v>
      </c>
      <c r="W1207" s="2">
        <v>0.40979181248350011</v>
      </c>
      <c r="X1207" s="2">
        <v>1.6816882036677101E-2</v>
      </c>
    </row>
    <row r="1208" spans="1:24" x14ac:dyDescent="0.25">
      <c r="A1208" s="2">
        <v>63603000</v>
      </c>
      <c r="B1208" s="2">
        <v>2017</v>
      </c>
      <c r="C1208" s="2" t="s">
        <v>356</v>
      </c>
      <c r="D1208" s="2">
        <v>2</v>
      </c>
      <c r="E1208" s="2">
        <v>0.1080904636803674</v>
      </c>
      <c r="F1208" s="2">
        <v>1.4436969535140089E-2</v>
      </c>
      <c r="G1208" s="2">
        <v>0.1153089484479375</v>
      </c>
      <c r="H1208" s="2">
        <v>-0.2341269841269841</v>
      </c>
      <c r="I1208" s="2">
        <v>0.15074631849600961</v>
      </c>
      <c r="J1208" s="2">
        <v>0.23762768075161961</v>
      </c>
      <c r="K1208" s="2">
        <v>0.30465400807166049</v>
      </c>
      <c r="L1208" s="2">
        <v>0.20861286764782139</v>
      </c>
      <c r="M1208" s="2">
        <v>0.25149023523258968</v>
      </c>
      <c r="N1208" s="2">
        <v>0.14768213644537259</v>
      </c>
      <c r="O1208" s="2">
        <v>0.52314664940110067</v>
      </c>
      <c r="P1208" s="2">
        <v>0.1982128367169918</v>
      </c>
      <c r="Q1208" s="2">
        <v>0.15423390249241639</v>
      </c>
      <c r="R1208" s="2">
        <v>0.24257853828315071</v>
      </c>
      <c r="S1208" s="2">
        <v>5.76704133093731E-2</v>
      </c>
      <c r="T1208" s="2">
        <v>0.33403273938963979</v>
      </c>
      <c r="U1208" s="2">
        <v>0.31126541110633688</v>
      </c>
      <c r="V1208" s="2">
        <v>0.25594541910331381</v>
      </c>
      <c r="W1208" s="2">
        <v>0.31149111911693539</v>
      </c>
      <c r="X1208" s="2">
        <v>2.22735964577385E-2</v>
      </c>
    </row>
    <row r="1209" spans="1:24" x14ac:dyDescent="0.25">
      <c r="A1209" s="2">
        <v>17615000</v>
      </c>
      <c r="B1209" s="2">
        <v>2016</v>
      </c>
      <c r="C1209" s="2" t="s">
        <v>284</v>
      </c>
      <c r="D1209" s="2">
        <v>3</v>
      </c>
      <c r="E1209" s="2">
        <v>0.1019488939509678</v>
      </c>
      <c r="F1209" s="2">
        <v>2.6752772119751429E-2</v>
      </c>
      <c r="G1209" s="2">
        <v>0.1153252800108435</v>
      </c>
      <c r="H1209" s="2">
        <v>-0.18849206349206349</v>
      </c>
      <c r="I1209" s="2">
        <v>0.1458109326476775</v>
      </c>
      <c r="J1209" s="2">
        <v>0.30600474001895051</v>
      </c>
      <c r="K1209" s="2">
        <v>0.38889375197796788</v>
      </c>
      <c r="L1209" s="2">
        <v>0.31749511385984608</v>
      </c>
      <c r="M1209" s="2">
        <v>0.65617266479782199</v>
      </c>
      <c r="N1209" s="2">
        <v>0.22545102479459059</v>
      </c>
      <c r="O1209" s="2">
        <v>0.5794755584331498</v>
      </c>
      <c r="P1209" s="2">
        <v>0.19672503752855319</v>
      </c>
      <c r="Q1209" s="2">
        <v>0.36446717192808509</v>
      </c>
      <c r="R1209" s="2">
        <v>0.18209311240576509</v>
      </c>
      <c r="S1209" s="2">
        <v>4.1069841102647102E-2</v>
      </c>
      <c r="T1209" s="2">
        <v>0.24924741376278689</v>
      </c>
      <c r="U1209" s="2">
        <v>5.5802005213387199E-2</v>
      </c>
      <c r="V1209" s="2">
        <v>0.26460861997893098</v>
      </c>
      <c r="W1209" s="2">
        <v>0.40621472170981532</v>
      </c>
      <c r="X1209" s="2">
        <v>0.23060360162590299</v>
      </c>
    </row>
    <row r="1210" spans="1:24" x14ac:dyDescent="0.25">
      <c r="A1210" s="2">
        <v>80611000</v>
      </c>
      <c r="B1210" s="2">
        <v>2018</v>
      </c>
      <c r="C1210" s="2" t="s">
        <v>304</v>
      </c>
      <c r="D1210" s="2">
        <v>3</v>
      </c>
      <c r="E1210" s="2">
        <v>0.1098861638924199</v>
      </c>
      <c r="F1210" s="2">
        <v>1.0885165577445051E-2</v>
      </c>
      <c r="G1210" s="2">
        <v>0.1153287466811424</v>
      </c>
      <c r="H1210" s="2">
        <v>-0.54761904761904767</v>
      </c>
      <c r="I1210" s="2">
        <v>0.67682906468093629</v>
      </c>
      <c r="J1210" s="2">
        <v>0.4174302064037701</v>
      </c>
      <c r="K1210" s="2">
        <v>0.46890313531207728</v>
      </c>
      <c r="L1210" s="2">
        <v>0.4236542525475982</v>
      </c>
      <c r="M1210" s="2">
        <v>0.3624240422557633</v>
      </c>
      <c r="N1210" s="2">
        <v>0.34189229153376027</v>
      </c>
      <c r="O1210" s="2">
        <v>0.39818711557138231</v>
      </c>
      <c r="P1210" s="2">
        <v>0.2710615158449679</v>
      </c>
      <c r="Q1210" s="2">
        <v>0.41467345090880597</v>
      </c>
      <c r="R1210" s="2">
        <v>0.14711396931502049</v>
      </c>
      <c r="S1210" s="2">
        <v>2.9516373349315801E-2</v>
      </c>
      <c r="T1210" s="2">
        <v>4.5693700594369398E-2</v>
      </c>
      <c r="U1210" s="2">
        <v>3.0980679767945801E-2</v>
      </c>
      <c r="V1210" s="2">
        <v>0.21247422171789429</v>
      </c>
      <c r="W1210" s="2">
        <v>0.40553319780452068</v>
      </c>
      <c r="X1210" s="2">
        <v>0.34540714358289248</v>
      </c>
    </row>
    <row r="1211" spans="1:24" x14ac:dyDescent="0.25">
      <c r="A1211" s="2">
        <v>92601000</v>
      </c>
      <c r="B1211" s="2">
        <v>2017</v>
      </c>
      <c r="C1211" s="2" t="s">
        <v>223</v>
      </c>
      <c r="D1211" s="2">
        <v>2</v>
      </c>
      <c r="E1211" s="2">
        <v>0.1087692168008768</v>
      </c>
      <c r="F1211" s="2">
        <v>1.313207942383874E-2</v>
      </c>
      <c r="G1211" s="2">
        <v>0.11533525651279621</v>
      </c>
      <c r="H1211" s="2">
        <v>-0.1200396825396825</v>
      </c>
      <c r="I1211" s="2">
        <v>0.2375797241793835</v>
      </c>
      <c r="J1211" s="2">
        <v>0.47400439945475559</v>
      </c>
      <c r="K1211" s="2">
        <v>0.45910272626963972</v>
      </c>
      <c r="L1211" s="2">
        <v>0.43035915663696078</v>
      </c>
      <c r="M1211" s="2">
        <v>0.26238033209655559</v>
      </c>
      <c r="N1211" s="2">
        <v>0.1546121620118063</v>
      </c>
      <c r="O1211" s="2">
        <v>0.44189057947555838</v>
      </c>
      <c r="P1211" s="2">
        <v>0.33454208129532798</v>
      </c>
      <c r="Q1211" s="2">
        <v>0.40543118073675749</v>
      </c>
      <c r="R1211" s="2">
        <v>0.17115164393602519</v>
      </c>
      <c r="S1211" s="2">
        <v>6.3661289156484099E-2</v>
      </c>
      <c r="T1211" s="2">
        <v>0.2233448086581839</v>
      </c>
      <c r="U1211" s="2">
        <v>0.18937143119062411</v>
      </c>
      <c r="V1211" s="2">
        <v>0.35432619328723219</v>
      </c>
      <c r="W1211" s="2">
        <v>0.46124195266294038</v>
      </c>
      <c r="X1211" s="2">
        <v>0.1248557813024772</v>
      </c>
    </row>
    <row r="1212" spans="1:24" x14ac:dyDescent="0.25">
      <c r="A1212" s="2">
        <v>75623000</v>
      </c>
      <c r="B1212" s="2">
        <v>2020</v>
      </c>
      <c r="C1212" s="2" t="s">
        <v>302</v>
      </c>
      <c r="D1212" s="2">
        <v>2</v>
      </c>
      <c r="E1212" s="2">
        <v>0.1124218802677882</v>
      </c>
      <c r="F1212" s="2">
        <v>5.8395863652879083E-3</v>
      </c>
      <c r="G1212" s="2">
        <v>0.1153416734504321</v>
      </c>
      <c r="H1212" s="2">
        <v>-0.32242063492063489</v>
      </c>
      <c r="I1212" s="2">
        <v>0.30416402310748991</v>
      </c>
      <c r="J1212" s="2">
        <v>0.34343907170836679</v>
      </c>
      <c r="K1212" s="2">
        <v>0.52150056103652553</v>
      </c>
      <c r="L1212" s="2">
        <v>0.4393806256797958</v>
      </c>
      <c r="M1212" s="2">
        <v>0.31702099736871348</v>
      </c>
      <c r="N1212" s="2">
        <v>0.20990492764682481</v>
      </c>
      <c r="O1212" s="2">
        <v>0.43039818711557137</v>
      </c>
      <c r="P1212" s="2">
        <v>0.37526150040479728</v>
      </c>
      <c r="Q1212" s="2">
        <v>0.27845874319339542</v>
      </c>
      <c r="R1212" s="2">
        <v>0.14747225975353351</v>
      </c>
      <c r="S1212" s="2">
        <v>6.6175444507422104E-2</v>
      </c>
      <c r="T1212" s="2">
        <v>9.2071318157201099E-2</v>
      </c>
      <c r="U1212" s="2">
        <v>6.7169418894048594E-2</v>
      </c>
      <c r="V1212" s="2">
        <v>0.23063411206745121</v>
      </c>
      <c r="W1212" s="2">
        <v>0.38431287159492239</v>
      </c>
      <c r="X1212" s="2">
        <v>6.87815308031169E-2</v>
      </c>
    </row>
    <row r="1213" spans="1:24" x14ac:dyDescent="0.25">
      <c r="A1213" s="2">
        <v>57642000</v>
      </c>
      <c r="B1213" s="2">
        <v>2014</v>
      </c>
      <c r="C1213" s="2" t="s">
        <v>265</v>
      </c>
      <c r="D1213" s="2">
        <v>2</v>
      </c>
      <c r="E1213" s="2">
        <v>0.1048867269277962</v>
      </c>
      <c r="F1213" s="2">
        <v>2.0943664817218741E-2</v>
      </c>
      <c r="G1213" s="2">
        <v>0.1153585593364056</v>
      </c>
      <c r="H1213" s="2">
        <v>-0.1388888888888889</v>
      </c>
      <c r="I1213" s="2">
        <v>0.10924633519217281</v>
      </c>
      <c r="J1213" s="2">
        <v>0.32391840812441958</v>
      </c>
      <c r="K1213" s="2">
        <v>0.37913786641302161</v>
      </c>
      <c r="L1213" s="2">
        <v>0.30330731611889178</v>
      </c>
      <c r="M1213" s="2">
        <v>0.2331789621845356</v>
      </c>
      <c r="N1213" s="2">
        <v>9.5188883735069105E-2</v>
      </c>
      <c r="O1213" s="2">
        <v>0.41113629006150848</v>
      </c>
      <c r="P1213" s="2">
        <v>0.25709845588417801</v>
      </c>
      <c r="Q1213" s="2">
        <v>0.2432269154146558</v>
      </c>
      <c r="R1213" s="2">
        <v>0.28233458500866421</v>
      </c>
      <c r="S1213" s="2">
        <v>7.3761658399990895E-2</v>
      </c>
      <c r="T1213" s="2">
        <v>0.30825165683678662</v>
      </c>
      <c r="U1213" s="2">
        <v>0.12255155347473359</v>
      </c>
      <c r="V1213" s="2">
        <v>0.28895953050495171</v>
      </c>
      <c r="W1213" s="2">
        <v>0.42742835951810682</v>
      </c>
      <c r="X1213" s="2">
        <v>3.7319713694517698E-2</v>
      </c>
    </row>
    <row r="1214" spans="1:24" x14ac:dyDescent="0.25">
      <c r="A1214" s="2">
        <v>41627000</v>
      </c>
      <c r="B1214" s="2">
        <v>2016</v>
      </c>
      <c r="C1214" s="2" t="s">
        <v>104</v>
      </c>
      <c r="D1214" s="2">
        <v>3</v>
      </c>
      <c r="E1214" s="2">
        <v>0.1064381768111764</v>
      </c>
      <c r="F1214" s="2">
        <v>1.7887616855865849E-2</v>
      </c>
      <c r="G1214" s="2">
        <v>0.11538198523910929</v>
      </c>
      <c r="H1214" s="2">
        <v>-0.14781746031746029</v>
      </c>
      <c r="I1214" s="2">
        <v>0.19810999432330451</v>
      </c>
      <c r="J1214" s="2">
        <v>0.30486144571056878</v>
      </c>
      <c r="K1214" s="2">
        <v>0.48882574354761599</v>
      </c>
      <c r="L1214" s="2">
        <v>0.38845745900512241</v>
      </c>
      <c r="M1214" s="2">
        <v>0.5809010414490211</v>
      </c>
      <c r="N1214" s="2">
        <v>0.21504457120732171</v>
      </c>
      <c r="O1214" s="2">
        <v>0.4640660407898996</v>
      </c>
      <c r="P1214" s="2">
        <v>0.13875860768425921</v>
      </c>
      <c r="Q1214" s="2">
        <v>0.56165152650866168</v>
      </c>
      <c r="R1214" s="2">
        <v>5.8535617296518502E-2</v>
      </c>
      <c r="S1214" s="2">
        <v>4.5008222489561801E-2</v>
      </c>
      <c r="T1214" s="2">
        <v>6.2263962537579702E-2</v>
      </c>
      <c r="U1214" s="2">
        <v>5.71968281170743E-2</v>
      </c>
      <c r="V1214" s="2">
        <v>0.1150822545846817</v>
      </c>
      <c r="W1214" s="2">
        <v>0.37675457544487018</v>
      </c>
      <c r="X1214" s="2">
        <v>5.2013636022600597E-2</v>
      </c>
    </row>
    <row r="1215" spans="1:24" x14ac:dyDescent="0.25">
      <c r="A1215" s="2">
        <v>37626000</v>
      </c>
      <c r="B1215" s="2">
        <v>2018</v>
      </c>
      <c r="C1215" s="2" t="s">
        <v>154</v>
      </c>
      <c r="D1215" s="2">
        <v>2</v>
      </c>
      <c r="E1215" s="2">
        <v>0.107561400491358</v>
      </c>
      <c r="F1215" s="2">
        <v>1.5777313835973718E-2</v>
      </c>
      <c r="G1215" s="2">
        <v>0.1154500574093449</v>
      </c>
      <c r="H1215" s="2">
        <v>-0.42559523809523808</v>
      </c>
      <c r="I1215" s="2">
        <v>0.1157711957792099</v>
      </c>
      <c r="J1215" s="2">
        <v>0.31373905400869312</v>
      </c>
      <c r="K1215" s="2">
        <v>0.37298446528951679</v>
      </c>
      <c r="L1215" s="2">
        <v>0.4866940414720109</v>
      </c>
      <c r="M1215" s="2">
        <v>0.2219785069226182</v>
      </c>
      <c r="N1215" s="2">
        <v>0.30004592615220432</v>
      </c>
      <c r="O1215" s="2">
        <v>0.40142440919391381</v>
      </c>
      <c r="P1215" s="2">
        <v>0.247770276571151</v>
      </c>
      <c r="Q1215" s="2">
        <v>0.20082882302041091</v>
      </c>
      <c r="R1215" s="2">
        <v>0.1446067493593958</v>
      </c>
      <c r="S1215" s="2">
        <v>7.2929255076030403E-2</v>
      </c>
      <c r="T1215" s="2">
        <v>0.1996676196466802</v>
      </c>
      <c r="U1215" s="2">
        <v>8.4800680831496097E-2</v>
      </c>
      <c r="V1215" s="2">
        <v>0.37871358523218918</v>
      </c>
      <c r="W1215" s="2">
        <v>0.3988268955048539</v>
      </c>
      <c r="X1215" s="2">
        <v>2.6780789250892199E-2</v>
      </c>
    </row>
    <row r="1216" spans="1:24" x14ac:dyDescent="0.25">
      <c r="A1216" s="2">
        <v>79618000</v>
      </c>
      <c r="B1216" s="2">
        <v>2021</v>
      </c>
      <c r="C1216" s="2" t="s">
        <v>357</v>
      </c>
      <c r="D1216" s="2">
        <v>1</v>
      </c>
      <c r="E1216" s="2">
        <v>0.1134423811054172</v>
      </c>
      <c r="F1216" s="2">
        <v>4.0643681532648752E-3</v>
      </c>
      <c r="G1216" s="2">
        <v>0.1154745651820496</v>
      </c>
      <c r="H1216" s="2">
        <v>0.1051587301587301</v>
      </c>
      <c r="I1216" s="2">
        <v>0.21503322536481109</v>
      </c>
      <c r="J1216" s="2">
        <v>0.20859981285152951</v>
      </c>
      <c r="K1216" s="2">
        <v>0.41070753856496361</v>
      </c>
      <c r="L1216" s="2">
        <v>0.1688114650839618</v>
      </c>
      <c r="M1216" s="2">
        <v>0.58013089382473215</v>
      </c>
      <c r="N1216" s="2">
        <v>0.12614027192878199</v>
      </c>
      <c r="O1216" s="2">
        <v>0.36419553253480091</v>
      </c>
      <c r="P1216" s="2">
        <v>0.29736283998398999</v>
      </c>
      <c r="Q1216" s="2">
        <v>0.14673933894322991</v>
      </c>
      <c r="R1216" s="2">
        <v>0.12993694469536929</v>
      </c>
      <c r="S1216" s="2">
        <v>2.9516648538511301E-2</v>
      </c>
      <c r="T1216" s="2">
        <v>0.39155718960007291</v>
      </c>
      <c r="U1216" s="2">
        <v>0.2226921618140838</v>
      </c>
      <c r="V1216" s="2">
        <v>0.1468041493260451</v>
      </c>
      <c r="W1216" s="2">
        <v>0.24945807487702679</v>
      </c>
      <c r="X1216" s="2">
        <v>8.0381030222139702E-2</v>
      </c>
    </row>
    <row r="1217" spans="1:24" x14ac:dyDescent="0.25">
      <c r="A1217" s="2">
        <v>22727000</v>
      </c>
      <c r="B1217" s="2">
        <v>2017</v>
      </c>
      <c r="C1217" s="2" t="s">
        <v>335</v>
      </c>
      <c r="D1217" s="2">
        <v>2</v>
      </c>
      <c r="E1217" s="2">
        <v>0.1048531791879326</v>
      </c>
      <c r="F1217" s="2">
        <v>2.1281422070914751E-2</v>
      </c>
      <c r="G1217" s="2">
        <v>0.11549389022339</v>
      </c>
      <c r="H1217" s="2">
        <v>-0.22420634920634919</v>
      </c>
      <c r="I1217" s="2">
        <v>0.32544161351721368</v>
      </c>
      <c r="J1217" s="2">
        <v>0.3593475773480142</v>
      </c>
      <c r="K1217" s="2">
        <v>0.45431112727369111</v>
      </c>
      <c r="L1217" s="2">
        <v>0.321485916445375</v>
      </c>
      <c r="M1217" s="2">
        <v>0.2297601900319772</v>
      </c>
      <c r="N1217" s="2">
        <v>0.205412588302919</v>
      </c>
      <c r="O1217" s="2">
        <v>0.45645840077695038</v>
      </c>
      <c r="P1217" s="2">
        <v>0.18179025441708099</v>
      </c>
      <c r="Q1217" s="2">
        <v>0.21177443838196061</v>
      </c>
      <c r="R1217" s="2">
        <v>7.0402042516297295E-2</v>
      </c>
      <c r="S1217" s="2">
        <v>6.8460760669481003E-3</v>
      </c>
      <c r="T1217" s="2">
        <v>0.10198776999503339</v>
      </c>
      <c r="U1217" s="2">
        <v>1.99538479812118E-2</v>
      </c>
      <c r="V1217" s="2">
        <v>9.1610917299404807E-2</v>
      </c>
      <c r="W1217" s="2">
        <v>0.3927295472318621</v>
      </c>
      <c r="X1217" s="2">
        <v>0.23379342435670791</v>
      </c>
    </row>
    <row r="1218" spans="1:24" x14ac:dyDescent="0.25">
      <c r="A1218" s="2">
        <v>38634000</v>
      </c>
      <c r="B1218" s="2">
        <v>2022</v>
      </c>
      <c r="C1218" s="2" t="s">
        <v>358</v>
      </c>
      <c r="D1218" s="2">
        <v>2</v>
      </c>
      <c r="E1218" s="2">
        <v>0.1077129025001366</v>
      </c>
      <c r="F1218" s="2">
        <v>1.561819118702077E-2</v>
      </c>
      <c r="G1218" s="2">
        <v>0.11552199809364699</v>
      </c>
      <c r="H1218" s="2">
        <v>2.18253968253968E-2</v>
      </c>
      <c r="I1218" s="2">
        <v>0.2002804955421244</v>
      </c>
      <c r="J1218" s="2">
        <v>0.35646392924717563</v>
      </c>
      <c r="K1218" s="2">
        <v>0.36480434399125899</v>
      </c>
      <c r="L1218" s="2">
        <v>0.34053815954979982</v>
      </c>
      <c r="M1218" s="2">
        <v>0.26934639305574171</v>
      </c>
      <c r="N1218" s="2">
        <v>0.2145310725600241</v>
      </c>
      <c r="O1218" s="2">
        <v>0.57785691162188413</v>
      </c>
      <c r="P1218" s="2">
        <v>0.31329908685816371</v>
      </c>
      <c r="Q1218" s="2">
        <v>0.2238842967911763</v>
      </c>
      <c r="R1218" s="2">
        <v>0.15466489080488111</v>
      </c>
      <c r="S1218" s="2">
        <v>0.17161329021719651</v>
      </c>
      <c r="T1218" s="2">
        <v>0.1767230203057028</v>
      </c>
      <c r="U1218" s="2">
        <v>0.36379394532391962</v>
      </c>
      <c r="V1218" s="2">
        <v>0.2451832338524125</v>
      </c>
      <c r="W1218" s="2">
        <v>0.24175405584330939</v>
      </c>
      <c r="X1218" s="2">
        <v>0.1139765830463591</v>
      </c>
    </row>
    <row r="1219" spans="1:24" x14ac:dyDescent="0.25">
      <c r="A1219" s="2">
        <v>22605000</v>
      </c>
      <c r="B1219" s="2">
        <v>2014</v>
      </c>
      <c r="C1219" s="2" t="s">
        <v>129</v>
      </c>
      <c r="D1219" s="2">
        <v>0</v>
      </c>
      <c r="E1219" s="2">
        <v>0.1038468482159383</v>
      </c>
      <c r="F1219" s="2">
        <v>2.3357831965088931E-2</v>
      </c>
      <c r="G1219" s="2">
        <v>0.1155257641984828</v>
      </c>
      <c r="H1219" s="2">
        <v>0.52579365079365081</v>
      </c>
      <c r="I1219" s="2">
        <v>0.51307977426787321</v>
      </c>
      <c r="J1219" s="2">
        <v>0.41571693154179928</v>
      </c>
      <c r="K1219" s="2">
        <v>0.46207060498671948</v>
      </c>
      <c r="L1219" s="2">
        <v>0.27810506603162372</v>
      </c>
      <c r="M1219" s="2">
        <v>0.22765570867795271</v>
      </c>
      <c r="N1219" s="2">
        <v>0.22301510325481241</v>
      </c>
      <c r="O1219" s="2">
        <v>0.43379734541922949</v>
      </c>
      <c r="P1219" s="2">
        <v>9.9001669430129099E-2</v>
      </c>
      <c r="Q1219" s="2">
        <v>0.22171965947496319</v>
      </c>
      <c r="R1219" s="2">
        <v>5.9921991773485998E-2</v>
      </c>
      <c r="S1219" s="2">
        <v>3.3006372161579998E-3</v>
      </c>
      <c r="T1219" s="2">
        <v>0.20155480946498011</v>
      </c>
      <c r="U1219" s="2">
        <v>2.11972598443264E-2</v>
      </c>
      <c r="V1219" s="2">
        <v>8.5452841485955194E-2</v>
      </c>
      <c r="W1219" s="2">
        <v>0.41687101823230838</v>
      </c>
      <c r="X1219" s="2">
        <v>0.34294317324224732</v>
      </c>
    </row>
    <row r="1220" spans="1:24" x14ac:dyDescent="0.25">
      <c r="A1220" s="2">
        <v>73604000</v>
      </c>
      <c r="B1220" s="2">
        <v>2021</v>
      </c>
      <c r="C1220" s="2" t="s">
        <v>336</v>
      </c>
      <c r="D1220" s="2">
        <v>2</v>
      </c>
      <c r="E1220" s="2">
        <v>0.1064276598796686</v>
      </c>
      <c r="F1220" s="2">
        <v>1.8248061868527191E-2</v>
      </c>
      <c r="G1220" s="2">
        <v>0.1155516908139322</v>
      </c>
      <c r="H1220" s="2">
        <v>-0.20833333333333329</v>
      </c>
      <c r="I1220" s="2">
        <v>0.2475172805289344</v>
      </c>
      <c r="J1220" s="2">
        <v>0.24964755590959981</v>
      </c>
      <c r="K1220" s="2">
        <v>0.3355151295228162</v>
      </c>
      <c r="L1220" s="2">
        <v>0.44192917563752038</v>
      </c>
      <c r="M1220" s="2">
        <v>0.3662664764235849</v>
      </c>
      <c r="N1220" s="2">
        <v>0.21056748518732779</v>
      </c>
      <c r="O1220" s="2">
        <v>0.46536095823891221</v>
      </c>
      <c r="P1220" s="2">
        <v>0.31869620627576711</v>
      </c>
      <c r="Q1220" s="2">
        <v>0.27509130169794971</v>
      </c>
      <c r="R1220" s="2">
        <v>0.18984442103031479</v>
      </c>
      <c r="S1220" s="2">
        <v>8.0074542875413907E-2</v>
      </c>
      <c r="T1220" s="2">
        <v>0.1060132767105611</v>
      </c>
      <c r="U1220" s="2">
        <v>6.9578532096193593E-2</v>
      </c>
      <c r="V1220" s="2">
        <v>0.2975878258054071</v>
      </c>
      <c r="W1220" s="2">
        <v>0.32370732491264381</v>
      </c>
      <c r="X1220" s="2">
        <v>2.8368574262954801E-2</v>
      </c>
    </row>
    <row r="1221" spans="1:24" x14ac:dyDescent="0.25">
      <c r="A1221" s="2">
        <v>5717000</v>
      </c>
      <c r="B1221" s="2">
        <v>2017</v>
      </c>
      <c r="C1221" s="2" t="s">
        <v>315</v>
      </c>
      <c r="D1221" s="2">
        <v>2</v>
      </c>
      <c r="E1221" s="2">
        <v>0.1110702181883433</v>
      </c>
      <c r="F1221" s="2">
        <v>8.9667976645517976E-3</v>
      </c>
      <c r="G1221" s="2">
        <v>0.1155536170206192</v>
      </c>
      <c r="H1221" s="2">
        <v>9.4246031746031703E-2</v>
      </c>
      <c r="I1221" s="2">
        <v>0.30123885531104949</v>
      </c>
      <c r="J1221" s="2">
        <v>0.26585134063582683</v>
      </c>
      <c r="K1221" s="2">
        <v>0.63613411838723799</v>
      </c>
      <c r="L1221" s="2">
        <v>0.39576666064746707</v>
      </c>
      <c r="M1221" s="2">
        <v>0.22160728870702209</v>
      </c>
      <c r="N1221" s="2">
        <v>3.9989016755325603E-2</v>
      </c>
      <c r="O1221" s="2">
        <v>0.41113629006150848</v>
      </c>
      <c r="P1221" s="2">
        <v>8.3319525702030495E-2</v>
      </c>
      <c r="Q1221" s="2">
        <v>0.42450055555410648</v>
      </c>
      <c r="R1221" s="2">
        <v>9.6459661976183705E-2</v>
      </c>
      <c r="S1221" s="2">
        <v>3.30488757503581E-2</v>
      </c>
      <c r="T1221" s="2">
        <v>0.1736180281392849</v>
      </c>
      <c r="U1221" s="2">
        <v>2.75626913302961E-2</v>
      </c>
      <c r="V1221" s="2">
        <v>0.1047931539041369</v>
      </c>
      <c r="W1221" s="2">
        <v>0.36203636661665611</v>
      </c>
      <c r="X1221" s="2">
        <v>6.8882629083600294E-2</v>
      </c>
    </row>
    <row r="1222" spans="1:24" x14ac:dyDescent="0.25">
      <c r="A1222" s="2">
        <v>22602000</v>
      </c>
      <c r="B1222" s="2">
        <v>2017</v>
      </c>
      <c r="C1222" s="2" t="s">
        <v>230</v>
      </c>
      <c r="D1222" s="2">
        <v>2</v>
      </c>
      <c r="E1222" s="2">
        <v>0.1024212830362021</v>
      </c>
      <c r="F1222" s="2">
        <v>2.631467201001246E-2</v>
      </c>
      <c r="G1222" s="2">
        <v>0.11557861904120841</v>
      </c>
      <c r="H1222" s="2">
        <v>-0.21527777777777779</v>
      </c>
      <c r="I1222" s="2">
        <v>0.15729789294420141</v>
      </c>
      <c r="J1222" s="2">
        <v>0.2890165561877816</v>
      </c>
      <c r="K1222" s="2">
        <v>0.3090720026515138</v>
      </c>
      <c r="L1222" s="2">
        <v>0.3168733575990581</v>
      </c>
      <c r="M1222" s="2">
        <v>0.368191631791568</v>
      </c>
      <c r="N1222" s="2">
        <v>0.25149963459029151</v>
      </c>
      <c r="O1222" s="2">
        <v>0.4661702816445451</v>
      </c>
      <c r="P1222" s="2">
        <v>0.25454254666088227</v>
      </c>
      <c r="Q1222" s="2">
        <v>0.1900413585380655</v>
      </c>
      <c r="R1222" s="2">
        <v>0.1701100430143648</v>
      </c>
      <c r="S1222" s="2">
        <v>8.6570932310480603E-2</v>
      </c>
      <c r="T1222" s="2">
        <v>0.17122681786274421</v>
      </c>
      <c r="U1222" s="2">
        <v>9.0302039735334905E-2</v>
      </c>
      <c r="V1222" s="2">
        <v>0.32333036131278392</v>
      </c>
      <c r="W1222" s="2">
        <v>0.37256550644867897</v>
      </c>
      <c r="X1222" s="2">
        <v>2.7078353194148901E-2</v>
      </c>
    </row>
    <row r="1223" spans="1:24" x14ac:dyDescent="0.25">
      <c r="A1223" s="2">
        <v>73604000</v>
      </c>
      <c r="B1223" s="2">
        <v>2020</v>
      </c>
      <c r="C1223" s="2" t="s">
        <v>336</v>
      </c>
      <c r="D1223" s="2">
        <v>2</v>
      </c>
      <c r="E1223" s="2">
        <v>0.1046075181131155</v>
      </c>
      <c r="F1223" s="2">
        <v>2.1983463928040559E-2</v>
      </c>
      <c r="G1223" s="2">
        <v>0.1155992500771358</v>
      </c>
      <c r="H1223" s="2">
        <v>1.88492063492063E-2</v>
      </c>
      <c r="I1223" s="2">
        <v>0.25160450128560458</v>
      </c>
      <c r="J1223" s="2">
        <v>0.25627004347470422</v>
      </c>
      <c r="K1223" s="2">
        <v>0.36137926803630438</v>
      </c>
      <c r="L1223" s="2">
        <v>0.44199102216789982</v>
      </c>
      <c r="M1223" s="2">
        <v>0.3677611730446862</v>
      </c>
      <c r="N1223" s="2">
        <v>0.2054968240732091</v>
      </c>
      <c r="O1223" s="2">
        <v>0.45322110715441888</v>
      </c>
      <c r="P1223" s="2">
        <v>0.32064454016072191</v>
      </c>
      <c r="Q1223" s="2">
        <v>0.26402199675856958</v>
      </c>
      <c r="R1223" s="2">
        <v>0.18676046961367329</v>
      </c>
      <c r="S1223" s="2">
        <v>8.8100075055071697E-2</v>
      </c>
      <c r="T1223" s="2">
        <v>0.1098211487585854</v>
      </c>
      <c r="U1223" s="2">
        <v>6.6948195383430997E-2</v>
      </c>
      <c r="V1223" s="2">
        <v>0.28578329882677711</v>
      </c>
      <c r="W1223" s="2">
        <v>0.30038816410664171</v>
      </c>
      <c r="X1223" s="2">
        <v>3.0034038930281601E-2</v>
      </c>
    </row>
    <row r="1224" spans="1:24" x14ac:dyDescent="0.25">
      <c r="A1224" s="2">
        <v>1710000</v>
      </c>
      <c r="B1224" s="2">
        <v>2015</v>
      </c>
      <c r="C1224" s="2" t="s">
        <v>359</v>
      </c>
      <c r="D1224" s="2">
        <v>3</v>
      </c>
      <c r="E1224" s="2">
        <v>0.10566980125022959</v>
      </c>
      <c r="F1224" s="2">
        <v>1.9870827811055179E-2</v>
      </c>
      <c r="G1224" s="2">
        <v>0.1156052151557572</v>
      </c>
      <c r="H1224" s="2">
        <v>-1.2896825396825301E-2</v>
      </c>
      <c r="I1224" s="2">
        <v>0.28482318763148229</v>
      </c>
      <c r="J1224" s="2">
        <v>0.35450711880926811</v>
      </c>
      <c r="K1224" s="2">
        <v>0.33841764331505081</v>
      </c>
      <c r="L1224" s="2">
        <v>0.56973074864866824</v>
      </c>
      <c r="M1224" s="2">
        <v>0.26410443557578678</v>
      </c>
      <c r="N1224" s="2">
        <v>0.2377105791482311</v>
      </c>
      <c r="O1224" s="2">
        <v>0.30916154095176429</v>
      </c>
      <c r="P1224" s="2">
        <v>0.1216917504791805</v>
      </c>
      <c r="Q1224" s="2">
        <v>0.5772426056804264</v>
      </c>
      <c r="R1224" s="2">
        <v>0.10047993159767719</v>
      </c>
      <c r="S1224" s="2">
        <v>1.0915423637590099E-2</v>
      </c>
      <c r="T1224" s="2">
        <v>7.3739767037086595E-2</v>
      </c>
      <c r="U1224" s="2">
        <v>1.3832465976547401E-2</v>
      </c>
      <c r="V1224" s="2">
        <v>3.0786906771712599E-2</v>
      </c>
      <c r="W1224" s="2">
        <v>0.34714264115339899</v>
      </c>
      <c r="X1224" s="2">
        <v>5.3884983852933999E-2</v>
      </c>
    </row>
    <row r="1225" spans="1:24" x14ac:dyDescent="0.25">
      <c r="A1225" s="2">
        <v>37622000</v>
      </c>
      <c r="B1225" s="2">
        <v>2018</v>
      </c>
      <c r="C1225" s="2" t="s">
        <v>360</v>
      </c>
      <c r="D1225" s="2">
        <v>5</v>
      </c>
      <c r="E1225" s="2">
        <v>0.1027929196492172</v>
      </c>
      <c r="F1225" s="2">
        <v>2.5678385977672809E-2</v>
      </c>
      <c r="G1225" s="2">
        <v>0.11563211263805361</v>
      </c>
      <c r="H1225" s="2">
        <v>-0.2539682539682539</v>
      </c>
      <c r="I1225" s="2">
        <v>0.1020669850068454</v>
      </c>
      <c r="J1225" s="2">
        <v>0.35083164624928298</v>
      </c>
      <c r="K1225" s="2">
        <v>0.3540103372870172</v>
      </c>
      <c r="L1225" s="2">
        <v>0.33958656374869711</v>
      </c>
      <c r="M1225" s="2">
        <v>0.20260078362779849</v>
      </c>
      <c r="N1225" s="2">
        <v>0.27940331319297801</v>
      </c>
      <c r="O1225" s="2">
        <v>0.47264486888960822</v>
      </c>
      <c r="P1225" s="2">
        <v>0.298602457199729</v>
      </c>
      <c r="Q1225" s="2">
        <v>0.26847087883115028</v>
      </c>
      <c r="R1225" s="2">
        <v>0.28857935741839269</v>
      </c>
      <c r="S1225" s="2">
        <v>9.1611754422548305E-2</v>
      </c>
      <c r="T1225" s="2">
        <v>0.2433828978228216</v>
      </c>
      <c r="U1225" s="2">
        <v>0.12695510356906339</v>
      </c>
      <c r="V1225" s="2">
        <v>0.37801478767257729</v>
      </c>
      <c r="W1225" s="2">
        <v>0.41297231719154648</v>
      </c>
      <c r="X1225" s="2">
        <v>8.6436298268159101E-2</v>
      </c>
    </row>
    <row r="1226" spans="1:24" x14ac:dyDescent="0.25">
      <c r="A1226" s="2">
        <v>56629000</v>
      </c>
      <c r="B1226" s="2">
        <v>2022</v>
      </c>
      <c r="C1226" s="2" t="s">
        <v>136</v>
      </c>
      <c r="D1226" s="2">
        <v>3</v>
      </c>
      <c r="E1226" s="2">
        <v>0.1095682826391622</v>
      </c>
      <c r="F1226" s="2">
        <v>1.226680187990121E-2</v>
      </c>
      <c r="G1226" s="2">
        <v>0.1157016835791128</v>
      </c>
      <c r="H1226" s="2">
        <v>-6.25E-2</v>
      </c>
      <c r="I1226" s="2">
        <v>0.34001402477710618</v>
      </c>
      <c r="J1226" s="2">
        <v>0.24258303238751469</v>
      </c>
      <c r="K1226" s="2">
        <v>0.39247757217533741</v>
      </c>
      <c r="L1226" s="2">
        <v>0.5017976627488081</v>
      </c>
      <c r="M1226" s="2">
        <v>0.27037408120642747</v>
      </c>
      <c r="N1226" s="2">
        <v>0.2371239293887524</v>
      </c>
      <c r="O1226" s="2">
        <v>0.516510197474911</v>
      </c>
      <c r="P1226" s="2">
        <v>0.33745268261792127</v>
      </c>
      <c r="Q1226" s="2">
        <v>0.70822246344326545</v>
      </c>
      <c r="R1226" s="2">
        <v>0.13756702733078191</v>
      </c>
      <c r="S1226" s="2">
        <v>0.21291751700947251</v>
      </c>
      <c r="T1226" s="2">
        <v>0.1241553164577565</v>
      </c>
      <c r="U1226" s="2">
        <v>0.2184137754604516</v>
      </c>
      <c r="V1226" s="2">
        <v>0.22179054054054051</v>
      </c>
      <c r="W1226" s="2">
        <v>0.33257818711795112</v>
      </c>
      <c r="X1226" s="2">
        <v>0.19513752712111171</v>
      </c>
    </row>
    <row r="1227" spans="1:24" x14ac:dyDescent="0.25">
      <c r="A1227" s="2">
        <v>4616000</v>
      </c>
      <c r="B1227" s="2">
        <v>2022</v>
      </c>
      <c r="C1227" s="2" t="s">
        <v>361</v>
      </c>
      <c r="D1227" s="2">
        <v>2</v>
      </c>
      <c r="E1227" s="2">
        <v>0.1107597906201464</v>
      </c>
      <c r="F1227" s="2">
        <v>9.9022082741026304E-3</v>
      </c>
      <c r="G1227" s="2">
        <v>0.1157108947571977</v>
      </c>
      <c r="H1227" s="2">
        <v>-4.4642857142857102E-2</v>
      </c>
      <c r="I1227" s="2">
        <v>0.1189100744648879</v>
      </c>
      <c r="J1227" s="2">
        <v>0.31210244982345969</v>
      </c>
      <c r="K1227" s="2">
        <v>0.4108543102495113</v>
      </c>
      <c r="L1227" s="2">
        <v>0.3968855058273788</v>
      </c>
      <c r="M1227" s="2">
        <v>0.34654637740192751</v>
      </c>
      <c r="N1227" s="2">
        <v>0.13639496990558961</v>
      </c>
      <c r="O1227" s="2">
        <v>0.47264486888960822</v>
      </c>
      <c r="P1227" s="2">
        <v>0.45230599666816579</v>
      </c>
      <c r="Q1227" s="2">
        <v>0.2863081669061896</v>
      </c>
      <c r="R1227" s="2">
        <v>0.19546375758263401</v>
      </c>
      <c r="S1227" s="2">
        <v>8.67798655278334E-2</v>
      </c>
      <c r="T1227" s="2">
        <v>0.22981699056838259</v>
      </c>
      <c r="U1227" s="2">
        <v>6.6992545466723702E-2</v>
      </c>
      <c r="V1227" s="2">
        <v>0.2654759898904801</v>
      </c>
      <c r="W1227" s="2">
        <v>0.3606261355589539</v>
      </c>
      <c r="X1227" s="2">
        <v>2.58392643325972E-2</v>
      </c>
    </row>
    <row r="1228" spans="1:24" x14ac:dyDescent="0.25">
      <c r="A1228" s="2">
        <v>65720000</v>
      </c>
      <c r="B1228" s="2">
        <v>2020</v>
      </c>
      <c r="C1228" s="2" t="s">
        <v>347</v>
      </c>
      <c r="D1228" s="2">
        <v>3</v>
      </c>
      <c r="E1228" s="2">
        <v>0.1144154382467725</v>
      </c>
      <c r="F1228" s="2">
        <v>2.61515910876935E-3</v>
      </c>
      <c r="G1228" s="2">
        <v>0.11572301780115719</v>
      </c>
      <c r="H1228" s="2">
        <v>-4.8611111111111098E-2</v>
      </c>
      <c r="I1228" s="2">
        <v>0.31464921361071219</v>
      </c>
      <c r="J1228" s="2">
        <v>0.33006917069636599</v>
      </c>
      <c r="K1228" s="2">
        <v>0.48815529349223108</v>
      </c>
      <c r="L1228" s="2">
        <v>0.4391558149515945</v>
      </c>
      <c r="M1228" s="2">
        <v>0.1309644320083482</v>
      </c>
      <c r="N1228" s="2">
        <v>0.47303650260748847</v>
      </c>
      <c r="O1228" s="2">
        <v>0.39834898025250881</v>
      </c>
      <c r="P1228" s="2">
        <v>0.2184135999037369</v>
      </c>
      <c r="Q1228" s="2">
        <v>0.24278939193795271</v>
      </c>
      <c r="R1228" s="2">
        <v>0.1031527766115679</v>
      </c>
      <c r="S1228" s="2">
        <v>1.8748954108143E-2</v>
      </c>
      <c r="T1228" s="2">
        <v>7.6433192247229706E-2</v>
      </c>
      <c r="U1228" s="2">
        <v>4.0669231360532798E-2</v>
      </c>
      <c r="V1228" s="2">
        <v>0.17835887421997709</v>
      </c>
      <c r="W1228" s="2">
        <v>0.45815784081317368</v>
      </c>
      <c r="X1228" s="2">
        <v>0.16636041190185599</v>
      </c>
    </row>
    <row r="1229" spans="1:24" x14ac:dyDescent="0.25">
      <c r="A1229" s="2">
        <v>42715000</v>
      </c>
      <c r="B1229" s="2">
        <v>2019</v>
      </c>
      <c r="C1229" s="2" t="s">
        <v>286</v>
      </c>
      <c r="D1229" s="2">
        <v>3</v>
      </c>
      <c r="E1229" s="2">
        <v>0.11163648176652539</v>
      </c>
      <c r="F1229" s="2">
        <v>8.2178937750513274E-3</v>
      </c>
      <c r="G1229" s="2">
        <v>0.1157454286540511</v>
      </c>
      <c r="H1229" s="2">
        <v>-0.14583333333333329</v>
      </c>
      <c r="I1229" s="2">
        <v>0.68907737002036928</v>
      </c>
      <c r="J1229" s="2">
        <v>0.45954879733086668</v>
      </c>
      <c r="K1229" s="2">
        <v>0.46969331753872601</v>
      </c>
      <c r="L1229" s="2">
        <v>0.45313940541865211</v>
      </c>
      <c r="M1229" s="2">
        <v>0.44046517868412249</v>
      </c>
      <c r="N1229" s="2">
        <v>0.59604006440114421</v>
      </c>
      <c r="O1229" s="2">
        <v>0.47102622207834249</v>
      </c>
      <c r="P1229" s="2">
        <v>0.1318208439424966</v>
      </c>
      <c r="Q1229" s="2">
        <v>0.33259033558470341</v>
      </c>
      <c r="R1229" s="2">
        <v>3.0957218264447701E-2</v>
      </c>
      <c r="S1229" s="2">
        <v>8.4224679035590003E-4</v>
      </c>
      <c r="T1229" s="2">
        <v>8.8490673830581706E-2</v>
      </c>
      <c r="U1229" s="2">
        <v>7.6969775241479002E-3</v>
      </c>
      <c r="V1229" s="2">
        <v>6.1082196958683402E-2</v>
      </c>
      <c r="W1229" s="2">
        <v>0.38627279655659003</v>
      </c>
      <c r="X1229" s="2">
        <v>0.16385206936735949</v>
      </c>
    </row>
    <row r="1230" spans="1:24" x14ac:dyDescent="0.25">
      <c r="A1230" s="2">
        <v>24623000</v>
      </c>
      <c r="B1230" s="2">
        <v>2016</v>
      </c>
      <c r="C1230" s="2" t="s">
        <v>195</v>
      </c>
      <c r="D1230" s="2">
        <v>2</v>
      </c>
      <c r="E1230" s="2">
        <v>0.105113864817586</v>
      </c>
      <c r="F1230" s="2">
        <v>2.129467337058618E-2</v>
      </c>
      <c r="G1230" s="2">
        <v>0.11576120150287909</v>
      </c>
      <c r="H1230" s="2">
        <v>-0.1289682539682539</v>
      </c>
      <c r="I1230" s="2">
        <v>0.22654022105720101</v>
      </c>
      <c r="J1230" s="2">
        <v>0.2532894377338441</v>
      </c>
      <c r="K1230" s="2">
        <v>0.26842119438964118</v>
      </c>
      <c r="L1230" s="2">
        <v>0.27364144067177593</v>
      </c>
      <c r="M1230" s="2">
        <v>0.3307287922816019</v>
      </c>
      <c r="N1230" s="2">
        <v>0.14612319464791909</v>
      </c>
      <c r="O1230" s="2">
        <v>0.40223373259954681</v>
      </c>
      <c r="P1230" s="2">
        <v>0.13189646974959279</v>
      </c>
      <c r="Q1230" s="2">
        <v>0.40686111934824332</v>
      </c>
      <c r="R1230" s="2">
        <v>0.12589268951964411</v>
      </c>
      <c r="S1230" s="2">
        <v>4.7732308518945402E-2</v>
      </c>
      <c r="T1230" s="2">
        <v>5.9492558873571001E-2</v>
      </c>
      <c r="U1230" s="2">
        <v>7.3530559662386502E-2</v>
      </c>
      <c r="V1230" s="2">
        <v>0.20127944341263521</v>
      </c>
      <c r="W1230" s="2">
        <v>0.44429260702043077</v>
      </c>
      <c r="X1230" s="2">
        <v>0.1075148322284139</v>
      </c>
    </row>
    <row r="1231" spans="1:24" x14ac:dyDescent="0.25">
      <c r="A1231" s="2">
        <v>56623000</v>
      </c>
      <c r="B1231" s="2">
        <v>2022</v>
      </c>
      <c r="C1231" s="2" t="s">
        <v>249</v>
      </c>
      <c r="D1231" s="2">
        <v>1</v>
      </c>
      <c r="E1231" s="2">
        <v>9.3889678526152112E-2</v>
      </c>
      <c r="F1231" s="2">
        <v>4.3867542213952927E-2</v>
      </c>
      <c r="G1231" s="2">
        <v>0.1158234496331286</v>
      </c>
      <c r="H1231" s="2">
        <v>-0.123015873015873</v>
      </c>
      <c r="I1231" s="2">
        <v>0.12749858082612611</v>
      </c>
      <c r="J1231" s="2">
        <v>0.2522406917996125</v>
      </c>
      <c r="K1231" s="2">
        <v>0.3594924758182575</v>
      </c>
      <c r="L1231" s="2">
        <v>0.38903090966001119</v>
      </c>
      <c r="M1231" s="2">
        <v>0.1175281689066494</v>
      </c>
      <c r="N1231" s="2">
        <v>0.18824448967541019</v>
      </c>
      <c r="O1231" s="2">
        <v>0.60699255422466813</v>
      </c>
      <c r="P1231" s="2">
        <v>0.30934782874109479</v>
      </c>
      <c r="Q1231" s="2">
        <v>0.34517477437782501</v>
      </c>
      <c r="R1231" s="2">
        <v>0.32716150095796331</v>
      </c>
      <c r="S1231" s="2">
        <v>0.13072672294074189</v>
      </c>
      <c r="T1231" s="2">
        <v>0.49710159096422879</v>
      </c>
      <c r="U1231" s="2">
        <v>0.2426250898270319</v>
      </c>
      <c r="V1231" s="2">
        <v>0.22008276151065939</v>
      </c>
      <c r="W1231" s="2">
        <v>0.16673307143766139</v>
      </c>
      <c r="X1231" s="2">
        <v>0.20126757231662479</v>
      </c>
    </row>
    <row r="1232" spans="1:24" x14ac:dyDescent="0.25">
      <c r="A1232" s="2">
        <v>69640000</v>
      </c>
      <c r="B1232" s="2">
        <v>2019</v>
      </c>
      <c r="C1232" s="2" t="s">
        <v>341</v>
      </c>
      <c r="D1232" s="2">
        <v>3</v>
      </c>
      <c r="E1232" s="2">
        <v>0.1042901381558072</v>
      </c>
      <c r="F1232" s="2">
        <v>2.3075484872764871E-2</v>
      </c>
      <c r="G1232" s="2">
        <v>0.1158278805921896</v>
      </c>
      <c r="H1232" s="2">
        <v>2.48015873015873E-2</v>
      </c>
      <c r="I1232" s="2">
        <v>8.1029819347513896E-2</v>
      </c>
      <c r="J1232" s="2">
        <v>0.31335526696565508</v>
      </c>
      <c r="K1232" s="2">
        <v>0.62805379099790071</v>
      </c>
      <c r="L1232" s="2">
        <v>0.46117473339303328</v>
      </c>
      <c r="M1232" s="2">
        <v>0.31992527582564412</v>
      </c>
      <c r="N1232" s="2">
        <v>0.21574633537119919</v>
      </c>
      <c r="O1232" s="2">
        <v>0.4412431207510521</v>
      </c>
      <c r="P1232" s="2">
        <v>0.36137632468214131</v>
      </c>
      <c r="Q1232" s="2">
        <v>0.40990541110534712</v>
      </c>
      <c r="R1232" s="2">
        <v>0.2138541739749415</v>
      </c>
      <c r="S1232" s="2">
        <v>2.1748638356633099E-2</v>
      </c>
      <c r="T1232" s="2">
        <v>0.1722620429002614</v>
      </c>
      <c r="U1232" s="2">
        <v>6.4141617235021903E-2</v>
      </c>
      <c r="V1232" s="2">
        <v>0.23807796917497731</v>
      </c>
      <c r="W1232" s="2">
        <v>0.42027680018296182</v>
      </c>
      <c r="X1232" s="2">
        <v>2.2429801353165E-2</v>
      </c>
    </row>
    <row r="1233" spans="1:24" x14ac:dyDescent="0.25">
      <c r="A1233" s="2">
        <v>22727000</v>
      </c>
      <c r="B1233" s="2">
        <v>2021</v>
      </c>
      <c r="C1233" s="2" t="s">
        <v>335</v>
      </c>
      <c r="D1233" s="2">
        <v>3</v>
      </c>
      <c r="E1233" s="2">
        <v>0.1130523313611588</v>
      </c>
      <c r="F1233" s="2">
        <v>5.7172588999403707E-3</v>
      </c>
      <c r="G1233" s="2">
        <v>0.115910960811129</v>
      </c>
      <c r="H1233" s="2">
        <v>4.7619047619047603E-2</v>
      </c>
      <c r="I1233" s="2">
        <v>0.31233846462083009</v>
      </c>
      <c r="J1233" s="2">
        <v>0.38703009692954571</v>
      </c>
      <c r="K1233" s="2">
        <v>0.44184756103388267</v>
      </c>
      <c r="L1233" s="2">
        <v>0.43065980146651123</v>
      </c>
      <c r="M1233" s="2">
        <v>0.22788485278042689</v>
      </c>
      <c r="N1233" s="2">
        <v>0.3150604900177264</v>
      </c>
      <c r="O1233" s="2">
        <v>0.50178051149239233</v>
      </c>
      <c r="P1233" s="2">
        <v>0.19706987490964839</v>
      </c>
      <c r="Q1233" s="2">
        <v>0.2339514449296653</v>
      </c>
      <c r="R1233" s="2">
        <v>7.7831014171315702E-2</v>
      </c>
      <c r="S1233" s="2">
        <v>2.71731129400819E-2</v>
      </c>
      <c r="T1233" s="2">
        <v>9.1596573139068299E-2</v>
      </c>
      <c r="U1233" s="2">
        <v>1.47659440217494E-2</v>
      </c>
      <c r="V1233" s="2">
        <v>8.9839206294902496E-2</v>
      </c>
      <c r="W1233" s="2">
        <v>0.45201543672970251</v>
      </c>
      <c r="X1233" s="2">
        <v>0.32742281704455117</v>
      </c>
    </row>
    <row r="1234" spans="1:24" x14ac:dyDescent="0.25">
      <c r="A1234" s="2">
        <v>95702000</v>
      </c>
      <c r="B1234" s="2">
        <v>2019</v>
      </c>
      <c r="C1234" s="2" t="s">
        <v>134</v>
      </c>
      <c r="D1234" s="2">
        <v>3</v>
      </c>
      <c r="E1234" s="2">
        <v>0.1105419534526221</v>
      </c>
      <c r="F1234" s="2">
        <v>1.0764092628901101E-2</v>
      </c>
      <c r="G1234" s="2">
        <v>0.1159239997670727</v>
      </c>
      <c r="H1234" s="2">
        <v>-6.9444444444443998E-3</v>
      </c>
      <c r="I1234" s="2">
        <v>0.10117207065816269</v>
      </c>
      <c r="J1234" s="2">
        <v>0.31566464598880239</v>
      </c>
      <c r="K1234" s="2">
        <v>0.51024993332809387</v>
      </c>
      <c r="L1234" s="2">
        <v>0.4150376638561285</v>
      </c>
      <c r="M1234" s="2">
        <v>0.17403017164837881</v>
      </c>
      <c r="N1234" s="2">
        <v>0.1792729061793106</v>
      </c>
      <c r="O1234" s="2">
        <v>0.39333117513758498</v>
      </c>
      <c r="P1234" s="2">
        <v>0.12994827818109531</v>
      </c>
      <c r="Q1234" s="2">
        <v>0.69763268202521622</v>
      </c>
      <c r="R1234" s="2">
        <v>0.11110596931472889</v>
      </c>
      <c r="S1234" s="2">
        <v>3.4610775203505299E-2</v>
      </c>
      <c r="T1234" s="2">
        <v>0.1364155313356559</v>
      </c>
      <c r="U1234" s="2">
        <v>1.0871430314610299E-2</v>
      </c>
      <c r="V1234" s="2">
        <v>1.7334477523268801E-2</v>
      </c>
      <c r="W1234" s="2">
        <v>0.44192219906258501</v>
      </c>
      <c r="X1234" s="2">
        <v>0.18163831657423199</v>
      </c>
    </row>
    <row r="1235" spans="1:24" x14ac:dyDescent="0.25">
      <c r="A1235" s="2">
        <v>42648000</v>
      </c>
      <c r="B1235" s="2">
        <v>2016</v>
      </c>
      <c r="C1235" s="2" t="s">
        <v>362</v>
      </c>
      <c r="D1235" s="2">
        <v>1</v>
      </c>
      <c r="E1235" s="2">
        <v>0.1082757162176704</v>
      </c>
      <c r="F1235" s="2">
        <v>1.53020374462483E-2</v>
      </c>
      <c r="G1235" s="2">
        <v>0.1159267349407946</v>
      </c>
      <c r="H1235" s="2">
        <v>0.46329365079365081</v>
      </c>
      <c r="I1235" s="2">
        <v>0.33561291615186828</v>
      </c>
      <c r="J1235" s="2">
        <v>0.26911236587038317</v>
      </c>
      <c r="K1235" s="2">
        <v>0.35741291890836369</v>
      </c>
      <c r="L1235" s="2">
        <v>0.27773752732289508</v>
      </c>
      <c r="M1235" s="2">
        <v>0.19712393595437219</v>
      </c>
      <c r="N1235" s="2">
        <v>0.1223421296625178</v>
      </c>
      <c r="O1235" s="2">
        <v>0.44674651990935571</v>
      </c>
      <c r="P1235" s="2">
        <v>0.29914317762647319</v>
      </c>
      <c r="Q1235" s="2">
        <v>0.368651608156844</v>
      </c>
      <c r="R1235" s="2">
        <v>0.1773006556492531</v>
      </c>
      <c r="S1235" s="2">
        <v>0.34430704792424038</v>
      </c>
      <c r="T1235" s="2">
        <v>0.51968523332127003</v>
      </c>
      <c r="U1235" s="2">
        <v>0.2037167932990778</v>
      </c>
      <c r="V1235" s="2">
        <v>0.30830796171372848</v>
      </c>
      <c r="W1235" s="2">
        <v>0.2824689105691176</v>
      </c>
      <c r="X1235" s="2">
        <v>8.5163479531038005E-2</v>
      </c>
    </row>
    <row r="1236" spans="1:24" x14ac:dyDescent="0.25">
      <c r="A1236" s="2">
        <v>22628000</v>
      </c>
      <c r="B1236" s="2">
        <v>2022</v>
      </c>
      <c r="C1236" s="2" t="s">
        <v>363</v>
      </c>
      <c r="D1236" s="2">
        <v>3</v>
      </c>
      <c r="E1236" s="2">
        <v>0.1137257229032123</v>
      </c>
      <c r="F1236" s="2">
        <v>4.4176611975361001E-3</v>
      </c>
      <c r="G1236" s="2">
        <v>0.1159345535019803</v>
      </c>
      <c r="H1236" s="2">
        <v>0.1914682539682539</v>
      </c>
      <c r="I1236" s="2">
        <v>0.55942164490600055</v>
      </c>
      <c r="J1236" s="2">
        <v>0.48636900557346202</v>
      </c>
      <c r="K1236" s="2">
        <v>0.37937522030225479</v>
      </c>
      <c r="L1236" s="2">
        <v>0.50246045883082202</v>
      </c>
      <c r="M1236" s="2">
        <v>0.38652214926965262</v>
      </c>
      <c r="N1236" s="2">
        <v>0.41534348474909949</v>
      </c>
      <c r="O1236" s="2">
        <v>0.48073810294593711</v>
      </c>
      <c r="P1236" s="2">
        <v>0.2489001408792679</v>
      </c>
      <c r="Q1236" s="2">
        <v>0.27163163928497441</v>
      </c>
      <c r="R1236" s="2">
        <v>0.1308083103473647</v>
      </c>
      <c r="S1236" s="2">
        <v>2.60353196103075E-2</v>
      </c>
      <c r="T1236" s="2">
        <v>0.1066912630000936</v>
      </c>
      <c r="U1236" s="2">
        <v>4.8573994484056499E-2</v>
      </c>
      <c r="V1236" s="2">
        <v>0.15674804512624599</v>
      </c>
      <c r="W1236" s="2">
        <v>0.4884028011710122</v>
      </c>
      <c r="X1236" s="2">
        <v>0.27257003551793918</v>
      </c>
    </row>
    <row r="1237" spans="1:24" x14ac:dyDescent="0.25">
      <c r="A1237" s="2">
        <v>4723000</v>
      </c>
      <c r="B1237" s="2">
        <v>2016</v>
      </c>
      <c r="C1237" s="2" t="s">
        <v>151</v>
      </c>
      <c r="D1237" s="2">
        <v>3</v>
      </c>
      <c r="E1237" s="2">
        <v>0.11080155632790049</v>
      </c>
      <c r="F1237" s="2">
        <v>1.0513393831656221E-2</v>
      </c>
      <c r="G1237" s="2">
        <v>0.11605825324372861</v>
      </c>
      <c r="H1237" s="2">
        <v>0.24404761904761901</v>
      </c>
      <c r="I1237" s="2">
        <v>0.4752262330116539</v>
      </c>
      <c r="J1237" s="2">
        <v>0.38639425548444001</v>
      </c>
      <c r="K1237" s="2">
        <v>0.47302051699874081</v>
      </c>
      <c r="L1237" s="2">
        <v>0.40778426069233958</v>
      </c>
      <c r="M1237" s="2">
        <v>0.20038373594469969</v>
      </c>
      <c r="N1237" s="2">
        <v>0.1106394650037625</v>
      </c>
      <c r="O1237" s="2">
        <v>0.48397539656846872</v>
      </c>
      <c r="P1237" s="2">
        <v>0.1194625240410675</v>
      </c>
      <c r="Q1237" s="2">
        <v>0.5346745973748559</v>
      </c>
      <c r="R1237" s="2">
        <v>6.0187063846380597E-2</v>
      </c>
      <c r="S1237" s="2">
        <v>2.4231365473344899E-2</v>
      </c>
      <c r="T1237" s="2">
        <v>0.1029024436083254</v>
      </c>
      <c r="U1237" s="2">
        <v>7.0314941690975998E-3</v>
      </c>
      <c r="V1237" s="2">
        <v>0.1402344079372663</v>
      </c>
      <c r="W1237" s="2">
        <v>0.43106213456167691</v>
      </c>
      <c r="X1237" s="2">
        <v>9.8878045056092698E-2</v>
      </c>
    </row>
    <row r="1238" spans="1:24" x14ac:dyDescent="0.25">
      <c r="A1238" s="2">
        <v>1626000</v>
      </c>
      <c r="B1238" s="2">
        <v>2018</v>
      </c>
      <c r="C1238" s="2" t="s">
        <v>343</v>
      </c>
      <c r="D1238" s="2">
        <v>2</v>
      </c>
      <c r="E1238" s="2">
        <v>0.1075637422018391</v>
      </c>
      <c r="F1238" s="2">
        <v>1.7074426658766791E-2</v>
      </c>
      <c r="G1238" s="2">
        <v>0.1161009555312225</v>
      </c>
      <c r="H1238" s="2">
        <v>-7.73809523809523E-2</v>
      </c>
      <c r="I1238" s="2">
        <v>0.14840885564497269</v>
      </c>
      <c r="J1238" s="2">
        <v>0.23773205101778069</v>
      </c>
      <c r="K1238" s="2">
        <v>0.34810494285623839</v>
      </c>
      <c r="L1238" s="2">
        <v>0.4128370031336055</v>
      </c>
      <c r="M1238" s="2">
        <v>0.27665470915828239</v>
      </c>
      <c r="N1238" s="2">
        <v>0.17142982926315861</v>
      </c>
      <c r="O1238" s="2">
        <v>0.46940757526707672</v>
      </c>
      <c r="P1238" s="2">
        <v>0.27381521935520098</v>
      </c>
      <c r="Q1238" s="2">
        <v>0.29094577710482977</v>
      </c>
      <c r="R1238" s="2">
        <v>0.32660014576344881</v>
      </c>
      <c r="S1238" s="2">
        <v>0.20797933912790989</v>
      </c>
      <c r="T1238" s="2">
        <v>0.1401715639310121</v>
      </c>
      <c r="U1238" s="2">
        <v>0.21558939093719989</v>
      </c>
      <c r="V1238" s="2">
        <v>0.21270812708127079</v>
      </c>
      <c r="W1238" s="2">
        <v>0.36566923501913279</v>
      </c>
      <c r="X1238" s="2">
        <v>3.8514804244235798E-2</v>
      </c>
    </row>
    <row r="1239" spans="1:24" x14ac:dyDescent="0.25">
      <c r="A1239" s="2">
        <v>50627000</v>
      </c>
      <c r="B1239" s="2">
        <v>2018</v>
      </c>
      <c r="C1239" s="2" t="s">
        <v>186</v>
      </c>
      <c r="D1239" s="2">
        <v>2</v>
      </c>
      <c r="E1239" s="2">
        <v>0.1060712705069395</v>
      </c>
      <c r="F1239" s="2">
        <v>2.00679861451355E-2</v>
      </c>
      <c r="G1239" s="2">
        <v>0.11610526357950721</v>
      </c>
      <c r="H1239" s="2">
        <v>-0.31150793650793651</v>
      </c>
      <c r="I1239" s="2">
        <v>0.1999398938124019</v>
      </c>
      <c r="J1239" s="2">
        <v>0.2967359590299688</v>
      </c>
      <c r="K1239" s="2">
        <v>0.3795906043809264</v>
      </c>
      <c r="L1239" s="2">
        <v>0.43524895872612668</v>
      </c>
      <c r="M1239" s="2">
        <v>0.1393993689301265</v>
      </c>
      <c r="N1239" s="2">
        <v>0.26071610080503022</v>
      </c>
      <c r="O1239" s="2">
        <v>0.45111686629977338</v>
      </c>
      <c r="P1239" s="2">
        <v>0.2271551683002013</v>
      </c>
      <c r="Q1239" s="2">
        <v>0.3945414886844576</v>
      </c>
      <c r="R1239" s="2">
        <v>0.17619223210541071</v>
      </c>
      <c r="S1239" s="2">
        <v>0.18956381508257189</v>
      </c>
      <c r="T1239" s="2">
        <v>0.13405881893077609</v>
      </c>
      <c r="U1239" s="2">
        <v>0.22512206720923961</v>
      </c>
      <c r="V1239" s="2">
        <v>0.35962990179704718</v>
      </c>
      <c r="W1239" s="2">
        <v>0.40047498125360248</v>
      </c>
      <c r="X1239" s="2">
        <v>3.8160121176201198E-2</v>
      </c>
    </row>
    <row r="1240" spans="1:24" x14ac:dyDescent="0.25">
      <c r="A1240" s="2">
        <v>50712000</v>
      </c>
      <c r="B1240" s="2">
        <v>2017</v>
      </c>
      <c r="C1240" s="2" t="s">
        <v>291</v>
      </c>
      <c r="D1240" s="2">
        <v>3</v>
      </c>
      <c r="E1240" s="2">
        <v>0.1065557636146488</v>
      </c>
      <c r="F1240" s="2">
        <v>1.9127978821411321E-2</v>
      </c>
      <c r="G1240" s="2">
        <v>0.1161197530253545</v>
      </c>
      <c r="H1240" s="2">
        <v>-0.2291666666666666</v>
      </c>
      <c r="I1240" s="2">
        <v>0.38088623234380742</v>
      </c>
      <c r="J1240" s="2">
        <v>0.40682814736892298</v>
      </c>
      <c r="K1240" s="2">
        <v>0.46178011582096801</v>
      </c>
      <c r="L1240" s="2">
        <v>0.44937071630630782</v>
      </c>
      <c r="M1240" s="2">
        <v>0.30981511952412932</v>
      </c>
      <c r="N1240" s="2">
        <v>0.23402311622252631</v>
      </c>
      <c r="O1240" s="2">
        <v>0.36937520233085142</v>
      </c>
      <c r="P1240" s="2">
        <v>0.19298267586486201</v>
      </c>
      <c r="Q1240" s="2">
        <v>0.5123197735223981</v>
      </c>
      <c r="R1240" s="2">
        <v>4.7493271116199803E-2</v>
      </c>
      <c r="S1240" s="2">
        <v>6.6136984099840002E-4</v>
      </c>
      <c r="T1240" s="2">
        <v>8.3490372998057602E-2</v>
      </c>
      <c r="U1240" s="2">
        <v>2.7465808852090003E-4</v>
      </c>
      <c r="V1240" s="2">
        <v>8.7484219385608006E-2</v>
      </c>
      <c r="W1240" s="2">
        <v>0.51218637739471728</v>
      </c>
      <c r="X1240" s="2">
        <v>0.244979860946612</v>
      </c>
    </row>
    <row r="1241" spans="1:24" x14ac:dyDescent="0.25">
      <c r="A1241" s="2">
        <v>22602000</v>
      </c>
      <c r="B1241" s="2">
        <v>2022</v>
      </c>
      <c r="C1241" s="2" t="s">
        <v>230</v>
      </c>
      <c r="D1241" s="2">
        <v>2</v>
      </c>
      <c r="E1241" s="2">
        <v>0.1083774079015067</v>
      </c>
      <c r="F1241" s="2">
        <v>1.5498592228626601E-2</v>
      </c>
      <c r="G1241" s="2">
        <v>0.11612670401582</v>
      </c>
      <c r="H1241" s="2">
        <v>-4.8611111111111098E-2</v>
      </c>
      <c r="I1241" s="2">
        <v>0.14514976458409851</v>
      </c>
      <c r="J1241" s="2">
        <v>0.40003556422442249</v>
      </c>
      <c r="K1241" s="2">
        <v>0.41014311385942248</v>
      </c>
      <c r="L1241" s="2">
        <v>0.39012489006901829</v>
      </c>
      <c r="M1241" s="2">
        <v>0.3566802287578032</v>
      </c>
      <c r="N1241" s="2">
        <v>0.23673837661276859</v>
      </c>
      <c r="O1241" s="2">
        <v>0.496924571058595</v>
      </c>
      <c r="P1241" s="2">
        <v>0.28408038131585522</v>
      </c>
      <c r="Q1241" s="2">
        <v>0.24027107161996111</v>
      </c>
      <c r="R1241" s="2">
        <v>0.1953453384202648</v>
      </c>
      <c r="S1241" s="2">
        <v>0.245650300615536</v>
      </c>
      <c r="T1241" s="2">
        <v>0.15453815618083741</v>
      </c>
      <c r="U1241" s="2">
        <v>0.12384031512313851</v>
      </c>
      <c r="V1241" s="2">
        <v>0.30206128646360542</v>
      </c>
      <c r="W1241" s="2">
        <v>0.34257313698520209</v>
      </c>
      <c r="X1241" s="2">
        <v>0.1371703256767404</v>
      </c>
    </row>
    <row r="1242" spans="1:24" x14ac:dyDescent="0.25">
      <c r="A1242" s="2">
        <v>65723000</v>
      </c>
      <c r="B1242" s="2">
        <v>2020</v>
      </c>
      <c r="C1242" s="2" t="s">
        <v>353</v>
      </c>
      <c r="D1242" s="2">
        <v>3</v>
      </c>
      <c r="E1242" s="2">
        <v>0.1108269399090769</v>
      </c>
      <c r="F1242" s="2">
        <v>1.0670118376465009E-2</v>
      </c>
      <c r="G1242" s="2">
        <v>0.1161619990973094</v>
      </c>
      <c r="H1242" s="2">
        <v>-8.5317460317460306E-2</v>
      </c>
      <c r="I1242" s="2">
        <v>0.25395532106721869</v>
      </c>
      <c r="J1242" s="2">
        <v>0.34127888075535101</v>
      </c>
      <c r="K1242" s="2">
        <v>0.44737176338799811</v>
      </c>
      <c r="L1242" s="2">
        <v>0.46094024126042521</v>
      </c>
      <c r="M1242" s="2">
        <v>0.1681647103797666</v>
      </c>
      <c r="N1242" s="2">
        <v>0.32308380303424089</v>
      </c>
      <c r="O1242" s="2">
        <v>0.4308837811589511</v>
      </c>
      <c r="P1242" s="2">
        <v>0.24002216133085039</v>
      </c>
      <c r="Q1242" s="2">
        <v>0.26484771642312838</v>
      </c>
      <c r="R1242" s="2">
        <v>0.11930487121630839</v>
      </c>
      <c r="S1242" s="2">
        <v>2.99330374077568E-2</v>
      </c>
      <c r="T1242" s="2">
        <v>5.2638044399054597E-2</v>
      </c>
      <c r="U1242" s="2">
        <v>2.6580150702859399E-2</v>
      </c>
      <c r="V1242" s="2">
        <v>0.15192762846473459</v>
      </c>
      <c r="W1242" s="2">
        <v>0.42923766542546771</v>
      </c>
      <c r="X1242" s="2">
        <v>4.7781146295670901E-2</v>
      </c>
    </row>
    <row r="1243" spans="1:24" x14ac:dyDescent="0.25">
      <c r="A1243" s="2">
        <v>50617000</v>
      </c>
      <c r="B1243" s="2">
        <v>2019</v>
      </c>
      <c r="C1243" s="2" t="s">
        <v>295</v>
      </c>
      <c r="D1243" s="2">
        <v>3</v>
      </c>
      <c r="E1243" s="2">
        <v>0.1130826015552721</v>
      </c>
      <c r="F1243" s="2">
        <v>6.1861064501676838E-3</v>
      </c>
      <c r="G1243" s="2">
        <v>0.11617565478035589</v>
      </c>
      <c r="H1243" s="2">
        <v>0.1646825396825396</v>
      </c>
      <c r="I1243" s="2">
        <v>0.2863859485090326</v>
      </c>
      <c r="J1243" s="2">
        <v>0.4559025789855779</v>
      </c>
      <c r="K1243" s="2">
        <v>0.46616047517176501</v>
      </c>
      <c r="L1243" s="2">
        <v>0.4193076927150915</v>
      </c>
      <c r="M1243" s="2">
        <v>0.32832907654832311</v>
      </c>
      <c r="N1243" s="2">
        <v>0.29055832683925809</v>
      </c>
      <c r="O1243" s="2">
        <v>0.41437358368404009</v>
      </c>
      <c r="P1243" s="2">
        <v>0.214928499365105</v>
      </c>
      <c r="Q1243" s="2">
        <v>0.63208184841027493</v>
      </c>
      <c r="R1243" s="2">
        <v>0.1142570881682084</v>
      </c>
      <c r="S1243" s="2">
        <v>0.1526620707742545</v>
      </c>
      <c r="T1243" s="2">
        <v>9.1442609623416105E-2</v>
      </c>
      <c r="U1243" s="2">
        <v>0.10154661357497941</v>
      </c>
      <c r="V1243" s="2">
        <v>0.25107504314164453</v>
      </c>
      <c r="W1243" s="2">
        <v>0.49990792538530898</v>
      </c>
      <c r="X1243" s="2">
        <v>8.0507142322388106E-2</v>
      </c>
    </row>
    <row r="1244" spans="1:24" x14ac:dyDescent="0.25">
      <c r="A1244" s="2">
        <v>41627000</v>
      </c>
      <c r="B1244" s="2">
        <v>2014</v>
      </c>
      <c r="C1244" s="2" t="s">
        <v>104</v>
      </c>
      <c r="D1244" s="2">
        <v>3</v>
      </c>
      <c r="E1244" s="2">
        <v>0.10037841388907839</v>
      </c>
      <c r="F1244" s="2">
        <v>3.1608664932115733E-2</v>
      </c>
      <c r="G1244" s="2">
        <v>0.1161827463551363</v>
      </c>
      <c r="H1244" s="2">
        <v>0.21726190476190471</v>
      </c>
      <c r="I1244" s="2">
        <v>0.1994523658463285</v>
      </c>
      <c r="J1244" s="2">
        <v>0.3170059062306434</v>
      </c>
      <c r="K1244" s="2">
        <v>0.53408642437765685</v>
      </c>
      <c r="L1244" s="2">
        <v>0.3142959773424423</v>
      </c>
      <c r="M1244" s="2">
        <v>0.37865061355727753</v>
      </c>
      <c r="N1244" s="2">
        <v>0.1038329611196238</v>
      </c>
      <c r="O1244" s="2">
        <v>0.45127873098089988</v>
      </c>
      <c r="P1244" s="2">
        <v>9.5878067846663306E-2</v>
      </c>
      <c r="Q1244" s="2">
        <v>0.49125993441073051</v>
      </c>
      <c r="R1244" s="2">
        <v>5.8141655834050697E-2</v>
      </c>
      <c r="S1244" s="2">
        <v>3.2630821343375499E-2</v>
      </c>
      <c r="T1244" s="2">
        <v>8.0996272418427107E-2</v>
      </c>
      <c r="U1244" s="2">
        <v>5.5387366395973199E-2</v>
      </c>
      <c r="V1244" s="2">
        <v>0.1143077180646241</v>
      </c>
      <c r="W1244" s="2">
        <v>0.3676720424391513</v>
      </c>
      <c r="X1244" s="2">
        <v>6.2275737554659101E-2</v>
      </c>
    </row>
    <row r="1245" spans="1:24" x14ac:dyDescent="0.25">
      <c r="A1245" s="2">
        <v>18725000</v>
      </c>
      <c r="B1245" s="2">
        <v>2020</v>
      </c>
      <c r="C1245" s="2" t="s">
        <v>236</v>
      </c>
      <c r="D1245" s="2">
        <v>3</v>
      </c>
      <c r="E1245" s="2">
        <v>0.111809072465983</v>
      </c>
      <c r="F1245" s="2">
        <v>8.7746639580303983E-3</v>
      </c>
      <c r="G1245" s="2">
        <v>0.11619640444499819</v>
      </c>
      <c r="H1245" s="2">
        <v>-0.11210317460317459</v>
      </c>
      <c r="I1245" s="2">
        <v>0.24512638995558819</v>
      </c>
      <c r="J1245" s="2">
        <v>0.3946177088899514</v>
      </c>
      <c r="K1245" s="2">
        <v>0.4312688630055494</v>
      </c>
      <c r="L1245" s="2">
        <v>0.48870230865309727</v>
      </c>
      <c r="M1245" s="2">
        <v>0.19408902614142809</v>
      </c>
      <c r="N1245" s="2">
        <v>0.52520577439942684</v>
      </c>
      <c r="O1245" s="2">
        <v>0.45807704758821621</v>
      </c>
      <c r="P1245" s="2">
        <v>0.319366760952075</v>
      </c>
      <c r="Q1245" s="2">
        <v>0.41327419835632589</v>
      </c>
      <c r="R1245" s="2">
        <v>7.1400979337572695E-2</v>
      </c>
      <c r="S1245" s="2">
        <v>2.8086503767491399E-2</v>
      </c>
      <c r="T1245" s="2">
        <v>3.6670930632574497E-2</v>
      </c>
      <c r="U1245" s="2">
        <v>1.14027626622469E-2</v>
      </c>
      <c r="V1245" s="2">
        <v>0.1287816041848299</v>
      </c>
      <c r="W1245" s="2">
        <v>0.3426325883943025</v>
      </c>
      <c r="X1245" s="2">
        <v>0.1221878507945503</v>
      </c>
    </row>
    <row r="1246" spans="1:24" x14ac:dyDescent="0.25">
      <c r="A1246" s="2">
        <v>50627000</v>
      </c>
      <c r="B1246" s="2">
        <v>2020</v>
      </c>
      <c r="C1246" s="2" t="s">
        <v>186</v>
      </c>
      <c r="D1246" s="2">
        <v>2</v>
      </c>
      <c r="E1246" s="2">
        <v>0.109411087307254</v>
      </c>
      <c r="F1246" s="2">
        <v>1.360529169059899E-2</v>
      </c>
      <c r="G1246" s="2">
        <v>0.1162137331525535</v>
      </c>
      <c r="H1246" s="2">
        <v>-0.10119047619047609</v>
      </c>
      <c r="I1246" s="2">
        <v>0.19437673222693419</v>
      </c>
      <c r="J1246" s="2">
        <v>0.29120375742317428</v>
      </c>
      <c r="K1246" s="2">
        <v>0.42892785195877342</v>
      </c>
      <c r="L1246" s="2">
        <v>0.42517732866484093</v>
      </c>
      <c r="M1246" s="2">
        <v>0.17191267850510089</v>
      </c>
      <c r="N1246" s="2">
        <v>0.26504341470510911</v>
      </c>
      <c r="O1246" s="2">
        <v>0.46892198122369688</v>
      </c>
      <c r="P1246" s="2">
        <v>0.233656465506663</v>
      </c>
      <c r="Q1246" s="2">
        <v>0.38447381185767548</v>
      </c>
      <c r="R1246" s="2">
        <v>0.18404346859550491</v>
      </c>
      <c r="S1246" s="2">
        <v>0.2345272437700085</v>
      </c>
      <c r="T1246" s="2">
        <v>0.13605755049477511</v>
      </c>
      <c r="U1246" s="2">
        <v>0.28622193145487829</v>
      </c>
      <c r="V1246" s="2">
        <v>0.36090018897096721</v>
      </c>
      <c r="W1246" s="2">
        <v>0.38667777348968141</v>
      </c>
      <c r="X1246" s="2">
        <v>4.58141101702794E-2</v>
      </c>
    </row>
    <row r="1247" spans="1:24" x14ac:dyDescent="0.25">
      <c r="A1247" s="2">
        <v>60625000</v>
      </c>
      <c r="B1247" s="2">
        <v>2022</v>
      </c>
      <c r="C1247" s="2" t="s">
        <v>207</v>
      </c>
      <c r="D1247" s="2">
        <v>2</v>
      </c>
      <c r="E1247" s="2">
        <v>0.1146491605162724</v>
      </c>
      <c r="F1247" s="2">
        <v>3.1296114907904062E-3</v>
      </c>
      <c r="G1247" s="2">
        <v>0.11621396626166761</v>
      </c>
      <c r="H1247" s="2">
        <v>-0.20337301587301579</v>
      </c>
      <c r="I1247" s="2">
        <v>0.20537616455738469</v>
      </c>
      <c r="J1247" s="2">
        <v>0.25829396720227848</v>
      </c>
      <c r="K1247" s="2">
        <v>0.31815178295383661</v>
      </c>
      <c r="L1247" s="2">
        <v>0.60865932239660125</v>
      </c>
      <c r="M1247" s="2">
        <v>0.1047006029258737</v>
      </c>
      <c r="N1247" s="2">
        <v>0.34078393071221857</v>
      </c>
      <c r="O1247" s="2">
        <v>0.3938167691809647</v>
      </c>
      <c r="P1247" s="2">
        <v>0.32298431106381981</v>
      </c>
      <c r="Q1247" s="2">
        <v>0.44878824237161041</v>
      </c>
      <c r="R1247" s="2">
        <v>0.118487136484117</v>
      </c>
      <c r="S1247" s="2">
        <v>0.22301273825888909</v>
      </c>
      <c r="T1247" s="2">
        <v>0.14290198793694531</v>
      </c>
      <c r="U1247" s="2">
        <v>0.2831326399953053</v>
      </c>
      <c r="V1247" s="2">
        <v>0.2305606139438085</v>
      </c>
      <c r="W1247" s="2">
        <v>0.27441263092733381</v>
      </c>
      <c r="X1247" s="2">
        <v>2.4854731156468499E-2</v>
      </c>
    </row>
    <row r="1248" spans="1:24" x14ac:dyDescent="0.25">
      <c r="A1248" s="2">
        <v>1622000</v>
      </c>
      <c r="B1248" s="2">
        <v>2017</v>
      </c>
      <c r="C1248" s="2" t="s">
        <v>246</v>
      </c>
      <c r="D1248" s="2">
        <v>2</v>
      </c>
      <c r="E1248" s="2">
        <v>0.109211273867119</v>
      </c>
      <c r="F1248" s="2">
        <v>1.4063341808228011E-2</v>
      </c>
      <c r="G1248" s="2">
        <v>0.11624294477123299</v>
      </c>
      <c r="H1248" s="2">
        <v>3.2738095238095198E-2</v>
      </c>
      <c r="I1248" s="2">
        <v>0.14800146926236349</v>
      </c>
      <c r="J1248" s="2">
        <v>0.33502236005107228</v>
      </c>
      <c r="K1248" s="2">
        <v>0.39489007905086421</v>
      </c>
      <c r="L1248" s="2">
        <v>0.3663868525097761</v>
      </c>
      <c r="M1248" s="2">
        <v>0.4272614841549876</v>
      </c>
      <c r="N1248" s="2">
        <v>0.22688357126910241</v>
      </c>
      <c r="O1248" s="2">
        <v>0.39333117513758498</v>
      </c>
      <c r="P1248" s="2">
        <v>0.30687114428822831</v>
      </c>
      <c r="Q1248" s="2">
        <v>0.30857816593538728</v>
      </c>
      <c r="R1248" s="2">
        <v>0.31313612300632893</v>
      </c>
      <c r="S1248" s="2">
        <v>0.14423844899054161</v>
      </c>
      <c r="T1248" s="2">
        <v>9.7836064020427396E-2</v>
      </c>
      <c r="U1248" s="2">
        <v>0.1365737064459471</v>
      </c>
      <c r="V1248" s="2">
        <v>0.2251432697080456</v>
      </c>
      <c r="W1248" s="2">
        <v>0.38961506271507362</v>
      </c>
      <c r="X1248" s="2">
        <v>2.7539494357196999E-2</v>
      </c>
    </row>
    <row r="1249" spans="1:24" x14ac:dyDescent="0.25">
      <c r="A1249" s="2">
        <v>24623000</v>
      </c>
      <c r="B1249" s="2">
        <v>2015</v>
      </c>
      <c r="C1249" s="2" t="s">
        <v>195</v>
      </c>
      <c r="D1249" s="2">
        <v>2</v>
      </c>
      <c r="E1249" s="2">
        <v>0.1049002999973669</v>
      </c>
      <c r="F1249" s="2">
        <v>2.2816896962956249E-2</v>
      </c>
      <c r="G1249" s="2">
        <v>0.11630874847884499</v>
      </c>
      <c r="H1249" s="2">
        <v>-2.2817460317460299E-2</v>
      </c>
      <c r="I1249" s="2">
        <v>0.2280228403512872</v>
      </c>
      <c r="J1249" s="2">
        <v>0.20532228739597561</v>
      </c>
      <c r="K1249" s="2">
        <v>0.30109079590270871</v>
      </c>
      <c r="L1249" s="2">
        <v>0.26901325657342051</v>
      </c>
      <c r="M1249" s="2">
        <v>0.27140573546041541</v>
      </c>
      <c r="N1249" s="2">
        <v>0.14815824368663169</v>
      </c>
      <c r="O1249" s="2">
        <v>0.39737779216574942</v>
      </c>
      <c r="P1249" s="2">
        <v>0.1126934285014002</v>
      </c>
      <c r="Q1249" s="2">
        <v>0.39693251652651218</v>
      </c>
      <c r="R1249" s="2">
        <v>0.12511040148769409</v>
      </c>
      <c r="S1249" s="2">
        <v>4.6611186086232798E-2</v>
      </c>
      <c r="T1249" s="2">
        <v>6.8439773413358898E-2</v>
      </c>
      <c r="U1249" s="2">
        <v>7.6703476895222694E-2</v>
      </c>
      <c r="V1249" s="2">
        <v>0.21535307383651109</v>
      </c>
      <c r="W1249" s="2">
        <v>0.44071659963429888</v>
      </c>
      <c r="X1249" s="2">
        <v>8.4701799381872694E-2</v>
      </c>
    </row>
    <row r="1250" spans="1:24" x14ac:dyDescent="0.25">
      <c r="A1250" s="2">
        <v>14720000</v>
      </c>
      <c r="B1250" s="2">
        <v>2021</v>
      </c>
      <c r="C1250" s="2" t="s">
        <v>259</v>
      </c>
      <c r="D1250" s="2">
        <v>0</v>
      </c>
      <c r="E1250" s="2">
        <v>0.11362361009427741</v>
      </c>
      <c r="F1250" s="2">
        <v>5.419804228624152E-3</v>
      </c>
      <c r="G1250" s="2">
        <v>0.11633351220858951</v>
      </c>
      <c r="H1250" s="2">
        <v>0.1031746031746031</v>
      </c>
      <c r="I1250" s="2">
        <v>0.43526897518950147</v>
      </c>
      <c r="J1250" s="2">
        <v>0.4762053414123647</v>
      </c>
      <c r="K1250" s="2">
        <v>0.41642947395255669</v>
      </c>
      <c r="L1250" s="2">
        <v>0.42335336088288661</v>
      </c>
      <c r="M1250" s="2">
        <v>0.3564837280052216</v>
      </c>
      <c r="N1250" s="2">
        <v>0.39318275841731609</v>
      </c>
      <c r="O1250" s="2">
        <v>0.50178051149239233</v>
      </c>
      <c r="P1250" s="2">
        <v>0.43247531948398038</v>
      </c>
      <c r="Q1250" s="2">
        <v>0.38726375820754078</v>
      </c>
      <c r="R1250" s="2">
        <v>0.1398616591774664</v>
      </c>
      <c r="S1250" s="2">
        <v>8.0253281132957998E-3</v>
      </c>
      <c r="T1250" s="2">
        <v>0.28876450288614097</v>
      </c>
      <c r="U1250" s="2">
        <v>0.30019301373169888</v>
      </c>
      <c r="V1250" s="2">
        <v>0.22563252780974299</v>
      </c>
      <c r="W1250" s="2">
        <v>0.3292752484510777</v>
      </c>
      <c r="X1250" s="2">
        <v>0.48460825743025049</v>
      </c>
    </row>
    <row r="1251" spans="1:24" x14ac:dyDescent="0.25">
      <c r="A1251" s="2">
        <v>22755000</v>
      </c>
      <c r="B1251" s="2">
        <v>2016</v>
      </c>
      <c r="C1251" s="2" t="s">
        <v>271</v>
      </c>
      <c r="D1251" s="2">
        <v>2</v>
      </c>
      <c r="E1251" s="2">
        <v>9.4547885631646567E-2</v>
      </c>
      <c r="F1251" s="2">
        <v>4.3584400723538849E-2</v>
      </c>
      <c r="G1251" s="2">
        <v>0.116340085993416</v>
      </c>
      <c r="H1251" s="2">
        <v>5.2579365079364997E-2</v>
      </c>
      <c r="I1251" s="2">
        <v>0.1360470163956323</v>
      </c>
      <c r="J1251" s="2">
        <v>0.33319362549276671</v>
      </c>
      <c r="K1251" s="2">
        <v>0.33437253806115369</v>
      </c>
      <c r="L1251" s="2">
        <v>0.364457109338231</v>
      </c>
      <c r="M1251" s="2">
        <v>0.4912393606490561</v>
      </c>
      <c r="N1251" s="2">
        <v>0.2044850458253753</v>
      </c>
      <c r="O1251" s="2">
        <v>0.56652638394302357</v>
      </c>
      <c r="P1251" s="2">
        <v>0.22402146941158799</v>
      </c>
      <c r="Q1251" s="2">
        <v>0.30517539350922729</v>
      </c>
      <c r="R1251" s="2">
        <v>0.2603979896880646</v>
      </c>
      <c r="S1251" s="2">
        <v>1.6350743998982901E-2</v>
      </c>
      <c r="T1251" s="2">
        <v>0.19944601349809149</v>
      </c>
      <c r="U1251" s="2">
        <v>3.9291140166380099E-2</v>
      </c>
      <c r="V1251" s="2">
        <v>0.23203573707721761</v>
      </c>
      <c r="W1251" s="2">
        <v>0.43690391083690627</v>
      </c>
      <c r="X1251" s="2">
        <v>0.1232002459989609</v>
      </c>
    </row>
    <row r="1252" spans="1:24" x14ac:dyDescent="0.25">
      <c r="A1252" s="2">
        <v>65717000</v>
      </c>
      <c r="B1252" s="2">
        <v>2019</v>
      </c>
      <c r="C1252" s="2" t="s">
        <v>364</v>
      </c>
      <c r="D1252" s="2">
        <v>2</v>
      </c>
      <c r="E1252" s="2">
        <v>0.1112957130779675</v>
      </c>
      <c r="F1252" s="2">
        <v>1.0290062108252319E-2</v>
      </c>
      <c r="G1252" s="2">
        <v>0.1164407441320937</v>
      </c>
      <c r="H1252" s="2">
        <v>1.6865079365079302E-2</v>
      </c>
      <c r="I1252" s="2">
        <v>0.21714362039603299</v>
      </c>
      <c r="J1252" s="2">
        <v>0.21712548028556811</v>
      </c>
      <c r="K1252" s="2">
        <v>0.4343826617267863</v>
      </c>
      <c r="L1252" s="2">
        <v>0.1738318524681273</v>
      </c>
      <c r="M1252" s="2">
        <v>0.23014210675741131</v>
      </c>
      <c r="N1252" s="2">
        <v>0.3183453941295763</v>
      </c>
      <c r="O1252" s="2">
        <v>0.55309161540951768</v>
      </c>
      <c r="P1252" s="2">
        <v>0.192645759073824</v>
      </c>
      <c r="Q1252" s="2">
        <v>0.16060932123356811</v>
      </c>
      <c r="R1252" s="2">
        <v>0.2762798283647927</v>
      </c>
      <c r="S1252" s="2">
        <v>0.11484589949752851</v>
      </c>
      <c r="T1252" s="2">
        <v>0.27679558383749681</v>
      </c>
      <c r="U1252" s="2">
        <v>0.1254139097222986</v>
      </c>
      <c r="V1252" s="2">
        <v>0.25844866826597768</v>
      </c>
      <c r="W1252" s="2">
        <v>0.46496201161322392</v>
      </c>
      <c r="X1252" s="2">
        <v>5.1385792132962599E-2</v>
      </c>
    </row>
    <row r="1253" spans="1:24" x14ac:dyDescent="0.25">
      <c r="A1253" s="2">
        <v>22737000</v>
      </c>
      <c r="B1253" s="2">
        <v>2018</v>
      </c>
      <c r="C1253" s="2" t="s">
        <v>95</v>
      </c>
      <c r="D1253" s="2">
        <v>2</v>
      </c>
      <c r="E1253" s="2">
        <v>0.1059686724067123</v>
      </c>
      <c r="F1253" s="2">
        <v>2.1067824407891039E-2</v>
      </c>
      <c r="G1253" s="2">
        <v>0.11650258461065779</v>
      </c>
      <c r="H1253" s="2">
        <v>-0.18353174603174599</v>
      </c>
      <c r="I1253" s="2">
        <v>0.3165525762179851</v>
      </c>
      <c r="J1253" s="2">
        <v>0.31560351102045531</v>
      </c>
      <c r="K1253" s="2">
        <v>0.38650081108939388</v>
      </c>
      <c r="L1253" s="2">
        <v>0.3111957010383149</v>
      </c>
      <c r="M1253" s="2">
        <v>0.15479225281950409</v>
      </c>
      <c r="N1253" s="2">
        <v>0.28092087231285467</v>
      </c>
      <c r="O1253" s="2">
        <v>0.47426351570087399</v>
      </c>
      <c r="P1253" s="2">
        <v>0.20577335234539859</v>
      </c>
      <c r="Q1253" s="2">
        <v>0.1914897528242715</v>
      </c>
      <c r="R1253" s="2">
        <v>0.17169758608582941</v>
      </c>
      <c r="S1253" s="2">
        <v>4.8949475264422997E-2</v>
      </c>
      <c r="T1253" s="2">
        <v>0.15519081737958021</v>
      </c>
      <c r="U1253" s="2">
        <v>3.0270597472090401E-2</v>
      </c>
      <c r="V1253" s="2">
        <v>0.13296483048165569</v>
      </c>
      <c r="W1253" s="2">
        <v>0.47767818469270018</v>
      </c>
      <c r="X1253" s="2">
        <v>4.1419668161519999E-2</v>
      </c>
    </row>
    <row r="1254" spans="1:24" x14ac:dyDescent="0.25">
      <c r="A1254" s="2">
        <v>34616000</v>
      </c>
      <c r="B1254" s="2">
        <v>2020</v>
      </c>
      <c r="C1254" s="2" t="s">
        <v>365</v>
      </c>
      <c r="D1254" s="2">
        <v>2</v>
      </c>
      <c r="E1254" s="2">
        <v>0.114501240561609</v>
      </c>
      <c r="F1254" s="2">
        <v>4.0850791611270554E-3</v>
      </c>
      <c r="G1254" s="2">
        <v>0.1165437801421725</v>
      </c>
      <c r="H1254" s="2">
        <v>0.1309523809523809</v>
      </c>
      <c r="I1254" s="2">
        <v>0.1225298026513507</v>
      </c>
      <c r="J1254" s="2">
        <v>0.32029441801629221</v>
      </c>
      <c r="K1254" s="2">
        <v>0.49141505136113589</v>
      </c>
      <c r="L1254" s="2">
        <v>0.34149004795324128</v>
      </c>
      <c r="M1254" s="2">
        <v>0.54420884684449533</v>
      </c>
      <c r="N1254" s="2">
        <v>0.24719742297294381</v>
      </c>
      <c r="O1254" s="2">
        <v>0.55309161540951768</v>
      </c>
      <c r="P1254" s="2">
        <v>0.12680608700035359</v>
      </c>
      <c r="Q1254" s="2">
        <v>0.1965281629630104</v>
      </c>
      <c r="R1254" s="2">
        <v>0.35602210689703079</v>
      </c>
      <c r="S1254" s="2">
        <v>5.9338363064243303E-2</v>
      </c>
      <c r="T1254" s="2">
        <v>0.31546804258877148</v>
      </c>
      <c r="U1254" s="2">
        <v>8.94042289381341E-2</v>
      </c>
      <c r="V1254" s="2">
        <v>0.24332043385839641</v>
      </c>
      <c r="W1254" s="2">
        <v>0.48808610550242559</v>
      </c>
      <c r="X1254" s="2">
        <v>0.18706558626493111</v>
      </c>
    </row>
    <row r="1255" spans="1:24" x14ac:dyDescent="0.25">
      <c r="A1255" s="2">
        <v>71703000</v>
      </c>
      <c r="B1255" s="2">
        <v>2022</v>
      </c>
      <c r="C1255" s="2" t="s">
        <v>222</v>
      </c>
      <c r="D1255" s="2">
        <v>1</v>
      </c>
      <c r="E1255" s="2">
        <v>0.1142358148693462</v>
      </c>
      <c r="F1255" s="2">
        <v>4.6311452473194641E-3</v>
      </c>
      <c r="G1255" s="2">
        <v>0.116551387493006</v>
      </c>
      <c r="H1255" s="2">
        <v>-1.2896825396825301E-2</v>
      </c>
      <c r="I1255" s="2">
        <v>0.30836477777406751</v>
      </c>
      <c r="J1255" s="2">
        <v>0.3822800473287456</v>
      </c>
      <c r="K1255" s="2">
        <v>0.45060922737927461</v>
      </c>
      <c r="L1255" s="2">
        <v>0.57163047213770657</v>
      </c>
      <c r="M1255" s="2">
        <v>7.4105833836012103E-2</v>
      </c>
      <c r="N1255" s="2">
        <v>0.3625061391221247</v>
      </c>
      <c r="O1255" s="2">
        <v>0.42748462285529298</v>
      </c>
      <c r="P1255" s="2">
        <v>0.2383684830945533</v>
      </c>
      <c r="Q1255" s="2">
        <v>0.53586678807706567</v>
      </c>
      <c r="R1255" s="2">
        <v>0.1137848582331112</v>
      </c>
      <c r="S1255" s="2">
        <v>0.2161599890794256</v>
      </c>
      <c r="T1255" s="2">
        <v>0.73786632849675859</v>
      </c>
      <c r="U1255" s="2">
        <v>0.27260514397236968</v>
      </c>
      <c r="V1255" s="2">
        <v>5.1185757910467103E-2</v>
      </c>
      <c r="W1255" s="2">
        <v>0.45563828237558779</v>
      </c>
      <c r="X1255" s="2">
        <v>0.18401170280774001</v>
      </c>
    </row>
    <row r="1256" spans="1:24" x14ac:dyDescent="0.25">
      <c r="A1256" s="2">
        <v>33630000</v>
      </c>
      <c r="B1256" s="2">
        <v>2022</v>
      </c>
      <c r="C1256" s="2" t="s">
        <v>139</v>
      </c>
      <c r="D1256" s="2">
        <v>2</v>
      </c>
      <c r="E1256" s="2">
        <v>0.1113981065541052</v>
      </c>
      <c r="F1256" s="2">
        <v>1.0319484657331511E-2</v>
      </c>
      <c r="G1256" s="2">
        <v>0.1165578488827709</v>
      </c>
      <c r="H1256" s="2">
        <v>-5.8531746031745997E-2</v>
      </c>
      <c r="I1256" s="2">
        <v>0.18204828530403711</v>
      </c>
      <c r="J1256" s="2">
        <v>0.36489114574766068</v>
      </c>
      <c r="K1256" s="2">
        <v>0.35203740771296138</v>
      </c>
      <c r="L1256" s="2">
        <v>0.31609145729372978</v>
      </c>
      <c r="M1256" s="2">
        <v>0.15556881085909369</v>
      </c>
      <c r="N1256" s="2">
        <v>0.28687578184044699</v>
      </c>
      <c r="O1256" s="2">
        <v>0.46455163483327938</v>
      </c>
      <c r="P1256" s="2">
        <v>0.21337093053628969</v>
      </c>
      <c r="Q1256" s="2">
        <v>0.25086763033471943</v>
      </c>
      <c r="R1256" s="2">
        <v>0.3538489609540108</v>
      </c>
      <c r="S1256" s="2">
        <v>5.9242869927669299E-2</v>
      </c>
      <c r="T1256" s="2">
        <v>0.2604390523337976</v>
      </c>
      <c r="U1256" s="2">
        <v>0.1282810696921769</v>
      </c>
      <c r="V1256" s="2">
        <v>0.2119373417953703</v>
      </c>
      <c r="W1256" s="2">
        <v>0.5026667989610919</v>
      </c>
      <c r="X1256" s="2">
        <v>0.3393256985207499</v>
      </c>
    </row>
    <row r="1257" spans="1:24" x14ac:dyDescent="0.25">
      <c r="A1257" s="2">
        <v>60658000</v>
      </c>
      <c r="B1257" s="2">
        <v>2021</v>
      </c>
      <c r="C1257" s="2" t="s">
        <v>170</v>
      </c>
      <c r="D1257" s="2">
        <v>5</v>
      </c>
      <c r="E1257" s="2">
        <v>0.1128119223554008</v>
      </c>
      <c r="F1257" s="2">
        <v>7.5252555754964914E-3</v>
      </c>
      <c r="G1257" s="2">
        <v>0.11657455014314901</v>
      </c>
      <c r="H1257" s="2">
        <v>0.2132936507936507</v>
      </c>
      <c r="I1257" s="2">
        <v>0.21863291815540789</v>
      </c>
      <c r="J1257" s="2">
        <v>0.2431745035306952</v>
      </c>
      <c r="K1257" s="2">
        <v>0.41149789446518997</v>
      </c>
      <c r="L1257" s="2">
        <v>0.22555670420319379</v>
      </c>
      <c r="M1257" s="2">
        <v>0.20252994946157779</v>
      </c>
      <c r="N1257" s="2">
        <v>0.38806754825812628</v>
      </c>
      <c r="O1257" s="2">
        <v>0.43169310456458398</v>
      </c>
      <c r="P1257" s="2">
        <v>0.38266696462878791</v>
      </c>
      <c r="Q1257" s="2">
        <v>0.2810507179320394</v>
      </c>
      <c r="R1257" s="2">
        <v>0.26528025753785062</v>
      </c>
      <c r="S1257" s="2">
        <v>0.21545307939136871</v>
      </c>
      <c r="T1257" s="2">
        <v>0.20923363323302471</v>
      </c>
      <c r="U1257" s="2">
        <v>0.3577569073738896</v>
      </c>
      <c r="V1257" s="2">
        <v>0.27273116046064089</v>
      </c>
      <c r="W1257" s="2">
        <v>0.36217322623806142</v>
      </c>
      <c r="X1257" s="2">
        <v>8.3615008518110004E-2</v>
      </c>
    </row>
    <row r="1258" spans="1:24" x14ac:dyDescent="0.25">
      <c r="A1258" s="2">
        <v>68725000</v>
      </c>
      <c r="B1258" s="2">
        <v>2021</v>
      </c>
      <c r="C1258" s="2" t="s">
        <v>366</v>
      </c>
      <c r="D1258" s="2">
        <v>3</v>
      </c>
      <c r="E1258" s="2">
        <v>0.1134377822221901</v>
      </c>
      <c r="F1258" s="2">
        <v>6.3372982389095188E-3</v>
      </c>
      <c r="G1258" s="2">
        <v>0.1166064313416449</v>
      </c>
      <c r="H1258" s="2">
        <v>-6.3492063492063405E-2</v>
      </c>
      <c r="I1258" s="2">
        <v>0.28245233245400209</v>
      </c>
      <c r="J1258" s="2">
        <v>0.277985181833527</v>
      </c>
      <c r="K1258" s="2">
        <v>0.36349010844014179</v>
      </c>
      <c r="L1258" s="2">
        <v>0.4555256166241809</v>
      </c>
      <c r="M1258" s="2">
        <v>0.2307764094719284</v>
      </c>
      <c r="N1258" s="2">
        <v>0.38545060134984932</v>
      </c>
      <c r="O1258" s="2">
        <v>0.47911945613467138</v>
      </c>
      <c r="P1258" s="2">
        <v>0.43584346864844947</v>
      </c>
      <c r="Q1258" s="2">
        <v>0.26164556156560459</v>
      </c>
      <c r="R1258" s="2">
        <v>4.7440408898751403E-2</v>
      </c>
      <c r="S1258" s="2">
        <v>5.7933134749277001E-3</v>
      </c>
      <c r="T1258" s="2">
        <v>9.8913247930630804E-2</v>
      </c>
      <c r="U1258" s="2">
        <v>9.678989163477E-3</v>
      </c>
      <c r="V1258" s="2">
        <v>6.20906532996E-3</v>
      </c>
      <c r="W1258" s="2">
        <v>0.36004225913463528</v>
      </c>
      <c r="X1258" s="2">
        <v>8.1052506559581794E-2</v>
      </c>
    </row>
    <row r="1259" spans="1:24" x14ac:dyDescent="0.25">
      <c r="A1259" s="2">
        <v>37705000</v>
      </c>
      <c r="B1259" s="2">
        <v>2020</v>
      </c>
      <c r="C1259" s="2" t="s">
        <v>261</v>
      </c>
      <c r="D1259" s="2">
        <v>3</v>
      </c>
      <c r="E1259" s="2">
        <v>0.1069669604271526</v>
      </c>
      <c r="F1259" s="2">
        <v>1.9279617309980068E-2</v>
      </c>
      <c r="G1259" s="2">
        <v>0.1166067690821426</v>
      </c>
      <c r="H1259" s="2">
        <v>0.35515873015873017</v>
      </c>
      <c r="I1259" s="2">
        <v>0.49856079073029019</v>
      </c>
      <c r="J1259" s="2">
        <v>0.46995587067417138</v>
      </c>
      <c r="K1259" s="2">
        <v>0.46579498232122868</v>
      </c>
      <c r="L1259" s="2">
        <v>0.49131806276956858</v>
      </c>
      <c r="M1259" s="2">
        <v>0.3991418584912137</v>
      </c>
      <c r="N1259" s="2">
        <v>0.47292189452041211</v>
      </c>
      <c r="O1259" s="2">
        <v>0.37617351893816758</v>
      </c>
      <c r="P1259" s="2">
        <v>0.15822106302567221</v>
      </c>
      <c r="Q1259" s="2">
        <v>0.4530220221829287</v>
      </c>
      <c r="R1259" s="2">
        <v>4.1293847605466498E-2</v>
      </c>
      <c r="S1259" s="2">
        <v>4.0930930115216004E-3</v>
      </c>
      <c r="T1259" s="2">
        <v>6.7912801349752902E-2</v>
      </c>
      <c r="U1259" s="2">
        <v>4.1391536508982004E-3</v>
      </c>
      <c r="V1259" s="2">
        <v>0.16181214167068531</v>
      </c>
      <c r="W1259" s="2">
        <v>0.44032562634701361</v>
      </c>
      <c r="X1259" s="2">
        <v>0.22266457637538531</v>
      </c>
    </row>
    <row r="1260" spans="1:24" x14ac:dyDescent="0.25">
      <c r="A1260" s="2">
        <v>56658000</v>
      </c>
      <c r="B1260" s="2">
        <v>2019</v>
      </c>
      <c r="C1260" s="2" t="s">
        <v>367</v>
      </c>
      <c r="D1260" s="2">
        <v>1</v>
      </c>
      <c r="E1260" s="2">
        <v>0.10554757474782731</v>
      </c>
      <c r="F1260" s="2">
        <v>2.223927889947112E-2</v>
      </c>
      <c r="G1260" s="2">
        <v>0.1166672141975629</v>
      </c>
      <c r="H1260" s="2">
        <v>-0.18650793650793651</v>
      </c>
      <c r="I1260" s="2">
        <v>9.3111163054729995E-2</v>
      </c>
      <c r="J1260" s="2">
        <v>0.21286761211726851</v>
      </c>
      <c r="K1260" s="2">
        <v>0.42668769870034168</v>
      </c>
      <c r="L1260" s="2">
        <v>0.20821174694737921</v>
      </c>
      <c r="M1260" s="2">
        <v>0.1408165247828316</v>
      </c>
      <c r="N1260" s="2">
        <v>0.23023020152986479</v>
      </c>
      <c r="O1260" s="2">
        <v>0.49433473616056972</v>
      </c>
      <c r="P1260" s="2">
        <v>0.22463363256800731</v>
      </c>
      <c r="Q1260" s="2">
        <v>0.20511367471963679</v>
      </c>
      <c r="R1260" s="2">
        <v>0.29474958667279172</v>
      </c>
      <c r="S1260" s="2">
        <v>7.5911464116716704E-2</v>
      </c>
      <c r="T1260" s="2">
        <v>0.53939491513381499</v>
      </c>
      <c r="U1260" s="2">
        <v>0.31854701108873962</v>
      </c>
      <c r="V1260" s="2">
        <v>0.3013627886960264</v>
      </c>
      <c r="W1260" s="2">
        <v>0.33096567306071328</v>
      </c>
      <c r="X1260" s="2">
        <v>7.1230220678373896E-2</v>
      </c>
    </row>
    <row r="1261" spans="1:24" x14ac:dyDescent="0.25">
      <c r="A1261" s="2">
        <v>36750000</v>
      </c>
      <c r="B1261" s="2">
        <v>2021</v>
      </c>
      <c r="C1261" s="2" t="s">
        <v>264</v>
      </c>
      <c r="D1261" s="2">
        <v>3</v>
      </c>
      <c r="E1261" s="2">
        <v>0.11361341776077399</v>
      </c>
      <c r="F1261" s="2">
        <v>6.1761213075082954E-3</v>
      </c>
      <c r="G1261" s="2">
        <v>0.1167014784145281</v>
      </c>
      <c r="H1261" s="2">
        <v>0.13789682539682541</v>
      </c>
      <c r="I1261" s="2">
        <v>0.47379704143987711</v>
      </c>
      <c r="J1261" s="2">
        <v>0.37132692853329402</v>
      </c>
      <c r="K1261" s="2">
        <v>0.4307813717804842</v>
      </c>
      <c r="L1261" s="2">
        <v>0.61863359214426772</v>
      </c>
      <c r="M1261" s="2">
        <v>0.368135717932838</v>
      </c>
      <c r="N1261" s="2">
        <v>0.41755102894782747</v>
      </c>
      <c r="O1261" s="2">
        <v>0.3836192942699902</v>
      </c>
      <c r="P1261" s="2">
        <v>0.1437874540885366</v>
      </c>
      <c r="Q1261" s="2">
        <v>0.2173190868025153</v>
      </c>
      <c r="R1261" s="2">
        <v>6.3388792502814095E-2</v>
      </c>
      <c r="S1261" s="2">
        <v>4.2221354740400001E-4</v>
      </c>
      <c r="T1261" s="2">
        <v>9.2257593965796497E-2</v>
      </c>
      <c r="U1261" s="2">
        <v>5.8298772042740003E-3</v>
      </c>
      <c r="V1261" s="2">
        <v>6.6627198917455999E-2</v>
      </c>
      <c r="W1261" s="2">
        <v>0.39388855658776778</v>
      </c>
      <c r="X1261" s="2">
        <v>0.22502368345395801</v>
      </c>
    </row>
    <row r="1262" spans="1:24" x14ac:dyDescent="0.25">
      <c r="A1262" s="2">
        <v>50650000</v>
      </c>
      <c r="B1262" s="2">
        <v>2017</v>
      </c>
      <c r="C1262" s="2" t="s">
        <v>368</v>
      </c>
      <c r="D1262" s="2">
        <v>2</v>
      </c>
      <c r="E1262" s="2">
        <v>0.1108149596452167</v>
      </c>
      <c r="F1262" s="2">
        <v>1.178843348049281E-2</v>
      </c>
      <c r="G1262" s="2">
        <v>0.1167091763854631</v>
      </c>
      <c r="H1262" s="2">
        <v>-0.20436507936507931</v>
      </c>
      <c r="I1262" s="2">
        <v>0.25804922028917748</v>
      </c>
      <c r="J1262" s="2">
        <v>0.38562416237287611</v>
      </c>
      <c r="K1262" s="2">
        <v>0.41271052026051602</v>
      </c>
      <c r="L1262" s="2">
        <v>0.40501433567639977</v>
      </c>
      <c r="M1262" s="2">
        <v>0.2165975805995555</v>
      </c>
      <c r="N1262" s="2">
        <v>0.23318260920012079</v>
      </c>
      <c r="O1262" s="2">
        <v>0.3473616056976368</v>
      </c>
      <c r="P1262" s="2">
        <v>0.22463512750664669</v>
      </c>
      <c r="Q1262" s="2">
        <v>0.37327075813373561</v>
      </c>
      <c r="R1262" s="2">
        <v>0.1120912353922692</v>
      </c>
      <c r="S1262" s="2">
        <v>0.15269904244882351</v>
      </c>
      <c r="T1262" s="2">
        <v>0.1330764152624519</v>
      </c>
      <c r="U1262" s="2">
        <v>0.1547897725845499</v>
      </c>
      <c r="V1262" s="2">
        <v>0.39418204404875901</v>
      </c>
      <c r="W1262" s="2">
        <v>0.41149780169771122</v>
      </c>
      <c r="X1262" s="2">
        <v>4.1039179214200298E-2</v>
      </c>
    </row>
    <row r="1263" spans="1:24" x14ac:dyDescent="0.25">
      <c r="A1263" s="2">
        <v>66603000</v>
      </c>
      <c r="B1263" s="2">
        <v>2014</v>
      </c>
      <c r="C1263" s="2" t="s">
        <v>369</v>
      </c>
      <c r="D1263" s="2">
        <v>2</v>
      </c>
      <c r="E1263" s="2">
        <v>9.7114433431554514E-2</v>
      </c>
      <c r="F1263" s="2">
        <v>3.9191502739437528E-2</v>
      </c>
      <c r="G1263" s="2">
        <v>0.11671018480127331</v>
      </c>
      <c r="H1263" s="2">
        <v>-0.18353174603174599</v>
      </c>
      <c r="I1263" s="2">
        <v>7.6321501318996898E-2</v>
      </c>
      <c r="J1263" s="2">
        <v>0.26055828225654459</v>
      </c>
      <c r="K1263" s="2">
        <v>0.36646154942273568</v>
      </c>
      <c r="L1263" s="2">
        <v>0.2835100971895565</v>
      </c>
      <c r="M1263" s="2">
        <v>0.39758083671758909</v>
      </c>
      <c r="N1263" s="2">
        <v>0.244077632314156</v>
      </c>
      <c r="O1263" s="2">
        <v>0.50178051149239233</v>
      </c>
      <c r="P1263" s="2">
        <v>0.20357991583789711</v>
      </c>
      <c r="Q1263" s="2">
        <v>0.250235811422924</v>
      </c>
      <c r="R1263" s="2">
        <v>0.28166828485100331</v>
      </c>
      <c r="S1263" s="2">
        <v>0.11468425670599131</v>
      </c>
      <c r="T1263" s="2">
        <v>0.2528024616394135</v>
      </c>
      <c r="U1263" s="2">
        <v>6.6331096192354597E-2</v>
      </c>
      <c r="V1263" s="2">
        <v>0.36765838291914588</v>
      </c>
      <c r="W1263" s="2">
        <v>0.2682698424646105</v>
      </c>
      <c r="X1263" s="2">
        <v>1.9350205629247001E-2</v>
      </c>
    </row>
    <row r="1264" spans="1:24" x14ac:dyDescent="0.25">
      <c r="A1264" s="2">
        <v>5717000</v>
      </c>
      <c r="B1264" s="2">
        <v>2016</v>
      </c>
      <c r="C1264" s="2" t="s">
        <v>315</v>
      </c>
      <c r="D1264" s="2">
        <v>2</v>
      </c>
      <c r="E1264" s="2">
        <v>0.11166657454501799</v>
      </c>
      <c r="F1264" s="2">
        <v>1.01802326957386E-2</v>
      </c>
      <c r="G1264" s="2">
        <v>0.1167566908928873</v>
      </c>
      <c r="H1264" s="2">
        <v>0.12599206349206349</v>
      </c>
      <c r="I1264" s="2">
        <v>0.30300864861254878</v>
      </c>
      <c r="J1264" s="2">
        <v>0.25517134090473181</v>
      </c>
      <c r="K1264" s="2">
        <v>0.5844516567796324</v>
      </c>
      <c r="L1264" s="2">
        <v>0.392482630237663</v>
      </c>
      <c r="M1264" s="2">
        <v>0.23020353130718529</v>
      </c>
      <c r="N1264" s="2">
        <v>2.82720213611952E-2</v>
      </c>
      <c r="O1264" s="2">
        <v>0.40789899643897698</v>
      </c>
      <c r="P1264" s="2">
        <v>7.2971821455956307E-2</v>
      </c>
      <c r="Q1264" s="2">
        <v>0.48230989735604629</v>
      </c>
      <c r="R1264" s="2">
        <v>9.5896266626209301E-2</v>
      </c>
      <c r="S1264" s="2">
        <v>3.1580874317605402E-2</v>
      </c>
      <c r="T1264" s="2">
        <v>0.1481890065452009</v>
      </c>
      <c r="U1264" s="2">
        <v>2.3121617544324201E-2</v>
      </c>
      <c r="V1264" s="2">
        <v>9.8393246787595603E-2</v>
      </c>
      <c r="W1264" s="2">
        <v>0.35992180804061819</v>
      </c>
      <c r="X1264" s="2">
        <v>6.52808427225475E-2</v>
      </c>
    </row>
    <row r="1265" spans="1:24" x14ac:dyDescent="0.25">
      <c r="A1265" s="2">
        <v>3656000</v>
      </c>
      <c r="B1265" s="2">
        <v>2022</v>
      </c>
      <c r="C1265" s="2" t="s">
        <v>370</v>
      </c>
      <c r="D1265" s="2">
        <v>2</v>
      </c>
      <c r="E1265" s="2">
        <v>0.1151936607618062</v>
      </c>
      <c r="F1265" s="2">
        <v>3.1586660641777409E-3</v>
      </c>
      <c r="G1265" s="2">
        <v>0.11677299379389509</v>
      </c>
      <c r="H1265" s="2">
        <v>-0.17261904761904759</v>
      </c>
      <c r="I1265" s="2">
        <v>0.26209637025411558</v>
      </c>
      <c r="J1265" s="2">
        <v>0.26812027389179199</v>
      </c>
      <c r="K1265" s="2">
        <v>0.42357895917488458</v>
      </c>
      <c r="L1265" s="2">
        <v>0.2088877579749753</v>
      </c>
      <c r="M1265" s="2">
        <v>0.34360603741386242</v>
      </c>
      <c r="N1265" s="2">
        <v>0.1339655475241727</v>
      </c>
      <c r="O1265" s="2">
        <v>0.45597280673357071</v>
      </c>
      <c r="P1265" s="2">
        <v>0.25992756129079231</v>
      </c>
      <c r="Q1265" s="2">
        <v>0.1900897828872917</v>
      </c>
      <c r="R1265" s="2">
        <v>0.13276698104854809</v>
      </c>
      <c r="S1265" s="2">
        <v>6.2853898715378997E-2</v>
      </c>
      <c r="T1265" s="2">
        <v>0.1730114897890116</v>
      </c>
      <c r="U1265" s="2">
        <v>0.39591578197400779</v>
      </c>
      <c r="V1265" s="2">
        <v>0.16728245636386799</v>
      </c>
      <c r="W1265" s="2">
        <v>0.3989658824918883</v>
      </c>
      <c r="X1265" s="2">
        <v>0.22852404841744101</v>
      </c>
    </row>
    <row r="1266" spans="1:24" x14ac:dyDescent="0.25">
      <c r="A1266" s="2">
        <v>75626000</v>
      </c>
      <c r="B1266" s="2">
        <v>2014</v>
      </c>
      <c r="C1266" s="2" t="s">
        <v>65</v>
      </c>
      <c r="D1266" s="2">
        <v>1</v>
      </c>
      <c r="E1266" s="2">
        <v>9.9748488520411807E-2</v>
      </c>
      <c r="F1266" s="2">
        <v>3.4155890181695937E-2</v>
      </c>
      <c r="G1266" s="2">
        <v>0.1168264336112598</v>
      </c>
      <c r="H1266" s="2">
        <v>3.9682539682539004E-3</v>
      </c>
      <c r="I1266" s="2">
        <v>0.2249841386449393</v>
      </c>
      <c r="J1266" s="2">
        <v>0.40817143066752382</v>
      </c>
      <c r="K1266" s="2">
        <v>0.42339063562338131</v>
      </c>
      <c r="L1266" s="2">
        <v>0.31578943585489821</v>
      </c>
      <c r="M1266" s="2">
        <v>0.1222169630199242</v>
      </c>
      <c r="N1266" s="2">
        <v>0.18681715394086959</v>
      </c>
      <c r="O1266" s="2">
        <v>0.44836516672062149</v>
      </c>
      <c r="P1266" s="2">
        <v>0.17265133565331039</v>
      </c>
      <c r="Q1266" s="2">
        <v>0.18084758318549449</v>
      </c>
      <c r="R1266" s="2">
        <v>0.13790300733609959</v>
      </c>
      <c r="S1266" s="2">
        <v>1.8002442664691601E-2</v>
      </c>
      <c r="T1266" s="2">
        <v>0.65959699909375191</v>
      </c>
      <c r="U1266" s="2">
        <v>8.0120073887439996E-2</v>
      </c>
      <c r="V1266" s="2">
        <v>5.4565423889812399E-2</v>
      </c>
      <c r="W1266" s="2">
        <v>0.37980798398248689</v>
      </c>
      <c r="X1266" s="2">
        <v>0.1235595606387338</v>
      </c>
    </row>
    <row r="1267" spans="1:24" x14ac:dyDescent="0.25">
      <c r="A1267" s="2">
        <v>42656000</v>
      </c>
      <c r="B1267" s="2">
        <v>2018</v>
      </c>
      <c r="C1267" s="2" t="s">
        <v>371</v>
      </c>
      <c r="D1267" s="2">
        <v>5</v>
      </c>
      <c r="E1267" s="2">
        <v>0.1092059533147148</v>
      </c>
      <c r="F1267" s="2">
        <v>1.5242762645519469E-2</v>
      </c>
      <c r="G1267" s="2">
        <v>0.11682733463747449</v>
      </c>
      <c r="H1267" s="2">
        <v>-2.48015873015873E-2</v>
      </c>
      <c r="I1267" s="2">
        <v>0.2019100410725615</v>
      </c>
      <c r="J1267" s="2">
        <v>0.32782298999688031</v>
      </c>
      <c r="K1267" s="2">
        <v>0.42711158810670191</v>
      </c>
      <c r="L1267" s="2">
        <v>0.4340203087517604</v>
      </c>
      <c r="M1267" s="2">
        <v>0.23303387212496571</v>
      </c>
      <c r="N1267" s="2">
        <v>0.3356678949687289</v>
      </c>
      <c r="O1267" s="2">
        <v>0.59080608611201035</v>
      </c>
      <c r="P1267" s="2">
        <v>0.50315233391586001</v>
      </c>
      <c r="Q1267" s="2">
        <v>0.54285587816974434</v>
      </c>
      <c r="R1267" s="2">
        <v>0.2468594657395829</v>
      </c>
      <c r="S1267" s="2">
        <v>5.6434634441670302E-2</v>
      </c>
      <c r="T1267" s="2">
        <v>0.30939088630794698</v>
      </c>
      <c r="U1267" s="2">
        <v>0.35403741744740369</v>
      </c>
      <c r="V1267" s="2">
        <v>0.3213773029471107</v>
      </c>
      <c r="W1267" s="2">
        <v>0.27006933404906708</v>
      </c>
      <c r="X1267" s="2">
        <v>0.2163874113079228</v>
      </c>
    </row>
    <row r="1268" spans="1:24" x14ac:dyDescent="0.25">
      <c r="A1268" s="2">
        <v>22648000</v>
      </c>
      <c r="B1268" s="2">
        <v>2021</v>
      </c>
      <c r="C1268" s="2" t="s">
        <v>144</v>
      </c>
      <c r="D1268" s="2">
        <v>3</v>
      </c>
      <c r="E1268" s="2">
        <v>0.11317739101427519</v>
      </c>
      <c r="F1268" s="2">
        <v>7.3004573168798399E-3</v>
      </c>
      <c r="G1268" s="2">
        <v>0.1168276196727151</v>
      </c>
      <c r="H1268" s="2">
        <v>-6.1507936507936498E-2</v>
      </c>
      <c r="I1268" s="2">
        <v>0.18185460981066551</v>
      </c>
      <c r="J1268" s="2">
        <v>0.41959375561000911</v>
      </c>
      <c r="K1268" s="2">
        <v>0.40070320151339589</v>
      </c>
      <c r="L1268" s="2">
        <v>0.3138406990751535</v>
      </c>
      <c r="M1268" s="2">
        <v>0.22494982167423361</v>
      </c>
      <c r="N1268" s="2">
        <v>0.54633743455581141</v>
      </c>
      <c r="O1268" s="2">
        <v>0.54548397539656845</v>
      </c>
      <c r="P1268" s="2">
        <v>0.29246518794231258</v>
      </c>
      <c r="Q1268" s="2">
        <v>0.65295049253634607</v>
      </c>
      <c r="R1268" s="2">
        <v>0.1482308573735259</v>
      </c>
      <c r="S1268" s="2">
        <v>0.1129139452678173</v>
      </c>
      <c r="T1268" s="2">
        <v>0.1735301319068962</v>
      </c>
      <c r="U1268" s="2">
        <v>0.1297928664461806</v>
      </c>
      <c r="V1268" s="2">
        <v>0.33753213367609253</v>
      </c>
      <c r="W1268" s="2">
        <v>0.42364335418770321</v>
      </c>
      <c r="X1268" s="2">
        <v>0.14779904423521159</v>
      </c>
    </row>
    <row r="1269" spans="1:24" x14ac:dyDescent="0.25">
      <c r="A1269" s="2">
        <v>57727000</v>
      </c>
      <c r="B1269" s="2">
        <v>2020</v>
      </c>
      <c r="C1269" s="2" t="s">
        <v>142</v>
      </c>
      <c r="D1269" s="2">
        <v>0</v>
      </c>
      <c r="E1269" s="2">
        <v>0.1139412250468457</v>
      </c>
      <c r="F1269" s="2">
        <v>5.7993085332990694E-3</v>
      </c>
      <c r="G1269" s="2">
        <v>0.1168408793134952</v>
      </c>
      <c r="H1269" s="2">
        <v>-0.12698412698412689</v>
      </c>
      <c r="I1269" s="2">
        <v>0.27134604467893281</v>
      </c>
      <c r="J1269" s="2">
        <v>0.38371445026197198</v>
      </c>
      <c r="K1269" s="2">
        <v>0.46876366574648609</v>
      </c>
      <c r="L1269" s="2">
        <v>0.28172829833011492</v>
      </c>
      <c r="M1269" s="2">
        <v>0.31422164043997147</v>
      </c>
      <c r="N1269" s="2">
        <v>0.331361967990418</v>
      </c>
      <c r="O1269" s="2">
        <v>0.39818711557138231</v>
      </c>
      <c r="P1269" s="2">
        <v>0.22023431702564311</v>
      </c>
      <c r="Q1269" s="2">
        <v>0.27541497155101269</v>
      </c>
      <c r="R1269" s="2">
        <v>0.233437401989702</v>
      </c>
      <c r="S1269" s="2">
        <v>5.0563084868732303E-2</v>
      </c>
      <c r="T1269" s="2">
        <v>0.26282965736703368</v>
      </c>
      <c r="U1269" s="2">
        <v>7.5517305632900905E-2</v>
      </c>
      <c r="V1269" s="2">
        <v>0.1228008860447945</v>
      </c>
      <c r="W1269" s="2">
        <v>0.63733589287088821</v>
      </c>
      <c r="X1269" s="2">
        <v>0.37535157941670888</v>
      </c>
    </row>
    <row r="1270" spans="1:24" x14ac:dyDescent="0.25">
      <c r="A1270" s="2">
        <v>57726000</v>
      </c>
      <c r="B1270" s="2">
        <v>2018</v>
      </c>
      <c r="C1270" s="2" t="s">
        <v>262</v>
      </c>
      <c r="D1270" s="2">
        <v>3</v>
      </c>
      <c r="E1270" s="2">
        <v>0.11350654379567</v>
      </c>
      <c r="F1270" s="2">
        <v>6.7291995074721094E-3</v>
      </c>
      <c r="G1270" s="2">
        <v>0.1168711435494061</v>
      </c>
      <c r="H1270" s="2">
        <v>-0.61904761904761907</v>
      </c>
      <c r="I1270" s="2">
        <v>0.48595852673055728</v>
      </c>
      <c r="J1270" s="2">
        <v>0.38685814953096059</v>
      </c>
      <c r="K1270" s="2">
        <v>0.44234583876843381</v>
      </c>
      <c r="L1270" s="2">
        <v>0.43167829063061203</v>
      </c>
      <c r="M1270" s="2">
        <v>0.28460977689918038</v>
      </c>
      <c r="N1270" s="2">
        <v>0.20537390900165289</v>
      </c>
      <c r="O1270" s="2">
        <v>0.37067011977986403</v>
      </c>
      <c r="P1270" s="2">
        <v>0.193067393282216</v>
      </c>
      <c r="Q1270" s="2">
        <v>0.44255687123334181</v>
      </c>
      <c r="R1270" s="2">
        <v>0.1158434045286544</v>
      </c>
      <c r="S1270" s="2">
        <v>1.6738872700771401E-2</v>
      </c>
      <c r="T1270" s="2">
        <v>9.4347731026462905E-2</v>
      </c>
      <c r="U1270" s="2">
        <v>1.34429625300627E-2</v>
      </c>
      <c r="V1270" s="2">
        <v>9.0221947364804503E-2</v>
      </c>
      <c r="W1270" s="2">
        <v>0.51698573700659201</v>
      </c>
      <c r="X1270" s="2">
        <v>0.35959883323873421</v>
      </c>
    </row>
    <row r="1271" spans="1:24" x14ac:dyDescent="0.25">
      <c r="A1271" s="2">
        <v>20627000</v>
      </c>
      <c r="B1271" s="2">
        <v>2018</v>
      </c>
      <c r="C1271" s="2" t="s">
        <v>257</v>
      </c>
      <c r="D1271" s="2">
        <v>4</v>
      </c>
      <c r="E1271" s="2">
        <v>0.10714447085455429</v>
      </c>
      <c r="F1271" s="2">
        <v>1.9491112382563541E-2</v>
      </c>
      <c r="G1271" s="2">
        <v>0.11689002704583611</v>
      </c>
      <c r="H1271" s="2">
        <v>-0.1716269841269841</v>
      </c>
      <c r="I1271" s="2">
        <v>0.25346779310114531</v>
      </c>
      <c r="J1271" s="2">
        <v>0.26150439171238238</v>
      </c>
      <c r="K1271" s="2">
        <v>0.40037370318135412</v>
      </c>
      <c r="L1271" s="2">
        <v>0.30900554837969318</v>
      </c>
      <c r="M1271" s="2">
        <v>0.1909532521931811</v>
      </c>
      <c r="N1271" s="2">
        <v>0.2173479314327551</v>
      </c>
      <c r="O1271" s="2">
        <v>0.4855940433797345</v>
      </c>
      <c r="P1271" s="2">
        <v>0.34186426464548852</v>
      </c>
      <c r="Q1271" s="2">
        <v>0.21621692309838331</v>
      </c>
      <c r="R1271" s="2">
        <v>0.19070672069084149</v>
      </c>
      <c r="S1271" s="2">
        <v>0.2638898214172623</v>
      </c>
      <c r="T1271" s="2">
        <v>0.25085937343918868</v>
      </c>
      <c r="U1271" s="2">
        <v>0.36550535524930722</v>
      </c>
      <c r="V1271" s="2">
        <v>0.21449160804152501</v>
      </c>
      <c r="W1271" s="2">
        <v>0.30704086216272719</v>
      </c>
      <c r="X1271" s="2">
        <v>0.16359659152224659</v>
      </c>
    </row>
    <row r="1272" spans="1:24" x14ac:dyDescent="0.25">
      <c r="A1272" s="2">
        <v>50617000</v>
      </c>
      <c r="B1272" s="2">
        <v>2018</v>
      </c>
      <c r="C1272" s="2" t="s">
        <v>295</v>
      </c>
      <c r="D1272" s="2">
        <v>3</v>
      </c>
      <c r="E1272" s="2">
        <v>0.11232046531292141</v>
      </c>
      <c r="F1272" s="2">
        <v>9.3001254928614316E-3</v>
      </c>
      <c r="G1272" s="2">
        <v>0.11697052805935219</v>
      </c>
      <c r="H1272" s="2">
        <v>-0.32738095238095238</v>
      </c>
      <c r="I1272" s="2">
        <v>0.2887100544294921</v>
      </c>
      <c r="J1272" s="2">
        <v>0.45446774107448817</v>
      </c>
      <c r="K1272" s="2">
        <v>0.4585262490710616</v>
      </c>
      <c r="L1272" s="2">
        <v>0.45148381167005619</v>
      </c>
      <c r="M1272" s="2">
        <v>0.26444149291882763</v>
      </c>
      <c r="N1272" s="2">
        <v>0.25070713515709819</v>
      </c>
      <c r="O1272" s="2">
        <v>0.40967950793136931</v>
      </c>
      <c r="P1272" s="2">
        <v>0.2131983324028322</v>
      </c>
      <c r="Q1272" s="2">
        <v>0.58385184920602518</v>
      </c>
      <c r="R1272" s="2">
        <v>0.11499899211523409</v>
      </c>
      <c r="S1272" s="2">
        <v>0.13291338095844951</v>
      </c>
      <c r="T1272" s="2">
        <v>9.2347519070694606E-2</v>
      </c>
      <c r="U1272" s="2">
        <v>8.4036027020724602E-2</v>
      </c>
      <c r="V1272" s="2">
        <v>0.2490538977561878</v>
      </c>
      <c r="W1272" s="2">
        <v>0.4989592120700384</v>
      </c>
      <c r="X1272" s="2">
        <v>8.5018041266300706E-2</v>
      </c>
    </row>
    <row r="1273" spans="1:24" x14ac:dyDescent="0.25">
      <c r="A1273" s="2">
        <v>3659000</v>
      </c>
      <c r="B1273" s="2">
        <v>2017</v>
      </c>
      <c r="C1273" s="2" t="s">
        <v>196</v>
      </c>
      <c r="D1273" s="2">
        <v>2</v>
      </c>
      <c r="E1273" s="2">
        <v>0.1129358499880945</v>
      </c>
      <c r="F1273" s="2">
        <v>8.0763021560206032E-3</v>
      </c>
      <c r="G1273" s="2">
        <v>0.1169740010661048</v>
      </c>
      <c r="H1273" s="2">
        <v>-0.2450396825396825</v>
      </c>
      <c r="I1273" s="2">
        <v>0.2411527031088255</v>
      </c>
      <c r="J1273" s="2">
        <v>0.3426860580045516</v>
      </c>
      <c r="K1273" s="2">
        <v>0.4215726127855392</v>
      </c>
      <c r="L1273" s="2">
        <v>0.30348656381315581</v>
      </c>
      <c r="M1273" s="2">
        <v>0.12676091157599381</v>
      </c>
      <c r="N1273" s="2">
        <v>0.13576664436493149</v>
      </c>
      <c r="O1273" s="2">
        <v>0.4370346390417611</v>
      </c>
      <c r="P1273" s="2">
        <v>0.1387728092281994</v>
      </c>
      <c r="Q1273" s="2">
        <v>0.44074395661502019</v>
      </c>
      <c r="R1273" s="2">
        <v>0.1090034724197116</v>
      </c>
      <c r="S1273" s="2">
        <v>5.2541322615802098E-2</v>
      </c>
      <c r="T1273" s="2">
        <v>0.2197219677807645</v>
      </c>
      <c r="U1273" s="2">
        <v>0.54206209538758965</v>
      </c>
      <c r="V1273" s="2">
        <v>7.9996676728793306E-2</v>
      </c>
      <c r="W1273" s="2">
        <v>0.40459212886977719</v>
      </c>
      <c r="X1273" s="2">
        <v>0.14457877533414831</v>
      </c>
    </row>
    <row r="1274" spans="1:24" x14ac:dyDescent="0.25">
      <c r="A1274" s="2">
        <v>66658000</v>
      </c>
      <c r="B1274" s="2">
        <v>2015</v>
      </c>
      <c r="C1274" s="2" t="s">
        <v>340</v>
      </c>
      <c r="D1274" s="2">
        <v>3</v>
      </c>
      <c r="E1274" s="2">
        <v>0.10311628605799091</v>
      </c>
      <c r="F1274" s="2">
        <v>2.7736968731825899E-2</v>
      </c>
      <c r="G1274" s="2">
        <v>0.1169847704239039</v>
      </c>
      <c r="H1274" s="2">
        <v>-0.39484126984126983</v>
      </c>
      <c r="I1274" s="2">
        <v>0.36217985107022399</v>
      </c>
      <c r="J1274" s="2">
        <v>0.31860589199963602</v>
      </c>
      <c r="K1274" s="2">
        <v>0.39275544248265221</v>
      </c>
      <c r="L1274" s="2">
        <v>0.50256818269513426</v>
      </c>
      <c r="M1274" s="2">
        <v>0.36201876943486899</v>
      </c>
      <c r="N1274" s="2">
        <v>8.3281473243712795E-2</v>
      </c>
      <c r="O1274" s="2">
        <v>0.4402719326642926</v>
      </c>
      <c r="P1274" s="2">
        <v>0.26070015443543298</v>
      </c>
      <c r="Q1274" s="2">
        <v>0.47229295269582078</v>
      </c>
      <c r="R1274" s="2">
        <v>9.4183092271496793E-2</v>
      </c>
      <c r="S1274" s="2">
        <v>3.1599820943192101E-2</v>
      </c>
      <c r="T1274" s="2">
        <v>0.10486082568086209</v>
      </c>
      <c r="U1274" s="2">
        <v>2.1607803866775601E-2</v>
      </c>
      <c r="V1274" s="2">
        <v>0.15010971584518079</v>
      </c>
      <c r="W1274" s="2">
        <v>0.37135189081506309</v>
      </c>
      <c r="X1274" s="2">
        <v>0.2547598801687837</v>
      </c>
    </row>
    <row r="1275" spans="1:24" x14ac:dyDescent="0.25">
      <c r="A1275" s="2">
        <v>66636000</v>
      </c>
      <c r="B1275" s="2">
        <v>2014</v>
      </c>
      <c r="C1275" s="2" t="s">
        <v>67</v>
      </c>
      <c r="D1275" s="2">
        <v>2</v>
      </c>
      <c r="E1275" s="2">
        <v>0.1032192176429627</v>
      </c>
      <c r="F1275" s="2">
        <v>2.765917049995727E-2</v>
      </c>
      <c r="G1275" s="2">
        <v>0.1170488028929413</v>
      </c>
      <c r="H1275" s="2">
        <v>-0.21527777777777779</v>
      </c>
      <c r="I1275" s="2">
        <v>0.48509700470831801</v>
      </c>
      <c r="J1275" s="2">
        <v>0.36433321212662839</v>
      </c>
      <c r="K1275" s="2">
        <v>0.4019770749542716</v>
      </c>
      <c r="L1275" s="2">
        <v>0.24235952159561069</v>
      </c>
      <c r="M1275" s="2">
        <v>0.15584034397889579</v>
      </c>
      <c r="N1275" s="2">
        <v>9.14135703928904E-2</v>
      </c>
      <c r="O1275" s="2">
        <v>0.45322110715441888</v>
      </c>
      <c r="P1275" s="2">
        <v>0.13797421026546211</v>
      </c>
      <c r="Q1275" s="2">
        <v>0.3440614340482599</v>
      </c>
      <c r="R1275" s="2">
        <v>0.20118480788302609</v>
      </c>
      <c r="S1275" s="2">
        <v>6.4448126457915006E-2</v>
      </c>
      <c r="T1275" s="2">
        <v>0.15228688413024799</v>
      </c>
      <c r="U1275" s="2">
        <v>4.8194085665318902E-2</v>
      </c>
      <c r="V1275" s="2">
        <v>0.1663032105292141</v>
      </c>
      <c r="W1275" s="2">
        <v>0.284900977172168</v>
      </c>
      <c r="X1275" s="2">
        <v>0.17458841485968871</v>
      </c>
    </row>
    <row r="1276" spans="1:24" x14ac:dyDescent="0.25">
      <c r="A1276" s="2">
        <v>41609000</v>
      </c>
      <c r="B1276" s="2">
        <v>2016</v>
      </c>
      <c r="C1276" s="2" t="s">
        <v>372</v>
      </c>
      <c r="D1276" s="2">
        <v>3</v>
      </c>
      <c r="E1276" s="2">
        <v>0.1063599820994485</v>
      </c>
      <c r="F1276" s="2">
        <v>2.1423200063371249E-2</v>
      </c>
      <c r="G1276" s="2">
        <v>0.1170715821311341</v>
      </c>
      <c r="H1276" s="2">
        <v>-0.40079365079365081</v>
      </c>
      <c r="I1276" s="2">
        <v>0.61660266470765013</v>
      </c>
      <c r="J1276" s="2">
        <v>0.41151298165295053</v>
      </c>
      <c r="K1276" s="2">
        <v>0.54580300449124974</v>
      </c>
      <c r="L1276" s="2">
        <v>0.42622462956150481</v>
      </c>
      <c r="M1276" s="2">
        <v>0.3775314889987974</v>
      </c>
      <c r="N1276" s="2">
        <v>0.27474798888244373</v>
      </c>
      <c r="O1276" s="2">
        <v>0.40692780835221748</v>
      </c>
      <c r="P1276" s="2">
        <v>0.12599300736488181</v>
      </c>
      <c r="Q1276" s="2">
        <v>0.28684199670098409</v>
      </c>
      <c r="R1276" s="2">
        <v>1.4755905405129999E-4</v>
      </c>
      <c r="S1276" s="2">
        <v>3.26007813435156E-2</v>
      </c>
      <c r="T1276" s="2">
        <v>7.9270006867025303E-2</v>
      </c>
      <c r="U1276" s="2">
        <v>6.2838618552899406E-2</v>
      </c>
      <c r="V1276" s="2">
        <v>7.6794437163559895E-2</v>
      </c>
      <c r="W1276" s="2">
        <v>0.41100592907005501</v>
      </c>
      <c r="X1276" s="2">
        <v>0.30644913047891997</v>
      </c>
    </row>
    <row r="1277" spans="1:24" x14ac:dyDescent="0.25">
      <c r="A1277" s="2">
        <v>20621000</v>
      </c>
      <c r="B1277" s="2">
        <v>2016</v>
      </c>
      <c r="C1277" s="2" t="s">
        <v>268</v>
      </c>
      <c r="D1277" s="2">
        <v>1</v>
      </c>
      <c r="E1277" s="2">
        <v>0.1058843036518015</v>
      </c>
      <c r="F1277" s="2">
        <v>2.2375864975581711E-2</v>
      </c>
      <c r="G1277" s="2">
        <v>0.1170722361395924</v>
      </c>
      <c r="H1277" s="2">
        <v>-0.30853174603174599</v>
      </c>
      <c r="I1277" s="2">
        <v>0.67432464019768257</v>
      </c>
      <c r="J1277" s="2">
        <v>0.50055801160504887</v>
      </c>
      <c r="K1277" s="2">
        <v>0.48125054709752141</v>
      </c>
      <c r="L1277" s="2">
        <v>0.3237366997159391</v>
      </c>
      <c r="M1277" s="2">
        <v>0.13999703592512741</v>
      </c>
      <c r="N1277" s="2">
        <v>0.16511475338244799</v>
      </c>
      <c r="O1277" s="2">
        <v>0.49255422466817739</v>
      </c>
      <c r="P1277" s="2">
        <v>0.29688227203643452</v>
      </c>
      <c r="Q1277" s="2">
        <v>0.53319663237187509</v>
      </c>
      <c r="R1277" s="2">
        <v>0.25430256775585502</v>
      </c>
      <c r="S1277" s="2">
        <v>5.7449026161023702E-2</v>
      </c>
      <c r="T1277" s="2">
        <v>0.46646469066576191</v>
      </c>
      <c r="U1277" s="2">
        <v>0.34001903141226458</v>
      </c>
      <c r="V1277" s="2">
        <v>0.1274378528275725</v>
      </c>
      <c r="W1277" s="2">
        <v>0.3506502534622471</v>
      </c>
      <c r="X1277" s="2">
        <v>0.36981337959798349</v>
      </c>
    </row>
    <row r="1278" spans="1:24" x14ac:dyDescent="0.25">
      <c r="A1278" s="2">
        <v>56654000</v>
      </c>
      <c r="B1278" s="2">
        <v>2017</v>
      </c>
      <c r="C1278" s="2" t="s">
        <v>253</v>
      </c>
      <c r="D1278" s="2">
        <v>1</v>
      </c>
      <c r="E1278" s="2">
        <v>0.1048030784531659</v>
      </c>
      <c r="F1278" s="2">
        <v>2.4574305032214621E-2</v>
      </c>
      <c r="G1278" s="2">
        <v>0.11709023096927321</v>
      </c>
      <c r="H1278" s="2">
        <v>-9.4246031746031703E-2</v>
      </c>
      <c r="I1278" s="2">
        <v>9.9509132801282194E-2</v>
      </c>
      <c r="J1278" s="2">
        <v>0.14399280563558539</v>
      </c>
      <c r="K1278" s="2">
        <v>0.36228534430996051</v>
      </c>
      <c r="L1278" s="2">
        <v>0.33056648914006848</v>
      </c>
      <c r="M1278" s="2">
        <v>0.1279980356850548</v>
      </c>
      <c r="N1278" s="2">
        <v>9.8777779962141599E-2</v>
      </c>
      <c r="O1278" s="2">
        <v>0.4844609906118485</v>
      </c>
      <c r="P1278" s="2">
        <v>0.2282070949185043</v>
      </c>
      <c r="Q1278" s="2">
        <v>0.2253042341097512</v>
      </c>
      <c r="R1278" s="2">
        <v>0.2765466703743944</v>
      </c>
      <c r="S1278" s="2">
        <v>0.1394980246975514</v>
      </c>
      <c r="T1278" s="2">
        <v>0.42013965816612681</v>
      </c>
      <c r="U1278" s="2">
        <v>0.1752000934878945</v>
      </c>
      <c r="V1278" s="2">
        <v>0.24673825503355701</v>
      </c>
      <c r="W1278" s="2">
        <v>0.21153137706363589</v>
      </c>
      <c r="X1278" s="2">
        <v>5.0878400989137998E-2</v>
      </c>
    </row>
    <row r="1279" spans="1:24" x14ac:dyDescent="0.25">
      <c r="A1279" s="2">
        <v>3637000</v>
      </c>
      <c r="B1279" s="2">
        <v>2016</v>
      </c>
      <c r="C1279" s="2" t="s">
        <v>190</v>
      </c>
      <c r="D1279" s="2">
        <v>2</v>
      </c>
      <c r="E1279" s="2">
        <v>0.1112209391178928</v>
      </c>
      <c r="F1279" s="2">
        <v>1.1746247482821499E-2</v>
      </c>
      <c r="G1279" s="2">
        <v>0.1170940628593036</v>
      </c>
      <c r="H1279" s="2">
        <v>-9.1269841269841195E-2</v>
      </c>
      <c r="I1279" s="2">
        <v>0.42905132400574347</v>
      </c>
      <c r="J1279" s="2">
        <v>0.20943099918533301</v>
      </c>
      <c r="K1279" s="2">
        <v>0.37963517853896339</v>
      </c>
      <c r="L1279" s="2">
        <v>0.33072995576938319</v>
      </c>
      <c r="M1279" s="2">
        <v>0.15908398281051339</v>
      </c>
      <c r="N1279" s="2">
        <v>6.4573993591116804E-2</v>
      </c>
      <c r="O1279" s="2">
        <v>0.34962771123340891</v>
      </c>
      <c r="P1279" s="2">
        <v>0.16296153340202499</v>
      </c>
      <c r="Q1279" s="2">
        <v>0.27288420388079271</v>
      </c>
      <c r="R1279" s="2">
        <v>0.1385726098554102</v>
      </c>
      <c r="S1279" s="2">
        <v>2.8209948066129701E-2</v>
      </c>
      <c r="T1279" s="2">
        <v>0.12986721860949141</v>
      </c>
      <c r="U1279" s="2">
        <v>0.27953487281652978</v>
      </c>
      <c r="V1279" s="2">
        <v>0.17576427370649389</v>
      </c>
      <c r="W1279" s="2">
        <v>0.3297861787533008</v>
      </c>
      <c r="X1279" s="2">
        <v>3.9983042405014303E-2</v>
      </c>
    </row>
    <row r="1280" spans="1:24" x14ac:dyDescent="0.25">
      <c r="A1280" s="2">
        <v>41627000</v>
      </c>
      <c r="B1280" s="2">
        <v>2017</v>
      </c>
      <c r="C1280" s="2" t="s">
        <v>104</v>
      </c>
      <c r="D1280" s="2">
        <v>3</v>
      </c>
      <c r="E1280" s="2">
        <v>0.1088764584940496</v>
      </c>
      <c r="F1280" s="2">
        <v>1.6526747026003381E-2</v>
      </c>
      <c r="G1280" s="2">
        <v>0.1171398320070513</v>
      </c>
      <c r="H1280" s="2">
        <v>-3.07539682539682E-2</v>
      </c>
      <c r="I1280" s="2">
        <v>0.19516479113099811</v>
      </c>
      <c r="J1280" s="2">
        <v>0.28226773177149211</v>
      </c>
      <c r="K1280" s="2">
        <v>0.49810931135446668</v>
      </c>
      <c r="L1280" s="2">
        <v>0.38608086768145539</v>
      </c>
      <c r="M1280" s="2">
        <v>0.58966733372835645</v>
      </c>
      <c r="N1280" s="2">
        <v>0.2108077201022977</v>
      </c>
      <c r="O1280" s="2">
        <v>0.47151181612172222</v>
      </c>
      <c r="P1280" s="2">
        <v>0.15616265795378489</v>
      </c>
      <c r="Q1280" s="2">
        <v>0.55736328254738909</v>
      </c>
      <c r="R1280" s="2">
        <v>5.9418969697975103E-2</v>
      </c>
      <c r="S1280" s="2">
        <v>4.3977333284497502E-2</v>
      </c>
      <c r="T1280" s="2">
        <v>6.12891074116729E-2</v>
      </c>
      <c r="U1280" s="2">
        <v>6.7600920340039394E-2</v>
      </c>
      <c r="V1280" s="2">
        <v>0.1168189439824795</v>
      </c>
      <c r="W1280" s="2">
        <v>0.39635676889379912</v>
      </c>
      <c r="X1280" s="2">
        <v>5.3709818525371503E-2</v>
      </c>
    </row>
    <row r="1281" spans="1:24" x14ac:dyDescent="0.25">
      <c r="A1281" s="2">
        <v>33630000</v>
      </c>
      <c r="B1281" s="2">
        <v>2020</v>
      </c>
      <c r="C1281" s="2" t="s">
        <v>139</v>
      </c>
      <c r="D1281" s="2">
        <v>2</v>
      </c>
      <c r="E1281" s="2">
        <v>0.11089504924967419</v>
      </c>
      <c r="F1281" s="2">
        <v>1.249632925237287E-2</v>
      </c>
      <c r="G1281" s="2">
        <v>0.1171432138758607</v>
      </c>
      <c r="H1281" s="2">
        <v>-7.2420634920634899E-2</v>
      </c>
      <c r="I1281" s="2">
        <v>0.18658964170033721</v>
      </c>
      <c r="J1281" s="2">
        <v>0.3923593290842679</v>
      </c>
      <c r="K1281" s="2">
        <v>0.42788495016068118</v>
      </c>
      <c r="L1281" s="2">
        <v>0.2991345109567824</v>
      </c>
      <c r="M1281" s="2">
        <v>0.1152422399218465</v>
      </c>
      <c r="N1281" s="2">
        <v>0.33114074618471923</v>
      </c>
      <c r="O1281" s="2">
        <v>0.45483975396568471</v>
      </c>
      <c r="P1281" s="2">
        <v>0.18255587427712411</v>
      </c>
      <c r="Q1281" s="2">
        <v>0.27146311923244543</v>
      </c>
      <c r="R1281" s="2">
        <v>0.3435078804361017</v>
      </c>
      <c r="S1281" s="2">
        <v>5.80014018824156E-2</v>
      </c>
      <c r="T1281" s="2">
        <v>0.24915613508432449</v>
      </c>
      <c r="U1281" s="2">
        <v>0.13582338840168429</v>
      </c>
      <c r="V1281" s="2">
        <v>0.20677905436844549</v>
      </c>
      <c r="W1281" s="2">
        <v>0.5100274302166955</v>
      </c>
      <c r="X1281" s="2">
        <v>0.3171402678272594</v>
      </c>
    </row>
    <row r="1282" spans="1:24" x14ac:dyDescent="0.25">
      <c r="A1282" s="2">
        <v>65750000</v>
      </c>
      <c r="B1282" s="2">
        <v>2021</v>
      </c>
      <c r="C1282" s="2" t="s">
        <v>267</v>
      </c>
      <c r="D1282" s="2">
        <v>3</v>
      </c>
      <c r="E1282" s="2">
        <v>0.11571678643469881</v>
      </c>
      <c r="F1282" s="2">
        <v>2.9502716490042158E-3</v>
      </c>
      <c r="G1282" s="2">
        <v>0.1171919222592009</v>
      </c>
      <c r="H1282" s="2">
        <v>-7.6388888888888895E-2</v>
      </c>
      <c r="I1282" s="2">
        <v>0.116926570274151</v>
      </c>
      <c r="J1282" s="2">
        <v>0.37213598491097438</v>
      </c>
      <c r="K1282" s="2">
        <v>0.46960534290992467</v>
      </c>
      <c r="L1282" s="2">
        <v>0.34032451135369152</v>
      </c>
      <c r="M1282" s="2">
        <v>6.6640378212837401E-2</v>
      </c>
      <c r="N1282" s="2">
        <v>0.35357183721596769</v>
      </c>
      <c r="O1282" s="2">
        <v>0.45451602460343149</v>
      </c>
      <c r="P1282" s="2">
        <v>0.13288275520878959</v>
      </c>
      <c r="Q1282" s="2">
        <v>0.37638403116558478</v>
      </c>
      <c r="R1282" s="2">
        <v>7.5055193237297604E-2</v>
      </c>
      <c r="S1282" s="2">
        <v>1.00840428951112E-2</v>
      </c>
      <c r="T1282" s="2">
        <v>5.0430457317189203E-2</v>
      </c>
      <c r="U1282" s="2">
        <v>1.1624240711752601E-2</v>
      </c>
      <c r="V1282" s="2">
        <v>4.4996572995202197E-2</v>
      </c>
      <c r="W1282" s="2">
        <v>0.4266019659962616</v>
      </c>
      <c r="X1282" s="2">
        <v>8.3022285160463394E-2</v>
      </c>
    </row>
    <row r="1283" spans="1:24" x14ac:dyDescent="0.25">
      <c r="A1283" s="2">
        <v>17605000</v>
      </c>
      <c r="B1283" s="2">
        <v>2020</v>
      </c>
      <c r="C1283" s="2" t="s">
        <v>131</v>
      </c>
      <c r="D1283" s="2">
        <v>3</v>
      </c>
      <c r="E1283" s="2">
        <v>0.1120911603712593</v>
      </c>
      <c r="F1283" s="2">
        <v>1.034409877202566E-2</v>
      </c>
      <c r="G1283" s="2">
        <v>0.1172632097572721</v>
      </c>
      <c r="H1283" s="2">
        <v>0.54662698412698407</v>
      </c>
      <c r="I1283" s="2">
        <v>0.70582696096437036</v>
      </c>
      <c r="J1283" s="2">
        <v>0.2802692443985953</v>
      </c>
      <c r="K1283" s="2">
        <v>0.49774833463500051</v>
      </c>
      <c r="L1283" s="2">
        <v>0.49196950875823359</v>
      </c>
      <c r="M1283" s="2">
        <v>0.3189800765067376</v>
      </c>
      <c r="N1283" s="2">
        <v>0.59994165399587418</v>
      </c>
      <c r="O1283" s="2">
        <v>0.56814503075428946</v>
      </c>
      <c r="P1283" s="2">
        <v>0.195579001151862</v>
      </c>
      <c r="Q1283" s="2">
        <v>0.22940606669304861</v>
      </c>
      <c r="R1283" s="2">
        <v>0.1371559473685019</v>
      </c>
      <c r="S1283" s="2">
        <v>0.15333122643348679</v>
      </c>
      <c r="T1283" s="2">
        <v>0.1157004562265847</v>
      </c>
      <c r="U1283" s="2">
        <v>2.15291943802506E-2</v>
      </c>
      <c r="V1283" s="2">
        <v>0.1465970270705006</v>
      </c>
      <c r="W1283" s="2">
        <v>0.36238027699379721</v>
      </c>
      <c r="X1283" s="2">
        <v>9.3937609798055405E-2</v>
      </c>
    </row>
    <row r="1284" spans="1:24" x14ac:dyDescent="0.25">
      <c r="A1284" s="2">
        <v>75623000</v>
      </c>
      <c r="B1284" s="2">
        <v>2022</v>
      </c>
      <c r="C1284" s="2" t="s">
        <v>302</v>
      </c>
      <c r="D1284" s="2">
        <v>2</v>
      </c>
      <c r="E1284" s="2">
        <v>0.1155801214747819</v>
      </c>
      <c r="F1284" s="2">
        <v>3.3937381206156159E-3</v>
      </c>
      <c r="G1284" s="2">
        <v>0.11727699053508971</v>
      </c>
      <c r="H1284" s="2">
        <v>-0.26686507936507931</v>
      </c>
      <c r="I1284" s="2">
        <v>0.2954219120446121</v>
      </c>
      <c r="J1284" s="2">
        <v>0.35806002287018268</v>
      </c>
      <c r="K1284" s="2">
        <v>0.44138481798458179</v>
      </c>
      <c r="L1284" s="2">
        <v>0.47527397158537438</v>
      </c>
      <c r="M1284" s="2">
        <v>0.31879382306479398</v>
      </c>
      <c r="N1284" s="2">
        <v>0.2099027810084669</v>
      </c>
      <c r="O1284" s="2">
        <v>0.44577533182259621</v>
      </c>
      <c r="P1284" s="2">
        <v>0.3863662207400495</v>
      </c>
      <c r="Q1284" s="2">
        <v>0.31480661440568081</v>
      </c>
      <c r="R1284" s="2">
        <v>0.1897463172458756</v>
      </c>
      <c r="S1284" s="2">
        <v>6.0509551730617103E-2</v>
      </c>
      <c r="T1284" s="2">
        <v>7.4277724639297202E-2</v>
      </c>
      <c r="U1284" s="2">
        <v>7.3528876270781404E-2</v>
      </c>
      <c r="V1284" s="2">
        <v>0.24339550129987561</v>
      </c>
      <c r="W1284" s="2">
        <v>0.393563801926404</v>
      </c>
      <c r="X1284" s="2">
        <v>7.7918302987440999E-2</v>
      </c>
    </row>
    <row r="1285" spans="1:24" x14ac:dyDescent="0.25">
      <c r="A1285" s="2">
        <v>15652000</v>
      </c>
      <c r="B1285" s="2">
        <v>2016</v>
      </c>
      <c r="C1285" s="2" t="s">
        <v>210</v>
      </c>
      <c r="D1285" s="2">
        <v>1</v>
      </c>
      <c r="E1285" s="2">
        <v>0.10507417839065659</v>
      </c>
      <c r="F1285" s="2">
        <v>2.4522674822114902E-2</v>
      </c>
      <c r="G1285" s="2">
        <v>0.1173355158017141</v>
      </c>
      <c r="H1285" s="2">
        <v>-2.6785714285714201E-2</v>
      </c>
      <c r="I1285" s="2">
        <v>0.10426420008682</v>
      </c>
      <c r="J1285" s="2">
        <v>0.25413682546161281</v>
      </c>
      <c r="K1285" s="2">
        <v>0.28944320622714809</v>
      </c>
      <c r="L1285" s="2">
        <v>0.33666775244147101</v>
      </c>
      <c r="M1285" s="2">
        <v>0.2673160586106923</v>
      </c>
      <c r="N1285" s="2">
        <v>0.1384054781474508</v>
      </c>
      <c r="O1285" s="2">
        <v>0.50339915830365811</v>
      </c>
      <c r="P1285" s="2">
        <v>0.18914166661850629</v>
      </c>
      <c r="Q1285" s="2">
        <v>0.18317287041642169</v>
      </c>
      <c r="R1285" s="2">
        <v>0.20158027062290579</v>
      </c>
      <c r="S1285" s="2">
        <v>1.15895563119489E-2</v>
      </c>
      <c r="T1285" s="2">
        <v>0.47127540307177951</v>
      </c>
      <c r="U1285" s="2">
        <v>0.1302199148347665</v>
      </c>
      <c r="V1285" s="2">
        <v>0.38686907507045859</v>
      </c>
      <c r="W1285" s="2">
        <v>0.24045771382183009</v>
      </c>
      <c r="X1285" s="2">
        <v>1.92587277990953E-2</v>
      </c>
    </row>
    <row r="1286" spans="1:24" x14ac:dyDescent="0.25">
      <c r="A1286" s="2">
        <v>65762000</v>
      </c>
      <c r="B1286" s="2">
        <v>2016</v>
      </c>
      <c r="C1286" s="2" t="s">
        <v>105</v>
      </c>
      <c r="D1286" s="2">
        <v>2</v>
      </c>
      <c r="E1286" s="2">
        <v>0.1058319389670531</v>
      </c>
      <c r="F1286" s="2">
        <v>2.3143118447090411E-2</v>
      </c>
      <c r="G1286" s="2">
        <v>0.1174034981905983</v>
      </c>
      <c r="H1286" s="2">
        <v>3.3730158730158701E-2</v>
      </c>
      <c r="I1286" s="2">
        <v>7.1880321902026895E-2</v>
      </c>
      <c r="J1286" s="2">
        <v>0.299192712650107</v>
      </c>
      <c r="K1286" s="2">
        <v>0.49376308825608872</v>
      </c>
      <c r="L1286" s="2">
        <v>0.21337224581944211</v>
      </c>
      <c r="M1286" s="2">
        <v>0.12924953721174789</v>
      </c>
      <c r="N1286" s="2">
        <v>0.29249670812723788</v>
      </c>
      <c r="O1286" s="2">
        <v>0.42133376497248298</v>
      </c>
      <c r="P1286" s="2">
        <v>0.2161582531074504</v>
      </c>
      <c r="Q1286" s="2">
        <v>0.2310407113695612</v>
      </c>
      <c r="R1286" s="2">
        <v>6.5475802131486904E-2</v>
      </c>
      <c r="S1286" s="2">
        <v>9.1539866061847008E-3</v>
      </c>
      <c r="T1286" s="2">
        <v>0.18217458336966791</v>
      </c>
      <c r="U1286" s="2">
        <v>1.8167204530578501E-2</v>
      </c>
      <c r="V1286" s="2">
        <v>2.4398401932546599E-2</v>
      </c>
      <c r="W1286" s="2">
        <v>0.47304631882168729</v>
      </c>
      <c r="X1286" s="2">
        <v>9.5829420567505499E-2</v>
      </c>
    </row>
    <row r="1287" spans="1:24" x14ac:dyDescent="0.25">
      <c r="A1287" s="2">
        <v>20608000</v>
      </c>
      <c r="B1287" s="2">
        <v>2015</v>
      </c>
      <c r="C1287" s="2" t="s">
        <v>125</v>
      </c>
      <c r="D1287" s="2">
        <v>1</v>
      </c>
      <c r="E1287" s="2">
        <v>0.10827521983618479</v>
      </c>
      <c r="F1287" s="2">
        <v>1.834483231874488E-2</v>
      </c>
      <c r="G1287" s="2">
        <v>0.1174476359955572</v>
      </c>
      <c r="H1287" s="2">
        <v>-0.38690476190476192</v>
      </c>
      <c r="I1287" s="2">
        <v>0.32001869970280827</v>
      </c>
      <c r="J1287" s="2">
        <v>0.26761671639837159</v>
      </c>
      <c r="K1287" s="2">
        <v>0.33819336644874898</v>
      </c>
      <c r="L1287" s="2">
        <v>0.2072198044260723</v>
      </c>
      <c r="M1287" s="2">
        <v>0.15381806305523249</v>
      </c>
      <c r="N1287" s="2">
        <v>9.9993065027733294E-2</v>
      </c>
      <c r="O1287" s="2">
        <v>0.49303981871155711</v>
      </c>
      <c r="P1287" s="2">
        <v>0.33612873119398518</v>
      </c>
      <c r="Q1287" s="2">
        <v>0.16865783888161881</v>
      </c>
      <c r="R1287" s="2">
        <v>0.15743156683514969</v>
      </c>
      <c r="S1287" s="2">
        <v>2.4734977800562701E-2</v>
      </c>
      <c r="T1287" s="2">
        <v>0.43151904733867208</v>
      </c>
      <c r="U1287" s="2">
        <v>0.26124657405210661</v>
      </c>
      <c r="V1287" s="2">
        <v>0.2082474226804123</v>
      </c>
      <c r="W1287" s="2">
        <v>0.28121767489796751</v>
      </c>
      <c r="X1287" s="2">
        <v>0.1066679707414261</v>
      </c>
    </row>
    <row r="1288" spans="1:24" x14ac:dyDescent="0.25">
      <c r="A1288" s="2">
        <v>22603000</v>
      </c>
      <c r="B1288" s="2">
        <v>2019</v>
      </c>
      <c r="C1288" s="2" t="s">
        <v>373</v>
      </c>
      <c r="D1288" s="2">
        <v>1</v>
      </c>
      <c r="E1288" s="2">
        <v>0.1104399197048407</v>
      </c>
      <c r="F1288" s="2">
        <v>1.402587717127721E-2</v>
      </c>
      <c r="G1288" s="2">
        <v>0.1174528582904793</v>
      </c>
      <c r="H1288" s="2">
        <v>-0.22123015873015869</v>
      </c>
      <c r="I1288" s="2">
        <v>0.2730824456539887</v>
      </c>
      <c r="J1288" s="2">
        <v>0.30242511683285123</v>
      </c>
      <c r="K1288" s="2">
        <v>0.46388915069946052</v>
      </c>
      <c r="L1288" s="2">
        <v>0.13333196044083889</v>
      </c>
      <c r="M1288" s="2">
        <v>0.30289535594851008</v>
      </c>
      <c r="N1288" s="2">
        <v>0.25812346515099632</v>
      </c>
      <c r="O1288" s="2">
        <v>0.48073810294593711</v>
      </c>
      <c r="P1288" s="2">
        <v>0.24728236585594579</v>
      </c>
      <c r="Q1288" s="2">
        <v>6.6895580682749894E-2</v>
      </c>
      <c r="R1288" s="2">
        <v>0.1405712022938426</v>
      </c>
      <c r="S1288" s="2">
        <v>7.61840514143243E-2</v>
      </c>
      <c r="T1288" s="2">
        <v>0.53510716200665454</v>
      </c>
      <c r="U1288" s="2">
        <v>0.22226061256296231</v>
      </c>
      <c r="V1288" s="2">
        <v>0.25688432379554899</v>
      </c>
      <c r="W1288" s="2">
        <v>0.35690328704022189</v>
      </c>
      <c r="X1288" s="2">
        <v>0.1433889650136406</v>
      </c>
    </row>
    <row r="1289" spans="1:24" x14ac:dyDescent="0.25">
      <c r="A1289" s="2">
        <v>66605000</v>
      </c>
      <c r="B1289" s="2">
        <v>2020</v>
      </c>
      <c r="C1289" s="2" t="s">
        <v>327</v>
      </c>
      <c r="D1289" s="2">
        <v>3</v>
      </c>
      <c r="E1289" s="2">
        <v>0.1126097373558398</v>
      </c>
      <c r="F1289" s="2">
        <v>9.7199085241176254E-3</v>
      </c>
      <c r="G1289" s="2">
        <v>0.11746969161789859</v>
      </c>
      <c r="H1289" s="2">
        <v>0.56646825396825395</v>
      </c>
      <c r="I1289" s="2">
        <v>0.49331151701339032</v>
      </c>
      <c r="J1289" s="2">
        <v>0.4671879513026036</v>
      </c>
      <c r="K1289" s="2">
        <v>0.47044803492038911</v>
      </c>
      <c r="L1289" s="2">
        <v>0.37499348982519248</v>
      </c>
      <c r="M1289" s="2">
        <v>0.28112695520109099</v>
      </c>
      <c r="N1289" s="2">
        <v>0.31970498974944322</v>
      </c>
      <c r="O1289" s="2">
        <v>0.47911945613467138</v>
      </c>
      <c r="P1289" s="2">
        <v>0.16717307035764209</v>
      </c>
      <c r="Q1289" s="2">
        <v>0.30466730494488431</v>
      </c>
      <c r="R1289" s="2">
        <v>0.1704876236299947</v>
      </c>
      <c r="S1289" s="2">
        <v>5.4382892536826398E-2</v>
      </c>
      <c r="T1289" s="2">
        <v>6.7911061207724194E-2</v>
      </c>
      <c r="U1289" s="2">
        <v>3.2695711939155797E-2</v>
      </c>
      <c r="V1289" s="2">
        <v>0.15997888067581831</v>
      </c>
      <c r="W1289" s="2">
        <v>0.40890621047053449</v>
      </c>
      <c r="X1289" s="2">
        <v>0.34232749956108111</v>
      </c>
    </row>
    <row r="1290" spans="1:24" x14ac:dyDescent="0.25">
      <c r="A1290" s="2">
        <v>22727000</v>
      </c>
      <c r="B1290" s="2">
        <v>2020</v>
      </c>
      <c r="C1290" s="2" t="s">
        <v>335</v>
      </c>
      <c r="D1290" s="2">
        <v>3</v>
      </c>
      <c r="E1290" s="2">
        <v>0.1136776699961138</v>
      </c>
      <c r="F1290" s="2">
        <v>7.5935192410998839E-3</v>
      </c>
      <c r="G1290" s="2">
        <v>0.1174744296166637</v>
      </c>
      <c r="H1290" s="2">
        <v>1.48809523809523E-2</v>
      </c>
      <c r="I1290" s="2">
        <v>0.31498981534043469</v>
      </c>
      <c r="J1290" s="2">
        <v>0.39255242734510781</v>
      </c>
      <c r="K1290" s="2">
        <v>0.49068805500188378</v>
      </c>
      <c r="L1290" s="2">
        <v>0.42122372825077042</v>
      </c>
      <c r="M1290" s="2">
        <v>0.24261686399329799</v>
      </c>
      <c r="N1290" s="2">
        <v>0.30208083225815191</v>
      </c>
      <c r="O1290" s="2">
        <v>0.49368727743606339</v>
      </c>
      <c r="P1290" s="2">
        <v>0.1954110868180734</v>
      </c>
      <c r="Q1290" s="2">
        <v>0.229346053591584</v>
      </c>
      <c r="R1290" s="2">
        <v>7.7175890401019701E-2</v>
      </c>
      <c r="S1290" s="2">
        <v>3.08937545762497E-2</v>
      </c>
      <c r="T1290" s="2">
        <v>9.3880411994469101E-2</v>
      </c>
      <c r="U1290" s="2">
        <v>1.37885810645879E-2</v>
      </c>
      <c r="V1290" s="2">
        <v>8.9083006466659495E-2</v>
      </c>
      <c r="W1290" s="2">
        <v>0.45799406946583221</v>
      </c>
      <c r="X1290" s="2">
        <v>0.31149154223230668</v>
      </c>
    </row>
    <row r="1291" spans="1:24" x14ac:dyDescent="0.25">
      <c r="A1291" s="2">
        <v>56654000</v>
      </c>
      <c r="B1291" s="2">
        <v>2016</v>
      </c>
      <c r="C1291" s="2" t="s">
        <v>253</v>
      </c>
      <c r="D1291" s="2">
        <v>1</v>
      </c>
      <c r="E1291" s="2">
        <v>0.10356993493474891</v>
      </c>
      <c r="F1291" s="2">
        <v>2.782467874977353E-2</v>
      </c>
      <c r="G1291" s="2">
        <v>0.1174822743096357</v>
      </c>
      <c r="H1291" s="2">
        <v>1.09126984126984E-2</v>
      </c>
      <c r="I1291" s="2">
        <v>0.10061107957391389</v>
      </c>
      <c r="J1291" s="2">
        <v>0.16270472287580939</v>
      </c>
      <c r="K1291" s="2">
        <v>0.34724700527233671</v>
      </c>
      <c r="L1291" s="2">
        <v>0.33522206592976111</v>
      </c>
      <c r="M1291" s="2">
        <v>0.17872395135188929</v>
      </c>
      <c r="N1291" s="2">
        <v>8.3532092307744499E-2</v>
      </c>
      <c r="O1291" s="2">
        <v>0.4681126578180641</v>
      </c>
      <c r="P1291" s="2">
        <v>0.22570764781186289</v>
      </c>
      <c r="Q1291" s="2">
        <v>0.2393429940844575</v>
      </c>
      <c r="R1291" s="2">
        <v>0.27425768601160921</v>
      </c>
      <c r="S1291" s="2">
        <v>0.14734701876064829</v>
      </c>
      <c r="T1291" s="2">
        <v>0.46280906480794659</v>
      </c>
      <c r="U1291" s="2">
        <v>0.2201792395922674</v>
      </c>
      <c r="V1291" s="2">
        <v>0.27889810819780941</v>
      </c>
      <c r="W1291" s="2">
        <v>0.2076571428358453</v>
      </c>
      <c r="X1291" s="2">
        <v>3.3450891391753397E-2</v>
      </c>
    </row>
    <row r="1292" spans="1:24" x14ac:dyDescent="0.25">
      <c r="A1292" s="2">
        <v>37705000</v>
      </c>
      <c r="B1292" s="2">
        <v>2018</v>
      </c>
      <c r="C1292" s="2" t="s">
        <v>261</v>
      </c>
      <c r="D1292" s="2">
        <v>3</v>
      </c>
      <c r="E1292" s="2">
        <v>0.10483488476993889</v>
      </c>
      <c r="F1292" s="2">
        <v>2.5328347460711859E-2</v>
      </c>
      <c r="G1292" s="2">
        <v>0.1174990585002948</v>
      </c>
      <c r="H1292" s="2">
        <v>-3.9682539682539004E-3</v>
      </c>
      <c r="I1292" s="2">
        <v>0.50320900257120915</v>
      </c>
      <c r="J1292" s="2">
        <v>0.49202173379538788</v>
      </c>
      <c r="K1292" s="2">
        <v>0.46393927005086849</v>
      </c>
      <c r="L1292" s="2">
        <v>0.47299987763490708</v>
      </c>
      <c r="M1292" s="2">
        <v>0.35078758044262381</v>
      </c>
      <c r="N1292" s="2">
        <v>0.43442510948474311</v>
      </c>
      <c r="O1292" s="2">
        <v>0.36743282615733242</v>
      </c>
      <c r="P1292" s="2">
        <v>0.15675955296746399</v>
      </c>
      <c r="Q1292" s="2">
        <v>0.38283189529992601</v>
      </c>
      <c r="R1292" s="2">
        <v>3.7427705448893997E-2</v>
      </c>
      <c r="S1292" s="2">
        <v>4.2628163902625003E-3</v>
      </c>
      <c r="T1292" s="2">
        <v>8.4171768016205906E-2</v>
      </c>
      <c r="U1292" s="2">
        <v>5.0640899977581E-3</v>
      </c>
      <c r="V1292" s="2">
        <v>0.1498619737750172</v>
      </c>
      <c r="W1292" s="2">
        <v>0.43189880817129789</v>
      </c>
      <c r="X1292" s="2">
        <v>0.25843189996330229</v>
      </c>
    </row>
    <row r="1293" spans="1:24" x14ac:dyDescent="0.25">
      <c r="A1293" s="2">
        <v>75752000</v>
      </c>
      <c r="B1293" s="2">
        <v>2014</v>
      </c>
      <c r="C1293" s="2" t="s">
        <v>374</v>
      </c>
      <c r="D1293" s="2">
        <v>3</v>
      </c>
      <c r="E1293" s="2">
        <v>0.1023172599170092</v>
      </c>
      <c r="F1293" s="2">
        <v>3.042213357588406E-2</v>
      </c>
      <c r="G1293" s="2">
        <v>0.1175283267049512</v>
      </c>
      <c r="H1293" s="2">
        <v>-0.66369047619047616</v>
      </c>
      <c r="I1293" s="2">
        <v>0.51541723711891008</v>
      </c>
      <c r="J1293" s="2">
        <v>0.380640258057314</v>
      </c>
      <c r="K1293" s="2">
        <v>0.50883267926682874</v>
      </c>
      <c r="L1293" s="2">
        <v>0.36748103828063827</v>
      </c>
      <c r="M1293" s="2">
        <v>0.31006249815027132</v>
      </c>
      <c r="N1293" s="2">
        <v>0.2190472509621755</v>
      </c>
      <c r="O1293" s="2">
        <v>0.32696665587568791</v>
      </c>
      <c r="P1293" s="2">
        <v>0.16348151788198589</v>
      </c>
      <c r="Q1293" s="2">
        <v>0.4092072398307306</v>
      </c>
      <c r="R1293" s="2">
        <v>4.8384577426264397E-2</v>
      </c>
      <c r="S1293" s="2">
        <v>1.1280795299558001E-3</v>
      </c>
      <c r="T1293" s="2">
        <v>4.1542484806632099E-2</v>
      </c>
      <c r="U1293" s="2">
        <v>7.7250677961508999E-3</v>
      </c>
      <c r="V1293" s="2">
        <v>1.02078366331502E-2</v>
      </c>
      <c r="W1293" s="2">
        <v>0.38062677653102872</v>
      </c>
      <c r="X1293" s="2">
        <v>0.14060177305387159</v>
      </c>
    </row>
    <row r="1294" spans="1:24" x14ac:dyDescent="0.25">
      <c r="A1294" s="2">
        <v>57651000</v>
      </c>
      <c r="B1294" s="2">
        <v>2019</v>
      </c>
      <c r="C1294" s="2" t="s">
        <v>314</v>
      </c>
      <c r="D1294" s="2">
        <v>2</v>
      </c>
      <c r="E1294" s="2">
        <v>0.1124319643525042</v>
      </c>
      <c r="F1294" s="2">
        <v>1.02637384273982E-2</v>
      </c>
      <c r="G1294" s="2">
        <v>0.1175638335662033</v>
      </c>
      <c r="H1294" s="2">
        <v>-6.8452380952380903E-2</v>
      </c>
      <c r="I1294" s="2">
        <v>0.128099642702107</v>
      </c>
      <c r="J1294" s="2">
        <v>0.32363959216775601</v>
      </c>
      <c r="K1294" s="2">
        <v>0.43091496817128627</v>
      </c>
      <c r="L1294" s="2">
        <v>0.38583824404086209</v>
      </c>
      <c r="M1294" s="2">
        <v>0.30881851413668038</v>
      </c>
      <c r="N1294" s="2">
        <v>0.24745200703160691</v>
      </c>
      <c r="O1294" s="2">
        <v>0.37552606021366131</v>
      </c>
      <c r="P1294" s="2">
        <v>0.30789632440937598</v>
      </c>
      <c r="Q1294" s="2">
        <v>0.35003733780671431</v>
      </c>
      <c r="R1294" s="2">
        <v>0.39271462220010889</v>
      </c>
      <c r="S1294" s="2">
        <v>8.6445688744946195E-2</v>
      </c>
      <c r="T1294" s="2">
        <v>0.16610466682831501</v>
      </c>
      <c r="U1294" s="2">
        <v>6.9450465947179602E-2</v>
      </c>
      <c r="V1294" s="2">
        <v>0.2738126270788801</v>
      </c>
      <c r="W1294" s="2">
        <v>0.48928963925061408</v>
      </c>
      <c r="X1294" s="2">
        <v>0.13672870514316479</v>
      </c>
    </row>
    <row r="1295" spans="1:24" x14ac:dyDescent="0.25">
      <c r="A1295" s="2">
        <v>36718000</v>
      </c>
      <c r="B1295" s="2">
        <v>2020</v>
      </c>
      <c r="C1295" s="2" t="s">
        <v>282</v>
      </c>
      <c r="D1295" s="2">
        <v>2</v>
      </c>
      <c r="E1295" s="2">
        <v>0.1155291810251949</v>
      </c>
      <c r="F1295" s="2">
        <v>4.1697872250310254E-3</v>
      </c>
      <c r="G1295" s="2">
        <v>0.1176140746377104</v>
      </c>
      <c r="H1295" s="2">
        <v>-0.24206349206349201</v>
      </c>
      <c r="I1295" s="2">
        <v>0.17568370788392829</v>
      </c>
      <c r="J1295" s="2">
        <v>0.3558464051356634</v>
      </c>
      <c r="K1295" s="2">
        <v>0.49454513625514568</v>
      </c>
      <c r="L1295" s="2">
        <v>0.30834934420677101</v>
      </c>
      <c r="M1295" s="2">
        <v>0.1590723393291687</v>
      </c>
      <c r="N1295" s="2">
        <v>0.16560812317287879</v>
      </c>
      <c r="O1295" s="2">
        <v>0.37002266105535769</v>
      </c>
      <c r="P1295" s="2">
        <v>0.18708531002104209</v>
      </c>
      <c r="Q1295" s="2">
        <v>0.33557947527068299</v>
      </c>
      <c r="R1295" s="2">
        <v>8.9925001334949795E-2</v>
      </c>
      <c r="S1295" s="2">
        <v>8.9164695567890001E-4</v>
      </c>
      <c r="T1295" s="2">
        <v>6.58193591599954E-2</v>
      </c>
      <c r="U1295" s="2">
        <v>6.8196921565277999E-3</v>
      </c>
      <c r="V1295" s="2">
        <v>1.9965026990040199E-2</v>
      </c>
      <c r="W1295" s="2">
        <v>0.29403396120628061</v>
      </c>
      <c r="X1295" s="2">
        <v>3.6254010121553201E-2</v>
      </c>
    </row>
    <row r="1296" spans="1:24" x14ac:dyDescent="0.25">
      <c r="A1296" s="2">
        <v>94614000</v>
      </c>
      <c r="B1296" s="2">
        <v>2021</v>
      </c>
      <c r="C1296" s="2" t="s">
        <v>298</v>
      </c>
      <c r="D1296" s="2">
        <v>3</v>
      </c>
      <c r="E1296" s="2">
        <v>0.1096819946395917</v>
      </c>
      <c r="F1296" s="2">
        <v>1.5910753630459729E-2</v>
      </c>
      <c r="G1296" s="2">
        <v>0.1176373714548215</v>
      </c>
      <c r="H1296" s="2">
        <v>-0.19047619047619041</v>
      </c>
      <c r="I1296" s="2">
        <v>7.6935920125555099E-2</v>
      </c>
      <c r="J1296" s="2">
        <v>0.46799821650124068</v>
      </c>
      <c r="K1296" s="2">
        <v>0.3983188606601939</v>
      </c>
      <c r="L1296" s="2">
        <v>0.43689502612224762</v>
      </c>
      <c r="M1296" s="2">
        <v>0.4440716164514586</v>
      </c>
      <c r="N1296" s="2">
        <v>0.30211055164490208</v>
      </c>
      <c r="O1296" s="2">
        <v>0.44189057947555838</v>
      </c>
      <c r="P1296" s="2">
        <v>0.32623355263157888</v>
      </c>
      <c r="Q1296" s="2">
        <v>0.49647480085784301</v>
      </c>
      <c r="R1296" s="2">
        <v>0.23082426791314931</v>
      </c>
      <c r="S1296" s="2">
        <v>0.28483595093568048</v>
      </c>
      <c r="T1296" s="2">
        <v>0.38132184206926378</v>
      </c>
      <c r="U1296" s="2">
        <v>0.24237246789883429</v>
      </c>
      <c r="V1296" s="2">
        <v>4.5590277777777702E-2</v>
      </c>
      <c r="W1296" s="2">
        <v>0.61440129023956569</v>
      </c>
      <c r="X1296" s="2">
        <v>6.92953934209566E-2</v>
      </c>
    </row>
    <row r="1297" spans="1:24" x14ac:dyDescent="0.25">
      <c r="A1297" s="2">
        <v>32516000</v>
      </c>
      <c r="B1297" s="2">
        <v>2022</v>
      </c>
      <c r="C1297" s="2" t="s">
        <v>375</v>
      </c>
      <c r="D1297" s="2">
        <v>3</v>
      </c>
      <c r="E1297" s="2">
        <v>0.1135581926730956</v>
      </c>
      <c r="F1297" s="2">
        <v>8.1676310986005876E-3</v>
      </c>
      <c r="G1297" s="2">
        <v>0.1176420082223959</v>
      </c>
      <c r="H1297" s="2">
        <v>-0.1041666666666666</v>
      </c>
      <c r="I1297" s="2">
        <v>0.34968444251510999</v>
      </c>
      <c r="J1297" s="2">
        <v>0.38328189362819348</v>
      </c>
      <c r="K1297" s="2">
        <v>0.3728898780856067</v>
      </c>
      <c r="L1297" s="2">
        <v>0.53316959547955989</v>
      </c>
      <c r="M1297" s="2">
        <v>0.26932476629624069</v>
      </c>
      <c r="N1297" s="2">
        <v>0.34656294748136068</v>
      </c>
      <c r="O1297" s="2">
        <v>0.41599223049530593</v>
      </c>
      <c r="P1297" s="2">
        <v>0.29735923077364917</v>
      </c>
      <c r="Q1297" s="2">
        <v>0.2493340083359547</v>
      </c>
      <c r="R1297" s="2">
        <v>0.1293866861677615</v>
      </c>
      <c r="S1297" s="2">
        <v>4.50027388977619E-2</v>
      </c>
      <c r="T1297" s="2">
        <v>4.3568957657945301E-2</v>
      </c>
      <c r="U1297" s="2">
        <v>4.3698131773805798E-2</v>
      </c>
      <c r="V1297" s="2">
        <v>0.22568754774637129</v>
      </c>
      <c r="W1297" s="2">
        <v>0.31158079790540072</v>
      </c>
      <c r="X1297" s="2">
        <v>8.7651650486309601E-2</v>
      </c>
    </row>
    <row r="1298" spans="1:24" x14ac:dyDescent="0.25">
      <c r="A1298" s="2">
        <v>28638000</v>
      </c>
      <c r="B1298" s="2">
        <v>2020</v>
      </c>
      <c r="C1298" s="2" t="s">
        <v>164</v>
      </c>
      <c r="D1298" s="2">
        <v>2</v>
      </c>
      <c r="E1298" s="2">
        <v>0.11390359760880669</v>
      </c>
      <c r="F1298" s="2">
        <v>7.521531088955773E-3</v>
      </c>
      <c r="G1298" s="2">
        <v>0.1176643631532846</v>
      </c>
      <c r="H1298" s="2">
        <v>-0.16170634920634919</v>
      </c>
      <c r="I1298" s="2">
        <v>0.17183691187765049</v>
      </c>
      <c r="J1298" s="2">
        <v>0.29307330659386122</v>
      </c>
      <c r="K1298" s="2">
        <v>0.41434791928147541</v>
      </c>
      <c r="L1298" s="2">
        <v>0.30066493794039212</v>
      </c>
      <c r="M1298" s="2">
        <v>0.16219736910338631</v>
      </c>
      <c r="N1298" s="2">
        <v>0.27605641600830272</v>
      </c>
      <c r="O1298" s="2">
        <v>0.52379410812560701</v>
      </c>
      <c r="P1298" s="2">
        <v>0.26082744755398019</v>
      </c>
      <c r="Q1298" s="2">
        <v>0.16912979241443951</v>
      </c>
      <c r="R1298" s="2">
        <v>0.2192555000825894</v>
      </c>
      <c r="S1298" s="2">
        <v>0.1149734350104422</v>
      </c>
      <c r="T1298" s="2">
        <v>0.20381716156508939</v>
      </c>
      <c r="U1298" s="2">
        <v>4.1393228919415298E-2</v>
      </c>
      <c r="V1298" s="2">
        <v>0.21432568985619899</v>
      </c>
      <c r="W1298" s="2">
        <v>0.4930228894058783</v>
      </c>
      <c r="X1298" s="2">
        <v>0.107226425989058</v>
      </c>
    </row>
    <row r="1299" spans="1:24" x14ac:dyDescent="0.25">
      <c r="A1299" s="2">
        <v>3637000</v>
      </c>
      <c r="B1299" s="2">
        <v>2015</v>
      </c>
      <c r="C1299" s="2" t="s">
        <v>190</v>
      </c>
      <c r="D1299" s="2">
        <v>2</v>
      </c>
      <c r="E1299" s="2">
        <v>0.11003392290880119</v>
      </c>
      <c r="F1299" s="2">
        <v>1.537936273691169E-2</v>
      </c>
      <c r="G1299" s="2">
        <v>0.117723604277257</v>
      </c>
      <c r="H1299" s="2">
        <v>-9.4246031746031703E-2</v>
      </c>
      <c r="I1299" s="2">
        <v>0.43039369552876749</v>
      </c>
      <c r="J1299" s="2">
        <v>0.21067494220069929</v>
      </c>
      <c r="K1299" s="2">
        <v>0.37990348093609361</v>
      </c>
      <c r="L1299" s="2">
        <v>0.31632453045529968</v>
      </c>
      <c r="M1299" s="2">
        <v>0.158587809631137</v>
      </c>
      <c r="N1299" s="2">
        <v>6.5063810037752495E-2</v>
      </c>
      <c r="O1299" s="2">
        <v>0.34477177079961152</v>
      </c>
      <c r="P1299" s="2">
        <v>0.1652302452928037</v>
      </c>
      <c r="Q1299" s="2">
        <v>0.27589172025393288</v>
      </c>
      <c r="R1299" s="2">
        <v>0.13779448281756759</v>
      </c>
      <c r="S1299" s="2">
        <v>2.4624956788887899E-2</v>
      </c>
      <c r="T1299" s="2">
        <v>0.13200255326157681</v>
      </c>
      <c r="U1299" s="2">
        <v>0.26155384554817479</v>
      </c>
      <c r="V1299" s="2">
        <v>0.1752160757234851</v>
      </c>
      <c r="W1299" s="2">
        <v>0.33652447893426302</v>
      </c>
      <c r="X1299" s="2">
        <v>4.3877044260890702E-2</v>
      </c>
    </row>
    <row r="1300" spans="1:24" x14ac:dyDescent="0.25">
      <c r="A1300" s="2">
        <v>25628000</v>
      </c>
      <c r="B1300" s="2">
        <v>2021</v>
      </c>
      <c r="C1300" s="2" t="s">
        <v>316</v>
      </c>
      <c r="D1300" s="2">
        <v>3</v>
      </c>
      <c r="E1300" s="2">
        <v>0.1139870034060171</v>
      </c>
      <c r="F1300" s="2">
        <v>7.571526580463327E-3</v>
      </c>
      <c r="G1300" s="2">
        <v>0.1177727666962488</v>
      </c>
      <c r="H1300" s="2">
        <v>-0.35813492063492058</v>
      </c>
      <c r="I1300" s="2">
        <v>0.4023174274551708</v>
      </c>
      <c r="J1300" s="2">
        <v>0.44175236497339498</v>
      </c>
      <c r="K1300" s="2">
        <v>0.58756143608035105</v>
      </c>
      <c r="L1300" s="2">
        <v>0.36191518429089059</v>
      </c>
      <c r="M1300" s="2">
        <v>0.23427671211689949</v>
      </c>
      <c r="N1300" s="2">
        <v>0.26805011146135138</v>
      </c>
      <c r="O1300" s="2">
        <v>0.4402719326642926</v>
      </c>
      <c r="P1300" s="2">
        <v>0.13962638539710109</v>
      </c>
      <c r="Q1300" s="2">
        <v>0.3405521522863556</v>
      </c>
      <c r="R1300" s="2">
        <v>0.19899410854054961</v>
      </c>
      <c r="S1300" s="2">
        <v>1.6700550116104398E-2</v>
      </c>
      <c r="T1300" s="2">
        <v>8.2903462757537294E-2</v>
      </c>
      <c r="U1300" s="2">
        <v>3.8334568335895401E-2</v>
      </c>
      <c r="V1300" s="2">
        <v>0.27898607260835639</v>
      </c>
      <c r="W1300" s="2">
        <v>0.37493936133621469</v>
      </c>
      <c r="X1300" s="2">
        <v>9.8937555858714596E-2</v>
      </c>
    </row>
    <row r="1301" spans="1:24" x14ac:dyDescent="0.25">
      <c r="A1301" s="2">
        <v>89603000</v>
      </c>
      <c r="B1301" s="2">
        <v>2021</v>
      </c>
      <c r="C1301" s="2" t="s">
        <v>230</v>
      </c>
      <c r="D1301" s="2">
        <v>5</v>
      </c>
      <c r="E1301" s="2">
        <v>9.8974604035919858E-2</v>
      </c>
      <c r="F1301" s="2">
        <v>3.7612028212643797E-2</v>
      </c>
      <c r="G1301" s="2">
        <v>0.11778061814224181</v>
      </c>
      <c r="H1301" s="2">
        <v>-0.18849206349206349</v>
      </c>
      <c r="I1301" s="2">
        <v>0.152803285804922</v>
      </c>
      <c r="J1301" s="2">
        <v>0.29148469086744522</v>
      </c>
      <c r="K1301" s="2">
        <v>0.3722226361499712</v>
      </c>
      <c r="L1301" s="2">
        <v>0.24684809943184749</v>
      </c>
      <c r="M1301" s="2">
        <v>0.30694387033339687</v>
      </c>
      <c r="N1301" s="2">
        <v>0.13324485855531079</v>
      </c>
      <c r="O1301" s="2">
        <v>0.52427970216898667</v>
      </c>
      <c r="P1301" s="2">
        <v>0.27376242178873761</v>
      </c>
      <c r="Q1301" s="2">
        <v>0.44560462515425753</v>
      </c>
      <c r="R1301" s="2">
        <v>0.27872041063935699</v>
      </c>
      <c r="S1301" s="2">
        <v>0.21349653331174789</v>
      </c>
      <c r="T1301" s="2">
        <v>0.29183233398004088</v>
      </c>
      <c r="U1301" s="2">
        <v>0.1549986655096656</v>
      </c>
      <c r="V1301" s="2">
        <v>0.3672727272727272</v>
      </c>
      <c r="W1301" s="2">
        <v>0.30866525739841288</v>
      </c>
      <c r="X1301" s="2">
        <v>0.1086077260518834</v>
      </c>
    </row>
    <row r="1302" spans="1:24" x14ac:dyDescent="0.25">
      <c r="A1302" s="2">
        <v>73604000</v>
      </c>
      <c r="B1302" s="2">
        <v>2018</v>
      </c>
      <c r="C1302" s="2" t="s">
        <v>336</v>
      </c>
      <c r="D1302" s="2">
        <v>2</v>
      </c>
      <c r="E1302" s="2">
        <v>0.1065099883456275</v>
      </c>
      <c r="F1302" s="2">
        <v>2.254746361075486E-2</v>
      </c>
      <c r="G1302" s="2">
        <v>0.1177837201510049</v>
      </c>
      <c r="H1302" s="2">
        <v>-0.2946428571428571</v>
      </c>
      <c r="I1302" s="2">
        <v>0.26109460046081412</v>
      </c>
      <c r="J1302" s="2">
        <v>0.26365101615108838</v>
      </c>
      <c r="K1302" s="2">
        <v>0.34477563397302102</v>
      </c>
      <c r="L1302" s="2">
        <v>0.41682987128661358</v>
      </c>
      <c r="M1302" s="2">
        <v>0.29269789973766219</v>
      </c>
      <c r="N1302" s="2">
        <v>0.16383283701217111</v>
      </c>
      <c r="O1302" s="2">
        <v>0.43541599223049521</v>
      </c>
      <c r="P1302" s="2">
        <v>0.28610181291571429</v>
      </c>
      <c r="Q1302" s="2">
        <v>0.22898294501327829</v>
      </c>
      <c r="R1302" s="2">
        <v>0.17997221977811809</v>
      </c>
      <c r="S1302" s="2">
        <v>8.3846578491436299E-2</v>
      </c>
      <c r="T1302" s="2">
        <v>0.12203354214729351</v>
      </c>
      <c r="U1302" s="2">
        <v>5.0112679046030298E-2</v>
      </c>
      <c r="V1302" s="2">
        <v>0.2753958306688834</v>
      </c>
      <c r="W1302" s="2">
        <v>0.25646188300587131</v>
      </c>
      <c r="X1302" s="2">
        <v>7.3967005704113895E-2</v>
      </c>
    </row>
    <row r="1303" spans="1:24" x14ac:dyDescent="0.25">
      <c r="A1303" s="2">
        <v>63621000</v>
      </c>
      <c r="B1303" s="2">
        <v>2018</v>
      </c>
      <c r="C1303" s="2" t="s">
        <v>376</v>
      </c>
      <c r="D1303" s="2">
        <v>2</v>
      </c>
      <c r="E1303" s="2">
        <v>0.11154937002847901</v>
      </c>
      <c r="F1303" s="2">
        <v>1.261450640517648E-2</v>
      </c>
      <c r="G1303" s="2">
        <v>0.1178566232310672</v>
      </c>
      <c r="H1303" s="2">
        <v>-0.30158730158730152</v>
      </c>
      <c r="I1303" s="2">
        <v>0.2037065482352155</v>
      </c>
      <c r="J1303" s="2">
        <v>0.29454629586995318</v>
      </c>
      <c r="K1303" s="2">
        <v>0.38111248595665759</v>
      </c>
      <c r="L1303" s="2">
        <v>0.21246669592406989</v>
      </c>
      <c r="M1303" s="2">
        <v>0.2541501570986196</v>
      </c>
      <c r="N1303" s="2">
        <v>0.26086845029723482</v>
      </c>
      <c r="O1303" s="2">
        <v>0.50032372936225311</v>
      </c>
      <c r="P1303" s="2">
        <v>0.22002131747308071</v>
      </c>
      <c r="Q1303" s="2">
        <v>0.4932293494737085</v>
      </c>
      <c r="R1303" s="2">
        <v>0.19449529423547099</v>
      </c>
      <c r="S1303" s="2">
        <v>0.21404531972511981</v>
      </c>
      <c r="T1303" s="2">
        <v>0.1417362727022414</v>
      </c>
      <c r="U1303" s="2">
        <v>0.42474029523629891</v>
      </c>
      <c r="V1303" s="2">
        <v>0.32715231788079469</v>
      </c>
      <c r="W1303" s="2">
        <v>0.30178952744733989</v>
      </c>
      <c r="X1303" s="2">
        <v>0.1166695135665228</v>
      </c>
    </row>
    <row r="1304" spans="1:24" x14ac:dyDescent="0.25">
      <c r="A1304" s="2">
        <v>22737000</v>
      </c>
      <c r="B1304" s="2">
        <v>2017</v>
      </c>
      <c r="C1304" s="2" t="s">
        <v>95</v>
      </c>
      <c r="D1304" s="2">
        <v>2</v>
      </c>
      <c r="E1304" s="2">
        <v>0.1045140418416675</v>
      </c>
      <c r="F1304" s="2">
        <v>2.6742444049988622E-2</v>
      </c>
      <c r="G1304" s="2">
        <v>0.1178852638666618</v>
      </c>
      <c r="H1304" s="2">
        <v>-0.1696428571428571</v>
      </c>
      <c r="I1304" s="2">
        <v>0.3196847764383744</v>
      </c>
      <c r="J1304" s="2">
        <v>0.3310082099221992</v>
      </c>
      <c r="K1304" s="2">
        <v>0.37317044764702878</v>
      </c>
      <c r="L1304" s="2">
        <v>0.30814667488750491</v>
      </c>
      <c r="M1304" s="2">
        <v>0.15327563281088991</v>
      </c>
      <c r="N1304" s="2">
        <v>0.28852912181273249</v>
      </c>
      <c r="O1304" s="2">
        <v>0.45483975396568471</v>
      </c>
      <c r="P1304" s="2">
        <v>0.20001856609435339</v>
      </c>
      <c r="Q1304" s="2">
        <v>0.19740591774438529</v>
      </c>
      <c r="R1304" s="2">
        <v>0.17001533138803021</v>
      </c>
      <c r="S1304" s="2">
        <v>4.8645354763309397E-2</v>
      </c>
      <c r="T1304" s="2">
        <v>0.15316202961770251</v>
      </c>
      <c r="U1304" s="2">
        <v>2.8936946219801099E-2</v>
      </c>
      <c r="V1304" s="2">
        <v>0.13166207069440961</v>
      </c>
      <c r="W1304" s="2">
        <v>0.4743050759042729</v>
      </c>
      <c r="X1304" s="2">
        <v>4.72578179055992E-2</v>
      </c>
    </row>
    <row r="1305" spans="1:24" x14ac:dyDescent="0.25">
      <c r="A1305" s="2">
        <v>56623000</v>
      </c>
      <c r="B1305" s="2">
        <v>2016</v>
      </c>
      <c r="C1305" s="2" t="s">
        <v>249</v>
      </c>
      <c r="D1305" s="2">
        <v>1</v>
      </c>
      <c r="E1305" s="2">
        <v>9.857807319669705E-2</v>
      </c>
      <c r="F1305" s="2">
        <v>3.8753887498803062E-2</v>
      </c>
      <c r="G1305" s="2">
        <v>0.1179550169460986</v>
      </c>
      <c r="H1305" s="2">
        <v>-9.1269841269841195E-2</v>
      </c>
      <c r="I1305" s="2">
        <v>0.14410124553377629</v>
      </c>
      <c r="J1305" s="2">
        <v>0.2473975309845943</v>
      </c>
      <c r="K1305" s="2">
        <v>0.35862663371736769</v>
      </c>
      <c r="L1305" s="2">
        <v>0.32333177977497868</v>
      </c>
      <c r="M1305" s="2">
        <v>9.4628286975164594E-2</v>
      </c>
      <c r="N1305" s="2">
        <v>9.08533713263628E-2</v>
      </c>
      <c r="O1305" s="2">
        <v>0.56863062479766913</v>
      </c>
      <c r="P1305" s="2">
        <v>0.22394146370700349</v>
      </c>
      <c r="Q1305" s="2">
        <v>0.3226924639253671</v>
      </c>
      <c r="R1305" s="2">
        <v>0.28034092060195848</v>
      </c>
      <c r="S1305" s="2">
        <v>0.12751992406425749</v>
      </c>
      <c r="T1305" s="2">
        <v>0.53565643662132978</v>
      </c>
      <c r="U1305" s="2">
        <v>0.21385861814142801</v>
      </c>
      <c r="V1305" s="2">
        <v>0.1825554989108773</v>
      </c>
      <c r="W1305" s="2">
        <v>0.18485667342299961</v>
      </c>
      <c r="X1305" s="2">
        <v>0.22012057089696799</v>
      </c>
    </row>
    <row r="1306" spans="1:24" x14ac:dyDescent="0.25">
      <c r="A1306" s="2">
        <v>33645000</v>
      </c>
      <c r="B1306" s="2">
        <v>2017</v>
      </c>
      <c r="C1306" s="2" t="s">
        <v>338</v>
      </c>
      <c r="D1306" s="2">
        <v>2</v>
      </c>
      <c r="E1306" s="2">
        <v>0.1013642457978622</v>
      </c>
      <c r="F1306" s="2">
        <v>3.3242727489825603E-2</v>
      </c>
      <c r="G1306" s="2">
        <v>0.117985609542775</v>
      </c>
      <c r="H1306" s="2">
        <v>-0.1984126984126984</v>
      </c>
      <c r="I1306" s="2">
        <v>8.1644238154072193E-2</v>
      </c>
      <c r="J1306" s="2">
        <v>0.32745025803406957</v>
      </c>
      <c r="K1306" s="2">
        <v>0.37078035826021749</v>
      </c>
      <c r="L1306" s="2">
        <v>0.31856151469426652</v>
      </c>
      <c r="M1306" s="2">
        <v>0.23584404092326741</v>
      </c>
      <c r="N1306" s="2">
        <v>0.27341948192575488</v>
      </c>
      <c r="O1306" s="2">
        <v>0.42570411136290059</v>
      </c>
      <c r="P1306" s="2">
        <v>0.3440177129941418</v>
      </c>
      <c r="Q1306" s="2">
        <v>0.27460393359797902</v>
      </c>
      <c r="R1306" s="2">
        <v>0.3391864410099617</v>
      </c>
      <c r="S1306" s="2">
        <v>0.1065463386771224</v>
      </c>
      <c r="T1306" s="2">
        <v>0.14579435273858499</v>
      </c>
      <c r="U1306" s="2">
        <v>0.18999965016055489</v>
      </c>
      <c r="V1306" s="2">
        <v>0.23628629856850711</v>
      </c>
      <c r="W1306" s="2">
        <v>0.38064849484848579</v>
      </c>
      <c r="X1306" s="2">
        <v>8.5177037835881306E-2</v>
      </c>
    </row>
    <row r="1307" spans="1:24" x14ac:dyDescent="0.25">
      <c r="A1307" s="2">
        <v>36628000</v>
      </c>
      <c r="B1307" s="2">
        <v>2016</v>
      </c>
      <c r="C1307" s="2" t="s">
        <v>86</v>
      </c>
      <c r="D1307" s="2">
        <v>1</v>
      </c>
      <c r="E1307" s="2">
        <v>0.107694134252545</v>
      </c>
      <c r="F1307" s="2">
        <v>2.060807844118619E-2</v>
      </c>
      <c r="G1307" s="2">
        <v>0.1179981734731381</v>
      </c>
      <c r="H1307" s="2">
        <v>0.77281746031746035</v>
      </c>
      <c r="I1307" s="2">
        <v>0.37311917721307641</v>
      </c>
      <c r="J1307" s="2">
        <v>0.29867597486445502</v>
      </c>
      <c r="K1307" s="2">
        <v>0.40644127371036493</v>
      </c>
      <c r="L1307" s="2">
        <v>0.2183702418013069</v>
      </c>
      <c r="M1307" s="2">
        <v>0.51606318356994829</v>
      </c>
      <c r="N1307" s="2">
        <v>0.15718130109371459</v>
      </c>
      <c r="O1307" s="2">
        <v>0.46665587568792488</v>
      </c>
      <c r="P1307" s="2">
        <v>0.2130161628094292</v>
      </c>
      <c r="Q1307" s="2">
        <v>0.2292229959158662</v>
      </c>
      <c r="R1307" s="2">
        <v>0.27626047258391589</v>
      </c>
      <c r="S1307" s="2">
        <v>3.5689610010263599E-2</v>
      </c>
      <c r="T1307" s="2">
        <v>0.62520289120975348</v>
      </c>
      <c r="U1307" s="2">
        <v>0.1360257494154801</v>
      </c>
      <c r="V1307" s="2">
        <v>0.18331095956612789</v>
      </c>
      <c r="W1307" s="2">
        <v>0.35794462800899779</v>
      </c>
      <c r="X1307" s="2">
        <v>0.34687498298984748</v>
      </c>
    </row>
    <row r="1308" spans="1:24" x14ac:dyDescent="0.25">
      <c r="A1308" s="2">
        <v>57722000</v>
      </c>
      <c r="B1308" s="2">
        <v>2020</v>
      </c>
      <c r="C1308" s="2" t="s">
        <v>377</v>
      </c>
      <c r="D1308" s="2">
        <v>3</v>
      </c>
      <c r="E1308" s="2">
        <v>0.11260581552429259</v>
      </c>
      <c r="F1308" s="2">
        <v>1.0805473791570539E-2</v>
      </c>
      <c r="G1308" s="2">
        <v>0.11800855242007791</v>
      </c>
      <c r="H1308" s="2">
        <v>-0.22420634920634919</v>
      </c>
      <c r="I1308" s="2">
        <v>0.43341904030453798</v>
      </c>
      <c r="J1308" s="2">
        <v>0.41582601428299748</v>
      </c>
      <c r="K1308" s="2">
        <v>0.50739655576708709</v>
      </c>
      <c r="L1308" s="2">
        <v>0.40876418759364891</v>
      </c>
      <c r="M1308" s="2">
        <v>0.42248426655880661</v>
      </c>
      <c r="N1308" s="2">
        <v>0.48882427746703627</v>
      </c>
      <c r="O1308" s="2">
        <v>0.31401748138556163</v>
      </c>
      <c r="P1308" s="2">
        <v>0.1502889322909727</v>
      </c>
      <c r="Q1308" s="2">
        <v>0.30270363176242171</v>
      </c>
      <c r="R1308" s="2">
        <v>3.4007780438694298E-2</v>
      </c>
      <c r="S1308" s="2">
        <v>4.2825433270843004E-3</v>
      </c>
      <c r="T1308" s="2">
        <v>5.3612859090337799E-2</v>
      </c>
      <c r="U1308" s="2">
        <v>3.6726542914811999E-3</v>
      </c>
      <c r="V1308" s="2">
        <v>4.0463496563838602E-2</v>
      </c>
      <c r="W1308" s="2">
        <v>0.41853279059997378</v>
      </c>
      <c r="X1308" s="2">
        <v>0.1801126465676226</v>
      </c>
    </row>
    <row r="1309" spans="1:24" x14ac:dyDescent="0.25">
      <c r="A1309" s="2">
        <v>15608000</v>
      </c>
      <c r="B1309" s="2">
        <v>2016</v>
      </c>
      <c r="C1309" s="2" t="s">
        <v>378</v>
      </c>
      <c r="D1309" s="2">
        <v>2</v>
      </c>
      <c r="E1309" s="2">
        <v>0.1051507823559472</v>
      </c>
      <c r="F1309" s="2">
        <v>2.5822772005300251E-2</v>
      </c>
      <c r="G1309" s="2">
        <v>0.1180621683585974</v>
      </c>
      <c r="H1309" s="2">
        <v>0.9285714285714286</v>
      </c>
      <c r="I1309" s="2">
        <v>0.39025611914382069</v>
      </c>
      <c r="J1309" s="2">
        <v>0.32774327734937408</v>
      </c>
      <c r="K1309" s="2">
        <v>0.4660479695106759</v>
      </c>
      <c r="L1309" s="2">
        <v>0.14891301282831301</v>
      </c>
      <c r="M1309" s="2">
        <v>0.3810904929498361</v>
      </c>
      <c r="N1309" s="2">
        <v>6.7628783134274298E-2</v>
      </c>
      <c r="O1309" s="2">
        <v>0.56328909032049201</v>
      </c>
      <c r="P1309" s="2">
        <v>0.16844241175369329</v>
      </c>
      <c r="Q1309" s="2">
        <v>0.16596381600471111</v>
      </c>
      <c r="R1309" s="2">
        <v>0.1219759420777588</v>
      </c>
      <c r="S1309" s="2">
        <v>4.4410478356473701E-2</v>
      </c>
      <c r="T1309" s="2">
        <v>0.39786763207260423</v>
      </c>
      <c r="U1309" s="2">
        <v>0.14387925966367779</v>
      </c>
      <c r="V1309" s="2">
        <v>0.18874304783092319</v>
      </c>
      <c r="W1309" s="2">
        <v>0.31639560543883077</v>
      </c>
      <c r="X1309" s="2">
        <v>0.1242260965430209</v>
      </c>
    </row>
    <row r="1310" spans="1:24" x14ac:dyDescent="0.25">
      <c r="A1310" s="2">
        <v>41642000</v>
      </c>
      <c r="B1310" s="2">
        <v>2021</v>
      </c>
      <c r="C1310" s="2" t="s">
        <v>348</v>
      </c>
      <c r="D1310" s="2">
        <v>3</v>
      </c>
      <c r="E1310" s="2">
        <v>0.1118906718104532</v>
      </c>
      <c r="F1310" s="2">
        <v>1.237411271648836E-2</v>
      </c>
      <c r="G1310" s="2">
        <v>0.1180777281686973</v>
      </c>
      <c r="H1310" s="2">
        <v>0.61011904761904767</v>
      </c>
      <c r="I1310" s="2">
        <v>0.2806958960830801</v>
      </c>
      <c r="J1310" s="2">
        <v>0.2663530480709454</v>
      </c>
      <c r="K1310" s="2">
        <v>0.59642307536472139</v>
      </c>
      <c r="L1310" s="2">
        <v>0.43834741202173322</v>
      </c>
      <c r="M1310" s="2">
        <v>0.23008511717564581</v>
      </c>
      <c r="N1310" s="2">
        <v>0.46089751495765968</v>
      </c>
      <c r="O1310" s="2">
        <v>0.40304305600517959</v>
      </c>
      <c r="P1310" s="2">
        <v>0.30870269893148289</v>
      </c>
      <c r="Q1310" s="2">
        <v>0.38161213628920509</v>
      </c>
      <c r="R1310" s="2">
        <v>5.7461521700137999E-3</v>
      </c>
      <c r="S1310" s="2">
        <v>1.35960332021347E-2</v>
      </c>
      <c r="T1310" s="2">
        <v>5.1468316808289102E-2</v>
      </c>
      <c r="U1310" s="2">
        <v>4.1777921774150698E-2</v>
      </c>
      <c r="V1310" s="2">
        <v>0.13120628122769451</v>
      </c>
      <c r="W1310" s="2">
        <v>0.3855550358871761</v>
      </c>
      <c r="X1310" s="2">
        <v>0.28763571743377903</v>
      </c>
    </row>
    <row r="1311" spans="1:24" x14ac:dyDescent="0.25">
      <c r="A1311" s="2">
        <v>65725000</v>
      </c>
      <c r="B1311" s="2">
        <v>2021</v>
      </c>
      <c r="C1311" s="2" t="s">
        <v>237</v>
      </c>
      <c r="D1311" s="2">
        <v>5</v>
      </c>
      <c r="E1311" s="2">
        <v>0.1146815184756424</v>
      </c>
      <c r="F1311" s="2">
        <v>6.8479196778890609E-3</v>
      </c>
      <c r="G1311" s="2">
        <v>0.1181054783145869</v>
      </c>
      <c r="H1311" s="2">
        <v>-0.10615079365079361</v>
      </c>
      <c r="I1311" s="2">
        <v>0.12741176077737329</v>
      </c>
      <c r="J1311" s="2">
        <v>0.2879694616615035</v>
      </c>
      <c r="K1311" s="2">
        <v>0.40465739431498637</v>
      </c>
      <c r="L1311" s="2">
        <v>0.43358085360327753</v>
      </c>
      <c r="M1311" s="2">
        <v>0.23521650829194291</v>
      </c>
      <c r="N1311" s="2">
        <v>0.2638110184253864</v>
      </c>
      <c r="O1311" s="2">
        <v>0.53382971835545479</v>
      </c>
      <c r="P1311" s="2">
        <v>0.26265580083976581</v>
      </c>
      <c r="Q1311" s="2">
        <v>0.2281009308535239</v>
      </c>
      <c r="R1311" s="2">
        <v>0.3612719354020657</v>
      </c>
      <c r="S1311" s="2">
        <v>6.1246007901454402E-2</v>
      </c>
      <c r="T1311" s="2">
        <v>0.24000633895724671</v>
      </c>
      <c r="U1311" s="2">
        <v>8.3511547688512003E-2</v>
      </c>
      <c r="V1311" s="2">
        <v>0.30282000209665583</v>
      </c>
      <c r="W1311" s="2">
        <v>0.46077561314969318</v>
      </c>
      <c r="X1311" s="2">
        <v>8.5139758925951003E-3</v>
      </c>
    </row>
    <row r="1312" spans="1:24" x14ac:dyDescent="0.25">
      <c r="A1312" s="2">
        <v>22755000</v>
      </c>
      <c r="B1312" s="2">
        <v>2021</v>
      </c>
      <c r="C1312" s="2" t="s">
        <v>271</v>
      </c>
      <c r="D1312" s="2">
        <v>3</v>
      </c>
      <c r="E1312" s="2">
        <v>0.1102973417173196</v>
      </c>
      <c r="F1312" s="2">
        <v>1.574637972386211E-2</v>
      </c>
      <c r="G1312" s="2">
        <v>0.1181705315792506</v>
      </c>
      <c r="H1312" s="2">
        <v>4.4642857142857102E-2</v>
      </c>
      <c r="I1312" s="2">
        <v>0.12802617958393159</v>
      </c>
      <c r="J1312" s="2">
        <v>0.3313345915026969</v>
      </c>
      <c r="K1312" s="2">
        <v>0.38135215178525789</v>
      </c>
      <c r="L1312" s="2">
        <v>0.45513272769342478</v>
      </c>
      <c r="M1312" s="2">
        <v>0.51850417880041821</v>
      </c>
      <c r="N1312" s="2">
        <v>0.40569389540995598</v>
      </c>
      <c r="O1312" s="2">
        <v>0.61670443509226291</v>
      </c>
      <c r="P1312" s="2">
        <v>0.21004977231811919</v>
      </c>
      <c r="Q1312" s="2">
        <v>0.24646391420417929</v>
      </c>
      <c r="R1312" s="2">
        <v>0.27981305447381932</v>
      </c>
      <c r="S1312" s="2">
        <v>4.2094357275796697E-2</v>
      </c>
      <c r="T1312" s="2">
        <v>0.1746207213485034</v>
      </c>
      <c r="U1312" s="2">
        <v>3.8580758343327498E-2</v>
      </c>
      <c r="V1312" s="2">
        <v>0.19177882107459571</v>
      </c>
      <c r="W1312" s="2">
        <v>0.48793849879487788</v>
      </c>
      <c r="X1312" s="2">
        <v>0.1246848140368894</v>
      </c>
    </row>
    <row r="1313" spans="1:24" x14ac:dyDescent="0.25">
      <c r="A1313" s="2">
        <v>17615000</v>
      </c>
      <c r="B1313" s="2">
        <v>2017</v>
      </c>
      <c r="C1313" s="2" t="s">
        <v>284</v>
      </c>
      <c r="D1313" s="2">
        <v>3</v>
      </c>
      <c r="E1313" s="2">
        <v>0.10590433196565641</v>
      </c>
      <c r="F1313" s="2">
        <v>2.4537531020630381E-2</v>
      </c>
      <c r="G1313" s="2">
        <v>0.1181730974759716</v>
      </c>
      <c r="H1313" s="2">
        <v>-8.2341269841269799E-2</v>
      </c>
      <c r="I1313" s="2">
        <v>0.14302601262229939</v>
      </c>
      <c r="J1313" s="2">
        <v>0.30100570663987219</v>
      </c>
      <c r="K1313" s="2">
        <v>0.41596202070277871</v>
      </c>
      <c r="L1313" s="2">
        <v>0.32367719559684438</v>
      </c>
      <c r="M1313" s="2">
        <v>0.66999696924060592</v>
      </c>
      <c r="N1313" s="2">
        <v>0.35686597150014099</v>
      </c>
      <c r="O1313" s="2">
        <v>0.59242473292327613</v>
      </c>
      <c r="P1313" s="2">
        <v>0.2005555539951859</v>
      </c>
      <c r="Q1313" s="2">
        <v>0.40059229355731829</v>
      </c>
      <c r="R1313" s="2">
        <v>0.1935037919195835</v>
      </c>
      <c r="S1313" s="2">
        <v>3.8639039359388602E-2</v>
      </c>
      <c r="T1313" s="2">
        <v>0.22014380522210619</v>
      </c>
      <c r="U1313" s="2">
        <v>5.1109466344992201E-2</v>
      </c>
      <c r="V1313" s="2">
        <v>0.26976092641016058</v>
      </c>
      <c r="W1313" s="2">
        <v>0.41412430048050047</v>
      </c>
      <c r="X1313" s="2">
        <v>0.27155639321260722</v>
      </c>
    </row>
    <row r="1314" spans="1:24" x14ac:dyDescent="0.25">
      <c r="A1314" s="2">
        <v>36612000</v>
      </c>
      <c r="B1314" s="2">
        <v>2015</v>
      </c>
      <c r="C1314" s="2" t="s">
        <v>379</v>
      </c>
      <c r="D1314" s="2">
        <v>1</v>
      </c>
      <c r="E1314" s="2">
        <v>0.1074173720384584</v>
      </c>
      <c r="F1314" s="2">
        <v>2.161437208301565E-2</v>
      </c>
      <c r="G1314" s="2">
        <v>0.11822455807996619</v>
      </c>
      <c r="H1314" s="2">
        <v>0.1140873015873015</v>
      </c>
      <c r="I1314" s="2">
        <v>0.1610044411794169</v>
      </c>
      <c r="J1314" s="2">
        <v>0.2359023352729096</v>
      </c>
      <c r="K1314" s="2">
        <v>0.35279289333753139</v>
      </c>
      <c r="L1314" s="2">
        <v>0.18014291415476449</v>
      </c>
      <c r="M1314" s="2">
        <v>0.21452622690956219</v>
      </c>
      <c r="N1314" s="2">
        <v>0.1214752913081005</v>
      </c>
      <c r="O1314" s="2">
        <v>0.4391388798964066</v>
      </c>
      <c r="P1314" s="2">
        <v>0.3080695142535283</v>
      </c>
      <c r="Q1314" s="2">
        <v>0.25786991625918659</v>
      </c>
      <c r="R1314" s="2">
        <v>0.28604867819794588</v>
      </c>
      <c r="S1314" s="2">
        <v>4.0799979597330803E-2</v>
      </c>
      <c r="T1314" s="2">
        <v>0.40301448021863179</v>
      </c>
      <c r="U1314" s="2">
        <v>0.18573262503215679</v>
      </c>
      <c r="V1314" s="2">
        <v>0.31588684254189481</v>
      </c>
      <c r="W1314" s="2">
        <v>0.30527023397518571</v>
      </c>
      <c r="X1314" s="2">
        <v>1.9120418524264202E-2</v>
      </c>
    </row>
    <row r="1315" spans="1:24" x14ac:dyDescent="0.25">
      <c r="A1315" s="2">
        <v>22603000</v>
      </c>
      <c r="B1315" s="2">
        <v>2021</v>
      </c>
      <c r="C1315" s="2" t="s">
        <v>373</v>
      </c>
      <c r="D1315" s="2">
        <v>1</v>
      </c>
      <c r="E1315" s="2">
        <v>0.1143510045217907</v>
      </c>
      <c r="F1315" s="2">
        <v>7.9162959479307324E-3</v>
      </c>
      <c r="G1315" s="2">
        <v>0.1183091524957561</v>
      </c>
      <c r="H1315" s="2">
        <v>6.8452380952380903E-2</v>
      </c>
      <c r="I1315" s="2">
        <v>0.26375262964570739</v>
      </c>
      <c r="J1315" s="2">
        <v>0.298992182488727</v>
      </c>
      <c r="K1315" s="2">
        <v>0.47281141256931641</v>
      </c>
      <c r="L1315" s="2">
        <v>0.15096351782702</v>
      </c>
      <c r="M1315" s="2">
        <v>0.28406683115955278</v>
      </c>
      <c r="N1315" s="2">
        <v>0.26814029938844891</v>
      </c>
      <c r="O1315" s="2">
        <v>0.51796697960505012</v>
      </c>
      <c r="P1315" s="2">
        <v>0.25602957333830362</v>
      </c>
      <c r="Q1315" s="2">
        <v>7.5558438502132105E-2</v>
      </c>
      <c r="R1315" s="2">
        <v>0.15360330385150101</v>
      </c>
      <c r="S1315" s="2">
        <v>7.41730610061513E-2</v>
      </c>
      <c r="T1315" s="2">
        <v>0.5683484856400689</v>
      </c>
      <c r="U1315" s="2">
        <v>0.2748330458587388</v>
      </c>
      <c r="V1315" s="2">
        <v>0.26597118476692072</v>
      </c>
      <c r="W1315" s="2">
        <v>0.36140883281215458</v>
      </c>
      <c r="X1315" s="2">
        <v>0.1366833251399929</v>
      </c>
    </row>
    <row r="1316" spans="1:24" x14ac:dyDescent="0.25">
      <c r="A1316" s="2">
        <v>18610000</v>
      </c>
      <c r="B1316" s="2">
        <v>2017</v>
      </c>
      <c r="C1316" s="2" t="s">
        <v>278</v>
      </c>
      <c r="D1316" s="2">
        <v>1</v>
      </c>
      <c r="E1316" s="2">
        <v>0.111018219711676</v>
      </c>
      <c r="F1316" s="2">
        <v>1.461288577164414E-2</v>
      </c>
      <c r="G1316" s="2">
        <v>0.11832466259749801</v>
      </c>
      <c r="H1316" s="2">
        <v>8.9285714285714003E-3</v>
      </c>
      <c r="I1316" s="2">
        <v>0.20183657795438609</v>
      </c>
      <c r="J1316" s="2">
        <v>0.3104555322868835</v>
      </c>
      <c r="K1316" s="2">
        <v>0.3315698406338537</v>
      </c>
      <c r="L1316" s="2">
        <v>0.2302257161409931</v>
      </c>
      <c r="M1316" s="2">
        <v>0.29139836278018039</v>
      </c>
      <c r="N1316" s="2">
        <v>0.23870101634057339</v>
      </c>
      <c r="O1316" s="2">
        <v>0.54548397539656845</v>
      </c>
      <c r="P1316" s="2">
        <v>0.316805265098422</v>
      </c>
      <c r="Q1316" s="2">
        <v>0.42786030433614769</v>
      </c>
      <c r="R1316" s="2">
        <v>0.2474820642606442</v>
      </c>
      <c r="S1316" s="2">
        <v>0.2851338566679284</v>
      </c>
      <c r="T1316" s="2">
        <v>0.63302922159714958</v>
      </c>
      <c r="U1316" s="2">
        <v>0.33141925277174161</v>
      </c>
      <c r="V1316" s="2">
        <v>0.33018331017139829</v>
      </c>
      <c r="W1316" s="2">
        <v>0.29449307020245569</v>
      </c>
      <c r="X1316" s="2">
        <v>0.1972792929377172</v>
      </c>
    </row>
    <row r="1317" spans="1:24" x14ac:dyDescent="0.25">
      <c r="A1317" s="2">
        <v>53704000</v>
      </c>
      <c r="B1317" s="2">
        <v>2017</v>
      </c>
      <c r="C1317" s="2" t="s">
        <v>380</v>
      </c>
      <c r="D1317" s="2">
        <v>5</v>
      </c>
      <c r="E1317" s="2">
        <v>0.10590022553725389</v>
      </c>
      <c r="F1317" s="2">
        <v>2.487844409827036E-2</v>
      </c>
      <c r="G1317" s="2">
        <v>0.1183394475863891</v>
      </c>
      <c r="H1317" s="2">
        <v>-0.2767857142857143</v>
      </c>
      <c r="I1317" s="2">
        <v>0.17830166627708949</v>
      </c>
      <c r="J1317" s="2">
        <v>0.3428661211414058</v>
      </c>
      <c r="K1317" s="2">
        <v>0.48180939117451332</v>
      </c>
      <c r="L1317" s="2">
        <v>0.36309271854579661</v>
      </c>
      <c r="M1317" s="2">
        <v>0.20421996263429201</v>
      </c>
      <c r="N1317" s="2">
        <v>0.27106989025626321</v>
      </c>
      <c r="O1317" s="2">
        <v>0.50016186468112656</v>
      </c>
      <c r="P1317" s="2">
        <v>0.39884122997583099</v>
      </c>
      <c r="Q1317" s="2">
        <v>0.30270980311369428</v>
      </c>
      <c r="R1317" s="2">
        <v>0.1678385563315328</v>
      </c>
      <c r="S1317" s="2">
        <v>9.9027409802444705E-2</v>
      </c>
      <c r="T1317" s="2">
        <v>0.26403244914258678</v>
      </c>
      <c r="U1317" s="2">
        <v>0.1411218925725406</v>
      </c>
      <c r="V1317" s="2">
        <v>0.41310959622443622</v>
      </c>
      <c r="W1317" s="2">
        <v>0.31168716454964962</v>
      </c>
      <c r="X1317" s="2">
        <v>4.8644185356023099E-2</v>
      </c>
    </row>
    <row r="1318" spans="1:24" x14ac:dyDescent="0.25">
      <c r="A1318" s="2">
        <v>63621000</v>
      </c>
      <c r="B1318" s="2">
        <v>2019</v>
      </c>
      <c r="C1318" s="2" t="s">
        <v>376</v>
      </c>
      <c r="D1318" s="2">
        <v>4</v>
      </c>
      <c r="E1318" s="2">
        <v>0.1129042081073155</v>
      </c>
      <c r="F1318" s="2">
        <v>1.095814106144956E-2</v>
      </c>
      <c r="G1318" s="2">
        <v>0.1183832786380403</v>
      </c>
      <c r="H1318" s="2">
        <v>-0.2361111111111111</v>
      </c>
      <c r="I1318" s="2">
        <v>0.2000801415834641</v>
      </c>
      <c r="J1318" s="2">
        <v>0.28757617213334652</v>
      </c>
      <c r="K1318" s="2">
        <v>0.38339483282960579</v>
      </c>
      <c r="L1318" s="2">
        <v>0.21436233452755271</v>
      </c>
      <c r="M1318" s="2">
        <v>0.29096071661399697</v>
      </c>
      <c r="N1318" s="2">
        <v>0.28894596695488678</v>
      </c>
      <c r="O1318" s="2">
        <v>0.51084493363548067</v>
      </c>
      <c r="P1318" s="2">
        <v>0.2329695194961936</v>
      </c>
      <c r="Q1318" s="2">
        <v>0.4938687038953235</v>
      </c>
      <c r="R1318" s="2">
        <v>0.19764841328428581</v>
      </c>
      <c r="S1318" s="2">
        <v>0.22040410608408911</v>
      </c>
      <c r="T1318" s="2">
        <v>0.15534947084449019</v>
      </c>
      <c r="U1318" s="2">
        <v>0.4614703331126549</v>
      </c>
      <c r="V1318" s="2">
        <v>0.32431656597349712</v>
      </c>
      <c r="W1318" s="2">
        <v>0.3072593933775748</v>
      </c>
      <c r="X1318" s="2">
        <v>0.1228249443395342</v>
      </c>
    </row>
    <row r="1319" spans="1:24" x14ac:dyDescent="0.25">
      <c r="A1319" s="2">
        <v>50636000</v>
      </c>
      <c r="B1319" s="2">
        <v>2017</v>
      </c>
      <c r="C1319" s="2" t="s">
        <v>381</v>
      </c>
      <c r="D1319" s="2">
        <v>2</v>
      </c>
      <c r="E1319" s="2">
        <v>0.1108434784208213</v>
      </c>
      <c r="F1319" s="2">
        <v>1.508457544206517E-2</v>
      </c>
      <c r="G1319" s="2">
        <v>0.11838576614185389</v>
      </c>
      <c r="H1319" s="2">
        <v>-1.9841269841269799E-2</v>
      </c>
      <c r="I1319" s="2">
        <v>0.15728453601362399</v>
      </c>
      <c r="J1319" s="2">
        <v>0.27639764523493859</v>
      </c>
      <c r="K1319" s="2">
        <v>0.41483631307349561</v>
      </c>
      <c r="L1319" s="2">
        <v>0.38709182226558309</v>
      </c>
      <c r="M1319" s="2">
        <v>0.131474152952471</v>
      </c>
      <c r="N1319" s="2">
        <v>0.15326922673565069</v>
      </c>
      <c r="O1319" s="2">
        <v>0.36387180317254769</v>
      </c>
      <c r="P1319" s="2">
        <v>0.3381523955530199</v>
      </c>
      <c r="Q1319" s="2">
        <v>0.4223499938806145</v>
      </c>
      <c r="R1319" s="2">
        <v>0.15497893954193109</v>
      </c>
      <c r="S1319" s="2">
        <v>3.1493414427046701E-2</v>
      </c>
      <c r="T1319" s="2">
        <v>0.1206272312502402</v>
      </c>
      <c r="U1319" s="2">
        <v>0.16625041165579851</v>
      </c>
      <c r="V1319" s="2">
        <v>0.2787567406904165</v>
      </c>
      <c r="W1319" s="2">
        <v>0.44665165836117388</v>
      </c>
      <c r="X1319" s="2">
        <v>8.57681754008352E-2</v>
      </c>
    </row>
    <row r="1320" spans="1:24" x14ac:dyDescent="0.25">
      <c r="A1320" s="2">
        <v>15638000</v>
      </c>
      <c r="B1320" s="2">
        <v>2016</v>
      </c>
      <c r="C1320" s="2" t="s">
        <v>117</v>
      </c>
      <c r="D1320" s="2">
        <v>2</v>
      </c>
      <c r="E1320" s="2">
        <v>0.10544033385219349</v>
      </c>
      <c r="F1320" s="2">
        <v>2.5898310198458559E-2</v>
      </c>
      <c r="G1320" s="2">
        <v>0.1183894889514228</v>
      </c>
      <c r="H1320" s="2">
        <v>-0.2767857142857143</v>
      </c>
      <c r="I1320" s="2">
        <v>0.1810331585801582</v>
      </c>
      <c r="J1320" s="2">
        <v>0.17452070514414841</v>
      </c>
      <c r="K1320" s="2">
        <v>0.32497592770905859</v>
      </c>
      <c r="L1320" s="2">
        <v>0.3046005817985678</v>
      </c>
      <c r="M1320" s="2">
        <v>0.12291804533169701</v>
      </c>
      <c r="N1320" s="2">
        <v>0.140583888211125</v>
      </c>
      <c r="O1320" s="2">
        <v>0.40304305600517959</v>
      </c>
      <c r="P1320" s="2">
        <v>0.23437360879233529</v>
      </c>
      <c r="Q1320" s="2">
        <v>0.19264586529635269</v>
      </c>
      <c r="R1320" s="2">
        <v>0.18047520397086239</v>
      </c>
      <c r="S1320" s="2">
        <v>1.84986932362423E-2</v>
      </c>
      <c r="T1320" s="2">
        <v>0.33428059442430719</v>
      </c>
      <c r="U1320" s="2">
        <v>9.9488366327475E-2</v>
      </c>
      <c r="V1320" s="2">
        <v>0.29062603755487509</v>
      </c>
      <c r="W1320" s="2">
        <v>0.23312342977018699</v>
      </c>
      <c r="X1320" s="2">
        <v>1.97047595314973E-2</v>
      </c>
    </row>
    <row r="1321" spans="1:24" x14ac:dyDescent="0.25">
      <c r="A1321" s="2">
        <v>4639000</v>
      </c>
      <c r="B1321" s="2">
        <v>2022</v>
      </c>
      <c r="C1321" s="2" t="s">
        <v>382</v>
      </c>
      <c r="D1321" s="2">
        <v>2</v>
      </c>
      <c r="E1321" s="2">
        <v>0.11704196525592379</v>
      </c>
      <c r="F1321" s="2">
        <v>2.7241139080705881E-3</v>
      </c>
      <c r="G1321" s="2">
        <v>0.1184040222099591</v>
      </c>
      <c r="H1321" s="2">
        <v>-0.37301587301587302</v>
      </c>
      <c r="I1321" s="2">
        <v>0.1636691488295989</v>
      </c>
      <c r="J1321" s="2">
        <v>0.42187896687440601</v>
      </c>
      <c r="K1321" s="2">
        <v>0.42028054564679679</v>
      </c>
      <c r="L1321" s="2">
        <v>0.42684033251708853</v>
      </c>
      <c r="M1321" s="2">
        <v>0.16662949753646941</v>
      </c>
      <c r="N1321" s="2">
        <v>0.21444767704452319</v>
      </c>
      <c r="O1321" s="2">
        <v>0.41437358368404009</v>
      </c>
      <c r="P1321" s="2">
        <v>0.2227262979335963</v>
      </c>
      <c r="Q1321" s="2">
        <v>0.26889181122320388</v>
      </c>
      <c r="R1321" s="2">
        <v>0.24434768517984309</v>
      </c>
      <c r="S1321" s="2">
        <v>7.6421466367218902E-2</v>
      </c>
      <c r="T1321" s="2">
        <v>0.1183339994152235</v>
      </c>
      <c r="U1321" s="2">
        <v>7.2899620427930398E-2</v>
      </c>
      <c r="V1321" s="2">
        <v>0.31074386909862489</v>
      </c>
      <c r="W1321" s="2">
        <v>0.35104157409150549</v>
      </c>
      <c r="X1321" s="2">
        <v>9.3383195217014298E-2</v>
      </c>
    </row>
    <row r="1322" spans="1:24" x14ac:dyDescent="0.25">
      <c r="A1322" s="2">
        <v>46772000</v>
      </c>
      <c r="B1322" s="2">
        <v>2021</v>
      </c>
      <c r="C1322" s="2" t="s">
        <v>198</v>
      </c>
      <c r="D1322" s="2">
        <v>3</v>
      </c>
      <c r="E1322" s="2">
        <v>0.1143374352388367</v>
      </c>
      <c r="F1322" s="2">
        <v>8.1416515376398178E-3</v>
      </c>
      <c r="G1322" s="2">
        <v>0.1184082610076566</v>
      </c>
      <c r="H1322" s="2">
        <v>0.11607142857142851</v>
      </c>
      <c r="I1322" s="2">
        <v>0.15958192807292881</v>
      </c>
      <c r="J1322" s="2">
        <v>0.3589058520605814</v>
      </c>
      <c r="K1322" s="2">
        <v>0.62867080274418674</v>
      </c>
      <c r="L1322" s="2">
        <v>0.63688853118159716</v>
      </c>
      <c r="M1322" s="2">
        <v>0.50564919514266593</v>
      </c>
      <c r="N1322" s="2">
        <v>0.54425080477845511</v>
      </c>
      <c r="O1322" s="2">
        <v>0.49320168339268361</v>
      </c>
      <c r="P1322" s="2">
        <v>0.21345170836696259</v>
      </c>
      <c r="Q1322" s="2">
        <v>0.26016856836896718</v>
      </c>
      <c r="R1322" s="2">
        <v>0.1875268372855938</v>
      </c>
      <c r="S1322" s="2">
        <v>9.3116250970758194E-2</v>
      </c>
      <c r="T1322" s="2">
        <v>0.24500810083552771</v>
      </c>
      <c r="U1322" s="2">
        <v>0.27823833535419151</v>
      </c>
      <c r="V1322" s="2">
        <v>0.1208872148985143</v>
      </c>
      <c r="W1322" s="2">
        <v>0.44971328450234788</v>
      </c>
      <c r="X1322" s="2">
        <v>0.138312129426994</v>
      </c>
    </row>
    <row r="1323" spans="1:24" x14ac:dyDescent="0.25">
      <c r="A1323" s="2">
        <v>17640000</v>
      </c>
      <c r="B1323" s="2">
        <v>2014</v>
      </c>
      <c r="C1323" s="2" t="s">
        <v>188</v>
      </c>
      <c r="D1323" s="2">
        <v>0</v>
      </c>
      <c r="E1323" s="2">
        <v>0.1065287213286117</v>
      </c>
      <c r="F1323" s="2">
        <v>2.3901512471431401E-2</v>
      </c>
      <c r="G1323" s="2">
        <v>0.1184794775643274</v>
      </c>
      <c r="H1323" s="2">
        <v>-3.6706349206349201E-2</v>
      </c>
      <c r="I1323" s="2">
        <v>0.36385614585768189</v>
      </c>
      <c r="J1323" s="2">
        <v>0.37689553578512469</v>
      </c>
      <c r="K1323" s="2">
        <v>0.44881949644104763</v>
      </c>
      <c r="L1323" s="2">
        <v>0.27379025196856949</v>
      </c>
      <c r="M1323" s="2">
        <v>0.27510220294678822</v>
      </c>
      <c r="N1323" s="2">
        <v>0.23548772930478379</v>
      </c>
      <c r="O1323" s="2">
        <v>0.4176108773065717</v>
      </c>
      <c r="P1323" s="2">
        <v>0.1067559596837253</v>
      </c>
      <c r="Q1323" s="2">
        <v>0.29895795319339141</v>
      </c>
      <c r="R1323" s="2">
        <v>8.7565924668442402E-2</v>
      </c>
      <c r="S1323" s="2">
        <v>2.37295132484149E-2</v>
      </c>
      <c r="T1323" s="2">
        <v>0.1216994115767248</v>
      </c>
      <c r="U1323" s="2">
        <v>3.9508891818479497E-2</v>
      </c>
      <c r="V1323" s="2">
        <v>0.15423809698616051</v>
      </c>
      <c r="W1323" s="2">
        <v>0.44256442602980139</v>
      </c>
      <c r="X1323" s="2">
        <v>0.38075665826989519</v>
      </c>
    </row>
    <row r="1324" spans="1:24" x14ac:dyDescent="0.25">
      <c r="A1324" s="2">
        <v>65720000</v>
      </c>
      <c r="B1324" s="2">
        <v>2018</v>
      </c>
      <c r="C1324" s="2" t="s">
        <v>347</v>
      </c>
      <c r="D1324" s="2">
        <v>3</v>
      </c>
      <c r="E1324" s="2">
        <v>0.1143487741871447</v>
      </c>
      <c r="F1324" s="2">
        <v>8.2892551160898709E-3</v>
      </c>
      <c r="G1324" s="2">
        <v>0.1184934017451896</v>
      </c>
      <c r="H1324" s="2">
        <v>-0.11210317460317459</v>
      </c>
      <c r="I1324" s="2">
        <v>0.31724045814271878</v>
      </c>
      <c r="J1324" s="2">
        <v>0.31217930695983231</v>
      </c>
      <c r="K1324" s="2">
        <v>0.48885120578342711</v>
      </c>
      <c r="L1324" s="2">
        <v>0.39758942351978338</v>
      </c>
      <c r="M1324" s="2">
        <v>0.120211644641467</v>
      </c>
      <c r="N1324" s="2">
        <v>0.3861877910521625</v>
      </c>
      <c r="O1324" s="2">
        <v>0.39656846876011648</v>
      </c>
      <c r="P1324" s="2">
        <v>0.21662958077269709</v>
      </c>
      <c r="Q1324" s="2">
        <v>0.21986659385239499</v>
      </c>
      <c r="R1324" s="2">
        <v>9.9233609849174995E-2</v>
      </c>
      <c r="S1324" s="2">
        <v>1.9733513188099398E-2</v>
      </c>
      <c r="T1324" s="2">
        <v>8.9345951051582204E-2</v>
      </c>
      <c r="U1324" s="2">
        <v>4.37023006385448E-2</v>
      </c>
      <c r="V1324" s="2">
        <v>0.1769020251778872</v>
      </c>
      <c r="W1324" s="2">
        <v>0.48388672709569519</v>
      </c>
      <c r="X1324" s="2">
        <v>0.15580187851061481</v>
      </c>
    </row>
    <row r="1325" spans="1:24" x14ac:dyDescent="0.25">
      <c r="A1325" s="2">
        <v>3633000</v>
      </c>
      <c r="B1325" s="2">
        <v>2016</v>
      </c>
      <c r="C1325" s="2" t="s">
        <v>157</v>
      </c>
      <c r="D1325" s="2">
        <v>2</v>
      </c>
      <c r="E1325" s="2">
        <v>0.11416869568826971</v>
      </c>
      <c r="F1325" s="2">
        <v>8.6670626770965174E-3</v>
      </c>
      <c r="G1325" s="2">
        <v>0.11850222702681799</v>
      </c>
      <c r="H1325" s="2">
        <v>5.95238095238095E-2</v>
      </c>
      <c r="I1325" s="2">
        <v>0.47163321868634589</v>
      </c>
      <c r="J1325" s="2">
        <v>0.23522788938526051</v>
      </c>
      <c r="K1325" s="2">
        <v>0.41778891799260659</v>
      </c>
      <c r="L1325" s="2">
        <v>0.2314998976950349</v>
      </c>
      <c r="M1325" s="2">
        <v>0.19777996243153989</v>
      </c>
      <c r="N1325" s="2">
        <v>8.2954859191570002E-2</v>
      </c>
      <c r="O1325" s="2">
        <v>0.34315312398834569</v>
      </c>
      <c r="P1325" s="2">
        <v>0.155850863352093</v>
      </c>
      <c r="Q1325" s="2">
        <v>0.27641639387275718</v>
      </c>
      <c r="R1325" s="2">
        <v>0.20038121473399759</v>
      </c>
      <c r="S1325" s="2">
        <v>2.3552703300198301E-2</v>
      </c>
      <c r="T1325" s="2">
        <v>8.8215675990733697E-2</v>
      </c>
      <c r="U1325" s="2">
        <v>0.12574783024760641</v>
      </c>
      <c r="V1325" s="2">
        <v>0.14130274709713961</v>
      </c>
      <c r="W1325" s="2">
        <v>0.29757467786323771</v>
      </c>
      <c r="X1325" s="2">
        <v>0.11733884449433719</v>
      </c>
    </row>
    <row r="1326" spans="1:24" x14ac:dyDescent="0.25">
      <c r="A1326" s="2">
        <v>49638000</v>
      </c>
      <c r="B1326" s="2">
        <v>2014</v>
      </c>
      <c r="C1326" s="2" t="s">
        <v>76</v>
      </c>
      <c r="D1326" s="2">
        <v>2</v>
      </c>
      <c r="E1326" s="2">
        <v>0.10279404065654039</v>
      </c>
      <c r="F1326" s="2">
        <v>3.1418770092283499E-2</v>
      </c>
      <c r="G1326" s="2">
        <v>0.1185034257026821</v>
      </c>
      <c r="H1326" s="2">
        <v>3.7698412698412599E-2</v>
      </c>
      <c r="I1326" s="2">
        <v>9.5849333823087399E-2</v>
      </c>
      <c r="J1326" s="2">
        <v>0.28922633965990852</v>
      </c>
      <c r="K1326" s="2">
        <v>0.43150570349673367</v>
      </c>
      <c r="L1326" s="2">
        <v>0.31269313163096257</v>
      </c>
      <c r="M1326" s="2">
        <v>7.8167860667392799E-2</v>
      </c>
      <c r="N1326" s="2">
        <v>0.28258083987457461</v>
      </c>
      <c r="O1326" s="2">
        <v>0.53253480090644223</v>
      </c>
      <c r="P1326" s="2">
        <v>0.1558688736892398</v>
      </c>
      <c r="Q1326" s="2">
        <v>0.38984497958882541</v>
      </c>
      <c r="R1326" s="2">
        <v>0.13626101064776869</v>
      </c>
      <c r="S1326" s="2">
        <v>6.4098946423548006E-2</v>
      </c>
      <c r="T1326" s="2">
        <v>0.16636998473662501</v>
      </c>
      <c r="U1326" s="2">
        <v>8.7278609562675497E-2</v>
      </c>
      <c r="V1326" s="2">
        <v>0.36594202898550721</v>
      </c>
      <c r="W1326" s="2">
        <v>0.25775359658528613</v>
      </c>
      <c r="X1326" s="2">
        <v>2.63933246110028E-2</v>
      </c>
    </row>
    <row r="1327" spans="1:24" x14ac:dyDescent="0.25">
      <c r="A1327" s="2">
        <v>4630000</v>
      </c>
      <c r="B1327" s="2">
        <v>2018</v>
      </c>
      <c r="C1327" s="2" t="s">
        <v>250</v>
      </c>
      <c r="D1327" s="2">
        <v>2</v>
      </c>
      <c r="E1327" s="2">
        <v>0.1119706457314521</v>
      </c>
      <c r="F1327" s="2">
        <v>1.307084576385562E-2</v>
      </c>
      <c r="G1327" s="2">
        <v>0.11850606861337989</v>
      </c>
      <c r="H1327" s="2">
        <v>-0.2162698412698412</v>
      </c>
      <c r="I1327" s="2">
        <v>0.30037733328881022</v>
      </c>
      <c r="J1327" s="2">
        <v>0.3490839293598697</v>
      </c>
      <c r="K1327" s="2">
        <v>0.46696142433614418</v>
      </c>
      <c r="L1327" s="2">
        <v>0.26257310379684379</v>
      </c>
      <c r="M1327" s="2">
        <v>0.22872808990943211</v>
      </c>
      <c r="N1327" s="2">
        <v>0.12830920577906499</v>
      </c>
      <c r="O1327" s="2">
        <v>0.3949498219488507</v>
      </c>
      <c r="P1327" s="2">
        <v>0.29842320410716189</v>
      </c>
      <c r="Q1327" s="2">
        <v>0.27644031132251912</v>
      </c>
      <c r="R1327" s="2">
        <v>0.26969414421632559</v>
      </c>
      <c r="S1327" s="2">
        <v>9.5812181183046796E-2</v>
      </c>
      <c r="T1327" s="2">
        <v>0.1711483484203449</v>
      </c>
      <c r="U1327" s="2">
        <v>0.1213764557164365</v>
      </c>
      <c r="V1327" s="2">
        <v>0.23938012762078389</v>
      </c>
      <c r="W1327" s="2">
        <v>0.42497828168135893</v>
      </c>
      <c r="X1327" s="2">
        <v>0.1053482112675794</v>
      </c>
    </row>
    <row r="1328" spans="1:24" x14ac:dyDescent="0.25">
      <c r="A1328" s="2">
        <v>8617000</v>
      </c>
      <c r="B1328" s="2">
        <v>2022</v>
      </c>
      <c r="C1328" s="2" t="s">
        <v>327</v>
      </c>
      <c r="D1328" s="2">
        <v>2</v>
      </c>
      <c r="E1328" s="2">
        <v>0.1125215946005108</v>
      </c>
      <c r="F1328" s="2">
        <v>1.201714051169357E-2</v>
      </c>
      <c r="G1328" s="2">
        <v>0.11853016485635751</v>
      </c>
      <c r="H1328" s="2">
        <v>-9.7222222222222196E-2</v>
      </c>
      <c r="I1328" s="2">
        <v>0.1367816475773867</v>
      </c>
      <c r="J1328" s="2">
        <v>0.23656591238772051</v>
      </c>
      <c r="K1328" s="2">
        <v>0.43443335380956483</v>
      </c>
      <c r="L1328" s="2">
        <v>0.34281999345918762</v>
      </c>
      <c r="M1328" s="2">
        <v>0.16377993054695969</v>
      </c>
      <c r="N1328" s="2">
        <v>0.295546336703914</v>
      </c>
      <c r="O1328" s="2">
        <v>0.4072515377144707</v>
      </c>
      <c r="P1328" s="2">
        <v>0.16602146937579779</v>
      </c>
      <c r="Q1328" s="2">
        <v>0.29746562093418</v>
      </c>
      <c r="R1328" s="2">
        <v>0.21177119419531981</v>
      </c>
      <c r="S1328" s="2">
        <v>2.9296482763102299E-2</v>
      </c>
      <c r="T1328" s="2">
        <v>4.7409910049592302E-2</v>
      </c>
      <c r="U1328" s="2">
        <v>6.5138208816080803E-2</v>
      </c>
      <c r="V1328" s="2">
        <v>0.21796787266246759</v>
      </c>
      <c r="W1328" s="2">
        <v>0.44944993731745347</v>
      </c>
      <c r="X1328" s="2">
        <v>1.4050470693123301E-2</v>
      </c>
    </row>
    <row r="1329" spans="1:24" x14ac:dyDescent="0.25">
      <c r="A1329" s="2">
        <v>22628000</v>
      </c>
      <c r="B1329" s="2">
        <v>2015</v>
      </c>
      <c r="C1329" s="2" t="s">
        <v>363</v>
      </c>
      <c r="D1329" s="2">
        <v>3</v>
      </c>
      <c r="E1329" s="2">
        <v>0.10967059578936129</v>
      </c>
      <c r="F1329" s="2">
        <v>1.7789027102815099E-2</v>
      </c>
      <c r="G1329" s="2">
        <v>0.1185651093407688</v>
      </c>
      <c r="H1329" s="2">
        <v>-0.22023809523809521</v>
      </c>
      <c r="I1329" s="2">
        <v>0.59572578221524697</v>
      </c>
      <c r="J1329" s="2">
        <v>0.51847383844938488</v>
      </c>
      <c r="K1329" s="2">
        <v>0.4247839732054805</v>
      </c>
      <c r="L1329" s="2">
        <v>0.36637997986083259</v>
      </c>
      <c r="M1329" s="2">
        <v>0.32536239589287308</v>
      </c>
      <c r="N1329" s="2">
        <v>0.279902863224679</v>
      </c>
      <c r="O1329" s="2">
        <v>0.41922952411783748</v>
      </c>
      <c r="P1329" s="2">
        <v>0.17956228448499301</v>
      </c>
      <c r="Q1329" s="2">
        <v>0.2467149125207643</v>
      </c>
      <c r="R1329" s="2">
        <v>0.1153807086855249</v>
      </c>
      <c r="S1329" s="2">
        <v>2.9274834603322201E-2</v>
      </c>
      <c r="T1329" s="2">
        <v>0.16002715173335849</v>
      </c>
      <c r="U1329" s="2">
        <v>5.5954455278723801E-2</v>
      </c>
      <c r="V1329" s="2">
        <v>0.13836391968699899</v>
      </c>
      <c r="W1329" s="2">
        <v>0.49046583191506599</v>
      </c>
      <c r="X1329" s="2">
        <v>0.32750616924277409</v>
      </c>
    </row>
    <row r="1330" spans="1:24" x14ac:dyDescent="0.25">
      <c r="A1330" s="2">
        <v>61658000</v>
      </c>
      <c r="B1330" s="2">
        <v>2018</v>
      </c>
      <c r="C1330" s="2" t="s">
        <v>239</v>
      </c>
      <c r="D1330" s="2">
        <v>2</v>
      </c>
      <c r="E1330" s="2">
        <v>0.1086814908101655</v>
      </c>
      <c r="F1330" s="2">
        <v>1.9792439446371171E-2</v>
      </c>
      <c r="G1330" s="2">
        <v>0.1185777105333511</v>
      </c>
      <c r="H1330" s="2">
        <v>-0.29265873015873017</v>
      </c>
      <c r="I1330" s="2">
        <v>0.25237920325909108</v>
      </c>
      <c r="J1330" s="2">
        <v>0.30208198369335038</v>
      </c>
      <c r="K1330" s="2">
        <v>0.4112213540071547</v>
      </c>
      <c r="L1330" s="2">
        <v>0.3786178073343836</v>
      </c>
      <c r="M1330" s="2">
        <v>0.15051220537266469</v>
      </c>
      <c r="N1330" s="2">
        <v>0.16293589132757769</v>
      </c>
      <c r="O1330" s="2">
        <v>0.53253480090644223</v>
      </c>
      <c r="P1330" s="2">
        <v>0.25809608700236958</v>
      </c>
      <c r="Q1330" s="2">
        <v>0.24018054496209701</v>
      </c>
      <c r="R1330" s="2">
        <v>0.1851384333070607</v>
      </c>
      <c r="S1330" s="2">
        <v>9.4193056895041007E-3</v>
      </c>
      <c r="T1330" s="2">
        <v>0.12612495743680421</v>
      </c>
      <c r="U1330" s="2">
        <v>4.7255397550542699E-2</v>
      </c>
      <c r="V1330" s="2">
        <v>0.22236570521301929</v>
      </c>
      <c r="W1330" s="2">
        <v>0.2880834850950143</v>
      </c>
      <c r="X1330" s="2">
        <v>0.11046385181660461</v>
      </c>
    </row>
    <row r="1331" spans="1:24" x14ac:dyDescent="0.25">
      <c r="A1331" s="2">
        <v>65736000</v>
      </c>
      <c r="B1331" s="2">
        <v>2022</v>
      </c>
      <c r="C1331" s="2" t="s">
        <v>221</v>
      </c>
      <c r="D1331" s="2">
        <v>2</v>
      </c>
      <c r="E1331" s="2">
        <v>0.11463192175174799</v>
      </c>
      <c r="F1331" s="2">
        <v>7.9371137104911997E-3</v>
      </c>
      <c r="G1331" s="2">
        <v>0.1186004786069936</v>
      </c>
      <c r="H1331" s="2">
        <v>-0.1984126984126984</v>
      </c>
      <c r="I1331" s="2">
        <v>0.1002504424483253</v>
      </c>
      <c r="J1331" s="2">
        <v>0.1716975623996497</v>
      </c>
      <c r="K1331" s="2">
        <v>0.39377886935395939</v>
      </c>
      <c r="L1331" s="2">
        <v>0.22579852043207241</v>
      </c>
      <c r="M1331" s="2">
        <v>0.11584111393395199</v>
      </c>
      <c r="N1331" s="2">
        <v>0.408808318001251</v>
      </c>
      <c r="O1331" s="2">
        <v>0.44771770799611521</v>
      </c>
      <c r="P1331" s="2">
        <v>0.1192208420591816</v>
      </c>
      <c r="Q1331" s="2">
        <v>0.33959875503062459</v>
      </c>
      <c r="R1331" s="2">
        <v>8.8860341880917806E-2</v>
      </c>
      <c r="S1331" s="2">
        <v>4.0401458163222001E-3</v>
      </c>
      <c r="T1331" s="2">
        <v>4.4252168097188099E-2</v>
      </c>
      <c r="U1331" s="2">
        <v>9.2290518323018995E-3</v>
      </c>
      <c r="V1331" s="2">
        <v>8.7469189261208405E-2</v>
      </c>
      <c r="W1331" s="2">
        <v>0.36627031249514902</v>
      </c>
      <c r="X1331" s="2">
        <v>2.59337294095804E-2</v>
      </c>
    </row>
    <row r="1332" spans="1:24" x14ac:dyDescent="0.25">
      <c r="A1332" s="2">
        <v>1617000</v>
      </c>
      <c r="B1332" s="2">
        <v>2015</v>
      </c>
      <c r="C1332" s="2" t="s">
        <v>292</v>
      </c>
      <c r="D1332" s="2">
        <v>2</v>
      </c>
      <c r="E1332" s="2">
        <v>0.1063665409319479</v>
      </c>
      <c r="F1332" s="2">
        <v>2.4535153492112442E-2</v>
      </c>
      <c r="G1332" s="2">
        <v>0.11863411767800421</v>
      </c>
      <c r="H1332" s="2">
        <v>-0.1180555555555555</v>
      </c>
      <c r="I1332" s="2">
        <v>0.11496310147928</v>
      </c>
      <c r="J1332" s="2">
        <v>0.34183394495968278</v>
      </c>
      <c r="K1332" s="2">
        <v>0.2871138615947802</v>
      </c>
      <c r="L1332" s="2">
        <v>0.46014748490585078</v>
      </c>
      <c r="M1332" s="2">
        <v>0.34215127021997871</v>
      </c>
      <c r="N1332" s="2">
        <v>0.14021620076219149</v>
      </c>
      <c r="O1332" s="2">
        <v>0.48397539656846872</v>
      </c>
      <c r="P1332" s="2">
        <v>0.27030455189909242</v>
      </c>
      <c r="Q1332" s="2">
        <v>0.45504108318126829</v>
      </c>
      <c r="R1332" s="2">
        <v>0.2784396427418912</v>
      </c>
      <c r="S1332" s="2">
        <v>0.17542149022749759</v>
      </c>
      <c r="T1332" s="2">
        <v>0.1176212126973545</v>
      </c>
      <c r="U1332" s="2">
        <v>0.21269143174774169</v>
      </c>
      <c r="V1332" s="2">
        <v>0.2288253746950156</v>
      </c>
      <c r="W1332" s="2">
        <v>0.38073099947961597</v>
      </c>
      <c r="X1332" s="2">
        <v>4.3056015261124597E-2</v>
      </c>
    </row>
    <row r="1333" spans="1:24" x14ac:dyDescent="0.25">
      <c r="A1333" s="2">
        <v>20639000</v>
      </c>
      <c r="B1333" s="2">
        <v>2015</v>
      </c>
      <c r="C1333" s="2" t="s">
        <v>218</v>
      </c>
      <c r="D1333" s="2">
        <v>2</v>
      </c>
      <c r="E1333" s="2">
        <v>0.1087633727133093</v>
      </c>
      <c r="F1333" s="2">
        <v>1.983105542379705E-2</v>
      </c>
      <c r="G1333" s="2">
        <v>0.1186789004252078</v>
      </c>
      <c r="H1333" s="2">
        <v>-6.6468253968253899E-2</v>
      </c>
      <c r="I1333" s="2">
        <v>0.218753130530604</v>
      </c>
      <c r="J1333" s="2">
        <v>0.23972968724491511</v>
      </c>
      <c r="K1333" s="2">
        <v>0.37685152133945871</v>
      </c>
      <c r="L1333" s="2">
        <v>0.2154457867440876</v>
      </c>
      <c r="M1333" s="2">
        <v>0.11268314145693201</v>
      </c>
      <c r="N1333" s="2">
        <v>0.1384169256622414</v>
      </c>
      <c r="O1333" s="2">
        <v>0.45856264163159588</v>
      </c>
      <c r="P1333" s="2">
        <v>0.18303283778060631</v>
      </c>
      <c r="Q1333" s="2">
        <v>0.1366522398915298</v>
      </c>
      <c r="R1333" s="2">
        <v>0.1164217134041456</v>
      </c>
      <c r="S1333" s="2">
        <v>1.9050685667113099E-2</v>
      </c>
      <c r="T1333" s="2">
        <v>0.23909804636536319</v>
      </c>
      <c r="U1333" s="2">
        <v>0.20702262689024981</v>
      </c>
      <c r="V1333" s="2">
        <v>0.1202564493970386</v>
      </c>
      <c r="W1333" s="2">
        <v>0.21536987336692509</v>
      </c>
      <c r="X1333" s="2">
        <v>8.3504864804550896E-2</v>
      </c>
    </row>
    <row r="1334" spans="1:24" x14ac:dyDescent="0.25">
      <c r="A1334" s="2">
        <v>37705000</v>
      </c>
      <c r="B1334" s="2">
        <v>2016</v>
      </c>
      <c r="C1334" s="2" t="s">
        <v>261</v>
      </c>
      <c r="D1334" s="2">
        <v>3</v>
      </c>
      <c r="E1334" s="2">
        <v>0.1044093560424936</v>
      </c>
      <c r="F1334" s="2">
        <v>2.85629092568279E-2</v>
      </c>
      <c r="G1334" s="2">
        <v>0.1186908106709075</v>
      </c>
      <c r="H1334" s="2">
        <v>-0.5</v>
      </c>
      <c r="I1334" s="2">
        <v>0.51018799879787624</v>
      </c>
      <c r="J1334" s="2">
        <v>0.49729445284877449</v>
      </c>
      <c r="K1334" s="2">
        <v>0.41931237416757</v>
      </c>
      <c r="L1334" s="2">
        <v>0.40211857823324859</v>
      </c>
      <c r="M1334" s="2">
        <v>0.2989956432531235</v>
      </c>
      <c r="N1334" s="2">
        <v>0.26084905821486021</v>
      </c>
      <c r="O1334" s="2">
        <v>0.35933959210100352</v>
      </c>
      <c r="P1334" s="2">
        <v>0.1358739616047567</v>
      </c>
      <c r="Q1334" s="2">
        <v>0.3320232220229602</v>
      </c>
      <c r="R1334" s="2">
        <v>3.6915721992371898E-2</v>
      </c>
      <c r="S1334" s="2">
        <v>4.6076663629272003E-3</v>
      </c>
      <c r="T1334" s="2">
        <v>9.4133571278909506E-2</v>
      </c>
      <c r="U1334" s="2">
        <v>5.2661187513868002E-3</v>
      </c>
      <c r="V1334" s="2">
        <v>0.1512494600290602</v>
      </c>
      <c r="W1334" s="2">
        <v>0.42373845615391131</v>
      </c>
      <c r="X1334" s="2">
        <v>0.21831494870959459</v>
      </c>
    </row>
    <row r="1335" spans="1:24" x14ac:dyDescent="0.25">
      <c r="A1335" s="2">
        <v>60606000</v>
      </c>
      <c r="B1335" s="2">
        <v>2020</v>
      </c>
      <c r="C1335" s="2" t="s">
        <v>145</v>
      </c>
      <c r="D1335" s="2">
        <v>2</v>
      </c>
      <c r="E1335" s="2">
        <v>0.1153203907434408</v>
      </c>
      <c r="F1335" s="2">
        <v>6.7645526080582366E-3</v>
      </c>
      <c r="G1335" s="2">
        <v>0.1187026670474699</v>
      </c>
      <c r="H1335" s="2">
        <v>-0.175595238095238</v>
      </c>
      <c r="I1335" s="2">
        <v>0.59786956957291215</v>
      </c>
      <c r="J1335" s="2">
        <v>0.33497464587630932</v>
      </c>
      <c r="K1335" s="2">
        <v>0.4348845318055492</v>
      </c>
      <c r="L1335" s="2">
        <v>0.32273213923196631</v>
      </c>
      <c r="M1335" s="2">
        <v>0.11215894383359259</v>
      </c>
      <c r="N1335" s="2">
        <v>0.2441073857343527</v>
      </c>
      <c r="O1335" s="2">
        <v>0.42052444156685009</v>
      </c>
      <c r="P1335" s="2">
        <v>0.24188971568798229</v>
      </c>
      <c r="Q1335" s="2">
        <v>0.26666333743792192</v>
      </c>
      <c r="R1335" s="2">
        <v>0.1059605477942861</v>
      </c>
      <c r="S1335" s="2">
        <v>0.3244611050906504</v>
      </c>
      <c r="T1335" s="2">
        <v>0.15573231207846111</v>
      </c>
      <c r="U1335" s="2">
        <v>0.1162332624382772</v>
      </c>
      <c r="V1335" s="2">
        <v>0.13493442952570309</v>
      </c>
      <c r="W1335" s="2">
        <v>0.36273009331574879</v>
      </c>
      <c r="X1335" s="2">
        <v>0.2424243943249037</v>
      </c>
    </row>
    <row r="1336" spans="1:24" x14ac:dyDescent="0.25">
      <c r="A1336" s="2">
        <v>4726000</v>
      </c>
      <c r="B1336" s="2">
        <v>2020</v>
      </c>
      <c r="C1336" s="2" t="s">
        <v>324</v>
      </c>
      <c r="D1336" s="2">
        <v>3</v>
      </c>
      <c r="E1336" s="2">
        <v>0.1164356607127477</v>
      </c>
      <c r="F1336" s="2">
        <v>4.5463426548139393E-3</v>
      </c>
      <c r="G1336" s="2">
        <v>0.1187088320401547</v>
      </c>
      <c r="H1336" s="2">
        <v>0.1984126984126984</v>
      </c>
      <c r="I1336" s="2">
        <v>0.33224029118108661</v>
      </c>
      <c r="J1336" s="2">
        <v>0.3839432227259133</v>
      </c>
      <c r="K1336" s="2">
        <v>0.55719925512519219</v>
      </c>
      <c r="L1336" s="2">
        <v>0.42614809605662901</v>
      </c>
      <c r="M1336" s="2">
        <v>0.19506580021269901</v>
      </c>
      <c r="N1336" s="2">
        <v>0.30984890715271629</v>
      </c>
      <c r="O1336" s="2">
        <v>0.41922952411783748</v>
      </c>
      <c r="P1336" s="2">
        <v>0.23382962915046721</v>
      </c>
      <c r="Q1336" s="2">
        <v>0.29991451030842498</v>
      </c>
      <c r="R1336" s="2">
        <v>5.0165058875908802E-2</v>
      </c>
      <c r="S1336" s="2">
        <v>2.34024502056592E-2</v>
      </c>
      <c r="T1336" s="2">
        <v>5.5295919566427099E-2</v>
      </c>
      <c r="U1336" s="2">
        <v>7.6374919115609003E-3</v>
      </c>
      <c r="V1336" s="2">
        <v>4.7507437484924003E-2</v>
      </c>
      <c r="W1336" s="2">
        <v>0.4115759937665846</v>
      </c>
      <c r="X1336" s="2">
        <v>0.27318303912905539</v>
      </c>
    </row>
    <row r="1337" spans="1:24" x14ac:dyDescent="0.25">
      <c r="A1337" s="2">
        <v>63603000</v>
      </c>
      <c r="B1337" s="2">
        <v>2018</v>
      </c>
      <c r="C1337" s="2" t="s">
        <v>356</v>
      </c>
      <c r="D1337" s="2">
        <v>2</v>
      </c>
      <c r="E1337" s="2">
        <v>0.111429661328656</v>
      </c>
      <c r="F1337" s="2">
        <v>1.456751770865051E-2</v>
      </c>
      <c r="G1337" s="2">
        <v>0.1187134201829812</v>
      </c>
      <c r="H1337" s="2">
        <v>-0.27876984126984128</v>
      </c>
      <c r="I1337" s="2">
        <v>0.1477877583731258</v>
      </c>
      <c r="J1337" s="2">
        <v>0.23882026291359251</v>
      </c>
      <c r="K1337" s="2">
        <v>0.31790346537922631</v>
      </c>
      <c r="L1337" s="2">
        <v>0.2127890843936294</v>
      </c>
      <c r="M1337" s="2">
        <v>0.25652481312621511</v>
      </c>
      <c r="N1337" s="2">
        <v>0.17360147446300889</v>
      </c>
      <c r="O1337" s="2">
        <v>0.53625768857235356</v>
      </c>
      <c r="P1337" s="2">
        <v>0.30327128318333002</v>
      </c>
      <c r="Q1337" s="2">
        <v>0.1573215078430486</v>
      </c>
      <c r="R1337" s="2">
        <v>0.24777052134837629</v>
      </c>
      <c r="S1337" s="2">
        <v>5.7951172405805398E-2</v>
      </c>
      <c r="T1337" s="2">
        <v>0.33845759547499238</v>
      </c>
      <c r="U1337" s="2">
        <v>0.31214247638903131</v>
      </c>
      <c r="V1337" s="2">
        <v>0.26106918523204842</v>
      </c>
      <c r="W1337" s="2">
        <v>0.33575140245615581</v>
      </c>
      <c r="X1337" s="2">
        <v>1.90186557202844E-2</v>
      </c>
    </row>
    <row r="1338" spans="1:24" x14ac:dyDescent="0.25">
      <c r="A1338" s="2">
        <v>50648000</v>
      </c>
      <c r="B1338" s="2">
        <v>2020</v>
      </c>
      <c r="C1338" s="2" t="s">
        <v>280</v>
      </c>
      <c r="D1338" s="2">
        <v>2</v>
      </c>
      <c r="E1338" s="2">
        <v>0.11725575532829489</v>
      </c>
      <c r="F1338" s="2">
        <v>3.049891674352653E-3</v>
      </c>
      <c r="G1338" s="2">
        <v>0.11878070116547119</v>
      </c>
      <c r="H1338" s="2">
        <v>-4.1666666666666602E-2</v>
      </c>
      <c r="I1338" s="2">
        <v>0.2115671018799879</v>
      </c>
      <c r="J1338" s="2">
        <v>0.32929290618978202</v>
      </c>
      <c r="K1338" s="2">
        <v>0.4058750319218421</v>
      </c>
      <c r="L1338" s="2">
        <v>0.39481058833960109</v>
      </c>
      <c r="M1338" s="2">
        <v>0.1186353169796935</v>
      </c>
      <c r="N1338" s="2">
        <v>0.18278155737606391</v>
      </c>
      <c r="O1338" s="2">
        <v>0.39106506960181281</v>
      </c>
      <c r="P1338" s="2">
        <v>7.0615552106694304E-2</v>
      </c>
      <c r="Q1338" s="2">
        <v>0.4827535823508986</v>
      </c>
      <c r="R1338" s="2">
        <v>0.24462260829433241</v>
      </c>
      <c r="S1338" s="2">
        <v>0.12520715443414671</v>
      </c>
      <c r="T1338" s="2">
        <v>0.1056264375340179</v>
      </c>
      <c r="U1338" s="2">
        <v>0.1484467811159596</v>
      </c>
      <c r="V1338" s="2">
        <v>0.30670791375990403</v>
      </c>
      <c r="W1338" s="2">
        <v>0.4322855325527431</v>
      </c>
      <c r="X1338" s="2">
        <v>5.5481996033485997E-2</v>
      </c>
    </row>
    <row r="1339" spans="1:24" x14ac:dyDescent="0.25">
      <c r="A1339" s="2">
        <v>63621000</v>
      </c>
      <c r="B1339" s="2">
        <v>2014</v>
      </c>
      <c r="C1339" s="2" t="s">
        <v>376</v>
      </c>
      <c r="D1339" s="2">
        <v>2</v>
      </c>
      <c r="E1339" s="2">
        <v>0.110910856006093</v>
      </c>
      <c r="F1339" s="2">
        <v>1.57635949626517E-2</v>
      </c>
      <c r="G1339" s="2">
        <v>0.1187926534874188</v>
      </c>
      <c r="H1339" s="2">
        <v>-0.24007936507936509</v>
      </c>
      <c r="I1339" s="2">
        <v>0.2136040337930343</v>
      </c>
      <c r="J1339" s="2">
        <v>0.31548651962457658</v>
      </c>
      <c r="K1339" s="2">
        <v>0.38086224107917949</v>
      </c>
      <c r="L1339" s="2">
        <v>0.14942504708088011</v>
      </c>
      <c r="M1339" s="2">
        <v>0.20764887465253429</v>
      </c>
      <c r="N1339" s="2">
        <v>8.7484264224966704E-2</v>
      </c>
      <c r="O1339" s="2">
        <v>0.46131434121074782</v>
      </c>
      <c r="P1339" s="2">
        <v>0.20143342347865659</v>
      </c>
      <c r="Q1339" s="2">
        <v>0.40817685956949062</v>
      </c>
      <c r="R1339" s="2">
        <v>0.14861891797796439</v>
      </c>
      <c r="S1339" s="2">
        <v>0.1190465053486623</v>
      </c>
      <c r="T1339" s="2">
        <v>0.22157910326854799</v>
      </c>
      <c r="U1339" s="2">
        <v>0.32366723515011209</v>
      </c>
      <c r="V1339" s="2">
        <v>0.32841420710355179</v>
      </c>
      <c r="W1339" s="2">
        <v>0.28805043313346729</v>
      </c>
      <c r="X1339" s="2">
        <v>9.7418812343889397E-2</v>
      </c>
    </row>
    <row r="1340" spans="1:24" x14ac:dyDescent="0.25">
      <c r="A1340" s="2">
        <v>89603000</v>
      </c>
      <c r="B1340" s="2">
        <v>2022</v>
      </c>
      <c r="C1340" s="2" t="s">
        <v>230</v>
      </c>
      <c r="D1340" s="2">
        <v>2</v>
      </c>
      <c r="E1340" s="2">
        <v>0.10053300888905101</v>
      </c>
      <c r="F1340" s="2">
        <v>3.6568507299058618E-2</v>
      </c>
      <c r="G1340" s="2">
        <v>0.1188172625385803</v>
      </c>
      <c r="H1340" s="2">
        <v>-1.9841269841268999E-3</v>
      </c>
      <c r="I1340" s="2">
        <v>0.1598490666844759</v>
      </c>
      <c r="J1340" s="2">
        <v>0.27443491756260879</v>
      </c>
      <c r="K1340" s="2">
        <v>0.33719262468416111</v>
      </c>
      <c r="L1340" s="2">
        <v>0.23077197524739809</v>
      </c>
      <c r="M1340" s="2">
        <v>0.2470118766781986</v>
      </c>
      <c r="N1340" s="2">
        <v>0.1152445312945523</v>
      </c>
      <c r="O1340" s="2">
        <v>0.50372288766591133</v>
      </c>
      <c r="P1340" s="2">
        <v>0.2654341096107723</v>
      </c>
      <c r="Q1340" s="2">
        <v>0.42596339350446671</v>
      </c>
      <c r="R1340" s="2">
        <v>0.26638330806893662</v>
      </c>
      <c r="S1340" s="2">
        <v>0.2031171572060268</v>
      </c>
      <c r="T1340" s="2">
        <v>0.27608020552641088</v>
      </c>
      <c r="U1340" s="2">
        <v>0.1401456457312974</v>
      </c>
      <c r="V1340" s="2">
        <v>0.34011280551493628</v>
      </c>
      <c r="W1340" s="2">
        <v>0.29996132844815171</v>
      </c>
      <c r="X1340" s="2">
        <v>9.7603157088560197E-2</v>
      </c>
    </row>
    <row r="1341" spans="1:24" x14ac:dyDescent="0.25">
      <c r="A1341" s="2">
        <v>50659000</v>
      </c>
      <c r="B1341" s="2">
        <v>2022</v>
      </c>
      <c r="C1341" s="2" t="s">
        <v>383</v>
      </c>
      <c r="D1341" s="2">
        <v>2</v>
      </c>
      <c r="E1341" s="2">
        <v>0.11682365733312131</v>
      </c>
      <c r="F1341" s="2">
        <v>4.0090483457297446E-3</v>
      </c>
      <c r="G1341" s="2">
        <v>0.1188281815059862</v>
      </c>
      <c r="H1341" s="2">
        <v>-5.2579365079364997E-2</v>
      </c>
      <c r="I1341" s="2">
        <v>0.13632083347246801</v>
      </c>
      <c r="J1341" s="2">
        <v>0.36479140135054111</v>
      </c>
      <c r="K1341" s="2">
        <v>0.42512340863282078</v>
      </c>
      <c r="L1341" s="2">
        <v>0.34652216089210103</v>
      </c>
      <c r="M1341" s="2">
        <v>0.12641043569892069</v>
      </c>
      <c r="N1341" s="2">
        <v>0.21349318547025131</v>
      </c>
      <c r="O1341" s="2">
        <v>0.4412431207510521</v>
      </c>
      <c r="P1341" s="2">
        <v>0.20603647566889</v>
      </c>
      <c r="Q1341" s="2">
        <v>0.33501865252273749</v>
      </c>
      <c r="R1341" s="2">
        <v>0.20520594809403611</v>
      </c>
      <c r="S1341" s="2">
        <v>2.7511386716858998E-3</v>
      </c>
      <c r="T1341" s="2">
        <v>7.4588825432262404E-2</v>
      </c>
      <c r="U1341" s="2">
        <v>0.1228535188034735</v>
      </c>
      <c r="V1341" s="2">
        <v>0.32162453458749751</v>
      </c>
      <c r="W1341" s="2">
        <v>0.30039072699251118</v>
      </c>
      <c r="X1341" s="2">
        <v>3.1829642360768101E-2</v>
      </c>
    </row>
    <row r="1342" spans="1:24" x14ac:dyDescent="0.25">
      <c r="A1342" s="2">
        <v>65714000</v>
      </c>
      <c r="B1342" s="2">
        <v>2019</v>
      </c>
      <c r="C1342" s="2" t="s">
        <v>276</v>
      </c>
      <c r="D1342" s="2">
        <v>3</v>
      </c>
      <c r="E1342" s="2">
        <v>0.1151531759539746</v>
      </c>
      <c r="F1342" s="2">
        <v>7.5511674456290078E-3</v>
      </c>
      <c r="G1342" s="2">
        <v>0.11892875967678911</v>
      </c>
      <c r="H1342" s="2">
        <v>1.6865079365079302E-2</v>
      </c>
      <c r="I1342" s="2">
        <v>0.27103883527565359</v>
      </c>
      <c r="J1342" s="2">
        <v>0.40567456450952571</v>
      </c>
      <c r="K1342" s="2">
        <v>0.57324291139179595</v>
      </c>
      <c r="L1342" s="2">
        <v>0.42868272601551211</v>
      </c>
      <c r="M1342" s="2">
        <v>0.2310958145933078</v>
      </c>
      <c r="N1342" s="2">
        <v>0.44567515178570771</v>
      </c>
      <c r="O1342" s="2">
        <v>0.48640336678536739</v>
      </c>
      <c r="P1342" s="2">
        <v>0.1411097228582989</v>
      </c>
      <c r="Q1342" s="2">
        <v>0.33393620421261339</v>
      </c>
      <c r="R1342" s="2">
        <v>9.6862120993726694E-2</v>
      </c>
      <c r="S1342" s="2">
        <v>1.91232316630572E-2</v>
      </c>
      <c r="T1342" s="2">
        <v>0.1649552273446715</v>
      </c>
      <c r="U1342" s="2">
        <v>3.4020911486123399E-2</v>
      </c>
      <c r="V1342" s="2">
        <v>0.1358811354228267</v>
      </c>
      <c r="W1342" s="2">
        <v>0.58641236874811353</v>
      </c>
      <c r="X1342" s="2">
        <v>0.32176100444494582</v>
      </c>
    </row>
    <row r="1343" spans="1:24" x14ac:dyDescent="0.25">
      <c r="A1343" s="2">
        <v>15628000</v>
      </c>
      <c r="B1343" s="2">
        <v>2021</v>
      </c>
      <c r="C1343" s="2" t="s">
        <v>243</v>
      </c>
      <c r="D1343" s="2">
        <v>2</v>
      </c>
      <c r="E1343" s="2">
        <v>0.11360509553104629</v>
      </c>
      <c r="F1343" s="2">
        <v>1.06487546143164E-2</v>
      </c>
      <c r="G1343" s="2">
        <v>0.1189294728382045</v>
      </c>
      <c r="H1343" s="2">
        <v>7.9365079365079305E-2</v>
      </c>
      <c r="I1343" s="2">
        <v>0.16694827528633921</v>
      </c>
      <c r="J1343" s="2">
        <v>0.30993807544305779</v>
      </c>
      <c r="K1343" s="2">
        <v>0.34813910422230981</v>
      </c>
      <c r="L1343" s="2">
        <v>0.60931561740140106</v>
      </c>
      <c r="M1343" s="2">
        <v>0.15123951953459</v>
      </c>
      <c r="N1343" s="2">
        <v>0.3803792686376703</v>
      </c>
      <c r="O1343" s="2">
        <v>0.64260278407251537</v>
      </c>
      <c r="P1343" s="2">
        <v>0.25414694829721718</v>
      </c>
      <c r="Q1343" s="2">
        <v>0.22382011149127221</v>
      </c>
      <c r="R1343" s="2">
        <v>0.14685029965302671</v>
      </c>
      <c r="S1343" s="2">
        <v>0.10782015884847269</v>
      </c>
      <c r="T1343" s="2">
        <v>0.30919640776288149</v>
      </c>
      <c r="U1343" s="2">
        <v>0.2017920727122563</v>
      </c>
      <c r="V1343" s="2">
        <v>0.33615489239139129</v>
      </c>
      <c r="W1343" s="2">
        <v>0.38732131697992322</v>
      </c>
      <c r="X1343" s="2">
        <v>5.00845916067593E-2</v>
      </c>
    </row>
    <row r="1344" spans="1:24" x14ac:dyDescent="0.25">
      <c r="A1344" s="2">
        <v>57651000</v>
      </c>
      <c r="B1344" s="2">
        <v>2015</v>
      </c>
      <c r="C1344" s="2" t="s">
        <v>314</v>
      </c>
      <c r="D1344" s="2">
        <v>2</v>
      </c>
      <c r="E1344" s="2">
        <v>0.1097820023500246</v>
      </c>
      <c r="F1344" s="2">
        <v>1.8340984974841899E-2</v>
      </c>
      <c r="G1344" s="2">
        <v>0.11895249483744549</v>
      </c>
      <c r="H1344" s="2">
        <v>6.3492063492063405E-2</v>
      </c>
      <c r="I1344" s="2">
        <v>0.13163922930510569</v>
      </c>
      <c r="J1344" s="2">
        <v>0.31603787634544989</v>
      </c>
      <c r="K1344" s="2">
        <v>0.385234093494355</v>
      </c>
      <c r="L1344" s="2">
        <v>0.37491559863332979</v>
      </c>
      <c r="M1344" s="2">
        <v>0.30051483535364348</v>
      </c>
      <c r="N1344" s="2">
        <v>0.12331090125067209</v>
      </c>
      <c r="O1344" s="2">
        <v>0.34477177079961152</v>
      </c>
      <c r="P1344" s="2">
        <v>0.21790359415356411</v>
      </c>
      <c r="Q1344" s="2">
        <v>0.3406253450596412</v>
      </c>
      <c r="R1344" s="2">
        <v>0.37153618941075361</v>
      </c>
      <c r="S1344" s="2">
        <v>8.6868425324675605E-2</v>
      </c>
      <c r="T1344" s="2">
        <v>0.19056537525004499</v>
      </c>
      <c r="U1344" s="2">
        <v>9.73084264613783E-2</v>
      </c>
      <c r="V1344" s="2">
        <v>0.26645020546902742</v>
      </c>
      <c r="W1344" s="2">
        <v>0.4578815768825274</v>
      </c>
      <c r="X1344" s="2">
        <v>0.10101534828582159</v>
      </c>
    </row>
    <row r="1345" spans="1:24" x14ac:dyDescent="0.25">
      <c r="A1345" s="2">
        <v>20639000</v>
      </c>
      <c r="B1345" s="2">
        <v>2014</v>
      </c>
      <c r="C1345" s="2" t="s">
        <v>218</v>
      </c>
      <c r="D1345" s="2">
        <v>2</v>
      </c>
      <c r="E1345" s="2">
        <v>0.1080381692071599</v>
      </c>
      <c r="F1345" s="2">
        <v>2.1841417856048422E-2</v>
      </c>
      <c r="G1345" s="2">
        <v>0.1189588781351842</v>
      </c>
      <c r="H1345" s="2">
        <v>0.37400793650793651</v>
      </c>
      <c r="I1345" s="2">
        <v>0.2210638795204862</v>
      </c>
      <c r="J1345" s="2">
        <v>0.2404408254066826</v>
      </c>
      <c r="K1345" s="2">
        <v>0.42367288093910849</v>
      </c>
      <c r="L1345" s="2">
        <v>0.20307090289929619</v>
      </c>
      <c r="M1345" s="2">
        <v>0.119639404583953</v>
      </c>
      <c r="N1345" s="2">
        <v>0.1318066848633114</v>
      </c>
      <c r="O1345" s="2">
        <v>0.4516024603431531</v>
      </c>
      <c r="P1345" s="2">
        <v>0.1432737306848281</v>
      </c>
      <c r="Q1345" s="2">
        <v>0.13898005125133939</v>
      </c>
      <c r="R1345" s="2">
        <v>0.1146435295180033</v>
      </c>
      <c r="S1345" s="2">
        <v>1.92186237885748E-2</v>
      </c>
      <c r="T1345" s="2">
        <v>0.26385784546448571</v>
      </c>
      <c r="U1345" s="2">
        <v>0.172613162444922</v>
      </c>
      <c r="V1345" s="2">
        <v>0.11899942599921449</v>
      </c>
      <c r="W1345" s="2">
        <v>0.1842932833087495</v>
      </c>
      <c r="X1345" s="2">
        <v>8.8392295981189695E-2</v>
      </c>
    </row>
    <row r="1346" spans="1:24" x14ac:dyDescent="0.25">
      <c r="A1346" s="2">
        <v>68730000</v>
      </c>
      <c r="B1346" s="2">
        <v>2017</v>
      </c>
      <c r="C1346" s="2" t="s">
        <v>384</v>
      </c>
      <c r="D1346" s="2">
        <v>3</v>
      </c>
      <c r="E1346" s="2">
        <v>0.1076326363411623</v>
      </c>
      <c r="F1346" s="2">
        <v>2.2657737635713118E-2</v>
      </c>
      <c r="G1346" s="2">
        <v>0.11896150515901879</v>
      </c>
      <c r="H1346" s="2">
        <v>5.3571428571428499E-2</v>
      </c>
      <c r="I1346" s="2">
        <v>0.16136507830500549</v>
      </c>
      <c r="J1346" s="2">
        <v>0.3840760351498354</v>
      </c>
      <c r="K1346" s="2">
        <v>0.369093428276625</v>
      </c>
      <c r="L1346" s="2">
        <v>0.40485442252458242</v>
      </c>
      <c r="M1346" s="2">
        <v>0.1987245585364309</v>
      </c>
      <c r="N1346" s="2">
        <v>0.3025384064825431</v>
      </c>
      <c r="O1346" s="2">
        <v>0.49854321786986078</v>
      </c>
      <c r="P1346" s="2">
        <v>0.35922840376331938</v>
      </c>
      <c r="Q1346" s="2">
        <v>0.52487894214055131</v>
      </c>
      <c r="R1346" s="2">
        <v>5.2540340967343002E-2</v>
      </c>
      <c r="S1346" s="2">
        <v>3.32094038002132E-2</v>
      </c>
      <c r="T1346" s="2">
        <v>6.0180577158522999E-2</v>
      </c>
      <c r="U1346" s="2">
        <v>1.2867474436823E-2</v>
      </c>
      <c r="V1346" s="2">
        <v>1.08683056038407E-2</v>
      </c>
      <c r="W1346" s="2">
        <v>0.39683832613854231</v>
      </c>
      <c r="X1346" s="2">
        <v>0.18165985815177479</v>
      </c>
    </row>
    <row r="1347" spans="1:24" x14ac:dyDescent="0.25">
      <c r="A1347" s="2">
        <v>24705000</v>
      </c>
      <c r="B1347" s="2">
        <v>2015</v>
      </c>
      <c r="C1347" s="2" t="s">
        <v>385</v>
      </c>
      <c r="D1347" s="2">
        <v>3</v>
      </c>
      <c r="E1347" s="2">
        <v>0.1072529660025423</v>
      </c>
      <c r="F1347" s="2">
        <v>2.3570649841699189E-2</v>
      </c>
      <c r="G1347" s="2">
        <v>0.1190382909233919</v>
      </c>
      <c r="H1347" s="2">
        <v>-0.3700396825396825</v>
      </c>
      <c r="I1347" s="2">
        <v>0.56996694159682104</v>
      </c>
      <c r="J1347" s="2">
        <v>0.31389530189774661</v>
      </c>
      <c r="K1347" s="2">
        <v>0.3371778407981344</v>
      </c>
      <c r="L1347" s="2">
        <v>0.30445449317905388</v>
      </c>
      <c r="M1347" s="2">
        <v>0.28853744541795978</v>
      </c>
      <c r="N1347" s="2">
        <v>0.19913528418123819</v>
      </c>
      <c r="O1347" s="2">
        <v>0.38410488831336997</v>
      </c>
      <c r="P1347" s="2">
        <v>0.15517456464558471</v>
      </c>
      <c r="Q1347" s="2">
        <v>0.34381978677297692</v>
      </c>
      <c r="R1347" s="2">
        <v>3.7963535161834497E-2</v>
      </c>
      <c r="S1347" s="2">
        <v>3.8563800672574001E-3</v>
      </c>
      <c r="T1347" s="2">
        <v>4.6254525049987803E-2</v>
      </c>
      <c r="U1347" s="2">
        <v>5.5911880715917E-3</v>
      </c>
      <c r="V1347" s="2">
        <v>1.53847956505436E-2</v>
      </c>
      <c r="W1347" s="2">
        <v>0.43299695053208181</v>
      </c>
      <c r="X1347" s="2">
        <v>7.6523795765671296E-2</v>
      </c>
    </row>
    <row r="1348" spans="1:24" x14ac:dyDescent="0.25">
      <c r="A1348" s="2">
        <v>57720000</v>
      </c>
      <c r="B1348" s="2">
        <v>2021</v>
      </c>
      <c r="C1348" s="2" t="s">
        <v>323</v>
      </c>
      <c r="D1348" s="2">
        <v>0</v>
      </c>
      <c r="E1348" s="2">
        <v>0.1161270791659864</v>
      </c>
      <c r="F1348" s="2">
        <v>5.993227249943181E-3</v>
      </c>
      <c r="G1348" s="2">
        <v>0.119123692790958</v>
      </c>
      <c r="H1348" s="2">
        <v>-0.35912698412698407</v>
      </c>
      <c r="I1348" s="2">
        <v>0.48363442081009778</v>
      </c>
      <c r="J1348" s="2">
        <v>0.35407983970422752</v>
      </c>
      <c r="K1348" s="2">
        <v>0.54318928719634429</v>
      </c>
      <c r="L1348" s="2">
        <v>0.31669476619834208</v>
      </c>
      <c r="M1348" s="2">
        <v>0.10038645736793531</v>
      </c>
      <c r="N1348" s="2">
        <v>0.40139808167449847</v>
      </c>
      <c r="O1348" s="2">
        <v>0.4208481709291032</v>
      </c>
      <c r="P1348" s="2">
        <v>0.25577708304067259</v>
      </c>
      <c r="Q1348" s="2">
        <v>0.24552027716923799</v>
      </c>
      <c r="R1348" s="2">
        <v>8.7120490651525204E-2</v>
      </c>
      <c r="S1348" s="2">
        <v>0.15414735470471</v>
      </c>
      <c r="T1348" s="2">
        <v>0.2179147283605479</v>
      </c>
      <c r="U1348" s="2">
        <v>3.7131322582001899E-2</v>
      </c>
      <c r="V1348" s="2">
        <v>0.12691771269177121</v>
      </c>
      <c r="W1348" s="2">
        <v>0.49711453822830659</v>
      </c>
      <c r="X1348" s="2">
        <v>0.33025692067124801</v>
      </c>
    </row>
    <row r="1349" spans="1:24" x14ac:dyDescent="0.25">
      <c r="A1349" s="2">
        <v>60717000</v>
      </c>
      <c r="B1349" s="2">
        <v>2019</v>
      </c>
      <c r="C1349" s="2" t="s">
        <v>247</v>
      </c>
      <c r="D1349" s="2">
        <v>2</v>
      </c>
      <c r="E1349" s="2">
        <v>0.1118299199315794</v>
      </c>
      <c r="F1349" s="2">
        <v>1.4654862732881101E-2</v>
      </c>
      <c r="G1349" s="2">
        <v>0.11915735129802001</v>
      </c>
      <c r="H1349" s="2">
        <v>0.26984126984126983</v>
      </c>
      <c r="I1349" s="2">
        <v>0.31321334357364677</v>
      </c>
      <c r="J1349" s="2">
        <v>0.20716536359190549</v>
      </c>
      <c r="K1349" s="2">
        <v>0.35164959379035771</v>
      </c>
      <c r="L1349" s="2">
        <v>0.3792919356744463</v>
      </c>
      <c r="M1349" s="2">
        <v>0.14448208753368871</v>
      </c>
      <c r="N1349" s="2">
        <v>0.30105154683077079</v>
      </c>
      <c r="O1349" s="2">
        <v>0.41615409517643248</v>
      </c>
      <c r="P1349" s="2">
        <v>0.21750692217013459</v>
      </c>
      <c r="Q1349" s="2">
        <v>0.19353126493353051</v>
      </c>
      <c r="R1349" s="2">
        <v>6.8608427524654597E-2</v>
      </c>
      <c r="S1349" s="2">
        <v>8.9371462336137603E-2</v>
      </c>
      <c r="T1349" s="2">
        <v>7.3701752419166294E-2</v>
      </c>
      <c r="U1349" s="2">
        <v>1.8846344442760898E-2</v>
      </c>
      <c r="V1349" s="2">
        <v>3.9194865562165497E-2</v>
      </c>
      <c r="W1349" s="2">
        <v>0.32168044728084061</v>
      </c>
      <c r="X1349" s="2">
        <v>5.39657152473587E-2</v>
      </c>
    </row>
    <row r="1350" spans="1:24" x14ac:dyDescent="0.25">
      <c r="A1350" s="2">
        <v>57722000</v>
      </c>
      <c r="B1350" s="2">
        <v>2019</v>
      </c>
      <c r="C1350" s="2" t="s">
        <v>377</v>
      </c>
      <c r="D1350" s="2">
        <v>3</v>
      </c>
      <c r="E1350" s="2">
        <v>0.11320460792664799</v>
      </c>
      <c r="F1350" s="2">
        <v>1.191328906408631E-2</v>
      </c>
      <c r="G1350" s="2">
        <v>0.11916125245869109</v>
      </c>
      <c r="H1350" s="2">
        <v>-7.3412698412698402E-2</v>
      </c>
      <c r="I1350" s="2">
        <v>0.43599692790596722</v>
      </c>
      <c r="J1350" s="2">
        <v>0.41783785918460031</v>
      </c>
      <c r="K1350" s="2">
        <v>0.50657198679015114</v>
      </c>
      <c r="L1350" s="2">
        <v>0.43090807291436262</v>
      </c>
      <c r="M1350" s="2">
        <v>0.45418319270215202</v>
      </c>
      <c r="N1350" s="2">
        <v>0.44515090123713469</v>
      </c>
      <c r="O1350" s="2">
        <v>0.30916154095176429</v>
      </c>
      <c r="P1350" s="2">
        <v>0.12884065134959199</v>
      </c>
      <c r="Q1350" s="2">
        <v>0.32567259296035062</v>
      </c>
      <c r="R1350" s="2">
        <v>3.3806705087163498E-2</v>
      </c>
      <c r="S1350" s="2">
        <v>4.5177859297863996E-3</v>
      </c>
      <c r="T1350" s="2">
        <v>5.1762232226792403E-2</v>
      </c>
      <c r="U1350" s="2">
        <v>3.5512114933308999E-3</v>
      </c>
      <c r="V1350" s="2">
        <v>4.0224250965014398E-2</v>
      </c>
      <c r="W1350" s="2">
        <v>0.42719936812340259</v>
      </c>
      <c r="X1350" s="2">
        <v>0.20001849673098801</v>
      </c>
    </row>
    <row r="1351" spans="1:24" x14ac:dyDescent="0.25">
      <c r="A1351" s="2">
        <v>36612000</v>
      </c>
      <c r="B1351" s="2">
        <v>2016</v>
      </c>
      <c r="C1351" s="2" t="s">
        <v>379</v>
      </c>
      <c r="D1351" s="2">
        <v>2</v>
      </c>
      <c r="E1351" s="2">
        <v>0.1088746184280938</v>
      </c>
      <c r="F1351" s="2">
        <v>2.059695865711068E-2</v>
      </c>
      <c r="G1351" s="2">
        <v>0.1191730977566491</v>
      </c>
      <c r="H1351" s="2">
        <v>-4.2658730158730097E-2</v>
      </c>
      <c r="I1351" s="2">
        <v>0.1609176211306641</v>
      </c>
      <c r="J1351" s="2">
        <v>0.2353748834354501</v>
      </c>
      <c r="K1351" s="2">
        <v>0.3498427725892358</v>
      </c>
      <c r="L1351" s="2">
        <v>0.18269353666981311</v>
      </c>
      <c r="M1351" s="2">
        <v>0.21464197046423419</v>
      </c>
      <c r="N1351" s="2">
        <v>0.1134310271157075</v>
      </c>
      <c r="O1351" s="2">
        <v>0.45046940757526699</v>
      </c>
      <c r="P1351" s="2">
        <v>0.31194941077533012</v>
      </c>
      <c r="Q1351" s="2">
        <v>0.2631692259804938</v>
      </c>
      <c r="R1351" s="2">
        <v>0.2862132906144752</v>
      </c>
      <c r="S1351" s="2">
        <v>4.3529719004417697E-2</v>
      </c>
      <c r="T1351" s="2">
        <v>0.38908460555036078</v>
      </c>
      <c r="U1351" s="2">
        <v>0.1971457029044526</v>
      </c>
      <c r="V1351" s="2">
        <v>0.31605727329321431</v>
      </c>
      <c r="W1351" s="2">
        <v>0.31192664633803191</v>
      </c>
      <c r="X1351" s="2">
        <v>2.0732825274699999E-2</v>
      </c>
    </row>
    <row r="1352" spans="1:24" x14ac:dyDescent="0.25">
      <c r="A1352" s="2">
        <v>80615000</v>
      </c>
      <c r="B1352" s="2">
        <v>2021</v>
      </c>
      <c r="C1352" s="2" t="s">
        <v>228</v>
      </c>
      <c r="D1352" s="2">
        <v>3</v>
      </c>
      <c r="E1352" s="2">
        <v>0.11646730483214331</v>
      </c>
      <c r="F1352" s="2">
        <v>5.4361845144662562E-3</v>
      </c>
      <c r="G1352" s="2">
        <v>0.11918539708937639</v>
      </c>
      <c r="H1352" s="2">
        <v>-0.32936507936507931</v>
      </c>
      <c r="I1352" s="2">
        <v>0.3215614251844926</v>
      </c>
      <c r="J1352" s="2">
        <v>0.36974511554213407</v>
      </c>
      <c r="K1352" s="2">
        <v>0.56925172550014491</v>
      </c>
      <c r="L1352" s="2">
        <v>0.41358752590613518</v>
      </c>
      <c r="M1352" s="2">
        <v>0.2681814309496528</v>
      </c>
      <c r="N1352" s="2">
        <v>0.3169295280115989</v>
      </c>
      <c r="O1352" s="2">
        <v>0.42408546455163482</v>
      </c>
      <c r="P1352" s="2">
        <v>0.25646235674754603</v>
      </c>
      <c r="Q1352" s="2">
        <v>0.61458441504496464</v>
      </c>
      <c r="R1352" s="2">
        <v>0.12887015639864341</v>
      </c>
      <c r="S1352" s="2">
        <v>0.13086822512984511</v>
      </c>
      <c r="T1352" s="2">
        <v>0.1046747044315792</v>
      </c>
      <c r="U1352" s="2">
        <v>0.1077426547565378</v>
      </c>
      <c r="V1352" s="2">
        <v>0.16907100874369141</v>
      </c>
      <c r="W1352" s="2">
        <v>0.46845081969899038</v>
      </c>
      <c r="X1352" s="2">
        <v>0.39764356963961828</v>
      </c>
    </row>
    <row r="1353" spans="1:24" x14ac:dyDescent="0.25">
      <c r="A1353" s="2">
        <v>22634000</v>
      </c>
      <c r="B1353" s="2">
        <v>2020</v>
      </c>
      <c r="C1353" s="2" t="s">
        <v>386</v>
      </c>
      <c r="D1353" s="2">
        <v>2</v>
      </c>
      <c r="E1353" s="2">
        <v>0.1071406708425062</v>
      </c>
      <c r="F1353" s="2">
        <v>2.4213466995273009E-2</v>
      </c>
      <c r="G1353" s="2">
        <v>0.11924740434014269</v>
      </c>
      <c r="H1353" s="2">
        <v>-8.8293650793650799E-2</v>
      </c>
      <c r="I1353" s="2">
        <v>0.121387785086987</v>
      </c>
      <c r="J1353" s="2">
        <v>0.37549266013263211</v>
      </c>
      <c r="K1353" s="2">
        <v>0.41244972764896881</v>
      </c>
      <c r="L1353" s="2">
        <v>0.313896768742495</v>
      </c>
      <c r="M1353" s="2">
        <v>0.45736249229595649</v>
      </c>
      <c r="N1353" s="2">
        <v>0.2431560700526352</v>
      </c>
      <c r="O1353" s="2">
        <v>0.482356749757203</v>
      </c>
      <c r="P1353" s="2">
        <v>0.30030553386106101</v>
      </c>
      <c r="Q1353" s="2">
        <v>0.33518889647628408</v>
      </c>
      <c r="R1353" s="2">
        <v>0.25048348103277529</v>
      </c>
      <c r="S1353" s="2">
        <v>0.1071558884748107</v>
      </c>
      <c r="T1353" s="2">
        <v>0.1122793353559717</v>
      </c>
      <c r="U1353" s="2">
        <v>0.15266169378847019</v>
      </c>
      <c r="V1353" s="2">
        <v>0.27450484154929577</v>
      </c>
      <c r="W1353" s="2">
        <v>0.47632713832828522</v>
      </c>
      <c r="X1353" s="2">
        <v>0.14293258785221219</v>
      </c>
    </row>
    <row r="1354" spans="1:24" x14ac:dyDescent="0.25">
      <c r="A1354" s="2">
        <v>20641000</v>
      </c>
      <c r="B1354" s="2">
        <v>2019</v>
      </c>
      <c r="C1354" s="2" t="s">
        <v>387</v>
      </c>
      <c r="D1354" s="2">
        <v>1</v>
      </c>
      <c r="E1354" s="2">
        <v>0.10705761461239451</v>
      </c>
      <c r="F1354" s="2">
        <v>2.4544207960432871E-2</v>
      </c>
      <c r="G1354" s="2">
        <v>0.11932971859261091</v>
      </c>
      <c r="H1354" s="2">
        <v>1.9841269841269799E-2</v>
      </c>
      <c r="I1354" s="2">
        <v>0.15987578054563059</v>
      </c>
      <c r="J1354" s="2">
        <v>0.27430668747914599</v>
      </c>
      <c r="K1354" s="2">
        <v>0.43386443254470902</v>
      </c>
      <c r="L1354" s="2">
        <v>0.27820684910535681</v>
      </c>
      <c r="M1354" s="2">
        <v>0.2877418412161038</v>
      </c>
      <c r="N1354" s="2">
        <v>0.15045980845273429</v>
      </c>
      <c r="O1354" s="2">
        <v>0.53415344771770801</v>
      </c>
      <c r="P1354" s="2">
        <v>0.32893378439624271</v>
      </c>
      <c r="Q1354" s="2">
        <v>0.29085322252882939</v>
      </c>
      <c r="R1354" s="2">
        <v>0.23141675256480179</v>
      </c>
      <c r="S1354" s="2">
        <v>5.6709797541340999E-2</v>
      </c>
      <c r="T1354" s="2">
        <v>0.67043551247817557</v>
      </c>
      <c r="U1354" s="2">
        <v>0.32370632638170188</v>
      </c>
      <c r="V1354" s="2">
        <v>0.2852082376039099</v>
      </c>
      <c r="W1354" s="2">
        <v>0.26266733206116538</v>
      </c>
      <c r="X1354" s="2">
        <v>0.29775108605445882</v>
      </c>
    </row>
    <row r="1355" spans="1:24" x14ac:dyDescent="0.25">
      <c r="A1355" s="2">
        <v>94614000</v>
      </c>
      <c r="B1355" s="2">
        <v>2018</v>
      </c>
      <c r="C1355" s="2" t="s">
        <v>298</v>
      </c>
      <c r="D1355" s="2">
        <v>3</v>
      </c>
      <c r="E1355" s="2">
        <v>0.10493046438737159</v>
      </c>
      <c r="F1355" s="2">
        <v>2.8830651232915689E-2</v>
      </c>
      <c r="G1355" s="2">
        <v>0.1193457900038295</v>
      </c>
      <c r="H1355" s="2">
        <v>-7.4404761904761904E-2</v>
      </c>
      <c r="I1355" s="2">
        <v>7.9760910942665297E-2</v>
      </c>
      <c r="J1355" s="2">
        <v>0.50772652730743995</v>
      </c>
      <c r="K1355" s="2">
        <v>0.39949082664857688</v>
      </c>
      <c r="L1355" s="2">
        <v>0.33280166004688649</v>
      </c>
      <c r="M1355" s="2">
        <v>0.27241136190784748</v>
      </c>
      <c r="N1355" s="2">
        <v>0.38126127956911587</v>
      </c>
      <c r="O1355" s="2">
        <v>0.40304305600517959</v>
      </c>
      <c r="P1355" s="2">
        <v>0.30718657986337361</v>
      </c>
      <c r="Q1355" s="2">
        <v>0.53094385832705349</v>
      </c>
      <c r="R1355" s="2">
        <v>0.23405613448827389</v>
      </c>
      <c r="S1355" s="2">
        <v>0.28175857422143291</v>
      </c>
      <c r="T1355" s="2">
        <v>0.36760295721026909</v>
      </c>
      <c r="U1355" s="2">
        <v>0.2471444538966639</v>
      </c>
      <c r="V1355" s="2">
        <v>4.3975550531692199E-2</v>
      </c>
      <c r="W1355" s="2">
        <v>0.58478206630286667</v>
      </c>
      <c r="X1355" s="2">
        <v>6.96968371848459E-2</v>
      </c>
    </row>
    <row r="1356" spans="1:24" x14ac:dyDescent="0.25">
      <c r="A1356" s="2">
        <v>66658000</v>
      </c>
      <c r="B1356" s="2">
        <v>2022</v>
      </c>
      <c r="C1356" s="2" t="s">
        <v>340</v>
      </c>
      <c r="D1356" s="2">
        <v>3</v>
      </c>
      <c r="E1356" s="2">
        <v>0.1148085259314098</v>
      </c>
      <c r="F1356" s="2">
        <v>9.1250504714519599E-3</v>
      </c>
      <c r="G1356" s="2">
        <v>0.1193710511671358</v>
      </c>
      <c r="H1356" s="2">
        <v>-0.13194444444444439</v>
      </c>
      <c r="I1356" s="2">
        <v>0.32647677563695859</v>
      </c>
      <c r="J1356" s="2">
        <v>0.31552978314680402</v>
      </c>
      <c r="K1356" s="2">
        <v>0.37291967144789429</v>
      </c>
      <c r="L1356" s="2">
        <v>0.66803630084234444</v>
      </c>
      <c r="M1356" s="2">
        <v>0.3352858676755639</v>
      </c>
      <c r="N1356" s="2">
        <v>0.27841074360481871</v>
      </c>
      <c r="O1356" s="2">
        <v>0.51149239235998711</v>
      </c>
      <c r="P1356" s="2">
        <v>0.28371865533733071</v>
      </c>
      <c r="Q1356" s="2">
        <v>0.53665934155190154</v>
      </c>
      <c r="R1356" s="2">
        <v>0.1026840254532619</v>
      </c>
      <c r="S1356" s="2">
        <v>4.5344502020423999E-3</v>
      </c>
      <c r="T1356" s="2">
        <v>8.1845512495937203E-2</v>
      </c>
      <c r="U1356" s="2">
        <v>1.4200299751347199E-2</v>
      </c>
      <c r="V1356" s="2">
        <v>0.1718973100132965</v>
      </c>
      <c r="W1356" s="2">
        <v>0.3342095374808825</v>
      </c>
      <c r="X1356" s="2">
        <v>0.28110031349230269</v>
      </c>
    </row>
    <row r="1357" spans="1:24" x14ac:dyDescent="0.25">
      <c r="A1357" s="2">
        <v>4616000</v>
      </c>
      <c r="B1357" s="2">
        <v>2021</v>
      </c>
      <c r="C1357" s="2" t="s">
        <v>361</v>
      </c>
      <c r="D1357" s="2">
        <v>2</v>
      </c>
      <c r="E1357" s="2">
        <v>0.11424345537885119</v>
      </c>
      <c r="F1357" s="2">
        <v>1.0305184597118549E-2</v>
      </c>
      <c r="G1357" s="2">
        <v>0.11939604767741049</v>
      </c>
      <c r="H1357" s="2">
        <v>-0.1646825396825396</v>
      </c>
      <c r="I1357" s="2">
        <v>0.12365846328513699</v>
      </c>
      <c r="J1357" s="2">
        <v>0.30320646833775838</v>
      </c>
      <c r="K1357" s="2">
        <v>0.45755452706937388</v>
      </c>
      <c r="L1357" s="2">
        <v>0.3437774975926019</v>
      </c>
      <c r="M1357" s="2">
        <v>0.3950400026283058</v>
      </c>
      <c r="N1357" s="2">
        <v>0.10360451855337879</v>
      </c>
      <c r="O1357" s="2">
        <v>0.45645840077695038</v>
      </c>
      <c r="P1357" s="2">
        <v>0.43010515595534532</v>
      </c>
      <c r="Q1357" s="2">
        <v>0.28202913537417551</v>
      </c>
      <c r="R1357" s="2">
        <v>0.187088544252453</v>
      </c>
      <c r="S1357" s="2">
        <v>8.75417904398407E-2</v>
      </c>
      <c r="T1357" s="2">
        <v>0.21763209993358279</v>
      </c>
      <c r="U1357" s="2">
        <v>8.2086120254625999E-2</v>
      </c>
      <c r="V1357" s="2">
        <v>0.25528191834089431</v>
      </c>
      <c r="W1357" s="2">
        <v>0.37423342016962358</v>
      </c>
      <c r="X1357" s="2">
        <v>2.9716360486558301E-2</v>
      </c>
    </row>
    <row r="1358" spans="1:24" x14ac:dyDescent="0.25">
      <c r="A1358" s="2">
        <v>52651000</v>
      </c>
      <c r="B1358" s="2">
        <v>2016</v>
      </c>
      <c r="C1358" s="2" t="s">
        <v>171</v>
      </c>
      <c r="D1358" s="2">
        <v>1</v>
      </c>
      <c r="E1358" s="2">
        <v>0.1079895524727951</v>
      </c>
      <c r="F1358" s="2">
        <v>2.2862806552575832E-2</v>
      </c>
      <c r="G1358" s="2">
        <v>0.1194209557490831</v>
      </c>
      <c r="H1358" s="2">
        <v>-0.1180555555555555</v>
      </c>
      <c r="I1358" s="2">
        <v>0.12665709419975291</v>
      </c>
      <c r="J1358" s="2">
        <v>0.24154304095503079</v>
      </c>
      <c r="K1358" s="2">
        <v>0.33894122320905518</v>
      </c>
      <c r="L1358" s="2">
        <v>0.25317760774340448</v>
      </c>
      <c r="M1358" s="2">
        <v>0.28808242624694508</v>
      </c>
      <c r="N1358" s="2">
        <v>0.1175445947296514</v>
      </c>
      <c r="O1358" s="2">
        <v>0.40061508578828098</v>
      </c>
      <c r="P1358" s="2">
        <v>0.33971245012082008</v>
      </c>
      <c r="Q1358" s="2">
        <v>0.36713605558226448</v>
      </c>
      <c r="R1358" s="2">
        <v>0.20394874567289109</v>
      </c>
      <c r="S1358" s="2">
        <v>0.14794367695439881</v>
      </c>
      <c r="T1358" s="2">
        <v>0.51453680771499821</v>
      </c>
      <c r="U1358" s="2">
        <v>0.14561488449128099</v>
      </c>
      <c r="V1358" s="2">
        <v>0.41539678354864218</v>
      </c>
      <c r="W1358" s="2">
        <v>0.30186603680381108</v>
      </c>
      <c r="X1358" s="2">
        <v>1.79637398154893E-2</v>
      </c>
    </row>
    <row r="1359" spans="1:24" x14ac:dyDescent="0.25">
      <c r="A1359" s="2">
        <v>50623000</v>
      </c>
      <c r="B1359" s="2">
        <v>2019</v>
      </c>
      <c r="C1359" s="2" t="s">
        <v>112</v>
      </c>
      <c r="D1359" s="2">
        <v>0</v>
      </c>
      <c r="E1359" s="2">
        <v>0.1142581887966483</v>
      </c>
      <c r="F1359" s="2">
        <v>1.032657996820018E-2</v>
      </c>
      <c r="G1359" s="2">
        <v>0.11942147878074839</v>
      </c>
      <c r="H1359" s="2">
        <v>6.9444444444444406E-2</v>
      </c>
      <c r="I1359" s="2">
        <v>0.30728954486259058</v>
      </c>
      <c r="J1359" s="2">
        <v>0.26743093667009732</v>
      </c>
      <c r="K1359" s="2">
        <v>0.47479121203556057</v>
      </c>
      <c r="L1359" s="2">
        <v>0.2267523517253712</v>
      </c>
      <c r="M1359" s="2">
        <v>0.15702015730161339</v>
      </c>
      <c r="N1359" s="2">
        <v>0.36568013844089048</v>
      </c>
      <c r="O1359" s="2">
        <v>0.30139203625768851</v>
      </c>
      <c r="P1359" s="2">
        <v>8.9457866172864997E-2</v>
      </c>
      <c r="Q1359" s="2">
        <v>0.22968872250717201</v>
      </c>
      <c r="R1359" s="2">
        <v>0.12524599372722581</v>
      </c>
      <c r="S1359" s="2">
        <v>3.6200755680821498E-2</v>
      </c>
      <c r="T1359" s="2">
        <v>0.17201040325709341</v>
      </c>
      <c r="U1359" s="2">
        <v>0.20951341717567171</v>
      </c>
      <c r="V1359" s="2">
        <v>0.1712162044683995</v>
      </c>
      <c r="W1359" s="2">
        <v>0.34895856086757721</v>
      </c>
      <c r="X1359" s="2">
        <v>0.44731381720806218</v>
      </c>
    </row>
    <row r="1360" spans="1:24" x14ac:dyDescent="0.25">
      <c r="A1360" s="2">
        <v>63603000</v>
      </c>
      <c r="B1360" s="2">
        <v>2014</v>
      </c>
      <c r="C1360" s="2" t="s">
        <v>356</v>
      </c>
      <c r="D1360" s="2">
        <v>2</v>
      </c>
      <c r="E1360" s="2">
        <v>0.1105900994313543</v>
      </c>
      <c r="F1360" s="2">
        <v>1.771383153856276E-2</v>
      </c>
      <c r="G1360" s="2">
        <v>0.11944701520063571</v>
      </c>
      <c r="H1360" s="2">
        <v>-0.41369047619047611</v>
      </c>
      <c r="I1360" s="2">
        <v>0.15997595752496069</v>
      </c>
      <c r="J1360" s="2">
        <v>0.27108897305443369</v>
      </c>
      <c r="K1360" s="2">
        <v>0.35798594921177579</v>
      </c>
      <c r="L1360" s="2">
        <v>0.1951861928772311</v>
      </c>
      <c r="M1360" s="2">
        <v>0.1826531698907842</v>
      </c>
      <c r="N1360" s="2">
        <v>0.13675809428190219</v>
      </c>
      <c r="O1360" s="2">
        <v>0.49530592424732922</v>
      </c>
      <c r="P1360" s="2">
        <v>0.18677716249377721</v>
      </c>
      <c r="Q1360" s="2">
        <v>0.13495443472538049</v>
      </c>
      <c r="R1360" s="2">
        <v>0.1817911440048933</v>
      </c>
      <c r="S1360" s="2">
        <v>6.4457131008222507E-2</v>
      </c>
      <c r="T1360" s="2">
        <v>0.319700192363715</v>
      </c>
      <c r="U1360" s="2">
        <v>0.26144081218361381</v>
      </c>
      <c r="V1360" s="2">
        <v>0.24117892627536111</v>
      </c>
      <c r="W1360" s="2">
        <v>0.35620722518084791</v>
      </c>
      <c r="X1360" s="2">
        <v>2.5609294359139698E-2</v>
      </c>
    </row>
    <row r="1361" spans="1:24" x14ac:dyDescent="0.25">
      <c r="A1361" s="2">
        <v>68720000</v>
      </c>
      <c r="B1361" s="2">
        <v>2016</v>
      </c>
      <c r="C1361" s="2" t="s">
        <v>266</v>
      </c>
      <c r="D1361" s="2">
        <v>3</v>
      </c>
      <c r="E1361" s="2">
        <v>0.112208435413267</v>
      </c>
      <c r="F1361" s="2">
        <v>1.44815002596064E-2</v>
      </c>
      <c r="G1361" s="2">
        <v>0.1194491855430702</v>
      </c>
      <c r="H1361" s="2">
        <v>-0.25</v>
      </c>
      <c r="I1361" s="2">
        <v>0.26608341403145558</v>
      </c>
      <c r="J1361" s="2">
        <v>0.44614352000575969</v>
      </c>
      <c r="K1361" s="2">
        <v>0.41640013197675591</v>
      </c>
      <c r="L1361" s="2">
        <v>0.29915615709044813</v>
      </c>
      <c r="M1361" s="2">
        <v>0.2320206998418502</v>
      </c>
      <c r="N1361" s="2">
        <v>0.1990583880155129</v>
      </c>
      <c r="O1361" s="2">
        <v>0.49854321786986078</v>
      </c>
      <c r="P1361" s="2">
        <v>0.3189179967639092</v>
      </c>
      <c r="Q1361" s="2">
        <v>0.36824150246414511</v>
      </c>
      <c r="R1361" s="2">
        <v>3.9541021225845498E-2</v>
      </c>
      <c r="S1361" s="2">
        <v>9.1383737108709003E-3</v>
      </c>
      <c r="T1361" s="2">
        <v>9.8482634675393504E-2</v>
      </c>
      <c r="U1361" s="2">
        <v>6.4126484156594001E-3</v>
      </c>
      <c r="V1361" s="2">
        <v>4.6137242106319899E-2</v>
      </c>
      <c r="W1361" s="2">
        <v>0.38690247871568828</v>
      </c>
      <c r="X1361" s="2">
        <v>4.68667291056864E-2</v>
      </c>
    </row>
    <row r="1362" spans="1:24" x14ac:dyDescent="0.25">
      <c r="A1362" s="2">
        <v>1625000</v>
      </c>
      <c r="B1362" s="2">
        <v>2018</v>
      </c>
      <c r="C1362" s="2" t="s">
        <v>168</v>
      </c>
      <c r="D1362" s="2">
        <v>2</v>
      </c>
      <c r="E1362" s="2">
        <v>0.114126118360863</v>
      </c>
      <c r="F1362" s="2">
        <v>1.075180122692179E-2</v>
      </c>
      <c r="G1362" s="2">
        <v>0.1195020189743239</v>
      </c>
      <c r="H1362" s="2">
        <v>-0.40376984126984128</v>
      </c>
      <c r="I1362" s="2">
        <v>0.16962633986709849</v>
      </c>
      <c r="J1362" s="2">
        <v>0.20706398339083901</v>
      </c>
      <c r="K1362" s="2">
        <v>0.34687169399314582</v>
      </c>
      <c r="L1362" s="2">
        <v>0.32284537628773291</v>
      </c>
      <c r="M1362" s="2">
        <v>0.1837457760936034</v>
      </c>
      <c r="N1362" s="2">
        <v>0.15548317182360441</v>
      </c>
      <c r="O1362" s="2">
        <v>0.42408546455163482</v>
      </c>
      <c r="P1362" s="2">
        <v>0.28888769820136778</v>
      </c>
      <c r="Q1362" s="2">
        <v>0.25455321307230711</v>
      </c>
      <c r="R1362" s="2">
        <v>0.1816887905498743</v>
      </c>
      <c r="S1362" s="2">
        <v>0.14851097024804549</v>
      </c>
      <c r="T1362" s="2">
        <v>8.4873812826135098E-2</v>
      </c>
      <c r="U1362" s="2">
        <v>0.1772074033629332</v>
      </c>
      <c r="V1362" s="2">
        <v>0.18610181503208789</v>
      </c>
      <c r="W1362" s="2">
        <v>0.2472606155781796</v>
      </c>
      <c r="X1362" s="2">
        <v>2.7258912698298401E-2</v>
      </c>
    </row>
    <row r="1363" spans="1:24" x14ac:dyDescent="0.25">
      <c r="A1363" s="2">
        <v>41609000</v>
      </c>
      <c r="B1363" s="2">
        <v>2017</v>
      </c>
      <c r="C1363" s="2" t="s">
        <v>372</v>
      </c>
      <c r="D1363" s="2">
        <v>3</v>
      </c>
      <c r="E1363" s="2">
        <v>0.1103289929347598</v>
      </c>
      <c r="F1363" s="2">
        <v>1.84250423718418E-2</v>
      </c>
      <c r="G1363" s="2">
        <v>0.1195415141206807</v>
      </c>
      <c r="H1363" s="2">
        <v>-0.44444444444444442</v>
      </c>
      <c r="I1363" s="2">
        <v>0.60953016996694165</v>
      </c>
      <c r="J1363" s="2">
        <v>0.41177213650829109</v>
      </c>
      <c r="K1363" s="2">
        <v>0.5794245572366844</v>
      </c>
      <c r="L1363" s="2">
        <v>0.46150726533973702</v>
      </c>
      <c r="M1363" s="2">
        <v>0.3653178753866535</v>
      </c>
      <c r="N1363" s="2">
        <v>0.36074649186060032</v>
      </c>
      <c r="O1363" s="2">
        <v>0.41485917772741981</v>
      </c>
      <c r="P1363" s="2">
        <v>0.12451366066918181</v>
      </c>
      <c r="Q1363" s="2">
        <v>0.29425718440069187</v>
      </c>
      <c r="R1363" s="2">
        <v>1.4927120988070001E-4</v>
      </c>
      <c r="S1363" s="2">
        <v>3.6236094918207798E-2</v>
      </c>
      <c r="T1363" s="2">
        <v>7.6350063644835195E-2</v>
      </c>
      <c r="U1363" s="2">
        <v>5.2149998148136402E-2</v>
      </c>
      <c r="V1363" s="2">
        <v>6.9053775693561803E-2</v>
      </c>
      <c r="W1363" s="2">
        <v>0.41603198355039162</v>
      </c>
      <c r="X1363" s="2">
        <v>0.31502224031906489</v>
      </c>
    </row>
    <row r="1364" spans="1:24" x14ac:dyDescent="0.25">
      <c r="A1364" s="2">
        <v>57727000</v>
      </c>
      <c r="B1364" s="2">
        <v>2021</v>
      </c>
      <c r="C1364" s="2" t="s">
        <v>142</v>
      </c>
      <c r="D1364" s="2">
        <v>0</v>
      </c>
      <c r="E1364" s="2">
        <v>0.1173051124159073</v>
      </c>
      <c r="F1364" s="2">
        <v>4.6608328939594726E-3</v>
      </c>
      <c r="G1364" s="2">
        <v>0.119635528862887</v>
      </c>
      <c r="H1364" s="2">
        <v>-0.15476190476190471</v>
      </c>
      <c r="I1364" s="2">
        <v>0.26852105386182251</v>
      </c>
      <c r="J1364" s="2">
        <v>0.38010028869829399</v>
      </c>
      <c r="K1364" s="2">
        <v>0.45009863530220018</v>
      </c>
      <c r="L1364" s="2">
        <v>0.30534293299756321</v>
      </c>
      <c r="M1364" s="2">
        <v>0.31752742684298851</v>
      </c>
      <c r="N1364" s="2">
        <v>0.31400075153074042</v>
      </c>
      <c r="O1364" s="2">
        <v>0.4176108773065717</v>
      </c>
      <c r="P1364" s="2">
        <v>0.2314533566986334</v>
      </c>
      <c r="Q1364" s="2">
        <v>0.27831249021607291</v>
      </c>
      <c r="R1364" s="2">
        <v>0.23832677070963651</v>
      </c>
      <c r="S1364" s="2">
        <v>4.86708867075989E-2</v>
      </c>
      <c r="T1364" s="2">
        <v>0.20142096895982889</v>
      </c>
      <c r="U1364" s="2">
        <v>7.3697331505383101E-2</v>
      </c>
      <c r="V1364" s="2">
        <v>0.12409281965826841</v>
      </c>
      <c r="W1364" s="2">
        <v>0.549700974045502</v>
      </c>
      <c r="X1364" s="2">
        <v>0.4548600795707875</v>
      </c>
    </row>
    <row r="1365" spans="1:24" x14ac:dyDescent="0.25">
      <c r="A1365" s="2">
        <v>61627000</v>
      </c>
      <c r="B1365" s="2">
        <v>2018</v>
      </c>
      <c r="C1365" s="2" t="s">
        <v>388</v>
      </c>
      <c r="D1365" s="2">
        <v>1</v>
      </c>
      <c r="E1365" s="2">
        <v>0.1109983476593564</v>
      </c>
      <c r="F1365" s="2">
        <v>1.729364922087917E-2</v>
      </c>
      <c r="G1365" s="2">
        <v>0.1196451722697959</v>
      </c>
      <c r="H1365" s="2">
        <v>0.61408730158730163</v>
      </c>
      <c r="I1365" s="2">
        <v>0.2485190503222359</v>
      </c>
      <c r="J1365" s="2">
        <v>0.37677732229177657</v>
      </c>
      <c r="K1365" s="2">
        <v>0.61634660326674884</v>
      </c>
      <c r="L1365" s="2">
        <v>0.2555670685694123</v>
      </c>
      <c r="M1365" s="2">
        <v>0.32499479117749619</v>
      </c>
      <c r="N1365" s="2">
        <v>0.42413780478801311</v>
      </c>
      <c r="O1365" s="2">
        <v>0.50825509873745545</v>
      </c>
      <c r="P1365" s="2">
        <v>0.24527256548336329</v>
      </c>
      <c r="Q1365" s="2">
        <v>0.32410115569929998</v>
      </c>
      <c r="R1365" s="2">
        <v>0.1530006912464161</v>
      </c>
      <c r="S1365" s="2">
        <v>4.0129290691638397E-2</v>
      </c>
      <c r="T1365" s="2">
        <v>0.83298511051296764</v>
      </c>
      <c r="U1365" s="2">
        <v>0.18399061509883149</v>
      </c>
      <c r="V1365" s="2">
        <v>0.19759217456734379</v>
      </c>
      <c r="W1365" s="2">
        <v>0.24379848126367379</v>
      </c>
      <c r="X1365" s="2">
        <v>6.2814079384423696E-2</v>
      </c>
    </row>
    <row r="1366" spans="1:24" x14ac:dyDescent="0.25">
      <c r="A1366" s="2">
        <v>52632000</v>
      </c>
      <c r="B1366" s="2">
        <v>2019</v>
      </c>
      <c r="C1366" s="2" t="s">
        <v>224</v>
      </c>
      <c r="D1366" s="2">
        <v>2</v>
      </c>
      <c r="E1366" s="2">
        <v>0.11008747090050471</v>
      </c>
      <c r="F1366" s="2">
        <v>1.9159410923316609E-2</v>
      </c>
      <c r="G1366" s="2">
        <v>0.11966717636216299</v>
      </c>
      <c r="H1366" s="2">
        <v>-0.3263888888888889</v>
      </c>
      <c r="I1366" s="2">
        <v>0.18781847931345369</v>
      </c>
      <c r="J1366" s="2">
        <v>0.2754279433071789</v>
      </c>
      <c r="K1366" s="2">
        <v>0.39084844912268307</v>
      </c>
      <c r="L1366" s="2">
        <v>0.28138156684063659</v>
      </c>
      <c r="M1366" s="2">
        <v>0.13722632965425349</v>
      </c>
      <c r="N1366" s="2">
        <v>0.14957344026684</v>
      </c>
      <c r="O1366" s="2">
        <v>0.38847523470378759</v>
      </c>
      <c r="P1366" s="2">
        <v>0.34999581590964929</v>
      </c>
      <c r="Q1366" s="2">
        <v>0.37579338975216009</v>
      </c>
      <c r="R1366" s="2">
        <v>0.17554058808746689</v>
      </c>
      <c r="S1366" s="2">
        <v>0.1976370697376216</v>
      </c>
      <c r="T1366" s="2">
        <v>0.2344449624322836</v>
      </c>
      <c r="U1366" s="2">
        <v>0.2189080901881891</v>
      </c>
      <c r="V1366" s="2">
        <v>0.2988016925648046</v>
      </c>
      <c r="W1366" s="2">
        <v>0.42576461310977642</v>
      </c>
      <c r="X1366" s="2">
        <v>4.0904091344442603E-2</v>
      </c>
    </row>
    <row r="1367" spans="1:24" x14ac:dyDescent="0.25">
      <c r="A1367" s="2">
        <v>57627000</v>
      </c>
      <c r="B1367" s="2">
        <v>2015</v>
      </c>
      <c r="C1367" s="2" t="s">
        <v>214</v>
      </c>
      <c r="D1367" s="2">
        <v>2</v>
      </c>
      <c r="E1367" s="2">
        <v>0.10999989269606179</v>
      </c>
      <c r="F1367" s="2">
        <v>1.9336827391348781E-2</v>
      </c>
      <c r="G1367" s="2">
        <v>0.1196683063917362</v>
      </c>
      <c r="H1367" s="2">
        <v>0.53373015873015872</v>
      </c>
      <c r="I1367" s="2">
        <v>0.48965839650048421</v>
      </c>
      <c r="J1367" s="2">
        <v>0.3888031487679337</v>
      </c>
      <c r="K1367" s="2">
        <v>0.4949575133489198</v>
      </c>
      <c r="L1367" s="2">
        <v>0.1508308903679258</v>
      </c>
      <c r="M1367" s="2">
        <v>0.18973428020159069</v>
      </c>
      <c r="N1367" s="2">
        <v>0.201964205021812</v>
      </c>
      <c r="O1367" s="2">
        <v>0.43541599223049521</v>
      </c>
      <c r="P1367" s="2">
        <v>0.2050333761407433</v>
      </c>
      <c r="Q1367" s="2">
        <v>0.1899299034116026</v>
      </c>
      <c r="R1367" s="2">
        <v>7.8717498615182194E-2</v>
      </c>
      <c r="S1367" s="2">
        <v>0.174087161493896</v>
      </c>
      <c r="T1367" s="2">
        <v>0.31381960853427032</v>
      </c>
      <c r="U1367" s="2">
        <v>8.0279668451021302E-2</v>
      </c>
      <c r="V1367" s="2">
        <v>6.8050573521188207E-2</v>
      </c>
      <c r="W1367" s="2">
        <v>0.42113043599657979</v>
      </c>
      <c r="X1367" s="2">
        <v>0.28744912223166291</v>
      </c>
    </row>
    <row r="1368" spans="1:24" x14ac:dyDescent="0.25">
      <c r="A1368" s="2">
        <v>60655000</v>
      </c>
      <c r="B1368" s="2">
        <v>2019</v>
      </c>
      <c r="C1368" s="2" t="s">
        <v>389</v>
      </c>
      <c r="D1368" s="2">
        <v>2</v>
      </c>
      <c r="E1368" s="2">
        <v>0.1129857509545983</v>
      </c>
      <c r="F1368" s="2">
        <v>1.342194109269009E-2</v>
      </c>
      <c r="G1368" s="2">
        <v>0.1196967215009434</v>
      </c>
      <c r="H1368" s="2">
        <v>4.66269841269841E-2</v>
      </c>
      <c r="I1368" s="2">
        <v>0.21062543827428451</v>
      </c>
      <c r="J1368" s="2">
        <v>0.21390310668590429</v>
      </c>
      <c r="K1368" s="2">
        <v>0.3930783152604212</v>
      </c>
      <c r="L1368" s="2">
        <v>0.24767024468144461</v>
      </c>
      <c r="M1368" s="2">
        <v>0.29133348551855143</v>
      </c>
      <c r="N1368" s="2">
        <v>0.12749563380035139</v>
      </c>
      <c r="O1368" s="2">
        <v>0.39980576238264809</v>
      </c>
      <c r="P1368" s="2">
        <v>0.41140130750492182</v>
      </c>
      <c r="Q1368" s="2">
        <v>0.57952882703591924</v>
      </c>
      <c r="R1368" s="2">
        <v>5.3133148213516501E-2</v>
      </c>
      <c r="S1368" s="2">
        <v>0.24740316000939569</v>
      </c>
      <c r="T1368" s="2">
        <v>0.18845349077034201</v>
      </c>
      <c r="U1368" s="2">
        <v>0.1370160701645024</v>
      </c>
      <c r="V1368" s="2">
        <v>0.17485572959604281</v>
      </c>
      <c r="W1368" s="2">
        <v>0.30849082391770088</v>
      </c>
      <c r="X1368" s="2">
        <v>2.40951132556022E-2</v>
      </c>
    </row>
    <row r="1369" spans="1:24" x14ac:dyDescent="0.25">
      <c r="A1369" s="2">
        <v>66605000</v>
      </c>
      <c r="B1369" s="2">
        <v>2021</v>
      </c>
      <c r="C1369" s="2" t="s">
        <v>327</v>
      </c>
      <c r="D1369" s="2">
        <v>3</v>
      </c>
      <c r="E1369" s="2">
        <v>0.1154212006975852</v>
      </c>
      <c r="F1369" s="2">
        <v>8.6550769275354784E-3</v>
      </c>
      <c r="G1369" s="2">
        <v>0.1197487391613529</v>
      </c>
      <c r="H1369" s="2">
        <v>0.5357142857142857</v>
      </c>
      <c r="I1369" s="2">
        <v>0.49327812468694687</v>
      </c>
      <c r="J1369" s="2">
        <v>0.45683395371152369</v>
      </c>
      <c r="K1369" s="2">
        <v>0.4451730890659803</v>
      </c>
      <c r="L1369" s="2">
        <v>0.37394129927575281</v>
      </c>
      <c r="M1369" s="2">
        <v>0.27066566562648592</v>
      </c>
      <c r="N1369" s="2">
        <v>0.3254675131434393</v>
      </c>
      <c r="O1369" s="2">
        <v>0.48721269019100027</v>
      </c>
      <c r="P1369" s="2">
        <v>0.16718438709247899</v>
      </c>
      <c r="Q1369" s="2">
        <v>0.29963785313749108</v>
      </c>
      <c r="R1369" s="2">
        <v>0.17068361505850971</v>
      </c>
      <c r="S1369" s="2">
        <v>5.4498866082629702E-2</v>
      </c>
      <c r="T1369" s="2">
        <v>6.5195642550948701E-2</v>
      </c>
      <c r="U1369" s="2">
        <v>3.5010078688837099E-2</v>
      </c>
      <c r="V1369" s="2">
        <v>0.15998971040197121</v>
      </c>
      <c r="W1369" s="2">
        <v>0.40438076922202698</v>
      </c>
      <c r="X1369" s="2">
        <v>0.36897483970506151</v>
      </c>
    </row>
    <row r="1370" spans="1:24" x14ac:dyDescent="0.25">
      <c r="A1370" s="2">
        <v>84615000</v>
      </c>
      <c r="B1370" s="2">
        <v>2020</v>
      </c>
      <c r="C1370" s="2" t="s">
        <v>183</v>
      </c>
      <c r="D1370" s="2">
        <v>3</v>
      </c>
      <c r="E1370" s="2">
        <v>0.1141573214974877</v>
      </c>
      <c r="F1370" s="2">
        <v>1.1255995913785601E-2</v>
      </c>
      <c r="G1370" s="2">
        <v>0.11978531945438051</v>
      </c>
      <c r="H1370" s="2">
        <v>-1.6865079365079302E-2</v>
      </c>
      <c r="I1370" s="2">
        <v>0.23087454502955221</v>
      </c>
      <c r="J1370" s="2">
        <v>0.29433946012370338</v>
      </c>
      <c r="K1370" s="2">
        <v>0.5096879048234777</v>
      </c>
      <c r="L1370" s="2">
        <v>0.53183954039857484</v>
      </c>
      <c r="M1370" s="2">
        <v>0.42187581058372819</v>
      </c>
      <c r="N1370" s="2">
        <v>0.36900893792812289</v>
      </c>
      <c r="O1370" s="2">
        <v>0.35124635804467458</v>
      </c>
      <c r="P1370" s="2">
        <v>0.12683190475465489</v>
      </c>
      <c r="Q1370" s="2">
        <v>0.25535879885654</v>
      </c>
      <c r="R1370" s="2">
        <v>0.1038605785022987</v>
      </c>
      <c r="S1370" s="2">
        <v>3.2679443464501898E-2</v>
      </c>
      <c r="T1370" s="2">
        <v>0.1046593294939594</v>
      </c>
      <c r="U1370" s="2">
        <v>2.70826396339389E-2</v>
      </c>
      <c r="V1370" s="2">
        <v>0.31903962973676597</v>
      </c>
      <c r="W1370" s="2">
        <v>0.44522724603888592</v>
      </c>
      <c r="X1370" s="2">
        <v>8.8459751009816401E-2</v>
      </c>
    </row>
    <row r="1371" spans="1:24" x14ac:dyDescent="0.25">
      <c r="A1371" s="2">
        <v>68730000</v>
      </c>
      <c r="B1371" s="2">
        <v>2018</v>
      </c>
      <c r="C1371" s="2" t="s">
        <v>384</v>
      </c>
      <c r="D1371" s="2">
        <v>3</v>
      </c>
      <c r="E1371" s="2">
        <v>0.108902191899659</v>
      </c>
      <c r="F1371" s="2">
        <v>2.1895222223983869E-2</v>
      </c>
      <c r="G1371" s="2">
        <v>0.11984980301165089</v>
      </c>
      <c r="H1371" s="2">
        <v>-0.1339285714285714</v>
      </c>
      <c r="I1371" s="2">
        <v>0.160196346879487</v>
      </c>
      <c r="J1371" s="2">
        <v>0.37725959088054412</v>
      </c>
      <c r="K1371" s="2">
        <v>0.39360549759354302</v>
      </c>
      <c r="L1371" s="2">
        <v>0.40780808592316509</v>
      </c>
      <c r="M1371" s="2">
        <v>0.20017437709414451</v>
      </c>
      <c r="N1371" s="2">
        <v>0.31349482880785767</v>
      </c>
      <c r="O1371" s="2">
        <v>0.519585626416316</v>
      </c>
      <c r="P1371" s="2">
        <v>0.37677081351396158</v>
      </c>
      <c r="Q1371" s="2">
        <v>0.52870825864009663</v>
      </c>
      <c r="R1371" s="2">
        <v>5.2665491076853602E-2</v>
      </c>
      <c r="S1371" s="2">
        <v>3.0377188620595699E-2</v>
      </c>
      <c r="T1371" s="2">
        <v>6.5908818583979498E-2</v>
      </c>
      <c r="U1371" s="2">
        <v>1.2142845347370999E-2</v>
      </c>
      <c r="V1371" s="2">
        <v>1.0947596614832999E-2</v>
      </c>
      <c r="W1371" s="2">
        <v>0.3984293195310476</v>
      </c>
      <c r="X1371" s="2">
        <v>0.1871345090311784</v>
      </c>
    </row>
    <row r="1372" spans="1:24" x14ac:dyDescent="0.25">
      <c r="A1372" s="2">
        <v>24705000</v>
      </c>
      <c r="B1372" s="2">
        <v>2016</v>
      </c>
      <c r="C1372" s="2" t="s">
        <v>385</v>
      </c>
      <c r="D1372" s="2">
        <v>3</v>
      </c>
      <c r="E1372" s="2">
        <v>0.1081578717707159</v>
      </c>
      <c r="F1372" s="2">
        <v>2.3405148450425E-2</v>
      </c>
      <c r="G1372" s="2">
        <v>0.11986044599592841</v>
      </c>
      <c r="H1372" s="2">
        <v>-0.2182539682539682</v>
      </c>
      <c r="I1372" s="2">
        <v>0.56473770327578721</v>
      </c>
      <c r="J1372" s="2">
        <v>0.3111584093506668</v>
      </c>
      <c r="K1372" s="2">
        <v>0.33830490670724728</v>
      </c>
      <c r="L1372" s="2">
        <v>0.32583752107479491</v>
      </c>
      <c r="M1372" s="2">
        <v>0.2329673465711177</v>
      </c>
      <c r="N1372" s="2">
        <v>0.20627538187728761</v>
      </c>
      <c r="O1372" s="2">
        <v>0.38734218193590159</v>
      </c>
      <c r="P1372" s="2">
        <v>0.1566114171439881</v>
      </c>
      <c r="Q1372" s="2">
        <v>0.3749401319757335</v>
      </c>
      <c r="R1372" s="2">
        <v>3.8315061847087897E-2</v>
      </c>
      <c r="S1372" s="2">
        <v>3.9351951556843004E-3</v>
      </c>
      <c r="T1372" s="2">
        <v>4.1938449335277399E-2</v>
      </c>
      <c r="U1372" s="2">
        <v>5.2468653532323998E-3</v>
      </c>
      <c r="V1372" s="2">
        <v>1.5527252515935199E-2</v>
      </c>
      <c r="W1372" s="2">
        <v>0.44320302721973098</v>
      </c>
      <c r="X1372" s="2">
        <v>8.0750755786753406E-2</v>
      </c>
    </row>
    <row r="1373" spans="1:24" x14ac:dyDescent="0.25">
      <c r="A1373" s="2">
        <v>22630000</v>
      </c>
      <c r="B1373" s="2">
        <v>2021</v>
      </c>
      <c r="C1373" s="2" t="s">
        <v>390</v>
      </c>
      <c r="D1373" s="2">
        <v>1</v>
      </c>
      <c r="E1373" s="2">
        <v>0.10989996197365549</v>
      </c>
      <c r="F1373" s="2">
        <v>1.99288215554046E-2</v>
      </c>
      <c r="G1373" s="2">
        <v>0.11986437275135781</v>
      </c>
      <c r="H1373" s="2">
        <v>-5.2579365079364997E-2</v>
      </c>
      <c r="I1373" s="2">
        <v>0.13439743546932911</v>
      </c>
      <c r="J1373" s="2">
        <v>0.2492877657284143</v>
      </c>
      <c r="K1373" s="2">
        <v>0.42183768028051788</v>
      </c>
      <c r="L1373" s="2">
        <v>0.30072035286243448</v>
      </c>
      <c r="M1373" s="2">
        <v>0.23414001055721381</v>
      </c>
      <c r="N1373" s="2">
        <v>0.29217107408873177</v>
      </c>
      <c r="O1373" s="2">
        <v>0.6782130139203626</v>
      </c>
      <c r="P1373" s="2">
        <v>0.38684479535152733</v>
      </c>
      <c r="Q1373" s="2">
        <v>0.21006633870005961</v>
      </c>
      <c r="R1373" s="2">
        <v>0.21583573903333331</v>
      </c>
      <c r="S1373" s="2">
        <v>0.1189340447511289</v>
      </c>
      <c r="T1373" s="2">
        <v>0.55584627600619652</v>
      </c>
      <c r="U1373" s="2">
        <v>0.27846294653115039</v>
      </c>
      <c r="V1373" s="2">
        <v>0.23488372093023249</v>
      </c>
      <c r="W1373" s="2">
        <v>0.43410509529295671</v>
      </c>
      <c r="X1373" s="2">
        <v>5.3933659488359202E-2</v>
      </c>
    </row>
    <row r="1374" spans="1:24" x14ac:dyDescent="0.25">
      <c r="A1374" s="2">
        <v>56658000</v>
      </c>
      <c r="B1374" s="2">
        <v>2017</v>
      </c>
      <c r="C1374" s="2" t="s">
        <v>367</v>
      </c>
      <c r="D1374" s="2">
        <v>1</v>
      </c>
      <c r="E1374" s="2">
        <v>0.1102652654724503</v>
      </c>
      <c r="F1374" s="2">
        <v>1.929447827965524E-2</v>
      </c>
      <c r="G1374" s="2">
        <v>0.1199125046122779</v>
      </c>
      <c r="H1374" s="2">
        <v>-8.8293650793650799E-2</v>
      </c>
      <c r="I1374" s="2">
        <v>9.6884495942832299E-2</v>
      </c>
      <c r="J1374" s="2">
        <v>0.1957415612314137</v>
      </c>
      <c r="K1374" s="2">
        <v>0.38152352454837613</v>
      </c>
      <c r="L1374" s="2">
        <v>0.2060297925214869</v>
      </c>
      <c r="M1374" s="2">
        <v>0.13533218367148531</v>
      </c>
      <c r="N1374" s="2">
        <v>0.20858735010131041</v>
      </c>
      <c r="O1374" s="2">
        <v>0.46018128844286171</v>
      </c>
      <c r="P1374" s="2">
        <v>0.21588489041587899</v>
      </c>
      <c r="Q1374" s="2">
        <v>0.19712517081003489</v>
      </c>
      <c r="R1374" s="2">
        <v>0.15444108971321649</v>
      </c>
      <c r="S1374" s="2">
        <v>0.26379442159294192</v>
      </c>
      <c r="T1374" s="2">
        <v>0.46763635653036351</v>
      </c>
      <c r="U1374" s="2">
        <v>0.27951071239299191</v>
      </c>
      <c r="V1374" s="2">
        <v>0.28962569793892601</v>
      </c>
      <c r="W1374" s="2">
        <v>0.31807564719187043</v>
      </c>
      <c r="X1374" s="2">
        <v>4.4427872868791303E-2</v>
      </c>
    </row>
    <row r="1375" spans="1:24" x14ac:dyDescent="0.25">
      <c r="A1375" s="2">
        <v>65717000</v>
      </c>
      <c r="B1375" s="2">
        <v>2018</v>
      </c>
      <c r="C1375" s="2" t="s">
        <v>364</v>
      </c>
      <c r="D1375" s="2">
        <v>2</v>
      </c>
      <c r="E1375" s="2">
        <v>0.11323455445834039</v>
      </c>
      <c r="F1375" s="2">
        <v>1.35239159835479E-2</v>
      </c>
      <c r="G1375" s="2">
        <v>0.11999651245011431</v>
      </c>
      <c r="H1375" s="2">
        <v>-0.2232142857142857</v>
      </c>
      <c r="I1375" s="2">
        <v>0.21968811567101881</v>
      </c>
      <c r="J1375" s="2">
        <v>0.22294331501427389</v>
      </c>
      <c r="K1375" s="2">
        <v>0.41501988398471529</v>
      </c>
      <c r="L1375" s="2">
        <v>0.15731920119583839</v>
      </c>
      <c r="M1375" s="2">
        <v>0.18825643874045561</v>
      </c>
      <c r="N1375" s="2">
        <v>0.2711171296869862</v>
      </c>
      <c r="O1375" s="2">
        <v>0.54014244091939134</v>
      </c>
      <c r="P1375" s="2">
        <v>0.19041447668418651</v>
      </c>
      <c r="Q1375" s="2">
        <v>0.1663085754137496</v>
      </c>
      <c r="R1375" s="2">
        <v>0.27307987048040339</v>
      </c>
      <c r="S1375" s="2">
        <v>0.1138096097822828</v>
      </c>
      <c r="T1375" s="2">
        <v>0.30469000181815042</v>
      </c>
      <c r="U1375" s="2">
        <v>0.13664650348000459</v>
      </c>
      <c r="V1375" s="2">
        <v>0.24747226022191821</v>
      </c>
      <c r="W1375" s="2">
        <v>0.46599601150411452</v>
      </c>
      <c r="X1375" s="2">
        <v>4.9216745451421601E-2</v>
      </c>
    </row>
    <row r="1376" spans="1:24" x14ac:dyDescent="0.25">
      <c r="A1376" s="2">
        <v>65723000</v>
      </c>
      <c r="B1376" s="2">
        <v>2022</v>
      </c>
      <c r="C1376" s="2" t="s">
        <v>353</v>
      </c>
      <c r="D1376" s="2">
        <v>2</v>
      </c>
      <c r="E1376" s="2">
        <v>0.11469486692207929</v>
      </c>
      <c r="F1376" s="2">
        <v>1.0612578786879521E-2</v>
      </c>
      <c r="G1376" s="2">
        <v>0.120001156315519</v>
      </c>
      <c r="H1376" s="2">
        <v>-9.32539682539682E-2</v>
      </c>
      <c r="I1376" s="2">
        <v>0.2471633218686346</v>
      </c>
      <c r="J1376" s="2">
        <v>0.34554196360391709</v>
      </c>
      <c r="K1376" s="2">
        <v>0.35280915190382811</v>
      </c>
      <c r="L1376" s="2">
        <v>0.44531961873904141</v>
      </c>
      <c r="M1376" s="2">
        <v>0.13034721516612749</v>
      </c>
      <c r="N1376" s="2">
        <v>0.33597074688274509</v>
      </c>
      <c r="O1376" s="2">
        <v>0.45483975396568471</v>
      </c>
      <c r="P1376" s="2">
        <v>0.2466179228503044</v>
      </c>
      <c r="Q1376" s="2">
        <v>0.26540652671130871</v>
      </c>
      <c r="R1376" s="2">
        <v>0.13151857705067291</v>
      </c>
      <c r="S1376" s="2">
        <v>2.9459477136830899E-2</v>
      </c>
      <c r="T1376" s="2">
        <v>3.4648655750234798E-2</v>
      </c>
      <c r="U1376" s="2">
        <v>6.6123550061294695E-2</v>
      </c>
      <c r="V1376" s="2">
        <v>0.1561025696452214</v>
      </c>
      <c r="W1376" s="2">
        <v>0.39665500731274228</v>
      </c>
      <c r="X1376" s="2">
        <v>4.15747737676097E-2</v>
      </c>
    </row>
    <row r="1377" spans="1:24" x14ac:dyDescent="0.25">
      <c r="A1377" s="2">
        <v>4626000</v>
      </c>
      <c r="B1377" s="2">
        <v>2018</v>
      </c>
      <c r="C1377" s="2" t="s">
        <v>391</v>
      </c>
      <c r="D1377" s="2">
        <v>2</v>
      </c>
      <c r="E1377" s="2">
        <v>0.1135999544483958</v>
      </c>
      <c r="F1377" s="2">
        <v>1.280981352929326E-2</v>
      </c>
      <c r="G1377" s="2">
        <v>0.12000486121304239</v>
      </c>
      <c r="H1377" s="2">
        <v>-0.17063492063492061</v>
      </c>
      <c r="I1377" s="2">
        <v>0.108498347079841</v>
      </c>
      <c r="J1377" s="2">
        <v>0.35406919786935909</v>
      </c>
      <c r="K1377" s="2">
        <v>0.53777985279223206</v>
      </c>
      <c r="L1377" s="2">
        <v>0.3407538913283728</v>
      </c>
      <c r="M1377" s="2">
        <v>0.1781615198602689</v>
      </c>
      <c r="N1377" s="2">
        <v>0.26969366823907193</v>
      </c>
      <c r="O1377" s="2">
        <v>0.37067011977986403</v>
      </c>
      <c r="P1377" s="2">
        <v>0.21480776297508511</v>
      </c>
      <c r="Q1377" s="2">
        <v>0.1989842748622285</v>
      </c>
      <c r="R1377" s="2">
        <v>0.13851932924150909</v>
      </c>
      <c r="S1377" s="2">
        <v>5.9913656395044201E-2</v>
      </c>
      <c r="T1377" s="2">
        <v>0.114020411765548</v>
      </c>
      <c r="U1377" s="2">
        <v>3.8813820343929398E-2</v>
      </c>
      <c r="V1377" s="2">
        <v>0.24245968238335591</v>
      </c>
      <c r="W1377" s="2">
        <v>0.30135881761211658</v>
      </c>
      <c r="X1377" s="2">
        <v>2.9497777111831099E-2</v>
      </c>
    </row>
    <row r="1378" spans="1:24" x14ac:dyDescent="0.25">
      <c r="A1378" s="2">
        <v>65750000</v>
      </c>
      <c r="B1378" s="2">
        <v>2020</v>
      </c>
      <c r="C1378" s="2" t="s">
        <v>267</v>
      </c>
      <c r="D1378" s="2">
        <v>3</v>
      </c>
      <c r="E1378" s="2">
        <v>0.1182662915480454</v>
      </c>
      <c r="F1378" s="2">
        <v>3.5254728219038908E-3</v>
      </c>
      <c r="G1378" s="2">
        <v>0.12002902795899729</v>
      </c>
      <c r="H1378" s="2">
        <v>2.5793650793650699E-2</v>
      </c>
      <c r="I1378" s="2">
        <v>0.1175743814071526</v>
      </c>
      <c r="J1378" s="2">
        <v>0.37848644397352149</v>
      </c>
      <c r="K1378" s="2">
        <v>0.48602810490405868</v>
      </c>
      <c r="L1378" s="2">
        <v>0.3599916871701313</v>
      </c>
      <c r="M1378" s="2">
        <v>6.6273203166734296E-2</v>
      </c>
      <c r="N1378" s="2">
        <v>0.33456207613394617</v>
      </c>
      <c r="O1378" s="2">
        <v>0.4443185496924571</v>
      </c>
      <c r="P1378" s="2">
        <v>0.12706788271445441</v>
      </c>
      <c r="Q1378" s="2">
        <v>0.3248730307232236</v>
      </c>
      <c r="R1378" s="2">
        <v>7.4641654257234097E-2</v>
      </c>
      <c r="S1378" s="2">
        <v>1.04065754229072E-2</v>
      </c>
      <c r="T1378" s="2">
        <v>5.7889407968317E-2</v>
      </c>
      <c r="U1378" s="2">
        <v>1.2169559944516E-2</v>
      </c>
      <c r="V1378" s="2">
        <v>4.4748650951434203E-2</v>
      </c>
      <c r="W1378" s="2">
        <v>0.42425147518673939</v>
      </c>
      <c r="X1378" s="2">
        <v>9.7240823137963603E-2</v>
      </c>
    </row>
    <row r="1379" spans="1:24" x14ac:dyDescent="0.25">
      <c r="A1379" s="2">
        <v>17648000</v>
      </c>
      <c r="B1379" s="2">
        <v>2021</v>
      </c>
      <c r="C1379" s="2" t="s">
        <v>392</v>
      </c>
      <c r="D1379" s="2">
        <v>2</v>
      </c>
      <c r="E1379" s="2">
        <v>0.112568100535118</v>
      </c>
      <c r="F1379" s="2">
        <v>1.5050278556957611E-2</v>
      </c>
      <c r="G1379" s="2">
        <v>0.12009323981359681</v>
      </c>
      <c r="H1379" s="2">
        <v>6.9444444444443998E-3</v>
      </c>
      <c r="I1379" s="2">
        <v>0.11500985073630079</v>
      </c>
      <c r="J1379" s="2">
        <v>0.24218663432882381</v>
      </c>
      <c r="K1379" s="2">
        <v>0.38302094905245337</v>
      </c>
      <c r="L1379" s="2">
        <v>0.2482533755536899</v>
      </c>
      <c r="M1379" s="2">
        <v>0.20976747801410589</v>
      </c>
      <c r="N1379" s="2">
        <v>0.21539548778551099</v>
      </c>
      <c r="O1379" s="2">
        <v>0.50987374554872122</v>
      </c>
      <c r="P1379" s="2">
        <v>0.33774334797565309</v>
      </c>
      <c r="Q1379" s="2">
        <v>0.27435765839928672</v>
      </c>
      <c r="R1379" s="2">
        <v>0.25818914735390081</v>
      </c>
      <c r="S1379" s="2">
        <v>7.9182291607218805E-2</v>
      </c>
      <c r="T1379" s="2">
        <v>0.1208161712576868</v>
      </c>
      <c r="U1379" s="2">
        <v>0.1187905660453287</v>
      </c>
      <c r="V1379" s="2">
        <v>0.2439811857615701</v>
      </c>
      <c r="W1379" s="2">
        <v>0.35060245477419888</v>
      </c>
      <c r="X1379" s="2">
        <v>2.8579364101726901E-2</v>
      </c>
    </row>
    <row r="1380" spans="1:24" x14ac:dyDescent="0.25">
      <c r="A1380" s="2">
        <v>49639000</v>
      </c>
      <c r="B1380" s="2">
        <v>2021</v>
      </c>
      <c r="C1380" s="2" t="s">
        <v>252</v>
      </c>
      <c r="D1380" s="2">
        <v>3</v>
      </c>
      <c r="E1380" s="2">
        <v>0.112122352957083</v>
      </c>
      <c r="F1380" s="2">
        <v>1.596677927143296E-2</v>
      </c>
      <c r="G1380" s="2">
        <v>0.12010574259279939</v>
      </c>
      <c r="H1380" s="2">
        <v>0.14880952380952381</v>
      </c>
      <c r="I1380" s="2">
        <v>0.27341636891842253</v>
      </c>
      <c r="J1380" s="2">
        <v>0.40980552548606508</v>
      </c>
      <c r="K1380" s="2">
        <v>0.4861823037607797</v>
      </c>
      <c r="L1380" s="2">
        <v>0.53523359633925749</v>
      </c>
      <c r="M1380" s="2">
        <v>0.39350228034307122</v>
      </c>
      <c r="N1380" s="2">
        <v>0.4330998908834458</v>
      </c>
      <c r="O1380" s="2">
        <v>0.5464551634833279</v>
      </c>
      <c r="P1380" s="2">
        <v>0.38686304182537429</v>
      </c>
      <c r="Q1380" s="2">
        <v>0.27029251918158559</v>
      </c>
      <c r="R1380" s="2">
        <v>0.11719624028707561</v>
      </c>
      <c r="S1380" s="2">
        <v>4.2453435066995997E-2</v>
      </c>
      <c r="T1380" s="2">
        <v>0.18689187667077331</v>
      </c>
      <c r="U1380" s="2">
        <v>3.3585105216555403E-2</v>
      </c>
      <c r="V1380" s="2">
        <v>0.2437420615534929</v>
      </c>
      <c r="W1380" s="2">
        <v>0.462490663676483</v>
      </c>
      <c r="X1380" s="2">
        <v>0.1506954913456314</v>
      </c>
    </row>
    <row r="1381" spans="1:24" x14ac:dyDescent="0.25">
      <c r="A1381" s="2">
        <v>1622000</v>
      </c>
      <c r="B1381" s="2">
        <v>2018</v>
      </c>
      <c r="C1381" s="2" t="s">
        <v>246</v>
      </c>
      <c r="D1381" s="2">
        <v>2</v>
      </c>
      <c r="E1381" s="2">
        <v>0.11528245051578991</v>
      </c>
      <c r="F1381" s="2">
        <v>9.6772820887665277E-3</v>
      </c>
      <c r="G1381" s="2">
        <v>0.1201210915601732</v>
      </c>
      <c r="H1381" s="2">
        <v>4.2658730158730097E-2</v>
      </c>
      <c r="I1381" s="2">
        <v>0.14761411827562021</v>
      </c>
      <c r="J1381" s="2">
        <v>0.31511395610153192</v>
      </c>
      <c r="K1381" s="2">
        <v>0.4374745829337402</v>
      </c>
      <c r="L1381" s="2">
        <v>0.36869527662930879</v>
      </c>
      <c r="M1381" s="2">
        <v>0.4283826516924707</v>
      </c>
      <c r="N1381" s="2">
        <v>0.21910955579863051</v>
      </c>
      <c r="O1381" s="2">
        <v>0.3949498219488507</v>
      </c>
      <c r="P1381" s="2">
        <v>0.31982151914192569</v>
      </c>
      <c r="Q1381" s="2">
        <v>0.30938789916726761</v>
      </c>
      <c r="R1381" s="2">
        <v>0.31395781667390199</v>
      </c>
      <c r="S1381" s="2">
        <v>0.1322004444698158</v>
      </c>
      <c r="T1381" s="2">
        <v>7.8519680451221305E-2</v>
      </c>
      <c r="U1381" s="2">
        <v>0.1221427357461069</v>
      </c>
      <c r="V1381" s="2">
        <v>0.22573406324933259</v>
      </c>
      <c r="W1381" s="2">
        <v>0.38320683956230339</v>
      </c>
      <c r="X1381" s="2">
        <v>2.7778432298269502E-2</v>
      </c>
    </row>
    <row r="1382" spans="1:24" x14ac:dyDescent="0.25">
      <c r="A1382" s="2">
        <v>3607000</v>
      </c>
      <c r="B1382" s="2">
        <v>2015</v>
      </c>
      <c r="C1382" s="2" t="s">
        <v>166</v>
      </c>
      <c r="D1382" s="2">
        <v>1</v>
      </c>
      <c r="E1382" s="2">
        <v>0.11113796083295489</v>
      </c>
      <c r="F1382" s="2">
        <v>1.8230875853090769E-2</v>
      </c>
      <c r="G1382" s="2">
        <v>0.12025339875950029</v>
      </c>
      <c r="H1382" s="2">
        <v>0.1448412698412698</v>
      </c>
      <c r="I1382" s="2">
        <v>0.2035996927905967</v>
      </c>
      <c r="J1382" s="2">
        <v>0.31850464167826131</v>
      </c>
      <c r="K1382" s="2">
        <v>0.40240831880828187</v>
      </c>
      <c r="L1382" s="2">
        <v>0.34478954411831009</v>
      </c>
      <c r="M1382" s="2">
        <v>0.13174169087280549</v>
      </c>
      <c r="N1382" s="2">
        <v>7.6986822877139593E-2</v>
      </c>
      <c r="O1382" s="2">
        <v>0.51149239235998711</v>
      </c>
      <c r="P1382" s="2">
        <v>0.17317427597728821</v>
      </c>
      <c r="Q1382" s="2">
        <v>0.52203711636199457</v>
      </c>
      <c r="R1382" s="2">
        <v>0.1086738973942976</v>
      </c>
      <c r="S1382" s="2">
        <v>2.3315677178396998E-2</v>
      </c>
      <c r="T1382" s="2">
        <v>0.43558300572506231</v>
      </c>
      <c r="U1382" s="2">
        <v>0.56221093755087692</v>
      </c>
      <c r="V1382" s="2">
        <v>0.1205930591090992</v>
      </c>
      <c r="W1382" s="2">
        <v>0.30528293967872072</v>
      </c>
      <c r="X1382" s="2">
        <v>0.22584513068943299</v>
      </c>
    </row>
    <row r="1383" spans="1:24" x14ac:dyDescent="0.25">
      <c r="A1383" s="2">
        <v>89603000</v>
      </c>
      <c r="B1383" s="2">
        <v>2020</v>
      </c>
      <c r="C1383" s="2" t="s">
        <v>230</v>
      </c>
      <c r="D1383" s="2">
        <v>5</v>
      </c>
      <c r="E1383" s="2">
        <v>9.968346346807587E-2</v>
      </c>
      <c r="F1383" s="2">
        <v>4.1169235806896437E-2</v>
      </c>
      <c r="G1383" s="2">
        <v>0.1202680813715241</v>
      </c>
      <c r="H1383" s="2">
        <v>-9.6230158730158694E-2</v>
      </c>
      <c r="I1383" s="2">
        <v>0.1569639696797675</v>
      </c>
      <c r="J1383" s="2">
        <v>0.28694652675668142</v>
      </c>
      <c r="K1383" s="2">
        <v>0.39261390098922161</v>
      </c>
      <c r="L1383" s="2">
        <v>0.23206174761925</v>
      </c>
      <c r="M1383" s="2">
        <v>0.29117037533167561</v>
      </c>
      <c r="N1383" s="2">
        <v>0.11959507468615151</v>
      </c>
      <c r="O1383" s="2">
        <v>0.50825509873745545</v>
      </c>
      <c r="P1383" s="2">
        <v>0.2665057316311244</v>
      </c>
      <c r="Q1383" s="2">
        <v>0.50785506731305896</v>
      </c>
      <c r="R1383" s="2">
        <v>0.27127960169467719</v>
      </c>
      <c r="S1383" s="2">
        <v>0.22103142050058169</v>
      </c>
      <c r="T1383" s="2">
        <v>0.30016911819353348</v>
      </c>
      <c r="U1383" s="2">
        <v>0.16743547103869291</v>
      </c>
      <c r="V1383" s="2">
        <v>0.35753733565927748</v>
      </c>
      <c r="W1383" s="2">
        <v>0.32044906257920219</v>
      </c>
      <c r="X1383" s="2">
        <v>0.1136338179587727</v>
      </c>
    </row>
    <row r="1384" spans="1:24" x14ac:dyDescent="0.25">
      <c r="A1384" s="2">
        <v>36750000</v>
      </c>
      <c r="B1384" s="2">
        <v>2017</v>
      </c>
      <c r="C1384" s="2" t="s">
        <v>264</v>
      </c>
      <c r="D1384" s="2">
        <v>3</v>
      </c>
      <c r="E1384" s="2">
        <v>0.1140481110954919</v>
      </c>
      <c r="F1384" s="2">
        <v>1.2541931102191799E-2</v>
      </c>
      <c r="G1384" s="2">
        <v>0.12031907664658779</v>
      </c>
      <c r="H1384" s="2">
        <v>0.33134920634920628</v>
      </c>
      <c r="I1384" s="2">
        <v>0.48716065048251911</v>
      </c>
      <c r="J1384" s="2">
        <v>0.35121952414265001</v>
      </c>
      <c r="K1384" s="2">
        <v>0.4295308762864713</v>
      </c>
      <c r="L1384" s="2">
        <v>0.38569644400641001</v>
      </c>
      <c r="M1384" s="2">
        <v>0.53797851076453207</v>
      </c>
      <c r="N1384" s="2">
        <v>0.33866869142989842</v>
      </c>
      <c r="O1384" s="2">
        <v>0.35836840401424408</v>
      </c>
      <c r="P1384" s="2">
        <v>0.12266941258142269</v>
      </c>
      <c r="Q1384" s="2">
        <v>0.21135767076725809</v>
      </c>
      <c r="R1384" s="2">
        <v>4.5995503558999701E-2</v>
      </c>
      <c r="S1384" s="2">
        <v>4.787080246019E-4</v>
      </c>
      <c r="T1384" s="2">
        <v>6.4333479071696606E-2</v>
      </c>
      <c r="U1384" s="2">
        <v>9.5036498786313008E-3</v>
      </c>
      <c r="V1384" s="2">
        <v>5.3999588731235802E-2</v>
      </c>
      <c r="W1384" s="2">
        <v>0.38522787718697238</v>
      </c>
      <c r="X1384" s="2">
        <v>0.18469176244661531</v>
      </c>
    </row>
    <row r="1385" spans="1:24" x14ac:dyDescent="0.25">
      <c r="A1385" s="2">
        <v>20605000</v>
      </c>
      <c r="B1385" s="2">
        <v>2019</v>
      </c>
      <c r="C1385" s="2" t="s">
        <v>227</v>
      </c>
      <c r="D1385" s="2">
        <v>1</v>
      </c>
      <c r="E1385" s="2">
        <v>0.1092016837698879</v>
      </c>
      <c r="F1385" s="2">
        <v>2.2271814033859499E-2</v>
      </c>
      <c r="G1385" s="2">
        <v>0.12033759078681761</v>
      </c>
      <c r="H1385" s="2">
        <v>8.2341269841269799E-2</v>
      </c>
      <c r="I1385" s="2">
        <v>0.24752395899422311</v>
      </c>
      <c r="J1385" s="2">
        <v>0.23692467436406481</v>
      </c>
      <c r="K1385" s="2">
        <v>0.3928443718010835</v>
      </c>
      <c r="L1385" s="2">
        <v>0.27244006962950151</v>
      </c>
      <c r="M1385" s="2">
        <v>0.26364420951243162</v>
      </c>
      <c r="N1385" s="2">
        <v>0.50151281661729763</v>
      </c>
      <c r="O1385" s="2">
        <v>0.41599223049530593</v>
      </c>
      <c r="P1385" s="2">
        <v>0.2993732070510301</v>
      </c>
      <c r="Q1385" s="2">
        <v>0.18450748010938439</v>
      </c>
      <c r="R1385" s="2">
        <v>0.15802676362038701</v>
      </c>
      <c r="S1385" s="2">
        <v>4.2863390406200498E-2</v>
      </c>
      <c r="T1385" s="2">
        <v>0.73720155655680097</v>
      </c>
      <c r="U1385" s="2">
        <v>0.2430386815658572</v>
      </c>
      <c r="V1385" s="2">
        <v>0.32592072956857238</v>
      </c>
      <c r="W1385" s="2">
        <v>0.31715709398884878</v>
      </c>
      <c r="X1385" s="2">
        <v>6.6146107564853104E-2</v>
      </c>
    </row>
    <row r="1386" spans="1:24" x14ac:dyDescent="0.25">
      <c r="A1386" s="2">
        <v>60719000</v>
      </c>
      <c r="B1386" s="2">
        <v>2020</v>
      </c>
      <c r="C1386" s="2" t="s">
        <v>260</v>
      </c>
      <c r="D1386" s="2">
        <v>3</v>
      </c>
      <c r="E1386" s="2">
        <v>0.1112821037481949</v>
      </c>
      <c r="F1386" s="2">
        <v>1.8117403063751241E-2</v>
      </c>
      <c r="G1386" s="2">
        <v>0.1203408052800705</v>
      </c>
      <c r="H1386" s="2">
        <v>0.1031746031746031</v>
      </c>
      <c r="I1386" s="2">
        <v>0.58610211373426391</v>
      </c>
      <c r="J1386" s="2">
        <v>0.4737108819225001</v>
      </c>
      <c r="K1386" s="2">
        <v>0.50257106570131094</v>
      </c>
      <c r="L1386" s="2">
        <v>0.4409955796005941</v>
      </c>
      <c r="M1386" s="2">
        <v>0.18344080111534131</v>
      </c>
      <c r="N1386" s="2">
        <v>0.50917218329639069</v>
      </c>
      <c r="O1386" s="2">
        <v>0.37649724830042081</v>
      </c>
      <c r="P1386" s="2">
        <v>0.17843220745574051</v>
      </c>
      <c r="Q1386" s="2">
        <v>0.315936720802724</v>
      </c>
      <c r="R1386" s="2">
        <v>4.8166110223891001E-2</v>
      </c>
      <c r="S1386" s="2">
        <v>3.2529958000257998E-3</v>
      </c>
      <c r="T1386" s="2">
        <v>8.0760836145471901E-2</v>
      </c>
      <c r="U1386" s="2">
        <v>1.0919920821158601E-2</v>
      </c>
      <c r="V1386" s="2">
        <v>5.3860528714676302E-2</v>
      </c>
      <c r="W1386" s="2">
        <v>0.36502226223629652</v>
      </c>
      <c r="X1386" s="2">
        <v>0.20068387111203889</v>
      </c>
    </row>
    <row r="1387" spans="1:24" x14ac:dyDescent="0.25">
      <c r="A1387" s="2">
        <v>20639000</v>
      </c>
      <c r="B1387" s="2">
        <v>2016</v>
      </c>
      <c r="C1387" s="2" t="s">
        <v>218</v>
      </c>
      <c r="D1387" s="2">
        <v>2</v>
      </c>
      <c r="E1387" s="2">
        <v>0.109977905850365</v>
      </c>
      <c r="F1387" s="2">
        <v>2.0728116346272751E-2</v>
      </c>
      <c r="G1387" s="2">
        <v>0.1203419640235014</v>
      </c>
      <c r="H1387" s="2">
        <v>-4.9603174603174002E-3</v>
      </c>
      <c r="I1387" s="2">
        <v>0.21686312485390849</v>
      </c>
      <c r="J1387" s="2">
        <v>0.22183946069665969</v>
      </c>
      <c r="K1387" s="2">
        <v>0.3570223754469366</v>
      </c>
      <c r="L1387" s="2">
        <v>0.22286439087139401</v>
      </c>
      <c r="M1387" s="2">
        <v>9.6045364588248694E-2</v>
      </c>
      <c r="N1387" s="2">
        <v>0.13469428267182901</v>
      </c>
      <c r="O1387" s="2">
        <v>0.46341858206539333</v>
      </c>
      <c r="P1387" s="2">
        <v>0.18738364758903911</v>
      </c>
      <c r="Q1387" s="2">
        <v>0.13784319160036521</v>
      </c>
      <c r="R1387" s="2">
        <v>0.1310527137107034</v>
      </c>
      <c r="S1387" s="2">
        <v>2.0851731439577401E-2</v>
      </c>
      <c r="T1387" s="2">
        <v>0.25848741852591089</v>
      </c>
      <c r="U1387" s="2">
        <v>0.1730455237063544</v>
      </c>
      <c r="V1387" s="2">
        <v>0.11321754126632171</v>
      </c>
      <c r="W1387" s="2">
        <v>0.20520435590757821</v>
      </c>
      <c r="X1387" s="2">
        <v>8.9063833025985598E-2</v>
      </c>
    </row>
    <row r="1388" spans="1:24" x14ac:dyDescent="0.25">
      <c r="A1388" s="2">
        <v>22646000</v>
      </c>
      <c r="B1388" s="2">
        <v>2017</v>
      </c>
      <c r="C1388" s="2" t="s">
        <v>337</v>
      </c>
      <c r="D1388" s="2">
        <v>2</v>
      </c>
      <c r="E1388" s="2">
        <v>0.10721346543886159</v>
      </c>
      <c r="F1388" s="2">
        <v>2.626795042865147E-2</v>
      </c>
      <c r="G1388" s="2">
        <v>0.1203474406531873</v>
      </c>
      <c r="H1388" s="2">
        <v>-0.10119047619047609</v>
      </c>
      <c r="I1388" s="2">
        <v>0.190870537950379</v>
      </c>
      <c r="J1388" s="2">
        <v>0.34409258239897761</v>
      </c>
      <c r="K1388" s="2">
        <v>0.38929253865076202</v>
      </c>
      <c r="L1388" s="2">
        <v>0.26955813774223869</v>
      </c>
      <c r="M1388" s="2">
        <v>0.24219411794825971</v>
      </c>
      <c r="N1388" s="2">
        <v>0.34567163047861632</v>
      </c>
      <c r="O1388" s="2">
        <v>0.50987374554872122</v>
      </c>
      <c r="P1388" s="2">
        <v>0.30056667210363208</v>
      </c>
      <c r="Q1388" s="2">
        <v>0.1740161774996912</v>
      </c>
      <c r="R1388" s="2">
        <v>0.1500260726513197</v>
      </c>
      <c r="S1388" s="2">
        <v>0.16410344302799529</v>
      </c>
      <c r="T1388" s="2">
        <v>0.196941655780698</v>
      </c>
      <c r="U1388" s="2">
        <v>0.1287558914361919</v>
      </c>
      <c r="V1388" s="2">
        <v>0.33996501049685091</v>
      </c>
      <c r="W1388" s="2">
        <v>0.2772063917040497</v>
      </c>
      <c r="X1388" s="2">
        <v>5.7855406052705997E-2</v>
      </c>
    </row>
    <row r="1389" spans="1:24" x14ac:dyDescent="0.25">
      <c r="A1389" s="2">
        <v>22650000</v>
      </c>
      <c r="B1389" s="2">
        <v>2018</v>
      </c>
      <c r="C1389" s="2" t="s">
        <v>277</v>
      </c>
      <c r="D1389" s="2">
        <v>2</v>
      </c>
      <c r="E1389" s="2">
        <v>0.1072784906583185</v>
      </c>
      <c r="F1389" s="2">
        <v>2.6194091981905001E-2</v>
      </c>
      <c r="G1389" s="2">
        <v>0.120375536649271</v>
      </c>
      <c r="H1389" s="2">
        <v>5.1587301587301501E-2</v>
      </c>
      <c r="I1389" s="2">
        <v>0.11970481183424039</v>
      </c>
      <c r="J1389" s="2">
        <v>0.31971192955312289</v>
      </c>
      <c r="K1389" s="2">
        <v>0.3754015713215606</v>
      </c>
      <c r="L1389" s="2">
        <v>0.28455825972833232</v>
      </c>
      <c r="M1389" s="2">
        <v>0.36552624391780758</v>
      </c>
      <c r="N1389" s="2">
        <v>0.15034542421294581</v>
      </c>
      <c r="O1389" s="2">
        <v>0.50016186468112656</v>
      </c>
      <c r="P1389" s="2">
        <v>0.41934953429098298</v>
      </c>
      <c r="Q1389" s="2">
        <v>0.52025730371371937</v>
      </c>
      <c r="R1389" s="2">
        <v>0.1687378945500016</v>
      </c>
      <c r="S1389" s="2">
        <v>0.1126649159388583</v>
      </c>
      <c r="T1389" s="2">
        <v>0.1949846338625027</v>
      </c>
      <c r="U1389" s="2">
        <v>4.5125758035172499E-2</v>
      </c>
      <c r="V1389" s="2">
        <v>0.3223164472216023</v>
      </c>
      <c r="W1389" s="2">
        <v>0.2801277362865055</v>
      </c>
      <c r="X1389" s="2">
        <v>0.1228294429467546</v>
      </c>
    </row>
    <row r="1390" spans="1:24" x14ac:dyDescent="0.25">
      <c r="A1390" s="2">
        <v>84615000</v>
      </c>
      <c r="B1390" s="2">
        <v>2019</v>
      </c>
      <c r="C1390" s="2" t="s">
        <v>183</v>
      </c>
      <c r="D1390" s="2">
        <v>3</v>
      </c>
      <c r="E1390" s="2">
        <v>0.11327690130964289</v>
      </c>
      <c r="F1390" s="2">
        <v>1.428887721101829E-2</v>
      </c>
      <c r="G1390" s="2">
        <v>0.120421339915152</v>
      </c>
      <c r="H1390" s="2">
        <v>0.31349206349206349</v>
      </c>
      <c r="I1390" s="2">
        <v>0.22868400841486619</v>
      </c>
      <c r="J1390" s="2">
        <v>0.29750443602193288</v>
      </c>
      <c r="K1390" s="2">
        <v>0.49517094478445089</v>
      </c>
      <c r="L1390" s="2">
        <v>0.38270209241262471</v>
      </c>
      <c r="M1390" s="2">
        <v>0.42657216501972589</v>
      </c>
      <c r="N1390" s="2">
        <v>0.35592367218540499</v>
      </c>
      <c r="O1390" s="2">
        <v>0.34477177079961152</v>
      </c>
      <c r="P1390" s="2">
        <v>0.1254336120659103</v>
      </c>
      <c r="Q1390" s="2">
        <v>0.23601852472196161</v>
      </c>
      <c r="R1390" s="2">
        <v>0.1048554464933259</v>
      </c>
      <c r="S1390" s="2">
        <v>3.1431176618503399E-2</v>
      </c>
      <c r="T1390" s="2">
        <v>0.10222713388857479</v>
      </c>
      <c r="U1390" s="2">
        <v>2.30651760777369E-2</v>
      </c>
      <c r="V1390" s="2">
        <v>0.32209567198177669</v>
      </c>
      <c r="W1390" s="2">
        <v>0.46159724648365169</v>
      </c>
      <c r="X1390" s="2">
        <v>7.45355890882613E-2</v>
      </c>
    </row>
    <row r="1391" spans="1:24" x14ac:dyDescent="0.25">
      <c r="A1391" s="2">
        <v>65714000</v>
      </c>
      <c r="B1391" s="2">
        <v>2015</v>
      </c>
      <c r="C1391" s="2" t="s">
        <v>276</v>
      </c>
      <c r="D1391" s="2">
        <v>3</v>
      </c>
      <c r="E1391" s="2">
        <v>0.1084646682610404</v>
      </c>
      <c r="F1391" s="2">
        <v>2.39430961101906E-2</v>
      </c>
      <c r="G1391" s="2">
        <v>0.1204362163161357</v>
      </c>
      <c r="H1391" s="2">
        <v>-0.34424603174603169</v>
      </c>
      <c r="I1391" s="2">
        <v>0.28233879854409449</v>
      </c>
      <c r="J1391" s="2">
        <v>0.3918639053254438</v>
      </c>
      <c r="K1391" s="2">
        <v>0.48322155348907903</v>
      </c>
      <c r="L1391" s="2">
        <v>0.3953178782883438</v>
      </c>
      <c r="M1391" s="2">
        <v>0.3632872957688853</v>
      </c>
      <c r="N1391" s="2">
        <v>0.14520752808235809</v>
      </c>
      <c r="O1391" s="2">
        <v>0.44577533182259621</v>
      </c>
      <c r="P1391" s="2">
        <v>0.1227625549824035</v>
      </c>
      <c r="Q1391" s="2">
        <v>0.338217292665008</v>
      </c>
      <c r="R1391" s="2">
        <v>6.7937374768186995E-2</v>
      </c>
      <c r="S1391" s="2">
        <v>1.03541825248183E-2</v>
      </c>
      <c r="T1391" s="2">
        <v>0.13773564199624219</v>
      </c>
      <c r="U1391" s="2">
        <v>2.6773356642761099E-2</v>
      </c>
      <c r="V1391" s="2">
        <v>0.12423124231242311</v>
      </c>
      <c r="W1391" s="2">
        <v>0.55831766001329508</v>
      </c>
      <c r="X1391" s="2">
        <v>0.19825402729470851</v>
      </c>
    </row>
    <row r="1392" spans="1:24" x14ac:dyDescent="0.25">
      <c r="A1392" s="2">
        <v>17610000</v>
      </c>
      <c r="B1392" s="2">
        <v>2015</v>
      </c>
      <c r="C1392" s="2" t="s">
        <v>62</v>
      </c>
      <c r="D1392" s="2">
        <v>2</v>
      </c>
      <c r="E1392" s="2">
        <v>0.1074342830942564</v>
      </c>
      <c r="F1392" s="2">
        <v>2.6021290418092521E-2</v>
      </c>
      <c r="G1392" s="2">
        <v>0.1204449283033027</v>
      </c>
      <c r="H1392" s="2">
        <v>-0.66666666666666663</v>
      </c>
      <c r="I1392" s="2">
        <v>0.494680602397569</v>
      </c>
      <c r="J1392" s="2">
        <v>0.3524029439529433</v>
      </c>
      <c r="K1392" s="2">
        <v>0.34818534939622697</v>
      </c>
      <c r="L1392" s="2">
        <v>0.39832064214337071</v>
      </c>
      <c r="M1392" s="2">
        <v>0.1613028540397482</v>
      </c>
      <c r="N1392" s="2">
        <v>0.17719295172424371</v>
      </c>
      <c r="O1392" s="2">
        <v>0.42732275817416637</v>
      </c>
      <c r="P1392" s="2">
        <v>0.22832076478542279</v>
      </c>
      <c r="Q1392" s="2">
        <v>0.23164489635143379</v>
      </c>
      <c r="R1392" s="2">
        <v>0.1071126164238537</v>
      </c>
      <c r="S1392" s="2">
        <v>2.3147969510795199E-2</v>
      </c>
      <c r="T1392" s="2">
        <v>0.12192524471385539</v>
      </c>
      <c r="U1392" s="2">
        <v>2.6633637509182101E-2</v>
      </c>
      <c r="V1392" s="2">
        <v>0.1949885920265691</v>
      </c>
      <c r="W1392" s="2">
        <v>0.38338406681159681</v>
      </c>
      <c r="X1392" s="2">
        <v>9.4421981830987003E-2</v>
      </c>
    </row>
    <row r="1393" spans="1:24" x14ac:dyDescent="0.25">
      <c r="A1393" s="2">
        <v>60730000</v>
      </c>
      <c r="B1393" s="2">
        <v>2021</v>
      </c>
      <c r="C1393" s="2" t="s">
        <v>263</v>
      </c>
      <c r="D1393" s="2">
        <v>2</v>
      </c>
      <c r="E1393" s="2">
        <v>0.1167790723038411</v>
      </c>
      <c r="F1393" s="2">
        <v>7.3686473277053749E-3</v>
      </c>
      <c r="G1393" s="2">
        <v>0.1204633959676938</v>
      </c>
      <c r="H1393" s="2">
        <v>-0.39583333333333331</v>
      </c>
      <c r="I1393" s="2">
        <v>0.70149263699201925</v>
      </c>
      <c r="J1393" s="2">
        <v>0.214809590120215</v>
      </c>
      <c r="K1393" s="2">
        <v>0.37533096714078518</v>
      </c>
      <c r="L1393" s="2">
        <v>0.35518618115825978</v>
      </c>
      <c r="M1393" s="2">
        <v>8.5444516178786005E-3</v>
      </c>
      <c r="N1393" s="2">
        <v>0.27154134583482897</v>
      </c>
      <c r="O1393" s="2">
        <v>0.3536743282615733</v>
      </c>
      <c r="P1393" s="2">
        <v>0.1405624487922523</v>
      </c>
      <c r="Q1393" s="2">
        <v>0.29474385600505359</v>
      </c>
      <c r="R1393" s="2">
        <v>4.3521063836221903E-2</v>
      </c>
      <c r="S1393" s="2">
        <v>9.1822211521257E-3</v>
      </c>
      <c r="T1393" s="2">
        <v>0.1109737989828727</v>
      </c>
      <c r="U1393" s="2">
        <v>1.19231384755384E-2</v>
      </c>
      <c r="V1393" s="2">
        <v>1.5000285610921701E-2</v>
      </c>
      <c r="W1393" s="2">
        <v>0.25337952878399478</v>
      </c>
      <c r="X1393" s="2">
        <v>6.8547524256080197E-2</v>
      </c>
    </row>
    <row r="1394" spans="1:24" x14ac:dyDescent="0.25">
      <c r="A1394" s="2">
        <v>66658000</v>
      </c>
      <c r="B1394" s="2">
        <v>2016</v>
      </c>
      <c r="C1394" s="2" t="s">
        <v>340</v>
      </c>
      <c r="D1394" s="2">
        <v>3</v>
      </c>
      <c r="E1394" s="2">
        <v>0.1077838689076669</v>
      </c>
      <c r="F1394" s="2">
        <v>2.5374909506420379E-2</v>
      </c>
      <c r="G1394" s="2">
        <v>0.12047132366087709</v>
      </c>
      <c r="H1394" s="2">
        <v>-0.55456349206349209</v>
      </c>
      <c r="I1394" s="2">
        <v>0.35665008181119978</v>
      </c>
      <c r="J1394" s="2">
        <v>0.32129330844462839</v>
      </c>
      <c r="K1394" s="2">
        <v>0.38416009588515321</v>
      </c>
      <c r="L1394" s="2">
        <v>0.51809103447897153</v>
      </c>
      <c r="M1394" s="2">
        <v>0.30334873636591969</v>
      </c>
      <c r="N1394" s="2">
        <v>9.9772734878365105E-2</v>
      </c>
      <c r="O1394" s="2">
        <v>0.44836516672062149</v>
      </c>
      <c r="P1394" s="2">
        <v>0.26474224435308819</v>
      </c>
      <c r="Q1394" s="2">
        <v>0.49591335747826459</v>
      </c>
      <c r="R1394" s="2">
        <v>9.4182287861555206E-2</v>
      </c>
      <c r="S1394" s="2">
        <v>3.6889532501584797E-2</v>
      </c>
      <c r="T1394" s="2">
        <v>8.8893601309650405E-2</v>
      </c>
      <c r="U1394" s="2">
        <v>1.8182925750191599E-2</v>
      </c>
      <c r="V1394" s="2">
        <v>0.15243712900024339</v>
      </c>
      <c r="W1394" s="2">
        <v>0.38326052189498711</v>
      </c>
      <c r="X1394" s="2">
        <v>0.25398916455837278</v>
      </c>
    </row>
    <row r="1395" spans="1:24" x14ac:dyDescent="0.25">
      <c r="A1395" s="2">
        <v>41642000</v>
      </c>
      <c r="B1395" s="2">
        <v>2020</v>
      </c>
      <c r="C1395" s="2" t="s">
        <v>348</v>
      </c>
      <c r="D1395" s="2">
        <v>3</v>
      </c>
      <c r="E1395" s="2">
        <v>0.11337395364759061</v>
      </c>
      <c r="F1395" s="2">
        <v>1.4221442832610219E-2</v>
      </c>
      <c r="G1395" s="2">
        <v>0.12048467506389569</v>
      </c>
      <c r="H1395" s="2">
        <v>0.25</v>
      </c>
      <c r="I1395" s="2">
        <v>0.28247236784986812</v>
      </c>
      <c r="J1395" s="2">
        <v>0.26938685928920653</v>
      </c>
      <c r="K1395" s="2">
        <v>0.59558245569413359</v>
      </c>
      <c r="L1395" s="2">
        <v>0.51630164482000629</v>
      </c>
      <c r="M1395" s="2">
        <v>0.24455259496575199</v>
      </c>
      <c r="N1395" s="2">
        <v>0.45252147165233969</v>
      </c>
      <c r="O1395" s="2">
        <v>0.40191000323729359</v>
      </c>
      <c r="P1395" s="2">
        <v>0.29618328969766949</v>
      </c>
      <c r="Q1395" s="2">
        <v>0.38509143195295897</v>
      </c>
      <c r="R1395" s="2">
        <v>5.7100145570664002E-3</v>
      </c>
      <c r="S1395" s="2">
        <v>1.0891356262913999E-2</v>
      </c>
      <c r="T1395" s="2">
        <v>4.6340001879567001E-2</v>
      </c>
      <c r="U1395" s="2">
        <v>4.6649399002732399E-2</v>
      </c>
      <c r="V1395" s="2">
        <v>0.11796387365235481</v>
      </c>
      <c r="W1395" s="2">
        <v>0.39810785929743869</v>
      </c>
      <c r="X1395" s="2">
        <v>0.26276164580339861</v>
      </c>
    </row>
    <row r="1396" spans="1:24" x14ac:dyDescent="0.25">
      <c r="A1396" s="2">
        <v>53704000</v>
      </c>
      <c r="B1396" s="2">
        <v>2018</v>
      </c>
      <c r="C1396" s="2" t="s">
        <v>380</v>
      </c>
      <c r="D1396" s="2">
        <v>5</v>
      </c>
      <c r="E1396" s="2">
        <v>0.1090276873528036</v>
      </c>
      <c r="F1396" s="2">
        <v>2.2921612885061639E-2</v>
      </c>
      <c r="G1396" s="2">
        <v>0.12048849379533449</v>
      </c>
      <c r="H1396" s="2">
        <v>-0.33234126984126983</v>
      </c>
      <c r="I1396" s="2">
        <v>0.17472868734764749</v>
      </c>
      <c r="J1396" s="2">
        <v>0.34558108646793351</v>
      </c>
      <c r="K1396" s="2">
        <v>0.50115899856728241</v>
      </c>
      <c r="L1396" s="2">
        <v>0.38442371916447349</v>
      </c>
      <c r="M1396" s="2">
        <v>0.20839600055079041</v>
      </c>
      <c r="N1396" s="2">
        <v>0.29628973349236359</v>
      </c>
      <c r="O1396" s="2">
        <v>0.51634833279378434</v>
      </c>
      <c r="P1396" s="2">
        <v>0.40699702472555649</v>
      </c>
      <c r="Q1396" s="2">
        <v>0.28038600201002312</v>
      </c>
      <c r="R1396" s="2">
        <v>0.1712706408645516</v>
      </c>
      <c r="S1396" s="2">
        <v>9.2995825096674894E-2</v>
      </c>
      <c r="T1396" s="2">
        <v>0.3012567334467976</v>
      </c>
      <c r="U1396" s="2">
        <v>0.1241534441617438</v>
      </c>
      <c r="V1396" s="2">
        <v>0.42155716087604628</v>
      </c>
      <c r="W1396" s="2">
        <v>0.3180607697567765</v>
      </c>
      <c r="X1396" s="2">
        <v>4.6973664016166199E-2</v>
      </c>
    </row>
    <row r="1397" spans="1:24" x14ac:dyDescent="0.25">
      <c r="A1397" s="2">
        <v>57627000</v>
      </c>
      <c r="B1397" s="2">
        <v>2014</v>
      </c>
      <c r="C1397" s="2" t="s">
        <v>214</v>
      </c>
      <c r="D1397" s="2">
        <v>2</v>
      </c>
      <c r="E1397" s="2">
        <v>0.1082038577198436</v>
      </c>
      <c r="F1397" s="2">
        <v>2.4575784091721588E-2</v>
      </c>
      <c r="G1397" s="2">
        <v>0.1204917497657044</v>
      </c>
      <c r="H1397" s="2">
        <v>0.66666666666666663</v>
      </c>
      <c r="I1397" s="2">
        <v>0.48509032624302928</v>
      </c>
      <c r="J1397" s="2">
        <v>0.38003029184468862</v>
      </c>
      <c r="K1397" s="2">
        <v>0.55469033242573917</v>
      </c>
      <c r="L1397" s="2">
        <v>0.13871883130867749</v>
      </c>
      <c r="M1397" s="2">
        <v>0.19152099800509989</v>
      </c>
      <c r="N1397" s="2">
        <v>0.24643922508981361</v>
      </c>
      <c r="O1397" s="2">
        <v>0.34800906442214308</v>
      </c>
      <c r="P1397" s="2">
        <v>0.2168196011471509</v>
      </c>
      <c r="Q1397" s="2">
        <v>0.18315960341595161</v>
      </c>
      <c r="R1397" s="2">
        <v>6.7642268047256898E-2</v>
      </c>
      <c r="S1397" s="2">
        <v>0.15135659559530121</v>
      </c>
      <c r="T1397" s="2">
        <v>0.303085183533919</v>
      </c>
      <c r="U1397" s="2">
        <v>7.5753649208794599E-2</v>
      </c>
      <c r="V1397" s="2">
        <v>5.061471742273E-2</v>
      </c>
      <c r="W1397" s="2">
        <v>0.38794873508397121</v>
      </c>
      <c r="X1397" s="2">
        <v>0.23438483443377009</v>
      </c>
    </row>
    <row r="1398" spans="1:24" x14ac:dyDescent="0.25">
      <c r="A1398" s="2">
        <v>63603000</v>
      </c>
      <c r="B1398" s="2">
        <v>2015</v>
      </c>
      <c r="C1398" s="2" t="s">
        <v>356</v>
      </c>
      <c r="D1398" s="2">
        <v>2</v>
      </c>
      <c r="E1398" s="2">
        <v>0.11263065504259499</v>
      </c>
      <c r="F1398" s="2">
        <v>1.572569346639088E-2</v>
      </c>
      <c r="G1398" s="2">
        <v>0.1204935017757905</v>
      </c>
      <c r="H1398" s="2">
        <v>-0.1736111111111111</v>
      </c>
      <c r="I1398" s="2">
        <v>0.15586202290713591</v>
      </c>
      <c r="J1398" s="2">
        <v>0.24258711178714271</v>
      </c>
      <c r="K1398" s="2">
        <v>0.31573697237968179</v>
      </c>
      <c r="L1398" s="2">
        <v>0.20033807799216699</v>
      </c>
      <c r="M1398" s="2">
        <v>0.24323582096452201</v>
      </c>
      <c r="N1398" s="2">
        <v>9.9970155216682302E-2</v>
      </c>
      <c r="O1398" s="2">
        <v>0.50161864681126578</v>
      </c>
      <c r="P1398" s="2">
        <v>0.19170709359739219</v>
      </c>
      <c r="Q1398" s="2">
        <v>0.14917163626098301</v>
      </c>
      <c r="R1398" s="2">
        <v>0.1871732259952272</v>
      </c>
      <c r="S1398" s="2">
        <v>5.5983542889064597E-2</v>
      </c>
      <c r="T1398" s="2">
        <v>0.32628005872248877</v>
      </c>
      <c r="U1398" s="2">
        <v>0.30504946225845803</v>
      </c>
      <c r="V1398" s="2">
        <v>0.24754477675893391</v>
      </c>
      <c r="W1398" s="2">
        <v>0.33511385474569477</v>
      </c>
      <c r="X1398" s="2">
        <v>2.8465540869075299E-2</v>
      </c>
    </row>
    <row r="1399" spans="1:24" x14ac:dyDescent="0.25">
      <c r="A1399" s="2">
        <v>4720000</v>
      </c>
      <c r="B1399" s="2">
        <v>2016</v>
      </c>
      <c r="C1399" s="2" t="s">
        <v>311</v>
      </c>
      <c r="D1399" s="2">
        <v>3</v>
      </c>
      <c r="E1399" s="2">
        <v>0.1137039931139255</v>
      </c>
      <c r="F1399" s="2">
        <v>1.363366070797695E-2</v>
      </c>
      <c r="G1399" s="2">
        <v>0.1205208234679139</v>
      </c>
      <c r="H1399" s="2">
        <v>-0.61210317460317465</v>
      </c>
      <c r="I1399" s="2">
        <v>0.60786055364477243</v>
      </c>
      <c r="J1399" s="2">
        <v>0.36032072460566927</v>
      </c>
      <c r="K1399" s="2">
        <v>0.46021843499808091</v>
      </c>
      <c r="L1399" s="2">
        <v>0.44044361231262869</v>
      </c>
      <c r="M1399" s="2">
        <v>0.28028756069597349</v>
      </c>
      <c r="N1399" s="2">
        <v>0.22463192693177531</v>
      </c>
      <c r="O1399" s="2">
        <v>0.3722887665911298</v>
      </c>
      <c r="P1399" s="2">
        <v>0.13861927996726081</v>
      </c>
      <c r="Q1399" s="2">
        <v>0.26091433271763947</v>
      </c>
      <c r="R1399" s="2">
        <v>4.5135689870064902E-2</v>
      </c>
      <c r="S1399" s="2">
        <v>1.4249150876676001E-3</v>
      </c>
      <c r="T1399" s="2">
        <v>4.7571798612691202E-2</v>
      </c>
      <c r="U1399" s="2">
        <v>5.9143337516616998E-3</v>
      </c>
      <c r="V1399" s="2">
        <v>2.0196005185787399E-2</v>
      </c>
      <c r="W1399" s="2">
        <v>0.41433911752608638</v>
      </c>
      <c r="X1399" s="2">
        <v>6.024071593067E-2</v>
      </c>
    </row>
    <row r="1400" spans="1:24" x14ac:dyDescent="0.25">
      <c r="A1400" s="2">
        <v>60658000</v>
      </c>
      <c r="B1400" s="2">
        <v>2022</v>
      </c>
      <c r="C1400" s="2" t="s">
        <v>170</v>
      </c>
      <c r="D1400" s="2">
        <v>5</v>
      </c>
      <c r="E1400" s="2">
        <v>0.1170943247218557</v>
      </c>
      <c r="F1400" s="2">
        <v>6.8663870479023763E-3</v>
      </c>
      <c r="G1400" s="2">
        <v>0.1205275182458069</v>
      </c>
      <c r="H1400" s="2">
        <v>0.18154761904761901</v>
      </c>
      <c r="I1400" s="2">
        <v>0.20227735666343871</v>
      </c>
      <c r="J1400" s="2">
        <v>0.25945132681591709</v>
      </c>
      <c r="K1400" s="2">
        <v>0.39566834516870891</v>
      </c>
      <c r="L1400" s="2">
        <v>0.24371649530623721</v>
      </c>
      <c r="M1400" s="2">
        <v>0.22631391913574209</v>
      </c>
      <c r="N1400" s="2">
        <v>0.4410600797515335</v>
      </c>
      <c r="O1400" s="2">
        <v>0.46697960505017799</v>
      </c>
      <c r="P1400" s="2">
        <v>0.41360830761531409</v>
      </c>
      <c r="Q1400" s="2">
        <v>0.31198581849538548</v>
      </c>
      <c r="R1400" s="2">
        <v>0.28673005120894801</v>
      </c>
      <c r="S1400" s="2">
        <v>0.22870362966574709</v>
      </c>
      <c r="T1400" s="2">
        <v>0.21799906198420679</v>
      </c>
      <c r="U1400" s="2">
        <v>0.31847446653311701</v>
      </c>
      <c r="V1400" s="2">
        <v>0.29478341257263602</v>
      </c>
      <c r="W1400" s="2">
        <v>0.38680959253824698</v>
      </c>
      <c r="X1400" s="2">
        <v>6.2505735842667207E-2</v>
      </c>
    </row>
    <row r="1401" spans="1:24" x14ac:dyDescent="0.25">
      <c r="A1401" s="2">
        <v>57658000</v>
      </c>
      <c r="B1401" s="2">
        <v>2016</v>
      </c>
      <c r="C1401" s="2" t="s">
        <v>179</v>
      </c>
      <c r="D1401" s="2">
        <v>3</v>
      </c>
      <c r="E1401" s="2">
        <v>0.1130765500212446</v>
      </c>
      <c r="F1401" s="2">
        <v>1.491959470359322E-2</v>
      </c>
      <c r="G1401" s="2">
        <v>0.1205363473730412</v>
      </c>
      <c r="H1401" s="2">
        <v>-0.28472222222222221</v>
      </c>
      <c r="I1401" s="2">
        <v>0.45847664206765287</v>
      </c>
      <c r="J1401" s="2">
        <v>0.42073273825767782</v>
      </c>
      <c r="K1401" s="2">
        <v>0.4364525186686507</v>
      </c>
      <c r="L1401" s="2">
        <v>0.46396756012740131</v>
      </c>
      <c r="M1401" s="2">
        <v>0.23221709521923631</v>
      </c>
      <c r="N1401" s="2">
        <v>0.1245476258757351</v>
      </c>
      <c r="O1401" s="2">
        <v>0.36257688572353508</v>
      </c>
      <c r="P1401" s="2">
        <v>0.14077159395210531</v>
      </c>
      <c r="Q1401" s="2">
        <v>0.36403854804849828</v>
      </c>
      <c r="R1401" s="2">
        <v>0.14573545081147379</v>
      </c>
      <c r="S1401" s="2">
        <v>1.7475973175509599E-2</v>
      </c>
      <c r="T1401" s="2">
        <v>9.2414830993647099E-2</v>
      </c>
      <c r="U1401" s="2">
        <v>2.0817401173721301E-2</v>
      </c>
      <c r="V1401" s="2">
        <v>0.1109308084486525</v>
      </c>
      <c r="W1401" s="2">
        <v>0.46424056961215188</v>
      </c>
      <c r="X1401" s="2">
        <v>0.1304957198953359</v>
      </c>
    </row>
    <row r="1402" spans="1:24" x14ac:dyDescent="0.25">
      <c r="A1402" s="2">
        <v>50636000</v>
      </c>
      <c r="B1402" s="2">
        <v>2018</v>
      </c>
      <c r="C1402" s="2" t="s">
        <v>381</v>
      </c>
      <c r="D1402" s="2">
        <v>2</v>
      </c>
      <c r="E1402" s="2">
        <v>0.1139133656640811</v>
      </c>
      <c r="F1402" s="2">
        <v>1.325482555844994E-2</v>
      </c>
      <c r="G1402" s="2">
        <v>0.120540778443306</v>
      </c>
      <c r="H1402" s="2">
        <v>2.8769841269841199E-2</v>
      </c>
      <c r="I1402" s="2">
        <v>0.15683707883928269</v>
      </c>
      <c r="J1402" s="2">
        <v>0.30514834449345801</v>
      </c>
      <c r="K1402" s="2">
        <v>0.46685183651476803</v>
      </c>
      <c r="L1402" s="2">
        <v>0.39167917355081611</v>
      </c>
      <c r="M1402" s="2">
        <v>0.12802753216146179</v>
      </c>
      <c r="N1402" s="2">
        <v>0.16856014772597561</v>
      </c>
      <c r="O1402" s="2">
        <v>0.36694723211395269</v>
      </c>
      <c r="P1402" s="2">
        <v>0.31244501135311448</v>
      </c>
      <c r="Q1402" s="2">
        <v>0.48708820523610558</v>
      </c>
      <c r="R1402" s="2">
        <v>0.1551046629348099</v>
      </c>
      <c r="S1402" s="2">
        <v>0.1232092674216899</v>
      </c>
      <c r="T1402" s="2">
        <v>0.11230861139567461</v>
      </c>
      <c r="U1402" s="2">
        <v>0.2471001201954022</v>
      </c>
      <c r="V1402" s="2">
        <v>0.2795520354283767</v>
      </c>
      <c r="W1402" s="2">
        <v>0.4509232324281427</v>
      </c>
      <c r="X1402" s="2">
        <v>0.20221249950060111</v>
      </c>
    </row>
    <row r="1403" spans="1:24" x14ac:dyDescent="0.25">
      <c r="A1403" s="2">
        <v>3605000</v>
      </c>
      <c r="B1403" s="2">
        <v>2018</v>
      </c>
      <c r="C1403" s="2" t="s">
        <v>317</v>
      </c>
      <c r="D1403" s="2">
        <v>2</v>
      </c>
      <c r="E1403" s="2">
        <v>0.11738355118032449</v>
      </c>
      <c r="F1403" s="2">
        <v>6.3405688688837813E-3</v>
      </c>
      <c r="G1403" s="2">
        <v>0.1205538356147664</v>
      </c>
      <c r="H1403" s="2">
        <v>-3.2738095238095198E-2</v>
      </c>
      <c r="I1403" s="2">
        <v>0.67261495308378139</v>
      </c>
      <c r="J1403" s="2">
        <v>0.1814068764899511</v>
      </c>
      <c r="K1403" s="2">
        <v>0.420190576965141</v>
      </c>
      <c r="L1403" s="2">
        <v>0.28001763614690389</v>
      </c>
      <c r="M1403" s="2">
        <v>0.14647940248946759</v>
      </c>
      <c r="N1403" s="2">
        <v>0.2056929779536697</v>
      </c>
      <c r="O1403" s="2">
        <v>0.32372936225315629</v>
      </c>
      <c r="P1403" s="2">
        <v>0.15370502730802821</v>
      </c>
      <c r="Q1403" s="2">
        <v>0.30616369708516489</v>
      </c>
      <c r="R1403" s="2">
        <v>8.7520345283258902E-2</v>
      </c>
      <c r="S1403" s="2">
        <v>4.5375472741311998E-2</v>
      </c>
      <c r="T1403" s="2">
        <v>4.8274822282008599E-2</v>
      </c>
      <c r="U1403" s="2">
        <v>2.0022191726202801E-2</v>
      </c>
      <c r="V1403" s="2">
        <v>9.6473181484202697E-2</v>
      </c>
      <c r="W1403" s="2">
        <v>0.23909795570017489</v>
      </c>
      <c r="X1403" s="2">
        <v>2.46485050002586E-2</v>
      </c>
    </row>
    <row r="1404" spans="1:24" x14ac:dyDescent="0.25">
      <c r="A1404" s="2">
        <v>50606000</v>
      </c>
      <c r="B1404" s="2">
        <v>2015</v>
      </c>
      <c r="C1404" s="2" t="s">
        <v>92</v>
      </c>
      <c r="D1404" s="2">
        <v>2</v>
      </c>
      <c r="E1404" s="2">
        <v>0.10959334956852559</v>
      </c>
      <c r="F1404" s="2">
        <v>2.1941699283410249E-2</v>
      </c>
      <c r="G1404" s="2">
        <v>0.1205641992102307</v>
      </c>
      <c r="H1404" s="2">
        <v>-0.33531746031746029</v>
      </c>
      <c r="I1404" s="2">
        <v>0.18650950011687309</v>
      </c>
      <c r="J1404" s="2">
        <v>0.28724655320353559</v>
      </c>
      <c r="K1404" s="2">
        <v>0.41473995802502051</v>
      </c>
      <c r="L1404" s="2">
        <v>0.22019158944517039</v>
      </c>
      <c r="M1404" s="2">
        <v>0.18077104999974569</v>
      </c>
      <c r="N1404" s="2">
        <v>9.0529913259275299E-2</v>
      </c>
      <c r="O1404" s="2">
        <v>0.35966332146325669</v>
      </c>
      <c r="P1404" s="2">
        <v>0.13136854382168761</v>
      </c>
      <c r="Q1404" s="2">
        <v>0.3250052921587584</v>
      </c>
      <c r="R1404" s="2">
        <v>0.23132107354629439</v>
      </c>
      <c r="S1404" s="2">
        <v>3.3690055689871302E-2</v>
      </c>
      <c r="T1404" s="2">
        <v>0.16455515912182819</v>
      </c>
      <c r="U1404" s="2">
        <v>9.2714472951099899E-2</v>
      </c>
      <c r="V1404" s="2">
        <v>0.27268951194184837</v>
      </c>
      <c r="W1404" s="2">
        <v>0.33297650345197921</v>
      </c>
      <c r="X1404" s="2">
        <v>9.1866246417164801E-2</v>
      </c>
    </row>
    <row r="1405" spans="1:24" x14ac:dyDescent="0.25">
      <c r="A1405" s="2">
        <v>33713000</v>
      </c>
      <c r="B1405" s="2">
        <v>2019</v>
      </c>
      <c r="C1405" s="2" t="s">
        <v>393</v>
      </c>
      <c r="D1405" s="2">
        <v>3</v>
      </c>
      <c r="E1405" s="2">
        <v>0.1177370244857508</v>
      </c>
      <c r="F1405" s="2">
        <v>5.680015227323169E-3</v>
      </c>
      <c r="G1405" s="2">
        <v>0.1205770320994124</v>
      </c>
      <c r="H1405" s="2">
        <v>-0.31448412698412698</v>
      </c>
      <c r="I1405" s="2">
        <v>0.21932747854543019</v>
      </c>
      <c r="J1405" s="2">
        <v>0.48835154537733239</v>
      </c>
      <c r="K1405" s="2">
        <v>0.44575853260078552</v>
      </c>
      <c r="L1405" s="2">
        <v>0.43263346635608779</v>
      </c>
      <c r="M1405" s="2">
        <v>0.36107653514431098</v>
      </c>
      <c r="N1405" s="2">
        <v>0.43598518426861621</v>
      </c>
      <c r="O1405" s="2">
        <v>0.39980576238264809</v>
      </c>
      <c r="P1405" s="2">
        <v>0.17437949491432059</v>
      </c>
      <c r="Q1405" s="2">
        <v>0.40131126443452131</v>
      </c>
      <c r="R1405" s="2">
        <v>4.44630585372097E-2</v>
      </c>
      <c r="S1405" s="2">
        <v>1.1984079371223E-3</v>
      </c>
      <c r="T1405" s="2">
        <v>6.9117765673161399E-2</v>
      </c>
      <c r="U1405" s="2">
        <v>4.8360752374603001E-3</v>
      </c>
      <c r="V1405" s="2">
        <v>7.9961024329344405E-2</v>
      </c>
      <c r="W1405" s="2">
        <v>0.55392294669528896</v>
      </c>
      <c r="X1405" s="2">
        <v>0.2070330405956389</v>
      </c>
    </row>
    <row r="1406" spans="1:24" x14ac:dyDescent="0.25">
      <c r="A1406" s="2">
        <v>50642000</v>
      </c>
      <c r="B1406" s="2">
        <v>2022</v>
      </c>
      <c r="C1406" s="2" t="s">
        <v>57</v>
      </c>
      <c r="D1406" s="2">
        <v>1</v>
      </c>
      <c r="E1406" s="2">
        <v>0.11893911237354581</v>
      </c>
      <c r="F1406" s="2">
        <v>3.2826321246846998E-3</v>
      </c>
      <c r="G1406" s="2">
        <v>0.12058042843588811</v>
      </c>
      <c r="H1406" s="2">
        <v>0.3075396825396825</v>
      </c>
      <c r="I1406" s="2">
        <v>0.23787357665208531</v>
      </c>
      <c r="J1406" s="2">
        <v>0.29005278230108378</v>
      </c>
      <c r="K1406" s="2">
        <v>0.41576060426492151</v>
      </c>
      <c r="L1406" s="2">
        <v>0.51845730506393506</v>
      </c>
      <c r="M1406" s="2">
        <v>0.25512683485926257</v>
      </c>
      <c r="N1406" s="2">
        <v>0.3808588699073901</v>
      </c>
      <c r="O1406" s="2">
        <v>0.47604402719326638</v>
      </c>
      <c r="P1406" s="2">
        <v>0.19344299600143031</v>
      </c>
      <c r="Q1406" s="2">
        <v>0.2059559484133931</v>
      </c>
      <c r="R1406" s="2">
        <v>0.1937507889603583</v>
      </c>
      <c r="S1406" s="2">
        <v>5.3099496716718098E-2</v>
      </c>
      <c r="T1406" s="2">
        <v>0.85101670645659677</v>
      </c>
      <c r="U1406" s="2">
        <v>0.27933011699440707</v>
      </c>
      <c r="V1406" s="2">
        <v>0.24329833230389131</v>
      </c>
      <c r="W1406" s="2">
        <v>0.3392461854813581</v>
      </c>
      <c r="X1406" s="2">
        <v>7.4112582579257402E-2</v>
      </c>
    </row>
    <row r="1407" spans="1:24" x14ac:dyDescent="0.25">
      <c r="A1407" s="2">
        <v>1605000</v>
      </c>
      <c r="B1407" s="2">
        <v>2016</v>
      </c>
      <c r="C1407" s="2" t="s">
        <v>228</v>
      </c>
      <c r="D1407" s="2">
        <v>3</v>
      </c>
      <c r="E1407" s="2">
        <v>0.1103855345504919</v>
      </c>
      <c r="F1407" s="2">
        <v>2.0427482889806489E-2</v>
      </c>
      <c r="G1407" s="2">
        <v>0.12059927599539511</v>
      </c>
      <c r="H1407" s="2">
        <v>-5.8531746031745997E-2</v>
      </c>
      <c r="I1407" s="2">
        <v>0.19193241393127861</v>
      </c>
      <c r="J1407" s="2">
        <v>0.405590219565721</v>
      </c>
      <c r="K1407" s="2">
        <v>0.37493350660893798</v>
      </c>
      <c r="L1407" s="2">
        <v>0.54852031362975062</v>
      </c>
      <c r="M1407" s="2">
        <v>0.19596238505926011</v>
      </c>
      <c r="N1407" s="2">
        <v>0.14195480217243869</v>
      </c>
      <c r="O1407" s="2">
        <v>0.40789899643897698</v>
      </c>
      <c r="P1407" s="2">
        <v>0.29267660957955272</v>
      </c>
      <c r="Q1407" s="2">
        <v>0.5667499636689638</v>
      </c>
      <c r="R1407" s="2">
        <v>0.1423869829226205</v>
      </c>
      <c r="S1407" s="2">
        <v>0.18826124839341821</v>
      </c>
      <c r="T1407" s="2">
        <v>0.16945018977576359</v>
      </c>
      <c r="U1407" s="2">
        <v>0.1549870187911575</v>
      </c>
      <c r="V1407" s="2">
        <v>0.2192978182956957</v>
      </c>
      <c r="W1407" s="2">
        <v>0.39133009882999148</v>
      </c>
      <c r="X1407" s="2">
        <v>0.2671254609661296</v>
      </c>
    </row>
    <row r="1408" spans="1:24" x14ac:dyDescent="0.25">
      <c r="A1408" s="2">
        <v>18616000</v>
      </c>
      <c r="B1408" s="2">
        <v>2014</v>
      </c>
      <c r="C1408" s="2" t="s">
        <v>108</v>
      </c>
      <c r="D1408" s="2">
        <v>1</v>
      </c>
      <c r="E1408" s="2">
        <v>0.1041296947024878</v>
      </c>
      <c r="F1408" s="2">
        <v>3.2983230375896691E-2</v>
      </c>
      <c r="G1408" s="2">
        <v>0.12062130989043621</v>
      </c>
      <c r="H1408" s="2">
        <v>-0.69047619047619047</v>
      </c>
      <c r="I1408" s="2">
        <v>0.37469529502120408</v>
      </c>
      <c r="J1408" s="2">
        <v>0.2686336789204396</v>
      </c>
      <c r="K1408" s="2">
        <v>0.40203682031307508</v>
      </c>
      <c r="L1408" s="2">
        <v>0.13906348575030719</v>
      </c>
      <c r="M1408" s="2">
        <v>0.30673578452576039</v>
      </c>
      <c r="N1408" s="2">
        <v>0.1183365240253393</v>
      </c>
      <c r="O1408" s="2">
        <v>0.37876335383619292</v>
      </c>
      <c r="P1408" s="2">
        <v>0.1594888209741</v>
      </c>
      <c r="Q1408" s="2">
        <v>0.2105299543398145</v>
      </c>
      <c r="R1408" s="2">
        <v>6.2030696083393601E-2</v>
      </c>
      <c r="S1408" s="2">
        <v>0.23124111097434899</v>
      </c>
      <c r="T1408" s="2">
        <v>0.56559904198034039</v>
      </c>
      <c r="U1408" s="2">
        <v>0.14271744464606109</v>
      </c>
      <c r="V1408" s="2">
        <v>0.17317886106407629</v>
      </c>
      <c r="W1408" s="2">
        <v>0.2424119550848175</v>
      </c>
      <c r="X1408" s="2">
        <v>3.6158175418400697E-2</v>
      </c>
    </row>
    <row r="1409" spans="1:24" x14ac:dyDescent="0.25">
      <c r="A1409" s="2">
        <v>15616000</v>
      </c>
      <c r="B1409" s="2">
        <v>2018</v>
      </c>
      <c r="C1409" s="2" t="s">
        <v>313</v>
      </c>
      <c r="D1409" s="2">
        <v>2</v>
      </c>
      <c r="E1409" s="2">
        <v>0.11462614291129999</v>
      </c>
      <c r="F1409" s="2">
        <v>1.1994358224126681E-2</v>
      </c>
      <c r="G1409" s="2">
        <v>0.1206233220233633</v>
      </c>
      <c r="H1409" s="2">
        <v>-0.88591269841269837</v>
      </c>
      <c r="I1409" s="2">
        <v>0.39632684409122781</v>
      </c>
      <c r="J1409" s="2">
        <v>0.24742545795988161</v>
      </c>
      <c r="K1409" s="2">
        <v>0.36228190256525639</v>
      </c>
      <c r="L1409" s="2">
        <v>0.27762728135393189</v>
      </c>
      <c r="M1409" s="2">
        <v>0.16371245754152619</v>
      </c>
      <c r="N1409" s="2">
        <v>0.2322629885189125</v>
      </c>
      <c r="O1409" s="2">
        <v>0.46131434121074782</v>
      </c>
      <c r="P1409" s="2">
        <v>0.23371505908205401</v>
      </c>
      <c r="Q1409" s="2">
        <v>0.20532466238719799</v>
      </c>
      <c r="R1409" s="2">
        <v>7.9369091814842904E-2</v>
      </c>
      <c r="S1409" s="2">
        <v>7.9619555987475998E-3</v>
      </c>
      <c r="T1409" s="2">
        <v>5.9548590844984303E-2</v>
      </c>
      <c r="U1409" s="2">
        <v>7.0803233102908703E-2</v>
      </c>
      <c r="V1409" s="2">
        <v>7.5225802102992706E-2</v>
      </c>
      <c r="W1409" s="2">
        <v>0.39852997299768123</v>
      </c>
      <c r="X1409" s="2">
        <v>9.2992492874626298E-2</v>
      </c>
    </row>
    <row r="1410" spans="1:24" x14ac:dyDescent="0.25">
      <c r="A1410" s="2">
        <v>32749000</v>
      </c>
      <c r="B1410" s="2">
        <v>2018</v>
      </c>
      <c r="C1410" s="2" t="s">
        <v>394</v>
      </c>
      <c r="D1410" s="2">
        <v>3</v>
      </c>
      <c r="E1410" s="2">
        <v>0.1129274664592619</v>
      </c>
      <c r="F1410" s="2">
        <v>1.5565414407605669E-2</v>
      </c>
      <c r="G1410" s="2">
        <v>0.1207101736630647</v>
      </c>
      <c r="H1410" s="2">
        <v>-0.38492063492063489</v>
      </c>
      <c r="I1410" s="2">
        <v>0.54602464353691527</v>
      </c>
      <c r="J1410" s="2">
        <v>0.38079366407540999</v>
      </c>
      <c r="K1410" s="2">
        <v>0.44266842827079472</v>
      </c>
      <c r="L1410" s="2">
        <v>0.48259930821659808</v>
      </c>
      <c r="M1410" s="2">
        <v>0.26633645587094218</v>
      </c>
      <c r="N1410" s="2">
        <v>0.45328719982867138</v>
      </c>
      <c r="O1410" s="2">
        <v>0.37552606021366131</v>
      </c>
      <c r="P1410" s="2">
        <v>0.28127385575817132</v>
      </c>
      <c r="Q1410" s="2">
        <v>0.4881590208093658</v>
      </c>
      <c r="R1410" s="2">
        <v>2.3373957852604699E-2</v>
      </c>
      <c r="S1410" s="2">
        <v>4.0907366274654001E-3</v>
      </c>
      <c r="T1410" s="2">
        <v>3.51900563439667E-2</v>
      </c>
      <c r="U1410" s="2">
        <v>3.3225929743440998E-3</v>
      </c>
      <c r="V1410" s="2">
        <v>9.3144485622377898E-2</v>
      </c>
      <c r="W1410" s="2">
        <v>0.48747221560821929</v>
      </c>
      <c r="X1410" s="2">
        <v>0.1896414564846334</v>
      </c>
    </row>
    <row r="1411" spans="1:24" x14ac:dyDescent="0.25">
      <c r="A1411" s="2">
        <v>68715000</v>
      </c>
      <c r="B1411" s="2">
        <v>2018</v>
      </c>
      <c r="C1411" s="2" t="s">
        <v>395</v>
      </c>
      <c r="D1411" s="2">
        <v>3</v>
      </c>
      <c r="E1411" s="2">
        <v>0.1113469547594078</v>
      </c>
      <c r="F1411" s="2">
        <v>1.8753115065939501E-2</v>
      </c>
      <c r="G1411" s="2">
        <v>0.1207235122923776</v>
      </c>
      <c r="H1411" s="2">
        <v>-1.0525793650793649</v>
      </c>
      <c r="I1411" s="2">
        <v>0.62330116539219282</v>
      </c>
      <c r="J1411" s="2">
        <v>0.43681889206074981</v>
      </c>
      <c r="K1411" s="2">
        <v>0.45698584561002731</v>
      </c>
      <c r="L1411" s="2">
        <v>0.47694696192853808</v>
      </c>
      <c r="M1411" s="2">
        <v>0.27887357936487073</v>
      </c>
      <c r="N1411" s="2">
        <v>0.28883613686575199</v>
      </c>
      <c r="O1411" s="2">
        <v>0.38523794108125609</v>
      </c>
      <c r="P1411" s="2">
        <v>0.29817480055007328</v>
      </c>
      <c r="Q1411" s="2">
        <v>0.37168479494015538</v>
      </c>
      <c r="R1411" s="2">
        <v>3.4237365692766898E-2</v>
      </c>
      <c r="S1411" s="2">
        <v>2.1226323493296001E-3</v>
      </c>
      <c r="T1411" s="2">
        <v>3.7723570388921303E-2</v>
      </c>
      <c r="U1411" s="2">
        <v>3.4595028285306002E-3</v>
      </c>
      <c r="V1411" s="2">
        <v>7.59691417550626E-2</v>
      </c>
      <c r="W1411" s="2">
        <v>0.38823711699497399</v>
      </c>
      <c r="X1411" s="2">
        <v>8.4919532021970598E-2</v>
      </c>
    </row>
    <row r="1412" spans="1:24" x14ac:dyDescent="0.25">
      <c r="A1412" s="2">
        <v>75752000</v>
      </c>
      <c r="B1412" s="2">
        <v>2020</v>
      </c>
      <c r="C1412" s="2" t="s">
        <v>374</v>
      </c>
      <c r="D1412" s="2">
        <v>3</v>
      </c>
      <c r="E1412" s="2">
        <v>0.11375752965784131</v>
      </c>
      <c r="F1412" s="2">
        <v>1.398200069208474E-2</v>
      </c>
      <c r="G1412" s="2">
        <v>0.12074853000388371</v>
      </c>
      <c r="H1412" s="2">
        <v>-8.8293650793650799E-2</v>
      </c>
      <c r="I1412" s="2">
        <v>0.49033959995992921</v>
      </c>
      <c r="J1412" s="2">
        <v>0.3492916695830427</v>
      </c>
      <c r="K1412" s="2">
        <v>0.51580322713953997</v>
      </c>
      <c r="L1412" s="2">
        <v>0.48512505931978989</v>
      </c>
      <c r="M1412" s="2">
        <v>0.5002637469172353</v>
      </c>
      <c r="N1412" s="2">
        <v>0.2965705727660089</v>
      </c>
      <c r="O1412" s="2">
        <v>0.35820653933311741</v>
      </c>
      <c r="P1412" s="2">
        <v>0.2705605626138185</v>
      </c>
      <c r="Q1412" s="2">
        <v>0.46400442812883308</v>
      </c>
      <c r="R1412" s="2">
        <v>3.82919482515061E-2</v>
      </c>
      <c r="S1412" s="2">
        <v>1.2967237547951E-2</v>
      </c>
      <c r="T1412" s="2">
        <v>3.3426588129051998E-2</v>
      </c>
      <c r="U1412" s="2">
        <v>5.8857235972250002E-3</v>
      </c>
      <c r="V1412" s="2">
        <v>0.13591206875417111</v>
      </c>
      <c r="W1412" s="2">
        <v>0.39860203055760479</v>
      </c>
      <c r="X1412" s="2">
        <v>0.2329463988512866</v>
      </c>
    </row>
    <row r="1413" spans="1:24" x14ac:dyDescent="0.25">
      <c r="A1413" s="2">
        <v>60655000</v>
      </c>
      <c r="B1413" s="2">
        <v>2020</v>
      </c>
      <c r="C1413" s="2" t="s">
        <v>389</v>
      </c>
      <c r="D1413" s="2">
        <v>2</v>
      </c>
      <c r="E1413" s="2">
        <v>0.1145576749567014</v>
      </c>
      <c r="F1413" s="2">
        <v>1.239509389126855E-2</v>
      </c>
      <c r="G1413" s="2">
        <v>0.1207552219023356</v>
      </c>
      <c r="H1413" s="2">
        <v>4.9603174603174002E-3</v>
      </c>
      <c r="I1413" s="2">
        <v>0.2094366714529001</v>
      </c>
      <c r="J1413" s="2">
        <v>0.2010317943864891</v>
      </c>
      <c r="K1413" s="2">
        <v>0.39849746735015229</v>
      </c>
      <c r="L1413" s="2">
        <v>0.25014194016769897</v>
      </c>
      <c r="M1413" s="2">
        <v>0.29656447640031619</v>
      </c>
      <c r="N1413" s="2">
        <v>0.15027639350017419</v>
      </c>
      <c r="O1413" s="2">
        <v>0.40757526707672381</v>
      </c>
      <c r="P1413" s="2">
        <v>0.41944313909774428</v>
      </c>
      <c r="Q1413" s="2">
        <v>0.53524124493547409</v>
      </c>
      <c r="R1413" s="2">
        <v>5.9714202784371798E-2</v>
      </c>
      <c r="S1413" s="2">
        <v>0.3130332910163714</v>
      </c>
      <c r="T1413" s="2">
        <v>0.2012838550538282</v>
      </c>
      <c r="U1413" s="2">
        <v>0.1606699020991165</v>
      </c>
      <c r="V1413" s="2">
        <v>0.16747448979591831</v>
      </c>
      <c r="W1413" s="2">
        <v>0.28779667608199921</v>
      </c>
      <c r="X1413" s="2">
        <v>3.0908781454813301E-2</v>
      </c>
    </row>
    <row r="1414" spans="1:24" x14ac:dyDescent="0.25">
      <c r="A1414" s="2">
        <v>25608000</v>
      </c>
      <c r="B1414" s="2">
        <v>2022</v>
      </c>
      <c r="C1414" s="2" t="s">
        <v>285</v>
      </c>
      <c r="D1414" s="2">
        <v>2</v>
      </c>
      <c r="E1414" s="2">
        <v>0.1054394553121689</v>
      </c>
      <c r="F1414" s="2">
        <v>3.0742416158981802E-2</v>
      </c>
      <c r="G1414" s="2">
        <v>0.1208106633916598</v>
      </c>
      <c r="H1414" s="2">
        <v>3.4722222222222203E-2</v>
      </c>
      <c r="I1414" s="2">
        <v>0.18094633853140549</v>
      </c>
      <c r="J1414" s="2">
        <v>0.3475348941402609</v>
      </c>
      <c r="K1414" s="2">
        <v>0.46561162690533792</v>
      </c>
      <c r="L1414" s="2">
        <v>0.30604791617048083</v>
      </c>
      <c r="M1414" s="2">
        <v>0.4103374732677848</v>
      </c>
      <c r="N1414" s="2">
        <v>0.27065741551793598</v>
      </c>
      <c r="O1414" s="2">
        <v>0.36905147296859819</v>
      </c>
      <c r="P1414" s="2">
        <v>0.26090702877367627</v>
      </c>
      <c r="Q1414" s="2">
        <v>0.39006560493098102</v>
      </c>
      <c r="R1414" s="2">
        <v>0.26691147805370391</v>
      </c>
      <c r="S1414" s="2">
        <v>0.13126881405199131</v>
      </c>
      <c r="T1414" s="2">
        <v>7.2123236394515094E-2</v>
      </c>
      <c r="U1414" s="2">
        <v>0.12901769541127661</v>
      </c>
      <c r="V1414" s="2">
        <v>0.25199675204842398</v>
      </c>
      <c r="W1414" s="2">
        <v>0.4534809810352271</v>
      </c>
      <c r="X1414" s="2">
        <v>5.6413725004755597E-2</v>
      </c>
    </row>
    <row r="1415" spans="1:24" x14ac:dyDescent="0.25">
      <c r="A1415" s="2">
        <v>1626000</v>
      </c>
      <c r="B1415" s="2">
        <v>2022</v>
      </c>
      <c r="C1415" s="2" t="s">
        <v>343</v>
      </c>
      <c r="D1415" s="2">
        <v>5</v>
      </c>
      <c r="E1415" s="2">
        <v>0.11429427099769771</v>
      </c>
      <c r="F1415" s="2">
        <v>1.3035394556298161E-2</v>
      </c>
      <c r="G1415" s="2">
        <v>0.1208119682758468</v>
      </c>
      <c r="H1415" s="2">
        <v>-5.5555555555555497E-2</v>
      </c>
      <c r="I1415" s="2">
        <v>0.14098908070925301</v>
      </c>
      <c r="J1415" s="2">
        <v>0.22717102193968711</v>
      </c>
      <c r="K1415" s="2">
        <v>0.32676590895973701</v>
      </c>
      <c r="L1415" s="2">
        <v>0.42327833145858379</v>
      </c>
      <c r="M1415" s="2">
        <v>0.2370100188475657</v>
      </c>
      <c r="N1415" s="2">
        <v>0.18831221071221341</v>
      </c>
      <c r="O1415" s="2">
        <v>0.56005179669796057</v>
      </c>
      <c r="P1415" s="2">
        <v>0.29246378700766412</v>
      </c>
      <c r="Q1415" s="2">
        <v>0.29447813657223582</v>
      </c>
      <c r="R1415" s="2">
        <v>0.34378799863366771</v>
      </c>
      <c r="S1415" s="2">
        <v>0.12871322105256641</v>
      </c>
      <c r="T1415" s="2">
        <v>0.1447564118048994</v>
      </c>
      <c r="U1415" s="2">
        <v>0.30072655501006279</v>
      </c>
      <c r="V1415" s="2">
        <v>0.22390223106437401</v>
      </c>
      <c r="W1415" s="2">
        <v>0.3437915431683512</v>
      </c>
      <c r="X1415" s="2">
        <v>3.6084414697549402E-2</v>
      </c>
    </row>
    <row r="1416" spans="1:24" x14ac:dyDescent="0.25">
      <c r="A1416" s="2">
        <v>73654000</v>
      </c>
      <c r="B1416" s="2">
        <v>2019</v>
      </c>
      <c r="C1416" s="2" t="s">
        <v>146</v>
      </c>
      <c r="D1416" s="2">
        <v>1</v>
      </c>
      <c r="E1416" s="2">
        <v>0.10957275842929511</v>
      </c>
      <c r="F1416" s="2">
        <v>2.2543322244135369E-2</v>
      </c>
      <c r="G1416" s="2">
        <v>0.1208444195513628</v>
      </c>
      <c r="H1416" s="2">
        <v>-9.0277777777777707E-2</v>
      </c>
      <c r="I1416" s="2">
        <v>0.1645173139212609</v>
      </c>
      <c r="J1416" s="2">
        <v>0.27057017968870722</v>
      </c>
      <c r="K1416" s="2">
        <v>0.3703621092277653</v>
      </c>
      <c r="L1416" s="2">
        <v>0.3758943412145126</v>
      </c>
      <c r="M1416" s="2">
        <v>0.31059187422080198</v>
      </c>
      <c r="N1416" s="2">
        <v>0.18166887034498691</v>
      </c>
      <c r="O1416" s="2">
        <v>0.45807704758821621</v>
      </c>
      <c r="P1416" s="2">
        <v>0.214313184113161</v>
      </c>
      <c r="Q1416" s="2">
        <v>0.16656005687977879</v>
      </c>
      <c r="R1416" s="2">
        <v>0.1528915151502048</v>
      </c>
      <c r="S1416" s="2">
        <v>0.13276715335614539</v>
      </c>
      <c r="T1416" s="2">
        <v>0.7029480130106518</v>
      </c>
      <c r="U1416" s="2">
        <v>0.28825886633854519</v>
      </c>
      <c r="V1416" s="2">
        <v>0.33046196314037513</v>
      </c>
      <c r="W1416" s="2">
        <v>0.3520891386108233</v>
      </c>
      <c r="X1416" s="2">
        <v>7.4676292113884796E-2</v>
      </c>
    </row>
    <row r="1417" spans="1:24" x14ac:dyDescent="0.25">
      <c r="A1417" s="2">
        <v>22737000</v>
      </c>
      <c r="B1417" s="2">
        <v>2014</v>
      </c>
      <c r="C1417" s="2" t="s">
        <v>95</v>
      </c>
      <c r="D1417" s="2">
        <v>2</v>
      </c>
      <c r="E1417" s="2">
        <v>0.1005252655578132</v>
      </c>
      <c r="F1417" s="2">
        <v>4.0743082681045949E-2</v>
      </c>
      <c r="G1417" s="2">
        <v>0.12089680689833621</v>
      </c>
      <c r="H1417" s="2">
        <v>-0.2539682539682539</v>
      </c>
      <c r="I1417" s="2">
        <v>0.32426620362640668</v>
      </c>
      <c r="J1417" s="2">
        <v>0.3335607761576454</v>
      </c>
      <c r="K1417" s="2">
        <v>0.37461576080702819</v>
      </c>
      <c r="L1417" s="2">
        <v>0.3425388589982144</v>
      </c>
      <c r="M1417" s="2">
        <v>0.15111006284532019</v>
      </c>
      <c r="N1417" s="2">
        <v>0.1825543739062977</v>
      </c>
      <c r="O1417" s="2">
        <v>0.4370346390417611</v>
      </c>
      <c r="P1417" s="2">
        <v>0.17692044916426669</v>
      </c>
      <c r="Q1417" s="2">
        <v>0.21766358075544751</v>
      </c>
      <c r="R1417" s="2">
        <v>0.167613252932451</v>
      </c>
      <c r="S1417" s="2">
        <v>4.9319186107666703E-2</v>
      </c>
      <c r="T1417" s="2">
        <v>0.1772476070849712</v>
      </c>
      <c r="U1417" s="2">
        <v>3.0675211510223399E-2</v>
      </c>
      <c r="V1417" s="2">
        <v>0.14061869258969389</v>
      </c>
      <c r="W1417" s="2">
        <v>0.43409998862788418</v>
      </c>
      <c r="X1417" s="2">
        <v>4.5523867036519401E-2</v>
      </c>
    </row>
    <row r="1418" spans="1:24" x14ac:dyDescent="0.25">
      <c r="A1418" s="2">
        <v>8624000</v>
      </c>
      <c r="B1418" s="2">
        <v>2022</v>
      </c>
      <c r="C1418" s="2" t="s">
        <v>396</v>
      </c>
      <c r="D1418" s="2">
        <v>2</v>
      </c>
      <c r="E1418" s="2">
        <v>0.1093010882383382</v>
      </c>
      <c r="F1418" s="2">
        <v>2.321798181934865E-2</v>
      </c>
      <c r="G1418" s="2">
        <v>0.12091007914801249</v>
      </c>
      <c r="H1418" s="2">
        <v>-0.13194444444444439</v>
      </c>
      <c r="I1418" s="2">
        <v>0.25674691955788559</v>
      </c>
      <c r="J1418" s="2">
        <v>0.25867744723852149</v>
      </c>
      <c r="K1418" s="2">
        <v>0.44942806472600538</v>
      </c>
      <c r="L1418" s="2">
        <v>0.28064447983004892</v>
      </c>
      <c r="M1418" s="2">
        <v>0.1038872095833519</v>
      </c>
      <c r="N1418" s="2">
        <v>0.174718169834992</v>
      </c>
      <c r="O1418" s="2">
        <v>0.44933635480738099</v>
      </c>
      <c r="P1418" s="2">
        <v>0.2164642565731778</v>
      </c>
      <c r="Q1418" s="2">
        <v>0.44308174380458659</v>
      </c>
      <c r="R1418" s="2">
        <v>0.24635672557637589</v>
      </c>
      <c r="S1418" s="2">
        <v>3.0989978223414202E-2</v>
      </c>
      <c r="T1418" s="2">
        <v>0.25790905337437497</v>
      </c>
      <c r="U1418" s="2">
        <v>8.6510588838990696E-2</v>
      </c>
      <c r="V1418" s="2">
        <v>0.280059307044012</v>
      </c>
      <c r="W1418" s="2">
        <v>0.55965197502323827</v>
      </c>
      <c r="X1418" s="2">
        <v>5.4985007576962203E-2</v>
      </c>
    </row>
    <row r="1419" spans="1:24" x14ac:dyDescent="0.25">
      <c r="A1419" s="2">
        <v>3633000</v>
      </c>
      <c r="B1419" s="2">
        <v>2015</v>
      </c>
      <c r="C1419" s="2" t="s">
        <v>157</v>
      </c>
      <c r="D1419" s="2">
        <v>2</v>
      </c>
      <c r="E1419" s="2">
        <v>0.1154649397038286</v>
      </c>
      <c r="F1419" s="2">
        <v>1.0977549840911149E-2</v>
      </c>
      <c r="G1419" s="2">
        <v>0.1209537146242842</v>
      </c>
      <c r="H1419" s="2">
        <v>0.17063492063492061</v>
      </c>
      <c r="I1419" s="2">
        <v>0.47165325408221193</v>
      </c>
      <c r="J1419" s="2">
        <v>0.24540955576896989</v>
      </c>
      <c r="K1419" s="2">
        <v>0.45242205999358459</v>
      </c>
      <c r="L1419" s="2">
        <v>0.2142406266770201</v>
      </c>
      <c r="M1419" s="2">
        <v>0.23256029332383071</v>
      </c>
      <c r="N1419" s="2">
        <v>7.3516498392386706E-2</v>
      </c>
      <c r="O1419" s="2">
        <v>0.3382971835545483</v>
      </c>
      <c r="P1419" s="2">
        <v>0.1355718211036703</v>
      </c>
      <c r="Q1419" s="2">
        <v>0.27288357359000692</v>
      </c>
      <c r="R1419" s="2">
        <v>0.16805724027492661</v>
      </c>
      <c r="S1419" s="2">
        <v>2.2460328040796101E-2</v>
      </c>
      <c r="T1419" s="2">
        <v>8.8102855559318793E-2</v>
      </c>
      <c r="U1419" s="2">
        <v>0.11864531047585419</v>
      </c>
      <c r="V1419" s="2">
        <v>0.14129674468657519</v>
      </c>
      <c r="W1419" s="2">
        <v>0.29756203716497248</v>
      </c>
      <c r="X1419" s="2">
        <v>0.1238012910994834</v>
      </c>
    </row>
    <row r="1420" spans="1:24" x14ac:dyDescent="0.25">
      <c r="A1420" s="2">
        <v>65723000</v>
      </c>
      <c r="B1420" s="2">
        <v>2019</v>
      </c>
      <c r="C1420" s="2" t="s">
        <v>353</v>
      </c>
      <c r="D1420" s="2">
        <v>2</v>
      </c>
      <c r="E1420" s="2">
        <v>0.1144112183485624</v>
      </c>
      <c r="F1420" s="2">
        <v>1.320803718085314E-2</v>
      </c>
      <c r="G1420" s="2">
        <v>0.121015236938989</v>
      </c>
      <c r="H1420" s="2">
        <v>-0.13194444444444439</v>
      </c>
      <c r="I1420" s="2">
        <v>0.25668681337028748</v>
      </c>
      <c r="J1420" s="2">
        <v>0.33908379362405222</v>
      </c>
      <c r="K1420" s="2">
        <v>0.4470185698406362</v>
      </c>
      <c r="L1420" s="2">
        <v>0.4348519174663753</v>
      </c>
      <c r="M1420" s="2">
        <v>0.1444837368200127</v>
      </c>
      <c r="N1420" s="2">
        <v>0.28919483582451078</v>
      </c>
      <c r="O1420" s="2">
        <v>0.42489478795726771</v>
      </c>
      <c r="P1420" s="2">
        <v>0.2374680032982156</v>
      </c>
      <c r="Q1420" s="2">
        <v>0.26526431178689758</v>
      </c>
      <c r="R1420" s="2">
        <v>0.1139751246588141</v>
      </c>
      <c r="S1420" s="2">
        <v>2.83884750498123E-2</v>
      </c>
      <c r="T1420" s="2">
        <v>5.4917660138744502E-2</v>
      </c>
      <c r="U1420" s="2">
        <v>2.9176305171716301E-2</v>
      </c>
      <c r="V1420" s="2">
        <v>0.15031091453102641</v>
      </c>
      <c r="W1420" s="2">
        <v>0.4393208101911486</v>
      </c>
      <c r="X1420" s="2">
        <v>4.7535084022507001E-2</v>
      </c>
    </row>
    <row r="1421" spans="1:24" x14ac:dyDescent="0.25">
      <c r="A1421" s="2">
        <v>63622000</v>
      </c>
      <c r="B1421" s="2">
        <v>2022</v>
      </c>
      <c r="C1421" s="2" t="s">
        <v>24</v>
      </c>
      <c r="D1421" s="2">
        <v>2</v>
      </c>
      <c r="E1421" s="2">
        <v>0.11460847502539399</v>
      </c>
      <c r="F1421" s="2">
        <v>1.2819308137095999E-2</v>
      </c>
      <c r="G1421" s="2">
        <v>0.12101812909394211</v>
      </c>
      <c r="H1421" s="2">
        <v>-0.1091269841269841</v>
      </c>
      <c r="I1421" s="2">
        <v>0.28930443784018428</v>
      </c>
      <c r="J1421" s="2">
        <v>0.28046001510978891</v>
      </c>
      <c r="K1421" s="2">
        <v>0.2981738919257601</v>
      </c>
      <c r="L1421" s="2">
        <v>0.27033398405667119</v>
      </c>
      <c r="M1421" s="2">
        <v>0.1155040168953798</v>
      </c>
      <c r="N1421" s="2">
        <v>0.2467128035892665</v>
      </c>
      <c r="O1421" s="2">
        <v>0.51294917449012623</v>
      </c>
      <c r="P1421" s="2">
        <v>0.15285692242564211</v>
      </c>
      <c r="Q1421" s="2">
        <v>0.1980443814220903</v>
      </c>
      <c r="R1421" s="2">
        <v>0.19567416073478569</v>
      </c>
      <c r="S1421" s="2">
        <v>0.13014884239791791</v>
      </c>
      <c r="T1421" s="2">
        <v>0.13073803406336301</v>
      </c>
      <c r="U1421" s="2">
        <v>0.1151611361395791</v>
      </c>
      <c r="V1421" s="2">
        <v>0.16367413836884501</v>
      </c>
      <c r="W1421" s="2">
        <v>0.21827494990061</v>
      </c>
      <c r="X1421" s="2">
        <v>1.7846075533279299E-2</v>
      </c>
    </row>
    <row r="1422" spans="1:24" x14ac:dyDescent="0.25">
      <c r="A1422" s="2">
        <v>50636000</v>
      </c>
      <c r="B1422" s="2">
        <v>2015</v>
      </c>
      <c r="C1422" s="2" t="s">
        <v>381</v>
      </c>
      <c r="D1422" s="2">
        <v>2</v>
      </c>
      <c r="E1422" s="2">
        <v>0.10955949211492159</v>
      </c>
      <c r="F1422" s="2">
        <v>2.2998945034267089E-2</v>
      </c>
      <c r="G1422" s="2">
        <v>0.12105896463205509</v>
      </c>
      <c r="H1422" s="2">
        <v>-1.5873015873015799E-2</v>
      </c>
      <c r="I1422" s="2">
        <v>0.15784552709787289</v>
      </c>
      <c r="J1422" s="2">
        <v>0.30987351579884531</v>
      </c>
      <c r="K1422" s="2">
        <v>0.3870731637980297</v>
      </c>
      <c r="L1422" s="2">
        <v>0.37889013024455009</v>
      </c>
      <c r="M1422" s="2">
        <v>0.14144946503783781</v>
      </c>
      <c r="N1422" s="2">
        <v>0.1237096000364285</v>
      </c>
      <c r="O1422" s="2">
        <v>0.35917772741987702</v>
      </c>
      <c r="P1422" s="2">
        <v>0.33695058462742428</v>
      </c>
      <c r="Q1422" s="2">
        <v>0.48923689319180169</v>
      </c>
      <c r="R1422" s="2">
        <v>0.16265522075375741</v>
      </c>
      <c r="S1422" s="2">
        <v>5.7540199522801802E-2</v>
      </c>
      <c r="T1422" s="2">
        <v>0.12471886702619921</v>
      </c>
      <c r="U1422" s="2">
        <v>0.19167689717672901</v>
      </c>
      <c r="V1422" s="2">
        <v>0.27776602496297859</v>
      </c>
      <c r="W1422" s="2">
        <v>0.39410520779299912</v>
      </c>
      <c r="X1422" s="2">
        <v>8.6998596212173193E-2</v>
      </c>
    </row>
    <row r="1423" spans="1:24" x14ac:dyDescent="0.25">
      <c r="A1423" s="2">
        <v>65748000</v>
      </c>
      <c r="B1423" s="2">
        <v>2022</v>
      </c>
      <c r="C1423" s="2" t="s">
        <v>397</v>
      </c>
      <c r="D1423" s="2">
        <v>3</v>
      </c>
      <c r="E1423" s="2">
        <v>0.1187261636032975</v>
      </c>
      <c r="F1423" s="2">
        <v>4.683519460134883E-3</v>
      </c>
      <c r="G1423" s="2">
        <v>0.121067923333365</v>
      </c>
      <c r="H1423" s="2">
        <v>2.6785714285714201E-2</v>
      </c>
      <c r="I1423" s="2">
        <v>0.2393561959461715</v>
      </c>
      <c r="J1423" s="2">
        <v>0.40600153563674229</v>
      </c>
      <c r="K1423" s="2">
        <v>0.41658040226592929</v>
      </c>
      <c r="L1423" s="2">
        <v>0.53487253657180611</v>
      </c>
      <c r="M1423" s="2">
        <v>0.1439893869133019</v>
      </c>
      <c r="N1423" s="2">
        <v>0.43725929279252662</v>
      </c>
      <c r="O1423" s="2">
        <v>0.50760764001294911</v>
      </c>
      <c r="P1423" s="2">
        <v>0.22969505236305049</v>
      </c>
      <c r="Q1423" s="2">
        <v>0.3989529649750525</v>
      </c>
      <c r="R1423" s="2">
        <v>8.7670678509231104E-2</v>
      </c>
      <c r="S1423" s="2">
        <v>1.1377787458487301E-2</v>
      </c>
      <c r="T1423" s="2">
        <v>4.0394067597438202E-2</v>
      </c>
      <c r="U1423" s="2">
        <v>1.6280191252200801E-2</v>
      </c>
      <c r="V1423" s="2">
        <v>0.19782924107142849</v>
      </c>
      <c r="W1423" s="2">
        <v>0.41723036315873901</v>
      </c>
      <c r="X1423" s="2">
        <v>0.18167998309072611</v>
      </c>
    </row>
    <row r="1424" spans="1:24" x14ac:dyDescent="0.25">
      <c r="A1424" s="2">
        <v>66658000</v>
      </c>
      <c r="B1424" s="2">
        <v>2017</v>
      </c>
      <c r="C1424" s="2" t="s">
        <v>340</v>
      </c>
      <c r="D1424" s="2">
        <v>3</v>
      </c>
      <c r="E1424" s="2">
        <v>0.1097362217606037</v>
      </c>
      <c r="F1424" s="2">
        <v>2.2927080037682731E-2</v>
      </c>
      <c r="G1424" s="2">
        <v>0.121199761779445</v>
      </c>
      <c r="H1424" s="2">
        <v>-0.490079365079365</v>
      </c>
      <c r="I1424" s="2">
        <v>0.35007847196714192</v>
      </c>
      <c r="J1424" s="2">
        <v>0.3175811983011293</v>
      </c>
      <c r="K1424" s="2">
        <v>0.39668794833705268</v>
      </c>
      <c r="L1424" s="2">
        <v>0.54222095593226161</v>
      </c>
      <c r="M1424" s="2">
        <v>0.30989921924495217</v>
      </c>
      <c r="N1424" s="2">
        <v>0.1118110467166749</v>
      </c>
      <c r="O1424" s="2">
        <v>0.4629329880220136</v>
      </c>
      <c r="P1424" s="2">
        <v>0.26800490036399871</v>
      </c>
      <c r="Q1424" s="2">
        <v>0.49573480596954628</v>
      </c>
      <c r="R1424" s="2">
        <v>9.5950260757943301E-2</v>
      </c>
      <c r="S1424" s="2">
        <v>3.9337610578865603E-2</v>
      </c>
      <c r="T1424" s="2">
        <v>7.1972941554912698E-2</v>
      </c>
      <c r="U1424" s="2">
        <v>1.7486576904001801E-2</v>
      </c>
      <c r="V1424" s="2">
        <v>0.16030828516377649</v>
      </c>
      <c r="W1424" s="2">
        <v>0.3894106228803223</v>
      </c>
      <c r="X1424" s="2">
        <v>0.18677568146553941</v>
      </c>
    </row>
    <row r="1425" spans="1:24" x14ac:dyDescent="0.25">
      <c r="A1425" s="2">
        <v>50650000</v>
      </c>
      <c r="B1425" s="2">
        <v>2018</v>
      </c>
      <c r="C1425" s="2" t="s">
        <v>368</v>
      </c>
      <c r="D1425" s="2">
        <v>2</v>
      </c>
      <c r="E1425" s="2">
        <v>0.1171346672031662</v>
      </c>
      <c r="F1425" s="2">
        <v>8.1322147801484359E-3</v>
      </c>
      <c r="G1425" s="2">
        <v>0.1212007745932404</v>
      </c>
      <c r="H1425" s="2">
        <v>-8.2341269841269799E-2</v>
      </c>
      <c r="I1425" s="2">
        <v>0.25552476041005778</v>
      </c>
      <c r="J1425" s="2">
        <v>0.38402227277541229</v>
      </c>
      <c r="K1425" s="2">
        <v>0.43256782681888251</v>
      </c>
      <c r="L1425" s="2">
        <v>0.43934372631031687</v>
      </c>
      <c r="M1425" s="2">
        <v>0.2187374589473936</v>
      </c>
      <c r="N1425" s="2">
        <v>0.30668536839832639</v>
      </c>
      <c r="O1425" s="2">
        <v>0.35513111039171252</v>
      </c>
      <c r="P1425" s="2">
        <v>0.2268544128937906</v>
      </c>
      <c r="Q1425" s="2">
        <v>0.39320670180201922</v>
      </c>
      <c r="R1425" s="2">
        <v>0.1147200421800515</v>
      </c>
      <c r="S1425" s="2">
        <v>0.14310013873443819</v>
      </c>
      <c r="T1425" s="2">
        <v>8.72692737590305E-2</v>
      </c>
      <c r="U1425" s="2">
        <v>0.12352222583265129</v>
      </c>
      <c r="V1425" s="2">
        <v>0.39807637019419251</v>
      </c>
      <c r="W1425" s="2">
        <v>0.41535879022126471</v>
      </c>
      <c r="X1425" s="2">
        <v>4.0064905693027002E-2</v>
      </c>
    </row>
    <row r="1426" spans="1:24" x14ac:dyDescent="0.25">
      <c r="A1426" s="2">
        <v>78612000</v>
      </c>
      <c r="B1426" s="2">
        <v>2019</v>
      </c>
      <c r="C1426" s="2" t="s">
        <v>202</v>
      </c>
      <c r="D1426" s="2">
        <v>3</v>
      </c>
      <c r="E1426" s="2">
        <v>0.11117579700498691</v>
      </c>
      <c r="F1426" s="2">
        <v>2.0136438867942009E-2</v>
      </c>
      <c r="G1426" s="2">
        <v>0.12124401643895789</v>
      </c>
      <c r="H1426" s="2">
        <v>-0.22123015873015869</v>
      </c>
      <c r="I1426" s="2">
        <v>0.16927905967208731</v>
      </c>
      <c r="J1426" s="2">
        <v>0.45644419722245311</v>
      </c>
      <c r="K1426" s="2">
        <v>0.51153069973522769</v>
      </c>
      <c r="L1426" s="2">
        <v>0.4019071476758333</v>
      </c>
      <c r="M1426" s="2">
        <v>0.50146889155565233</v>
      </c>
      <c r="N1426" s="2">
        <v>0.6174707738152051</v>
      </c>
      <c r="O1426" s="2">
        <v>0.49627711233408872</v>
      </c>
      <c r="P1426" s="2">
        <v>0.30713159986010707</v>
      </c>
      <c r="Q1426" s="2">
        <v>0.45128730862684752</v>
      </c>
      <c r="R1426" s="2">
        <v>0.23302507641938031</v>
      </c>
      <c r="S1426" s="2">
        <v>3.05373445094651E-2</v>
      </c>
      <c r="T1426" s="2">
        <v>0.1708380023532689</v>
      </c>
      <c r="U1426" s="2">
        <v>7.7383829130761098E-2</v>
      </c>
      <c r="V1426" s="2">
        <v>0.1657632066911271</v>
      </c>
      <c r="W1426" s="2">
        <v>0.4643719236514306</v>
      </c>
      <c r="X1426" s="2">
        <v>0.10842679580165859</v>
      </c>
    </row>
    <row r="1427" spans="1:24" x14ac:dyDescent="0.25">
      <c r="A1427" s="2">
        <v>73622000</v>
      </c>
      <c r="B1427" s="2">
        <v>2018</v>
      </c>
      <c r="C1427" s="2" t="s">
        <v>398</v>
      </c>
      <c r="D1427" s="2">
        <v>1</v>
      </c>
      <c r="E1427" s="2">
        <v>0.1078696345309216</v>
      </c>
      <c r="F1427" s="2">
        <v>2.6973873922390611E-2</v>
      </c>
      <c r="G1427" s="2">
        <v>0.1213565714921169</v>
      </c>
      <c r="H1427" s="2">
        <v>-0.63194444444444442</v>
      </c>
      <c r="I1427" s="2">
        <v>0.2271880321902027</v>
      </c>
      <c r="J1427" s="2">
        <v>0.23749548297814019</v>
      </c>
      <c r="K1427" s="2">
        <v>0.38863391488012472</v>
      </c>
      <c r="L1427" s="2">
        <v>0.24040598385264511</v>
      </c>
      <c r="M1427" s="2">
        <v>0.26547752211189057</v>
      </c>
      <c r="N1427" s="2">
        <v>0.11810644097656881</v>
      </c>
      <c r="O1427" s="2">
        <v>0.4661702816445451</v>
      </c>
      <c r="P1427" s="2">
        <v>0.20780219406179029</v>
      </c>
      <c r="Q1427" s="2">
        <v>0.120613805666896</v>
      </c>
      <c r="R1427" s="2">
        <v>0.17941709633023839</v>
      </c>
      <c r="S1427" s="2">
        <v>0.15180190054640941</v>
      </c>
      <c r="T1427" s="2">
        <v>0.4723361442351155</v>
      </c>
      <c r="U1427" s="2">
        <v>0.2113330977712442</v>
      </c>
      <c r="V1427" s="2">
        <v>0.32421659121641477</v>
      </c>
      <c r="W1427" s="2">
        <v>0.31381947642145652</v>
      </c>
      <c r="X1427" s="2">
        <v>0.13592689533180441</v>
      </c>
    </row>
    <row r="1428" spans="1:24" x14ac:dyDescent="0.25">
      <c r="A1428" s="2">
        <v>10720000</v>
      </c>
      <c r="B1428" s="2">
        <v>2019</v>
      </c>
      <c r="C1428" s="2" t="s">
        <v>399</v>
      </c>
      <c r="D1428" s="2">
        <v>3</v>
      </c>
      <c r="E1428" s="2">
        <v>0.1184446015883</v>
      </c>
      <c r="F1428" s="2">
        <v>5.8363971432260223E-3</v>
      </c>
      <c r="G1428" s="2">
        <v>0.12136280015991301</v>
      </c>
      <c r="H1428" s="2">
        <v>-7.2420634920634899E-2</v>
      </c>
      <c r="I1428" s="2">
        <v>0.13197315256953951</v>
      </c>
      <c r="J1428" s="2">
        <v>0.41253397454419022</v>
      </c>
      <c r="K1428" s="2">
        <v>0.57890493536969168</v>
      </c>
      <c r="L1428" s="2">
        <v>0.50316792608142957</v>
      </c>
      <c r="M1428" s="2">
        <v>0.46666319621340158</v>
      </c>
      <c r="N1428" s="2">
        <v>0.14006432165239799</v>
      </c>
      <c r="O1428" s="2">
        <v>0.50016186468112656</v>
      </c>
      <c r="P1428" s="2">
        <v>0.163014184923368</v>
      </c>
      <c r="Q1428" s="2">
        <v>0.54739672170674858</v>
      </c>
      <c r="R1428" s="2">
        <v>0.1009064341667925</v>
      </c>
      <c r="S1428" s="2">
        <v>9.9448628584389992E-4</v>
      </c>
      <c r="T1428" s="2">
        <v>0.10566460846812439</v>
      </c>
      <c r="U1428" s="2">
        <v>1.76236969425102E-2</v>
      </c>
      <c r="V1428" s="2">
        <v>0.1063104093922372</v>
      </c>
      <c r="W1428" s="2">
        <v>0.4108132611433184</v>
      </c>
      <c r="X1428" s="2">
        <v>6.8883640220184297E-2</v>
      </c>
    </row>
    <row r="1429" spans="1:24" x14ac:dyDescent="0.25">
      <c r="A1429" s="2">
        <v>65720000</v>
      </c>
      <c r="B1429" s="2">
        <v>2016</v>
      </c>
      <c r="C1429" s="2" t="s">
        <v>347</v>
      </c>
      <c r="D1429" s="2">
        <v>3</v>
      </c>
      <c r="E1429" s="2">
        <v>0.11447274840905031</v>
      </c>
      <c r="F1429" s="2">
        <v>1.3883871057747559E-2</v>
      </c>
      <c r="G1429" s="2">
        <v>0.12141468393792409</v>
      </c>
      <c r="H1429" s="2">
        <v>4.0674603174603099E-2</v>
      </c>
      <c r="I1429" s="2">
        <v>0.3193441747086519</v>
      </c>
      <c r="J1429" s="2">
        <v>0.36204361323575912</v>
      </c>
      <c r="K1429" s="2">
        <v>0.4567725623017822</v>
      </c>
      <c r="L1429" s="2">
        <v>0.38999140455526798</v>
      </c>
      <c r="M1429" s="2">
        <v>0.145696770947847</v>
      </c>
      <c r="N1429" s="2">
        <v>0.27211995710444747</v>
      </c>
      <c r="O1429" s="2">
        <v>0.3834574295888637</v>
      </c>
      <c r="P1429" s="2">
        <v>0.20958852995466259</v>
      </c>
      <c r="Q1429" s="2">
        <v>0.25742144683960538</v>
      </c>
      <c r="R1429" s="2">
        <v>8.6328638128059507E-2</v>
      </c>
      <c r="S1429" s="2">
        <v>2.5103195419738902E-2</v>
      </c>
      <c r="T1429" s="2">
        <v>6.7696263823719502E-2</v>
      </c>
      <c r="U1429" s="2">
        <v>4.2161602437678497E-2</v>
      </c>
      <c r="V1429" s="2">
        <v>0.17573666269318439</v>
      </c>
      <c r="W1429" s="2">
        <v>0.46761437018498259</v>
      </c>
      <c r="X1429" s="2">
        <v>0.19795611806978189</v>
      </c>
    </row>
    <row r="1430" spans="1:24" x14ac:dyDescent="0.25">
      <c r="A1430" s="2">
        <v>97621000</v>
      </c>
      <c r="B1430" s="2">
        <v>2019</v>
      </c>
      <c r="C1430" s="2" t="s">
        <v>320</v>
      </c>
      <c r="D1430" s="2">
        <v>1</v>
      </c>
      <c r="E1430" s="2">
        <v>0.1116744182944934</v>
      </c>
      <c r="F1430" s="2">
        <v>1.9533538429207249E-2</v>
      </c>
      <c r="G1430" s="2">
        <v>0.12144118750909701</v>
      </c>
      <c r="H1430" s="2">
        <v>-0.1765873015873016</v>
      </c>
      <c r="I1430" s="2">
        <v>0.16406985674691951</v>
      </c>
      <c r="J1430" s="2">
        <v>0.17016957020659859</v>
      </c>
      <c r="K1430" s="2">
        <v>0.34450099238730308</v>
      </c>
      <c r="L1430" s="2">
        <v>0.28086029096610199</v>
      </c>
      <c r="M1430" s="2">
        <v>0.45802529071816539</v>
      </c>
      <c r="N1430" s="2">
        <v>0.20426326285898411</v>
      </c>
      <c r="O1430" s="2">
        <v>0.41922952411783748</v>
      </c>
      <c r="P1430" s="2">
        <v>0.36423333336393859</v>
      </c>
      <c r="Q1430" s="2">
        <v>0.21762470099775161</v>
      </c>
      <c r="R1430" s="2">
        <v>0.150737380530269</v>
      </c>
      <c r="S1430" s="2">
        <v>0.18733570004076569</v>
      </c>
      <c r="T1430" s="2">
        <v>0.54190166940351836</v>
      </c>
      <c r="U1430" s="2">
        <v>0.15205919001707749</v>
      </c>
      <c r="V1430" s="2">
        <v>0.35274148247649278</v>
      </c>
      <c r="W1430" s="2">
        <v>0.35909800530134189</v>
      </c>
      <c r="X1430" s="2">
        <v>1.3198313144357E-2</v>
      </c>
    </row>
    <row r="1431" spans="1:24" x14ac:dyDescent="0.25">
      <c r="A1431" s="2">
        <v>75633000</v>
      </c>
      <c r="B1431" s="2">
        <v>2016</v>
      </c>
      <c r="C1431" s="2" t="s">
        <v>200</v>
      </c>
      <c r="D1431" s="2">
        <v>2</v>
      </c>
      <c r="E1431" s="2">
        <v>0.1116548846239102</v>
      </c>
      <c r="F1431" s="2">
        <v>1.9664115826070829E-2</v>
      </c>
      <c r="G1431" s="2">
        <v>0.1214869425369456</v>
      </c>
      <c r="H1431" s="2">
        <v>-0.21726190476190471</v>
      </c>
      <c r="I1431" s="2">
        <v>0.40341269576251371</v>
      </c>
      <c r="J1431" s="2">
        <v>0.27108945141387442</v>
      </c>
      <c r="K1431" s="2">
        <v>0.39796210381722569</v>
      </c>
      <c r="L1431" s="2">
        <v>0.32917714827341821</v>
      </c>
      <c r="M1431" s="2">
        <v>0.15879392294266209</v>
      </c>
      <c r="N1431" s="2">
        <v>0.2057731424455263</v>
      </c>
      <c r="O1431" s="2">
        <v>0.43217869860796371</v>
      </c>
      <c r="P1431" s="2">
        <v>0.21035230240986119</v>
      </c>
      <c r="Q1431" s="2">
        <v>0.26552699425933768</v>
      </c>
      <c r="R1431" s="2">
        <v>5.1525415356461601E-2</v>
      </c>
      <c r="S1431" s="2">
        <v>1.7272650603837E-3</v>
      </c>
      <c r="T1431" s="2">
        <v>6.6840594422646907E-2</v>
      </c>
      <c r="U1431" s="2">
        <v>1.339979620251E-2</v>
      </c>
      <c r="V1431" s="2">
        <v>6.5209833623044403E-2</v>
      </c>
      <c r="W1431" s="2">
        <v>0.4361984733314026</v>
      </c>
      <c r="X1431" s="2">
        <v>0.15117377166975071</v>
      </c>
    </row>
    <row r="1432" spans="1:24" x14ac:dyDescent="0.25">
      <c r="A1432" s="2">
        <v>38626000</v>
      </c>
      <c r="B1432" s="2">
        <v>2020</v>
      </c>
      <c r="C1432" s="2" t="s">
        <v>167</v>
      </c>
      <c r="D1432" s="2">
        <v>1</v>
      </c>
      <c r="E1432" s="2">
        <v>0.11365830383370459</v>
      </c>
      <c r="F1432" s="2">
        <v>1.5750322789156571E-2</v>
      </c>
      <c r="G1432" s="2">
        <v>0.1215334652282829</v>
      </c>
      <c r="H1432" s="2">
        <v>0.19246031746031739</v>
      </c>
      <c r="I1432" s="2">
        <v>0.19326142852372519</v>
      </c>
      <c r="J1432" s="2">
        <v>0.27898284121421912</v>
      </c>
      <c r="K1432" s="2">
        <v>0.41524735310734329</v>
      </c>
      <c r="L1432" s="2">
        <v>0.35953794057746902</v>
      </c>
      <c r="M1432" s="2">
        <v>9.1879894015732197E-2</v>
      </c>
      <c r="N1432" s="2">
        <v>0.40202985186285312</v>
      </c>
      <c r="O1432" s="2">
        <v>0.55195856264163157</v>
      </c>
      <c r="P1432" s="2">
        <v>0.1607928176235737</v>
      </c>
      <c r="Q1432" s="2">
        <v>0.21053263467941599</v>
      </c>
      <c r="R1432" s="2">
        <v>0.17654578041931149</v>
      </c>
      <c r="S1432" s="2">
        <v>5.8527474240041497E-2</v>
      </c>
      <c r="T1432" s="2">
        <v>0.68400204943855236</v>
      </c>
      <c r="U1432" s="2">
        <v>0.3662675296854781</v>
      </c>
      <c r="V1432" s="2">
        <v>0.31761006289308169</v>
      </c>
      <c r="W1432" s="2">
        <v>0.18269817223129439</v>
      </c>
      <c r="X1432" s="2">
        <v>0.11223408326857461</v>
      </c>
    </row>
    <row r="1433" spans="1:24" x14ac:dyDescent="0.25">
      <c r="A1433" s="2">
        <v>80659000</v>
      </c>
      <c r="B1433" s="2">
        <v>2020</v>
      </c>
      <c r="C1433" s="2" t="s">
        <v>219</v>
      </c>
      <c r="D1433" s="2">
        <v>2</v>
      </c>
      <c r="E1433" s="2">
        <v>0.1168766599810603</v>
      </c>
      <c r="F1433" s="2">
        <v>9.3191343895006832E-3</v>
      </c>
      <c r="G1433" s="2">
        <v>0.1215362271758106</v>
      </c>
      <c r="H1433" s="2">
        <v>-0.14583333333333329</v>
      </c>
      <c r="I1433" s="2">
        <v>0.2895315056599993</v>
      </c>
      <c r="J1433" s="2">
        <v>0.33796196370278753</v>
      </c>
      <c r="K1433" s="2">
        <v>0.50039007662355439</v>
      </c>
      <c r="L1433" s="2">
        <v>0.37664131720074989</v>
      </c>
      <c r="M1433" s="2">
        <v>0.18295357907480089</v>
      </c>
      <c r="N1433" s="2">
        <v>0.383791935404519</v>
      </c>
      <c r="O1433" s="2">
        <v>0.4629329880220136</v>
      </c>
      <c r="P1433" s="2">
        <v>0.37152253687987868</v>
      </c>
      <c r="Q1433" s="2">
        <v>0.26098412688720912</v>
      </c>
      <c r="R1433" s="2">
        <v>0.23223082727679051</v>
      </c>
      <c r="S1433" s="2">
        <v>9.6702195681013695E-2</v>
      </c>
      <c r="T1433" s="2">
        <v>0.15002164617944619</v>
      </c>
      <c r="U1433" s="2">
        <v>9.1342860506142806E-2</v>
      </c>
      <c r="V1433" s="2">
        <v>0.327091550757733</v>
      </c>
      <c r="W1433" s="2">
        <v>0.43115632757851841</v>
      </c>
      <c r="X1433" s="2">
        <v>9.5297483250453202E-2</v>
      </c>
    </row>
    <row r="1434" spans="1:24" x14ac:dyDescent="0.25">
      <c r="A1434" s="2">
        <v>65707000</v>
      </c>
      <c r="B1434" s="2">
        <v>2021</v>
      </c>
      <c r="C1434" s="2" t="s">
        <v>293</v>
      </c>
      <c r="D1434" s="2">
        <v>0</v>
      </c>
      <c r="E1434" s="2">
        <v>0.1192379494882314</v>
      </c>
      <c r="F1434" s="2">
        <v>4.6086754707129179E-3</v>
      </c>
      <c r="G1434" s="2">
        <v>0.1215422872235878</v>
      </c>
      <c r="H1434" s="2">
        <v>8.4325396825396803E-2</v>
      </c>
      <c r="I1434" s="2">
        <v>0.30590042408254581</v>
      </c>
      <c r="J1434" s="2">
        <v>0.4951426815259668</v>
      </c>
      <c r="K1434" s="2">
        <v>0.49599116347519218</v>
      </c>
      <c r="L1434" s="2">
        <v>0.44326805425005678</v>
      </c>
      <c r="M1434" s="2">
        <v>0.15136508912593319</v>
      </c>
      <c r="N1434" s="2">
        <v>0.50751705846999795</v>
      </c>
      <c r="O1434" s="2">
        <v>0.40547102622207831</v>
      </c>
      <c r="P1434" s="2">
        <v>0.22661382300393371</v>
      </c>
      <c r="Q1434" s="2">
        <v>0.31216649778853112</v>
      </c>
      <c r="R1434" s="2">
        <v>9.5719794486441995E-2</v>
      </c>
      <c r="S1434" s="2">
        <v>0.2081890220366612</v>
      </c>
      <c r="T1434" s="2">
        <v>0.42025485652927141</v>
      </c>
      <c r="U1434" s="2">
        <v>0.25711318121222743</v>
      </c>
      <c r="V1434" s="2">
        <v>0.1490612173609292</v>
      </c>
      <c r="W1434" s="2">
        <v>0.54775578446669537</v>
      </c>
      <c r="X1434" s="2">
        <v>0.39781574298585232</v>
      </c>
    </row>
    <row r="1435" spans="1:24" x14ac:dyDescent="0.25">
      <c r="A1435" s="2">
        <v>54655000</v>
      </c>
      <c r="B1435" s="2">
        <v>2019</v>
      </c>
      <c r="C1435" s="2" t="s">
        <v>400</v>
      </c>
      <c r="D1435" s="2">
        <v>2</v>
      </c>
      <c r="E1435" s="2">
        <v>0.1119114670565628</v>
      </c>
      <c r="F1435" s="2">
        <v>1.9346863525777469E-2</v>
      </c>
      <c r="G1435" s="2">
        <v>0.1215848988194515</v>
      </c>
      <c r="H1435" s="2">
        <v>0.10119047619047609</v>
      </c>
      <c r="I1435" s="2">
        <v>0.1312318429224964</v>
      </c>
      <c r="J1435" s="2">
        <v>0.37863644801394131</v>
      </c>
      <c r="K1435" s="2">
        <v>0.34360075426529468</v>
      </c>
      <c r="L1435" s="2">
        <v>0.16529062794824301</v>
      </c>
      <c r="M1435" s="2">
        <v>0.186692060849661</v>
      </c>
      <c r="N1435" s="2">
        <v>0.33010667692117368</v>
      </c>
      <c r="O1435" s="2">
        <v>0.32534800906442218</v>
      </c>
      <c r="P1435" s="2">
        <v>0.14572002525397459</v>
      </c>
      <c r="Q1435" s="2">
        <v>0.177168837000449</v>
      </c>
      <c r="R1435" s="2">
        <v>0.295353166296555</v>
      </c>
      <c r="S1435" s="2">
        <v>1.7163075004691102E-2</v>
      </c>
      <c r="T1435" s="2">
        <v>0.2002154570637357</v>
      </c>
      <c r="U1435" s="2">
        <v>0.2807575350747657</v>
      </c>
      <c r="V1435" s="2">
        <v>0.24054961832061059</v>
      </c>
      <c r="W1435" s="2">
        <v>0.27223851425779322</v>
      </c>
      <c r="X1435" s="2">
        <v>0.13895568571484079</v>
      </c>
    </row>
    <row r="1436" spans="1:24" x14ac:dyDescent="0.25">
      <c r="A1436" s="2">
        <v>57651000</v>
      </c>
      <c r="B1436" s="2">
        <v>2017</v>
      </c>
      <c r="C1436" s="2" t="s">
        <v>314</v>
      </c>
      <c r="D1436" s="2">
        <v>2</v>
      </c>
      <c r="E1436" s="2">
        <v>0.11393194683529741</v>
      </c>
      <c r="F1436" s="2">
        <v>1.5307877942115911E-2</v>
      </c>
      <c r="G1436" s="2">
        <v>0.12158588580635531</v>
      </c>
      <c r="H1436" s="2">
        <v>-0.13492063492063491</v>
      </c>
      <c r="I1436" s="2">
        <v>0.13111163054730021</v>
      </c>
      <c r="J1436" s="2">
        <v>0.32062435159288227</v>
      </c>
      <c r="K1436" s="2">
        <v>0.41139230031202212</v>
      </c>
      <c r="L1436" s="2">
        <v>0.37779299089315049</v>
      </c>
      <c r="M1436" s="2">
        <v>0.30172411978686159</v>
      </c>
      <c r="N1436" s="2">
        <v>0.1667168554542412</v>
      </c>
      <c r="O1436" s="2">
        <v>0.3577209452897378</v>
      </c>
      <c r="P1436" s="2">
        <v>0.1959908175083184</v>
      </c>
      <c r="Q1436" s="2">
        <v>0.34199603588379118</v>
      </c>
      <c r="R1436" s="2">
        <v>0.37650103165201459</v>
      </c>
      <c r="S1436" s="2">
        <v>8.2912521053305599E-2</v>
      </c>
      <c r="T1436" s="2">
        <v>0.16129096046452199</v>
      </c>
      <c r="U1436" s="2">
        <v>7.9872491525649097E-2</v>
      </c>
      <c r="V1436" s="2">
        <v>0.267522412387938</v>
      </c>
      <c r="W1436" s="2">
        <v>0.49836643310466772</v>
      </c>
      <c r="X1436" s="2">
        <v>0.1130056194417695</v>
      </c>
    </row>
    <row r="1437" spans="1:24" x14ac:dyDescent="0.25">
      <c r="A1437" s="2">
        <v>50627000</v>
      </c>
      <c r="B1437" s="2">
        <v>2019</v>
      </c>
      <c r="C1437" s="2" t="s">
        <v>186</v>
      </c>
      <c r="D1437" s="2">
        <v>2</v>
      </c>
      <c r="E1437" s="2">
        <v>0.1130483950302669</v>
      </c>
      <c r="F1437" s="2">
        <v>1.7075535655199529E-2</v>
      </c>
      <c r="G1437" s="2">
        <v>0.12158616285786671</v>
      </c>
      <c r="H1437" s="2">
        <v>-0.16765873015873009</v>
      </c>
      <c r="I1437" s="2">
        <v>0.19672755200854841</v>
      </c>
      <c r="J1437" s="2">
        <v>0.2887950817994282</v>
      </c>
      <c r="K1437" s="2">
        <v>0.41634976684530289</v>
      </c>
      <c r="L1437" s="2">
        <v>0.4416263305937661</v>
      </c>
      <c r="M1437" s="2">
        <v>0.15386275420598239</v>
      </c>
      <c r="N1437" s="2">
        <v>0.27385691279326851</v>
      </c>
      <c r="O1437" s="2">
        <v>0.45969569439948199</v>
      </c>
      <c r="P1437" s="2">
        <v>0.23086435918699891</v>
      </c>
      <c r="Q1437" s="2">
        <v>0.39254214518071201</v>
      </c>
      <c r="R1437" s="2">
        <v>0.18197035352777419</v>
      </c>
      <c r="S1437" s="2">
        <v>0.24546573419646961</v>
      </c>
      <c r="T1437" s="2">
        <v>0.13063770696436061</v>
      </c>
      <c r="U1437" s="2">
        <v>0.2586485490417707</v>
      </c>
      <c r="V1437" s="2">
        <v>0.36550225752792198</v>
      </c>
      <c r="W1437" s="2">
        <v>0.39427020422825509</v>
      </c>
      <c r="X1437" s="2">
        <v>5.0050795150592603E-2</v>
      </c>
    </row>
    <row r="1438" spans="1:24" x14ac:dyDescent="0.25">
      <c r="A1438" s="2">
        <v>10720000</v>
      </c>
      <c r="B1438" s="2">
        <v>2021</v>
      </c>
      <c r="C1438" s="2" t="s">
        <v>399</v>
      </c>
      <c r="D1438" s="2">
        <v>3</v>
      </c>
      <c r="E1438" s="2">
        <v>0.1182858107448683</v>
      </c>
      <c r="F1438" s="2">
        <v>6.7313846986146496E-3</v>
      </c>
      <c r="G1438" s="2">
        <v>0.12165150309417561</v>
      </c>
      <c r="H1438" s="2">
        <v>2.0833333333333301E-2</v>
      </c>
      <c r="I1438" s="2">
        <v>0.12764550706247699</v>
      </c>
      <c r="J1438" s="2">
        <v>0.44375039191622401</v>
      </c>
      <c r="K1438" s="2">
        <v>0.53593128606678453</v>
      </c>
      <c r="L1438" s="2">
        <v>0.52163302568136327</v>
      </c>
      <c r="M1438" s="2">
        <v>0.47544119730116757</v>
      </c>
      <c r="N1438" s="2">
        <v>0.1681506291635386</v>
      </c>
      <c r="O1438" s="2">
        <v>0.51796697960505012</v>
      </c>
      <c r="P1438" s="2">
        <v>0.18258603658730879</v>
      </c>
      <c r="Q1438" s="2">
        <v>0.56595545532606384</v>
      </c>
      <c r="R1438" s="2">
        <v>0.1043275281520424</v>
      </c>
      <c r="S1438" s="2">
        <v>1.5174285866506E-3</v>
      </c>
      <c r="T1438" s="2">
        <v>9.7554044595469805E-2</v>
      </c>
      <c r="U1438" s="2">
        <v>1.6325006310217799E-2</v>
      </c>
      <c r="V1438" s="2">
        <v>0.109914717731387</v>
      </c>
      <c r="W1438" s="2">
        <v>0.39650707061431051</v>
      </c>
      <c r="X1438" s="2">
        <v>8.3008557697061905E-2</v>
      </c>
    </row>
    <row r="1439" spans="1:24" x14ac:dyDescent="0.25">
      <c r="A1439" s="2">
        <v>42656000</v>
      </c>
      <c r="B1439" s="2">
        <v>2019</v>
      </c>
      <c r="C1439" s="2" t="s">
        <v>371</v>
      </c>
      <c r="D1439" s="2">
        <v>5</v>
      </c>
      <c r="E1439" s="2">
        <v>0.11553470593896351</v>
      </c>
      <c r="F1439" s="2">
        <v>1.229616896424889E-2</v>
      </c>
      <c r="G1439" s="2">
        <v>0.121682790421088</v>
      </c>
      <c r="H1439" s="2">
        <v>4.66269841269841E-2</v>
      </c>
      <c r="I1439" s="2">
        <v>0.2000267138611547</v>
      </c>
      <c r="J1439" s="2">
        <v>0.32939525791215812</v>
      </c>
      <c r="K1439" s="2">
        <v>0.4437729745060266</v>
      </c>
      <c r="L1439" s="2">
        <v>0.42992114931322961</v>
      </c>
      <c r="M1439" s="2">
        <v>0.25920025185085899</v>
      </c>
      <c r="N1439" s="2">
        <v>0.36508337893289489</v>
      </c>
      <c r="O1439" s="2">
        <v>0.61184849465846547</v>
      </c>
      <c r="P1439" s="2">
        <v>0.48697659811777783</v>
      </c>
      <c r="Q1439" s="2">
        <v>0.61853858851810894</v>
      </c>
      <c r="R1439" s="2">
        <v>0.24918374103384899</v>
      </c>
      <c r="S1439" s="2">
        <v>5.6219893419619998E-2</v>
      </c>
      <c r="T1439" s="2">
        <v>0.3122679565674481</v>
      </c>
      <c r="U1439" s="2">
        <v>0.37954639910918248</v>
      </c>
      <c r="V1439" s="2">
        <v>0.32440319188007077</v>
      </c>
      <c r="W1439" s="2">
        <v>0.27992357571643639</v>
      </c>
      <c r="X1439" s="2">
        <v>0.1895787934173955</v>
      </c>
    </row>
    <row r="1440" spans="1:24" x14ac:dyDescent="0.25">
      <c r="A1440" s="2">
        <v>38634000</v>
      </c>
      <c r="B1440" s="2">
        <v>2018</v>
      </c>
      <c r="C1440" s="2" t="s">
        <v>358</v>
      </c>
      <c r="D1440" s="2">
        <v>2</v>
      </c>
      <c r="E1440" s="2">
        <v>0.1119442246304021</v>
      </c>
      <c r="F1440" s="2">
        <v>1.949857119616185E-2</v>
      </c>
      <c r="G1440" s="2">
        <v>0.121693510228483</v>
      </c>
      <c r="H1440" s="2">
        <v>-7.8373015873015803E-2</v>
      </c>
      <c r="I1440" s="2">
        <v>0.20826126156209299</v>
      </c>
      <c r="J1440" s="2">
        <v>0.4158418072766209</v>
      </c>
      <c r="K1440" s="2">
        <v>0.39010794825215661</v>
      </c>
      <c r="L1440" s="2">
        <v>0.29603709525920369</v>
      </c>
      <c r="M1440" s="2">
        <v>0.1604514657481709</v>
      </c>
      <c r="N1440" s="2">
        <v>0.16332957838921131</v>
      </c>
      <c r="O1440" s="2">
        <v>0.54386532858530268</v>
      </c>
      <c r="P1440" s="2">
        <v>0.2668596677687034</v>
      </c>
      <c r="Q1440" s="2">
        <v>0.19935633469652611</v>
      </c>
      <c r="R1440" s="2">
        <v>0.1566812714868431</v>
      </c>
      <c r="S1440" s="2">
        <v>2.74779168426783E-2</v>
      </c>
      <c r="T1440" s="2">
        <v>0.17340516292947469</v>
      </c>
      <c r="U1440" s="2">
        <v>0.27341841123019778</v>
      </c>
      <c r="V1440" s="2">
        <v>0.21894561313494099</v>
      </c>
      <c r="W1440" s="2">
        <v>0.24151854533732001</v>
      </c>
      <c r="X1440" s="2">
        <v>0.1992530925321479</v>
      </c>
    </row>
    <row r="1441" spans="1:24" x14ac:dyDescent="0.25">
      <c r="A1441" s="2">
        <v>37642000</v>
      </c>
      <c r="B1441" s="2">
        <v>2015</v>
      </c>
      <c r="C1441" s="2" t="s">
        <v>156</v>
      </c>
      <c r="D1441" s="2">
        <v>2</v>
      </c>
      <c r="E1441" s="2">
        <v>0.1032996785295458</v>
      </c>
      <c r="F1441" s="2">
        <v>3.6876038659660958E-2</v>
      </c>
      <c r="G1441" s="2">
        <v>0.1217376978593763</v>
      </c>
      <c r="H1441" s="2">
        <v>-0.12797619047619041</v>
      </c>
      <c r="I1441" s="2">
        <v>0.17542324773766979</v>
      </c>
      <c r="J1441" s="2">
        <v>0.33325205626019722</v>
      </c>
      <c r="K1441" s="2">
        <v>0.373446101401532</v>
      </c>
      <c r="L1441" s="2">
        <v>0.32819469588621958</v>
      </c>
      <c r="M1441" s="2">
        <v>0.2297801208088289</v>
      </c>
      <c r="N1441" s="2">
        <v>0.1724466429476173</v>
      </c>
      <c r="O1441" s="2">
        <v>0.40466170281644542</v>
      </c>
      <c r="P1441" s="2">
        <v>0.25549511651745188</v>
      </c>
      <c r="Q1441" s="2">
        <v>0.5064833362819372</v>
      </c>
      <c r="R1441" s="2">
        <v>0.14286770089567691</v>
      </c>
      <c r="S1441" s="2">
        <v>8.9608818405802704E-2</v>
      </c>
      <c r="T1441" s="2">
        <v>0.16864583347990189</v>
      </c>
      <c r="U1441" s="2">
        <v>7.2168941392497493E-2</v>
      </c>
      <c r="V1441" s="2">
        <v>0.3998934023679902</v>
      </c>
      <c r="W1441" s="2">
        <v>0.31948117042011043</v>
      </c>
      <c r="X1441" s="2">
        <v>3.0141429088969499E-2</v>
      </c>
    </row>
    <row r="1442" spans="1:24" x14ac:dyDescent="0.25">
      <c r="A1442" s="2">
        <v>63646000</v>
      </c>
      <c r="B1442" s="2">
        <v>2015</v>
      </c>
      <c r="C1442" s="2" t="s">
        <v>174</v>
      </c>
      <c r="D1442" s="2">
        <v>1</v>
      </c>
      <c r="E1442" s="2">
        <v>0.1131079246931425</v>
      </c>
      <c r="F1442" s="2">
        <v>1.7265079218398871E-2</v>
      </c>
      <c r="G1442" s="2">
        <v>0.12174046430234201</v>
      </c>
      <c r="H1442" s="2">
        <v>0.4781746031746032</v>
      </c>
      <c r="I1442" s="2">
        <v>0.1929341837245801</v>
      </c>
      <c r="J1442" s="2">
        <v>0.3671700107891358</v>
      </c>
      <c r="K1442" s="2">
        <v>0.44005274226330748</v>
      </c>
      <c r="L1442" s="2">
        <v>0.25063382767379239</v>
      </c>
      <c r="M1442" s="2">
        <v>0.34678443930717251</v>
      </c>
      <c r="N1442" s="2">
        <v>0.1047548701393598</v>
      </c>
      <c r="O1442" s="2">
        <v>0.52233732599546778</v>
      </c>
      <c r="P1442" s="2">
        <v>0.17655261765476721</v>
      </c>
      <c r="Q1442" s="2">
        <v>0.24532070521448221</v>
      </c>
      <c r="R1442" s="2">
        <v>0.2275194243341761</v>
      </c>
      <c r="S1442" s="2">
        <v>6.2039019539430099E-2</v>
      </c>
      <c r="T1442" s="2">
        <v>0.72722315175451979</v>
      </c>
      <c r="U1442" s="2">
        <v>0.358518873851431</v>
      </c>
      <c r="V1442" s="2">
        <v>0.1908892658105161</v>
      </c>
      <c r="W1442" s="2">
        <v>0.26557825768825433</v>
      </c>
      <c r="X1442" s="2">
        <v>0.12369654139052159</v>
      </c>
    </row>
    <row r="1443" spans="1:24" x14ac:dyDescent="0.25">
      <c r="A1443" s="2">
        <v>32502000</v>
      </c>
      <c r="B1443" s="2">
        <v>2021</v>
      </c>
      <c r="C1443" s="2" t="s">
        <v>401</v>
      </c>
      <c r="D1443" s="2">
        <v>3</v>
      </c>
      <c r="E1443" s="2">
        <v>0.119969953643562</v>
      </c>
      <c r="F1443" s="2">
        <v>3.666623108662385E-3</v>
      </c>
      <c r="G1443" s="2">
        <v>0.1218032651978932</v>
      </c>
      <c r="H1443" s="2">
        <v>-0.13492063492063491</v>
      </c>
      <c r="I1443" s="2">
        <v>0.2567135272314422</v>
      </c>
      <c r="J1443" s="2">
        <v>0.40091755058787037</v>
      </c>
      <c r="K1443" s="2">
        <v>0.51649094422167441</v>
      </c>
      <c r="L1443" s="2">
        <v>0.38014126231675832</v>
      </c>
      <c r="M1443" s="2">
        <v>6.4208311867023804E-2</v>
      </c>
      <c r="N1443" s="2">
        <v>0.40993530458152988</v>
      </c>
      <c r="O1443" s="2">
        <v>0.43379734541922949</v>
      </c>
      <c r="P1443" s="2">
        <v>0.33288618408582921</v>
      </c>
      <c r="Q1443" s="2">
        <v>0.36874371617061719</v>
      </c>
      <c r="R1443" s="2">
        <v>0.1494056139494071</v>
      </c>
      <c r="S1443" s="2">
        <v>4.76591989139937E-2</v>
      </c>
      <c r="T1443" s="2">
        <v>6.7958756792594693E-2</v>
      </c>
      <c r="U1443" s="2">
        <v>0.1100821597106551</v>
      </c>
      <c r="V1443" s="2">
        <v>0.163958479669086</v>
      </c>
      <c r="W1443" s="2">
        <v>0.3528036188330449</v>
      </c>
      <c r="X1443" s="2">
        <v>0.2939924705074432</v>
      </c>
    </row>
    <row r="1444" spans="1:24" x14ac:dyDescent="0.25">
      <c r="A1444" s="2">
        <v>18616000</v>
      </c>
      <c r="B1444" s="2">
        <v>2016</v>
      </c>
      <c r="C1444" s="2" t="s">
        <v>108</v>
      </c>
      <c r="D1444" s="2">
        <v>1</v>
      </c>
      <c r="E1444" s="2">
        <v>0.10826612579952161</v>
      </c>
      <c r="F1444" s="2">
        <v>2.7102217820119678E-2</v>
      </c>
      <c r="G1444" s="2">
        <v>0.1218172347095814</v>
      </c>
      <c r="H1444" s="2">
        <v>-0.30654761904761901</v>
      </c>
      <c r="I1444" s="2">
        <v>0.36371589808661969</v>
      </c>
      <c r="J1444" s="2">
        <v>0.2641422370541936</v>
      </c>
      <c r="K1444" s="2">
        <v>0.3570947606574596</v>
      </c>
      <c r="L1444" s="2">
        <v>0.12561765387954851</v>
      </c>
      <c r="M1444" s="2">
        <v>0.25234292281918558</v>
      </c>
      <c r="N1444" s="2">
        <v>0.14734102862245621</v>
      </c>
      <c r="O1444" s="2">
        <v>0.3382971835545483</v>
      </c>
      <c r="P1444" s="2">
        <v>0.16594630109177941</v>
      </c>
      <c r="Q1444" s="2">
        <v>0.21003616187298621</v>
      </c>
      <c r="R1444" s="2">
        <v>6.6040887659369496E-2</v>
      </c>
      <c r="S1444" s="2">
        <v>0.2350185312639255</v>
      </c>
      <c r="T1444" s="2">
        <v>0.56950679038568552</v>
      </c>
      <c r="U1444" s="2">
        <v>0.16744700899591289</v>
      </c>
      <c r="V1444" s="2">
        <v>0.18322836525219879</v>
      </c>
      <c r="W1444" s="2">
        <v>0.25446855576874278</v>
      </c>
      <c r="X1444" s="2">
        <v>2.51872543732563E-2</v>
      </c>
    </row>
    <row r="1445" spans="1:24" x14ac:dyDescent="0.25">
      <c r="A1445" s="2">
        <v>22630000</v>
      </c>
      <c r="B1445" s="2">
        <v>2022</v>
      </c>
      <c r="C1445" s="2" t="s">
        <v>390</v>
      </c>
      <c r="D1445" s="2">
        <v>1</v>
      </c>
      <c r="E1445" s="2">
        <v>0.113330578992018</v>
      </c>
      <c r="F1445" s="2">
        <v>1.6988412191697499E-2</v>
      </c>
      <c r="G1445" s="2">
        <v>0.1218247850878667</v>
      </c>
      <c r="H1445" s="2">
        <v>-4.96031746031746E-2</v>
      </c>
      <c r="I1445" s="2">
        <v>0.13211340034060171</v>
      </c>
      <c r="J1445" s="2">
        <v>0.24462595140630891</v>
      </c>
      <c r="K1445" s="2">
        <v>0.38822577105404948</v>
      </c>
      <c r="L1445" s="2">
        <v>0.31583248697673211</v>
      </c>
      <c r="M1445" s="2">
        <v>0.24102349758711419</v>
      </c>
      <c r="N1445" s="2">
        <v>0.28099033364206988</v>
      </c>
      <c r="O1445" s="2">
        <v>0.65717060537390748</v>
      </c>
      <c r="P1445" s="2">
        <v>0.39353273994814147</v>
      </c>
      <c r="Q1445" s="2">
        <v>0.21369805884137091</v>
      </c>
      <c r="R1445" s="2">
        <v>0.2216332760417041</v>
      </c>
      <c r="S1445" s="2">
        <v>0.1232147660569631</v>
      </c>
      <c r="T1445" s="2">
        <v>0.58241147518947067</v>
      </c>
      <c r="U1445" s="2">
        <v>0.28084715373453562</v>
      </c>
      <c r="V1445" s="2">
        <v>0.2389444949954504</v>
      </c>
      <c r="W1445" s="2">
        <v>0.45702889173064443</v>
      </c>
      <c r="X1445" s="2">
        <v>4.7826386570735402E-2</v>
      </c>
    </row>
    <row r="1446" spans="1:24" x14ac:dyDescent="0.25">
      <c r="A1446" s="2">
        <v>1605000</v>
      </c>
      <c r="B1446" s="2">
        <v>2014</v>
      </c>
      <c r="C1446" s="2" t="s">
        <v>228</v>
      </c>
      <c r="D1446" s="2">
        <v>3</v>
      </c>
      <c r="E1446" s="2">
        <v>0.10660061115665979</v>
      </c>
      <c r="F1446" s="2">
        <v>3.0525775390662011E-2</v>
      </c>
      <c r="G1446" s="2">
        <v>0.1218634988519908</v>
      </c>
      <c r="H1446" s="2">
        <v>-0.2906746031746032</v>
      </c>
      <c r="I1446" s="2">
        <v>0.19668748121681631</v>
      </c>
      <c r="J1446" s="2">
        <v>0.41721111729260862</v>
      </c>
      <c r="K1446" s="2">
        <v>0.39944922822144519</v>
      </c>
      <c r="L1446" s="2">
        <v>0.50781490157272136</v>
      </c>
      <c r="M1446" s="2">
        <v>0.20036707130249221</v>
      </c>
      <c r="N1446" s="2">
        <v>0.1210530792675918</v>
      </c>
      <c r="O1446" s="2">
        <v>0.39818711557138231</v>
      </c>
      <c r="P1446" s="2">
        <v>0.28256262536753413</v>
      </c>
      <c r="Q1446" s="2">
        <v>0.53616138571146088</v>
      </c>
      <c r="R1446" s="2">
        <v>0.1389446708842888</v>
      </c>
      <c r="S1446" s="2">
        <v>0.19325270350005991</v>
      </c>
      <c r="T1446" s="2">
        <v>0.14983704331007239</v>
      </c>
      <c r="U1446" s="2">
        <v>0.12401063616095551</v>
      </c>
      <c r="V1446" s="2">
        <v>0.21399612916369559</v>
      </c>
      <c r="W1446" s="2">
        <v>0.35690714471230017</v>
      </c>
      <c r="X1446" s="2">
        <v>0.21195279838082751</v>
      </c>
    </row>
    <row r="1447" spans="1:24" x14ac:dyDescent="0.25">
      <c r="A1447" s="2">
        <v>18725000</v>
      </c>
      <c r="B1447" s="2">
        <v>2021</v>
      </c>
      <c r="C1447" s="2" t="s">
        <v>236</v>
      </c>
      <c r="D1447" s="2">
        <v>3</v>
      </c>
      <c r="E1447" s="2">
        <v>0.1182583671929799</v>
      </c>
      <c r="F1447" s="2">
        <v>7.21073357134138E-3</v>
      </c>
      <c r="G1447" s="2">
        <v>0.12186373397865061</v>
      </c>
      <c r="H1447" s="2">
        <v>-0.1021825396825396</v>
      </c>
      <c r="I1447" s="2">
        <v>0.2416669449360537</v>
      </c>
      <c r="J1447" s="2">
        <v>0.39002155118323728</v>
      </c>
      <c r="K1447" s="2">
        <v>0.3979858251968923</v>
      </c>
      <c r="L1447" s="2">
        <v>0.4956980472227735</v>
      </c>
      <c r="M1447" s="2">
        <v>0.19066684873252901</v>
      </c>
      <c r="N1447" s="2">
        <v>0.55148096929822599</v>
      </c>
      <c r="O1447" s="2">
        <v>0.46455163483327938</v>
      </c>
      <c r="P1447" s="2">
        <v>0.3264112860496457</v>
      </c>
      <c r="Q1447" s="2">
        <v>0.36077844128863618</v>
      </c>
      <c r="R1447" s="2">
        <v>7.2423079246290503E-2</v>
      </c>
      <c r="S1447" s="2">
        <v>2.83673880547025E-2</v>
      </c>
      <c r="T1447" s="2">
        <v>3.70927517985691E-2</v>
      </c>
      <c r="U1447" s="2">
        <v>1.17584516156027E-2</v>
      </c>
      <c r="V1447" s="2">
        <v>0.13062510363123861</v>
      </c>
      <c r="W1447" s="2">
        <v>0.32246624705538318</v>
      </c>
      <c r="X1447" s="2">
        <v>0.1157072717760359</v>
      </c>
    </row>
    <row r="1448" spans="1:24" x14ac:dyDescent="0.25">
      <c r="A1448" s="2">
        <v>50657000</v>
      </c>
      <c r="B1448" s="2">
        <v>2020</v>
      </c>
      <c r="C1448" s="2" t="s">
        <v>402</v>
      </c>
      <c r="D1448" s="2">
        <v>2</v>
      </c>
      <c r="E1448" s="2">
        <v>0.11926309009930371</v>
      </c>
      <c r="F1448" s="2">
        <v>5.3266652273330287E-3</v>
      </c>
      <c r="G1448" s="2">
        <v>0.1219264227129703</v>
      </c>
      <c r="H1448" s="2">
        <v>-0.20833333333333329</v>
      </c>
      <c r="I1448" s="2">
        <v>0.30923965672688408</v>
      </c>
      <c r="J1448" s="2">
        <v>0.31425136137743698</v>
      </c>
      <c r="K1448" s="2">
        <v>0.45424029255823811</v>
      </c>
      <c r="L1448" s="2">
        <v>0.46395248274178441</v>
      </c>
      <c r="M1448" s="2">
        <v>0.13761649045816851</v>
      </c>
      <c r="N1448" s="2">
        <v>0.22306280327910519</v>
      </c>
      <c r="O1448" s="2">
        <v>0.34671414697313041</v>
      </c>
      <c r="P1448" s="2">
        <v>0.12561070740084479</v>
      </c>
      <c r="Q1448" s="2">
        <v>0.20675883356538879</v>
      </c>
      <c r="R1448" s="2">
        <v>0.1092100917466618</v>
      </c>
      <c r="S1448" s="2">
        <v>3.4259982538158103E-2</v>
      </c>
      <c r="T1448" s="2">
        <v>8.3381658044238305E-2</v>
      </c>
      <c r="U1448" s="2">
        <v>0.18321994144695489</v>
      </c>
      <c r="V1448" s="2">
        <v>0.24953351762266759</v>
      </c>
      <c r="W1448" s="2">
        <v>0.43137840706652841</v>
      </c>
      <c r="X1448" s="2">
        <v>9.0872893269350094E-2</v>
      </c>
    </row>
    <row r="1449" spans="1:24" x14ac:dyDescent="0.25">
      <c r="A1449" s="2">
        <v>65723000</v>
      </c>
      <c r="B1449" s="2">
        <v>2018</v>
      </c>
      <c r="C1449" s="2" t="s">
        <v>353</v>
      </c>
      <c r="D1449" s="2">
        <v>2</v>
      </c>
      <c r="E1449" s="2">
        <v>0.1141468525522407</v>
      </c>
      <c r="F1449" s="2">
        <v>1.5608793195201941E-2</v>
      </c>
      <c r="G1449" s="2">
        <v>0.12195124914984171</v>
      </c>
      <c r="H1449" s="2">
        <v>-0.35813492063492058</v>
      </c>
      <c r="I1449" s="2">
        <v>0.26074064180051421</v>
      </c>
      <c r="J1449" s="2">
        <v>0.33967094417502669</v>
      </c>
      <c r="K1449" s="2">
        <v>0.43117714193071421</v>
      </c>
      <c r="L1449" s="2">
        <v>0.39078800172788908</v>
      </c>
      <c r="M1449" s="2">
        <v>0.14223739625729179</v>
      </c>
      <c r="N1449" s="2">
        <v>0.24959427876858151</v>
      </c>
      <c r="O1449" s="2">
        <v>0.41858206539333109</v>
      </c>
      <c r="P1449" s="2">
        <v>0.23377600293957571</v>
      </c>
      <c r="Q1449" s="2">
        <v>0.27069406024281539</v>
      </c>
      <c r="R1449" s="2">
        <v>0.11302790208038201</v>
      </c>
      <c r="S1449" s="2">
        <v>2.83638667410443E-2</v>
      </c>
      <c r="T1449" s="2">
        <v>5.62222249070536E-2</v>
      </c>
      <c r="U1449" s="2">
        <v>2.8430340036116001E-2</v>
      </c>
      <c r="V1449" s="2">
        <v>0.1479739767429947</v>
      </c>
      <c r="W1449" s="2">
        <v>0.43289117140466438</v>
      </c>
      <c r="X1449" s="2">
        <v>5.3848087966313997E-2</v>
      </c>
    </row>
    <row r="1450" spans="1:24" x14ac:dyDescent="0.25">
      <c r="A1450" s="2">
        <v>63603000</v>
      </c>
      <c r="B1450" s="2">
        <v>2019</v>
      </c>
      <c r="C1450" s="2" t="s">
        <v>356</v>
      </c>
      <c r="D1450" s="2">
        <v>1</v>
      </c>
      <c r="E1450" s="2">
        <v>0.1152278423738468</v>
      </c>
      <c r="F1450" s="2">
        <v>1.3480558666170281E-2</v>
      </c>
      <c r="G1450" s="2">
        <v>0.1219681217069319</v>
      </c>
      <c r="H1450" s="2">
        <v>-0.23710317460317459</v>
      </c>
      <c r="I1450" s="2">
        <v>0.14426152870070449</v>
      </c>
      <c r="J1450" s="2">
        <v>0.23817621484530571</v>
      </c>
      <c r="K1450" s="2">
        <v>0.32530134151874301</v>
      </c>
      <c r="L1450" s="2">
        <v>0.21821177821124099</v>
      </c>
      <c r="M1450" s="2">
        <v>0.2420208108490646</v>
      </c>
      <c r="N1450" s="2">
        <v>0.20752117241468371</v>
      </c>
      <c r="O1450" s="2">
        <v>0.55033991583036579</v>
      </c>
      <c r="P1450" s="2">
        <v>0.31068423802434658</v>
      </c>
      <c r="Q1450" s="2">
        <v>0.161166966670933</v>
      </c>
      <c r="R1450" s="2">
        <v>0.2548589032586942</v>
      </c>
      <c r="S1450" s="2">
        <v>6.1123654054697898E-2</v>
      </c>
      <c r="T1450" s="2">
        <v>0.3472715538495279</v>
      </c>
      <c r="U1450" s="2">
        <v>0.37181854718111751</v>
      </c>
      <c r="V1450" s="2">
        <v>0.26745058099162078</v>
      </c>
      <c r="W1450" s="2">
        <v>0.33671705208606878</v>
      </c>
      <c r="X1450" s="2">
        <v>2.1498067759364099E-2</v>
      </c>
    </row>
    <row r="1451" spans="1:24" x14ac:dyDescent="0.25">
      <c r="A1451" s="2">
        <v>68730000</v>
      </c>
      <c r="B1451" s="2">
        <v>2016</v>
      </c>
      <c r="C1451" s="2" t="s">
        <v>384</v>
      </c>
      <c r="D1451" s="2">
        <v>3</v>
      </c>
      <c r="E1451" s="2">
        <v>0.10992153553270211</v>
      </c>
      <c r="F1451" s="2">
        <v>2.409795244777941E-2</v>
      </c>
      <c r="G1451" s="2">
        <v>0.12197051175659181</v>
      </c>
      <c r="H1451" s="2">
        <v>-0.13194444444444439</v>
      </c>
      <c r="I1451" s="2">
        <v>0.16393628744114599</v>
      </c>
      <c r="J1451" s="2">
        <v>0.38937921388664332</v>
      </c>
      <c r="K1451" s="2">
        <v>0.3529334527408744</v>
      </c>
      <c r="L1451" s="2">
        <v>0.35381180474903851</v>
      </c>
      <c r="M1451" s="2">
        <v>0.19560772328012571</v>
      </c>
      <c r="N1451" s="2">
        <v>0.2387176723220199</v>
      </c>
      <c r="O1451" s="2">
        <v>0.48397539656846872</v>
      </c>
      <c r="P1451" s="2">
        <v>0.35359419447302409</v>
      </c>
      <c r="Q1451" s="2">
        <v>0.51158147395512565</v>
      </c>
      <c r="R1451" s="2">
        <v>5.1716287874401801E-2</v>
      </c>
      <c r="S1451" s="2">
        <v>3.2667019753193902E-2</v>
      </c>
      <c r="T1451" s="2">
        <v>6.8135755182464702E-2</v>
      </c>
      <c r="U1451" s="2">
        <v>1.30906209430893E-2</v>
      </c>
      <c r="V1451" s="2">
        <v>1.06978449505031E-2</v>
      </c>
      <c r="W1451" s="2">
        <v>0.38615371394348352</v>
      </c>
      <c r="X1451" s="2">
        <v>0.20292869235198949</v>
      </c>
    </row>
    <row r="1452" spans="1:24" x14ac:dyDescent="0.25">
      <c r="A1452" s="2">
        <v>69628000</v>
      </c>
      <c r="B1452" s="2">
        <v>2022</v>
      </c>
      <c r="C1452" s="2" t="s">
        <v>403</v>
      </c>
      <c r="D1452" s="2">
        <v>2</v>
      </c>
      <c r="E1452" s="2">
        <v>0.11992853860759831</v>
      </c>
      <c r="F1452" s="2">
        <v>4.0985204125940384E-3</v>
      </c>
      <c r="G1452" s="2">
        <v>0.1219777988138953</v>
      </c>
      <c r="H1452" s="2">
        <v>4.66269841269841E-2</v>
      </c>
      <c r="I1452" s="2">
        <v>0.13471800180318561</v>
      </c>
      <c r="J1452" s="2">
        <v>0.33677390570129151</v>
      </c>
      <c r="K1452" s="2">
        <v>0.39744729722013378</v>
      </c>
      <c r="L1452" s="2">
        <v>0.4028197146518086</v>
      </c>
      <c r="M1452" s="2">
        <v>0.1090053374551312</v>
      </c>
      <c r="N1452" s="2">
        <v>0.15975583815050939</v>
      </c>
      <c r="O1452" s="2">
        <v>0.3949498219488507</v>
      </c>
      <c r="P1452" s="2">
        <v>0.3105137919158395</v>
      </c>
      <c r="Q1452" s="2">
        <v>0.36365947702697971</v>
      </c>
      <c r="R1452" s="2">
        <v>0.21495376321216811</v>
      </c>
      <c r="S1452" s="2">
        <v>7.4378848261015498E-2</v>
      </c>
      <c r="T1452" s="2">
        <v>0.1475031948704546</v>
      </c>
      <c r="U1452" s="2">
        <v>0.30118764499569811</v>
      </c>
      <c r="V1452" s="2">
        <v>0.33846916517945658</v>
      </c>
      <c r="W1452" s="2">
        <v>0.35901950691765577</v>
      </c>
      <c r="X1452" s="2">
        <v>5.5682590681041998E-2</v>
      </c>
    </row>
    <row r="1453" spans="1:24" x14ac:dyDescent="0.25">
      <c r="A1453" s="2">
        <v>70642000</v>
      </c>
      <c r="B1453" s="2">
        <v>2021</v>
      </c>
      <c r="C1453" s="2" t="s">
        <v>404</v>
      </c>
      <c r="D1453" s="2">
        <v>2</v>
      </c>
      <c r="E1453" s="2">
        <v>0.1172469222605841</v>
      </c>
      <c r="F1453" s="2">
        <v>9.4743515460418027E-3</v>
      </c>
      <c r="G1453" s="2">
        <v>0.12198409803360501</v>
      </c>
      <c r="H1453" s="2">
        <v>3.9682539682539597E-2</v>
      </c>
      <c r="I1453" s="2">
        <v>7.90062443650449E-2</v>
      </c>
      <c r="J1453" s="2">
        <v>0.21803246572095589</v>
      </c>
      <c r="K1453" s="2">
        <v>0.41598301336769589</v>
      </c>
      <c r="L1453" s="2">
        <v>0.2273350912659414</v>
      </c>
      <c r="M1453" s="2">
        <v>9.1038929065636903E-2</v>
      </c>
      <c r="N1453" s="2">
        <v>0.38093712511061789</v>
      </c>
      <c r="O1453" s="2">
        <v>0.47588216251213977</v>
      </c>
      <c r="P1453" s="2">
        <v>0.24204551954696549</v>
      </c>
      <c r="Q1453" s="2">
        <v>0.2417324474168365</v>
      </c>
      <c r="R1453" s="2">
        <v>7.2552167485548394E-2</v>
      </c>
      <c r="S1453" s="2">
        <v>0.18066040220690241</v>
      </c>
      <c r="T1453" s="2">
        <v>0.24736429059516929</v>
      </c>
      <c r="U1453" s="2">
        <v>0.50429110081499229</v>
      </c>
      <c r="V1453" s="2">
        <v>2.21978021978021E-2</v>
      </c>
      <c r="W1453" s="2">
        <v>0.307414414290413</v>
      </c>
      <c r="X1453" s="2">
        <v>5.3668660622338799E-2</v>
      </c>
    </row>
    <row r="1454" spans="1:24" x14ac:dyDescent="0.25">
      <c r="A1454" s="2">
        <v>56612000</v>
      </c>
      <c r="B1454" s="2">
        <v>2019</v>
      </c>
      <c r="C1454" s="2" t="s">
        <v>405</v>
      </c>
      <c r="D1454" s="2">
        <v>1</v>
      </c>
      <c r="E1454" s="2">
        <v>0.10514326134646081</v>
      </c>
      <c r="F1454" s="2">
        <v>3.4024194842475187E-2</v>
      </c>
      <c r="G1454" s="2">
        <v>0.1221553587676984</v>
      </c>
      <c r="H1454" s="2">
        <v>-0.175595238095238</v>
      </c>
      <c r="I1454" s="2">
        <v>0.1558954152335793</v>
      </c>
      <c r="J1454" s="2">
        <v>0.29981095389513751</v>
      </c>
      <c r="K1454" s="2">
        <v>0.40037794345368122</v>
      </c>
      <c r="L1454" s="2">
        <v>0.22271671357768749</v>
      </c>
      <c r="M1454" s="2">
        <v>0.34795457253997231</v>
      </c>
      <c r="N1454" s="2">
        <v>0.20189976434648049</v>
      </c>
      <c r="O1454" s="2">
        <v>0.59177727419876991</v>
      </c>
      <c r="P1454" s="2">
        <v>0.42549858774941468</v>
      </c>
      <c r="Q1454" s="2">
        <v>0.22903594351247761</v>
      </c>
      <c r="R1454" s="2">
        <v>0.2373253497686155</v>
      </c>
      <c r="S1454" s="2">
        <v>3.9208601314859301E-2</v>
      </c>
      <c r="T1454" s="2">
        <v>0.4333224966458829</v>
      </c>
      <c r="U1454" s="2">
        <v>0.32576946044083671</v>
      </c>
      <c r="V1454" s="2">
        <v>0.2812406288823201</v>
      </c>
      <c r="W1454" s="2">
        <v>0.3367172847434049</v>
      </c>
      <c r="X1454" s="2">
        <v>0.1423046628614259</v>
      </c>
    </row>
    <row r="1455" spans="1:24" x14ac:dyDescent="0.25">
      <c r="A1455" s="2">
        <v>57726000</v>
      </c>
      <c r="B1455" s="2">
        <v>2020</v>
      </c>
      <c r="C1455" s="2" t="s">
        <v>262</v>
      </c>
      <c r="D1455" s="2">
        <v>3</v>
      </c>
      <c r="E1455" s="2">
        <v>0.12027205850958091</v>
      </c>
      <c r="F1455" s="2">
        <v>3.8336968952551662E-3</v>
      </c>
      <c r="G1455" s="2">
        <v>0.12218890695720851</v>
      </c>
      <c r="H1455" s="2">
        <v>-0.1130952380952381</v>
      </c>
      <c r="I1455" s="2">
        <v>0.47437138945470331</v>
      </c>
      <c r="J1455" s="2">
        <v>0.36882292771830588</v>
      </c>
      <c r="K1455" s="2">
        <v>0.46105226223942808</v>
      </c>
      <c r="L1455" s="2">
        <v>0.56627011399195704</v>
      </c>
      <c r="M1455" s="2">
        <v>0.29598412859682421</v>
      </c>
      <c r="N1455" s="2">
        <v>0.33156863214339322</v>
      </c>
      <c r="O1455" s="2">
        <v>0.38523794108125609</v>
      </c>
      <c r="P1455" s="2">
        <v>0.22297864187429009</v>
      </c>
      <c r="Q1455" s="2">
        <v>0.40085335732209249</v>
      </c>
      <c r="R1455" s="2">
        <v>0.1153426527103452</v>
      </c>
      <c r="S1455" s="2">
        <v>1.5376889034093301E-2</v>
      </c>
      <c r="T1455" s="2">
        <v>9.3929280622261899E-2</v>
      </c>
      <c r="U1455" s="2">
        <v>1.2858433585619999E-2</v>
      </c>
      <c r="V1455" s="2">
        <v>9.2425735604674E-2</v>
      </c>
      <c r="W1455" s="2">
        <v>0.53335741681141124</v>
      </c>
      <c r="X1455" s="2">
        <v>0.37279480142702598</v>
      </c>
    </row>
    <row r="1456" spans="1:24" x14ac:dyDescent="0.25">
      <c r="A1456" s="2">
        <v>22737000</v>
      </c>
      <c r="B1456" s="2">
        <v>2015</v>
      </c>
      <c r="C1456" s="2" t="s">
        <v>95</v>
      </c>
      <c r="D1456" s="2">
        <v>2</v>
      </c>
      <c r="E1456" s="2">
        <v>0.1047513868475954</v>
      </c>
      <c r="F1456" s="2">
        <v>3.4931290408392157E-2</v>
      </c>
      <c r="G1456" s="2">
        <v>0.1222170320517915</v>
      </c>
      <c r="H1456" s="2">
        <v>0.2251984126984127</v>
      </c>
      <c r="I1456" s="2">
        <v>0.32110728954486262</v>
      </c>
      <c r="J1456" s="2">
        <v>0.33306897897638921</v>
      </c>
      <c r="K1456" s="2">
        <v>0.34053840536280061</v>
      </c>
      <c r="L1456" s="2">
        <v>0.33009952592805208</v>
      </c>
      <c r="M1456" s="2">
        <v>0.15259661802773811</v>
      </c>
      <c r="N1456" s="2">
        <v>0.17148007838415719</v>
      </c>
      <c r="O1456" s="2">
        <v>0.44350922628682421</v>
      </c>
      <c r="P1456" s="2">
        <v>0.18424406933600301</v>
      </c>
      <c r="Q1456" s="2">
        <v>0.2198048605478255</v>
      </c>
      <c r="R1456" s="2">
        <v>0.16926215933283889</v>
      </c>
      <c r="S1456" s="2">
        <v>5.0686647649206003E-2</v>
      </c>
      <c r="T1456" s="2">
        <v>0.17377852205031299</v>
      </c>
      <c r="U1456" s="2">
        <v>3.0638483638874298E-2</v>
      </c>
      <c r="V1456" s="2">
        <v>0.14200203822715829</v>
      </c>
      <c r="W1456" s="2">
        <v>0.44292497426875133</v>
      </c>
      <c r="X1456" s="2">
        <v>5.1778107283485503E-2</v>
      </c>
    </row>
    <row r="1457" spans="1:24" x14ac:dyDescent="0.25">
      <c r="A1457" s="2">
        <v>42715000</v>
      </c>
      <c r="B1457" s="2">
        <v>2020</v>
      </c>
      <c r="C1457" s="2" t="s">
        <v>286</v>
      </c>
      <c r="D1457" s="2">
        <v>3</v>
      </c>
      <c r="E1457" s="2">
        <v>0.11903024117024009</v>
      </c>
      <c r="F1457" s="2">
        <v>6.4287220082885378E-3</v>
      </c>
      <c r="G1457" s="2">
        <v>0.1222446021743844</v>
      </c>
      <c r="H1457" s="2">
        <v>0.12797619047619041</v>
      </c>
      <c r="I1457" s="2">
        <v>0.68329381908037534</v>
      </c>
      <c r="J1457" s="2">
        <v>0.4538016206241447</v>
      </c>
      <c r="K1457" s="2">
        <v>0.46472173152901208</v>
      </c>
      <c r="L1457" s="2">
        <v>0.46378229069090721</v>
      </c>
      <c r="M1457" s="2">
        <v>0.41162723423849129</v>
      </c>
      <c r="N1457" s="2">
        <v>0.6369144025823904</v>
      </c>
      <c r="O1457" s="2">
        <v>0.48219488507607638</v>
      </c>
      <c r="P1457" s="2">
        <v>0.13905868538890939</v>
      </c>
      <c r="Q1457" s="2">
        <v>0.33662069135024519</v>
      </c>
      <c r="R1457" s="2">
        <v>3.12192470488349E-2</v>
      </c>
      <c r="S1457" s="2">
        <v>8.256242137585E-4</v>
      </c>
      <c r="T1457" s="2">
        <v>7.9794789466553495E-2</v>
      </c>
      <c r="U1457" s="2">
        <v>7.9852734271367992E-3</v>
      </c>
      <c r="V1457" s="2">
        <v>6.1599210266534997E-2</v>
      </c>
      <c r="W1457" s="2">
        <v>0.39053602581059221</v>
      </c>
      <c r="X1457" s="2">
        <v>0.16335580335921521</v>
      </c>
    </row>
    <row r="1458" spans="1:24" x14ac:dyDescent="0.25">
      <c r="A1458" s="2">
        <v>8624000</v>
      </c>
      <c r="B1458" s="2">
        <v>2021</v>
      </c>
      <c r="C1458" s="2" t="s">
        <v>396</v>
      </c>
      <c r="D1458" s="2">
        <v>2</v>
      </c>
      <c r="E1458" s="2">
        <v>0.1122319938844665</v>
      </c>
      <c r="F1458" s="2">
        <v>2.0147686280539499E-2</v>
      </c>
      <c r="G1458" s="2">
        <v>0.1223058370247363</v>
      </c>
      <c r="H1458" s="2">
        <v>-0.31448412698412698</v>
      </c>
      <c r="I1458" s="2">
        <v>0.26084749724513301</v>
      </c>
      <c r="J1458" s="2">
        <v>0.27298861513709899</v>
      </c>
      <c r="K1458" s="2">
        <v>0.5185060501046943</v>
      </c>
      <c r="L1458" s="2">
        <v>0.26914249688918013</v>
      </c>
      <c r="M1458" s="2">
        <v>0.1171900700521675</v>
      </c>
      <c r="N1458" s="2">
        <v>0.1839283074383522</v>
      </c>
      <c r="O1458" s="2">
        <v>0.44512787309808999</v>
      </c>
      <c r="P1458" s="2">
        <v>0.2107704100745488</v>
      </c>
      <c r="Q1458" s="2">
        <v>0.286499828309633</v>
      </c>
      <c r="R1458" s="2">
        <v>0.25634107734647499</v>
      </c>
      <c r="S1458" s="2">
        <v>3.2472128589125501E-2</v>
      </c>
      <c r="T1458" s="2">
        <v>0.30576534432779762</v>
      </c>
      <c r="U1458" s="2">
        <v>9.9202313279219995E-2</v>
      </c>
      <c r="V1458" s="2">
        <v>0.2756567156536433</v>
      </c>
      <c r="W1458" s="2">
        <v>0.55085412790704524</v>
      </c>
      <c r="X1458" s="2">
        <v>7.6709376161128398E-2</v>
      </c>
    </row>
    <row r="1459" spans="1:24" x14ac:dyDescent="0.25">
      <c r="A1459" s="2">
        <v>22602000</v>
      </c>
      <c r="B1459" s="2">
        <v>2016</v>
      </c>
      <c r="C1459" s="2" t="s">
        <v>230</v>
      </c>
      <c r="D1459" s="2">
        <v>2</v>
      </c>
      <c r="E1459" s="2">
        <v>0.108021152352889</v>
      </c>
      <c r="F1459" s="2">
        <v>2.8574634679987811E-2</v>
      </c>
      <c r="G1459" s="2">
        <v>0.12230846969288291</v>
      </c>
      <c r="H1459" s="2">
        <v>-7.9365079365078996E-3</v>
      </c>
      <c r="I1459" s="2">
        <v>0.1581594149664407</v>
      </c>
      <c r="J1459" s="2">
        <v>0.29801730874534232</v>
      </c>
      <c r="K1459" s="2">
        <v>0.29729447650342389</v>
      </c>
      <c r="L1459" s="2">
        <v>0.31501113569902378</v>
      </c>
      <c r="M1459" s="2">
        <v>0.43203319158185988</v>
      </c>
      <c r="N1459" s="2">
        <v>0.217944195279312</v>
      </c>
      <c r="O1459" s="2">
        <v>0.45969569439948199</v>
      </c>
      <c r="P1459" s="2">
        <v>0.25315600884653999</v>
      </c>
      <c r="Q1459" s="2">
        <v>0.1890061699876302</v>
      </c>
      <c r="R1459" s="2">
        <v>0.1691311260163349</v>
      </c>
      <c r="S1459" s="2">
        <v>8.8359091613026602E-2</v>
      </c>
      <c r="T1459" s="2">
        <v>0.18368354824591529</v>
      </c>
      <c r="U1459" s="2">
        <v>8.8279283716291901E-2</v>
      </c>
      <c r="V1459" s="2">
        <v>0.3215691242293725</v>
      </c>
      <c r="W1459" s="2">
        <v>0.37648050595147059</v>
      </c>
      <c r="X1459" s="2">
        <v>2.6297425218757602E-2</v>
      </c>
    </row>
    <row r="1460" spans="1:24" x14ac:dyDescent="0.25">
      <c r="A1460" s="2">
        <v>52630000</v>
      </c>
      <c r="B1460" s="2">
        <v>2022</v>
      </c>
      <c r="C1460" s="2" t="s">
        <v>406</v>
      </c>
      <c r="D1460" s="2">
        <v>2</v>
      </c>
      <c r="E1460" s="2">
        <v>0.1190956745352138</v>
      </c>
      <c r="F1460" s="2">
        <v>6.4296327033962547E-3</v>
      </c>
      <c r="G1460" s="2">
        <v>0.122310490886912</v>
      </c>
      <c r="H1460" s="2">
        <v>6.7460317460317401E-2</v>
      </c>
      <c r="I1460" s="2">
        <v>0.17721975490032391</v>
      </c>
      <c r="J1460" s="2">
        <v>0.23765183268985771</v>
      </c>
      <c r="K1460" s="2">
        <v>0.34854774002051198</v>
      </c>
      <c r="L1460" s="2">
        <v>0.3801582889466924</v>
      </c>
      <c r="M1460" s="2">
        <v>0.1775638216932986</v>
      </c>
      <c r="N1460" s="2">
        <v>0.16295941609035239</v>
      </c>
      <c r="O1460" s="2">
        <v>0.36581417934606669</v>
      </c>
      <c r="P1460" s="2">
        <v>0.25627718678668332</v>
      </c>
      <c r="Q1460" s="2">
        <v>0.18273469227154229</v>
      </c>
      <c r="R1460" s="2">
        <v>0.1865056197908026</v>
      </c>
      <c r="S1460" s="2">
        <v>7.9188359056477503E-2</v>
      </c>
      <c r="T1460" s="2">
        <v>0.116297445451683</v>
      </c>
      <c r="U1460" s="2">
        <v>0.20008451938021241</v>
      </c>
      <c r="V1460" s="2">
        <v>0.21771178776002409</v>
      </c>
      <c r="W1460" s="2">
        <v>0.43708078201943018</v>
      </c>
      <c r="X1460" s="2">
        <v>5.8382442014791397E-2</v>
      </c>
    </row>
    <row r="1461" spans="1:24" x14ac:dyDescent="0.25">
      <c r="A1461" s="2">
        <v>27714000</v>
      </c>
      <c r="B1461" s="2">
        <v>2018</v>
      </c>
      <c r="C1461" s="2" t="s">
        <v>407</v>
      </c>
      <c r="D1461" s="2">
        <v>2</v>
      </c>
      <c r="E1461" s="2">
        <v>0.1180568498814942</v>
      </c>
      <c r="F1461" s="2">
        <v>8.5531580978041449E-3</v>
      </c>
      <c r="G1461" s="2">
        <v>0.1223334289303962</v>
      </c>
      <c r="H1461" s="2">
        <v>-9.0277777777777707E-2</v>
      </c>
      <c r="I1461" s="2">
        <v>0.12581560757337959</v>
      </c>
      <c r="J1461" s="2">
        <v>0.18150534297614221</v>
      </c>
      <c r="K1461" s="2">
        <v>0.500393427308091</v>
      </c>
      <c r="L1461" s="2">
        <v>0.1849664859834719</v>
      </c>
      <c r="M1461" s="2">
        <v>0.2119985076289814</v>
      </c>
      <c r="N1461" s="2">
        <v>6.5971672495085495E-2</v>
      </c>
      <c r="O1461" s="2">
        <v>0.40466170281644542</v>
      </c>
      <c r="P1461" s="2">
        <v>0.18999140720318231</v>
      </c>
      <c r="Q1461" s="2">
        <v>0.29699321339024481</v>
      </c>
      <c r="R1461" s="2">
        <v>0.1013744308759818</v>
      </c>
      <c r="S1461" s="2">
        <v>0.12130631399106689</v>
      </c>
      <c r="T1461" s="2">
        <v>0.138457133515348</v>
      </c>
      <c r="U1461" s="2">
        <v>0.14977054386610089</v>
      </c>
      <c r="V1461" s="2">
        <v>0.18120919369393279</v>
      </c>
      <c r="W1461" s="2">
        <v>0.31550900939337639</v>
      </c>
      <c r="X1461" s="2">
        <v>2.77190163215831E-2</v>
      </c>
    </row>
    <row r="1462" spans="1:24" x14ac:dyDescent="0.25">
      <c r="A1462" s="2">
        <v>53641000</v>
      </c>
      <c r="B1462" s="2">
        <v>2014</v>
      </c>
      <c r="C1462" s="2" t="s">
        <v>177</v>
      </c>
      <c r="D1462" s="2">
        <v>2</v>
      </c>
      <c r="E1462" s="2">
        <v>0.1100080301795861</v>
      </c>
      <c r="F1462" s="2">
        <v>2.4667245135785769E-2</v>
      </c>
      <c r="G1462" s="2">
        <v>0.122341652747479</v>
      </c>
      <c r="H1462" s="2">
        <v>-5.95238095238095E-2</v>
      </c>
      <c r="I1462" s="2">
        <v>0.26906200955020532</v>
      </c>
      <c r="J1462" s="2">
        <v>0.27165358549953977</v>
      </c>
      <c r="K1462" s="2">
        <v>0.33650852281428972</v>
      </c>
      <c r="L1462" s="2">
        <v>0.3403022082224812</v>
      </c>
      <c r="M1462" s="2">
        <v>0.3581013118744466</v>
      </c>
      <c r="N1462" s="2">
        <v>7.1501118961211793E-2</v>
      </c>
      <c r="O1462" s="2">
        <v>0.3722887665911298</v>
      </c>
      <c r="P1462" s="2">
        <v>0.26652463167450002</v>
      </c>
      <c r="Q1462" s="2">
        <v>0.28392522368359568</v>
      </c>
      <c r="R1462" s="2">
        <v>0.15376938607154381</v>
      </c>
      <c r="S1462" s="2">
        <v>0.1962459093907811</v>
      </c>
      <c r="T1462" s="2">
        <v>0.21810831636759909</v>
      </c>
      <c r="U1462" s="2">
        <v>0.16595191492780481</v>
      </c>
      <c r="V1462" s="2">
        <v>0.33242156473391582</v>
      </c>
      <c r="W1462" s="2">
        <v>0.36398340427306319</v>
      </c>
      <c r="X1462" s="2">
        <v>5.5977260234808E-2</v>
      </c>
    </row>
    <row r="1463" spans="1:24" x14ac:dyDescent="0.25">
      <c r="A1463" s="2">
        <v>75752000</v>
      </c>
      <c r="B1463" s="2">
        <v>2015</v>
      </c>
      <c r="C1463" s="2" t="s">
        <v>374</v>
      </c>
      <c r="D1463" s="2">
        <v>3</v>
      </c>
      <c r="E1463" s="2">
        <v>0.1105587077371657</v>
      </c>
      <c r="F1463" s="2">
        <v>2.356676671409846E-2</v>
      </c>
      <c r="G1463" s="2">
        <v>0.1223420910942149</v>
      </c>
      <c r="H1463" s="2">
        <v>-0.50099206349206349</v>
      </c>
      <c r="I1463" s="2">
        <v>0.51058870671519685</v>
      </c>
      <c r="J1463" s="2">
        <v>0.3889342384213153</v>
      </c>
      <c r="K1463" s="2">
        <v>0.56824581061155865</v>
      </c>
      <c r="L1463" s="2">
        <v>0.38967355299261081</v>
      </c>
      <c r="M1463" s="2">
        <v>0.352614275767479</v>
      </c>
      <c r="N1463" s="2">
        <v>0.2136633671562535</v>
      </c>
      <c r="O1463" s="2">
        <v>0.33182259630948518</v>
      </c>
      <c r="P1463" s="2">
        <v>0.1977989524056698</v>
      </c>
      <c r="Q1463" s="2">
        <v>0.41470331445463221</v>
      </c>
      <c r="R1463" s="2">
        <v>5.0024719418979E-2</v>
      </c>
      <c r="S1463" s="2">
        <v>1.1207818644423E-3</v>
      </c>
      <c r="T1463" s="2">
        <v>3.7993764077786499E-2</v>
      </c>
      <c r="U1463" s="2">
        <v>7.4086612567500999E-3</v>
      </c>
      <c r="V1463" s="2">
        <v>3.4347900017003001E-3</v>
      </c>
      <c r="W1463" s="2">
        <v>0.37614484744007848</v>
      </c>
      <c r="X1463" s="2">
        <v>0.15069099884800291</v>
      </c>
    </row>
    <row r="1464" spans="1:24" x14ac:dyDescent="0.25">
      <c r="A1464" s="2">
        <v>28726000</v>
      </c>
      <c r="B1464" s="2">
        <v>2016</v>
      </c>
      <c r="C1464" s="2" t="s">
        <v>408</v>
      </c>
      <c r="D1464" s="2">
        <v>3</v>
      </c>
      <c r="E1464" s="2">
        <v>0.11228528401175519</v>
      </c>
      <c r="F1464" s="2">
        <v>2.0245983203663661E-2</v>
      </c>
      <c r="G1464" s="2">
        <v>0.122408275613587</v>
      </c>
      <c r="H1464" s="2">
        <v>-0.1001984126984127</v>
      </c>
      <c r="I1464" s="2">
        <v>0.30788392827328281</v>
      </c>
      <c r="J1464" s="2">
        <v>0.3331727892953561</v>
      </c>
      <c r="K1464" s="2">
        <v>0.39296247416016322</v>
      </c>
      <c r="L1464" s="2">
        <v>0.53090368752212735</v>
      </c>
      <c r="M1464" s="2">
        <v>0.31100055187292752</v>
      </c>
      <c r="N1464" s="2">
        <v>0.39920696778090892</v>
      </c>
      <c r="O1464" s="2">
        <v>0.4651990935577856</v>
      </c>
      <c r="P1464" s="2">
        <v>0.23097683689930229</v>
      </c>
      <c r="Q1464" s="2">
        <v>0.4962486458759986</v>
      </c>
      <c r="R1464" s="2">
        <v>0.16818478370515119</v>
      </c>
      <c r="S1464" s="2">
        <v>3.4996407392788001E-3</v>
      </c>
      <c r="T1464" s="2">
        <v>4.2033865731969697E-2</v>
      </c>
      <c r="U1464" s="2">
        <v>4.0383772865660002E-3</v>
      </c>
      <c r="V1464" s="2">
        <v>3.4177132817075503E-2</v>
      </c>
      <c r="W1464" s="2">
        <v>0.5337088338410253</v>
      </c>
      <c r="X1464" s="2">
        <v>6.2669282117702396E-2</v>
      </c>
    </row>
    <row r="1465" spans="1:24" x14ac:dyDescent="0.25">
      <c r="A1465" s="2">
        <v>17610000</v>
      </c>
      <c r="B1465" s="2">
        <v>2014</v>
      </c>
      <c r="C1465" s="2" t="s">
        <v>62</v>
      </c>
      <c r="D1465" s="2">
        <v>2</v>
      </c>
      <c r="E1465" s="2">
        <v>0.1070347073847505</v>
      </c>
      <c r="F1465" s="2">
        <v>3.0763247042231441E-2</v>
      </c>
      <c r="G1465" s="2">
        <v>0.1224163309058663</v>
      </c>
      <c r="H1465" s="2">
        <v>-0.80853174603174605</v>
      </c>
      <c r="I1465" s="2">
        <v>0.50501218819915183</v>
      </c>
      <c r="J1465" s="2">
        <v>0.36722929610874883</v>
      </c>
      <c r="K1465" s="2">
        <v>0.3953185577248543</v>
      </c>
      <c r="L1465" s="2">
        <v>0.32693775584433588</v>
      </c>
      <c r="M1465" s="2">
        <v>0.16883315151255041</v>
      </c>
      <c r="N1465" s="2">
        <v>0.16926867353538419</v>
      </c>
      <c r="O1465" s="2">
        <v>0.4176108773065717</v>
      </c>
      <c r="P1465" s="2">
        <v>0.22364975757651681</v>
      </c>
      <c r="Q1465" s="2">
        <v>0.25156956676981668</v>
      </c>
      <c r="R1465" s="2">
        <v>0.1049212966639063</v>
      </c>
      <c r="S1465" s="2">
        <v>2.1628463732164899E-2</v>
      </c>
      <c r="T1465" s="2">
        <v>0.1170487338285047</v>
      </c>
      <c r="U1465" s="2">
        <v>2.6428061054275202E-2</v>
      </c>
      <c r="V1465" s="2">
        <v>0.1909994974741463</v>
      </c>
      <c r="W1465" s="2">
        <v>0.38536625527383722</v>
      </c>
      <c r="X1465" s="2">
        <v>8.1684913489765004E-2</v>
      </c>
    </row>
    <row r="1466" spans="1:24" x14ac:dyDescent="0.25">
      <c r="A1466" s="2">
        <v>75752000</v>
      </c>
      <c r="B1466" s="2">
        <v>2017</v>
      </c>
      <c r="C1466" s="2" t="s">
        <v>374</v>
      </c>
      <c r="D1466" s="2">
        <v>3</v>
      </c>
      <c r="E1466" s="2">
        <v>0.11166020952358929</v>
      </c>
      <c r="F1466" s="2">
        <v>2.1593481560269759E-2</v>
      </c>
      <c r="G1466" s="2">
        <v>0.12245695030372419</v>
      </c>
      <c r="H1466" s="2">
        <v>-0.99702380952380965</v>
      </c>
      <c r="I1466" s="2">
        <v>0.50242762213243397</v>
      </c>
      <c r="J1466" s="2">
        <v>0.34080934443996858</v>
      </c>
      <c r="K1466" s="2">
        <v>0.49465224691033488</v>
      </c>
      <c r="L1466" s="2">
        <v>0.45178637354817069</v>
      </c>
      <c r="M1466" s="2">
        <v>0.50314005793766869</v>
      </c>
      <c r="N1466" s="2">
        <v>0.22205848169556561</v>
      </c>
      <c r="O1466" s="2">
        <v>0.3442861767562318</v>
      </c>
      <c r="P1466" s="2">
        <v>0.2152848924560474</v>
      </c>
      <c r="Q1466" s="2">
        <v>0.4842422104623641</v>
      </c>
      <c r="R1466" s="2">
        <v>5.2516497018320299E-2</v>
      </c>
      <c r="S1466" s="2">
        <v>1.2085060041645999E-3</v>
      </c>
      <c r="T1466" s="2">
        <v>3.3034164405947503E-2</v>
      </c>
      <c r="U1466" s="2">
        <v>7.7476949322697998E-3</v>
      </c>
      <c r="V1466" s="2">
        <v>0.13264212890962501</v>
      </c>
      <c r="W1466" s="2">
        <v>0.3878684309261779</v>
      </c>
      <c r="X1466" s="2">
        <v>0.2191671531502718</v>
      </c>
    </row>
    <row r="1467" spans="1:24" x14ac:dyDescent="0.25">
      <c r="A1467" s="2">
        <v>75634000</v>
      </c>
      <c r="B1467" s="2">
        <v>2021</v>
      </c>
      <c r="C1467" s="2" t="s">
        <v>24</v>
      </c>
      <c r="D1467" s="2">
        <v>2</v>
      </c>
      <c r="E1467" s="2">
        <v>0.1199889197928988</v>
      </c>
      <c r="F1467" s="2">
        <v>4.962027259887947E-3</v>
      </c>
      <c r="G1467" s="2">
        <v>0.12246993342284281</v>
      </c>
      <c r="H1467" s="2">
        <v>0.84722222222222221</v>
      </c>
      <c r="I1467" s="2">
        <v>0.27905299362206559</v>
      </c>
      <c r="J1467" s="2">
        <v>0.25716091476476688</v>
      </c>
      <c r="K1467" s="2">
        <v>0.4397491962850375</v>
      </c>
      <c r="L1467" s="2">
        <v>0.2593147230530094</v>
      </c>
      <c r="M1467" s="2">
        <v>0.15653057975827589</v>
      </c>
      <c r="N1467" s="2">
        <v>0.3133211768407923</v>
      </c>
      <c r="O1467" s="2">
        <v>0.48769828423438</v>
      </c>
      <c r="P1467" s="2">
        <v>0.32122775347328691</v>
      </c>
      <c r="Q1467" s="2">
        <v>0.16366074897793689</v>
      </c>
      <c r="R1467" s="2">
        <v>0.25832074236181879</v>
      </c>
      <c r="S1467" s="2">
        <v>0.26229320757511893</v>
      </c>
      <c r="T1467" s="2">
        <v>0.33039028060599701</v>
      </c>
      <c r="U1467" s="2">
        <v>0.1922886878120649</v>
      </c>
      <c r="V1467" s="2">
        <v>0.2828116025272831</v>
      </c>
      <c r="W1467" s="2">
        <v>0.45726659218936488</v>
      </c>
      <c r="X1467" s="2">
        <v>0.13358728919178189</v>
      </c>
    </row>
    <row r="1468" spans="1:24" x14ac:dyDescent="0.25">
      <c r="A1468" s="2">
        <v>17648000</v>
      </c>
      <c r="B1468" s="2">
        <v>2020</v>
      </c>
      <c r="C1468" s="2" t="s">
        <v>392</v>
      </c>
      <c r="D1468" s="2">
        <v>2</v>
      </c>
      <c r="E1468" s="2">
        <v>0.1134049658069049</v>
      </c>
      <c r="F1468" s="2">
        <v>1.832142083449257E-2</v>
      </c>
      <c r="G1468" s="2">
        <v>0.1225656762241512</v>
      </c>
      <c r="H1468" s="2">
        <v>7.2420634920634899E-2</v>
      </c>
      <c r="I1468" s="2">
        <v>0.1158246235015193</v>
      </c>
      <c r="J1468" s="2">
        <v>0.25810701008652021</v>
      </c>
      <c r="K1468" s="2">
        <v>0.3935740328033383</v>
      </c>
      <c r="L1468" s="2">
        <v>0.2346512887110842</v>
      </c>
      <c r="M1468" s="2">
        <v>0.2082918606285486</v>
      </c>
      <c r="N1468" s="2">
        <v>0.22166788952056449</v>
      </c>
      <c r="O1468" s="2">
        <v>0.49854321786986078</v>
      </c>
      <c r="P1468" s="2">
        <v>0.33536747941467571</v>
      </c>
      <c r="Q1468" s="2">
        <v>0.2509202305727688</v>
      </c>
      <c r="R1468" s="2">
        <v>0.25637290587450418</v>
      </c>
      <c r="S1468" s="2">
        <v>9.1053265601175604E-2</v>
      </c>
      <c r="T1468" s="2">
        <v>0.1301718514541545</v>
      </c>
      <c r="U1468" s="2">
        <v>0.1258534905088084</v>
      </c>
      <c r="V1468" s="2">
        <v>0.24226489073401369</v>
      </c>
      <c r="W1468" s="2">
        <v>0.34813612833226532</v>
      </c>
      <c r="X1468" s="2">
        <v>2.5402833661448399E-2</v>
      </c>
    </row>
    <row r="1469" spans="1:24" x14ac:dyDescent="0.25">
      <c r="A1469" s="2">
        <v>33628000</v>
      </c>
      <c r="B1469" s="2">
        <v>2017</v>
      </c>
      <c r="C1469" s="2" t="s">
        <v>409</v>
      </c>
      <c r="D1469" s="2">
        <v>3</v>
      </c>
      <c r="E1469" s="2">
        <v>0.1138743995571181</v>
      </c>
      <c r="F1469" s="2">
        <v>1.739919532477234E-2</v>
      </c>
      <c r="G1469" s="2">
        <v>0.12257399721950429</v>
      </c>
      <c r="H1469" s="2">
        <v>-0.48710317460317459</v>
      </c>
      <c r="I1469" s="2">
        <v>0.27324940728620561</v>
      </c>
      <c r="J1469" s="2">
        <v>0.50635255745661667</v>
      </c>
      <c r="K1469" s="2">
        <v>0.37864562852220868</v>
      </c>
      <c r="L1469" s="2">
        <v>0.31005748055765181</v>
      </c>
      <c r="M1469" s="2">
        <v>0.1957745832377058</v>
      </c>
      <c r="N1469" s="2">
        <v>0.27824379140202871</v>
      </c>
      <c r="O1469" s="2">
        <v>0.36581417934606669</v>
      </c>
      <c r="P1469" s="2">
        <v>0.2012042203761879</v>
      </c>
      <c r="Q1469" s="2">
        <v>0.3099627276060124</v>
      </c>
      <c r="R1469" s="2">
        <v>0.18286398581650179</v>
      </c>
      <c r="S1469" s="2">
        <v>2.1394627512907799E-2</v>
      </c>
      <c r="T1469" s="2">
        <v>0.11153708126682919</v>
      </c>
      <c r="U1469" s="2">
        <v>1.4942675173643401E-2</v>
      </c>
      <c r="V1469" s="2">
        <v>0.16687278504216049</v>
      </c>
      <c r="W1469" s="2">
        <v>0.44805473447334659</v>
      </c>
      <c r="X1469" s="2">
        <v>0.22843521020016841</v>
      </c>
    </row>
    <row r="1470" spans="1:24" x14ac:dyDescent="0.25">
      <c r="A1470" s="2">
        <v>75752000</v>
      </c>
      <c r="B1470" s="2">
        <v>2022</v>
      </c>
      <c r="C1470" s="2" t="s">
        <v>374</v>
      </c>
      <c r="D1470" s="2">
        <v>3</v>
      </c>
      <c r="E1470" s="2">
        <v>0.1204715674007585</v>
      </c>
      <c r="F1470" s="2">
        <v>4.2073586166801102E-3</v>
      </c>
      <c r="G1470" s="2">
        <v>0.1225752467090986</v>
      </c>
      <c r="H1470" s="2">
        <v>6.4484126984126894E-2</v>
      </c>
      <c r="I1470" s="2">
        <v>0.4827127926002604</v>
      </c>
      <c r="J1470" s="2">
        <v>0.33718586754242941</v>
      </c>
      <c r="K1470" s="2">
        <v>0.42219020406180569</v>
      </c>
      <c r="L1470" s="2">
        <v>0.58172824594206607</v>
      </c>
      <c r="M1470" s="2">
        <v>0.54588465313044587</v>
      </c>
      <c r="N1470" s="2">
        <v>0.3291336551743303</v>
      </c>
      <c r="O1470" s="2">
        <v>0.35626416315959858</v>
      </c>
      <c r="P1470" s="2">
        <v>0.29340534751147568</v>
      </c>
      <c r="Q1470" s="2">
        <v>0.47305584853789601</v>
      </c>
      <c r="R1470" s="2">
        <v>3.88969566896862E-2</v>
      </c>
      <c r="S1470" s="2">
        <v>1.0774795799373601E-2</v>
      </c>
      <c r="T1470" s="2">
        <v>3.5391954059532299E-2</v>
      </c>
      <c r="U1470" s="2">
        <v>4.4221192890511003E-3</v>
      </c>
      <c r="V1470" s="2">
        <v>0.1380594640213616</v>
      </c>
      <c r="W1470" s="2">
        <v>0.30535208725742302</v>
      </c>
      <c r="X1470" s="2">
        <v>0.2151409871851637</v>
      </c>
    </row>
    <row r="1471" spans="1:24" x14ac:dyDescent="0.25">
      <c r="A1471" s="2">
        <v>53704000</v>
      </c>
      <c r="B1471" s="2">
        <v>2019</v>
      </c>
      <c r="C1471" s="2" t="s">
        <v>380</v>
      </c>
      <c r="D1471" s="2">
        <v>5</v>
      </c>
      <c r="E1471" s="2">
        <v>0.11150598563556639</v>
      </c>
      <c r="F1471" s="2">
        <v>2.217679668663403E-2</v>
      </c>
      <c r="G1471" s="2">
        <v>0.12259438397888341</v>
      </c>
      <c r="H1471" s="2">
        <v>-0.1607142857142857</v>
      </c>
      <c r="I1471" s="2">
        <v>0.17100878218185461</v>
      </c>
      <c r="J1471" s="2">
        <v>0.3403144792560831</v>
      </c>
      <c r="K1471" s="2">
        <v>0.51806334873901327</v>
      </c>
      <c r="L1471" s="2">
        <v>0.4852559620317391</v>
      </c>
      <c r="M1471" s="2">
        <v>0.2339592215821906</v>
      </c>
      <c r="N1471" s="2">
        <v>0.28837092598650538</v>
      </c>
      <c r="O1471" s="2">
        <v>0.52929750728391067</v>
      </c>
      <c r="P1471" s="2">
        <v>0.41585031468775818</v>
      </c>
      <c r="Q1471" s="2">
        <v>0.32533060381068768</v>
      </c>
      <c r="R1471" s="2">
        <v>0.17499624216743201</v>
      </c>
      <c r="S1471" s="2">
        <v>8.4111057769332198E-2</v>
      </c>
      <c r="T1471" s="2">
        <v>0.29144891846147269</v>
      </c>
      <c r="U1471" s="2">
        <v>0.14778950310314651</v>
      </c>
      <c r="V1471" s="2">
        <v>0.43072717331875338</v>
      </c>
      <c r="W1471" s="2">
        <v>0.3219251365979065</v>
      </c>
      <c r="X1471" s="2">
        <v>4.9694288650943302E-2</v>
      </c>
    </row>
    <row r="1472" spans="1:24" x14ac:dyDescent="0.25">
      <c r="A1472" s="2">
        <v>94604000</v>
      </c>
      <c r="B1472" s="2">
        <v>2021</v>
      </c>
      <c r="C1472" s="2" t="s">
        <v>410</v>
      </c>
      <c r="D1472" s="2">
        <v>2</v>
      </c>
      <c r="E1472" s="2">
        <v>0.1166720920038114</v>
      </c>
      <c r="F1472" s="2">
        <v>1.194061289929252E-2</v>
      </c>
      <c r="G1472" s="2">
        <v>0.1226423984534577</v>
      </c>
      <c r="H1472" s="2">
        <v>-0.34027777777777779</v>
      </c>
      <c r="I1472" s="2">
        <v>0.19543192974254511</v>
      </c>
      <c r="J1472" s="2">
        <v>0.45890884829961259</v>
      </c>
      <c r="K1472" s="2">
        <v>0.37358735755936978</v>
      </c>
      <c r="L1472" s="2">
        <v>0.37502451981701002</v>
      </c>
      <c r="M1472" s="2">
        <v>0.20778830054121061</v>
      </c>
      <c r="N1472" s="2">
        <v>0.2082072471873872</v>
      </c>
      <c r="O1472" s="2">
        <v>0.44189057947555838</v>
      </c>
      <c r="P1472" s="2">
        <v>0.23239488188399779</v>
      </c>
      <c r="Q1472" s="2">
        <v>0.28467400612297</v>
      </c>
      <c r="R1472" s="2">
        <v>0.17526221038683279</v>
      </c>
      <c r="S1472" s="2">
        <v>0.16111452291912029</v>
      </c>
      <c r="T1472" s="2">
        <v>0.23743810467523191</v>
      </c>
      <c r="U1472" s="2">
        <v>0.14117914811238461</v>
      </c>
      <c r="V1472" s="2">
        <v>0.34100399822301197</v>
      </c>
      <c r="W1472" s="2">
        <v>0.52222989698853561</v>
      </c>
      <c r="X1472" s="2">
        <v>0.2427632604347392</v>
      </c>
    </row>
    <row r="1473" spans="1:24" x14ac:dyDescent="0.25">
      <c r="A1473" s="2">
        <v>92622000</v>
      </c>
      <c r="B1473" s="2">
        <v>2019</v>
      </c>
      <c r="C1473" s="2" t="s">
        <v>411</v>
      </c>
      <c r="D1473" s="2">
        <v>2</v>
      </c>
      <c r="E1473" s="2">
        <v>0.1144054873745995</v>
      </c>
      <c r="F1473" s="2">
        <v>1.6477475856177769E-2</v>
      </c>
      <c r="G1473" s="2">
        <v>0.1226442253026884</v>
      </c>
      <c r="H1473" s="2">
        <v>1</v>
      </c>
      <c r="I1473" s="2">
        <v>0.337436137175677</v>
      </c>
      <c r="J1473" s="2">
        <v>0.3114093974563768</v>
      </c>
      <c r="K1473" s="2">
        <v>0.52309905573399851</v>
      </c>
      <c r="L1473" s="2">
        <v>0.1637244032068495</v>
      </c>
      <c r="M1473" s="2">
        <v>0.26378018879834642</v>
      </c>
      <c r="N1473" s="2">
        <v>0.35525121972491419</v>
      </c>
      <c r="O1473" s="2">
        <v>0.50663645192618967</v>
      </c>
      <c r="P1473" s="2">
        <v>0.39316049296736671</v>
      </c>
      <c r="Q1473" s="2">
        <v>0.1525698184510712</v>
      </c>
      <c r="R1473" s="2">
        <v>0.17193042838565481</v>
      </c>
      <c r="S1473" s="2">
        <v>3.4118784543302597E-2</v>
      </c>
      <c r="T1473" s="2">
        <v>0.31006329204187028</v>
      </c>
      <c r="U1473" s="2">
        <v>0.1680561544723092</v>
      </c>
      <c r="V1473" s="2">
        <v>0.31703677314649881</v>
      </c>
      <c r="W1473" s="2">
        <v>0.38418718850850198</v>
      </c>
      <c r="X1473" s="2">
        <v>0.16287700179681039</v>
      </c>
    </row>
    <row r="1474" spans="1:24" x14ac:dyDescent="0.25">
      <c r="A1474" s="2">
        <v>22646000</v>
      </c>
      <c r="B1474" s="2">
        <v>2016</v>
      </c>
      <c r="C1474" s="2" t="s">
        <v>337</v>
      </c>
      <c r="D1474" s="2">
        <v>2</v>
      </c>
      <c r="E1474" s="2">
        <v>0.1094528246309264</v>
      </c>
      <c r="F1474" s="2">
        <v>2.6636913750561961E-2</v>
      </c>
      <c r="G1474" s="2">
        <v>0.12277128150620729</v>
      </c>
      <c r="H1474" s="2">
        <v>5.3571428571428499E-2</v>
      </c>
      <c r="I1474" s="2">
        <v>0.19249340501552739</v>
      </c>
      <c r="J1474" s="2">
        <v>0.3223771614015517</v>
      </c>
      <c r="K1474" s="2">
        <v>0.31365521745863939</v>
      </c>
      <c r="L1474" s="2">
        <v>0.26560748145849511</v>
      </c>
      <c r="M1474" s="2">
        <v>0.240152235747884</v>
      </c>
      <c r="N1474" s="2">
        <v>0.30838113074740492</v>
      </c>
      <c r="O1474" s="2">
        <v>0.50339915830365811</v>
      </c>
      <c r="P1474" s="2">
        <v>0.29803266449438998</v>
      </c>
      <c r="Q1474" s="2">
        <v>0.1639216332544883</v>
      </c>
      <c r="R1474" s="2">
        <v>0.14876123777451061</v>
      </c>
      <c r="S1474" s="2">
        <v>0.1645472709790268</v>
      </c>
      <c r="T1474" s="2">
        <v>0.21183810598019359</v>
      </c>
      <c r="U1474" s="2">
        <v>0.1193839583434928</v>
      </c>
      <c r="V1474" s="2">
        <v>0.33709884467265722</v>
      </c>
      <c r="W1474" s="2">
        <v>0.27486932917814733</v>
      </c>
      <c r="X1474" s="2">
        <v>6.4622340225116606E-2</v>
      </c>
    </row>
    <row r="1475" spans="1:24" x14ac:dyDescent="0.25">
      <c r="A1475" s="2">
        <v>24631000</v>
      </c>
      <c r="B1475" s="2">
        <v>2018</v>
      </c>
      <c r="C1475" s="2" t="s">
        <v>303</v>
      </c>
      <c r="D1475" s="2">
        <v>2</v>
      </c>
      <c r="E1475" s="2">
        <v>0.1109793308738099</v>
      </c>
      <c r="F1475" s="2">
        <v>2.369943596629295E-2</v>
      </c>
      <c r="G1475" s="2">
        <v>0.1228290488569564</v>
      </c>
      <c r="H1475" s="2">
        <v>-0.2251984126984127</v>
      </c>
      <c r="I1475" s="2">
        <v>0.26830066450729623</v>
      </c>
      <c r="J1475" s="2">
        <v>0.2783637887348841</v>
      </c>
      <c r="K1475" s="2">
        <v>0.37957979994783297</v>
      </c>
      <c r="L1475" s="2">
        <v>0.34323029324381787</v>
      </c>
      <c r="M1475" s="2">
        <v>0.20413287564946139</v>
      </c>
      <c r="N1475" s="2">
        <v>0.2161457152629376</v>
      </c>
      <c r="O1475" s="2">
        <v>0.4177727419876982</v>
      </c>
      <c r="P1475" s="2">
        <v>0.12918578619097151</v>
      </c>
      <c r="Q1475" s="2">
        <v>0.28782580700423738</v>
      </c>
      <c r="R1475" s="2">
        <v>9.3935398143104698E-2</v>
      </c>
      <c r="S1475" s="2">
        <v>1.90685493047889E-2</v>
      </c>
      <c r="T1475" s="2">
        <v>8.4047457724499897E-2</v>
      </c>
      <c r="U1475" s="2">
        <v>2.2071656435751898E-2</v>
      </c>
      <c r="V1475" s="2">
        <v>0.30721859909394139</v>
      </c>
      <c r="W1475" s="2">
        <v>0.42809107446057149</v>
      </c>
      <c r="X1475" s="2">
        <v>0.18877978811960849</v>
      </c>
    </row>
    <row r="1476" spans="1:24" x14ac:dyDescent="0.25">
      <c r="A1476" s="2">
        <v>33635000</v>
      </c>
      <c r="B1476" s="2">
        <v>2022</v>
      </c>
      <c r="C1476" s="2" t="s">
        <v>270</v>
      </c>
      <c r="D1476" s="2">
        <v>5</v>
      </c>
      <c r="E1476" s="2">
        <v>0.1169164940572532</v>
      </c>
      <c r="F1476" s="2">
        <v>1.1909215686492541E-2</v>
      </c>
      <c r="G1476" s="2">
        <v>0.1228711019004995</v>
      </c>
      <c r="H1476" s="2">
        <v>0.31845238095238088</v>
      </c>
      <c r="I1476" s="2">
        <v>0.19741543393328209</v>
      </c>
      <c r="J1476" s="2">
        <v>0.2637730384766484</v>
      </c>
      <c r="K1476" s="2">
        <v>0.35047277565476598</v>
      </c>
      <c r="L1476" s="2">
        <v>0.29573330952829169</v>
      </c>
      <c r="M1476" s="2">
        <v>0.32980406070477958</v>
      </c>
      <c r="N1476" s="2">
        <v>0.2554203541747101</v>
      </c>
      <c r="O1476" s="2">
        <v>0.60861120103593402</v>
      </c>
      <c r="P1476" s="2">
        <v>0.30573753395667791</v>
      </c>
      <c r="Q1476" s="2">
        <v>0.28601995940460079</v>
      </c>
      <c r="R1476" s="2">
        <v>0.44294991859416177</v>
      </c>
      <c r="S1476" s="2">
        <v>3.8071598731637402E-2</v>
      </c>
      <c r="T1476" s="2">
        <v>0.26477090769762518</v>
      </c>
      <c r="U1476" s="2">
        <v>5.7792416932562499E-2</v>
      </c>
      <c r="V1476" s="2">
        <v>0.24874154262516909</v>
      </c>
      <c r="W1476" s="2">
        <v>0.42517475092295071</v>
      </c>
      <c r="X1476" s="2">
        <v>7.4988772832850395E-2</v>
      </c>
    </row>
    <row r="1477" spans="1:24" x14ac:dyDescent="0.25">
      <c r="A1477" s="2">
        <v>22628000</v>
      </c>
      <c r="B1477" s="2">
        <v>2014</v>
      </c>
      <c r="C1477" s="2" t="s">
        <v>363</v>
      </c>
      <c r="D1477" s="2">
        <v>3</v>
      </c>
      <c r="E1477" s="2">
        <v>0.11154777367137619</v>
      </c>
      <c r="F1477" s="2">
        <v>2.2696978635059671E-2</v>
      </c>
      <c r="G1477" s="2">
        <v>0.122896262988906</v>
      </c>
      <c r="H1477" s="2">
        <v>-9.9206349206349201E-2</v>
      </c>
      <c r="I1477" s="2">
        <v>0.59888469629679097</v>
      </c>
      <c r="J1477" s="2">
        <v>0.53370515898475601</v>
      </c>
      <c r="K1477" s="2">
        <v>0.4696788674026347</v>
      </c>
      <c r="L1477" s="2">
        <v>0.35842392586469252</v>
      </c>
      <c r="M1477" s="2">
        <v>0.32664873551700369</v>
      </c>
      <c r="N1477" s="2">
        <v>0.2850834161434857</v>
      </c>
      <c r="O1477" s="2">
        <v>0.41275493687277431</v>
      </c>
      <c r="P1477" s="2">
        <v>0.1726280540658468</v>
      </c>
      <c r="Q1477" s="2">
        <v>0.24402705748534881</v>
      </c>
      <c r="R1477" s="2">
        <v>0.1138881896687346</v>
      </c>
      <c r="S1477" s="2">
        <v>2.8980800097399999E-2</v>
      </c>
      <c r="T1477" s="2">
        <v>0.1744427959681206</v>
      </c>
      <c r="U1477" s="2">
        <v>5.6200867141700701E-2</v>
      </c>
      <c r="V1477" s="2">
        <v>0.172774717309365</v>
      </c>
      <c r="W1477" s="2">
        <v>0.48787879064897077</v>
      </c>
      <c r="X1477" s="2">
        <v>0.31812185180988811</v>
      </c>
    </row>
    <row r="1478" spans="1:24" x14ac:dyDescent="0.25">
      <c r="A1478" s="2">
        <v>15624000</v>
      </c>
      <c r="B1478" s="2">
        <v>2019</v>
      </c>
      <c r="C1478" s="2" t="s">
        <v>412</v>
      </c>
      <c r="D1478" s="2">
        <v>2</v>
      </c>
      <c r="E1478" s="2">
        <v>0.11520209852131399</v>
      </c>
      <c r="F1478" s="2">
        <v>1.552449753841453E-2</v>
      </c>
      <c r="G1478" s="2">
        <v>0.1229643472905213</v>
      </c>
      <c r="H1478" s="2">
        <v>-0.37103174603174599</v>
      </c>
      <c r="I1478" s="2">
        <v>0.21544729021270911</v>
      </c>
      <c r="J1478" s="2">
        <v>0.40258309116837609</v>
      </c>
      <c r="K1478" s="2">
        <v>0.41027315952174542</v>
      </c>
      <c r="L1478" s="2">
        <v>0.31453633000125258</v>
      </c>
      <c r="M1478" s="2">
        <v>4.7294996446554598E-2</v>
      </c>
      <c r="N1478" s="2">
        <v>0.43184693284761588</v>
      </c>
      <c r="O1478" s="2">
        <v>0.47102622207834249</v>
      </c>
      <c r="P1478" s="2">
        <v>0.1802938064317644</v>
      </c>
      <c r="Q1478" s="2">
        <v>0.1734363033806206</v>
      </c>
      <c r="R1478" s="2">
        <v>0.109339610728501</v>
      </c>
      <c r="S1478" s="2">
        <v>0.10630298877480419</v>
      </c>
      <c r="T1478" s="2">
        <v>0.19949674414585841</v>
      </c>
      <c r="U1478" s="2">
        <v>0.18382782818524859</v>
      </c>
      <c r="V1478" s="2">
        <v>0.21164290142591441</v>
      </c>
      <c r="W1478" s="2">
        <v>0.36995268998065611</v>
      </c>
      <c r="X1478" s="2">
        <v>0.31814660424473978</v>
      </c>
    </row>
    <row r="1479" spans="1:24" x14ac:dyDescent="0.25">
      <c r="A1479" s="2">
        <v>97653000</v>
      </c>
      <c r="B1479" s="2">
        <v>2014</v>
      </c>
      <c r="C1479" s="2" t="s">
        <v>413</v>
      </c>
      <c r="D1479" s="2">
        <v>5</v>
      </c>
      <c r="E1479" s="2">
        <v>0.10974506376970961</v>
      </c>
      <c r="F1479" s="2">
        <v>2.6478620388804351E-2</v>
      </c>
      <c r="G1479" s="2">
        <v>0.1229843739641118</v>
      </c>
      <c r="H1479" s="2">
        <v>-0.42162698412698407</v>
      </c>
      <c r="I1479" s="2">
        <v>0.18717066818045211</v>
      </c>
      <c r="J1479" s="2">
        <v>0.3302080096131933</v>
      </c>
      <c r="K1479" s="2">
        <v>0.3682930536977827</v>
      </c>
      <c r="L1479" s="2">
        <v>0.41690477682503918</v>
      </c>
      <c r="M1479" s="2">
        <v>0.2786049150302225</v>
      </c>
      <c r="N1479" s="2">
        <v>0.27293135314525768</v>
      </c>
      <c r="O1479" s="2">
        <v>0.52929750728391067</v>
      </c>
      <c r="P1479" s="2">
        <v>0.4310269894389151</v>
      </c>
      <c r="Q1479" s="2">
        <v>0.22625642260757861</v>
      </c>
      <c r="R1479" s="2">
        <v>0.1955924980418087</v>
      </c>
      <c r="S1479" s="2">
        <v>0.12571973230247269</v>
      </c>
      <c r="T1479" s="2">
        <v>0.3600040322262345</v>
      </c>
      <c r="U1479" s="2">
        <v>0.1432928175148141</v>
      </c>
      <c r="V1479" s="2">
        <v>0.38416470420323978</v>
      </c>
      <c r="W1479" s="2">
        <v>0.44147018692396522</v>
      </c>
      <c r="X1479" s="2">
        <v>0.1426149504286697</v>
      </c>
    </row>
    <row r="1480" spans="1:24" x14ac:dyDescent="0.25">
      <c r="A1480" s="2">
        <v>79622000</v>
      </c>
      <c r="B1480" s="2">
        <v>2021</v>
      </c>
      <c r="C1480" s="2" t="s">
        <v>414</v>
      </c>
      <c r="D1480" s="2">
        <v>2</v>
      </c>
      <c r="E1480" s="2">
        <v>0.12211494727831811</v>
      </c>
      <c r="F1480" s="2">
        <v>1.8458483728375681E-3</v>
      </c>
      <c r="G1480" s="2">
        <v>0.12303787146473689</v>
      </c>
      <c r="H1480" s="2">
        <v>0.6785714285714286</v>
      </c>
      <c r="I1480" s="2">
        <v>0.4095234915016529</v>
      </c>
      <c r="J1480" s="2">
        <v>0.1639119640854064</v>
      </c>
      <c r="K1480" s="2">
        <v>0.40682574477713418</v>
      </c>
      <c r="L1480" s="2">
        <v>0.12393268588671121</v>
      </c>
      <c r="M1480" s="2">
        <v>0.56056666301669344</v>
      </c>
      <c r="N1480" s="2">
        <v>0.16817218955959201</v>
      </c>
      <c r="O1480" s="2">
        <v>0.49854321786986078</v>
      </c>
      <c r="P1480" s="2">
        <v>0.12549549019319331</v>
      </c>
      <c r="Q1480" s="2">
        <v>0.1966805643490272</v>
      </c>
      <c r="R1480" s="2">
        <v>0.12752764294961061</v>
      </c>
      <c r="S1480" s="2">
        <v>1.9937170359228699E-2</v>
      </c>
      <c r="T1480" s="2">
        <v>0.20612903965630161</v>
      </c>
      <c r="U1480" s="2">
        <v>6.6773474928701101E-2</v>
      </c>
      <c r="V1480" s="2">
        <v>0.17986301369863009</v>
      </c>
      <c r="W1480" s="2">
        <v>0.28518433870898618</v>
      </c>
      <c r="X1480" s="2">
        <v>6.3923053477631303E-2</v>
      </c>
    </row>
    <row r="1481" spans="1:24" x14ac:dyDescent="0.25">
      <c r="A1481" s="2">
        <v>4740000</v>
      </c>
      <c r="B1481" s="2">
        <v>2022</v>
      </c>
      <c r="C1481" s="2" t="s">
        <v>415</v>
      </c>
      <c r="D1481" s="2">
        <v>3</v>
      </c>
      <c r="E1481" s="2">
        <v>0.11850202344461749</v>
      </c>
      <c r="F1481" s="2">
        <v>9.1250749236454244E-3</v>
      </c>
      <c r="G1481" s="2">
        <v>0.1230645609064403</v>
      </c>
      <c r="H1481" s="2">
        <v>-0.27976190476190471</v>
      </c>
      <c r="I1481" s="2">
        <v>0.27793101145356791</v>
      </c>
      <c r="J1481" s="2">
        <v>0.30610494818274708</v>
      </c>
      <c r="K1481" s="2">
        <v>0.40193936739212749</v>
      </c>
      <c r="L1481" s="2">
        <v>0.35814983871980188</v>
      </c>
      <c r="M1481" s="2">
        <v>0.1722587038866521</v>
      </c>
      <c r="N1481" s="2">
        <v>0.39042929939315102</v>
      </c>
      <c r="O1481" s="2">
        <v>0.4855940433797345</v>
      </c>
      <c r="P1481" s="2">
        <v>0.35692713617954919</v>
      </c>
      <c r="Q1481" s="2">
        <v>0.50491494716398666</v>
      </c>
      <c r="R1481" s="2">
        <v>6.1931792042942503E-2</v>
      </c>
      <c r="S1481" s="2">
        <v>1.4060066960506599E-2</v>
      </c>
      <c r="T1481" s="2">
        <v>3.7555953423477902E-2</v>
      </c>
      <c r="U1481" s="2">
        <v>4.1028973534540996E-3</v>
      </c>
      <c r="V1481" s="2">
        <v>1.8930219146482099E-2</v>
      </c>
      <c r="W1481" s="2">
        <v>0.47245555255493871</v>
      </c>
      <c r="X1481" s="2">
        <v>6.8841223790488501E-2</v>
      </c>
    </row>
    <row r="1482" spans="1:24" x14ac:dyDescent="0.25">
      <c r="A1482" s="2">
        <v>60704000</v>
      </c>
      <c r="B1482" s="2">
        <v>2014</v>
      </c>
      <c r="C1482" s="2" t="s">
        <v>216</v>
      </c>
      <c r="D1482" s="2">
        <v>3</v>
      </c>
      <c r="E1482" s="2">
        <v>0.11070815046892429</v>
      </c>
      <c r="F1482" s="2">
        <v>2.4732782083620699E-2</v>
      </c>
      <c r="G1482" s="2">
        <v>0.1230745415107346</v>
      </c>
      <c r="H1482" s="2">
        <v>-0.32837301587301582</v>
      </c>
      <c r="I1482" s="2">
        <v>0.5509399939893812</v>
      </c>
      <c r="J1482" s="2">
        <v>0.44633544675314563</v>
      </c>
      <c r="K1482" s="2">
        <v>0.44654917280651241</v>
      </c>
      <c r="L1482" s="2">
        <v>0.2889370666374465</v>
      </c>
      <c r="M1482" s="2">
        <v>0.2177230236031</v>
      </c>
      <c r="N1482" s="2">
        <v>0.29516893660283361</v>
      </c>
      <c r="O1482" s="2">
        <v>0.34978957591453541</v>
      </c>
      <c r="P1482" s="2">
        <v>0.1627029571625894</v>
      </c>
      <c r="Q1482" s="2">
        <v>0.369258341860291</v>
      </c>
      <c r="R1482" s="2">
        <v>2.44265328946521E-2</v>
      </c>
      <c r="S1482" s="2">
        <v>2.0947440762152901E-2</v>
      </c>
      <c r="T1482" s="2">
        <v>6.0918256837576998E-2</v>
      </c>
      <c r="U1482" s="2">
        <v>5.5206201104614E-3</v>
      </c>
      <c r="V1482" s="2">
        <v>4.4565125159100501E-2</v>
      </c>
      <c r="W1482" s="2">
        <v>0.3685046162939315</v>
      </c>
      <c r="X1482" s="2">
        <v>0.29817264932102189</v>
      </c>
    </row>
    <row r="1483" spans="1:24" x14ac:dyDescent="0.25">
      <c r="A1483" s="2">
        <v>66658000</v>
      </c>
      <c r="B1483" s="2">
        <v>2014</v>
      </c>
      <c r="C1483" s="2" t="s">
        <v>340</v>
      </c>
      <c r="D1483" s="2">
        <v>3</v>
      </c>
      <c r="E1483" s="2">
        <v>0.10674897435372011</v>
      </c>
      <c r="F1483" s="2">
        <v>3.2657772575511987E-2</v>
      </c>
      <c r="G1483" s="2">
        <v>0.12307786064147611</v>
      </c>
      <c r="H1483" s="2">
        <v>0.17261904761904759</v>
      </c>
      <c r="I1483" s="2">
        <v>0.3635756503155575</v>
      </c>
      <c r="J1483" s="2">
        <v>0.32404770065799671</v>
      </c>
      <c r="K1483" s="2">
        <v>0.4333248466630627</v>
      </c>
      <c r="L1483" s="2">
        <v>0.48771974980352201</v>
      </c>
      <c r="M1483" s="2">
        <v>0.42039031558574219</v>
      </c>
      <c r="N1483" s="2">
        <v>6.2868213251335001E-2</v>
      </c>
      <c r="O1483" s="2">
        <v>0.43056005179669798</v>
      </c>
      <c r="P1483" s="2">
        <v>0.25969930336495167</v>
      </c>
      <c r="Q1483" s="2">
        <v>0.4773314253144314</v>
      </c>
      <c r="R1483" s="2">
        <v>8.8566236159518696E-2</v>
      </c>
      <c r="S1483" s="2">
        <v>3.4822473039392197E-2</v>
      </c>
      <c r="T1483" s="2">
        <v>0.11096253812541269</v>
      </c>
      <c r="U1483" s="2">
        <v>2.27889639689417E-2</v>
      </c>
      <c r="V1483" s="2">
        <v>0.13988611315209401</v>
      </c>
      <c r="W1483" s="2">
        <v>0.36058829402200793</v>
      </c>
      <c r="X1483" s="2">
        <v>0.25454087029946898</v>
      </c>
    </row>
    <row r="1484" spans="1:24" x14ac:dyDescent="0.25">
      <c r="A1484" s="2">
        <v>50617000</v>
      </c>
      <c r="B1484" s="2">
        <v>2016</v>
      </c>
      <c r="C1484" s="2" t="s">
        <v>295</v>
      </c>
      <c r="D1484" s="2">
        <v>3</v>
      </c>
      <c r="E1484" s="2">
        <v>0.1146928591111377</v>
      </c>
      <c r="F1484" s="2">
        <v>1.6939077804005869E-2</v>
      </c>
      <c r="G1484" s="2">
        <v>0.1231623980131407</v>
      </c>
      <c r="H1484" s="2">
        <v>-0.22420634920634919</v>
      </c>
      <c r="I1484" s="2">
        <v>0.29332487394396761</v>
      </c>
      <c r="J1484" s="2">
        <v>0.46186461107731042</v>
      </c>
      <c r="K1484" s="2">
        <v>0.41878211041606339</v>
      </c>
      <c r="L1484" s="2">
        <v>0.39878610270415349</v>
      </c>
      <c r="M1484" s="2">
        <v>0.26538964882722621</v>
      </c>
      <c r="N1484" s="2">
        <v>0.1712634350460889</v>
      </c>
      <c r="O1484" s="2">
        <v>0.38685658789252181</v>
      </c>
      <c r="P1484" s="2">
        <v>0.20984412717776091</v>
      </c>
      <c r="Q1484" s="2">
        <v>0.58032796518347785</v>
      </c>
      <c r="R1484" s="2">
        <v>0.1034047744829422</v>
      </c>
      <c r="S1484" s="2">
        <v>0.1169229695540123</v>
      </c>
      <c r="T1484" s="2">
        <v>0.1042733762845324</v>
      </c>
      <c r="U1484" s="2">
        <v>0.1058512120266044</v>
      </c>
      <c r="V1484" s="2">
        <v>0.24513558434461871</v>
      </c>
      <c r="W1484" s="2">
        <v>0.47989095985606639</v>
      </c>
      <c r="X1484" s="2">
        <v>3.9873538798909203E-2</v>
      </c>
    </row>
    <row r="1485" spans="1:24" x14ac:dyDescent="0.25">
      <c r="A1485" s="2">
        <v>73622000</v>
      </c>
      <c r="B1485" s="2">
        <v>2019</v>
      </c>
      <c r="C1485" s="2" t="s">
        <v>398</v>
      </c>
      <c r="D1485" s="2">
        <v>1</v>
      </c>
      <c r="E1485" s="2">
        <v>0.1089036938613675</v>
      </c>
      <c r="F1485" s="2">
        <v>2.854425610978378E-2</v>
      </c>
      <c r="G1485" s="2">
        <v>0.12317582191625941</v>
      </c>
      <c r="H1485" s="2">
        <v>-0.60317460317460314</v>
      </c>
      <c r="I1485" s="2">
        <v>0.2205028884362373</v>
      </c>
      <c r="J1485" s="2">
        <v>0.23424382251086379</v>
      </c>
      <c r="K1485" s="2">
        <v>0.40419655219818779</v>
      </c>
      <c r="L1485" s="2">
        <v>0.25597945900858449</v>
      </c>
      <c r="M1485" s="2">
        <v>0.26707029625058593</v>
      </c>
      <c r="N1485" s="2">
        <v>0.13863645687658929</v>
      </c>
      <c r="O1485" s="2">
        <v>0.47911945613467138</v>
      </c>
      <c r="P1485" s="2">
        <v>0.21410228178193</v>
      </c>
      <c r="Q1485" s="2">
        <v>0.1242705406662165</v>
      </c>
      <c r="R1485" s="2">
        <v>0.2397359196521158</v>
      </c>
      <c r="S1485" s="2">
        <v>0.17970537278192369</v>
      </c>
      <c r="T1485" s="2">
        <v>0.4908043085826273</v>
      </c>
      <c r="U1485" s="2">
        <v>0.24616884012091511</v>
      </c>
      <c r="V1485" s="2">
        <v>0.29427870490959201</v>
      </c>
      <c r="W1485" s="2">
        <v>0.32475501322825928</v>
      </c>
      <c r="X1485" s="2">
        <v>0.23467540712119589</v>
      </c>
    </row>
    <row r="1486" spans="1:24" x14ac:dyDescent="0.25">
      <c r="A1486" s="2">
        <v>80622000</v>
      </c>
      <c r="B1486" s="2">
        <v>2018</v>
      </c>
      <c r="C1486" s="2" t="s">
        <v>416</v>
      </c>
      <c r="D1486" s="2">
        <v>2</v>
      </c>
      <c r="E1486" s="2">
        <v>0.1143383817705142</v>
      </c>
      <c r="F1486" s="2">
        <v>1.7687297032089402E-2</v>
      </c>
      <c r="G1486" s="2">
        <v>0.1231820302865589</v>
      </c>
      <c r="H1486" s="2">
        <v>-0.26190476190476192</v>
      </c>
      <c r="I1486" s="2">
        <v>0.26594984472568201</v>
      </c>
      <c r="J1486" s="2">
        <v>0.24239730946633109</v>
      </c>
      <c r="K1486" s="2">
        <v>0.40907281531200462</v>
      </c>
      <c r="L1486" s="2">
        <v>0.3554478205469408</v>
      </c>
      <c r="M1486" s="2">
        <v>0.36736279888833862</v>
      </c>
      <c r="N1486" s="2">
        <v>0.2040048228360527</v>
      </c>
      <c r="O1486" s="2">
        <v>0.42408546455163482</v>
      </c>
      <c r="P1486" s="2">
        <v>0.45165290052009638</v>
      </c>
      <c r="Q1486" s="2">
        <v>0.27475870565191568</v>
      </c>
      <c r="R1486" s="2">
        <v>0.1464250185147431</v>
      </c>
      <c r="S1486" s="2">
        <v>9.8963424379005294E-2</v>
      </c>
      <c r="T1486" s="2">
        <v>0.1120074859637271</v>
      </c>
      <c r="U1486" s="2">
        <v>0.14651979292918679</v>
      </c>
      <c r="V1486" s="2">
        <v>0.28355682788408421</v>
      </c>
      <c r="W1486" s="2">
        <v>0.36843916122985348</v>
      </c>
      <c r="X1486" s="2">
        <v>0.1754485239650313</v>
      </c>
    </row>
    <row r="1487" spans="1:24" x14ac:dyDescent="0.25">
      <c r="A1487" s="2">
        <v>56623000</v>
      </c>
      <c r="B1487" s="2">
        <v>2021</v>
      </c>
      <c r="C1487" s="2" t="s">
        <v>249</v>
      </c>
      <c r="D1487" s="2">
        <v>1</v>
      </c>
      <c r="E1487" s="2">
        <v>0.1012037389619404</v>
      </c>
      <c r="F1487" s="2">
        <v>4.399575729037012E-2</v>
      </c>
      <c r="G1487" s="2">
        <v>0.1232016176071255</v>
      </c>
      <c r="H1487" s="2">
        <v>5.95238095238095E-2</v>
      </c>
      <c r="I1487" s="2">
        <v>0.12962233278792529</v>
      </c>
      <c r="J1487" s="2">
        <v>0.25003834781822709</v>
      </c>
      <c r="K1487" s="2">
        <v>0.3957981683310749</v>
      </c>
      <c r="L1487" s="2">
        <v>0.3816297123481438</v>
      </c>
      <c r="M1487" s="2">
        <v>0.1156025695603505</v>
      </c>
      <c r="N1487" s="2">
        <v>0.2301533441346654</v>
      </c>
      <c r="O1487" s="2">
        <v>0.59161540951764324</v>
      </c>
      <c r="P1487" s="2">
        <v>0.30888972134080889</v>
      </c>
      <c r="Q1487" s="2">
        <v>0.33951937851754638</v>
      </c>
      <c r="R1487" s="2">
        <v>0.31880209826675338</v>
      </c>
      <c r="S1487" s="2">
        <v>0.1283535206027793</v>
      </c>
      <c r="T1487" s="2">
        <v>0.54587554732507493</v>
      </c>
      <c r="U1487" s="2">
        <v>0.2471573759903597</v>
      </c>
      <c r="V1487" s="2">
        <v>0.2164768921634293</v>
      </c>
      <c r="W1487" s="2">
        <v>0.1640012915047861</v>
      </c>
      <c r="X1487" s="2">
        <v>0.33795022449650419</v>
      </c>
    </row>
    <row r="1488" spans="1:24" x14ac:dyDescent="0.25">
      <c r="A1488" s="2">
        <v>22607000</v>
      </c>
      <c r="B1488" s="2">
        <v>2020</v>
      </c>
      <c r="C1488" s="2" t="s">
        <v>255</v>
      </c>
      <c r="D1488" s="2">
        <v>1</v>
      </c>
      <c r="E1488" s="2">
        <v>0.11825192705370551</v>
      </c>
      <c r="F1488" s="2">
        <v>9.9191101073394239E-3</v>
      </c>
      <c r="G1488" s="2">
        <v>0.1232114821073752</v>
      </c>
      <c r="H1488" s="2">
        <v>-0.40972222222222221</v>
      </c>
      <c r="I1488" s="2">
        <v>0.39641366413998058</v>
      </c>
      <c r="J1488" s="2">
        <v>0.26026141773850958</v>
      </c>
      <c r="K1488" s="2">
        <v>0.4188533654092127</v>
      </c>
      <c r="L1488" s="2">
        <v>0.24647898825756401</v>
      </c>
      <c r="M1488" s="2">
        <v>0.20828131142087039</v>
      </c>
      <c r="N1488" s="2">
        <v>0.56169435822405445</v>
      </c>
      <c r="O1488" s="2">
        <v>0.61832308190352869</v>
      </c>
      <c r="P1488" s="2">
        <v>0.2216038014405253</v>
      </c>
      <c r="Q1488" s="2">
        <v>0.36447619042899931</v>
      </c>
      <c r="R1488" s="2">
        <v>0.1203316605774504</v>
      </c>
      <c r="S1488" s="2">
        <v>0.41153689910018781</v>
      </c>
      <c r="T1488" s="2">
        <v>0.50960384159707151</v>
      </c>
      <c r="U1488" s="2">
        <v>9.0896894392617902E-2</v>
      </c>
      <c r="V1488" s="2">
        <v>9.2905638762066797E-2</v>
      </c>
      <c r="W1488" s="2">
        <v>0.4595793984111044</v>
      </c>
      <c r="X1488" s="2">
        <v>7.5049498340104298E-2</v>
      </c>
    </row>
    <row r="1489" spans="1:24" x14ac:dyDescent="0.25">
      <c r="A1489" s="2">
        <v>4616000</v>
      </c>
      <c r="B1489" s="2">
        <v>2020</v>
      </c>
      <c r="C1489" s="2" t="s">
        <v>361</v>
      </c>
      <c r="D1489" s="2">
        <v>2</v>
      </c>
      <c r="E1489" s="2">
        <v>0.11745656186454111</v>
      </c>
      <c r="F1489" s="2">
        <v>1.152215028648325E-2</v>
      </c>
      <c r="G1489" s="2">
        <v>0.1232176370077827</v>
      </c>
      <c r="H1489" s="2">
        <v>-0.15674603174603169</v>
      </c>
      <c r="I1489" s="2">
        <v>0.12570207366347211</v>
      </c>
      <c r="J1489" s="2">
        <v>0.3045632018705739</v>
      </c>
      <c r="K1489" s="2">
        <v>0.4980835530701016</v>
      </c>
      <c r="L1489" s="2">
        <v>0.32683323419933691</v>
      </c>
      <c r="M1489" s="2">
        <v>0.3802730618204192</v>
      </c>
      <c r="N1489" s="2">
        <v>9.0247792460114107E-2</v>
      </c>
      <c r="O1489" s="2">
        <v>0.44189057947555838</v>
      </c>
      <c r="P1489" s="2">
        <v>0.42311269087605852</v>
      </c>
      <c r="Q1489" s="2">
        <v>0.2774440267021695</v>
      </c>
      <c r="R1489" s="2">
        <v>0.1789144179734431</v>
      </c>
      <c r="S1489" s="2">
        <v>9.3256061191027306E-2</v>
      </c>
      <c r="T1489" s="2">
        <v>0.21634115721967281</v>
      </c>
      <c r="U1489" s="2">
        <v>9.05641108523208E-2</v>
      </c>
      <c r="V1489" s="2">
        <v>0.25113165444692381</v>
      </c>
      <c r="W1489" s="2">
        <v>0.37521310643266848</v>
      </c>
      <c r="X1489" s="2">
        <v>2.8603529815227499E-2</v>
      </c>
    </row>
    <row r="1490" spans="1:24" x14ac:dyDescent="0.25">
      <c r="A1490" s="2">
        <v>52630000</v>
      </c>
      <c r="B1490" s="2">
        <v>2021</v>
      </c>
      <c r="C1490" s="2" t="s">
        <v>406</v>
      </c>
      <c r="D1490" s="2">
        <v>2</v>
      </c>
      <c r="E1490" s="2">
        <v>0.11998800445528469</v>
      </c>
      <c r="F1490" s="2">
        <v>6.523896803784103E-3</v>
      </c>
      <c r="G1490" s="2">
        <v>0.1232499528571767</v>
      </c>
      <c r="H1490" s="2">
        <v>9.9206349206349201E-2</v>
      </c>
      <c r="I1490" s="2">
        <v>0.17770728286639731</v>
      </c>
      <c r="J1490" s="2">
        <v>0.2507099735933298</v>
      </c>
      <c r="K1490" s="2">
        <v>0.38987713565563858</v>
      </c>
      <c r="L1490" s="2">
        <v>0.37432066564428951</v>
      </c>
      <c r="M1490" s="2">
        <v>0.17707668730329479</v>
      </c>
      <c r="N1490" s="2">
        <v>0.1912086038333127</v>
      </c>
      <c r="O1490" s="2">
        <v>0.35124635804467458</v>
      </c>
      <c r="P1490" s="2">
        <v>0.25557410757906829</v>
      </c>
      <c r="Q1490" s="2">
        <v>0.1869060225089697</v>
      </c>
      <c r="R1490" s="2">
        <v>0.2045188775439899</v>
      </c>
      <c r="S1490" s="2">
        <v>0.1453729962013014</v>
      </c>
      <c r="T1490" s="2">
        <v>0.1201323885210417</v>
      </c>
      <c r="U1490" s="2">
        <v>0.25399162977477308</v>
      </c>
      <c r="V1490" s="2">
        <v>0.21711451012815211</v>
      </c>
      <c r="W1490" s="2">
        <v>0.44499316520994048</v>
      </c>
      <c r="X1490" s="2">
        <v>5.8302240340154701E-2</v>
      </c>
    </row>
    <row r="1491" spans="1:24" x14ac:dyDescent="0.25">
      <c r="A1491" s="2">
        <v>37608000</v>
      </c>
      <c r="B1491" s="2">
        <v>2014</v>
      </c>
      <c r="C1491" s="2" t="s">
        <v>417</v>
      </c>
      <c r="D1491" s="2">
        <v>2</v>
      </c>
      <c r="E1491" s="2">
        <v>0.103999768638458</v>
      </c>
      <c r="F1491" s="2">
        <v>3.8538483653635457E-2</v>
      </c>
      <c r="G1491" s="2">
        <v>0.1232690104652758</v>
      </c>
      <c r="H1491" s="2">
        <v>-0.37202380952380948</v>
      </c>
      <c r="I1491" s="2">
        <v>0.18262931178415201</v>
      </c>
      <c r="J1491" s="2">
        <v>0.41478518367418787</v>
      </c>
      <c r="K1491" s="2">
        <v>0.4215467702396164</v>
      </c>
      <c r="L1491" s="2">
        <v>0.34062717620274718</v>
      </c>
      <c r="M1491" s="2">
        <v>0.29578905992509402</v>
      </c>
      <c r="N1491" s="2">
        <v>0.17338661164844629</v>
      </c>
      <c r="O1491" s="2">
        <v>0.44350922628682421</v>
      </c>
      <c r="P1491" s="2">
        <v>0.31085768615937559</v>
      </c>
      <c r="Q1491" s="2">
        <v>0.38192433778894419</v>
      </c>
      <c r="R1491" s="2">
        <v>0.16983975697871839</v>
      </c>
      <c r="S1491" s="2">
        <v>6.88256340669825E-2</v>
      </c>
      <c r="T1491" s="2">
        <v>0.22535792340180549</v>
      </c>
      <c r="U1491" s="2">
        <v>0.1020741127205811</v>
      </c>
      <c r="V1491" s="2">
        <v>0.40332041249177208</v>
      </c>
      <c r="W1491" s="2">
        <v>0.4430100995773873</v>
      </c>
      <c r="X1491" s="2">
        <v>0.14079302090531831</v>
      </c>
    </row>
    <row r="1492" spans="1:24" x14ac:dyDescent="0.25">
      <c r="A1492" s="2">
        <v>63635000</v>
      </c>
      <c r="B1492" s="2">
        <v>2018</v>
      </c>
      <c r="C1492" s="2" t="s">
        <v>231</v>
      </c>
      <c r="D1492" s="2">
        <v>2</v>
      </c>
      <c r="E1492" s="2">
        <v>0.11892610084648809</v>
      </c>
      <c r="F1492" s="2">
        <v>8.7294452919748633E-3</v>
      </c>
      <c r="G1492" s="2">
        <v>0.1232908234924755</v>
      </c>
      <c r="H1492" s="2">
        <v>-0.28273809523809518</v>
      </c>
      <c r="I1492" s="2">
        <v>0.27797776071058872</v>
      </c>
      <c r="J1492" s="2">
        <v>0.2337566275660366</v>
      </c>
      <c r="K1492" s="2">
        <v>0.37681695205679949</v>
      </c>
      <c r="L1492" s="2">
        <v>0.25808667039724642</v>
      </c>
      <c r="M1492" s="2">
        <v>0.32667048151110861</v>
      </c>
      <c r="N1492" s="2">
        <v>0.19362480924395081</v>
      </c>
      <c r="O1492" s="2">
        <v>0.49125930721916478</v>
      </c>
      <c r="P1492" s="2">
        <v>0.2429276106923966</v>
      </c>
      <c r="Q1492" s="2">
        <v>0.1135120783051225</v>
      </c>
      <c r="R1492" s="2">
        <v>0.1778491436123962</v>
      </c>
      <c r="S1492" s="2">
        <v>3.03860105586355E-2</v>
      </c>
      <c r="T1492" s="2">
        <v>0.1046041639719195</v>
      </c>
      <c r="U1492" s="2">
        <v>0.1267069149748842</v>
      </c>
      <c r="V1492" s="2">
        <v>0.14510727242149771</v>
      </c>
      <c r="W1492" s="2">
        <v>0.3417868416836386</v>
      </c>
      <c r="X1492" s="2">
        <v>2.0148376949633898E-2</v>
      </c>
    </row>
    <row r="1493" spans="1:24" x14ac:dyDescent="0.25">
      <c r="A1493" s="2">
        <v>57651000</v>
      </c>
      <c r="B1493" s="2">
        <v>2016</v>
      </c>
      <c r="C1493" s="2" t="s">
        <v>314</v>
      </c>
      <c r="D1493" s="2">
        <v>2</v>
      </c>
      <c r="E1493" s="2">
        <v>0.1150719102055435</v>
      </c>
      <c r="F1493" s="2">
        <v>1.647899487414722E-2</v>
      </c>
      <c r="G1493" s="2">
        <v>0.1233114076426171</v>
      </c>
      <c r="H1493" s="2">
        <v>-5.0595238095237999E-2</v>
      </c>
      <c r="I1493" s="2">
        <v>0.13153905232577551</v>
      </c>
      <c r="J1493" s="2">
        <v>0.3102713730086899</v>
      </c>
      <c r="K1493" s="2">
        <v>0.3952131491943357</v>
      </c>
      <c r="L1493" s="2">
        <v>0.37656539384719379</v>
      </c>
      <c r="M1493" s="2">
        <v>0.30074370022622188</v>
      </c>
      <c r="N1493" s="2">
        <v>0.13226501320403011</v>
      </c>
      <c r="O1493" s="2">
        <v>0.34962771123340891</v>
      </c>
      <c r="P1493" s="2">
        <v>0.1953539667609315</v>
      </c>
      <c r="Q1493" s="2">
        <v>0.34088475713193478</v>
      </c>
      <c r="R1493" s="2">
        <v>0.37181914243883851</v>
      </c>
      <c r="S1493" s="2">
        <v>8.5577402831852306E-2</v>
      </c>
      <c r="T1493" s="2">
        <v>0.16007509343508089</v>
      </c>
      <c r="U1493" s="2">
        <v>7.5890905035413195E-2</v>
      </c>
      <c r="V1493" s="2">
        <v>0.2666531275385865</v>
      </c>
      <c r="W1493" s="2">
        <v>0.46537772798987043</v>
      </c>
      <c r="X1493" s="2">
        <v>0.1045473799851246</v>
      </c>
    </row>
    <row r="1494" spans="1:24" x14ac:dyDescent="0.25">
      <c r="A1494" s="2">
        <v>3627000</v>
      </c>
      <c r="B1494" s="2">
        <v>2019</v>
      </c>
      <c r="C1494" s="2" t="s">
        <v>25</v>
      </c>
      <c r="D1494" s="2">
        <v>4</v>
      </c>
      <c r="E1494" s="2">
        <v>0.1213045826498919</v>
      </c>
      <c r="F1494" s="2">
        <v>4.0452587640744438E-3</v>
      </c>
      <c r="G1494" s="2">
        <v>0.1233272120319291</v>
      </c>
      <c r="H1494" s="2">
        <v>-3.7698412698412599E-2</v>
      </c>
      <c r="I1494" s="2">
        <v>0.69198918088623229</v>
      </c>
      <c r="J1494" s="2">
        <v>0.22038604688644459</v>
      </c>
      <c r="K1494" s="2">
        <v>0.40890059251664351</v>
      </c>
      <c r="L1494" s="2">
        <v>0.34165108762235041</v>
      </c>
      <c r="M1494" s="2">
        <v>0.18687827295768719</v>
      </c>
      <c r="N1494" s="2">
        <v>0.25474994754047481</v>
      </c>
      <c r="O1494" s="2">
        <v>0.42246681774036909</v>
      </c>
      <c r="P1494" s="2">
        <v>0.1468108334823934</v>
      </c>
      <c r="Q1494" s="2">
        <v>0.31919116582597901</v>
      </c>
      <c r="R1494" s="2">
        <v>0.1047566589969819</v>
      </c>
      <c r="S1494" s="2">
        <v>0.53649900598681588</v>
      </c>
      <c r="T1494" s="2">
        <v>0.44433201823047008</v>
      </c>
      <c r="U1494" s="2">
        <v>0.2028644376142634</v>
      </c>
      <c r="V1494" s="2">
        <v>7.85658447136032E-2</v>
      </c>
      <c r="W1494" s="2">
        <v>0.34388806465475741</v>
      </c>
      <c r="X1494" s="2">
        <v>8.9467465583858902E-2</v>
      </c>
    </row>
    <row r="1495" spans="1:24" x14ac:dyDescent="0.25">
      <c r="A1495" s="2">
        <v>54610000</v>
      </c>
      <c r="B1495" s="2">
        <v>2018</v>
      </c>
      <c r="C1495" s="2" t="s">
        <v>330</v>
      </c>
      <c r="D1495" s="2">
        <v>2</v>
      </c>
      <c r="E1495" s="2">
        <v>0.1152287577434143</v>
      </c>
      <c r="F1495" s="2">
        <v>1.6341839837242401E-2</v>
      </c>
      <c r="G1495" s="2">
        <v>0.1233996776620355</v>
      </c>
      <c r="H1495" s="2">
        <v>-7.2420634920634899E-2</v>
      </c>
      <c r="I1495" s="2">
        <v>7.8278291648579107E-2</v>
      </c>
      <c r="J1495" s="2">
        <v>0.30317144071117502</v>
      </c>
      <c r="K1495" s="2">
        <v>0.36374204452331099</v>
      </c>
      <c r="L1495" s="2">
        <v>0.26434595157361002</v>
      </c>
      <c r="M1495" s="2">
        <v>0.1493140186524646</v>
      </c>
      <c r="N1495" s="2">
        <v>0.18303075631648741</v>
      </c>
      <c r="O1495" s="2">
        <v>0.45483975396568471</v>
      </c>
      <c r="P1495" s="2">
        <v>0.26719922406476898</v>
      </c>
      <c r="Q1495" s="2">
        <v>0.23337260422469469</v>
      </c>
      <c r="R1495" s="2">
        <v>0.23140958866091449</v>
      </c>
      <c r="S1495" s="2">
        <v>3.7760241628770702E-2</v>
      </c>
      <c r="T1495" s="2">
        <v>0.17635535592593191</v>
      </c>
      <c r="U1495" s="2">
        <v>0.2254381928152856</v>
      </c>
      <c r="V1495" s="2">
        <v>0.33606347581264401</v>
      </c>
      <c r="W1495" s="2">
        <v>0.23487349833660681</v>
      </c>
      <c r="X1495" s="2">
        <v>4.8301527273116797E-2</v>
      </c>
    </row>
    <row r="1496" spans="1:24" x14ac:dyDescent="0.25">
      <c r="A1496" s="2">
        <v>25608000</v>
      </c>
      <c r="B1496" s="2">
        <v>2019</v>
      </c>
      <c r="C1496" s="2" t="s">
        <v>285</v>
      </c>
      <c r="D1496" s="2">
        <v>2</v>
      </c>
      <c r="E1496" s="2">
        <v>0.10940864826287849</v>
      </c>
      <c r="F1496" s="2">
        <v>2.8027798647898838E-2</v>
      </c>
      <c r="G1496" s="2">
        <v>0.1234225475868279</v>
      </c>
      <c r="H1496" s="2">
        <v>2.77777777777777E-2</v>
      </c>
      <c r="I1496" s="2">
        <v>0.18345076301465921</v>
      </c>
      <c r="J1496" s="2">
        <v>0.3649013139738756</v>
      </c>
      <c r="K1496" s="2">
        <v>0.53661447280257379</v>
      </c>
      <c r="L1496" s="2">
        <v>0.4518930405746599</v>
      </c>
      <c r="M1496" s="2">
        <v>0.2675094340075963</v>
      </c>
      <c r="N1496" s="2">
        <v>0.26493582017771899</v>
      </c>
      <c r="O1496" s="2">
        <v>0.33991583036581419</v>
      </c>
      <c r="P1496" s="2">
        <v>0.2149972477518744</v>
      </c>
      <c r="Q1496" s="2">
        <v>0.30779242054679817</v>
      </c>
      <c r="R1496" s="2">
        <v>0.25627905939863121</v>
      </c>
      <c r="S1496" s="2">
        <v>6.3342147231554902E-2</v>
      </c>
      <c r="T1496" s="2">
        <v>8.8196331382489807E-2</v>
      </c>
      <c r="U1496" s="2">
        <v>0.13656172858701091</v>
      </c>
      <c r="V1496" s="2">
        <v>0.29635589209654523</v>
      </c>
      <c r="W1496" s="2">
        <v>0.41084641399342531</v>
      </c>
      <c r="X1496" s="2">
        <v>6.2797950287777196E-2</v>
      </c>
    </row>
    <row r="1497" spans="1:24" x14ac:dyDescent="0.25">
      <c r="A1497" s="2">
        <v>32502000</v>
      </c>
      <c r="B1497" s="2">
        <v>2022</v>
      </c>
      <c r="C1497" s="2" t="s">
        <v>401</v>
      </c>
      <c r="D1497" s="2">
        <v>3</v>
      </c>
      <c r="E1497" s="2">
        <v>0.1223024695450446</v>
      </c>
      <c r="F1497" s="2">
        <v>2.2770070416081858E-3</v>
      </c>
      <c r="G1497" s="2">
        <v>0.1234409730658487</v>
      </c>
      <c r="H1497" s="2">
        <v>0</v>
      </c>
      <c r="I1497" s="2">
        <v>0.25278658964170031</v>
      </c>
      <c r="J1497" s="2">
        <v>0.3668739113067937</v>
      </c>
      <c r="K1497" s="2">
        <v>0.52471877445514015</v>
      </c>
      <c r="L1497" s="2">
        <v>0.38678490502361229</v>
      </c>
      <c r="M1497" s="2">
        <v>6.5205762063261896E-2</v>
      </c>
      <c r="N1497" s="2">
        <v>0.41513350684114553</v>
      </c>
      <c r="O1497" s="2">
        <v>0.4516024603431531</v>
      </c>
      <c r="P1497" s="2">
        <v>0.33096532247635813</v>
      </c>
      <c r="Q1497" s="2">
        <v>0.33833873765088179</v>
      </c>
      <c r="R1497" s="2">
        <v>0.1196274184376082</v>
      </c>
      <c r="S1497" s="2">
        <v>4.7906888509279301E-2</v>
      </c>
      <c r="T1497" s="2">
        <v>5.9177335665625198E-2</v>
      </c>
      <c r="U1497" s="2">
        <v>8.0305459391756207E-2</v>
      </c>
      <c r="V1497" s="2">
        <v>0.16650550844099229</v>
      </c>
      <c r="W1497" s="2">
        <v>0.32481135471481598</v>
      </c>
      <c r="X1497" s="2">
        <v>0.28875377726591139</v>
      </c>
    </row>
    <row r="1498" spans="1:24" x14ac:dyDescent="0.25">
      <c r="A1498" s="2">
        <v>22727000</v>
      </c>
      <c r="B1498" s="2">
        <v>2022</v>
      </c>
      <c r="C1498" s="2" t="s">
        <v>335</v>
      </c>
      <c r="D1498" s="2">
        <v>3</v>
      </c>
      <c r="E1498" s="2">
        <v>0.1203159745422263</v>
      </c>
      <c r="F1498" s="2">
        <v>6.2736903305807496E-3</v>
      </c>
      <c r="G1498" s="2">
        <v>0.12345281970751661</v>
      </c>
      <c r="H1498" s="2">
        <v>0.1091269841269841</v>
      </c>
      <c r="I1498" s="2">
        <v>0.30842488396166562</v>
      </c>
      <c r="J1498" s="2">
        <v>0.39663806690821829</v>
      </c>
      <c r="K1498" s="2">
        <v>0.4275385931305144</v>
      </c>
      <c r="L1498" s="2">
        <v>0.46693993409218648</v>
      </c>
      <c r="M1498" s="2">
        <v>0.24778104868225501</v>
      </c>
      <c r="N1498" s="2">
        <v>0.2937948519246355</v>
      </c>
      <c r="O1498" s="2">
        <v>0.50987374554872122</v>
      </c>
      <c r="P1498" s="2">
        <v>0.1937577476235737</v>
      </c>
      <c r="Q1498" s="2">
        <v>0.23692003760059299</v>
      </c>
      <c r="R1498" s="2">
        <v>7.8818606183450102E-2</v>
      </c>
      <c r="S1498" s="2">
        <v>3.2201080086825002E-3</v>
      </c>
      <c r="T1498" s="2">
        <v>8.9736422122624004E-2</v>
      </c>
      <c r="U1498" s="2">
        <v>1.43494763820346E-2</v>
      </c>
      <c r="V1498" s="2">
        <v>9.6665367459183194E-2</v>
      </c>
      <c r="W1498" s="2">
        <v>0.44911421551101999</v>
      </c>
      <c r="X1498" s="2">
        <v>0.3599745385090003</v>
      </c>
    </row>
    <row r="1499" spans="1:24" x14ac:dyDescent="0.25">
      <c r="A1499" s="2">
        <v>75623000</v>
      </c>
      <c r="B1499" s="2">
        <v>2014</v>
      </c>
      <c r="C1499" s="2" t="s">
        <v>302</v>
      </c>
      <c r="D1499" s="2">
        <v>2</v>
      </c>
      <c r="E1499" s="2">
        <v>0.1082600980957472</v>
      </c>
      <c r="F1499" s="2">
        <v>3.0423323682031701E-2</v>
      </c>
      <c r="G1499" s="2">
        <v>0.1234717599367631</v>
      </c>
      <c r="H1499" s="2">
        <v>-0.48115079365079361</v>
      </c>
      <c r="I1499" s="2">
        <v>0.3209403279126456</v>
      </c>
      <c r="J1499" s="2">
        <v>0.36254097783355321</v>
      </c>
      <c r="K1499" s="2">
        <v>0.50121205574219552</v>
      </c>
      <c r="L1499" s="2">
        <v>0.28821180134692143</v>
      </c>
      <c r="M1499" s="2">
        <v>0.21780842603762851</v>
      </c>
      <c r="N1499" s="2">
        <v>9.86881878297374E-2</v>
      </c>
      <c r="O1499" s="2">
        <v>0.39009388151505342</v>
      </c>
      <c r="P1499" s="2">
        <v>0.4021961846517409</v>
      </c>
      <c r="Q1499" s="2">
        <v>0.24320477212859501</v>
      </c>
      <c r="R1499" s="2">
        <v>0.11025417978906089</v>
      </c>
      <c r="S1499" s="2">
        <v>4.2526511553455097E-2</v>
      </c>
      <c r="T1499" s="2">
        <v>0.28696293909286291</v>
      </c>
      <c r="U1499" s="2">
        <v>8.5287709321613003E-2</v>
      </c>
      <c r="V1499" s="2">
        <v>1.0928916264358201E-2</v>
      </c>
      <c r="W1499" s="2">
        <v>0.40849065104374288</v>
      </c>
      <c r="X1499" s="2">
        <v>7.0697879244345299E-2</v>
      </c>
    </row>
    <row r="1500" spans="1:24" x14ac:dyDescent="0.25">
      <c r="A1500" s="2">
        <v>57758000</v>
      </c>
      <c r="B1500" s="2">
        <v>2022</v>
      </c>
      <c r="C1500" s="2" t="s">
        <v>96</v>
      </c>
      <c r="D1500" s="2">
        <v>1</v>
      </c>
      <c r="E1500" s="2">
        <v>0.1204253000242341</v>
      </c>
      <c r="F1500" s="2">
        <v>6.1332235124492663E-3</v>
      </c>
      <c r="G1500" s="2">
        <v>0.1234919117804588</v>
      </c>
      <c r="H1500" s="2">
        <v>-0.3125</v>
      </c>
      <c r="I1500" s="2">
        <v>0.4262664039803653</v>
      </c>
      <c r="J1500" s="2">
        <v>0.44612948595033231</v>
      </c>
      <c r="K1500" s="2">
        <v>0.40106574912376147</v>
      </c>
      <c r="L1500" s="2">
        <v>0.57038471525279044</v>
      </c>
      <c r="M1500" s="2">
        <v>0.26540748520385049</v>
      </c>
      <c r="N1500" s="2">
        <v>0.28661373026061898</v>
      </c>
      <c r="O1500" s="2">
        <v>0.38847523470378759</v>
      </c>
      <c r="P1500" s="2">
        <v>0.1962706757493323</v>
      </c>
      <c r="Q1500" s="2">
        <v>0.24155115067475591</v>
      </c>
      <c r="R1500" s="2">
        <v>0.1537594922405896</v>
      </c>
      <c r="S1500" s="2">
        <v>1.6224104294202998E-2</v>
      </c>
      <c r="T1500" s="2">
        <v>0.78162688985474205</v>
      </c>
      <c r="U1500" s="2">
        <v>6.9396306807632896E-2</v>
      </c>
      <c r="V1500" s="2">
        <v>0.1357701286289501</v>
      </c>
      <c r="W1500" s="2">
        <v>0.486699417617036</v>
      </c>
      <c r="X1500" s="2">
        <v>0.20374597193379901</v>
      </c>
    </row>
    <row r="1501" spans="1:24" x14ac:dyDescent="0.25">
      <c r="A1501" s="2">
        <v>28643000</v>
      </c>
      <c r="B1501" s="2">
        <v>2018</v>
      </c>
      <c r="C1501" s="2" t="s">
        <v>299</v>
      </c>
      <c r="D1501" s="2">
        <v>3</v>
      </c>
      <c r="E1501" s="2">
        <v>0.1150831930835669</v>
      </c>
      <c r="F1501" s="2">
        <v>1.684041797454703E-2</v>
      </c>
      <c r="G1501" s="2">
        <v>0.1235034020708404</v>
      </c>
      <c r="H1501" s="2">
        <v>-0.37103174603174599</v>
      </c>
      <c r="I1501" s="2">
        <v>0.1697532307075833</v>
      </c>
      <c r="J1501" s="2">
        <v>0.40799981139174352</v>
      </c>
      <c r="K1501" s="2">
        <v>0.37981286700456263</v>
      </c>
      <c r="L1501" s="2">
        <v>0.37795218153531818</v>
      </c>
      <c r="M1501" s="2">
        <v>0.21715227282194649</v>
      </c>
      <c r="N1501" s="2">
        <v>0.4584743477618437</v>
      </c>
      <c r="O1501" s="2">
        <v>0.53739074134023956</v>
      </c>
      <c r="P1501" s="2">
        <v>0.25346788167996509</v>
      </c>
      <c r="Q1501" s="2">
        <v>0.23479655454911519</v>
      </c>
      <c r="R1501" s="2">
        <v>0.1418413093243511</v>
      </c>
      <c r="S1501" s="2">
        <v>3.3172904543211999E-2</v>
      </c>
      <c r="T1501" s="2">
        <v>6.6749232566631095E-2</v>
      </c>
      <c r="U1501" s="2">
        <v>1.6192855155424801E-2</v>
      </c>
      <c r="V1501" s="2">
        <v>0.20662522621764101</v>
      </c>
      <c r="W1501" s="2">
        <v>0.38799821725278882</v>
      </c>
      <c r="X1501" s="2">
        <v>8.7878409519841105E-2</v>
      </c>
    </row>
    <row r="1502" spans="1:24" x14ac:dyDescent="0.25">
      <c r="A1502" s="2">
        <v>94604000</v>
      </c>
      <c r="B1502" s="2">
        <v>2019</v>
      </c>
      <c r="C1502" s="2" t="s">
        <v>410</v>
      </c>
      <c r="D1502" s="2">
        <v>2</v>
      </c>
      <c r="E1502" s="2">
        <v>0.11543799661117859</v>
      </c>
      <c r="F1502" s="2">
        <v>1.613293610077092E-2</v>
      </c>
      <c r="G1502" s="2">
        <v>0.1235044646615641</v>
      </c>
      <c r="H1502" s="2">
        <v>-0.57539682539682535</v>
      </c>
      <c r="I1502" s="2">
        <v>0.2034193742278024</v>
      </c>
      <c r="J1502" s="2">
        <v>0.47753304955276088</v>
      </c>
      <c r="K1502" s="2">
        <v>0.38419142511519899</v>
      </c>
      <c r="L1502" s="2">
        <v>0.37467325290455777</v>
      </c>
      <c r="M1502" s="2">
        <v>0.1727419642548868</v>
      </c>
      <c r="N1502" s="2">
        <v>0.20320995069133299</v>
      </c>
      <c r="O1502" s="2">
        <v>0.41599223049530593</v>
      </c>
      <c r="P1502" s="2">
        <v>0.19389209752441769</v>
      </c>
      <c r="Q1502" s="2">
        <v>0.28166008597864439</v>
      </c>
      <c r="R1502" s="2">
        <v>0.1989173701768405</v>
      </c>
      <c r="S1502" s="2">
        <v>0.1616061408031414</v>
      </c>
      <c r="T1502" s="2">
        <v>0.27143177913819788</v>
      </c>
      <c r="U1502" s="2">
        <v>0.1569280405161172</v>
      </c>
      <c r="V1502" s="2">
        <v>0.32761416986769099</v>
      </c>
      <c r="W1502" s="2">
        <v>0.50891356628756879</v>
      </c>
      <c r="X1502" s="2">
        <v>0.25572989953580971</v>
      </c>
    </row>
    <row r="1503" spans="1:24" x14ac:dyDescent="0.25">
      <c r="A1503" s="2">
        <v>50708000</v>
      </c>
      <c r="B1503" s="2">
        <v>2018</v>
      </c>
      <c r="C1503" s="2" t="s">
        <v>418</v>
      </c>
      <c r="D1503" s="2">
        <v>3</v>
      </c>
      <c r="E1503" s="2">
        <v>0.1166800650254084</v>
      </c>
      <c r="F1503" s="2">
        <v>1.365213791850714E-2</v>
      </c>
      <c r="G1503" s="2">
        <v>0.12350613398466199</v>
      </c>
      <c r="H1503" s="2">
        <v>0.84523809523809523</v>
      </c>
      <c r="I1503" s="2">
        <v>0.69174207767055129</v>
      </c>
      <c r="J1503" s="2">
        <v>0.29123053809629429</v>
      </c>
      <c r="K1503" s="2">
        <v>0.53266626895815716</v>
      </c>
      <c r="L1503" s="2">
        <v>0.62584514854113393</v>
      </c>
      <c r="M1503" s="2">
        <v>0.30381275051816731</v>
      </c>
      <c r="N1503" s="2">
        <v>0.3293305001204887</v>
      </c>
      <c r="O1503" s="2">
        <v>0.43169310456458398</v>
      </c>
      <c r="P1503" s="2">
        <v>0.16673301454412259</v>
      </c>
      <c r="Q1503" s="2">
        <v>0.47415619856817198</v>
      </c>
      <c r="R1503" s="2">
        <v>2.4548407840481099E-2</v>
      </c>
      <c r="S1503" s="2">
        <v>8.6042364871270001E-4</v>
      </c>
      <c r="T1503" s="2">
        <v>4.7113462616522203E-2</v>
      </c>
      <c r="U1503" s="2">
        <v>3.9642836778633001E-3</v>
      </c>
      <c r="V1503" s="2">
        <v>0.10648207148236109</v>
      </c>
      <c r="W1503" s="2">
        <v>0.48067898150497479</v>
      </c>
      <c r="X1503" s="2">
        <v>0.14802479043030459</v>
      </c>
    </row>
    <row r="1504" spans="1:24" x14ac:dyDescent="0.25">
      <c r="A1504" s="2">
        <v>60730000</v>
      </c>
      <c r="B1504" s="2">
        <v>2019</v>
      </c>
      <c r="C1504" s="2" t="s">
        <v>263</v>
      </c>
      <c r="D1504" s="2">
        <v>2</v>
      </c>
      <c r="E1504" s="2">
        <v>0.118732646931877</v>
      </c>
      <c r="F1504" s="2">
        <v>9.6535864223145969E-3</v>
      </c>
      <c r="G1504" s="2">
        <v>0.1235594401430343</v>
      </c>
      <c r="H1504" s="2">
        <v>-0.33134920634920628</v>
      </c>
      <c r="I1504" s="2">
        <v>0.71819547867899958</v>
      </c>
      <c r="J1504" s="2">
        <v>0.21304117333668801</v>
      </c>
      <c r="K1504" s="2">
        <v>0.37635728053699641</v>
      </c>
      <c r="L1504" s="2">
        <v>0.33186564252300099</v>
      </c>
      <c r="M1504" s="2">
        <v>9.5975964570484996E-3</v>
      </c>
      <c r="N1504" s="2">
        <v>0.2332574482016942</v>
      </c>
      <c r="O1504" s="2">
        <v>0.34088701845257358</v>
      </c>
      <c r="P1504" s="2">
        <v>0.13562927022034391</v>
      </c>
      <c r="Q1504" s="2">
        <v>0.29366999824413897</v>
      </c>
      <c r="R1504" s="2">
        <v>4.2508908426050797E-2</v>
      </c>
      <c r="S1504" s="2">
        <v>1.47368804734056E-2</v>
      </c>
      <c r="T1504" s="2">
        <v>0.12562737200677829</v>
      </c>
      <c r="U1504" s="2">
        <v>1.3441500587404899E-2</v>
      </c>
      <c r="V1504" s="2">
        <v>1.7093333581305301E-2</v>
      </c>
      <c r="W1504" s="2">
        <v>0.2503958045927101</v>
      </c>
      <c r="X1504" s="2">
        <v>5.9716769165891699E-2</v>
      </c>
    </row>
    <row r="1505" spans="1:24" x14ac:dyDescent="0.25">
      <c r="A1505" s="2">
        <v>22755000</v>
      </c>
      <c r="B1505" s="2">
        <v>2020</v>
      </c>
      <c r="C1505" s="2" t="s">
        <v>271</v>
      </c>
      <c r="D1505" s="2">
        <v>3</v>
      </c>
      <c r="E1505" s="2">
        <v>0.1144499923963597</v>
      </c>
      <c r="F1505" s="2">
        <v>1.822414374675425E-2</v>
      </c>
      <c r="G1505" s="2">
        <v>0.1235620642697368</v>
      </c>
      <c r="H1505" s="2">
        <v>-9.5238095238095205E-2</v>
      </c>
      <c r="I1505" s="2">
        <v>0.13034360703910239</v>
      </c>
      <c r="J1505" s="2">
        <v>0.33484021247112811</v>
      </c>
      <c r="K1505" s="2">
        <v>0.39506803101409749</v>
      </c>
      <c r="L1505" s="2">
        <v>0.41248355345639909</v>
      </c>
      <c r="M1505" s="2">
        <v>0.59895653636468493</v>
      </c>
      <c r="N1505" s="2">
        <v>0.3465330947957036</v>
      </c>
      <c r="O1505" s="2">
        <v>0.60699255422466813</v>
      </c>
      <c r="P1505" s="2">
        <v>0.26591739378163087</v>
      </c>
      <c r="Q1505" s="2">
        <v>0.27393482755606718</v>
      </c>
      <c r="R1505" s="2">
        <v>0.27483815413552881</v>
      </c>
      <c r="S1505" s="2">
        <v>4.3703544671452203E-2</v>
      </c>
      <c r="T1505" s="2">
        <v>0.1732905559513381</v>
      </c>
      <c r="U1505" s="2">
        <v>4.0038837204948899E-2</v>
      </c>
      <c r="V1505" s="2">
        <v>0.18836911410565141</v>
      </c>
      <c r="W1505" s="2">
        <v>0.44880840288474799</v>
      </c>
      <c r="X1505" s="2">
        <v>0.1046996427987623</v>
      </c>
    </row>
    <row r="1506" spans="1:24" x14ac:dyDescent="0.25">
      <c r="A1506" s="2">
        <v>33627000</v>
      </c>
      <c r="B1506" s="2">
        <v>2022</v>
      </c>
      <c r="C1506" s="2" t="s">
        <v>342</v>
      </c>
      <c r="D1506" s="2">
        <v>5</v>
      </c>
      <c r="E1506" s="2">
        <v>0.1153382079887204</v>
      </c>
      <c r="F1506" s="2">
        <v>1.646251558674134E-2</v>
      </c>
      <c r="G1506" s="2">
        <v>0.12356946578209101</v>
      </c>
      <c r="H1506" s="2">
        <v>-0.19444444444444439</v>
      </c>
      <c r="I1506" s="2">
        <v>0.1173339566567602</v>
      </c>
      <c r="J1506" s="2">
        <v>0.29654044662187667</v>
      </c>
      <c r="K1506" s="2">
        <v>0.31277936698005748</v>
      </c>
      <c r="L1506" s="2">
        <v>0.36944405014035059</v>
      </c>
      <c r="M1506" s="2">
        <v>0.28862373590237728</v>
      </c>
      <c r="N1506" s="2">
        <v>0.2969537276378037</v>
      </c>
      <c r="O1506" s="2">
        <v>0.48073810294593711</v>
      </c>
      <c r="P1506" s="2">
        <v>0.27502902626250869</v>
      </c>
      <c r="Q1506" s="2">
        <v>0.36800028794032269</v>
      </c>
      <c r="R1506" s="2">
        <v>0.38102244270260699</v>
      </c>
      <c r="S1506" s="2">
        <v>6.6353071146595194E-2</v>
      </c>
      <c r="T1506" s="2">
        <v>0.1165340618472013</v>
      </c>
      <c r="U1506" s="2">
        <v>8.5042788212821893E-2</v>
      </c>
      <c r="V1506" s="2">
        <v>0.32882918777392001</v>
      </c>
      <c r="W1506" s="2">
        <v>0.39039888574092191</v>
      </c>
      <c r="X1506" s="2">
        <v>2.8874531845184299E-2</v>
      </c>
    </row>
    <row r="1507" spans="1:24" x14ac:dyDescent="0.25">
      <c r="A1507" s="2">
        <v>75659000</v>
      </c>
      <c r="B1507" s="2">
        <v>2021</v>
      </c>
      <c r="C1507" s="2" t="s">
        <v>419</v>
      </c>
      <c r="D1507" s="2">
        <v>2</v>
      </c>
      <c r="E1507" s="2">
        <v>0.1205459594286528</v>
      </c>
      <c r="F1507" s="2">
        <v>6.0578400837837361E-3</v>
      </c>
      <c r="G1507" s="2">
        <v>0.1235748794705447</v>
      </c>
      <c r="H1507" s="2">
        <v>-0.14880952380952381</v>
      </c>
      <c r="I1507" s="2">
        <v>0.1191304638194142</v>
      </c>
      <c r="J1507" s="2">
        <v>0.24033197036354489</v>
      </c>
      <c r="K1507" s="2">
        <v>0.39956774364757441</v>
      </c>
      <c r="L1507" s="2">
        <v>0.19694585946931639</v>
      </c>
      <c r="M1507" s="2">
        <v>0.2138323502306668</v>
      </c>
      <c r="N1507" s="2">
        <v>0.16647768426235671</v>
      </c>
      <c r="O1507" s="2">
        <v>0.40967950793136931</v>
      </c>
      <c r="P1507" s="2">
        <v>0.31602846672685753</v>
      </c>
      <c r="Q1507" s="2">
        <v>0.32759974575097439</v>
      </c>
      <c r="R1507" s="2">
        <v>0.23301168156377999</v>
      </c>
      <c r="S1507" s="2">
        <v>0.11082404719085399</v>
      </c>
      <c r="T1507" s="2">
        <v>0.14091170760737309</v>
      </c>
      <c r="U1507" s="2">
        <v>0.1900068468396921</v>
      </c>
      <c r="V1507" s="2">
        <v>0.33859177037784499</v>
      </c>
      <c r="W1507" s="2">
        <v>0.32532224797650111</v>
      </c>
      <c r="X1507" s="2">
        <v>2.0275652352013299E-2</v>
      </c>
    </row>
    <row r="1508" spans="1:24" x14ac:dyDescent="0.25">
      <c r="A1508" s="2">
        <v>75623000</v>
      </c>
      <c r="B1508" s="2">
        <v>2016</v>
      </c>
      <c r="C1508" s="2" t="s">
        <v>302</v>
      </c>
      <c r="D1508" s="2">
        <v>2</v>
      </c>
      <c r="E1508" s="2">
        <v>0.1131958648078307</v>
      </c>
      <c r="F1508" s="2">
        <v>2.0778188474532978E-2</v>
      </c>
      <c r="G1508" s="2">
        <v>0.1235849590450971</v>
      </c>
      <c r="H1508" s="2">
        <v>-0.26587301587301582</v>
      </c>
      <c r="I1508" s="2">
        <v>0.31605836978662299</v>
      </c>
      <c r="J1508" s="2">
        <v>0.34947344991800799</v>
      </c>
      <c r="K1508" s="2">
        <v>0.47062675492051081</v>
      </c>
      <c r="L1508" s="2">
        <v>0.31971311696442478</v>
      </c>
      <c r="M1508" s="2">
        <v>0.2889706500048127</v>
      </c>
      <c r="N1508" s="2">
        <v>9.3982512415181699E-2</v>
      </c>
      <c r="O1508" s="2">
        <v>0.40304305600517959</v>
      </c>
      <c r="P1508" s="2">
        <v>0.33844976943150268</v>
      </c>
      <c r="Q1508" s="2">
        <v>0.2653521487834436</v>
      </c>
      <c r="R1508" s="2">
        <v>0.1110935828757087</v>
      </c>
      <c r="S1508" s="2">
        <v>4.1098176379265501E-2</v>
      </c>
      <c r="T1508" s="2">
        <v>0.13807071206284921</v>
      </c>
      <c r="U1508" s="2">
        <v>0.1074067433520242</v>
      </c>
      <c r="V1508" s="2">
        <v>0.22750343370311671</v>
      </c>
      <c r="W1508" s="2">
        <v>0.40488480714283798</v>
      </c>
      <c r="X1508" s="2">
        <v>7.0565105740825307E-2</v>
      </c>
    </row>
    <row r="1509" spans="1:24" x14ac:dyDescent="0.25">
      <c r="A1509" s="2">
        <v>50632000</v>
      </c>
      <c r="B1509" s="2">
        <v>2021</v>
      </c>
      <c r="C1509" s="2" t="s">
        <v>420</v>
      </c>
      <c r="D1509" s="2">
        <v>2</v>
      </c>
      <c r="E1509" s="2">
        <v>0.121267699227755</v>
      </c>
      <c r="F1509" s="2">
        <v>4.6356289446474186E-3</v>
      </c>
      <c r="G1509" s="2">
        <v>0.1235855137000787</v>
      </c>
      <c r="H1509" s="2">
        <v>-0.14384920634920631</v>
      </c>
      <c r="I1509" s="2">
        <v>0.1807860553644772</v>
      </c>
      <c r="J1509" s="2">
        <v>0.36008126161289411</v>
      </c>
      <c r="K1509" s="2">
        <v>0.4147027574743522</v>
      </c>
      <c r="L1509" s="2">
        <v>0.3257590213755584</v>
      </c>
      <c r="M1509" s="2">
        <v>0.19188162471598419</v>
      </c>
      <c r="N1509" s="2">
        <v>0.25275566578481568</v>
      </c>
      <c r="O1509" s="2">
        <v>0.4051472968598252</v>
      </c>
      <c r="P1509" s="2">
        <v>0.3041104793753871</v>
      </c>
      <c r="Q1509" s="2">
        <v>0.53279677959103844</v>
      </c>
      <c r="R1509" s="2">
        <v>0.1304857742628521</v>
      </c>
      <c r="S1509" s="2">
        <v>6.9121446243901E-2</v>
      </c>
      <c r="T1509" s="2">
        <v>9.8387445664666298E-2</v>
      </c>
      <c r="U1509" s="2">
        <v>0.3386536752568588</v>
      </c>
      <c r="V1509" s="2">
        <v>0.39773180642777978</v>
      </c>
      <c r="W1509" s="2">
        <v>0.38107684301332018</v>
      </c>
      <c r="X1509" s="2">
        <v>6.7112255836296597E-2</v>
      </c>
    </row>
    <row r="1510" spans="1:24" x14ac:dyDescent="0.25">
      <c r="A1510" s="2">
        <v>94614000</v>
      </c>
      <c r="B1510" s="2">
        <v>2014</v>
      </c>
      <c r="C1510" s="2" t="s">
        <v>298</v>
      </c>
      <c r="D1510" s="2">
        <v>3</v>
      </c>
      <c r="E1510" s="2">
        <v>0.1023228489567454</v>
      </c>
      <c r="F1510" s="2">
        <v>4.2540026666959829E-2</v>
      </c>
      <c r="G1510" s="2">
        <v>0.1235928622902254</v>
      </c>
      <c r="H1510" s="2">
        <v>-0.125</v>
      </c>
      <c r="I1510" s="2">
        <v>8.2031589140815403E-2</v>
      </c>
      <c r="J1510" s="2">
        <v>0.52192810616622187</v>
      </c>
      <c r="K1510" s="2">
        <v>0.39975001520024928</v>
      </c>
      <c r="L1510" s="2">
        <v>0.3847162289936773</v>
      </c>
      <c r="M1510" s="2">
        <v>0.51330147895441924</v>
      </c>
      <c r="N1510" s="2">
        <v>0.32641007933464938</v>
      </c>
      <c r="O1510" s="2">
        <v>0.35448365166720619</v>
      </c>
      <c r="P1510" s="2">
        <v>0.32053838087851722</v>
      </c>
      <c r="Q1510" s="2">
        <v>0.39477715493915549</v>
      </c>
      <c r="R1510" s="2">
        <v>0.20388186652675611</v>
      </c>
      <c r="S1510" s="2">
        <v>0.31304171289976379</v>
      </c>
      <c r="T1510" s="2">
        <v>0.41593230346558602</v>
      </c>
      <c r="U1510" s="2">
        <v>0.24154179578771501</v>
      </c>
      <c r="V1510" s="2">
        <v>4.2758283806887502E-2</v>
      </c>
      <c r="W1510" s="2">
        <v>0.4902778718051265</v>
      </c>
      <c r="X1510" s="2">
        <v>0.14511409440549861</v>
      </c>
    </row>
    <row r="1511" spans="1:24" x14ac:dyDescent="0.25">
      <c r="A1511" s="2">
        <v>1710000</v>
      </c>
      <c r="B1511" s="2">
        <v>2014</v>
      </c>
      <c r="C1511" s="2" t="s">
        <v>359</v>
      </c>
      <c r="D1511" s="2">
        <v>3</v>
      </c>
      <c r="E1511" s="2">
        <v>0.111314722561437</v>
      </c>
      <c r="F1511" s="2">
        <v>2.4608618019986189E-2</v>
      </c>
      <c r="G1511" s="2">
        <v>0.12361903157143</v>
      </c>
      <c r="H1511" s="2">
        <v>-0.23313492063492061</v>
      </c>
      <c r="I1511" s="2">
        <v>0.2868200487527966</v>
      </c>
      <c r="J1511" s="2">
        <v>0.35084519606109238</v>
      </c>
      <c r="K1511" s="2">
        <v>0.38626404558893579</v>
      </c>
      <c r="L1511" s="2">
        <v>0.53370868699001139</v>
      </c>
      <c r="M1511" s="2">
        <v>0.2669676972307698</v>
      </c>
      <c r="N1511" s="2">
        <v>0.2353169579812105</v>
      </c>
      <c r="O1511" s="2">
        <v>0.30592424732923268</v>
      </c>
      <c r="P1511" s="2">
        <v>0.1208445240514143</v>
      </c>
      <c r="Q1511" s="2">
        <v>0.57322380252541094</v>
      </c>
      <c r="R1511" s="2">
        <v>9.9780383327770006E-2</v>
      </c>
      <c r="S1511" s="2">
        <v>0.2152829809638129</v>
      </c>
      <c r="T1511" s="2">
        <v>7.9387776971434607E-2</v>
      </c>
      <c r="U1511" s="2">
        <v>1.4537480275588099E-2</v>
      </c>
      <c r="V1511" s="2">
        <v>3.05725661862295E-2</v>
      </c>
      <c r="W1511" s="2">
        <v>0.34855002654186129</v>
      </c>
      <c r="X1511" s="2">
        <v>3.9996186900063499E-2</v>
      </c>
    </row>
    <row r="1512" spans="1:24" x14ac:dyDescent="0.25">
      <c r="A1512" s="2">
        <v>22633000</v>
      </c>
      <c r="B1512" s="2">
        <v>2022</v>
      </c>
      <c r="C1512" s="2" t="s">
        <v>421</v>
      </c>
      <c r="D1512" s="2">
        <v>2</v>
      </c>
      <c r="E1512" s="2">
        <v>0.1179154414362415</v>
      </c>
      <c r="F1512" s="2">
        <v>1.147900826768709E-2</v>
      </c>
      <c r="G1512" s="2">
        <v>0.123654945570085</v>
      </c>
      <c r="H1512" s="2">
        <v>5.95238095238095E-2</v>
      </c>
      <c r="I1512" s="2">
        <v>7.3409690453133794E-2</v>
      </c>
      <c r="J1512" s="2">
        <v>0.50572744536066838</v>
      </c>
      <c r="K1512" s="2">
        <v>0.42067458688995418</v>
      </c>
      <c r="L1512" s="2">
        <v>0.2356900624947536</v>
      </c>
      <c r="M1512" s="2">
        <v>0.31128899797217852</v>
      </c>
      <c r="N1512" s="2">
        <v>0.35606645802495512</v>
      </c>
      <c r="O1512" s="2">
        <v>0.51311103917125278</v>
      </c>
      <c r="P1512" s="2">
        <v>0.33376358472600709</v>
      </c>
      <c r="Q1512" s="2">
        <v>0.2827842040200359</v>
      </c>
      <c r="R1512" s="2">
        <v>0.19391261009847641</v>
      </c>
      <c r="S1512" s="2">
        <v>0.1236884379685905</v>
      </c>
      <c r="T1512" s="2">
        <v>0.15385974617997819</v>
      </c>
      <c r="U1512" s="2">
        <v>0.16424638646381839</v>
      </c>
      <c r="V1512" s="2">
        <v>0.31057132459970888</v>
      </c>
      <c r="W1512" s="2">
        <v>0.3827908735831152</v>
      </c>
      <c r="X1512" s="2">
        <v>0.25172283872185192</v>
      </c>
    </row>
    <row r="1513" spans="1:24" x14ac:dyDescent="0.25">
      <c r="A1513" s="2">
        <v>54604000</v>
      </c>
      <c r="B1513" s="2">
        <v>2017</v>
      </c>
      <c r="C1513" s="2" t="s">
        <v>84</v>
      </c>
      <c r="D1513" s="2">
        <v>5</v>
      </c>
      <c r="E1513" s="2">
        <v>0.11339977014803811</v>
      </c>
      <c r="F1513" s="2">
        <v>2.0519041146249549E-2</v>
      </c>
      <c r="G1513" s="2">
        <v>0.1236592907211628</v>
      </c>
      <c r="H1513" s="2">
        <v>-2.77777777777777E-2</v>
      </c>
      <c r="I1513" s="2">
        <v>0.1139813670818445</v>
      </c>
      <c r="J1513" s="2">
        <v>0.33426385079036769</v>
      </c>
      <c r="K1513" s="2">
        <v>0.33723100798691519</v>
      </c>
      <c r="L1513" s="2">
        <v>0.27376651261528528</v>
      </c>
      <c r="M1513" s="2">
        <v>0.37599276847875862</v>
      </c>
      <c r="N1513" s="2">
        <v>0.15858659696662189</v>
      </c>
      <c r="O1513" s="2">
        <v>0.47426351570087399</v>
      </c>
      <c r="P1513" s="2">
        <v>0.44040669435938229</v>
      </c>
      <c r="Q1513" s="2">
        <v>0.40796480307714578</v>
      </c>
      <c r="R1513" s="2">
        <v>0.23577319261124999</v>
      </c>
      <c r="S1513" s="2">
        <v>7.0950669293586302E-2</v>
      </c>
      <c r="T1513" s="2">
        <v>0.19391556138110111</v>
      </c>
      <c r="U1513" s="2">
        <v>0.17792468155923721</v>
      </c>
      <c r="V1513" s="2">
        <v>0.3231147829143961</v>
      </c>
      <c r="W1513" s="2">
        <v>0.180090739252805</v>
      </c>
      <c r="X1513" s="2">
        <v>5.8650519041622801E-2</v>
      </c>
    </row>
    <row r="1514" spans="1:24" x14ac:dyDescent="0.25">
      <c r="A1514" s="2">
        <v>80659000</v>
      </c>
      <c r="B1514" s="2">
        <v>2015</v>
      </c>
      <c r="C1514" s="2" t="s">
        <v>219</v>
      </c>
      <c r="D1514" s="2">
        <v>2</v>
      </c>
      <c r="E1514" s="2">
        <v>0.11479637457342309</v>
      </c>
      <c r="F1514" s="2">
        <v>1.7736974645081949E-2</v>
      </c>
      <c r="G1514" s="2">
        <v>0.123664861895964</v>
      </c>
      <c r="H1514" s="2">
        <v>-0.34424603174603169</v>
      </c>
      <c r="I1514" s="2">
        <v>0.30624770427755699</v>
      </c>
      <c r="J1514" s="2">
        <v>0.34772485536771491</v>
      </c>
      <c r="K1514" s="2">
        <v>0.45434904682884969</v>
      </c>
      <c r="L1514" s="2">
        <v>0.31427787763923398</v>
      </c>
      <c r="M1514" s="2">
        <v>0.24880862779472579</v>
      </c>
      <c r="N1514" s="2">
        <v>9.3897490320697302E-2</v>
      </c>
      <c r="O1514" s="2">
        <v>0.41922952411783748</v>
      </c>
      <c r="P1514" s="2">
        <v>0.27514064951282602</v>
      </c>
      <c r="Q1514" s="2">
        <v>0.25758424389905998</v>
      </c>
      <c r="R1514" s="2">
        <v>0.17442300864996471</v>
      </c>
      <c r="S1514" s="2">
        <v>9.7846449786459497E-2</v>
      </c>
      <c r="T1514" s="2">
        <v>0.16133317489573781</v>
      </c>
      <c r="U1514" s="2">
        <v>0.1139628457384953</v>
      </c>
      <c r="V1514" s="2">
        <v>0.32069085833914862</v>
      </c>
      <c r="W1514" s="2">
        <v>0.36839489329289188</v>
      </c>
      <c r="X1514" s="2">
        <v>0.1061077249828422</v>
      </c>
    </row>
    <row r="1515" spans="1:24" x14ac:dyDescent="0.25">
      <c r="A1515" s="2">
        <v>63646000</v>
      </c>
      <c r="B1515" s="2">
        <v>2014</v>
      </c>
      <c r="C1515" s="2" t="s">
        <v>174</v>
      </c>
      <c r="D1515" s="2">
        <v>1</v>
      </c>
      <c r="E1515" s="2">
        <v>0.1125670507074877</v>
      </c>
      <c r="F1515" s="2">
        <v>2.2285374862516461E-2</v>
      </c>
      <c r="G1515" s="2">
        <v>0.1237097381387459</v>
      </c>
      <c r="H1515" s="2">
        <v>0.27976190476190471</v>
      </c>
      <c r="I1515" s="2">
        <v>0.19151167061809191</v>
      </c>
      <c r="J1515" s="2">
        <v>0.37113508603177381</v>
      </c>
      <c r="K1515" s="2">
        <v>0.48188958263121018</v>
      </c>
      <c r="L1515" s="2">
        <v>0.1940615149141349</v>
      </c>
      <c r="M1515" s="2">
        <v>0.33762366181668918</v>
      </c>
      <c r="N1515" s="2">
        <v>9.5165659009214004E-2</v>
      </c>
      <c r="O1515" s="2">
        <v>0.52444156685011323</v>
      </c>
      <c r="P1515" s="2">
        <v>0.17474359633216111</v>
      </c>
      <c r="Q1515" s="2">
        <v>0.22546369991712681</v>
      </c>
      <c r="R1515" s="2">
        <v>0.1902951950812497</v>
      </c>
      <c r="S1515" s="2">
        <v>6.0069919304894498E-2</v>
      </c>
      <c r="T1515" s="2">
        <v>0.67295823238672359</v>
      </c>
      <c r="U1515" s="2">
        <v>0.34637582146143348</v>
      </c>
      <c r="V1515" s="2">
        <v>0.19230715580973631</v>
      </c>
      <c r="W1515" s="2">
        <v>0.29673333835109028</v>
      </c>
      <c r="X1515" s="2">
        <v>0.1121312233675254</v>
      </c>
    </row>
    <row r="1516" spans="1:24" x14ac:dyDescent="0.25">
      <c r="A1516" s="2">
        <v>22602000</v>
      </c>
      <c r="B1516" s="2">
        <v>2015</v>
      </c>
      <c r="C1516" s="2" t="s">
        <v>230</v>
      </c>
      <c r="D1516" s="2">
        <v>2</v>
      </c>
      <c r="E1516" s="2">
        <v>0.10860564903100441</v>
      </c>
      <c r="F1516" s="2">
        <v>3.0209558432023519E-2</v>
      </c>
      <c r="G1516" s="2">
        <v>0.1237104282470162</v>
      </c>
      <c r="H1516" s="2">
        <v>-2.5793650793650699E-2</v>
      </c>
      <c r="I1516" s="2">
        <v>0.1592813971349383</v>
      </c>
      <c r="J1516" s="2">
        <v>0.32535277868814089</v>
      </c>
      <c r="K1516" s="2">
        <v>0.30344480589141248</v>
      </c>
      <c r="L1516" s="2">
        <v>0.29757541208553973</v>
      </c>
      <c r="M1516" s="2">
        <v>0.38195156841690509</v>
      </c>
      <c r="N1516" s="2">
        <v>0.21020975145940399</v>
      </c>
      <c r="O1516" s="2">
        <v>0.53091615409517634</v>
      </c>
      <c r="P1516" s="2">
        <v>0.2701319336076039</v>
      </c>
      <c r="Q1516" s="2">
        <v>0.18767480577136511</v>
      </c>
      <c r="R1516" s="2">
        <v>0.1679397621098048</v>
      </c>
      <c r="S1516" s="2">
        <v>9.7772914484965695E-2</v>
      </c>
      <c r="T1516" s="2">
        <v>0.1968716753582147</v>
      </c>
      <c r="U1516" s="2">
        <v>0.100449072421682</v>
      </c>
      <c r="V1516" s="2">
        <v>0.3193039832285115</v>
      </c>
      <c r="W1516" s="2">
        <v>0.37874736474102949</v>
      </c>
      <c r="X1516" s="2">
        <v>4.3145439869380603E-2</v>
      </c>
    </row>
    <row r="1517" spans="1:24" x14ac:dyDescent="0.25">
      <c r="A1517" s="2">
        <v>68730000</v>
      </c>
      <c r="B1517" s="2">
        <v>2019</v>
      </c>
      <c r="C1517" s="2" t="s">
        <v>384</v>
      </c>
      <c r="D1517" s="2">
        <v>3</v>
      </c>
      <c r="E1517" s="2">
        <v>0.11364403298048779</v>
      </c>
      <c r="F1517" s="2">
        <v>2.0168746775849691E-2</v>
      </c>
      <c r="G1517" s="2">
        <v>0.12372840636841261</v>
      </c>
      <c r="H1517" s="2">
        <v>-0.1825396825396825</v>
      </c>
      <c r="I1517" s="2">
        <v>0.15746485457641829</v>
      </c>
      <c r="J1517" s="2">
        <v>0.40044727736479752</v>
      </c>
      <c r="K1517" s="2">
        <v>0.40040755654979993</v>
      </c>
      <c r="L1517" s="2">
        <v>0.41488220192717618</v>
      </c>
      <c r="M1517" s="2">
        <v>0.18937243372922721</v>
      </c>
      <c r="N1517" s="2">
        <v>0.36978277047141439</v>
      </c>
      <c r="O1517" s="2">
        <v>0.53415344771770801</v>
      </c>
      <c r="P1517" s="2">
        <v>0.38330653591311381</v>
      </c>
      <c r="Q1517" s="2">
        <v>0.54315292046923103</v>
      </c>
      <c r="R1517" s="2">
        <v>5.3579062450610199E-2</v>
      </c>
      <c r="S1517" s="2">
        <v>2.9653895928424202E-2</v>
      </c>
      <c r="T1517" s="2">
        <v>7.0131998217855901E-2</v>
      </c>
      <c r="U1517" s="2">
        <v>1.2076064877228799E-2</v>
      </c>
      <c r="V1517" s="2">
        <v>1.11375010603104E-2</v>
      </c>
      <c r="W1517" s="2">
        <v>0.40534074508402917</v>
      </c>
      <c r="X1517" s="2">
        <v>0.19425511474137649</v>
      </c>
    </row>
    <row r="1518" spans="1:24" x14ac:dyDescent="0.25">
      <c r="A1518" s="2">
        <v>15624000</v>
      </c>
      <c r="B1518" s="2">
        <v>2014</v>
      </c>
      <c r="C1518" s="2" t="s">
        <v>412</v>
      </c>
      <c r="D1518" s="2">
        <v>2</v>
      </c>
      <c r="E1518" s="2">
        <v>0.1033671554615866</v>
      </c>
      <c r="F1518" s="2">
        <v>4.0725301463436968E-2</v>
      </c>
      <c r="G1518" s="2">
        <v>0.12372980619330511</v>
      </c>
      <c r="H1518" s="2">
        <v>-0.23511904761904759</v>
      </c>
      <c r="I1518" s="2">
        <v>0.22988613216682799</v>
      </c>
      <c r="J1518" s="2">
        <v>0.38503123471298362</v>
      </c>
      <c r="K1518" s="2">
        <v>0.41115725836215627</v>
      </c>
      <c r="L1518" s="2">
        <v>0.22421857498491751</v>
      </c>
      <c r="M1518" s="2">
        <v>4.4324460675319602E-2</v>
      </c>
      <c r="N1518" s="2">
        <v>0.30253741720016308</v>
      </c>
      <c r="O1518" s="2">
        <v>0.42570411136290059</v>
      </c>
      <c r="P1518" s="2">
        <v>0.16896979244345831</v>
      </c>
      <c r="Q1518" s="2">
        <v>0.21311193337366319</v>
      </c>
      <c r="R1518" s="2">
        <v>0.10448703686063909</v>
      </c>
      <c r="S1518" s="2">
        <v>7.7911510084276103E-2</v>
      </c>
      <c r="T1518" s="2">
        <v>0.18590600685676581</v>
      </c>
      <c r="U1518" s="2">
        <v>0.13130650881562039</v>
      </c>
      <c r="V1518" s="2">
        <v>0.1907210504909651</v>
      </c>
      <c r="W1518" s="2">
        <v>0.34694366004061411</v>
      </c>
      <c r="X1518" s="2">
        <v>0.18306292072732561</v>
      </c>
    </row>
    <row r="1519" spans="1:24" x14ac:dyDescent="0.25">
      <c r="A1519" s="2">
        <v>50617000</v>
      </c>
      <c r="B1519" s="2">
        <v>2021</v>
      </c>
      <c r="C1519" s="2" t="s">
        <v>295</v>
      </c>
      <c r="D1519" s="2">
        <v>3</v>
      </c>
      <c r="E1519" s="2">
        <v>0.1219107990998794</v>
      </c>
      <c r="F1519" s="2">
        <v>3.644066854786277E-3</v>
      </c>
      <c r="G1519" s="2">
        <v>0.1237328325272725</v>
      </c>
      <c r="H1519" s="2">
        <v>-0.1051587301587301</v>
      </c>
      <c r="I1519" s="2">
        <v>0.2839349517480883</v>
      </c>
      <c r="J1519" s="2">
        <v>0.42588590977523921</v>
      </c>
      <c r="K1519" s="2">
        <v>0.45914489207166143</v>
      </c>
      <c r="L1519" s="2">
        <v>0.5336748427307878</v>
      </c>
      <c r="M1519" s="2">
        <v>0.27416626522734572</v>
      </c>
      <c r="N1519" s="2">
        <v>0.30814885675628523</v>
      </c>
      <c r="O1519" s="2">
        <v>0.42699902881191321</v>
      </c>
      <c r="P1519" s="2">
        <v>0.22099320982687221</v>
      </c>
      <c r="Q1519" s="2">
        <v>0.72234825424936522</v>
      </c>
      <c r="R1519" s="2">
        <v>0.126662849343466</v>
      </c>
      <c r="S1519" s="2">
        <v>0.13892236432550381</v>
      </c>
      <c r="T1519" s="2">
        <v>9.1263890717277807E-2</v>
      </c>
      <c r="U1519" s="2">
        <v>0.12526462640788399</v>
      </c>
      <c r="V1519" s="2">
        <v>0.25324238504057389</v>
      </c>
      <c r="W1519" s="2">
        <v>0.43340021419926228</v>
      </c>
      <c r="X1519" s="2">
        <v>6.6914246263741095E-2</v>
      </c>
    </row>
    <row r="1520" spans="1:24" x14ac:dyDescent="0.25">
      <c r="A1520" s="2">
        <v>95702000</v>
      </c>
      <c r="B1520" s="2">
        <v>2018</v>
      </c>
      <c r="C1520" s="2" t="s">
        <v>134</v>
      </c>
      <c r="D1520" s="2">
        <v>3</v>
      </c>
      <c r="E1520" s="2">
        <v>0.1168896186630131</v>
      </c>
      <c r="F1520" s="2">
        <v>1.370328206671243E-2</v>
      </c>
      <c r="G1520" s="2">
        <v>0.1237412596963693</v>
      </c>
      <c r="H1520" s="2">
        <v>-7.5396825396825295E-2</v>
      </c>
      <c r="I1520" s="2">
        <v>0.10241426520185661</v>
      </c>
      <c r="J1520" s="2">
        <v>0.30849251740087591</v>
      </c>
      <c r="K1520" s="2">
        <v>0.4982371711607313</v>
      </c>
      <c r="L1520" s="2">
        <v>0.40359041764677989</v>
      </c>
      <c r="M1520" s="2">
        <v>0.16021419292426109</v>
      </c>
      <c r="N1520" s="2">
        <v>0.13800983306761239</v>
      </c>
      <c r="O1520" s="2">
        <v>0.38847523470378759</v>
      </c>
      <c r="P1520" s="2">
        <v>0.12837212038900639</v>
      </c>
      <c r="Q1520" s="2">
        <v>0.7134946968679875</v>
      </c>
      <c r="R1520" s="2">
        <v>9.6916867178924698E-2</v>
      </c>
      <c r="S1520" s="2">
        <v>3.6829797076820998E-2</v>
      </c>
      <c r="T1520" s="2">
        <v>0.1457660570159359</v>
      </c>
      <c r="U1520" s="2">
        <v>1.25582627218954E-2</v>
      </c>
      <c r="V1520" s="2">
        <v>1.7124225627649099E-2</v>
      </c>
      <c r="W1520" s="2">
        <v>0.42789203209547871</v>
      </c>
      <c r="X1520" s="2">
        <v>0.1636415789972244</v>
      </c>
    </row>
    <row r="1521" spans="1:24" x14ac:dyDescent="0.25">
      <c r="A1521" s="2">
        <v>22650000</v>
      </c>
      <c r="B1521" s="2">
        <v>2017</v>
      </c>
      <c r="C1521" s="2" t="s">
        <v>277</v>
      </c>
      <c r="D1521" s="2">
        <v>2</v>
      </c>
      <c r="E1521" s="2">
        <v>0.1077912294252064</v>
      </c>
      <c r="F1521" s="2">
        <v>3.193021783648356E-2</v>
      </c>
      <c r="G1521" s="2">
        <v>0.1237563383434481</v>
      </c>
      <c r="H1521" s="2">
        <v>-3.07539682539682E-2</v>
      </c>
      <c r="I1521" s="2">
        <v>0.12100043410024371</v>
      </c>
      <c r="J1521" s="2">
        <v>0.30801675917208859</v>
      </c>
      <c r="K1521" s="2">
        <v>0.3540839932195165</v>
      </c>
      <c r="L1521" s="2">
        <v>0.27997188049347921</v>
      </c>
      <c r="M1521" s="2">
        <v>0.29969241967570159</v>
      </c>
      <c r="N1521" s="2">
        <v>0.1535754046483935</v>
      </c>
      <c r="O1521" s="2">
        <v>0.48883133700226611</v>
      </c>
      <c r="P1521" s="2">
        <v>0.4148593140871828</v>
      </c>
      <c r="Q1521" s="2">
        <v>0.56958650967838287</v>
      </c>
      <c r="R1521" s="2">
        <v>0.1669311194344977</v>
      </c>
      <c r="S1521" s="2">
        <v>0.11531320603804331</v>
      </c>
      <c r="T1521" s="2">
        <v>0.1985283405137635</v>
      </c>
      <c r="U1521" s="2">
        <v>5.29302786842017E-2</v>
      </c>
      <c r="V1521" s="2">
        <v>0.31886521691135888</v>
      </c>
      <c r="W1521" s="2">
        <v>0.27712824512635642</v>
      </c>
      <c r="X1521" s="2">
        <v>0.1100748693439699</v>
      </c>
    </row>
    <row r="1522" spans="1:24" x14ac:dyDescent="0.25">
      <c r="A1522" s="2">
        <v>24614000</v>
      </c>
      <c r="B1522" s="2">
        <v>2021</v>
      </c>
      <c r="C1522" s="2" t="s">
        <v>422</v>
      </c>
      <c r="D1522" s="2">
        <v>2</v>
      </c>
      <c r="E1522" s="2">
        <v>0.1198989219045048</v>
      </c>
      <c r="F1522" s="2">
        <v>7.7418709970303694E-3</v>
      </c>
      <c r="G1522" s="2">
        <v>0.12376985740302</v>
      </c>
      <c r="H1522" s="2">
        <v>5.5555555555555497E-2</v>
      </c>
      <c r="I1522" s="2">
        <v>0.1192373192640331</v>
      </c>
      <c r="J1522" s="2">
        <v>0.342061221137203</v>
      </c>
      <c r="K1522" s="2">
        <v>0.35764268142869599</v>
      </c>
      <c r="L1522" s="2">
        <v>0.2496888889343567</v>
      </c>
      <c r="M1522" s="2">
        <v>9.8023390423744694E-2</v>
      </c>
      <c r="N1522" s="2">
        <v>0.2169592615641765</v>
      </c>
      <c r="O1522" s="2">
        <v>0.490773713175785</v>
      </c>
      <c r="P1522" s="2">
        <v>0.1754140307641513</v>
      </c>
      <c r="Q1522" s="2">
        <v>0.208918828537352</v>
      </c>
      <c r="R1522" s="2">
        <v>0.25229559740733648</v>
      </c>
      <c r="S1522" s="2">
        <v>9.2524581111757993E-3</v>
      </c>
      <c r="T1522" s="2">
        <v>0.11845328446976219</v>
      </c>
      <c r="U1522" s="2">
        <v>0.11458800081703401</v>
      </c>
      <c r="V1522" s="2">
        <v>0.1323736977708076</v>
      </c>
      <c r="W1522" s="2">
        <v>0.40825959540692741</v>
      </c>
      <c r="X1522" s="2">
        <v>0.1992279599966183</v>
      </c>
    </row>
    <row r="1523" spans="1:24" x14ac:dyDescent="0.25">
      <c r="A1523" s="2">
        <v>94614000</v>
      </c>
      <c r="B1523" s="2">
        <v>2015</v>
      </c>
      <c r="C1523" s="2" t="s">
        <v>298</v>
      </c>
      <c r="D1523" s="2">
        <v>3</v>
      </c>
      <c r="E1523" s="2">
        <v>0.1051549131550521</v>
      </c>
      <c r="F1523" s="2">
        <v>3.7323135685606502E-2</v>
      </c>
      <c r="G1523" s="2">
        <v>0.1238164809978554</v>
      </c>
      <c r="H1523" s="2">
        <v>-5.4563492063492001E-2</v>
      </c>
      <c r="I1523" s="2">
        <v>8.1330350285504394E-2</v>
      </c>
      <c r="J1523" s="2">
        <v>0.51590289938289247</v>
      </c>
      <c r="K1523" s="2">
        <v>0.36811010619847939</v>
      </c>
      <c r="L1523" s="2">
        <v>0.35492976799693782</v>
      </c>
      <c r="M1523" s="2">
        <v>0.56378835885583367</v>
      </c>
      <c r="N1523" s="2">
        <v>0.32380389335477772</v>
      </c>
      <c r="O1523" s="2">
        <v>0.38523794108125609</v>
      </c>
      <c r="P1523" s="2">
        <v>0.32330209659474679</v>
      </c>
      <c r="Q1523" s="2">
        <v>0.4186005018693304</v>
      </c>
      <c r="R1523" s="2">
        <v>0.20563975747644489</v>
      </c>
      <c r="S1523" s="2">
        <v>0.29738240686156892</v>
      </c>
      <c r="T1523" s="2">
        <v>0.41264902354787658</v>
      </c>
      <c r="U1523" s="2">
        <v>0.2335708325568055</v>
      </c>
      <c r="V1523" s="2">
        <v>4.3126950238134301E-2</v>
      </c>
      <c r="W1523" s="2">
        <v>0.49450509930878378</v>
      </c>
      <c r="X1523" s="2">
        <v>0.1658698867587626</v>
      </c>
    </row>
    <row r="1524" spans="1:24" x14ac:dyDescent="0.25">
      <c r="A1524" s="2">
        <v>94604000</v>
      </c>
      <c r="B1524" s="2">
        <v>2017</v>
      </c>
      <c r="C1524" s="2" t="s">
        <v>410</v>
      </c>
      <c r="D1524" s="2">
        <v>2</v>
      </c>
      <c r="E1524" s="2">
        <v>0.1101972887835759</v>
      </c>
      <c r="F1524" s="2">
        <v>2.7276616827839169E-2</v>
      </c>
      <c r="G1524" s="2">
        <v>0.1238355971974954</v>
      </c>
      <c r="H1524" s="2">
        <v>-0.28670634920634919</v>
      </c>
      <c r="I1524" s="2">
        <v>0.20908939125788889</v>
      </c>
      <c r="J1524" s="2">
        <v>0.48751030742029638</v>
      </c>
      <c r="K1524" s="2">
        <v>0.3509564837625081</v>
      </c>
      <c r="L1524" s="2">
        <v>0.3203345365465336</v>
      </c>
      <c r="M1524" s="2">
        <v>0.21249074544045099</v>
      </c>
      <c r="N1524" s="2">
        <v>0.17155747834441221</v>
      </c>
      <c r="O1524" s="2">
        <v>0.36969893169310458</v>
      </c>
      <c r="P1524" s="2">
        <v>0.16576944469260541</v>
      </c>
      <c r="Q1524" s="2">
        <v>0.32167814183933441</v>
      </c>
      <c r="R1524" s="2">
        <v>0.19352319465364709</v>
      </c>
      <c r="S1524" s="2">
        <v>0.1820651701426988</v>
      </c>
      <c r="T1524" s="2">
        <v>0.22779908414593811</v>
      </c>
      <c r="U1524" s="2">
        <v>0.16671499255000399</v>
      </c>
      <c r="V1524" s="2">
        <v>2.5162897661939399E-2</v>
      </c>
      <c r="W1524" s="2">
        <v>0.52958607196744134</v>
      </c>
      <c r="X1524" s="2">
        <v>0.28471602017877912</v>
      </c>
    </row>
    <row r="1525" spans="1:24" x14ac:dyDescent="0.25">
      <c r="A1525" s="2">
        <v>20641000</v>
      </c>
      <c r="B1525" s="2">
        <v>2018</v>
      </c>
      <c r="C1525" s="2" t="s">
        <v>387</v>
      </c>
      <c r="D1525" s="2">
        <v>1</v>
      </c>
      <c r="E1525" s="2">
        <v>0.1118662867451842</v>
      </c>
      <c r="F1525" s="2">
        <v>2.3956171473348099E-2</v>
      </c>
      <c r="G1525" s="2">
        <v>0.1238443724818583</v>
      </c>
      <c r="H1525" s="2">
        <v>-4.5634920634920598E-2</v>
      </c>
      <c r="I1525" s="2">
        <v>0.1622132433966674</v>
      </c>
      <c r="J1525" s="2">
        <v>0.2913815105061906</v>
      </c>
      <c r="K1525" s="2">
        <v>0.41508162360239192</v>
      </c>
      <c r="L1525" s="2">
        <v>0.27997497648827357</v>
      </c>
      <c r="M1525" s="2">
        <v>0.26512025535645523</v>
      </c>
      <c r="N1525" s="2">
        <v>0.14896313602765751</v>
      </c>
      <c r="O1525" s="2">
        <v>0.5276788604726449</v>
      </c>
      <c r="P1525" s="2">
        <v>0.3499820612505366</v>
      </c>
      <c r="Q1525" s="2">
        <v>0.31225691005126988</v>
      </c>
      <c r="R1525" s="2">
        <v>0.228082079939429</v>
      </c>
      <c r="S1525" s="2">
        <v>5.70975584127945E-2</v>
      </c>
      <c r="T1525" s="2">
        <v>0.6723060524962774</v>
      </c>
      <c r="U1525" s="2">
        <v>0.31229801298104831</v>
      </c>
      <c r="V1525" s="2">
        <v>0.28109843962287451</v>
      </c>
      <c r="W1525" s="2">
        <v>0.27111807705588248</v>
      </c>
      <c r="X1525" s="2">
        <v>0.33981013807446631</v>
      </c>
    </row>
    <row r="1526" spans="1:24" x14ac:dyDescent="0.25">
      <c r="A1526" s="2">
        <v>71634000</v>
      </c>
      <c r="B1526" s="2">
        <v>2021</v>
      </c>
      <c r="C1526" s="2" t="s">
        <v>182</v>
      </c>
      <c r="D1526" s="2">
        <v>2</v>
      </c>
      <c r="E1526" s="2">
        <v>0.1224274147320438</v>
      </c>
      <c r="F1526" s="2">
        <v>2.892788716940159E-3</v>
      </c>
      <c r="G1526" s="2">
        <v>0.12387380909051381</v>
      </c>
      <c r="H1526" s="2">
        <v>-0.1140873015873015</v>
      </c>
      <c r="I1526" s="2">
        <v>0.11971816876481781</v>
      </c>
      <c r="J1526" s="2">
        <v>0.34255742314212079</v>
      </c>
      <c r="K1526" s="2">
        <v>0.47822444549819498</v>
      </c>
      <c r="L1526" s="2">
        <v>0.41805223998136082</v>
      </c>
      <c r="M1526" s="2">
        <v>0.30102484132519292</v>
      </c>
      <c r="N1526" s="2">
        <v>0.26524183829264703</v>
      </c>
      <c r="O1526" s="2">
        <v>0.38847523470378759</v>
      </c>
      <c r="P1526" s="2">
        <v>0.38935255129903301</v>
      </c>
      <c r="Q1526" s="2">
        <v>0.3051835651140965</v>
      </c>
      <c r="R1526" s="2">
        <v>0.14205012482967919</v>
      </c>
      <c r="S1526" s="2">
        <v>0.15048604073112609</v>
      </c>
      <c r="T1526" s="2">
        <v>8.8544235057235604E-2</v>
      </c>
      <c r="U1526" s="2">
        <v>0.17565350570647931</v>
      </c>
      <c r="V1526" s="2">
        <v>0.33692959946446499</v>
      </c>
      <c r="W1526" s="2">
        <v>0.4476308271643677</v>
      </c>
      <c r="X1526" s="2">
        <v>0.1881378991419749</v>
      </c>
    </row>
    <row r="1527" spans="1:24" x14ac:dyDescent="0.25">
      <c r="A1527" s="2">
        <v>65725000</v>
      </c>
      <c r="B1527" s="2">
        <v>2015</v>
      </c>
      <c r="C1527" s="2" t="s">
        <v>237</v>
      </c>
      <c r="D1527" s="2">
        <v>2</v>
      </c>
      <c r="E1527" s="2">
        <v>0.1121878639819925</v>
      </c>
      <c r="F1527" s="2">
        <v>2.3443406590873388E-2</v>
      </c>
      <c r="G1527" s="2">
        <v>0.1239095672774292</v>
      </c>
      <c r="H1527" s="2">
        <v>-0.3392857142857143</v>
      </c>
      <c r="I1527" s="2">
        <v>0.1398136708184459</v>
      </c>
      <c r="J1527" s="2">
        <v>0.25489011539320872</v>
      </c>
      <c r="K1527" s="2">
        <v>0.41189792157524391</v>
      </c>
      <c r="L1527" s="2">
        <v>0.34778440871733157</v>
      </c>
      <c r="M1527" s="2">
        <v>0.24114607658671591</v>
      </c>
      <c r="N1527" s="2">
        <v>5.3685108155085703E-2</v>
      </c>
      <c r="O1527" s="2">
        <v>0.4485270314017481</v>
      </c>
      <c r="P1527" s="2">
        <v>0.2008892544233763</v>
      </c>
      <c r="Q1527" s="2">
        <v>0.1959895123561724</v>
      </c>
      <c r="R1527" s="2">
        <v>0.32082524949677249</v>
      </c>
      <c r="S1527" s="2">
        <v>4.1727491291028297E-2</v>
      </c>
      <c r="T1527" s="2">
        <v>0.32568337042262702</v>
      </c>
      <c r="U1527" s="2">
        <v>0.1238562323435508</v>
      </c>
      <c r="V1527" s="2">
        <v>0.2759589204681156</v>
      </c>
      <c r="W1527" s="2">
        <v>0.3153011104797917</v>
      </c>
      <c r="X1527" s="2">
        <v>9.9895088859494E-3</v>
      </c>
    </row>
    <row r="1528" spans="1:24" x14ac:dyDescent="0.25">
      <c r="A1528" s="2">
        <v>50657000</v>
      </c>
      <c r="B1528" s="2">
        <v>2022</v>
      </c>
      <c r="C1528" s="2" t="s">
        <v>402</v>
      </c>
      <c r="D1528" s="2">
        <v>2</v>
      </c>
      <c r="E1528" s="2">
        <v>0.1212282387298823</v>
      </c>
      <c r="F1528" s="2">
        <v>5.5331416363072058E-3</v>
      </c>
      <c r="G1528" s="2">
        <v>0.12399480954803591</v>
      </c>
      <c r="H1528" s="2">
        <v>0.2013888888888889</v>
      </c>
      <c r="I1528" s="2">
        <v>0.30173974020770028</v>
      </c>
      <c r="J1528" s="2">
        <v>0.31215466788313212</v>
      </c>
      <c r="K1528" s="2">
        <v>0.40140693117576359</v>
      </c>
      <c r="L1528" s="2">
        <v>0.47009957844542721</v>
      </c>
      <c r="M1528" s="2">
        <v>0.14401668379475541</v>
      </c>
      <c r="N1528" s="2">
        <v>0.22780419497836349</v>
      </c>
      <c r="O1528" s="2">
        <v>0.32583360310780179</v>
      </c>
      <c r="P1528" s="2">
        <v>0.1366548550833048</v>
      </c>
      <c r="Q1528" s="2">
        <v>0.22015370854745031</v>
      </c>
      <c r="R1528" s="2">
        <v>0.10978640972876109</v>
      </c>
      <c r="S1528" s="2">
        <v>3.7075881357558897E-2</v>
      </c>
      <c r="T1528" s="2">
        <v>7.3562420333332199E-2</v>
      </c>
      <c r="U1528" s="2">
        <v>0.23464837795910509</v>
      </c>
      <c r="V1528" s="2">
        <v>0.2557358181536486</v>
      </c>
      <c r="W1528" s="2">
        <v>0.4417543654749656</v>
      </c>
      <c r="X1528" s="2">
        <v>8.7390430859627E-2</v>
      </c>
    </row>
    <row r="1529" spans="1:24" x14ac:dyDescent="0.25">
      <c r="A1529" s="2">
        <v>50632000</v>
      </c>
      <c r="B1529" s="2">
        <v>2020</v>
      </c>
      <c r="C1529" s="2" t="s">
        <v>420</v>
      </c>
      <c r="D1529" s="2">
        <v>2</v>
      </c>
      <c r="E1529" s="2">
        <v>0.1204511469977807</v>
      </c>
      <c r="F1529" s="2">
        <v>7.0891029935075088E-3</v>
      </c>
      <c r="G1529" s="2">
        <v>0.1239956984945344</v>
      </c>
      <c r="H1529" s="2">
        <v>-0.15674603174603169</v>
      </c>
      <c r="I1529" s="2">
        <v>0.1835776538551441</v>
      </c>
      <c r="J1529" s="2">
        <v>0.35941214682084599</v>
      </c>
      <c r="K1529" s="2">
        <v>0.43883128054145137</v>
      </c>
      <c r="L1529" s="2">
        <v>0.301612292967672</v>
      </c>
      <c r="M1529" s="2">
        <v>0.18896375076621411</v>
      </c>
      <c r="N1529" s="2">
        <v>0.24986011950618089</v>
      </c>
      <c r="O1529" s="2">
        <v>0.40239559728067331</v>
      </c>
      <c r="P1529" s="2">
        <v>0.29948598212644528</v>
      </c>
      <c r="Q1529" s="2">
        <v>0.51112504172943907</v>
      </c>
      <c r="R1529" s="2">
        <v>0.1280509582839966</v>
      </c>
      <c r="S1529" s="2">
        <v>7.0267027004571506E-2</v>
      </c>
      <c r="T1529" s="2">
        <v>0.1033671362793062</v>
      </c>
      <c r="U1529" s="2">
        <v>0.18590186099848871</v>
      </c>
      <c r="V1529" s="2">
        <v>0.41079016298020948</v>
      </c>
      <c r="W1529" s="2">
        <v>0.43133239622218489</v>
      </c>
      <c r="X1529" s="2">
        <v>6.4922517758034204E-2</v>
      </c>
    </row>
    <row r="1530" spans="1:24" x14ac:dyDescent="0.25">
      <c r="A1530" s="2">
        <v>60717000</v>
      </c>
      <c r="B1530" s="2">
        <v>2015</v>
      </c>
      <c r="C1530" s="2" t="s">
        <v>247</v>
      </c>
      <c r="D1530" s="2">
        <v>2</v>
      </c>
      <c r="E1530" s="2">
        <v>0.1097022958166842</v>
      </c>
      <c r="F1530" s="2">
        <v>2.8599819246463591E-2</v>
      </c>
      <c r="G1530" s="2">
        <v>0.124002205439916</v>
      </c>
      <c r="H1530" s="2">
        <v>5.4563492063492001E-2</v>
      </c>
      <c r="I1530" s="2">
        <v>0.32710455137409422</v>
      </c>
      <c r="J1530" s="2">
        <v>0.22663109733006051</v>
      </c>
      <c r="K1530" s="2">
        <v>0.30442444724341872</v>
      </c>
      <c r="L1530" s="2">
        <v>0.36261611131038191</v>
      </c>
      <c r="M1530" s="2">
        <v>0.17178767476343251</v>
      </c>
      <c r="N1530" s="2">
        <v>0.20298014583219079</v>
      </c>
      <c r="O1530" s="2">
        <v>0.34817092910326969</v>
      </c>
      <c r="P1530" s="2">
        <v>0.1534621174918144</v>
      </c>
      <c r="Q1530" s="2">
        <v>0.30970040581617808</v>
      </c>
      <c r="R1530" s="2">
        <v>6.3848892712978098E-2</v>
      </c>
      <c r="S1530" s="2">
        <v>2.80119624230716E-2</v>
      </c>
      <c r="T1530" s="2">
        <v>5.1155498103224097E-2</v>
      </c>
      <c r="U1530" s="2">
        <v>1.1078952420725201E-2</v>
      </c>
      <c r="V1530" s="2">
        <v>3.7530370158639401E-2</v>
      </c>
      <c r="W1530" s="2">
        <v>0.29045496460519998</v>
      </c>
      <c r="X1530" s="2">
        <v>4.3682708154526101E-2</v>
      </c>
    </row>
    <row r="1531" spans="1:24" x14ac:dyDescent="0.25">
      <c r="A1531" s="2">
        <v>24631000</v>
      </c>
      <c r="B1531" s="2">
        <v>2016</v>
      </c>
      <c r="C1531" s="2" t="s">
        <v>303</v>
      </c>
      <c r="D1531" s="2">
        <v>2</v>
      </c>
      <c r="E1531" s="2">
        <v>0.1109927876542969</v>
      </c>
      <c r="F1531" s="2">
        <v>2.6086674092422091E-2</v>
      </c>
      <c r="G1531" s="2">
        <v>0.124036124700508</v>
      </c>
      <c r="H1531" s="2">
        <v>-0.14384920634920631</v>
      </c>
      <c r="I1531" s="2">
        <v>0.27442481717701273</v>
      </c>
      <c r="J1531" s="2">
        <v>0.28213366894382519</v>
      </c>
      <c r="K1531" s="2">
        <v>0.34349307458706752</v>
      </c>
      <c r="L1531" s="2">
        <v>0.3018278737693032</v>
      </c>
      <c r="M1531" s="2">
        <v>0.19957738060260061</v>
      </c>
      <c r="N1531" s="2">
        <v>0.15144895973532049</v>
      </c>
      <c r="O1531" s="2">
        <v>0.40304305600517959</v>
      </c>
      <c r="P1531" s="2">
        <v>0.1175922942348936</v>
      </c>
      <c r="Q1531" s="2">
        <v>0.26022175315333101</v>
      </c>
      <c r="R1531" s="2">
        <v>9.1688401377640699E-2</v>
      </c>
      <c r="S1531" s="2">
        <v>1.7732779037799701E-2</v>
      </c>
      <c r="T1531" s="2">
        <v>9.2396673257168604E-2</v>
      </c>
      <c r="U1531" s="2">
        <v>2.59651841435889E-2</v>
      </c>
      <c r="V1531" s="2">
        <v>0.21089289625465429</v>
      </c>
      <c r="W1531" s="2">
        <v>0.4061661473594077</v>
      </c>
      <c r="X1531" s="2">
        <v>0.17172370608119689</v>
      </c>
    </row>
    <row r="1532" spans="1:24" x14ac:dyDescent="0.25">
      <c r="A1532" s="2">
        <v>29623000</v>
      </c>
      <c r="B1532" s="2">
        <v>2015</v>
      </c>
      <c r="C1532" s="2" t="s">
        <v>187</v>
      </c>
      <c r="D1532" s="2">
        <v>0</v>
      </c>
      <c r="E1532" s="2">
        <v>0.1151602979801772</v>
      </c>
      <c r="F1532" s="2">
        <v>1.778197652156862E-2</v>
      </c>
      <c r="G1532" s="2">
        <v>0.1240512862409615</v>
      </c>
      <c r="H1532" s="2">
        <v>-0.55753968253968256</v>
      </c>
      <c r="I1532" s="2">
        <v>0.33931946438708382</v>
      </c>
      <c r="J1532" s="2">
        <v>0.37170256203180918</v>
      </c>
      <c r="K1532" s="2">
        <v>0.58103676885048328</v>
      </c>
      <c r="L1532" s="2">
        <v>0.36767939900406882</v>
      </c>
      <c r="M1532" s="2">
        <v>0.41930835573742381</v>
      </c>
      <c r="N1532" s="2">
        <v>0.24183839178918959</v>
      </c>
      <c r="O1532" s="2">
        <v>0.62641631595985758</v>
      </c>
      <c r="P1532" s="2">
        <v>0.18316102016969679</v>
      </c>
      <c r="Q1532" s="2">
        <v>0.23737309490399841</v>
      </c>
      <c r="R1532" s="2">
        <v>0.22960143530514229</v>
      </c>
      <c r="S1532" s="2">
        <v>5.6857139931248503E-2</v>
      </c>
      <c r="T1532" s="2">
        <v>0.2075239629073673</v>
      </c>
      <c r="U1532" s="2">
        <v>0.1176658815213819</v>
      </c>
      <c r="V1532" s="2">
        <v>0.103369548102661</v>
      </c>
      <c r="W1532" s="2">
        <v>0.4443965749313662</v>
      </c>
      <c r="X1532" s="2">
        <v>0.38254718539571131</v>
      </c>
    </row>
    <row r="1533" spans="1:24" x14ac:dyDescent="0.25">
      <c r="A1533" s="2">
        <v>57644000</v>
      </c>
      <c r="B1533" s="2">
        <v>2015</v>
      </c>
      <c r="C1533" s="2" t="s">
        <v>321</v>
      </c>
      <c r="D1533" s="2">
        <v>3</v>
      </c>
      <c r="E1533" s="2">
        <v>0.11320006143948171</v>
      </c>
      <c r="F1533" s="2">
        <v>2.1778255752954109E-2</v>
      </c>
      <c r="G1533" s="2">
        <v>0.12408918931595871</v>
      </c>
      <c r="H1533" s="2">
        <v>1.48809523809523E-2</v>
      </c>
      <c r="I1533" s="2">
        <v>0.1519417637826827</v>
      </c>
      <c r="J1533" s="2">
        <v>0.40451578874235938</v>
      </c>
      <c r="K1533" s="2">
        <v>0.46829009683817002</v>
      </c>
      <c r="L1533" s="2">
        <v>0.4900669059389321</v>
      </c>
      <c r="M1533" s="2">
        <v>0.28600139732455038</v>
      </c>
      <c r="N1533" s="2">
        <v>0.15515451697716429</v>
      </c>
      <c r="O1533" s="2">
        <v>0.40466170281644542</v>
      </c>
      <c r="P1533" s="2">
        <v>0.31071227803586587</v>
      </c>
      <c r="Q1533" s="2">
        <v>0.57929160192053608</v>
      </c>
      <c r="R1533" s="2">
        <v>0.300225051368119</v>
      </c>
      <c r="S1533" s="2">
        <v>4.60478015784586E-2</v>
      </c>
      <c r="T1533" s="2">
        <v>0.14250234317644581</v>
      </c>
      <c r="U1533" s="2">
        <v>4.83788895977161E-2</v>
      </c>
      <c r="V1533" s="2">
        <v>0.13850819744187071</v>
      </c>
      <c r="W1533" s="2">
        <v>0.4547946766708626</v>
      </c>
      <c r="X1533" s="2">
        <v>8.6897848853791398E-2</v>
      </c>
    </row>
    <row r="1534" spans="1:24" x14ac:dyDescent="0.25">
      <c r="A1534" s="2">
        <v>20615000</v>
      </c>
      <c r="B1534" s="2">
        <v>2021</v>
      </c>
      <c r="C1534" s="2" t="s">
        <v>272</v>
      </c>
      <c r="D1534" s="2">
        <v>1</v>
      </c>
      <c r="E1534" s="2">
        <v>0.11308445462295801</v>
      </c>
      <c r="F1534" s="2">
        <v>2.2056353531170469E-2</v>
      </c>
      <c r="G1534" s="2">
        <v>0.1241126313885432</v>
      </c>
      <c r="H1534" s="2">
        <v>-0.43650793650793651</v>
      </c>
      <c r="I1534" s="2">
        <v>0.32632317093531898</v>
      </c>
      <c r="J1534" s="2">
        <v>0.25683671022446058</v>
      </c>
      <c r="K1534" s="2">
        <v>0.41623882321631889</v>
      </c>
      <c r="L1534" s="2">
        <v>0.3104514386437866</v>
      </c>
      <c r="M1534" s="2">
        <v>0.25783933282778593</v>
      </c>
      <c r="N1534" s="2">
        <v>0.28886632630536108</v>
      </c>
      <c r="O1534" s="2">
        <v>0.55195856264163157</v>
      </c>
      <c r="P1534" s="2">
        <v>0.3717548240048773</v>
      </c>
      <c r="Q1534" s="2">
        <v>0.41222623980622491</v>
      </c>
      <c r="R1534" s="2">
        <v>0.14891502990325239</v>
      </c>
      <c r="S1534" s="2">
        <v>0.24702222264257681</v>
      </c>
      <c r="T1534" s="2">
        <v>0.74552242190231188</v>
      </c>
      <c r="U1534" s="2">
        <v>0.4097437211409326</v>
      </c>
      <c r="V1534" s="2">
        <v>0.20959846097171619</v>
      </c>
      <c r="W1534" s="2">
        <v>0.25129533815698057</v>
      </c>
      <c r="X1534" s="2">
        <v>0.2378089549374959</v>
      </c>
    </row>
    <row r="1535" spans="1:24" x14ac:dyDescent="0.25">
      <c r="A1535" s="2">
        <v>61625000</v>
      </c>
      <c r="B1535" s="2">
        <v>2019</v>
      </c>
      <c r="C1535" s="2" t="s">
        <v>423</v>
      </c>
      <c r="D1535" s="2">
        <v>0</v>
      </c>
      <c r="E1535" s="2">
        <v>0.118620018316987</v>
      </c>
      <c r="F1535" s="2">
        <v>1.105578254650995E-2</v>
      </c>
      <c r="G1535" s="2">
        <v>0.1241479095902419</v>
      </c>
      <c r="H1535" s="2">
        <v>-3.2738095238095198E-2</v>
      </c>
      <c r="I1535" s="2">
        <v>0.19137142284702971</v>
      </c>
      <c r="J1535" s="2">
        <v>0.38985011644908868</v>
      </c>
      <c r="K1535" s="2">
        <v>0.47890743239605998</v>
      </c>
      <c r="L1535" s="2">
        <v>0.34162227897514891</v>
      </c>
      <c r="M1535" s="2">
        <v>0.40090382117242501</v>
      </c>
      <c r="N1535" s="2">
        <v>0.30442492935637439</v>
      </c>
      <c r="O1535" s="2">
        <v>0.45807704758821621</v>
      </c>
      <c r="P1535" s="2">
        <v>0.34974331658845248</v>
      </c>
      <c r="Q1535" s="2">
        <v>0.37749456002956061</v>
      </c>
      <c r="R1535" s="2">
        <v>0.1449654629955584</v>
      </c>
      <c r="S1535" s="2">
        <v>3.50466475320644E-2</v>
      </c>
      <c r="T1535" s="2">
        <v>9.0142020348340707E-2</v>
      </c>
      <c r="U1535" s="2">
        <v>0.1302708629697987</v>
      </c>
      <c r="V1535" s="2">
        <v>0.219940673529925</v>
      </c>
      <c r="W1535" s="2">
        <v>0.41185547713701037</v>
      </c>
      <c r="X1535" s="2">
        <v>0.43840945235711248</v>
      </c>
    </row>
    <row r="1536" spans="1:24" x14ac:dyDescent="0.25">
      <c r="A1536" s="2">
        <v>80615000</v>
      </c>
      <c r="B1536" s="2">
        <v>2022</v>
      </c>
      <c r="C1536" s="2" t="s">
        <v>228</v>
      </c>
      <c r="D1536" s="2">
        <v>3</v>
      </c>
      <c r="E1536" s="2">
        <v>0.1214471771014984</v>
      </c>
      <c r="F1536" s="2">
        <v>5.4348128060525422E-3</v>
      </c>
      <c r="G1536" s="2">
        <v>0.12416458350452469</v>
      </c>
      <c r="H1536" s="2">
        <v>-7.0436507936507894E-2</v>
      </c>
      <c r="I1536" s="2">
        <v>0.31768791531706009</v>
      </c>
      <c r="J1536" s="2">
        <v>0.35912237086239668</v>
      </c>
      <c r="K1536" s="2">
        <v>0.52087543072005194</v>
      </c>
      <c r="L1536" s="2">
        <v>0.41926298415593349</v>
      </c>
      <c r="M1536" s="2">
        <v>0.26272525422784621</v>
      </c>
      <c r="N1536" s="2">
        <v>0.33008549054249459</v>
      </c>
      <c r="O1536" s="2">
        <v>0.4402719326642926</v>
      </c>
      <c r="P1536" s="2">
        <v>0.25958935472760819</v>
      </c>
      <c r="Q1536" s="2">
        <v>0.64821565700845707</v>
      </c>
      <c r="R1536" s="2">
        <v>0.130441446329296</v>
      </c>
      <c r="S1536" s="2">
        <v>0.1837738199788117</v>
      </c>
      <c r="T1536" s="2">
        <v>0.11109591825848381</v>
      </c>
      <c r="U1536" s="2">
        <v>9.8307965726705193E-2</v>
      </c>
      <c r="V1536" s="2">
        <v>0.1766528621581282</v>
      </c>
      <c r="W1536" s="2">
        <v>0.47070991376113719</v>
      </c>
      <c r="X1536" s="2">
        <v>0.40541850445595629</v>
      </c>
    </row>
    <row r="1537" spans="1:24" x14ac:dyDescent="0.25">
      <c r="A1537" s="2">
        <v>63649000</v>
      </c>
      <c r="B1537" s="2">
        <v>2018</v>
      </c>
      <c r="C1537" s="2" t="s">
        <v>133</v>
      </c>
      <c r="D1537" s="2">
        <v>2</v>
      </c>
      <c r="E1537" s="2">
        <v>0.1158649523601413</v>
      </c>
      <c r="F1537" s="2">
        <v>1.6629620385872169E-2</v>
      </c>
      <c r="G1537" s="2">
        <v>0.1241797625530774</v>
      </c>
      <c r="H1537" s="2">
        <v>-2.48015873015873E-2</v>
      </c>
      <c r="I1537" s="2">
        <v>0.14814171703342571</v>
      </c>
      <c r="J1537" s="2">
        <v>0.2972786599825088</v>
      </c>
      <c r="K1537" s="2">
        <v>0.31105345479799362</v>
      </c>
      <c r="L1537" s="2">
        <v>0.28413192443338547</v>
      </c>
      <c r="M1537" s="2">
        <v>0.74345944926457486</v>
      </c>
      <c r="N1537" s="2">
        <v>0.25959399496485391</v>
      </c>
      <c r="O1537" s="2">
        <v>0.50064745872450633</v>
      </c>
      <c r="P1537" s="2">
        <v>0.20169777974826161</v>
      </c>
      <c r="Q1537" s="2">
        <v>0.27465482744355513</v>
      </c>
      <c r="R1537" s="2">
        <v>0.16755878244840491</v>
      </c>
      <c r="S1537" s="2">
        <v>4.6266837609405101E-2</v>
      </c>
      <c r="T1537" s="2">
        <v>0.3039133901675995</v>
      </c>
      <c r="U1537" s="2">
        <v>0.1580182830344998</v>
      </c>
      <c r="V1537" s="2">
        <v>0.2959606888468127</v>
      </c>
      <c r="W1537" s="2">
        <v>0.32719246541461822</v>
      </c>
      <c r="X1537" s="2">
        <v>7.1437754186377003E-2</v>
      </c>
    </row>
    <row r="1538" spans="1:24" x14ac:dyDescent="0.25">
      <c r="A1538" s="2">
        <v>10720000</v>
      </c>
      <c r="B1538" s="2">
        <v>2020</v>
      </c>
      <c r="C1538" s="2" t="s">
        <v>399</v>
      </c>
      <c r="D1538" s="2">
        <v>3</v>
      </c>
      <c r="E1538" s="2">
        <v>0.12188871821627099</v>
      </c>
      <c r="F1538" s="2">
        <v>4.6261593854330972E-3</v>
      </c>
      <c r="G1538" s="2">
        <v>0.1242017979089876</v>
      </c>
      <c r="H1538" s="2">
        <v>-5.2579365079364997E-2</v>
      </c>
      <c r="I1538" s="2">
        <v>0.12992286372591569</v>
      </c>
      <c r="J1538" s="2">
        <v>0.40596797535498258</v>
      </c>
      <c r="K1538" s="2">
        <v>0.58847527307009717</v>
      </c>
      <c r="L1538" s="2">
        <v>0.51248956614824182</v>
      </c>
      <c r="M1538" s="2">
        <v>0.46710741256385407</v>
      </c>
      <c r="N1538" s="2">
        <v>0.12185244665505771</v>
      </c>
      <c r="O1538" s="2">
        <v>0.51149239235998711</v>
      </c>
      <c r="P1538" s="2">
        <v>0.1701863118781842</v>
      </c>
      <c r="Q1538" s="2">
        <v>0.55603508880677799</v>
      </c>
      <c r="R1538" s="2">
        <v>0.1024988200663096</v>
      </c>
      <c r="S1538" s="2">
        <v>1.0373354700146001E-3</v>
      </c>
      <c r="T1538" s="2">
        <v>0.1070299515546856</v>
      </c>
      <c r="U1538" s="2">
        <v>1.6390531021777802E-2</v>
      </c>
      <c r="V1538" s="2">
        <v>0.1079880744319934</v>
      </c>
      <c r="W1538" s="2">
        <v>0.3730740859374454</v>
      </c>
      <c r="X1538" s="2">
        <v>6.2058834703395599E-2</v>
      </c>
    </row>
    <row r="1539" spans="1:24" x14ac:dyDescent="0.25">
      <c r="A1539" s="2">
        <v>29623000</v>
      </c>
      <c r="B1539" s="2">
        <v>2016</v>
      </c>
      <c r="C1539" s="2" t="s">
        <v>187</v>
      </c>
      <c r="D1539" s="2">
        <v>0</v>
      </c>
      <c r="E1539" s="2">
        <v>0.1164803583563444</v>
      </c>
      <c r="F1539" s="2">
        <v>1.547731136537777E-2</v>
      </c>
      <c r="G1539" s="2">
        <v>0.12421901403903329</v>
      </c>
      <c r="H1539" s="2">
        <v>-0.2182539682539682</v>
      </c>
      <c r="I1539" s="2">
        <v>0.33539252679734199</v>
      </c>
      <c r="J1539" s="2">
        <v>0.3815912021843344</v>
      </c>
      <c r="K1539" s="2">
        <v>0.58122798984586999</v>
      </c>
      <c r="L1539" s="2">
        <v>0.40180424129887399</v>
      </c>
      <c r="M1539" s="2">
        <v>0.40925068293482852</v>
      </c>
      <c r="N1539" s="2">
        <v>0.27632192652124138</v>
      </c>
      <c r="O1539" s="2">
        <v>0.65069601812884437</v>
      </c>
      <c r="P1539" s="2">
        <v>0.19243269463982529</v>
      </c>
      <c r="Q1539" s="2">
        <v>0.2475797666736945</v>
      </c>
      <c r="R1539" s="2">
        <v>0.21167243491528209</v>
      </c>
      <c r="S1539" s="2">
        <v>6.0196864386825803E-2</v>
      </c>
      <c r="T1539" s="2">
        <v>0.21722694087955291</v>
      </c>
      <c r="U1539" s="2">
        <v>0.1022938236149661</v>
      </c>
      <c r="V1539" s="2">
        <v>0.1411827956989247</v>
      </c>
      <c r="W1539" s="2">
        <v>0.4628370487094291</v>
      </c>
      <c r="X1539" s="2">
        <v>0.38497023273761072</v>
      </c>
    </row>
    <row r="1540" spans="1:24" x14ac:dyDescent="0.25">
      <c r="A1540" s="2">
        <v>34714000</v>
      </c>
      <c r="B1540" s="2">
        <v>2020</v>
      </c>
      <c r="C1540" s="2" t="s">
        <v>424</v>
      </c>
      <c r="D1540" s="2">
        <v>3</v>
      </c>
      <c r="E1540" s="2">
        <v>0.1141183117922426</v>
      </c>
      <c r="F1540" s="2">
        <v>2.0263264642294079E-2</v>
      </c>
      <c r="G1540" s="2">
        <v>0.1242499441133896</v>
      </c>
      <c r="H1540" s="2">
        <v>-6.7460317460317401E-2</v>
      </c>
      <c r="I1540" s="2">
        <v>0.1237052125421578</v>
      </c>
      <c r="J1540" s="2">
        <v>0.34961494454818359</v>
      </c>
      <c r="K1540" s="2">
        <v>0.43017354021760579</v>
      </c>
      <c r="L1540" s="2">
        <v>0.58316366382047302</v>
      </c>
      <c r="M1540" s="2">
        <v>0.27920953832185519</v>
      </c>
      <c r="N1540" s="2">
        <v>0.29545916124003668</v>
      </c>
      <c r="O1540" s="2">
        <v>0.59032049206863058</v>
      </c>
      <c r="P1540" s="2">
        <v>0.26569487477263581</v>
      </c>
      <c r="Q1540" s="2">
        <v>0.3893216224026726</v>
      </c>
      <c r="R1540" s="2">
        <v>0.23863663843941149</v>
      </c>
      <c r="S1540" s="2">
        <v>2.8585854602445199E-2</v>
      </c>
      <c r="T1540" s="2">
        <v>0.1225381149446368</v>
      </c>
      <c r="U1540" s="2">
        <v>3.47056497202064E-2</v>
      </c>
      <c r="V1540" s="2">
        <v>0.1984775684284403</v>
      </c>
      <c r="W1540" s="2">
        <v>0.51891541853833745</v>
      </c>
      <c r="X1540" s="2">
        <v>0.19176835638501441</v>
      </c>
    </row>
    <row r="1541" spans="1:24" x14ac:dyDescent="0.25">
      <c r="A1541" s="2">
        <v>68715000</v>
      </c>
      <c r="B1541" s="2">
        <v>2017</v>
      </c>
      <c r="C1541" s="2" t="s">
        <v>395</v>
      </c>
      <c r="D1541" s="2">
        <v>3</v>
      </c>
      <c r="E1541" s="2">
        <v>0.1148134814640442</v>
      </c>
      <c r="F1541" s="2">
        <v>1.8902961685843451E-2</v>
      </c>
      <c r="G1541" s="2">
        <v>0.1242649623069659</v>
      </c>
      <c r="H1541" s="2">
        <v>0.15476190476190471</v>
      </c>
      <c r="I1541" s="2">
        <v>0.62570541289611648</v>
      </c>
      <c r="J1541" s="2">
        <v>0.43888692634253668</v>
      </c>
      <c r="K1541" s="2">
        <v>0.4388856698318474</v>
      </c>
      <c r="L1541" s="2">
        <v>0.4588468105283125</v>
      </c>
      <c r="M1541" s="2">
        <v>0.33863108180722989</v>
      </c>
      <c r="N1541" s="2">
        <v>0.25284373229128981</v>
      </c>
      <c r="O1541" s="2">
        <v>0.37067011977986403</v>
      </c>
      <c r="P1541" s="2">
        <v>0.28556814707277312</v>
      </c>
      <c r="Q1541" s="2">
        <v>0.35167742649413269</v>
      </c>
      <c r="R1541" s="2">
        <v>3.2678124942565299E-2</v>
      </c>
      <c r="S1541" s="2">
        <v>2.3169020780943999E-3</v>
      </c>
      <c r="T1541" s="2">
        <v>3.5096341949476299E-2</v>
      </c>
      <c r="U1541" s="2">
        <v>3.3355515960923998E-3</v>
      </c>
      <c r="V1541" s="2">
        <v>1.12114419895399E-2</v>
      </c>
      <c r="W1541" s="2">
        <v>0.38315585422171589</v>
      </c>
      <c r="X1541" s="2">
        <v>8.8389043301188797E-2</v>
      </c>
    </row>
    <row r="1542" spans="1:24" x14ac:dyDescent="0.25">
      <c r="A1542" s="2">
        <v>78612000</v>
      </c>
      <c r="B1542" s="2">
        <v>2016</v>
      </c>
      <c r="C1542" s="2" t="s">
        <v>202</v>
      </c>
      <c r="D1542" s="2">
        <v>3</v>
      </c>
      <c r="E1542" s="2">
        <v>0.1137959075260726</v>
      </c>
      <c r="F1542" s="2">
        <v>2.0952772364690841E-2</v>
      </c>
      <c r="G1542" s="2">
        <v>0.124272293708418</v>
      </c>
      <c r="H1542" s="2">
        <v>-2.8769841269841199E-2</v>
      </c>
      <c r="I1542" s="2">
        <v>0.17723311183090121</v>
      </c>
      <c r="J1542" s="2">
        <v>0.4675399123350813</v>
      </c>
      <c r="K1542" s="2">
        <v>0.44913171414912018</v>
      </c>
      <c r="L1542" s="2">
        <v>0.3623252374964806</v>
      </c>
      <c r="M1542" s="2">
        <v>0.33819131397947749</v>
      </c>
      <c r="N1542" s="2">
        <v>0.2300021204760431</v>
      </c>
      <c r="O1542" s="2">
        <v>0.44512787309808999</v>
      </c>
      <c r="P1542" s="2">
        <v>0.29334782808252829</v>
      </c>
      <c r="Q1542" s="2">
        <v>0.37949729688393552</v>
      </c>
      <c r="R1542" s="2">
        <v>0.21948694337559899</v>
      </c>
      <c r="S1542" s="2">
        <v>5.2565307094374999E-2</v>
      </c>
      <c r="T1542" s="2">
        <v>3.7561319921545003E-2</v>
      </c>
      <c r="U1542" s="2">
        <v>6.8004455709362602E-2</v>
      </c>
      <c r="V1542" s="2">
        <v>9.8952445549777002E-3</v>
      </c>
      <c r="W1542" s="2">
        <v>0.4341007898201466</v>
      </c>
      <c r="X1542" s="2">
        <v>0.13340814646994389</v>
      </c>
    </row>
    <row r="1543" spans="1:24" x14ac:dyDescent="0.25">
      <c r="A1543" s="2">
        <v>60715000</v>
      </c>
      <c r="B1543" s="2">
        <v>2021</v>
      </c>
      <c r="C1543" s="2" t="s">
        <v>425</v>
      </c>
      <c r="D1543" s="2">
        <v>3</v>
      </c>
      <c r="E1543" s="2">
        <v>0.1194929957263668</v>
      </c>
      <c r="F1543" s="2">
        <v>9.5784159066506711E-3</v>
      </c>
      <c r="G1543" s="2">
        <v>0.1242822036796922</v>
      </c>
      <c r="H1543" s="2">
        <v>-0.45238095238095238</v>
      </c>
      <c r="I1543" s="2">
        <v>0.41845927805790228</v>
      </c>
      <c r="J1543" s="2">
        <v>0.2086895326134143</v>
      </c>
      <c r="K1543" s="2">
        <v>0.3505861908874382</v>
      </c>
      <c r="L1543" s="2">
        <v>0.40607256027456079</v>
      </c>
      <c r="M1543" s="2">
        <v>9.5968545605661496E-2</v>
      </c>
      <c r="N1543" s="2">
        <v>0.32459598989091848</v>
      </c>
      <c r="O1543" s="2">
        <v>0.39187439300744581</v>
      </c>
      <c r="P1543" s="2">
        <v>0.22278189008862281</v>
      </c>
      <c r="Q1543" s="2">
        <v>0.62705034613673094</v>
      </c>
      <c r="R1543" s="2">
        <v>4.9297151128917999E-2</v>
      </c>
      <c r="S1543" s="2">
        <v>1.37613684184128E-2</v>
      </c>
      <c r="T1543" s="2">
        <v>3.5941516864585098E-2</v>
      </c>
      <c r="U1543" s="2">
        <v>5.7584556754621003E-3</v>
      </c>
      <c r="V1543" s="2">
        <v>8.3820102780170994E-3</v>
      </c>
      <c r="W1543" s="2">
        <v>0.26898419660902961</v>
      </c>
      <c r="X1543" s="2">
        <v>3.8373869851745401E-2</v>
      </c>
    </row>
    <row r="1544" spans="1:24" x14ac:dyDescent="0.25">
      <c r="A1544" s="2">
        <v>15652000</v>
      </c>
      <c r="B1544" s="2">
        <v>2020</v>
      </c>
      <c r="C1544" s="2" t="s">
        <v>210</v>
      </c>
      <c r="D1544" s="2">
        <v>1</v>
      </c>
      <c r="E1544" s="2">
        <v>0.1154896475146257</v>
      </c>
      <c r="F1544" s="2">
        <v>1.7604579734570209E-2</v>
      </c>
      <c r="G1544" s="2">
        <v>0.1242919373819108</v>
      </c>
      <c r="H1544" s="2">
        <v>0.1736111111111111</v>
      </c>
      <c r="I1544" s="2">
        <v>9.9415634287240706E-2</v>
      </c>
      <c r="J1544" s="2">
        <v>0.27977832519705598</v>
      </c>
      <c r="K1544" s="2">
        <v>0.37600748320425481</v>
      </c>
      <c r="L1544" s="2">
        <v>0.33263915259697158</v>
      </c>
      <c r="M1544" s="2">
        <v>0.2803532384139546</v>
      </c>
      <c r="N1544" s="2">
        <v>0.29077466019777559</v>
      </c>
      <c r="O1544" s="2">
        <v>0.52444156685011323</v>
      </c>
      <c r="P1544" s="2">
        <v>0.28252160025214179</v>
      </c>
      <c r="Q1544" s="2">
        <v>0.21716367925646679</v>
      </c>
      <c r="R1544" s="2">
        <v>0.21141147285804149</v>
      </c>
      <c r="S1544" s="2">
        <v>0.29747110112143949</v>
      </c>
      <c r="T1544" s="2">
        <v>0.53596641573856463</v>
      </c>
      <c r="U1544" s="2">
        <v>0.27037820913324362</v>
      </c>
      <c r="V1544" s="2">
        <v>0.4057369340319763</v>
      </c>
      <c r="W1544" s="2">
        <v>0.2259157242431587</v>
      </c>
      <c r="X1544" s="2">
        <v>4.6127870159093497E-2</v>
      </c>
    </row>
    <row r="1545" spans="1:24" x14ac:dyDescent="0.25">
      <c r="A1545" s="2">
        <v>22614000</v>
      </c>
      <c r="B1545" s="2">
        <v>2015</v>
      </c>
      <c r="C1545" s="2" t="s">
        <v>201</v>
      </c>
      <c r="D1545" s="2">
        <v>2</v>
      </c>
      <c r="E1545" s="2">
        <v>0.11161805040753139</v>
      </c>
      <c r="F1545" s="2">
        <v>2.539004929074053E-2</v>
      </c>
      <c r="G1545" s="2">
        <v>0.12431307505290171</v>
      </c>
      <c r="H1545" s="2">
        <v>-6.4484126984126894E-2</v>
      </c>
      <c r="I1545" s="2">
        <v>9.8046548903061997E-2</v>
      </c>
      <c r="J1545" s="2">
        <v>0.31632494388942811</v>
      </c>
      <c r="K1545" s="2">
        <v>0.38111637022905381</v>
      </c>
      <c r="L1545" s="2">
        <v>0.29192184921808989</v>
      </c>
      <c r="M1545" s="2">
        <v>0.3576274666491801</v>
      </c>
      <c r="N1545" s="2">
        <v>0.19185599692362701</v>
      </c>
      <c r="O1545" s="2">
        <v>0.4661702816445451</v>
      </c>
      <c r="P1545" s="2">
        <v>0.2011361419009686</v>
      </c>
      <c r="Q1545" s="2">
        <v>0.27101054985034678</v>
      </c>
      <c r="R1545" s="2">
        <v>9.9631383353823794E-2</v>
      </c>
      <c r="S1545" s="2">
        <v>0.33095901299700398</v>
      </c>
      <c r="T1545" s="2">
        <v>0.1722658928402101</v>
      </c>
      <c r="U1545" s="2">
        <v>0.24011401323796</v>
      </c>
      <c r="V1545" s="2">
        <v>0.2504189087936789</v>
      </c>
      <c r="W1545" s="2">
        <v>0.42990640444373029</v>
      </c>
      <c r="X1545" s="2">
        <v>6.0852652891663903E-2</v>
      </c>
    </row>
    <row r="1546" spans="1:24" x14ac:dyDescent="0.25">
      <c r="A1546" s="2">
        <v>36750000</v>
      </c>
      <c r="B1546" s="2">
        <v>2019</v>
      </c>
      <c r="C1546" s="2" t="s">
        <v>264</v>
      </c>
      <c r="D1546" s="2">
        <v>3</v>
      </c>
      <c r="E1546" s="2">
        <v>0.1082580628573139</v>
      </c>
      <c r="F1546" s="2">
        <v>3.2137414094177447E-2</v>
      </c>
      <c r="G1546" s="2">
        <v>0.1243267699044027</v>
      </c>
      <c r="H1546" s="2">
        <v>-4.96031746031746E-2</v>
      </c>
      <c r="I1546" s="2">
        <v>0.48235215547467192</v>
      </c>
      <c r="J1546" s="2">
        <v>0.36607883243276668</v>
      </c>
      <c r="K1546" s="2">
        <v>0.44971040027782622</v>
      </c>
      <c r="L1546" s="2">
        <v>0.49552087915580972</v>
      </c>
      <c r="M1546" s="2">
        <v>0.54334153641701344</v>
      </c>
      <c r="N1546" s="2">
        <v>0.36509694295307571</v>
      </c>
      <c r="O1546" s="2">
        <v>0.36888960828747158</v>
      </c>
      <c r="P1546" s="2">
        <v>0.1399982823101367</v>
      </c>
      <c r="Q1546" s="2">
        <v>0.230679555311221</v>
      </c>
      <c r="R1546" s="2">
        <v>4.64540257128589E-2</v>
      </c>
      <c r="S1546" s="2">
        <v>4.812858793057E-4</v>
      </c>
      <c r="T1546" s="2">
        <v>0.1018475314904868</v>
      </c>
      <c r="U1546" s="2">
        <v>7.8432473510793004E-3</v>
      </c>
      <c r="V1546" s="2">
        <v>6.1809622706818897E-2</v>
      </c>
      <c r="W1546" s="2">
        <v>0.39664810801450401</v>
      </c>
      <c r="X1546" s="2">
        <v>0.20641372404774319</v>
      </c>
    </row>
    <row r="1547" spans="1:24" x14ac:dyDescent="0.25">
      <c r="A1547" s="2">
        <v>3656000</v>
      </c>
      <c r="B1547" s="2">
        <v>2016</v>
      </c>
      <c r="C1547" s="2" t="s">
        <v>370</v>
      </c>
      <c r="D1547" s="2">
        <v>2</v>
      </c>
      <c r="E1547" s="2">
        <v>0.1171982886173199</v>
      </c>
      <c r="F1547" s="2">
        <v>1.4313135277919839E-2</v>
      </c>
      <c r="G1547" s="2">
        <v>0.1243548562562798</v>
      </c>
      <c r="H1547" s="2">
        <v>-0.1240079365079365</v>
      </c>
      <c r="I1547" s="2">
        <v>0.27312251644572078</v>
      </c>
      <c r="J1547" s="2">
        <v>0.27282255880194323</v>
      </c>
      <c r="K1547" s="2">
        <v>0.469988755041714</v>
      </c>
      <c r="L1547" s="2">
        <v>0.23077494795353631</v>
      </c>
      <c r="M1547" s="2">
        <v>0.2693836961671191</v>
      </c>
      <c r="N1547" s="2">
        <v>5.72665248490936E-2</v>
      </c>
      <c r="O1547" s="2">
        <v>0.39980576238264809</v>
      </c>
      <c r="P1547" s="2">
        <v>0.20348571693317799</v>
      </c>
      <c r="Q1547" s="2">
        <v>0.21585860906862739</v>
      </c>
      <c r="R1547" s="2">
        <v>0.13428167753588749</v>
      </c>
      <c r="S1547" s="2">
        <v>4.8492906264323003E-2</v>
      </c>
      <c r="T1547" s="2">
        <v>0.192125192591589</v>
      </c>
      <c r="U1547" s="2">
        <v>0.37094884043710558</v>
      </c>
      <c r="V1547" s="2">
        <v>0.16052914710485131</v>
      </c>
      <c r="W1547" s="2">
        <v>0.38572792853885429</v>
      </c>
      <c r="X1547" s="2">
        <v>0.25315168727509407</v>
      </c>
    </row>
    <row r="1548" spans="1:24" x14ac:dyDescent="0.25">
      <c r="A1548" s="2">
        <v>75728000</v>
      </c>
      <c r="B1548" s="2">
        <v>2017</v>
      </c>
      <c r="C1548" s="2" t="s">
        <v>426</v>
      </c>
      <c r="D1548" s="2">
        <v>3</v>
      </c>
      <c r="E1548" s="2">
        <v>0.1141034455084196</v>
      </c>
      <c r="F1548" s="2">
        <v>2.0510638835820591E-2</v>
      </c>
      <c r="G1548" s="2">
        <v>0.1243587649263299</v>
      </c>
      <c r="H1548" s="2">
        <v>0.73611111111111116</v>
      </c>
      <c r="I1548" s="2">
        <v>1</v>
      </c>
      <c r="J1548" s="2">
        <v>0.310290557155524</v>
      </c>
      <c r="K1548" s="2">
        <v>0.51351355981199043</v>
      </c>
      <c r="L1548" s="2">
        <v>0.2516671125120935</v>
      </c>
      <c r="M1548" s="2">
        <v>0.27714155936607088</v>
      </c>
      <c r="N1548" s="2">
        <v>0.30409293317696429</v>
      </c>
      <c r="O1548" s="2">
        <v>0.38993201683392681</v>
      </c>
      <c r="P1548" s="2">
        <v>0.1356545435783669</v>
      </c>
      <c r="Q1548" s="2">
        <v>0.22835010970361361</v>
      </c>
      <c r="R1548" s="2">
        <v>3.6021909756749501E-2</v>
      </c>
      <c r="S1548" s="2">
        <v>1.3562034000766999E-3</v>
      </c>
      <c r="T1548" s="2">
        <v>6.1311991535461803E-2</v>
      </c>
      <c r="U1548" s="2">
        <v>5.4203444582208701E-2</v>
      </c>
      <c r="V1548" s="2">
        <v>1.0522589908838901E-2</v>
      </c>
      <c r="W1548" s="2">
        <v>0.4819924970573598</v>
      </c>
      <c r="X1548" s="2">
        <v>0.16380401155101099</v>
      </c>
    </row>
    <row r="1549" spans="1:24" x14ac:dyDescent="0.25">
      <c r="A1549" s="2">
        <v>42715000</v>
      </c>
      <c r="B1549" s="2">
        <v>2014</v>
      </c>
      <c r="C1549" s="2" t="s">
        <v>286</v>
      </c>
      <c r="D1549" s="2">
        <v>3</v>
      </c>
      <c r="E1549" s="2">
        <v>0.11238820210253631</v>
      </c>
      <c r="F1549" s="2">
        <v>2.3943368364490972E-2</v>
      </c>
      <c r="G1549" s="2">
        <v>0.1243598862847818</v>
      </c>
      <c r="H1549" s="2">
        <v>0.1716269841269841</v>
      </c>
      <c r="I1549" s="2">
        <v>0.71043510201355731</v>
      </c>
      <c r="J1549" s="2">
        <v>0.51940133283629508</v>
      </c>
      <c r="K1549" s="2">
        <v>0.44720431156856522</v>
      </c>
      <c r="L1549" s="2">
        <v>0.37357749614660118</v>
      </c>
      <c r="M1549" s="2">
        <v>0.25384522811042809</v>
      </c>
      <c r="N1549" s="2">
        <v>0.45804274256139682</v>
      </c>
      <c r="O1549" s="2">
        <v>0.43541599223049521</v>
      </c>
      <c r="P1549" s="2">
        <v>0.1160815403239196</v>
      </c>
      <c r="Q1549" s="2">
        <v>0.31908527744553361</v>
      </c>
      <c r="R1549" s="2">
        <v>2.9490990069064499E-2</v>
      </c>
      <c r="S1549" s="2">
        <v>9.7529592254036995E-3</v>
      </c>
      <c r="T1549" s="2">
        <v>6.5036917856463497E-2</v>
      </c>
      <c r="U1549" s="2">
        <v>7.5913013542591003E-3</v>
      </c>
      <c r="V1549" s="2">
        <v>5.6777310884871701E-2</v>
      </c>
      <c r="W1549" s="2">
        <v>0.35811821417176659</v>
      </c>
      <c r="X1549" s="2">
        <v>0.25197478410180668</v>
      </c>
    </row>
    <row r="1550" spans="1:24" x14ac:dyDescent="0.25">
      <c r="A1550" s="2">
        <v>52632000</v>
      </c>
      <c r="B1550" s="2">
        <v>2016</v>
      </c>
      <c r="C1550" s="2" t="s">
        <v>224</v>
      </c>
      <c r="D1550" s="2">
        <v>2</v>
      </c>
      <c r="E1550" s="2">
        <v>0.11035245557809729</v>
      </c>
      <c r="F1550" s="2">
        <v>2.8098817658228921E-2</v>
      </c>
      <c r="G1550" s="2">
        <v>0.12440186440721181</v>
      </c>
      <c r="H1550" s="2">
        <v>-3.8690476190476102E-2</v>
      </c>
      <c r="I1550" s="2">
        <v>0.1885464320299195</v>
      </c>
      <c r="J1550" s="2">
        <v>0.29783361822320131</v>
      </c>
      <c r="K1550" s="2">
        <v>0.3385826639104173</v>
      </c>
      <c r="L1550" s="2">
        <v>0.25587634087154548</v>
      </c>
      <c r="M1550" s="2">
        <v>0.13669651703267821</v>
      </c>
      <c r="N1550" s="2">
        <v>0.10799403445542261</v>
      </c>
      <c r="O1550" s="2">
        <v>0.37924894787957258</v>
      </c>
      <c r="P1550" s="2">
        <v>0.3486445285784594</v>
      </c>
      <c r="Q1550" s="2">
        <v>0.35232235427466529</v>
      </c>
      <c r="R1550" s="2">
        <v>0.1667909063425031</v>
      </c>
      <c r="S1550" s="2">
        <v>0.20914543145840439</v>
      </c>
      <c r="T1550" s="2">
        <v>0.29392878754604101</v>
      </c>
      <c r="U1550" s="2">
        <v>0.20060923879766959</v>
      </c>
      <c r="V1550" s="2">
        <v>0.29764805894020968</v>
      </c>
      <c r="W1550" s="2">
        <v>0.32494689067832749</v>
      </c>
      <c r="X1550" s="2">
        <v>4.4171180999322497E-2</v>
      </c>
    </row>
    <row r="1551" spans="1:24" x14ac:dyDescent="0.25">
      <c r="A1551" s="2">
        <v>37609000</v>
      </c>
      <c r="B1551" s="2">
        <v>2021</v>
      </c>
      <c r="C1551" s="2" t="s">
        <v>427</v>
      </c>
      <c r="D1551" s="2">
        <v>2</v>
      </c>
      <c r="E1551" s="2">
        <v>0.1079844537021119</v>
      </c>
      <c r="F1551" s="2">
        <v>3.3043207133496372E-2</v>
      </c>
      <c r="G1551" s="2">
        <v>0.1245060572688601</v>
      </c>
      <c r="H1551" s="2">
        <v>-5.95238095238095E-2</v>
      </c>
      <c r="I1551" s="2">
        <v>4.8418873342905802E-2</v>
      </c>
      <c r="J1551" s="2">
        <v>0.32149752716693769</v>
      </c>
      <c r="K1551" s="2">
        <v>0.3102575269219941</v>
      </c>
      <c r="L1551" s="2">
        <v>0.35605626594194129</v>
      </c>
      <c r="M1551" s="2">
        <v>0.18568802255973879</v>
      </c>
      <c r="N1551" s="2">
        <v>0.25941413854659873</v>
      </c>
      <c r="O1551" s="2">
        <v>0.47005503399158299</v>
      </c>
      <c r="P1551" s="2">
        <v>0.25918693284936478</v>
      </c>
      <c r="Q1551" s="2">
        <v>0.1886455375253549</v>
      </c>
      <c r="R1551" s="2">
        <v>0.28938585608871781</v>
      </c>
      <c r="S1551" s="2">
        <v>5.3323564810238498E-2</v>
      </c>
      <c r="T1551" s="2">
        <v>0.22151256684761481</v>
      </c>
      <c r="U1551" s="2">
        <v>0.219155004384264</v>
      </c>
      <c r="V1551" s="2">
        <v>0.32598620689655172</v>
      </c>
      <c r="W1551" s="2">
        <v>0.36030018006156939</v>
      </c>
      <c r="X1551" s="2">
        <v>1.8930257663280398E-2</v>
      </c>
    </row>
    <row r="1552" spans="1:24" x14ac:dyDescent="0.25">
      <c r="A1552" s="2">
        <v>65717000</v>
      </c>
      <c r="B1552" s="2">
        <v>2020</v>
      </c>
      <c r="C1552" s="2" t="s">
        <v>364</v>
      </c>
      <c r="D1552" s="2">
        <v>2</v>
      </c>
      <c r="E1552" s="2">
        <v>0.12100255416872339</v>
      </c>
      <c r="F1552" s="2">
        <v>7.0144006478891326E-3</v>
      </c>
      <c r="G1552" s="2">
        <v>0.124509754492668</v>
      </c>
      <c r="H1552" s="2">
        <v>3.1746031746031703E-2</v>
      </c>
      <c r="I1552" s="2">
        <v>0.2161017798109994</v>
      </c>
      <c r="J1552" s="2">
        <v>0.21561269341426409</v>
      </c>
      <c r="K1552" s="2">
        <v>0.43537701321020389</v>
      </c>
      <c r="L1552" s="2">
        <v>0.1996887097069785</v>
      </c>
      <c r="M1552" s="2">
        <v>0.2312516366620456</v>
      </c>
      <c r="N1552" s="2">
        <v>0.34053060625357118</v>
      </c>
      <c r="O1552" s="2">
        <v>0.56927808352217546</v>
      </c>
      <c r="P1552" s="2">
        <v>0.1963398669118559</v>
      </c>
      <c r="Q1552" s="2">
        <v>0.13448635758772259</v>
      </c>
      <c r="R1552" s="2">
        <v>0.28251104795289189</v>
      </c>
      <c r="S1552" s="2">
        <v>0.1140592041406279</v>
      </c>
      <c r="T1552" s="2">
        <v>0.2395845744366682</v>
      </c>
      <c r="U1552" s="2">
        <v>0.1186762010161613</v>
      </c>
      <c r="V1552" s="2">
        <v>0.25969466592496437</v>
      </c>
      <c r="W1552" s="2">
        <v>0.46116115541878311</v>
      </c>
      <c r="X1552" s="2">
        <v>3.7818146434729902E-2</v>
      </c>
    </row>
    <row r="1553" spans="1:24" x14ac:dyDescent="0.25">
      <c r="A1553" s="2">
        <v>75649000</v>
      </c>
      <c r="B1553" s="2">
        <v>2022</v>
      </c>
      <c r="C1553" s="2" t="s">
        <v>428</v>
      </c>
      <c r="D1553" s="2">
        <v>3</v>
      </c>
      <c r="E1553" s="2">
        <v>0.12288829805112091</v>
      </c>
      <c r="F1553" s="2">
        <v>3.267382007296502E-3</v>
      </c>
      <c r="G1553" s="2">
        <v>0.1245219890547692</v>
      </c>
      <c r="H1553" s="2">
        <v>-0.29563492063492058</v>
      </c>
      <c r="I1553" s="2">
        <v>0.5062343473469797</v>
      </c>
      <c r="J1553" s="2">
        <v>0.46166155386035462</v>
      </c>
      <c r="K1553" s="2">
        <v>0.42567122206842972</v>
      </c>
      <c r="L1553" s="2">
        <v>0.38712342826048568</v>
      </c>
      <c r="M1553" s="2">
        <v>0.30651082403583479</v>
      </c>
      <c r="N1553" s="2">
        <v>0.36302029479728359</v>
      </c>
      <c r="O1553" s="2">
        <v>0.46973130462932988</v>
      </c>
      <c r="P1553" s="2">
        <v>0.29511880782416722</v>
      </c>
      <c r="Q1553" s="2">
        <v>0.40678844063053637</v>
      </c>
      <c r="R1553" s="2">
        <v>8.0567886088013602E-2</v>
      </c>
      <c r="S1553" s="2">
        <v>7.7436013933233003E-3</v>
      </c>
      <c r="T1553" s="2">
        <v>5.7358019254603099E-2</v>
      </c>
      <c r="U1553" s="2">
        <v>1.0083126717164E-2</v>
      </c>
      <c r="V1553" s="2">
        <v>9.7001358821123707E-2</v>
      </c>
      <c r="W1553" s="2">
        <v>0.44778631148030767</v>
      </c>
      <c r="X1553" s="2">
        <v>0.3919334893807031</v>
      </c>
    </row>
    <row r="1554" spans="1:24" x14ac:dyDescent="0.25">
      <c r="A1554" s="2">
        <v>42615000</v>
      </c>
      <c r="B1554" s="2">
        <v>2018</v>
      </c>
      <c r="C1554" s="2" t="s">
        <v>429</v>
      </c>
      <c r="D1554" s="2">
        <v>1</v>
      </c>
      <c r="E1554" s="2">
        <v>0.1090201990031206</v>
      </c>
      <c r="F1554" s="2">
        <v>3.1021596095857581E-2</v>
      </c>
      <c r="G1554" s="2">
        <v>0.12453099705104941</v>
      </c>
      <c r="H1554" s="2">
        <v>0.19246031746031739</v>
      </c>
      <c r="I1554" s="2">
        <v>0.15812602263999731</v>
      </c>
      <c r="J1554" s="2">
        <v>0.30224453776219679</v>
      </c>
      <c r="K1554" s="2">
        <v>0.40924259926061562</v>
      </c>
      <c r="L1554" s="2">
        <v>0.27088757128372259</v>
      </c>
      <c r="M1554" s="2">
        <v>0.2606013536191798</v>
      </c>
      <c r="N1554" s="2">
        <v>0.27487924610301112</v>
      </c>
      <c r="O1554" s="2">
        <v>0.69763677565555193</v>
      </c>
      <c r="P1554" s="2">
        <v>0.33635287695523808</v>
      </c>
      <c r="Q1554" s="2">
        <v>0.42535368774362808</v>
      </c>
      <c r="R1554" s="2">
        <v>0.2756676744539367</v>
      </c>
      <c r="S1554" s="2">
        <v>0.18443528511036089</v>
      </c>
      <c r="T1554" s="2">
        <v>0.52499057706283514</v>
      </c>
      <c r="U1554" s="2">
        <v>0.44978228955122451</v>
      </c>
      <c r="V1554" s="2">
        <v>0.25509143894919117</v>
      </c>
      <c r="W1554" s="2">
        <v>0.33460990306634031</v>
      </c>
      <c r="X1554" s="2">
        <v>0.14332691568013101</v>
      </c>
    </row>
    <row r="1555" spans="1:24" x14ac:dyDescent="0.25">
      <c r="A1555" s="2">
        <v>15725000</v>
      </c>
      <c r="B1555" s="2">
        <v>2018</v>
      </c>
      <c r="C1555" s="2" t="s">
        <v>283</v>
      </c>
      <c r="D1555" s="2">
        <v>3</v>
      </c>
      <c r="E1555" s="2">
        <v>0.116676378114835</v>
      </c>
      <c r="F1555" s="2">
        <v>1.57426695508005E-2</v>
      </c>
      <c r="G1555" s="2">
        <v>0.1245477128902352</v>
      </c>
      <c r="H1555" s="2">
        <v>8.7301587301587297E-2</v>
      </c>
      <c r="I1555" s="2">
        <v>0.11055531438875341</v>
      </c>
      <c r="J1555" s="2">
        <v>0.3287791725163845</v>
      </c>
      <c r="K1555" s="2">
        <v>0.39597629891232933</v>
      </c>
      <c r="L1555" s="2">
        <v>0.34370516003701679</v>
      </c>
      <c r="M1555" s="2">
        <v>0.1260522625054406</v>
      </c>
      <c r="N1555" s="2">
        <v>0.33586779306898162</v>
      </c>
      <c r="O1555" s="2">
        <v>0.43217869860796371</v>
      </c>
      <c r="P1555" s="2">
        <v>0.1351353192695402</v>
      </c>
      <c r="Q1555" s="2">
        <v>0.2328362524785195</v>
      </c>
      <c r="R1555" s="2">
        <v>5.7010378183514197E-2</v>
      </c>
      <c r="S1555" s="2">
        <v>1.2126777869906999E-3</v>
      </c>
      <c r="T1555" s="2">
        <v>6.40909923861019E-2</v>
      </c>
      <c r="U1555" s="2">
        <v>1.0245417792647E-2</v>
      </c>
      <c r="V1555" s="2">
        <v>1.5863235471789201E-2</v>
      </c>
      <c r="W1555" s="2">
        <v>0.45307664426910521</v>
      </c>
      <c r="X1555" s="2">
        <v>0.16358749021227431</v>
      </c>
    </row>
    <row r="1556" spans="1:24" x14ac:dyDescent="0.25">
      <c r="A1556" s="2">
        <v>28624000</v>
      </c>
      <c r="B1556" s="2">
        <v>2014</v>
      </c>
      <c r="C1556" s="2" t="s">
        <v>430</v>
      </c>
      <c r="D1556" s="2">
        <v>2</v>
      </c>
      <c r="E1556" s="2">
        <v>0.112578712223104</v>
      </c>
      <c r="F1556" s="2">
        <v>2.404906386532224E-2</v>
      </c>
      <c r="G1556" s="2">
        <v>0.12460324415576519</v>
      </c>
      <c r="H1556" s="2">
        <v>-8.9285714285714204E-2</v>
      </c>
      <c r="I1556" s="2">
        <v>0.1750425752162153</v>
      </c>
      <c r="J1556" s="2">
        <v>0.4613529395614539</v>
      </c>
      <c r="K1556" s="2">
        <v>0.38006082919729739</v>
      </c>
      <c r="L1556" s="2">
        <v>0.32738087883783701</v>
      </c>
      <c r="M1556" s="2">
        <v>0.13440124105215731</v>
      </c>
      <c r="N1556" s="2">
        <v>0.233309910741096</v>
      </c>
      <c r="O1556" s="2">
        <v>0.517643250242797</v>
      </c>
      <c r="P1556" s="2">
        <v>0.1741145117658702</v>
      </c>
      <c r="Q1556" s="2">
        <v>0.25142051192854092</v>
      </c>
      <c r="R1556" s="2">
        <v>3.65742847017086E-2</v>
      </c>
      <c r="S1556" s="2">
        <v>6.9156201599770706E-2</v>
      </c>
      <c r="T1556" s="2">
        <v>0.17828904823788361</v>
      </c>
      <c r="U1556" s="2">
        <v>7.2218061210169798E-2</v>
      </c>
      <c r="V1556" s="2">
        <v>0.230438763830599</v>
      </c>
      <c r="W1556" s="2">
        <v>0.46370311403103809</v>
      </c>
      <c r="X1556" s="2">
        <v>8.3051255887054698E-2</v>
      </c>
    </row>
    <row r="1557" spans="1:24" x14ac:dyDescent="0.25">
      <c r="A1557" s="2">
        <v>3656000</v>
      </c>
      <c r="B1557" s="2">
        <v>2017</v>
      </c>
      <c r="C1557" s="2" t="s">
        <v>370</v>
      </c>
      <c r="D1557" s="2">
        <v>2</v>
      </c>
      <c r="E1557" s="2">
        <v>0.11826037634223351</v>
      </c>
      <c r="F1557" s="2">
        <v>1.272688212598253E-2</v>
      </c>
      <c r="G1557" s="2">
        <v>0.1246238174052247</v>
      </c>
      <c r="H1557" s="2">
        <v>-0.20039682539682541</v>
      </c>
      <c r="I1557" s="2">
        <v>0.27252813303502849</v>
      </c>
      <c r="J1557" s="2">
        <v>0.27902317639878482</v>
      </c>
      <c r="K1557" s="2">
        <v>0.49702765315415548</v>
      </c>
      <c r="L1557" s="2">
        <v>0.228250572280006</v>
      </c>
      <c r="M1557" s="2">
        <v>0.29746319932239379</v>
      </c>
      <c r="N1557" s="2">
        <v>8.1931159044464005E-2</v>
      </c>
      <c r="O1557" s="2">
        <v>0.4062803496277112</v>
      </c>
      <c r="P1557" s="2">
        <v>0.20831510000035</v>
      </c>
      <c r="Q1557" s="2">
        <v>0.21937628924679869</v>
      </c>
      <c r="R1557" s="2">
        <v>0.1345745456541195</v>
      </c>
      <c r="S1557" s="2">
        <v>4.9077665153833903E-2</v>
      </c>
      <c r="T1557" s="2">
        <v>0.20313037044672089</v>
      </c>
      <c r="U1557" s="2">
        <v>0.42041412122458982</v>
      </c>
      <c r="V1557" s="2">
        <v>0.16087926091111809</v>
      </c>
      <c r="W1557" s="2">
        <v>0.3957686658745711</v>
      </c>
      <c r="X1557" s="2">
        <v>0.25445186098014472</v>
      </c>
    </row>
    <row r="1558" spans="1:24" x14ac:dyDescent="0.25">
      <c r="A1558" s="2">
        <v>75612000</v>
      </c>
      <c r="B1558" s="2">
        <v>2022</v>
      </c>
      <c r="C1558" s="2" t="s">
        <v>431</v>
      </c>
      <c r="D1558" s="2">
        <v>2</v>
      </c>
      <c r="E1558" s="2">
        <v>0.1206410786385224</v>
      </c>
      <c r="F1558" s="2">
        <v>8.0065427318512933E-3</v>
      </c>
      <c r="G1558" s="2">
        <v>0.1246443500044481</v>
      </c>
      <c r="H1558" s="2">
        <v>-0.28670634920634919</v>
      </c>
      <c r="I1558" s="2">
        <v>0.15924132634320631</v>
      </c>
      <c r="J1558" s="2">
        <v>0.2225526405506762</v>
      </c>
      <c r="K1558" s="2">
        <v>0.34359819757597487</v>
      </c>
      <c r="L1558" s="2">
        <v>0.42237965791422227</v>
      </c>
      <c r="M1558" s="2">
        <v>0.39051671830552348</v>
      </c>
      <c r="N1558" s="2">
        <v>0.15328711724437361</v>
      </c>
      <c r="O1558" s="2">
        <v>0.43072191647782448</v>
      </c>
      <c r="P1558" s="2">
        <v>0.2251665903561117</v>
      </c>
      <c r="Q1558" s="2">
        <v>0.401516567245922</v>
      </c>
      <c r="R1558" s="2">
        <v>0.17348792597545951</v>
      </c>
      <c r="S1558" s="2">
        <v>0.1488509192072319</v>
      </c>
      <c r="T1558" s="2">
        <v>7.0938698352752905E-2</v>
      </c>
      <c r="U1558" s="2">
        <v>0.23388809918827361</v>
      </c>
      <c r="V1558" s="2">
        <v>0.26431806743834929</v>
      </c>
      <c r="W1558" s="2">
        <v>0.53300375800366606</v>
      </c>
      <c r="X1558" s="2">
        <v>2.3814693607874499E-2</v>
      </c>
    </row>
    <row r="1559" spans="1:24" x14ac:dyDescent="0.25">
      <c r="A1559" s="2">
        <v>50636000</v>
      </c>
      <c r="B1559" s="2">
        <v>2020</v>
      </c>
      <c r="C1559" s="2" t="s">
        <v>381</v>
      </c>
      <c r="D1559" s="2">
        <v>2</v>
      </c>
      <c r="E1559" s="2">
        <v>0.12040451124580021</v>
      </c>
      <c r="F1559" s="2">
        <v>8.514332487548959E-3</v>
      </c>
      <c r="G1559" s="2">
        <v>0.1246616774895747</v>
      </c>
      <c r="H1559" s="2">
        <v>0.1001984126984127</v>
      </c>
      <c r="I1559" s="2">
        <v>0.15692389888803551</v>
      </c>
      <c r="J1559" s="2">
        <v>0.3566766508706935</v>
      </c>
      <c r="K1559" s="2">
        <v>0.52693854898372106</v>
      </c>
      <c r="L1559" s="2">
        <v>0.36591495852400668</v>
      </c>
      <c r="M1559" s="2">
        <v>0.1394155082772861</v>
      </c>
      <c r="N1559" s="2">
        <v>0.2023693417986191</v>
      </c>
      <c r="O1559" s="2">
        <v>0.39834898025250881</v>
      </c>
      <c r="P1559" s="2">
        <v>0.32369673812142391</v>
      </c>
      <c r="Q1559" s="2">
        <v>0.48681871778374708</v>
      </c>
      <c r="R1559" s="2">
        <v>0.15596762168506231</v>
      </c>
      <c r="S1559" s="2">
        <v>4.3405489845882397E-2</v>
      </c>
      <c r="T1559" s="2">
        <v>0.1106006192070616</v>
      </c>
      <c r="U1559" s="2">
        <v>0.34729391573725671</v>
      </c>
      <c r="V1559" s="2">
        <v>0.27939736987700547</v>
      </c>
      <c r="W1559" s="2">
        <v>0.44401682970172368</v>
      </c>
      <c r="X1559" s="2">
        <v>0.2277032752149957</v>
      </c>
    </row>
    <row r="1560" spans="1:24" x14ac:dyDescent="0.25">
      <c r="A1560" s="2">
        <v>32749000</v>
      </c>
      <c r="B1560" s="2">
        <v>2017</v>
      </c>
      <c r="C1560" s="2" t="s">
        <v>394</v>
      </c>
      <c r="D1560" s="2">
        <v>3</v>
      </c>
      <c r="E1560" s="2">
        <v>0.1153346425202801</v>
      </c>
      <c r="F1560" s="2">
        <v>1.872746859156528E-2</v>
      </c>
      <c r="G1560" s="2">
        <v>0.1246983768160628</v>
      </c>
      <c r="H1560" s="2">
        <v>0.32043650793650791</v>
      </c>
      <c r="I1560" s="2">
        <v>0.54585100343940962</v>
      </c>
      <c r="J1560" s="2">
        <v>0.39565630679256758</v>
      </c>
      <c r="K1560" s="2">
        <v>0.40661538445906409</v>
      </c>
      <c r="L1560" s="2">
        <v>0.49577242522402781</v>
      </c>
      <c r="M1560" s="2">
        <v>0.26642117988514269</v>
      </c>
      <c r="N1560" s="2">
        <v>0.38719575597638828</v>
      </c>
      <c r="O1560" s="2">
        <v>0.36775655551958558</v>
      </c>
      <c r="P1560" s="2">
        <v>0.28136333149318299</v>
      </c>
      <c r="Q1560" s="2">
        <v>0.47766570994076119</v>
      </c>
      <c r="R1560" s="2">
        <v>2.33813933181348E-2</v>
      </c>
      <c r="S1560" s="2">
        <v>4.4468837373103998E-3</v>
      </c>
      <c r="T1560" s="2">
        <v>3.4576887435903099E-2</v>
      </c>
      <c r="U1560" s="2">
        <v>3.7089905047223998E-3</v>
      </c>
      <c r="V1560" s="2">
        <v>0.10281281734427949</v>
      </c>
      <c r="W1560" s="2">
        <v>0.5049468568219001</v>
      </c>
      <c r="X1560" s="2">
        <v>0.1695668625203226</v>
      </c>
    </row>
    <row r="1561" spans="1:24" x14ac:dyDescent="0.25">
      <c r="A1561" s="2">
        <v>36718000</v>
      </c>
      <c r="B1561" s="2">
        <v>2017</v>
      </c>
      <c r="C1561" s="2" t="s">
        <v>282</v>
      </c>
      <c r="D1561" s="2">
        <v>2</v>
      </c>
      <c r="E1561" s="2">
        <v>0.1116707127498982</v>
      </c>
      <c r="F1561" s="2">
        <v>2.610063390930896E-2</v>
      </c>
      <c r="G1561" s="2">
        <v>0.12472102970455259</v>
      </c>
      <c r="H1561" s="2">
        <v>0.16765873015873009</v>
      </c>
      <c r="I1561" s="2">
        <v>0.1768324039135806</v>
      </c>
      <c r="J1561" s="2">
        <v>0.39263443952814803</v>
      </c>
      <c r="K1561" s="2">
        <v>0.47124242260224247</v>
      </c>
      <c r="L1561" s="2">
        <v>0.28543476071912649</v>
      </c>
      <c r="M1561" s="2">
        <v>0.29235098725202469</v>
      </c>
      <c r="N1561" s="2">
        <v>0.1303194345584526</v>
      </c>
      <c r="O1561" s="2">
        <v>0.35092262868242141</v>
      </c>
      <c r="P1561" s="2">
        <v>0.16559328300356599</v>
      </c>
      <c r="Q1561" s="2">
        <v>0.2958334166433399</v>
      </c>
      <c r="R1561" s="2">
        <v>8.9340852221360706E-2</v>
      </c>
      <c r="S1561" s="2">
        <v>1.0434731722558E-3</v>
      </c>
      <c r="T1561" s="2">
        <v>9.1362370701626797E-2</v>
      </c>
      <c r="U1561" s="2">
        <v>1.1578425335271999E-2</v>
      </c>
      <c r="V1561" s="2">
        <v>1.9835334995090201E-2</v>
      </c>
      <c r="W1561" s="2">
        <v>0.30364347692546878</v>
      </c>
      <c r="X1561" s="2">
        <v>3.1009824919883602E-2</v>
      </c>
    </row>
    <row r="1562" spans="1:24" x14ac:dyDescent="0.25">
      <c r="A1562" s="2">
        <v>27712000</v>
      </c>
      <c r="B1562" s="2">
        <v>2022</v>
      </c>
      <c r="C1562" s="2" t="s">
        <v>432</v>
      </c>
      <c r="D1562" s="2">
        <v>2</v>
      </c>
      <c r="E1562" s="2">
        <v>0.11808388984773879</v>
      </c>
      <c r="F1562" s="2">
        <v>1.3319140493006729E-2</v>
      </c>
      <c r="G1562" s="2">
        <v>0.1247434600942421</v>
      </c>
      <c r="H1562" s="2">
        <v>6.25E-2</v>
      </c>
      <c r="I1562" s="2">
        <v>5.6820382676061001E-2</v>
      </c>
      <c r="J1562" s="2">
        <v>0.14231119215194921</v>
      </c>
      <c r="K1562" s="2">
        <v>0.36939348285973761</v>
      </c>
      <c r="L1562" s="2">
        <v>0.3463494414981752</v>
      </c>
      <c r="M1562" s="2">
        <v>0.13186003012440309</v>
      </c>
      <c r="N1562" s="2">
        <v>0.16549032492688659</v>
      </c>
      <c r="O1562" s="2">
        <v>0.3803820006474587</v>
      </c>
      <c r="P1562" s="2">
        <v>0.2208633360552297</v>
      </c>
      <c r="Q1562" s="2">
        <v>0.46764291047871892</v>
      </c>
      <c r="R1562" s="2">
        <v>0.1097604214929442</v>
      </c>
      <c r="S1562" s="2">
        <v>9.4380197864799996E-4</v>
      </c>
      <c r="T1562" s="2">
        <v>3.7857405276540801E-2</v>
      </c>
      <c r="U1562" s="2">
        <v>6.8463550893424997E-3</v>
      </c>
      <c r="V1562" s="2">
        <v>0.1234602726845322</v>
      </c>
      <c r="W1562" s="2">
        <v>0.27852947861338417</v>
      </c>
      <c r="X1562" s="2">
        <v>3.6647457160790098E-2</v>
      </c>
    </row>
    <row r="1563" spans="1:24" x14ac:dyDescent="0.25">
      <c r="A1563" s="2">
        <v>25608000</v>
      </c>
      <c r="B1563" s="2">
        <v>2020</v>
      </c>
      <c r="C1563" s="2" t="s">
        <v>285</v>
      </c>
      <c r="D1563" s="2">
        <v>2</v>
      </c>
      <c r="E1563" s="2">
        <v>0.1105326032045042</v>
      </c>
      <c r="F1563" s="2">
        <v>2.842468518195284E-2</v>
      </c>
      <c r="G1563" s="2">
        <v>0.12474494579548059</v>
      </c>
      <c r="H1563" s="2">
        <v>-3.6706349206349201E-2</v>
      </c>
      <c r="I1563" s="2">
        <v>0.1836244031121648</v>
      </c>
      <c r="J1563" s="2">
        <v>0.36462797431700872</v>
      </c>
      <c r="K1563" s="2">
        <v>0.54727375454678762</v>
      </c>
      <c r="L1563" s="2">
        <v>0.35084768454056409</v>
      </c>
      <c r="M1563" s="2">
        <v>0.33988494582163498</v>
      </c>
      <c r="N1563" s="2">
        <v>0.2737139324464718</v>
      </c>
      <c r="O1563" s="2">
        <v>0.34477177079961152</v>
      </c>
      <c r="P1563" s="2">
        <v>0.23757511618653829</v>
      </c>
      <c r="Q1563" s="2">
        <v>0.375332547094124</v>
      </c>
      <c r="R1563" s="2">
        <v>0.25621689579250639</v>
      </c>
      <c r="S1563" s="2">
        <v>6.3339890326273296E-2</v>
      </c>
      <c r="T1563" s="2">
        <v>7.7336317904115104E-2</v>
      </c>
      <c r="U1563" s="2">
        <v>0.14233463886480521</v>
      </c>
      <c r="V1563" s="2">
        <v>0.315177304964539</v>
      </c>
      <c r="W1563" s="2">
        <v>0.4408938014251787</v>
      </c>
      <c r="X1563" s="2">
        <v>5.9915588147468703E-2</v>
      </c>
    </row>
    <row r="1564" spans="1:24" x14ac:dyDescent="0.25">
      <c r="A1564" s="2">
        <v>50627000</v>
      </c>
      <c r="B1564" s="2">
        <v>2014</v>
      </c>
      <c r="C1564" s="2" t="s">
        <v>186</v>
      </c>
      <c r="D1564" s="2">
        <v>2</v>
      </c>
      <c r="E1564" s="2">
        <v>0.1044911778645901</v>
      </c>
      <c r="F1564" s="2">
        <v>4.05250645385603E-2</v>
      </c>
      <c r="G1564" s="2">
        <v>0.12475371013387029</v>
      </c>
      <c r="H1564" s="2">
        <v>-0.32837301587301582</v>
      </c>
      <c r="I1564" s="2">
        <v>0.20820783383978361</v>
      </c>
      <c r="J1564" s="2">
        <v>0.34845808571968889</v>
      </c>
      <c r="K1564" s="2">
        <v>0.35845155097348619</v>
      </c>
      <c r="L1564" s="2">
        <v>0.383919420195102</v>
      </c>
      <c r="M1564" s="2">
        <v>0.1331441174077547</v>
      </c>
      <c r="N1564" s="2">
        <v>0.18335163561333051</v>
      </c>
      <c r="O1564" s="2">
        <v>0.43120751052120421</v>
      </c>
      <c r="P1564" s="2">
        <v>0.2009136582796483</v>
      </c>
      <c r="Q1564" s="2">
        <v>0.35893348390164381</v>
      </c>
      <c r="R1564" s="2">
        <v>0.17428063879197439</v>
      </c>
      <c r="S1564" s="2">
        <v>6.17032953866955E-2</v>
      </c>
      <c r="T1564" s="2">
        <v>0.16018855013865169</v>
      </c>
      <c r="U1564" s="2">
        <v>0.23627427881958379</v>
      </c>
      <c r="V1564" s="2">
        <v>0.36219527841929688</v>
      </c>
      <c r="W1564" s="2">
        <v>0.39711522792767201</v>
      </c>
      <c r="X1564" s="2">
        <v>4.5558170211887197E-2</v>
      </c>
    </row>
    <row r="1565" spans="1:24" x14ac:dyDescent="0.25">
      <c r="A1565" s="2">
        <v>4722000</v>
      </c>
      <c r="B1565" s="2">
        <v>2022</v>
      </c>
      <c r="C1565" s="2" t="s">
        <v>433</v>
      </c>
      <c r="D1565" s="2">
        <v>3</v>
      </c>
      <c r="E1565" s="2">
        <v>0.11907109304767689</v>
      </c>
      <c r="F1565" s="2">
        <v>1.1426799256276279E-2</v>
      </c>
      <c r="G1565" s="2">
        <v>0.124784492675815</v>
      </c>
      <c r="H1565" s="2">
        <v>-9.2261904761904698E-2</v>
      </c>
      <c r="I1565" s="2">
        <v>0.3985641299629345</v>
      </c>
      <c r="J1565" s="2">
        <v>0.4827220293583076</v>
      </c>
      <c r="K1565" s="2">
        <v>0.55476586086019086</v>
      </c>
      <c r="L1565" s="2">
        <v>0.21562242940496601</v>
      </c>
      <c r="M1565" s="2">
        <v>0.22670777901370609</v>
      </c>
      <c r="N1565" s="2">
        <v>0.3780112793358345</v>
      </c>
      <c r="O1565" s="2">
        <v>0.4289414049854321</v>
      </c>
      <c r="P1565" s="2">
        <v>0.21890875582864561</v>
      </c>
      <c r="Q1565" s="2">
        <v>0.41459436662615579</v>
      </c>
      <c r="R1565" s="2">
        <v>5.1301354343553797E-2</v>
      </c>
      <c r="S1565" s="2">
        <v>1.11066513069962E-2</v>
      </c>
      <c r="T1565" s="2">
        <v>9.0913385745825595E-2</v>
      </c>
      <c r="U1565" s="2">
        <v>6.6393476131513E-3</v>
      </c>
      <c r="V1565" s="2">
        <v>5.2802493339365597E-2</v>
      </c>
      <c r="W1565" s="2">
        <v>0.46286588893477348</v>
      </c>
      <c r="X1565" s="2">
        <v>0.2427455570474257</v>
      </c>
    </row>
    <row r="1566" spans="1:24" x14ac:dyDescent="0.25">
      <c r="A1566" s="2">
        <v>68730000</v>
      </c>
      <c r="B1566" s="2">
        <v>2014</v>
      </c>
      <c r="C1566" s="2" t="s">
        <v>384</v>
      </c>
      <c r="D1566" s="2">
        <v>3</v>
      </c>
      <c r="E1566" s="2">
        <v>0.11012879100950861</v>
      </c>
      <c r="F1566" s="2">
        <v>2.9356106505599611E-2</v>
      </c>
      <c r="G1566" s="2">
        <v>0.1248068442623084</v>
      </c>
      <c r="H1566" s="2">
        <v>-4.2658730158730097E-2</v>
      </c>
      <c r="I1566" s="2">
        <v>0.16738905399539181</v>
      </c>
      <c r="J1566" s="2">
        <v>0.3959813349289838</v>
      </c>
      <c r="K1566" s="2">
        <v>0.42137577490235101</v>
      </c>
      <c r="L1566" s="2">
        <v>0.31607514250464941</v>
      </c>
      <c r="M1566" s="2">
        <v>0.16650727366063389</v>
      </c>
      <c r="N1566" s="2">
        <v>0.22262009117479911</v>
      </c>
      <c r="O1566" s="2">
        <v>0.44998381353188732</v>
      </c>
      <c r="P1566" s="2">
        <v>0.339160321006794</v>
      </c>
      <c r="Q1566" s="2">
        <v>0.45142215340493042</v>
      </c>
      <c r="R1566" s="2">
        <v>5.0649525951681401E-2</v>
      </c>
      <c r="S1566" s="2">
        <v>3.3913330243128197E-2</v>
      </c>
      <c r="T1566" s="2">
        <v>6.4090708480659897E-2</v>
      </c>
      <c r="U1566" s="2">
        <v>1.45244350925247E-2</v>
      </c>
      <c r="V1566" s="2">
        <v>1.04771784232365E-2</v>
      </c>
      <c r="W1566" s="2">
        <v>0.3391838622491945</v>
      </c>
      <c r="X1566" s="2">
        <v>0.1927886180089507</v>
      </c>
    </row>
    <row r="1567" spans="1:24" x14ac:dyDescent="0.25">
      <c r="A1567" s="2">
        <v>22628000</v>
      </c>
      <c r="B1567" s="2">
        <v>2016</v>
      </c>
      <c r="C1567" s="2" t="s">
        <v>363</v>
      </c>
      <c r="D1567" s="2">
        <v>3</v>
      </c>
      <c r="E1567" s="2">
        <v>0.1174070199070085</v>
      </c>
      <c r="F1567" s="2">
        <v>1.4805979077660181E-2</v>
      </c>
      <c r="G1567" s="2">
        <v>0.1248100094458386</v>
      </c>
      <c r="H1567" s="2">
        <v>-0.1031746031746031</v>
      </c>
      <c r="I1567" s="2">
        <v>0.59209937556349546</v>
      </c>
      <c r="J1567" s="2">
        <v>0.5120183858714451</v>
      </c>
      <c r="K1567" s="2">
        <v>0.41721825319336608</v>
      </c>
      <c r="L1567" s="2">
        <v>0.4331027818738486</v>
      </c>
      <c r="M1567" s="2">
        <v>0.3128032007184573</v>
      </c>
      <c r="N1567" s="2">
        <v>0.28342552803657589</v>
      </c>
      <c r="O1567" s="2">
        <v>0.42570411136290059</v>
      </c>
      <c r="P1567" s="2">
        <v>0.19277346403523751</v>
      </c>
      <c r="Q1567" s="2">
        <v>0.24822595718113091</v>
      </c>
      <c r="R1567" s="2">
        <v>0.1166042513591742</v>
      </c>
      <c r="S1567" s="2">
        <v>2.7915017331105099E-2</v>
      </c>
      <c r="T1567" s="2">
        <v>0.1514944346850273</v>
      </c>
      <c r="U1567" s="2">
        <v>3.8006494698610199E-2</v>
      </c>
      <c r="V1567" s="2">
        <v>0.1392113514854835</v>
      </c>
      <c r="W1567" s="2">
        <v>0.5108479487428168</v>
      </c>
      <c r="X1567" s="2">
        <v>0.33701961044554452</v>
      </c>
    </row>
    <row r="1568" spans="1:24" x14ac:dyDescent="0.25">
      <c r="A1568" s="2">
        <v>71634000</v>
      </c>
      <c r="B1568" s="2">
        <v>2019</v>
      </c>
      <c r="C1568" s="2" t="s">
        <v>182</v>
      </c>
      <c r="D1568" s="2">
        <v>2</v>
      </c>
      <c r="E1568" s="2">
        <v>0.12131631795841979</v>
      </c>
      <c r="F1568" s="2">
        <v>7.0277551238890753E-3</v>
      </c>
      <c r="G1568" s="2">
        <v>0.1248301955203644</v>
      </c>
      <c r="H1568" s="2">
        <v>-0.1081349206349206</v>
      </c>
      <c r="I1568" s="2">
        <v>0.1222025578522055</v>
      </c>
      <c r="J1568" s="2">
        <v>0.35068088364482469</v>
      </c>
      <c r="K1568" s="2">
        <v>0.5196076717016036</v>
      </c>
      <c r="L1568" s="2">
        <v>0.37600088760193939</v>
      </c>
      <c r="M1568" s="2">
        <v>0.31697686931155539</v>
      </c>
      <c r="N1568" s="2">
        <v>0.25093422690245032</v>
      </c>
      <c r="O1568" s="2">
        <v>0.37390741340239558</v>
      </c>
      <c r="P1568" s="2">
        <v>0.3716565432599972</v>
      </c>
      <c r="Q1568" s="2">
        <v>0.29897915554898308</v>
      </c>
      <c r="R1568" s="2">
        <v>0.13801157241897949</v>
      </c>
      <c r="S1568" s="2">
        <v>0.16938012024039181</v>
      </c>
      <c r="T1568" s="2">
        <v>0.1019615312156511</v>
      </c>
      <c r="U1568" s="2">
        <v>0.1793614743485934</v>
      </c>
      <c r="V1568" s="2">
        <v>0.33007979014099897</v>
      </c>
      <c r="W1568" s="2">
        <v>0.43639336386698979</v>
      </c>
      <c r="X1568" s="2">
        <v>0.20926019503638729</v>
      </c>
    </row>
    <row r="1569" spans="1:24" x14ac:dyDescent="0.25">
      <c r="A1569" s="2">
        <v>4657000</v>
      </c>
      <c r="B1569" s="2">
        <v>2020</v>
      </c>
      <c r="C1569" s="2" t="s">
        <v>434</v>
      </c>
      <c r="D1569" s="2">
        <v>2</v>
      </c>
      <c r="E1569" s="2">
        <v>0.1215358217726587</v>
      </c>
      <c r="F1569" s="2">
        <v>6.6006358381993577E-3</v>
      </c>
      <c r="G1569" s="2">
        <v>0.1248361396917584</v>
      </c>
      <c r="H1569" s="2">
        <v>1.9841269841268999E-3</v>
      </c>
      <c r="I1569" s="2">
        <v>0.1369419307443149</v>
      </c>
      <c r="J1569" s="2">
        <v>0.45651770463295588</v>
      </c>
      <c r="K1569" s="2">
        <v>0.52994723790123321</v>
      </c>
      <c r="L1569" s="2">
        <v>0.17812064662775401</v>
      </c>
      <c r="M1569" s="2">
        <v>9.6839858144267502E-2</v>
      </c>
      <c r="N1569" s="2">
        <v>0.22675587140688</v>
      </c>
      <c r="O1569" s="2">
        <v>0.46455163483327938</v>
      </c>
      <c r="P1569" s="2">
        <v>0.2618323423775239</v>
      </c>
      <c r="Q1569" s="2">
        <v>0.2061631309436722</v>
      </c>
      <c r="R1569" s="2">
        <v>0.17763852252431489</v>
      </c>
      <c r="S1569" s="2">
        <v>8.6902890078620995E-2</v>
      </c>
      <c r="T1569" s="2">
        <v>0.25302497129483459</v>
      </c>
      <c r="U1569" s="2">
        <v>0.13282859372065789</v>
      </c>
      <c r="V1569" s="2">
        <v>0.21771275298707629</v>
      </c>
      <c r="W1569" s="2">
        <v>0.38026942114746931</v>
      </c>
      <c r="X1569" s="2">
        <v>0.10233463413230021</v>
      </c>
    </row>
    <row r="1570" spans="1:24" x14ac:dyDescent="0.25">
      <c r="A1570" s="2">
        <v>33627000</v>
      </c>
      <c r="B1570" s="2">
        <v>2014</v>
      </c>
      <c r="C1570" s="2" t="s">
        <v>342</v>
      </c>
      <c r="D1570" s="2">
        <v>2</v>
      </c>
      <c r="E1570" s="2">
        <v>0.10722154886893789</v>
      </c>
      <c r="F1570" s="2">
        <v>3.532790767012061E-2</v>
      </c>
      <c r="G1570" s="2">
        <v>0.1248855027039982</v>
      </c>
      <c r="H1570" s="2">
        <v>-0.23015873015873009</v>
      </c>
      <c r="I1570" s="2">
        <v>0.13608708718736429</v>
      </c>
      <c r="J1570" s="2">
        <v>0.34490192379843421</v>
      </c>
      <c r="K1570" s="2">
        <v>0.33972447126575023</v>
      </c>
      <c r="L1570" s="2">
        <v>0.33215303577174171</v>
      </c>
      <c r="M1570" s="2">
        <v>0.1233242334646152</v>
      </c>
      <c r="N1570" s="2">
        <v>0.23740950999681179</v>
      </c>
      <c r="O1570" s="2">
        <v>0.41599223049530593</v>
      </c>
      <c r="P1570" s="2">
        <v>0.19760779974178461</v>
      </c>
      <c r="Q1570" s="2">
        <v>0.35389922028584703</v>
      </c>
      <c r="R1570" s="2">
        <v>0.34529194347673992</v>
      </c>
      <c r="S1570" s="2">
        <v>6.3646720051693001E-2</v>
      </c>
      <c r="T1570" s="2">
        <v>0.15473042691585789</v>
      </c>
      <c r="U1570" s="2">
        <v>7.0036957881512305E-2</v>
      </c>
      <c r="V1570" s="2">
        <v>0.2448544928105216</v>
      </c>
      <c r="W1570" s="2">
        <v>0.39916192902474479</v>
      </c>
      <c r="X1570" s="2">
        <v>4.5199462855020897E-2</v>
      </c>
    </row>
    <row r="1571" spans="1:24" x14ac:dyDescent="0.25">
      <c r="A1571" s="2">
        <v>1512000</v>
      </c>
      <c r="B1571" s="2">
        <v>2022</v>
      </c>
      <c r="C1571" s="2" t="s">
        <v>435</v>
      </c>
      <c r="D1571" s="2">
        <v>5</v>
      </c>
      <c r="E1571" s="2">
        <v>0.11630272104016701</v>
      </c>
      <c r="F1571" s="2">
        <v>1.718599456259616E-2</v>
      </c>
      <c r="G1571" s="2">
        <v>0.12489571832146509</v>
      </c>
      <c r="H1571" s="2">
        <v>-0.1289682539682539</v>
      </c>
      <c r="I1571" s="2">
        <v>8.6679800981734403E-2</v>
      </c>
      <c r="J1571" s="2">
        <v>0.20009798229130199</v>
      </c>
      <c r="K1571" s="2">
        <v>0.31331084212021848</v>
      </c>
      <c r="L1571" s="2">
        <v>0.48797350278810581</v>
      </c>
      <c r="M1571" s="2">
        <v>0.229922279262948</v>
      </c>
      <c r="N1571" s="2">
        <v>0.20254149492223919</v>
      </c>
      <c r="O1571" s="2">
        <v>0.46131434121074782</v>
      </c>
      <c r="P1571" s="2">
        <v>0.28266656316420907</v>
      </c>
      <c r="Q1571" s="2">
        <v>0.45982424096844221</v>
      </c>
      <c r="R1571" s="2">
        <v>0.35421637691635621</v>
      </c>
      <c r="S1571" s="2">
        <v>4.1716228484843097E-2</v>
      </c>
      <c r="T1571" s="2">
        <v>0.1393177041291975</v>
      </c>
      <c r="U1571" s="2">
        <v>0.1061957064189127</v>
      </c>
      <c r="V1571" s="2">
        <v>0.32372293705216121</v>
      </c>
      <c r="W1571" s="2">
        <v>0.35913774070920679</v>
      </c>
      <c r="X1571" s="2">
        <v>1.06595318766634E-2</v>
      </c>
    </row>
    <row r="1572" spans="1:24" x14ac:dyDescent="0.25">
      <c r="A1572" s="2">
        <v>50632000</v>
      </c>
      <c r="B1572" s="2">
        <v>2022</v>
      </c>
      <c r="C1572" s="2" t="s">
        <v>420</v>
      </c>
      <c r="D1572" s="2">
        <v>2</v>
      </c>
      <c r="E1572" s="2">
        <v>0.122222252406627</v>
      </c>
      <c r="F1572" s="2">
        <v>5.387725932777027E-3</v>
      </c>
      <c r="G1572" s="2">
        <v>0.1249161153730155</v>
      </c>
      <c r="H1572" s="2">
        <v>-0.1448412698412698</v>
      </c>
      <c r="I1572" s="2">
        <v>0.17806791999198579</v>
      </c>
      <c r="J1572" s="2">
        <v>0.37252987360203721</v>
      </c>
      <c r="K1572" s="2">
        <v>0.37352995483668677</v>
      </c>
      <c r="L1572" s="2">
        <v>0.38525894136204841</v>
      </c>
      <c r="M1572" s="2">
        <v>0.19481062075016661</v>
      </c>
      <c r="N1572" s="2">
        <v>0.216412396056231</v>
      </c>
      <c r="O1572" s="2">
        <v>0.42230495305924248</v>
      </c>
      <c r="P1572" s="2">
        <v>0.31546461698633937</v>
      </c>
      <c r="Q1572" s="2">
        <v>0.54559289586141624</v>
      </c>
      <c r="R1572" s="2">
        <v>0.13233823496605529</v>
      </c>
      <c r="S1572" s="2">
        <v>6.2500903555286702E-2</v>
      </c>
      <c r="T1572" s="2">
        <v>9.1441830445009004E-2</v>
      </c>
      <c r="U1572" s="2">
        <v>0.2025281881864818</v>
      </c>
      <c r="V1572" s="2">
        <v>0.4038030229156509</v>
      </c>
      <c r="W1572" s="2">
        <v>0.406839832953168</v>
      </c>
      <c r="X1572" s="2">
        <v>0.1028136368489851</v>
      </c>
    </row>
    <row r="1573" spans="1:24" x14ac:dyDescent="0.25">
      <c r="A1573" s="2">
        <v>15750000</v>
      </c>
      <c r="B1573" s="2">
        <v>2018</v>
      </c>
      <c r="C1573" s="2" t="s">
        <v>436</v>
      </c>
      <c r="D1573" s="2">
        <v>3</v>
      </c>
      <c r="E1573" s="2">
        <v>0.1201578072432419</v>
      </c>
      <c r="F1573" s="2">
        <v>9.6086167511558948E-3</v>
      </c>
      <c r="G1573" s="2">
        <v>0.1249621156188199</v>
      </c>
      <c r="H1573" s="2">
        <v>-0.2182539682539682</v>
      </c>
      <c r="I1573" s="2">
        <v>0.124319631348716</v>
      </c>
      <c r="J1573" s="2">
        <v>0.43485882472911669</v>
      </c>
      <c r="K1573" s="2">
        <v>0.3932798211102983</v>
      </c>
      <c r="L1573" s="2">
        <v>0.56419811748824644</v>
      </c>
      <c r="M1573" s="2">
        <v>0.33327500422939949</v>
      </c>
      <c r="N1573" s="2">
        <v>0.34152020494394097</v>
      </c>
      <c r="O1573" s="2">
        <v>0.39818711557138231</v>
      </c>
      <c r="P1573" s="2">
        <v>0.1394012832241765</v>
      </c>
      <c r="Q1573" s="2">
        <v>0.347321894108167</v>
      </c>
      <c r="R1573" s="2">
        <v>9.3213109572142697E-2</v>
      </c>
      <c r="S1573" s="2">
        <v>5.3069297991889996E-4</v>
      </c>
      <c r="T1573" s="2">
        <v>6.4504059139345399E-2</v>
      </c>
      <c r="U1573" s="2">
        <v>1.1505025330008399E-2</v>
      </c>
      <c r="V1573" s="2">
        <v>1.4106903035186601E-2</v>
      </c>
      <c r="W1573" s="2">
        <v>0.40543411722176192</v>
      </c>
      <c r="X1573" s="2">
        <v>0.37531113576984981</v>
      </c>
    </row>
    <row r="1574" spans="1:24" x14ac:dyDescent="0.25">
      <c r="A1574" s="2">
        <v>1626000</v>
      </c>
      <c r="B1574" s="2">
        <v>2020</v>
      </c>
      <c r="C1574" s="2" t="s">
        <v>343</v>
      </c>
      <c r="D1574" s="2">
        <v>2</v>
      </c>
      <c r="E1574" s="2">
        <v>0.1191630472710392</v>
      </c>
      <c r="F1574" s="2">
        <v>1.1615181936681131E-2</v>
      </c>
      <c r="G1574" s="2">
        <v>0.1249706382393798</v>
      </c>
      <c r="H1574" s="2">
        <v>-1.9841269841268999E-3</v>
      </c>
      <c r="I1574" s="2">
        <v>0.1452365846328513</v>
      </c>
      <c r="J1574" s="2">
        <v>0.23304078563758429</v>
      </c>
      <c r="K1574" s="2">
        <v>0.38030324537258742</v>
      </c>
      <c r="L1574" s="2">
        <v>0.40689356070658478</v>
      </c>
      <c r="M1574" s="2">
        <v>0.2073802293612754</v>
      </c>
      <c r="N1574" s="2">
        <v>0.21494248608135899</v>
      </c>
      <c r="O1574" s="2">
        <v>0.482356749757203</v>
      </c>
      <c r="P1574" s="2">
        <v>0.27979591688560618</v>
      </c>
      <c r="Q1574" s="2">
        <v>0.20582352129705511</v>
      </c>
      <c r="R1574" s="2">
        <v>0.3337337765740267</v>
      </c>
      <c r="S1574" s="2">
        <v>0.1740457539632172</v>
      </c>
      <c r="T1574" s="2">
        <v>0.13773172625556021</v>
      </c>
      <c r="U1574" s="2">
        <v>0.23466502821726809</v>
      </c>
      <c r="V1574" s="2">
        <v>0.21735411780935299</v>
      </c>
      <c r="W1574" s="2">
        <v>0.3815680902064828</v>
      </c>
      <c r="X1574" s="2">
        <v>4.1853059728135703E-2</v>
      </c>
    </row>
    <row r="1575" spans="1:24" x14ac:dyDescent="0.25">
      <c r="A1575" s="2">
        <v>78615000</v>
      </c>
      <c r="B1575" s="2">
        <v>2021</v>
      </c>
      <c r="C1575" s="2" t="s">
        <v>437</v>
      </c>
      <c r="D1575" s="2">
        <v>5</v>
      </c>
      <c r="E1575" s="2">
        <v>0.113468502631867</v>
      </c>
      <c r="F1575" s="2">
        <v>2.3005570385905311E-2</v>
      </c>
      <c r="G1575" s="2">
        <v>0.1249712878248197</v>
      </c>
      <c r="H1575" s="2">
        <v>7.1428571428571397E-2</v>
      </c>
      <c r="I1575" s="2">
        <v>0.15862022907135939</v>
      </c>
      <c r="J1575" s="2">
        <v>0.3646519989807403</v>
      </c>
      <c r="K1575" s="2">
        <v>0.42480362654426818</v>
      </c>
      <c r="L1575" s="2">
        <v>0.29851733002284958</v>
      </c>
      <c r="M1575" s="2">
        <v>0.21538903715720609</v>
      </c>
      <c r="N1575" s="2">
        <v>0.32361819499831118</v>
      </c>
      <c r="O1575" s="2">
        <v>0.5472644868889609</v>
      </c>
      <c r="P1575" s="2">
        <v>0.27502538080707639</v>
      </c>
      <c r="Q1575" s="2">
        <v>0.49731729561851251</v>
      </c>
      <c r="R1575" s="2">
        <v>0.3999589004430753</v>
      </c>
      <c r="S1575" s="2">
        <v>1.91351909329598E-2</v>
      </c>
      <c r="T1575" s="2">
        <v>0.17158288358954801</v>
      </c>
      <c r="U1575" s="2">
        <v>9.5691981357506298E-2</v>
      </c>
      <c r="V1575" s="2">
        <v>0.32063492063492061</v>
      </c>
      <c r="W1575" s="2">
        <v>0.40666900848124099</v>
      </c>
      <c r="X1575" s="2">
        <v>4.8668222355657799E-2</v>
      </c>
    </row>
    <row r="1576" spans="1:24" x14ac:dyDescent="0.25">
      <c r="A1576" s="2">
        <v>22727000</v>
      </c>
      <c r="B1576" s="2">
        <v>2016</v>
      </c>
      <c r="C1576" s="2" t="s">
        <v>335</v>
      </c>
      <c r="D1576" s="2">
        <v>2</v>
      </c>
      <c r="E1576" s="2">
        <v>0.11356439632579191</v>
      </c>
      <c r="F1576" s="2">
        <v>2.2815812716914449E-2</v>
      </c>
      <c r="G1576" s="2">
        <v>0.1249723026842491</v>
      </c>
      <c r="H1576" s="2">
        <v>-0.31051587301587302</v>
      </c>
      <c r="I1576" s="2">
        <v>0.32904130630781048</v>
      </c>
      <c r="J1576" s="2">
        <v>0.32447750378524098</v>
      </c>
      <c r="K1576" s="2">
        <v>0.41958844799375128</v>
      </c>
      <c r="L1576" s="2">
        <v>0.29506265889640487</v>
      </c>
      <c r="M1576" s="2">
        <v>0.22360339439506591</v>
      </c>
      <c r="N1576" s="2">
        <v>0.13877953543765489</v>
      </c>
      <c r="O1576" s="2">
        <v>0.4516024603431531</v>
      </c>
      <c r="P1576" s="2">
        <v>0.18343383270939939</v>
      </c>
      <c r="Q1576" s="2">
        <v>0.18926895028851209</v>
      </c>
      <c r="R1576" s="2">
        <v>6.9631848257914103E-2</v>
      </c>
      <c r="S1576" s="2">
        <v>6.4580870153772996E-3</v>
      </c>
      <c r="T1576" s="2">
        <v>0.1112101455831673</v>
      </c>
      <c r="U1576" s="2">
        <v>2.1518357767899201E-2</v>
      </c>
      <c r="V1576" s="2">
        <v>6.9289005256855205E-2</v>
      </c>
      <c r="W1576" s="2">
        <v>0.37049565831570408</v>
      </c>
      <c r="X1576" s="2">
        <v>0.2163359536020435</v>
      </c>
    </row>
    <row r="1577" spans="1:24" x14ac:dyDescent="0.25">
      <c r="A1577" s="2">
        <v>94652000</v>
      </c>
      <c r="B1577" s="2">
        <v>2021</v>
      </c>
      <c r="C1577" s="2" t="s">
        <v>438</v>
      </c>
      <c r="D1577" s="2">
        <v>2</v>
      </c>
      <c r="E1577" s="2">
        <v>0.11327969724841359</v>
      </c>
      <c r="F1577" s="2">
        <v>2.3546062266580872E-2</v>
      </c>
      <c r="G1577" s="2">
        <v>0.12505272838170409</v>
      </c>
      <c r="H1577" s="2">
        <v>-0.1398809523809523</v>
      </c>
      <c r="I1577" s="2">
        <v>8.3020002003539498E-2</v>
      </c>
      <c r="J1577" s="2">
        <v>0.33550768480224241</v>
      </c>
      <c r="K1577" s="2">
        <v>0.39047322086893899</v>
      </c>
      <c r="L1577" s="2">
        <v>0.4079987043950194</v>
      </c>
      <c r="M1577" s="2">
        <v>0.20305659694887371</v>
      </c>
      <c r="N1577" s="2">
        <v>0.26250831687589871</v>
      </c>
      <c r="O1577" s="2">
        <v>0.45483975396568471</v>
      </c>
      <c r="P1577" s="2">
        <v>0.2303433751299655</v>
      </c>
      <c r="Q1577" s="2">
        <v>0.30005926833769458</v>
      </c>
      <c r="R1577" s="2">
        <v>0.27538093725591078</v>
      </c>
      <c r="S1577" s="2">
        <v>0.16720036520952511</v>
      </c>
      <c r="T1577" s="2">
        <v>0.18057403531180929</v>
      </c>
      <c r="U1577" s="2">
        <v>0.12388169608267249</v>
      </c>
      <c r="V1577" s="2">
        <v>0.401367548869761</v>
      </c>
      <c r="W1577" s="2">
        <v>0.39006918414239528</v>
      </c>
      <c r="X1577" s="2">
        <v>2.9124782281912402E-2</v>
      </c>
    </row>
    <row r="1578" spans="1:24" x14ac:dyDescent="0.25">
      <c r="A1578" s="2">
        <v>37626000</v>
      </c>
      <c r="B1578" s="2">
        <v>2015</v>
      </c>
      <c r="C1578" s="2" t="s">
        <v>154</v>
      </c>
      <c r="D1578" s="2">
        <v>2</v>
      </c>
      <c r="E1578" s="2">
        <v>0.11249310846430779</v>
      </c>
      <c r="F1578" s="2">
        <v>2.5205643968340481E-2</v>
      </c>
      <c r="G1578" s="2">
        <v>0.125095930448478</v>
      </c>
      <c r="H1578" s="2">
        <v>-0.26289682539682541</v>
      </c>
      <c r="I1578" s="2">
        <v>0.1215747821150699</v>
      </c>
      <c r="J1578" s="2">
        <v>0.35595811571421332</v>
      </c>
      <c r="K1578" s="2">
        <v>0.3557192578890373</v>
      </c>
      <c r="L1578" s="2">
        <v>0.4405136428945296</v>
      </c>
      <c r="M1578" s="2">
        <v>0.29396268403337028</v>
      </c>
      <c r="N1578" s="2">
        <v>0.215512595922596</v>
      </c>
      <c r="O1578" s="2">
        <v>0.37390741340239558</v>
      </c>
      <c r="P1578" s="2">
        <v>0.22611158747230631</v>
      </c>
      <c r="Q1578" s="2">
        <v>0.23905238182946209</v>
      </c>
      <c r="R1578" s="2">
        <v>0.13967671870475479</v>
      </c>
      <c r="S1578" s="2">
        <v>0.1024146097759781</v>
      </c>
      <c r="T1578" s="2">
        <v>0.2071996333990361</v>
      </c>
      <c r="U1578" s="2">
        <v>0.11965652842543791</v>
      </c>
      <c r="V1578" s="2">
        <v>0.43276203032300592</v>
      </c>
      <c r="W1578" s="2">
        <v>0.39697317728295117</v>
      </c>
      <c r="X1578" s="2">
        <v>4.4963165668936302E-2</v>
      </c>
    </row>
    <row r="1579" spans="1:24" x14ac:dyDescent="0.25">
      <c r="A1579" s="2">
        <v>80659000</v>
      </c>
      <c r="B1579" s="2">
        <v>2016</v>
      </c>
      <c r="C1579" s="2" t="s">
        <v>219</v>
      </c>
      <c r="D1579" s="2">
        <v>2</v>
      </c>
      <c r="E1579" s="2">
        <v>0.1174185165211854</v>
      </c>
      <c r="F1579" s="2">
        <v>1.5392550222322131E-2</v>
      </c>
      <c r="G1579" s="2">
        <v>0.12511479163234651</v>
      </c>
      <c r="H1579" s="2">
        <v>-0.26190476190476192</v>
      </c>
      <c r="I1579" s="2">
        <v>0.3028951147026413</v>
      </c>
      <c r="J1579" s="2">
        <v>0.352095393820063</v>
      </c>
      <c r="K1579" s="2">
        <v>0.45277285857613231</v>
      </c>
      <c r="L1579" s="2">
        <v>0.33084873649900182</v>
      </c>
      <c r="M1579" s="2">
        <v>0.24661541228767619</v>
      </c>
      <c r="N1579" s="2">
        <v>0.10210310607763309</v>
      </c>
      <c r="O1579" s="2">
        <v>0.42732275817416637</v>
      </c>
      <c r="P1579" s="2">
        <v>0.2939696443118644</v>
      </c>
      <c r="Q1579" s="2">
        <v>0.26043531084877392</v>
      </c>
      <c r="R1579" s="2">
        <v>0.22061950908423</v>
      </c>
      <c r="S1579" s="2">
        <v>9.9884592803593505E-2</v>
      </c>
      <c r="T1579" s="2">
        <v>0.1455168314215651</v>
      </c>
      <c r="U1579" s="2">
        <v>0.1041354944806364</v>
      </c>
      <c r="V1579" s="2">
        <v>0.29529038232570443</v>
      </c>
      <c r="W1579" s="2">
        <v>0.37781813573758782</v>
      </c>
      <c r="X1579" s="2">
        <v>0.103111794099654</v>
      </c>
    </row>
    <row r="1580" spans="1:24" x14ac:dyDescent="0.25">
      <c r="A1580" s="2">
        <v>4723000</v>
      </c>
      <c r="B1580" s="2">
        <v>2015</v>
      </c>
      <c r="C1580" s="2" t="s">
        <v>151</v>
      </c>
      <c r="D1580" s="2">
        <v>3</v>
      </c>
      <c r="E1580" s="2">
        <v>0.1177877754548791</v>
      </c>
      <c r="F1580" s="2">
        <v>1.468396740344528E-2</v>
      </c>
      <c r="G1580" s="2">
        <v>0.12512975915660179</v>
      </c>
      <c r="H1580" s="2">
        <v>0.18154761904761901</v>
      </c>
      <c r="I1580" s="2">
        <v>0.47472534811500311</v>
      </c>
      <c r="J1580" s="2">
        <v>0.39881407988822631</v>
      </c>
      <c r="K1580" s="2">
        <v>0.49009160245763578</v>
      </c>
      <c r="L1580" s="2">
        <v>0.40037367249463351</v>
      </c>
      <c r="M1580" s="2">
        <v>0.19554477214998589</v>
      </c>
      <c r="N1580" s="2">
        <v>9.0730766980786498E-2</v>
      </c>
      <c r="O1580" s="2">
        <v>0.47588216251213977</v>
      </c>
      <c r="P1580" s="2">
        <v>0.1195885694992373</v>
      </c>
      <c r="Q1580" s="2">
        <v>0.5282421502286887</v>
      </c>
      <c r="R1580" s="2">
        <v>6.18012616834746E-2</v>
      </c>
      <c r="S1580" s="2">
        <v>2.39224972369304E-2</v>
      </c>
      <c r="T1580" s="2">
        <v>0.1046617515308559</v>
      </c>
      <c r="U1580" s="2">
        <v>7.7879657765827E-3</v>
      </c>
      <c r="V1580" s="2">
        <v>3.6942728922526999E-3</v>
      </c>
      <c r="W1580" s="2">
        <v>0.42711596141774549</v>
      </c>
      <c r="X1580" s="2">
        <v>0.1012704019750785</v>
      </c>
    </row>
    <row r="1581" spans="1:24" x14ac:dyDescent="0.25">
      <c r="A1581" s="2">
        <v>1622000</v>
      </c>
      <c r="B1581" s="2">
        <v>2016</v>
      </c>
      <c r="C1581" s="2" t="s">
        <v>246</v>
      </c>
      <c r="D1581" s="2">
        <v>2</v>
      </c>
      <c r="E1581" s="2">
        <v>0.11554365384247969</v>
      </c>
      <c r="F1581" s="2">
        <v>1.9175555633148531E-2</v>
      </c>
      <c r="G1581" s="2">
        <v>0.12513143165905399</v>
      </c>
      <c r="H1581" s="2">
        <v>-3.5714285714285698E-2</v>
      </c>
      <c r="I1581" s="2">
        <v>0.14844224797141611</v>
      </c>
      <c r="J1581" s="2">
        <v>0.33988302068405168</v>
      </c>
      <c r="K1581" s="2">
        <v>0.37840631333705921</v>
      </c>
      <c r="L1581" s="2">
        <v>0.36491206352869321</v>
      </c>
      <c r="M1581" s="2">
        <v>0.42599279031622261</v>
      </c>
      <c r="N1581" s="2">
        <v>0.154593304570252</v>
      </c>
      <c r="O1581" s="2">
        <v>0.39009388151505342</v>
      </c>
      <c r="P1581" s="2">
        <v>0.30998572149093212</v>
      </c>
      <c r="Q1581" s="2">
        <v>0.30206803331401388</v>
      </c>
      <c r="R1581" s="2">
        <v>0.31220630863109078</v>
      </c>
      <c r="S1581" s="2">
        <v>0.14240549225709781</v>
      </c>
      <c r="T1581" s="2">
        <v>0.1110540037904008</v>
      </c>
      <c r="U1581" s="2">
        <v>0.1641255260531011</v>
      </c>
      <c r="V1581" s="2">
        <v>0.2244747379313447</v>
      </c>
      <c r="W1581" s="2">
        <v>0.3835320549259898</v>
      </c>
      <c r="X1581" s="2">
        <v>3.3951470723209601E-2</v>
      </c>
    </row>
    <row r="1582" spans="1:24" x14ac:dyDescent="0.25">
      <c r="A1582" s="2">
        <v>50659000</v>
      </c>
      <c r="B1582" s="2">
        <v>2021</v>
      </c>
      <c r="C1582" s="2" t="s">
        <v>383</v>
      </c>
      <c r="D1582" s="2">
        <v>2</v>
      </c>
      <c r="E1582" s="2">
        <v>0.1224547997379607</v>
      </c>
      <c r="F1582" s="2">
        <v>5.376223859530559E-3</v>
      </c>
      <c r="G1582" s="2">
        <v>0.12514291166772601</v>
      </c>
      <c r="H1582" s="2">
        <v>-0.13492063492063491</v>
      </c>
      <c r="I1582" s="2">
        <v>0.13940628443583661</v>
      </c>
      <c r="J1582" s="2">
        <v>0.36361383472761422</v>
      </c>
      <c r="K1582" s="2">
        <v>0.46794499219433477</v>
      </c>
      <c r="L1582" s="2">
        <v>0.38800606407609278</v>
      </c>
      <c r="M1582" s="2">
        <v>8.5991387279748699E-2</v>
      </c>
      <c r="N1582" s="2">
        <v>0.21419299239753489</v>
      </c>
      <c r="O1582" s="2">
        <v>0.4125930721916477</v>
      </c>
      <c r="P1582" s="2">
        <v>0.2014763122235021</v>
      </c>
      <c r="Q1582" s="2">
        <v>0.3097344571631469</v>
      </c>
      <c r="R1582" s="2">
        <v>0.20007083666333991</v>
      </c>
      <c r="S1582" s="2">
        <v>2.9742048701335799E-2</v>
      </c>
      <c r="T1582" s="2">
        <v>8.0061183146861406E-2</v>
      </c>
      <c r="U1582" s="2">
        <v>0.17004982817563391</v>
      </c>
      <c r="V1582" s="2">
        <v>0.31450608412379027</v>
      </c>
      <c r="W1582" s="2">
        <v>0.24166293985941789</v>
      </c>
      <c r="X1582" s="2">
        <v>3.5462766014831899E-2</v>
      </c>
    </row>
    <row r="1583" spans="1:24" x14ac:dyDescent="0.25">
      <c r="A1583" s="2">
        <v>92640000</v>
      </c>
      <c r="B1583" s="2">
        <v>2021</v>
      </c>
      <c r="C1583" s="2" t="s">
        <v>333</v>
      </c>
      <c r="D1583" s="2">
        <v>1</v>
      </c>
      <c r="E1583" s="2">
        <v>0.1190871380415999</v>
      </c>
      <c r="F1583" s="2">
        <v>1.2150885958597859E-2</v>
      </c>
      <c r="G1583" s="2">
        <v>0.12516258102089881</v>
      </c>
      <c r="H1583" s="2">
        <v>-4.7619047619047603E-2</v>
      </c>
      <c r="I1583" s="2">
        <v>0.1826226333188633</v>
      </c>
      <c r="J1583" s="2">
        <v>0.28593244032346538</v>
      </c>
      <c r="K1583" s="2">
        <v>0.41214224568766461</v>
      </c>
      <c r="L1583" s="2">
        <v>0.3642515931952538</v>
      </c>
      <c r="M1583" s="2">
        <v>0.15795139055582089</v>
      </c>
      <c r="N1583" s="2">
        <v>0.25394086247595299</v>
      </c>
      <c r="O1583" s="2">
        <v>0.50339915830365811</v>
      </c>
      <c r="P1583" s="2">
        <v>0.31086905414936128</v>
      </c>
      <c r="Q1583" s="2">
        <v>0.1955160369139427</v>
      </c>
      <c r="R1583" s="2">
        <v>0.23705967903822259</v>
      </c>
      <c r="S1583" s="2">
        <v>4.3775144513780201E-2</v>
      </c>
      <c r="T1583" s="2">
        <v>0.6096310061938669</v>
      </c>
      <c r="U1583" s="2">
        <v>0.21695914606700781</v>
      </c>
      <c r="V1583" s="2">
        <v>0.43214481623697198</v>
      </c>
      <c r="W1583" s="2">
        <v>0.36094202133016789</v>
      </c>
      <c r="X1583" s="2">
        <v>0.16119677602006249</v>
      </c>
    </row>
    <row r="1584" spans="1:24" x14ac:dyDescent="0.25">
      <c r="A1584" s="2">
        <v>69632000</v>
      </c>
      <c r="B1584" s="2">
        <v>2019</v>
      </c>
      <c r="C1584" s="2" t="s">
        <v>205</v>
      </c>
      <c r="D1584" s="2">
        <v>3</v>
      </c>
      <c r="E1584" s="2">
        <v>0.1208130649894904</v>
      </c>
      <c r="F1584" s="2">
        <v>8.7155415362144741E-3</v>
      </c>
      <c r="G1584" s="2">
        <v>0.1251708357575976</v>
      </c>
      <c r="H1584" s="2">
        <v>-0.3392857142857143</v>
      </c>
      <c r="I1584" s="2">
        <v>0.25547801115303698</v>
      </c>
      <c r="J1584" s="2">
        <v>0.31197531557704727</v>
      </c>
      <c r="K1584" s="2">
        <v>0.70532176204562291</v>
      </c>
      <c r="L1584" s="2">
        <v>0.39283496464851547</v>
      </c>
      <c r="M1584" s="2">
        <v>0.27215215310423357</v>
      </c>
      <c r="N1584" s="2">
        <v>0.24775638159929089</v>
      </c>
      <c r="O1584" s="2">
        <v>0.46066688248624149</v>
      </c>
      <c r="P1584" s="2">
        <v>0.3040873213514258</v>
      </c>
      <c r="Q1584" s="2">
        <v>0.49728623150520201</v>
      </c>
      <c r="R1584" s="2">
        <v>0.1233854634560559</v>
      </c>
      <c r="S1584" s="2">
        <v>7.3785852172778997E-3</v>
      </c>
      <c r="T1584" s="2">
        <v>9.0475152473419099E-2</v>
      </c>
      <c r="U1584" s="2">
        <v>2.0242830097249601E-2</v>
      </c>
      <c r="V1584" s="2">
        <v>0.137292832122131</v>
      </c>
      <c r="W1584" s="2">
        <v>0.44426171798205588</v>
      </c>
      <c r="X1584" s="2">
        <v>5.2628469657704298E-2</v>
      </c>
    </row>
    <row r="1585" spans="1:24" x14ac:dyDescent="0.25">
      <c r="A1585" s="2">
        <v>50625000</v>
      </c>
      <c r="B1585" s="2">
        <v>2021</v>
      </c>
      <c r="C1585" s="2" t="s">
        <v>325</v>
      </c>
      <c r="D1585" s="2">
        <v>2</v>
      </c>
      <c r="E1585" s="2">
        <v>0.1210018100360636</v>
      </c>
      <c r="F1585" s="2">
        <v>8.4082245796011368E-3</v>
      </c>
      <c r="G1585" s="2">
        <v>0.12520592232586419</v>
      </c>
      <c r="H1585" s="2">
        <v>-0.1101190476190476</v>
      </c>
      <c r="I1585" s="2">
        <v>8.8770160617090199E-2</v>
      </c>
      <c r="J1585" s="2">
        <v>0.2759438875899905</v>
      </c>
      <c r="K1585" s="2">
        <v>0.40473461992966497</v>
      </c>
      <c r="L1585" s="2">
        <v>0.37599882869538559</v>
      </c>
      <c r="M1585" s="2">
        <v>0.29540535487845893</v>
      </c>
      <c r="N1585" s="2">
        <v>0.19533952926467049</v>
      </c>
      <c r="O1585" s="2">
        <v>0.4093557785691162</v>
      </c>
      <c r="P1585" s="2">
        <v>0.1615670231854085</v>
      </c>
      <c r="Q1585" s="2">
        <v>0.34610131481120882</v>
      </c>
      <c r="R1585" s="2">
        <v>0.19129363431397511</v>
      </c>
      <c r="S1585" s="2">
        <v>0.24707815759631249</v>
      </c>
      <c r="T1585" s="2">
        <v>0.13232710825511651</v>
      </c>
      <c r="U1585" s="2">
        <v>0.44445453860997819</v>
      </c>
      <c r="V1585" s="2">
        <v>0.2765874210051158</v>
      </c>
      <c r="W1585" s="2">
        <v>0.42717153664850638</v>
      </c>
      <c r="X1585" s="2">
        <v>2.5619632721049199E-2</v>
      </c>
    </row>
    <row r="1586" spans="1:24" x14ac:dyDescent="0.25">
      <c r="A1586" s="2">
        <v>32715000</v>
      </c>
      <c r="B1586" s="2">
        <v>2019</v>
      </c>
      <c r="C1586" s="2" t="s">
        <v>132</v>
      </c>
      <c r="D1586" s="2">
        <v>0</v>
      </c>
      <c r="E1586" s="2">
        <v>0.1219458240395865</v>
      </c>
      <c r="F1586" s="2">
        <v>6.5938118870386168E-3</v>
      </c>
      <c r="G1586" s="2">
        <v>0.12524272998310579</v>
      </c>
      <c r="H1586" s="2">
        <v>-3.3730158730158701E-2</v>
      </c>
      <c r="I1586" s="2">
        <v>0.19831702674725349</v>
      </c>
      <c r="J1586" s="2">
        <v>0.41969318342771028</v>
      </c>
      <c r="K1586" s="2">
        <v>0.68446821975883321</v>
      </c>
      <c r="L1586" s="2">
        <v>0.28835143186611378</v>
      </c>
      <c r="M1586" s="2">
        <v>0.1511183884557564</v>
      </c>
      <c r="N1586" s="2">
        <v>0.31129716960504261</v>
      </c>
      <c r="O1586" s="2">
        <v>0.43217869860796371</v>
      </c>
      <c r="P1586" s="2">
        <v>0.23805405076928721</v>
      </c>
      <c r="Q1586" s="2">
        <v>0.36008661588898899</v>
      </c>
      <c r="R1586" s="2">
        <v>8.3749511074903998E-2</v>
      </c>
      <c r="S1586" s="2">
        <v>1.5740791310210701E-2</v>
      </c>
      <c r="T1586" s="2">
        <v>0.25132320963062788</v>
      </c>
      <c r="U1586" s="2">
        <v>2.04949484911933E-2</v>
      </c>
      <c r="V1586" s="2">
        <v>3.5372958410506798E-2</v>
      </c>
      <c r="W1586" s="2">
        <v>0.40743938066203478</v>
      </c>
      <c r="X1586" s="2">
        <v>0.41850329369949468</v>
      </c>
    </row>
    <row r="1587" spans="1:24" x14ac:dyDescent="0.25">
      <c r="A1587" s="2">
        <v>15624000</v>
      </c>
      <c r="B1587" s="2">
        <v>2020</v>
      </c>
      <c r="C1587" s="2" t="s">
        <v>412</v>
      </c>
      <c r="D1587" s="2">
        <v>2</v>
      </c>
      <c r="E1587" s="2">
        <v>0.11840686824476319</v>
      </c>
      <c r="F1587" s="2">
        <v>1.3674993562654419E-2</v>
      </c>
      <c r="G1587" s="2">
        <v>0.1252443650260904</v>
      </c>
      <c r="H1587" s="2">
        <v>-0.21527777777777779</v>
      </c>
      <c r="I1587" s="2">
        <v>0.21075900758005811</v>
      </c>
      <c r="J1587" s="2">
        <v>0.41485025720493851</v>
      </c>
      <c r="K1587" s="2">
        <v>0.40950035721997241</v>
      </c>
      <c r="L1587" s="2">
        <v>0.30620157792304048</v>
      </c>
      <c r="M1587" s="2">
        <v>4.8347062087770197E-2</v>
      </c>
      <c r="N1587" s="2">
        <v>0.46087334823036891</v>
      </c>
      <c r="O1587" s="2">
        <v>0.48073810294593711</v>
      </c>
      <c r="P1587" s="2">
        <v>0.18430439810788771</v>
      </c>
      <c r="Q1587" s="2">
        <v>0.16153485365880929</v>
      </c>
      <c r="R1587" s="2">
        <v>0.12825505093692649</v>
      </c>
      <c r="S1587" s="2">
        <v>0.11453504077983841</v>
      </c>
      <c r="T1587" s="2">
        <v>0.18615326813795541</v>
      </c>
      <c r="U1587" s="2">
        <v>0.20520393477914989</v>
      </c>
      <c r="V1587" s="2">
        <v>0.2163508460612206</v>
      </c>
      <c r="W1587" s="2">
        <v>0.38908653314615588</v>
      </c>
      <c r="X1587" s="2">
        <v>0.2415862601617319</v>
      </c>
    </row>
    <row r="1588" spans="1:24" x14ac:dyDescent="0.25">
      <c r="A1588" s="2">
        <v>68730000</v>
      </c>
      <c r="B1588" s="2">
        <v>2015</v>
      </c>
      <c r="C1588" s="2" t="s">
        <v>384</v>
      </c>
      <c r="D1588" s="2">
        <v>3</v>
      </c>
      <c r="E1588" s="2">
        <v>0.1118416215904879</v>
      </c>
      <c r="F1588" s="2">
        <v>2.683895417380518E-2</v>
      </c>
      <c r="G1588" s="2">
        <v>0.12526109867739049</v>
      </c>
      <c r="H1588" s="2">
        <v>1.88492063492063E-2</v>
      </c>
      <c r="I1588" s="2">
        <v>0.16557251143687179</v>
      </c>
      <c r="J1588" s="2">
        <v>0.38847426969557941</v>
      </c>
      <c r="K1588" s="2">
        <v>0.3644212003015474</v>
      </c>
      <c r="L1588" s="2">
        <v>0.32504881353277598</v>
      </c>
      <c r="M1588" s="2">
        <v>0.19367468471108601</v>
      </c>
      <c r="N1588" s="2">
        <v>0.21998002046405429</v>
      </c>
      <c r="O1588" s="2">
        <v>0.4661702816445451</v>
      </c>
      <c r="P1588" s="2">
        <v>0.3500998988274171</v>
      </c>
      <c r="Q1588" s="2">
        <v>0.48145037298559301</v>
      </c>
      <c r="R1588" s="2">
        <v>5.12052161363723E-2</v>
      </c>
      <c r="S1588" s="2">
        <v>3.3748428307051402E-2</v>
      </c>
      <c r="T1588" s="2">
        <v>6.8007524237041705E-2</v>
      </c>
      <c r="U1588" s="2">
        <v>1.43591199693032E-2</v>
      </c>
      <c r="V1588" s="2">
        <v>1.0592126492416899E-2</v>
      </c>
      <c r="W1588" s="2">
        <v>0.37350477477384431</v>
      </c>
      <c r="X1588" s="2">
        <v>0.24134737925535341</v>
      </c>
    </row>
    <row r="1589" spans="1:24" x14ac:dyDescent="0.25">
      <c r="A1589" s="2">
        <v>4720000</v>
      </c>
      <c r="B1589" s="2">
        <v>2015</v>
      </c>
      <c r="C1589" s="2" t="s">
        <v>311</v>
      </c>
      <c r="D1589" s="2">
        <v>3</v>
      </c>
      <c r="E1589" s="2">
        <v>0.11669563734546599</v>
      </c>
      <c r="F1589" s="2">
        <v>1.7212913743820311E-2</v>
      </c>
      <c r="G1589" s="2">
        <v>0.12530209421737609</v>
      </c>
      <c r="H1589" s="2">
        <v>-0.51984126984126988</v>
      </c>
      <c r="I1589" s="2">
        <v>0.61213477142952555</v>
      </c>
      <c r="J1589" s="2">
        <v>0.3643236344059671</v>
      </c>
      <c r="K1589" s="2">
        <v>0.47112136799836402</v>
      </c>
      <c r="L1589" s="2">
        <v>0.43356884622822878</v>
      </c>
      <c r="M1589" s="2">
        <v>0.24283536957123969</v>
      </c>
      <c r="N1589" s="2">
        <v>0.2134615505200472</v>
      </c>
      <c r="O1589" s="2">
        <v>0.36581417934606669</v>
      </c>
      <c r="P1589" s="2">
        <v>0.13765137384691081</v>
      </c>
      <c r="Q1589" s="2">
        <v>0.2590925040399541</v>
      </c>
      <c r="R1589" s="2">
        <v>4.4415159796622701E-2</v>
      </c>
      <c r="S1589" s="2">
        <v>1.4512763763738E-3</v>
      </c>
      <c r="T1589" s="2">
        <v>5.0020765242969001E-2</v>
      </c>
      <c r="U1589" s="2">
        <v>6.6537558555159002E-3</v>
      </c>
      <c r="V1589" s="2">
        <v>2.0054987016954299E-2</v>
      </c>
      <c r="W1589" s="2">
        <v>0.40316930051070271</v>
      </c>
      <c r="X1589" s="2">
        <v>5.8546890753060098E-2</v>
      </c>
    </row>
    <row r="1590" spans="1:24" x14ac:dyDescent="0.25">
      <c r="A1590" s="2">
        <v>75752000</v>
      </c>
      <c r="B1590" s="2">
        <v>2019</v>
      </c>
      <c r="C1590" s="2" t="s">
        <v>374</v>
      </c>
      <c r="D1590" s="2">
        <v>3</v>
      </c>
      <c r="E1590" s="2">
        <v>0.1162275797017948</v>
      </c>
      <c r="F1590" s="2">
        <v>1.8166389156784781E-2</v>
      </c>
      <c r="G1590" s="2">
        <v>0.12531077428018719</v>
      </c>
      <c r="H1590" s="2">
        <v>0.54365079365079361</v>
      </c>
      <c r="I1590" s="2">
        <v>0.4885564497278525</v>
      </c>
      <c r="J1590" s="2">
        <v>0.36164556080103222</v>
      </c>
      <c r="K1590" s="2">
        <v>0.5213563250274128</v>
      </c>
      <c r="L1590" s="2">
        <v>0.47343208593828401</v>
      </c>
      <c r="M1590" s="2">
        <v>0.4878274596830357</v>
      </c>
      <c r="N1590" s="2">
        <v>0.25836036603253071</v>
      </c>
      <c r="O1590" s="2">
        <v>0.35108449336354808</v>
      </c>
      <c r="P1590" s="2">
        <v>0.26543211652994469</v>
      </c>
      <c r="Q1590" s="2">
        <v>0.5064890303935774</v>
      </c>
      <c r="R1590" s="2">
        <v>5.2737783679613598E-2</v>
      </c>
      <c r="S1590" s="2">
        <v>1.40132976218088E-2</v>
      </c>
      <c r="T1590" s="2">
        <v>3.0226958300323199E-2</v>
      </c>
      <c r="U1590" s="2">
        <v>6.5893204105587E-3</v>
      </c>
      <c r="V1590" s="2">
        <v>0.13640812532465749</v>
      </c>
      <c r="W1590" s="2">
        <v>0.38273745753556859</v>
      </c>
      <c r="X1590" s="2">
        <v>0.2427255987004267</v>
      </c>
    </row>
    <row r="1591" spans="1:24" x14ac:dyDescent="0.25">
      <c r="A1591" s="2">
        <v>25628000</v>
      </c>
      <c r="B1591" s="2">
        <v>2018</v>
      </c>
      <c r="C1591" s="2" t="s">
        <v>316</v>
      </c>
      <c r="D1591" s="2">
        <v>3</v>
      </c>
      <c r="E1591" s="2">
        <v>0.1206712009042006</v>
      </c>
      <c r="F1591" s="2">
        <v>9.3643691582202034E-3</v>
      </c>
      <c r="G1591" s="2">
        <v>0.12535338548331071</v>
      </c>
      <c r="H1591" s="2">
        <v>-0.2123015873015873</v>
      </c>
      <c r="I1591" s="2">
        <v>0.42296724212775899</v>
      </c>
      <c r="J1591" s="2">
        <v>0.44341317481401921</v>
      </c>
      <c r="K1591" s="2">
        <v>0.61319479578435199</v>
      </c>
      <c r="L1591" s="2">
        <v>0.39764955293897553</v>
      </c>
      <c r="M1591" s="2">
        <v>0.21929626557046819</v>
      </c>
      <c r="N1591" s="2">
        <v>0.2189714301024443</v>
      </c>
      <c r="O1591" s="2">
        <v>0.37067011977986403</v>
      </c>
      <c r="P1591" s="2">
        <v>0.1257452997279328</v>
      </c>
      <c r="Q1591" s="2">
        <v>0.28662538626364281</v>
      </c>
      <c r="R1591" s="2">
        <v>0.19248607909847501</v>
      </c>
      <c r="S1591" s="2">
        <v>1.7023797395221401E-2</v>
      </c>
      <c r="T1591" s="2">
        <v>9.5448890706030201E-2</v>
      </c>
      <c r="U1591" s="2">
        <v>4.3114894016066503E-2</v>
      </c>
      <c r="V1591" s="2">
        <v>0.19487786777825139</v>
      </c>
      <c r="W1591" s="2">
        <v>0.4143033862535267</v>
      </c>
      <c r="X1591" s="2">
        <v>0.1163051685172902</v>
      </c>
    </row>
    <row r="1592" spans="1:24" x14ac:dyDescent="0.25">
      <c r="A1592" s="2">
        <v>70640000</v>
      </c>
      <c r="B1592" s="2">
        <v>2022</v>
      </c>
      <c r="C1592" s="2" t="s">
        <v>439</v>
      </c>
      <c r="D1592" s="2">
        <v>2</v>
      </c>
      <c r="E1592" s="2">
        <v>0.1175057264535916</v>
      </c>
      <c r="F1592" s="2">
        <v>1.5744195427312011E-2</v>
      </c>
      <c r="G1592" s="2">
        <v>0.1253778241672476</v>
      </c>
      <c r="H1592" s="2">
        <v>0.25297619047619041</v>
      </c>
      <c r="I1592" s="2">
        <v>0.23558286305806919</v>
      </c>
      <c r="J1592" s="2">
        <v>0.25580978944239963</v>
      </c>
      <c r="K1592" s="2">
        <v>0.42317434609349619</v>
      </c>
      <c r="L1592" s="2">
        <v>0.22814785750102279</v>
      </c>
      <c r="M1592" s="2">
        <v>0.21308281823386041</v>
      </c>
      <c r="N1592" s="2">
        <v>0.2624133876194451</v>
      </c>
      <c r="O1592" s="2">
        <v>0.5568145030754289</v>
      </c>
      <c r="P1592" s="2">
        <v>0.16742053574759</v>
      </c>
      <c r="Q1592" s="2">
        <v>0.1797608079376328</v>
      </c>
      <c r="R1592" s="2">
        <v>0.22123017285016999</v>
      </c>
      <c r="S1592" s="2">
        <v>5.7028860510196996E-3</v>
      </c>
      <c r="T1592" s="2">
        <v>0.10699487594465019</v>
      </c>
      <c r="U1592" s="2">
        <v>2.3167823376232299E-2</v>
      </c>
      <c r="V1592" s="2">
        <v>7.4443656980864E-3</v>
      </c>
      <c r="W1592" s="2">
        <v>0.27381419193303907</v>
      </c>
      <c r="X1592" s="2">
        <v>0.26217354156892259</v>
      </c>
    </row>
    <row r="1593" spans="1:24" x14ac:dyDescent="0.25">
      <c r="A1593" s="2">
        <v>49620000</v>
      </c>
      <c r="B1593" s="2">
        <v>2015</v>
      </c>
      <c r="C1593" s="2" t="s">
        <v>440</v>
      </c>
      <c r="D1593" s="2">
        <v>3</v>
      </c>
      <c r="E1593" s="2">
        <v>0.1167149955564436</v>
      </c>
      <c r="F1593" s="2">
        <v>1.7337060213803421E-2</v>
      </c>
      <c r="G1593" s="2">
        <v>0.12538352566334529</v>
      </c>
      <c r="H1593" s="2">
        <v>-0.22817460317460311</v>
      </c>
      <c r="I1593" s="2">
        <v>0.10754332654356021</v>
      </c>
      <c r="J1593" s="2">
        <v>0.41476926836837741</v>
      </c>
      <c r="K1593" s="2">
        <v>0.48599720398643009</v>
      </c>
      <c r="L1593" s="2">
        <v>0.35602261537812058</v>
      </c>
      <c r="M1593" s="2">
        <v>0.52738738631180859</v>
      </c>
      <c r="N1593" s="2">
        <v>0.31704958418255008</v>
      </c>
      <c r="O1593" s="2">
        <v>0.66364519261897048</v>
      </c>
      <c r="P1593" s="2">
        <v>0.2333857372114381</v>
      </c>
      <c r="Q1593" s="2">
        <v>0.3783390288985245</v>
      </c>
      <c r="R1593" s="2">
        <v>0.29911145931380723</v>
      </c>
      <c r="S1593" s="2">
        <v>3.1274298490041298E-2</v>
      </c>
      <c r="T1593" s="2">
        <v>0.18008034678474191</v>
      </c>
      <c r="U1593" s="2">
        <v>3.1825770310074102E-2</v>
      </c>
      <c r="V1593" s="2">
        <v>0.2446128050673787</v>
      </c>
      <c r="W1593" s="2">
        <v>0.4278831007980175</v>
      </c>
      <c r="X1593" s="2">
        <v>0.2257479425359088</v>
      </c>
    </row>
    <row r="1594" spans="1:24" x14ac:dyDescent="0.25">
      <c r="A1594" s="2">
        <v>50623000</v>
      </c>
      <c r="B1594" s="2">
        <v>2018</v>
      </c>
      <c r="C1594" s="2" t="s">
        <v>112</v>
      </c>
      <c r="D1594" s="2">
        <v>0</v>
      </c>
      <c r="E1594" s="2">
        <v>0.1185170980381012</v>
      </c>
      <c r="F1594" s="2">
        <v>1.374117431885134E-2</v>
      </c>
      <c r="G1594" s="2">
        <v>0.12538768519752691</v>
      </c>
      <c r="H1594" s="2">
        <v>3.6706349206349201E-2</v>
      </c>
      <c r="I1594" s="2">
        <v>0.30807092530136571</v>
      </c>
      <c r="J1594" s="2">
        <v>0.26812059631886781</v>
      </c>
      <c r="K1594" s="2">
        <v>0.45529572357612691</v>
      </c>
      <c r="L1594" s="2">
        <v>0.2259244152931969</v>
      </c>
      <c r="M1594" s="2">
        <v>0.1860493028828486</v>
      </c>
      <c r="N1594" s="2">
        <v>0.32168274695460441</v>
      </c>
      <c r="O1594" s="2">
        <v>0.29653609582389118</v>
      </c>
      <c r="P1594" s="2">
        <v>8.9230968335447594E-2</v>
      </c>
      <c r="Q1594" s="2">
        <v>0.23449688086988779</v>
      </c>
      <c r="R1594" s="2">
        <v>0.1246866832619544</v>
      </c>
      <c r="S1594" s="2">
        <v>3.5270632796803598E-2</v>
      </c>
      <c r="T1594" s="2">
        <v>0.1678013079777837</v>
      </c>
      <c r="U1594" s="2">
        <v>0.19953987986497271</v>
      </c>
      <c r="V1594" s="2">
        <v>0.16508920635608831</v>
      </c>
      <c r="W1594" s="2">
        <v>0.34586940470836669</v>
      </c>
      <c r="X1594" s="2">
        <v>0.47950679638336979</v>
      </c>
    </row>
    <row r="1595" spans="1:24" x14ac:dyDescent="0.25">
      <c r="A1595" s="2">
        <v>80611000</v>
      </c>
      <c r="B1595" s="2">
        <v>2021</v>
      </c>
      <c r="C1595" s="2" t="s">
        <v>304</v>
      </c>
      <c r="D1595" s="2">
        <v>3</v>
      </c>
      <c r="E1595" s="2">
        <v>0.1237594744944505</v>
      </c>
      <c r="F1595" s="2">
        <v>3.279653430044572E-3</v>
      </c>
      <c r="G1595" s="2">
        <v>0.12539930120947279</v>
      </c>
      <c r="H1595" s="2">
        <v>-0.24206349206349201</v>
      </c>
      <c r="I1595" s="2">
        <v>0.65901091929074695</v>
      </c>
      <c r="J1595" s="2">
        <v>0.42607867596993082</v>
      </c>
      <c r="K1595" s="2">
        <v>0.45344829633888478</v>
      </c>
      <c r="L1595" s="2">
        <v>0.45927032347536012</v>
      </c>
      <c r="M1595" s="2">
        <v>0.4054208251203596</v>
      </c>
      <c r="N1595" s="2">
        <v>0.3916365310788098</v>
      </c>
      <c r="O1595" s="2">
        <v>0.4176108773065717</v>
      </c>
      <c r="P1595" s="2">
        <v>0.29289934403588042</v>
      </c>
      <c r="Q1595" s="2">
        <v>0.53424661208971158</v>
      </c>
      <c r="R1595" s="2">
        <v>0.16182288763278449</v>
      </c>
      <c r="S1595" s="2">
        <v>2.7247330397715298E-2</v>
      </c>
      <c r="T1595" s="2">
        <v>4.6691365536532997E-2</v>
      </c>
      <c r="U1595" s="2">
        <v>2.7475938737036899E-2</v>
      </c>
      <c r="V1595" s="2">
        <v>0.2262026612077789</v>
      </c>
      <c r="W1595" s="2">
        <v>0.41483347995496411</v>
      </c>
      <c r="X1595" s="2">
        <v>0.37447564031283698</v>
      </c>
    </row>
    <row r="1596" spans="1:24" x14ac:dyDescent="0.25">
      <c r="A1596" s="2">
        <v>14750000</v>
      </c>
      <c r="B1596" s="2">
        <v>2021</v>
      </c>
      <c r="C1596" s="2" t="s">
        <v>441</v>
      </c>
      <c r="D1596" s="2">
        <v>1</v>
      </c>
      <c r="E1596" s="2">
        <v>0.1218641901102661</v>
      </c>
      <c r="F1596" s="2">
        <v>7.0797124566257183E-3</v>
      </c>
      <c r="G1596" s="2">
        <v>0.12540404633857891</v>
      </c>
      <c r="H1596" s="2">
        <v>0.125</v>
      </c>
      <c r="I1596" s="2">
        <v>0.57412094700637795</v>
      </c>
      <c r="J1596" s="2">
        <v>0.38576246804019521</v>
      </c>
      <c r="K1596" s="2">
        <v>0.47076734708079199</v>
      </c>
      <c r="L1596" s="2">
        <v>0.2656424870300837</v>
      </c>
      <c r="M1596" s="2">
        <v>0.36514187601644649</v>
      </c>
      <c r="N1596" s="2">
        <v>0.27582535324647162</v>
      </c>
      <c r="O1596" s="2">
        <v>0.50501780511492389</v>
      </c>
      <c r="P1596" s="2">
        <v>0.36327082625251911</v>
      </c>
      <c r="Q1596" s="2">
        <v>0.1966998580834283</v>
      </c>
      <c r="R1596" s="2">
        <v>0.14213999411289349</v>
      </c>
      <c r="S1596" s="2">
        <v>1.24686692370967E-2</v>
      </c>
      <c r="T1596" s="2">
        <v>0.37064663976021062</v>
      </c>
      <c r="U1596" s="2">
        <v>0.46681115701910181</v>
      </c>
      <c r="V1596" s="2">
        <v>0.1618988902589395</v>
      </c>
      <c r="W1596" s="2">
        <v>0.3228756539463658</v>
      </c>
      <c r="X1596" s="2">
        <v>0.42385441711030142</v>
      </c>
    </row>
    <row r="1597" spans="1:24" x14ac:dyDescent="0.25">
      <c r="A1597" s="2">
        <v>68715000</v>
      </c>
      <c r="B1597" s="2">
        <v>2021</v>
      </c>
      <c r="C1597" s="2" t="s">
        <v>395</v>
      </c>
      <c r="D1597" s="2">
        <v>3</v>
      </c>
      <c r="E1597" s="2">
        <v>0.1187815059654436</v>
      </c>
      <c r="F1597" s="2">
        <v>1.3267758085013921E-2</v>
      </c>
      <c r="G1597" s="2">
        <v>0.1254153850079506</v>
      </c>
      <c r="H1597" s="2">
        <v>-0.12797619047619041</v>
      </c>
      <c r="I1597" s="2">
        <v>0.60023374628510373</v>
      </c>
      <c r="J1597" s="2">
        <v>0.42304248632828229</v>
      </c>
      <c r="K1597" s="2">
        <v>0.42935390455915928</v>
      </c>
      <c r="L1597" s="2">
        <v>0.53173871291179675</v>
      </c>
      <c r="M1597" s="2">
        <v>0.28634547851134667</v>
      </c>
      <c r="N1597" s="2">
        <v>0.44079392349679108</v>
      </c>
      <c r="O1597" s="2">
        <v>0.42408546455163482</v>
      </c>
      <c r="P1597" s="2">
        <v>0.31062948215703701</v>
      </c>
      <c r="Q1597" s="2">
        <v>0.28359722905807477</v>
      </c>
      <c r="R1597" s="2">
        <v>3.7689076548488999E-2</v>
      </c>
      <c r="S1597" s="2">
        <v>1.8891520489019E-3</v>
      </c>
      <c r="T1597" s="2">
        <v>4.2227733475133797E-2</v>
      </c>
      <c r="U1597" s="2">
        <v>3.3541004689508999E-3</v>
      </c>
      <c r="V1597" s="2">
        <v>7.5966887711958697E-2</v>
      </c>
      <c r="W1597" s="2">
        <v>0.37844405826691552</v>
      </c>
      <c r="X1597" s="2">
        <v>8.5931669321168802E-2</v>
      </c>
    </row>
    <row r="1598" spans="1:24" x14ac:dyDescent="0.25">
      <c r="A1598" s="2">
        <v>1605000</v>
      </c>
      <c r="B1598" s="2">
        <v>2015</v>
      </c>
      <c r="C1598" s="2" t="s">
        <v>228</v>
      </c>
      <c r="D1598" s="2">
        <v>3</v>
      </c>
      <c r="E1598" s="2">
        <v>0.11305445944138991</v>
      </c>
      <c r="F1598" s="2">
        <v>2.4782387532822771E-2</v>
      </c>
      <c r="G1598" s="2">
        <v>0.12544565320780129</v>
      </c>
      <c r="H1598" s="2">
        <v>-0.26686507936507931</v>
      </c>
      <c r="I1598" s="2">
        <v>0.1945303369285738</v>
      </c>
      <c r="J1598" s="2">
        <v>0.41351048814746311</v>
      </c>
      <c r="K1598" s="2">
        <v>0.36833438306478128</v>
      </c>
      <c r="L1598" s="2">
        <v>0.51589990898134341</v>
      </c>
      <c r="M1598" s="2">
        <v>0.19334533727746761</v>
      </c>
      <c r="N1598" s="2">
        <v>0.118900500159398</v>
      </c>
      <c r="O1598" s="2">
        <v>0.40466170281644542</v>
      </c>
      <c r="P1598" s="2">
        <v>0.28876795807150391</v>
      </c>
      <c r="Q1598" s="2">
        <v>0.56344966234227833</v>
      </c>
      <c r="R1598" s="2">
        <v>0.14048542646982939</v>
      </c>
      <c r="S1598" s="2">
        <v>0.1860898284656502</v>
      </c>
      <c r="T1598" s="2">
        <v>0.14482438035723821</v>
      </c>
      <c r="U1598" s="2">
        <v>0.13607113065878401</v>
      </c>
      <c r="V1598" s="2">
        <v>0.21636912936006589</v>
      </c>
      <c r="W1598" s="2">
        <v>0.37348441412381689</v>
      </c>
      <c r="X1598" s="2">
        <v>0.2329611467076188</v>
      </c>
    </row>
    <row r="1599" spans="1:24" x14ac:dyDescent="0.25">
      <c r="A1599" s="2">
        <v>80640000</v>
      </c>
      <c r="B1599" s="2">
        <v>2020</v>
      </c>
      <c r="C1599" s="2" t="s">
        <v>245</v>
      </c>
      <c r="D1599" s="2">
        <v>1</v>
      </c>
      <c r="E1599" s="2">
        <v>0.1135389363507779</v>
      </c>
      <c r="F1599" s="2">
        <v>2.3903430477630751E-2</v>
      </c>
      <c r="G1599" s="2">
        <v>0.12549065158959319</v>
      </c>
      <c r="H1599" s="2">
        <v>-7.9365079365079305E-2</v>
      </c>
      <c r="I1599" s="2">
        <v>0.17255818612882759</v>
      </c>
      <c r="J1599" s="2">
        <v>0.19919561797241331</v>
      </c>
      <c r="K1599" s="2">
        <v>0.43994729582538872</v>
      </c>
      <c r="L1599" s="2">
        <v>0.47392482784603551</v>
      </c>
      <c r="M1599" s="2">
        <v>0.50626780281908812</v>
      </c>
      <c r="N1599" s="2">
        <v>0.25601844350675018</v>
      </c>
      <c r="O1599" s="2">
        <v>0.57300097118808668</v>
      </c>
      <c r="P1599" s="2">
        <v>0.29436884649117961</v>
      </c>
      <c r="Q1599" s="2">
        <v>0.45233565018235788</v>
      </c>
      <c r="R1599" s="2">
        <v>0.20913572226235841</v>
      </c>
      <c r="S1599" s="2">
        <v>0.19886484173672611</v>
      </c>
      <c r="T1599" s="2">
        <v>0.4472263508250241</v>
      </c>
      <c r="U1599" s="2">
        <v>0.2163833748362137</v>
      </c>
      <c r="V1599" s="2">
        <v>0.45734964006502049</v>
      </c>
      <c r="W1599" s="2">
        <v>0.44101836697786861</v>
      </c>
      <c r="X1599" s="2">
        <v>4.0911122070737702E-2</v>
      </c>
    </row>
    <row r="1600" spans="1:24" x14ac:dyDescent="0.25">
      <c r="A1600" s="2">
        <v>66641000</v>
      </c>
      <c r="B1600" s="2">
        <v>2016</v>
      </c>
      <c r="C1600" s="2" t="s">
        <v>234</v>
      </c>
      <c r="D1600" s="2">
        <v>2</v>
      </c>
      <c r="E1600" s="2">
        <v>0.1085030553922543</v>
      </c>
      <c r="F1600" s="2">
        <v>3.3975577619725937E-2</v>
      </c>
      <c r="G1600" s="2">
        <v>0.1254908442021172</v>
      </c>
      <c r="H1600" s="2">
        <v>-2.3809523809523801E-2</v>
      </c>
      <c r="I1600" s="2">
        <v>0.39094400106855443</v>
      </c>
      <c r="J1600" s="2">
        <v>0.42314040965267252</v>
      </c>
      <c r="K1600" s="2">
        <v>0.41588670199513827</v>
      </c>
      <c r="L1600" s="2">
        <v>0.24183385685937109</v>
      </c>
      <c r="M1600" s="2">
        <v>0.27578050687304467</v>
      </c>
      <c r="N1600" s="2">
        <v>0.16395994404858999</v>
      </c>
      <c r="O1600" s="2">
        <v>0.42246681774036909</v>
      </c>
      <c r="P1600" s="2">
        <v>0.22929004153076321</v>
      </c>
      <c r="Q1600" s="2">
        <v>0.1890357671135692</v>
      </c>
      <c r="R1600" s="2">
        <v>0.17837874761821179</v>
      </c>
      <c r="S1600" s="2">
        <v>4.0048369194526902E-2</v>
      </c>
      <c r="T1600" s="2">
        <v>0.15257843436332319</v>
      </c>
      <c r="U1600" s="2">
        <v>4.1347689081528499E-2</v>
      </c>
      <c r="V1600" s="2">
        <v>0.13009327274590859</v>
      </c>
      <c r="W1600" s="2">
        <v>0.37783096172967318</v>
      </c>
      <c r="X1600" s="2">
        <v>0.16335226630733921</v>
      </c>
    </row>
    <row r="1601" spans="1:24" x14ac:dyDescent="0.25">
      <c r="A1601" s="2">
        <v>80635000</v>
      </c>
      <c r="B1601" s="2">
        <v>2018</v>
      </c>
      <c r="C1601" s="2" t="s">
        <v>122</v>
      </c>
      <c r="D1601" s="2">
        <v>2</v>
      </c>
      <c r="E1601" s="2">
        <v>0.1166038542131335</v>
      </c>
      <c r="F1601" s="2">
        <v>1.7787285331327181E-2</v>
      </c>
      <c r="G1601" s="2">
        <v>0.12549749687879699</v>
      </c>
      <c r="H1601" s="2">
        <v>-0.44742063492063489</v>
      </c>
      <c r="I1601" s="2">
        <v>0.33253414365378831</v>
      </c>
      <c r="J1601" s="2">
        <v>0.1927920696001072</v>
      </c>
      <c r="K1601" s="2">
        <v>0.47677184958497593</v>
      </c>
      <c r="L1601" s="2">
        <v>0.28513458300217459</v>
      </c>
      <c r="M1601" s="2">
        <v>0.30799920495660799</v>
      </c>
      <c r="N1601" s="2">
        <v>0.10875765638357091</v>
      </c>
      <c r="O1601" s="2">
        <v>0.43379734541922949</v>
      </c>
      <c r="P1601" s="2">
        <v>0.30730409933896441</v>
      </c>
      <c r="Q1601" s="2">
        <v>0.2147487961685316</v>
      </c>
      <c r="R1601" s="2">
        <v>0.25480732012649587</v>
      </c>
      <c r="S1601" s="2">
        <v>0.2651673934810308</v>
      </c>
      <c r="T1601" s="2">
        <v>0.37231501102015191</v>
      </c>
      <c r="U1601" s="2">
        <v>0.14538565264387349</v>
      </c>
      <c r="V1601" s="2">
        <v>0.29534061696658098</v>
      </c>
      <c r="W1601" s="2">
        <v>0.34320048211339621</v>
      </c>
      <c r="X1601" s="2">
        <v>3.4665313600583302E-2</v>
      </c>
    </row>
    <row r="1602" spans="1:24" x14ac:dyDescent="0.25">
      <c r="A1602" s="2">
        <v>37705000</v>
      </c>
      <c r="B1602" s="2">
        <v>2015</v>
      </c>
      <c r="C1602" s="2" t="s">
        <v>261</v>
      </c>
      <c r="D1602" s="2">
        <v>3</v>
      </c>
      <c r="E1602" s="2">
        <v>0.1082653084239593</v>
      </c>
      <c r="F1602" s="2">
        <v>3.4522329261927713E-2</v>
      </c>
      <c r="G1602" s="2">
        <v>0.1255264730549232</v>
      </c>
      <c r="H1602" s="2">
        <v>-0.41369047619047611</v>
      </c>
      <c r="I1602" s="2">
        <v>0.514448859652052</v>
      </c>
      <c r="J1602" s="2">
        <v>0.50651304606733527</v>
      </c>
      <c r="K1602" s="2">
        <v>0.40814801237067772</v>
      </c>
      <c r="L1602" s="2">
        <v>0.3856790925165145</v>
      </c>
      <c r="M1602" s="2">
        <v>0.25530365488324608</v>
      </c>
      <c r="N1602" s="2">
        <v>0.22767469872720661</v>
      </c>
      <c r="O1602" s="2">
        <v>0.35124635804467458</v>
      </c>
      <c r="P1602" s="2">
        <v>0.13474860184694701</v>
      </c>
      <c r="Q1602" s="2">
        <v>0.31958877136553882</v>
      </c>
      <c r="R1602" s="2">
        <v>2.6545043350185E-2</v>
      </c>
      <c r="S1602" s="2">
        <v>4.956982490456E-3</v>
      </c>
      <c r="T1602" s="2">
        <v>9.2309149196507304E-2</v>
      </c>
      <c r="U1602" s="2">
        <v>5.9723512523979002E-3</v>
      </c>
      <c r="V1602" s="2">
        <v>0.13636068595760151</v>
      </c>
      <c r="W1602" s="2">
        <v>0.36266190068181048</v>
      </c>
      <c r="X1602" s="2">
        <v>0.21291043701944179</v>
      </c>
    </row>
    <row r="1603" spans="1:24" x14ac:dyDescent="0.25">
      <c r="A1603" s="2">
        <v>97635000</v>
      </c>
      <c r="B1603" s="2">
        <v>2014</v>
      </c>
      <c r="C1603" s="2" t="s">
        <v>442</v>
      </c>
      <c r="D1603" s="2">
        <v>1</v>
      </c>
      <c r="E1603" s="2">
        <v>9.9293991557646927E-2</v>
      </c>
      <c r="F1603" s="2">
        <v>5.2480592679469577E-2</v>
      </c>
      <c r="G1603" s="2">
        <v>0.12553428789738169</v>
      </c>
      <c r="H1603" s="2">
        <v>-3.7698412698412599E-2</v>
      </c>
      <c r="I1603" s="2">
        <v>8.8456272748522302E-2</v>
      </c>
      <c r="J1603" s="2">
        <v>0.25801488833746899</v>
      </c>
      <c r="K1603" s="2">
        <v>0.37179948820411568</v>
      </c>
      <c r="L1603" s="2">
        <v>0.29580620545516267</v>
      </c>
      <c r="M1603" s="2">
        <v>0.4251991683063856</v>
      </c>
      <c r="N1603" s="2">
        <v>0.1558613549151468</v>
      </c>
      <c r="O1603" s="2">
        <v>0.50016186468112656</v>
      </c>
      <c r="P1603" s="2">
        <v>0.36481577670109588</v>
      </c>
      <c r="Q1603" s="2">
        <v>0.2159075011658117</v>
      </c>
      <c r="R1603" s="2">
        <v>0.2328355476211236</v>
      </c>
      <c r="S1603" s="2">
        <v>0.14078711611017569</v>
      </c>
      <c r="T1603" s="2">
        <v>0.5481221983412683</v>
      </c>
      <c r="U1603" s="2">
        <v>0.1659428821776153</v>
      </c>
      <c r="V1603" s="2">
        <v>0.2973952434881087</v>
      </c>
      <c r="W1603" s="2">
        <v>0.28992492161185479</v>
      </c>
      <c r="X1603" s="2">
        <v>4.6805795775808297E-2</v>
      </c>
    </row>
    <row r="1604" spans="1:24" x14ac:dyDescent="0.25">
      <c r="A1604" s="2">
        <v>20621000</v>
      </c>
      <c r="B1604" s="2">
        <v>2021</v>
      </c>
      <c r="C1604" s="2" t="s">
        <v>268</v>
      </c>
      <c r="D1604" s="2">
        <v>0</v>
      </c>
      <c r="E1604" s="2">
        <v>0.11578880525210131</v>
      </c>
      <c r="F1604" s="2">
        <v>1.9499954534277341E-2</v>
      </c>
      <c r="G1604" s="2">
        <v>0.12553878251924</v>
      </c>
      <c r="H1604" s="2">
        <v>-0.2946428571428571</v>
      </c>
      <c r="I1604" s="2">
        <v>0.64162019567903295</v>
      </c>
      <c r="J1604" s="2">
        <v>0.51166328003423989</v>
      </c>
      <c r="K1604" s="2">
        <v>0.49840808388458668</v>
      </c>
      <c r="L1604" s="2">
        <v>0.45667237580558062</v>
      </c>
      <c r="M1604" s="2">
        <v>0.21953165366346769</v>
      </c>
      <c r="N1604" s="2">
        <v>0.45220252799173938</v>
      </c>
      <c r="O1604" s="2">
        <v>0.56652638394302357</v>
      </c>
      <c r="P1604" s="2">
        <v>0.33343676867269401</v>
      </c>
      <c r="Q1604" s="2">
        <v>0.59919957464942408</v>
      </c>
      <c r="R1604" s="2">
        <v>0.27310460145956678</v>
      </c>
      <c r="S1604" s="2">
        <v>5.6805864617867199E-2</v>
      </c>
      <c r="T1604" s="2">
        <v>0.46353067631788009</v>
      </c>
      <c r="U1604" s="2">
        <v>0.33479230358757323</v>
      </c>
      <c r="V1604" s="2">
        <v>0.1366669095375391</v>
      </c>
      <c r="W1604" s="2">
        <v>0.35566138169556899</v>
      </c>
      <c r="X1604" s="2">
        <v>0.43820378243692593</v>
      </c>
    </row>
    <row r="1605" spans="1:24" x14ac:dyDescent="0.25">
      <c r="A1605" s="2">
        <v>41603000</v>
      </c>
      <c r="B1605" s="2">
        <v>2017</v>
      </c>
      <c r="C1605" s="2" t="s">
        <v>443</v>
      </c>
      <c r="D1605" s="2">
        <v>0</v>
      </c>
      <c r="E1605" s="2">
        <v>0.1179857139491106</v>
      </c>
      <c r="F1605" s="2">
        <v>1.510752472022156E-2</v>
      </c>
      <c r="G1605" s="2">
        <v>0.12553947630922141</v>
      </c>
      <c r="H1605" s="2">
        <v>0.15277777777777779</v>
      </c>
      <c r="I1605" s="2">
        <v>0.33667479213276791</v>
      </c>
      <c r="J1605" s="2">
        <v>0.35705890657015971</v>
      </c>
      <c r="K1605" s="2">
        <v>0.61058871250417224</v>
      </c>
      <c r="L1605" s="2">
        <v>0.32390273676642889</v>
      </c>
      <c r="M1605" s="2">
        <v>0.2031783840038997</v>
      </c>
      <c r="N1605" s="2">
        <v>0.23288227416073451</v>
      </c>
      <c r="O1605" s="2">
        <v>0.51116866299773389</v>
      </c>
      <c r="P1605" s="2">
        <v>0.19879978451245939</v>
      </c>
      <c r="Q1605" s="2">
        <v>0.226905883753168</v>
      </c>
      <c r="R1605" s="2">
        <v>7.9796527840548095E-2</v>
      </c>
      <c r="S1605" s="2">
        <v>2.61992120095773E-2</v>
      </c>
      <c r="T1605" s="2">
        <v>0.26624737079857108</v>
      </c>
      <c r="U1605" s="2">
        <v>4.9555660632352498E-2</v>
      </c>
      <c r="V1605" s="2">
        <v>2.6045386019201699E-2</v>
      </c>
      <c r="W1605" s="2">
        <v>0.37605789161987979</v>
      </c>
      <c r="X1605" s="2">
        <v>0.45700390890012321</v>
      </c>
    </row>
    <row r="1606" spans="1:24" x14ac:dyDescent="0.25">
      <c r="A1606" s="2">
        <v>65714000</v>
      </c>
      <c r="B1606" s="2">
        <v>2021</v>
      </c>
      <c r="C1606" s="2" t="s">
        <v>276</v>
      </c>
      <c r="D1606" s="2">
        <v>3</v>
      </c>
      <c r="E1606" s="2">
        <v>0.1229871561549802</v>
      </c>
      <c r="F1606" s="2">
        <v>5.1352963973510151E-3</v>
      </c>
      <c r="G1606" s="2">
        <v>0.12555480435365571</v>
      </c>
      <c r="H1606" s="2">
        <v>3.6706349206349201E-2</v>
      </c>
      <c r="I1606" s="2">
        <v>0.26890840484856582</v>
      </c>
      <c r="J1606" s="2">
        <v>0.39253102661369671</v>
      </c>
      <c r="K1606" s="2">
        <v>0.57620444412167837</v>
      </c>
      <c r="L1606" s="2">
        <v>0.46975724988309159</v>
      </c>
      <c r="M1606" s="2">
        <v>0.2181597918096769</v>
      </c>
      <c r="N1606" s="2">
        <v>0.52075093173691422</v>
      </c>
      <c r="O1606" s="2">
        <v>0.51019747491097445</v>
      </c>
      <c r="P1606" s="2">
        <v>0.15778381754709631</v>
      </c>
      <c r="Q1606" s="2">
        <v>0.36746088414255551</v>
      </c>
      <c r="R1606" s="2">
        <v>9.8859878066534901E-2</v>
      </c>
      <c r="S1606" s="2">
        <v>1.9407248709261998E-2</v>
      </c>
      <c r="T1606" s="2">
        <v>0.1186807661247722</v>
      </c>
      <c r="U1606" s="2">
        <v>2.86272550935927E-2</v>
      </c>
      <c r="V1606" s="2">
        <v>0.13695765553209979</v>
      </c>
      <c r="W1606" s="2">
        <v>0.54696679975231466</v>
      </c>
      <c r="X1606" s="2">
        <v>0.31301348964713932</v>
      </c>
    </row>
    <row r="1607" spans="1:24" x14ac:dyDescent="0.25">
      <c r="A1607" s="2">
        <v>69640000</v>
      </c>
      <c r="B1607" s="2">
        <v>2020</v>
      </c>
      <c r="C1607" s="2" t="s">
        <v>341</v>
      </c>
      <c r="D1607" s="2">
        <v>3</v>
      </c>
      <c r="E1607" s="2">
        <v>0.1161161107359563</v>
      </c>
      <c r="F1607" s="2">
        <v>1.8970545162992139E-2</v>
      </c>
      <c r="G1607" s="2">
        <v>0.12560138331745241</v>
      </c>
      <c r="H1607" s="2">
        <v>9.4246031746031703E-2</v>
      </c>
      <c r="I1607" s="2">
        <v>8.0802751527698904E-2</v>
      </c>
      <c r="J1607" s="2">
        <v>0.3215701849321263</v>
      </c>
      <c r="K1607" s="2">
        <v>0.63507063554914878</v>
      </c>
      <c r="L1607" s="2">
        <v>0.46159122818140169</v>
      </c>
      <c r="M1607" s="2">
        <v>0.32082431371126041</v>
      </c>
      <c r="N1607" s="2">
        <v>0.20286579936129981</v>
      </c>
      <c r="O1607" s="2">
        <v>0.44496600841696338</v>
      </c>
      <c r="P1607" s="2">
        <v>0.36978759817967932</v>
      </c>
      <c r="Q1607" s="2">
        <v>0.38022800863464651</v>
      </c>
      <c r="R1607" s="2">
        <v>0.21711663191988781</v>
      </c>
      <c r="S1607" s="2">
        <v>2.0246613664039001E-2</v>
      </c>
      <c r="T1607" s="2">
        <v>0.16837395759691659</v>
      </c>
      <c r="U1607" s="2">
        <v>6.0995672047065699E-2</v>
      </c>
      <c r="V1607" s="2">
        <v>0.2387470038846185</v>
      </c>
      <c r="W1607" s="2">
        <v>0.461535120210537</v>
      </c>
      <c r="X1607" s="2">
        <v>2.5530831543788199E-2</v>
      </c>
    </row>
    <row r="1608" spans="1:24" x14ac:dyDescent="0.25">
      <c r="A1608" s="2">
        <v>33630000</v>
      </c>
      <c r="B1608" s="2">
        <v>2021</v>
      </c>
      <c r="C1608" s="2" t="s">
        <v>139</v>
      </c>
      <c r="D1608" s="2">
        <v>2</v>
      </c>
      <c r="E1608" s="2">
        <v>0.1199780921577237</v>
      </c>
      <c r="F1608" s="2">
        <v>1.1315964620053289E-2</v>
      </c>
      <c r="G1608" s="2">
        <v>0.12563607446775041</v>
      </c>
      <c r="H1608" s="2">
        <v>-0.1140873015873015</v>
      </c>
      <c r="I1608" s="2">
        <v>0.1848398837947039</v>
      </c>
      <c r="J1608" s="2">
        <v>0.38346245339381602</v>
      </c>
      <c r="K1608" s="2">
        <v>0.40380187930237499</v>
      </c>
      <c r="L1608" s="2">
        <v>0.30054875810581011</v>
      </c>
      <c r="M1608" s="2">
        <v>0.10701029590735391</v>
      </c>
      <c r="N1608" s="2">
        <v>0.31864219643506431</v>
      </c>
      <c r="O1608" s="2">
        <v>0.45807704758821621</v>
      </c>
      <c r="P1608" s="2">
        <v>0.18428401096320299</v>
      </c>
      <c r="Q1608" s="2">
        <v>0.24258648612460121</v>
      </c>
      <c r="R1608" s="2">
        <v>0.34819161068959598</v>
      </c>
      <c r="S1608" s="2">
        <v>5.9153623533923699E-2</v>
      </c>
      <c r="T1608" s="2">
        <v>0.28903068816286193</v>
      </c>
      <c r="U1608" s="2">
        <v>0.12940837023959581</v>
      </c>
      <c r="V1608" s="2">
        <v>0.2182245185533114</v>
      </c>
      <c r="W1608" s="2">
        <v>0.49366224074755671</v>
      </c>
      <c r="X1608" s="2">
        <v>0.37817415645021168</v>
      </c>
    </row>
    <row r="1609" spans="1:24" x14ac:dyDescent="0.25">
      <c r="A1609" s="2">
        <v>1719000</v>
      </c>
      <c r="B1609" s="2">
        <v>2018</v>
      </c>
      <c r="C1609" s="2" t="s">
        <v>444</v>
      </c>
      <c r="D1609" s="2">
        <v>3</v>
      </c>
      <c r="E1609" s="2">
        <v>0.121410843144658</v>
      </c>
      <c r="F1609" s="2">
        <v>8.4759538753181492E-3</v>
      </c>
      <c r="G1609" s="2">
        <v>0.12564882008231701</v>
      </c>
      <c r="H1609" s="2">
        <v>-0.43353174603174599</v>
      </c>
      <c r="I1609" s="2">
        <v>0.26745917788092288</v>
      </c>
      <c r="J1609" s="2">
        <v>0.29322372086498688</v>
      </c>
      <c r="K1609" s="2">
        <v>0.37775385075504381</v>
      </c>
      <c r="L1609" s="2">
        <v>0.6167872972546744</v>
      </c>
      <c r="M1609" s="2">
        <v>0.24679464269848919</v>
      </c>
      <c r="N1609" s="2">
        <v>0.34478702952476309</v>
      </c>
      <c r="O1609" s="2">
        <v>0.38685658789252181</v>
      </c>
      <c r="P1609" s="2">
        <v>0.2413096765084905</v>
      </c>
      <c r="Q1609" s="2">
        <v>0.63024159611407482</v>
      </c>
      <c r="R1609" s="2">
        <v>0.29113556584576561</v>
      </c>
      <c r="S1609" s="2">
        <v>6.0191395638199002E-2</v>
      </c>
      <c r="T1609" s="2">
        <v>5.46581793749744E-2</v>
      </c>
      <c r="U1609" s="2">
        <v>4.9141718604077698E-2</v>
      </c>
      <c r="V1609" s="2">
        <v>0.17704254894127039</v>
      </c>
      <c r="W1609" s="2">
        <v>0.37046101948857318</v>
      </c>
      <c r="X1609" s="2">
        <v>5.0215272539988899E-2</v>
      </c>
    </row>
    <row r="1610" spans="1:24" x14ac:dyDescent="0.25">
      <c r="A1610" s="2">
        <v>32734000</v>
      </c>
      <c r="B1610" s="2">
        <v>2017</v>
      </c>
      <c r="C1610" s="2" t="s">
        <v>445</v>
      </c>
      <c r="D1610" s="2">
        <v>3</v>
      </c>
      <c r="E1610" s="2">
        <v>0.1172896565741941</v>
      </c>
      <c r="F1610" s="2">
        <v>1.6735193923933609E-2</v>
      </c>
      <c r="G1610" s="2">
        <v>0.12565725353616089</v>
      </c>
      <c r="H1610" s="2">
        <v>-0.37797619047619041</v>
      </c>
      <c r="I1610" s="2">
        <v>0.31936421010451799</v>
      </c>
      <c r="J1610" s="2">
        <v>0.36127863171757618</v>
      </c>
      <c r="K1610" s="2">
        <v>0.53367188367782015</v>
      </c>
      <c r="L1610" s="2">
        <v>0.49223492505693373</v>
      </c>
      <c r="M1610" s="2">
        <v>0.1689131949257347</v>
      </c>
      <c r="N1610" s="2">
        <v>0.34309336446627731</v>
      </c>
      <c r="O1610" s="2">
        <v>0.40142440919391381</v>
      </c>
      <c r="P1610" s="2">
        <v>0.29939340194903818</v>
      </c>
      <c r="Q1610" s="2">
        <v>0.31200642113809129</v>
      </c>
      <c r="R1610" s="2">
        <v>6.3194918199858799E-2</v>
      </c>
      <c r="S1610" s="2">
        <v>6.0008803320734001E-3</v>
      </c>
      <c r="T1610" s="2">
        <v>5.0143359521776502E-2</v>
      </c>
      <c r="U1610" s="2">
        <v>6.9610878279078997E-3</v>
      </c>
      <c r="V1610" s="2">
        <v>9.8845671267252203E-2</v>
      </c>
      <c r="W1610" s="2">
        <v>0.40527307273133317</v>
      </c>
      <c r="X1610" s="2">
        <v>0.21257650441605291</v>
      </c>
    </row>
    <row r="1611" spans="1:24" x14ac:dyDescent="0.25">
      <c r="A1611" s="2">
        <v>37626000</v>
      </c>
      <c r="B1611" s="2">
        <v>2017</v>
      </c>
      <c r="C1611" s="2" t="s">
        <v>154</v>
      </c>
      <c r="D1611" s="2">
        <v>2</v>
      </c>
      <c r="E1611" s="2">
        <v>0.1168851460590752</v>
      </c>
      <c r="F1611" s="2">
        <v>1.7555401900556222E-2</v>
      </c>
      <c r="G1611" s="2">
        <v>0.12566284700935329</v>
      </c>
      <c r="H1611" s="2">
        <v>-0.22222222222222221</v>
      </c>
      <c r="I1611" s="2">
        <v>0.11798844625505051</v>
      </c>
      <c r="J1611" s="2">
        <v>0.32860424048368769</v>
      </c>
      <c r="K1611" s="2">
        <v>0.35024679851796009</v>
      </c>
      <c r="L1611" s="2">
        <v>0.45328583678245271</v>
      </c>
      <c r="M1611" s="2">
        <v>0.2533674021526407</v>
      </c>
      <c r="N1611" s="2">
        <v>0.28018501552084618</v>
      </c>
      <c r="O1611" s="2">
        <v>0.38685658789252181</v>
      </c>
      <c r="P1611" s="2">
        <v>0.24311415318734941</v>
      </c>
      <c r="Q1611" s="2">
        <v>0.18297948318400201</v>
      </c>
      <c r="R1611" s="2">
        <v>0.14511404159595279</v>
      </c>
      <c r="S1611" s="2">
        <v>8.3609315367677295E-2</v>
      </c>
      <c r="T1611" s="2">
        <v>0.20540398738390089</v>
      </c>
      <c r="U1611" s="2">
        <v>9.2295175625403902E-2</v>
      </c>
      <c r="V1611" s="2">
        <v>0.41618837380426782</v>
      </c>
      <c r="W1611" s="2">
        <v>0.407711386077584</v>
      </c>
      <c r="X1611" s="2">
        <v>3.5785502009891397E-2</v>
      </c>
    </row>
    <row r="1612" spans="1:24" x14ac:dyDescent="0.25">
      <c r="A1612" s="2">
        <v>65734000</v>
      </c>
      <c r="B1612" s="2">
        <v>2014</v>
      </c>
      <c r="C1612" s="2" t="s">
        <v>446</v>
      </c>
      <c r="D1612" s="2">
        <v>3</v>
      </c>
      <c r="E1612" s="2">
        <v>0.1133368702488572</v>
      </c>
      <c r="F1612" s="2">
        <v>2.4661344404026949E-2</v>
      </c>
      <c r="G1612" s="2">
        <v>0.12566754245087061</v>
      </c>
      <c r="H1612" s="2">
        <v>5.5555555555555497E-2</v>
      </c>
      <c r="I1612" s="2">
        <v>6.1475272982268597E-2</v>
      </c>
      <c r="J1612" s="2">
        <v>0.41838549283416199</v>
      </c>
      <c r="K1612" s="2">
        <v>0.37028319220137712</v>
      </c>
      <c r="L1612" s="2">
        <v>0.46460943803347687</v>
      </c>
      <c r="M1612" s="2">
        <v>0.1340631884767261</v>
      </c>
      <c r="N1612" s="2">
        <v>0.12912568322092591</v>
      </c>
      <c r="O1612" s="2">
        <v>0.43250242797021687</v>
      </c>
      <c r="P1612" s="2">
        <v>9.7209346015772705E-2</v>
      </c>
      <c r="Q1612" s="2">
        <v>0.51327683164520554</v>
      </c>
      <c r="R1612" s="2">
        <v>5.4357499901165902E-2</v>
      </c>
      <c r="S1612" s="2">
        <v>2.2956251563331261E-5</v>
      </c>
      <c r="T1612" s="2">
        <v>0.2055411606052869</v>
      </c>
      <c r="U1612" s="2">
        <v>1.52975913461092E-2</v>
      </c>
      <c r="V1612" s="2">
        <v>2.8527973927213401E-2</v>
      </c>
      <c r="W1612" s="2">
        <v>0.53526984242201692</v>
      </c>
      <c r="X1612" s="2">
        <v>8.9584400690617294E-2</v>
      </c>
    </row>
    <row r="1613" spans="1:24" x14ac:dyDescent="0.25">
      <c r="A1613" s="2">
        <v>38626000</v>
      </c>
      <c r="B1613" s="2">
        <v>2016</v>
      </c>
      <c r="C1613" s="2" t="s">
        <v>167</v>
      </c>
      <c r="D1613" s="2">
        <v>1</v>
      </c>
      <c r="E1613" s="2">
        <v>0.111315543344485</v>
      </c>
      <c r="F1613" s="2">
        <v>2.873231077295926E-2</v>
      </c>
      <c r="G1613" s="2">
        <v>0.1256816987309646</v>
      </c>
      <c r="H1613" s="2">
        <v>0.34126984126984128</v>
      </c>
      <c r="I1613" s="2">
        <v>0.19924533342237949</v>
      </c>
      <c r="J1613" s="2">
        <v>0.28402203524514719</v>
      </c>
      <c r="K1613" s="2">
        <v>0.34222044158345172</v>
      </c>
      <c r="L1613" s="2">
        <v>0.33876055224730689</v>
      </c>
      <c r="M1613" s="2">
        <v>0.1579350262269012</v>
      </c>
      <c r="N1613" s="2">
        <v>8.9435481113061197E-2</v>
      </c>
      <c r="O1613" s="2">
        <v>0.50825509873745545</v>
      </c>
      <c r="P1613" s="2">
        <v>0.15596375130357901</v>
      </c>
      <c r="Q1613" s="2">
        <v>0.2292150142553501</v>
      </c>
      <c r="R1613" s="2">
        <v>0.1697906316895777</v>
      </c>
      <c r="S1613" s="2">
        <v>0.19050440207883071</v>
      </c>
      <c r="T1613" s="2">
        <v>0.539882001361218</v>
      </c>
      <c r="U1613" s="2">
        <v>0.27283565068764098</v>
      </c>
      <c r="V1613" s="2">
        <v>0.31687336595830262</v>
      </c>
      <c r="W1613" s="2">
        <v>0.1808812806870673</v>
      </c>
      <c r="X1613" s="2">
        <v>7.1263340997681293E-2</v>
      </c>
    </row>
    <row r="1614" spans="1:24" x14ac:dyDescent="0.25">
      <c r="A1614" s="2">
        <v>42624000</v>
      </c>
      <c r="B1614" s="2">
        <v>2018</v>
      </c>
      <c r="C1614" s="2" t="s">
        <v>447</v>
      </c>
      <c r="D1614" s="2">
        <v>1</v>
      </c>
      <c r="E1614" s="2">
        <v>0.114687796719239</v>
      </c>
      <c r="F1614" s="2">
        <v>2.2001143460308441E-2</v>
      </c>
      <c r="G1614" s="2">
        <v>0.12568836844939321</v>
      </c>
      <c r="H1614" s="2">
        <v>-0.24900793650793651</v>
      </c>
      <c r="I1614" s="2">
        <v>0.2329916185260627</v>
      </c>
      <c r="J1614" s="2">
        <v>0.34101059066204598</v>
      </c>
      <c r="K1614" s="2">
        <v>0.48570557226279798</v>
      </c>
      <c r="L1614" s="2">
        <v>0.29525269585366792</v>
      </c>
      <c r="M1614" s="2">
        <v>0.54667088935916452</v>
      </c>
      <c r="N1614" s="2">
        <v>0.62415440324277782</v>
      </c>
      <c r="O1614" s="2">
        <v>0.54062803496277112</v>
      </c>
      <c r="P1614" s="2">
        <v>0.34625970722661842</v>
      </c>
      <c r="Q1614" s="2">
        <v>0.26373025347382051</v>
      </c>
      <c r="R1614" s="2">
        <v>0.2242231232054091</v>
      </c>
      <c r="S1614" s="2">
        <v>1.8552743473120099E-2</v>
      </c>
      <c r="T1614" s="2">
        <v>0.58708212435869567</v>
      </c>
      <c r="U1614" s="2">
        <v>0.35853943462727589</v>
      </c>
      <c r="V1614" s="2">
        <v>0.25592340986613921</v>
      </c>
      <c r="W1614" s="2">
        <v>0.24166355201465631</v>
      </c>
      <c r="X1614" s="2">
        <v>0.16981975805538219</v>
      </c>
    </row>
    <row r="1615" spans="1:24" x14ac:dyDescent="0.25">
      <c r="A1615" s="2">
        <v>3605000</v>
      </c>
      <c r="B1615" s="2">
        <v>2017</v>
      </c>
      <c r="C1615" s="2" t="s">
        <v>317</v>
      </c>
      <c r="D1615" s="2">
        <v>2</v>
      </c>
      <c r="E1615" s="2">
        <v>0.1213232359283523</v>
      </c>
      <c r="F1615" s="2">
        <v>8.7586829586156784E-3</v>
      </c>
      <c r="G1615" s="2">
        <v>0.12570257740766019</v>
      </c>
      <c r="H1615" s="2">
        <v>-0.34623015873015872</v>
      </c>
      <c r="I1615" s="2">
        <v>0.67654856913881189</v>
      </c>
      <c r="J1615" s="2">
        <v>0.1877881305840482</v>
      </c>
      <c r="K1615" s="2">
        <v>0.40070460367516142</v>
      </c>
      <c r="L1615" s="2">
        <v>0.25672391676445311</v>
      </c>
      <c r="M1615" s="2">
        <v>0.13532858815204599</v>
      </c>
      <c r="N1615" s="2">
        <v>0.21257042265123521</v>
      </c>
      <c r="O1615" s="2">
        <v>0.31725477500809318</v>
      </c>
      <c r="P1615" s="2">
        <v>0.1377952051683852</v>
      </c>
      <c r="Q1615" s="2">
        <v>0.29456476232339668</v>
      </c>
      <c r="R1615" s="2">
        <v>8.7158191331352705E-2</v>
      </c>
      <c r="S1615" s="2">
        <v>6.4575584062561003E-3</v>
      </c>
      <c r="T1615" s="2">
        <v>4.9112737808235801E-2</v>
      </c>
      <c r="U1615" s="2">
        <v>2.2551281817486099E-2</v>
      </c>
      <c r="V1615" s="2">
        <v>9.5912263210368803E-2</v>
      </c>
      <c r="W1615" s="2">
        <v>0.24040988480458961</v>
      </c>
      <c r="X1615" s="2">
        <v>2.58917172661908E-2</v>
      </c>
    </row>
    <row r="1616" spans="1:24" x14ac:dyDescent="0.25">
      <c r="A1616" s="2">
        <v>4657000</v>
      </c>
      <c r="B1616" s="2">
        <v>2022</v>
      </c>
      <c r="C1616" s="2" t="s">
        <v>434</v>
      </c>
      <c r="D1616" s="2">
        <v>2</v>
      </c>
      <c r="E1616" s="2">
        <v>0.1219885460959757</v>
      </c>
      <c r="F1616" s="2">
        <v>7.4901243338364063E-3</v>
      </c>
      <c r="G1616" s="2">
        <v>0.1257336082628939</v>
      </c>
      <c r="H1616" s="2">
        <v>-0.12698412698412689</v>
      </c>
      <c r="I1616" s="2">
        <v>0.1228704043810732</v>
      </c>
      <c r="J1616" s="2">
        <v>0.50547694120382602</v>
      </c>
      <c r="K1616" s="2">
        <v>0.42414311090594159</v>
      </c>
      <c r="L1616" s="2">
        <v>0.220973636480504</v>
      </c>
      <c r="M1616" s="2">
        <v>8.4149031856279005E-2</v>
      </c>
      <c r="N1616" s="2">
        <v>0.25883820447444339</v>
      </c>
      <c r="O1616" s="2">
        <v>0.51472968598251867</v>
      </c>
      <c r="P1616" s="2">
        <v>0.31613643849813677</v>
      </c>
      <c r="Q1616" s="2">
        <v>0.27707994954694559</v>
      </c>
      <c r="R1616" s="2">
        <v>0.20094426804514981</v>
      </c>
      <c r="S1616" s="2">
        <v>8.72849108989949E-2</v>
      </c>
      <c r="T1616" s="2">
        <v>0.2447458901631491</v>
      </c>
      <c r="U1616" s="2">
        <v>0.10792672447391891</v>
      </c>
      <c r="V1616" s="2">
        <v>0.25691923035112513</v>
      </c>
      <c r="W1616" s="2">
        <v>0.38726101676335067</v>
      </c>
      <c r="X1616" s="2">
        <v>0.10077089705612791</v>
      </c>
    </row>
    <row r="1617" spans="1:24" x14ac:dyDescent="0.25">
      <c r="A1617" s="2">
        <v>1617000</v>
      </c>
      <c r="B1617" s="2">
        <v>2019</v>
      </c>
      <c r="C1617" s="2" t="s">
        <v>292</v>
      </c>
      <c r="D1617" s="2">
        <v>2</v>
      </c>
      <c r="E1617" s="2">
        <v>0.1199835105301147</v>
      </c>
      <c r="F1617" s="2">
        <v>1.1513899758572249E-2</v>
      </c>
      <c r="G1617" s="2">
        <v>0.1257404604094009</v>
      </c>
      <c r="H1617" s="2">
        <v>-0.15972222222222221</v>
      </c>
      <c r="I1617" s="2">
        <v>0.1081176745583864</v>
      </c>
      <c r="J1617" s="2">
        <v>0.2232752625737508</v>
      </c>
      <c r="K1617" s="2">
        <v>0.35473083644150871</v>
      </c>
      <c r="L1617" s="2">
        <v>0.45884729672504831</v>
      </c>
      <c r="M1617" s="2">
        <v>0.33886716390754729</v>
      </c>
      <c r="N1617" s="2">
        <v>0.115751057110882</v>
      </c>
      <c r="O1617" s="2">
        <v>0.5276788604726449</v>
      </c>
      <c r="P1617" s="2">
        <v>0.31505519620906608</v>
      </c>
      <c r="Q1617" s="2">
        <v>0.56065370276840121</v>
      </c>
      <c r="R1617" s="2">
        <v>0.2960689363245978</v>
      </c>
      <c r="S1617" s="2">
        <v>0.12897503201083621</v>
      </c>
      <c r="T1617" s="2">
        <v>0.10363322149022509</v>
      </c>
      <c r="U1617" s="2">
        <v>0.1850360365794784</v>
      </c>
      <c r="V1617" s="2">
        <v>0.2433133609240842</v>
      </c>
      <c r="W1617" s="2">
        <v>0.38358048000442829</v>
      </c>
      <c r="X1617" s="2">
        <v>2.7295529202458101E-2</v>
      </c>
    </row>
    <row r="1618" spans="1:24" x14ac:dyDescent="0.25">
      <c r="A1618" s="2">
        <v>4722000</v>
      </c>
      <c r="B1618" s="2">
        <v>2020</v>
      </c>
      <c r="C1618" s="2" t="s">
        <v>433</v>
      </c>
      <c r="D1618" s="2">
        <v>3</v>
      </c>
      <c r="E1618" s="2">
        <v>0.1228247439960907</v>
      </c>
      <c r="F1618" s="2">
        <v>5.8431873980713863E-3</v>
      </c>
      <c r="G1618" s="2">
        <v>0.12574633769512639</v>
      </c>
      <c r="H1618" s="2">
        <v>-7.9365079365079305E-2</v>
      </c>
      <c r="I1618" s="2">
        <v>0.42738838614886299</v>
      </c>
      <c r="J1618" s="2">
        <v>0.43167734684607229</v>
      </c>
      <c r="K1618" s="2">
        <v>0.60816211375868834</v>
      </c>
      <c r="L1618" s="2">
        <v>0.19253388717055989</v>
      </c>
      <c r="M1618" s="2">
        <v>0.21141797865081591</v>
      </c>
      <c r="N1618" s="2">
        <v>0.33364340872145598</v>
      </c>
      <c r="O1618" s="2">
        <v>0.40304305600517959</v>
      </c>
      <c r="P1618" s="2">
        <v>0.19575542497152321</v>
      </c>
      <c r="Q1618" s="2">
        <v>0.39634737088835059</v>
      </c>
      <c r="R1618" s="2">
        <v>4.5615815204977303E-2</v>
      </c>
      <c r="S1618" s="2">
        <v>1.20705070195127E-2</v>
      </c>
      <c r="T1618" s="2">
        <v>0.1022517050574317</v>
      </c>
      <c r="U1618" s="2">
        <v>8.9045408385709998E-3</v>
      </c>
      <c r="V1618" s="2">
        <v>4.9241346980232803E-2</v>
      </c>
      <c r="W1618" s="2">
        <v>0.47405611725965208</v>
      </c>
      <c r="X1618" s="2">
        <v>0.2457470553397752</v>
      </c>
    </row>
    <row r="1619" spans="1:24" x14ac:dyDescent="0.25">
      <c r="A1619" s="2">
        <v>65720000</v>
      </c>
      <c r="B1619" s="2">
        <v>2022</v>
      </c>
      <c r="C1619" s="2" t="s">
        <v>347</v>
      </c>
      <c r="D1619" s="2">
        <v>3</v>
      </c>
      <c r="E1619" s="2">
        <v>0.12509568642506849</v>
      </c>
      <c r="F1619" s="2">
        <v>1.3885682011051119E-3</v>
      </c>
      <c r="G1619" s="2">
        <v>0.1257899705256211</v>
      </c>
      <c r="H1619" s="2">
        <v>7.5396825396825295E-2</v>
      </c>
      <c r="I1619" s="2">
        <v>0.30968043543593682</v>
      </c>
      <c r="J1619" s="2">
        <v>0.31831190055605169</v>
      </c>
      <c r="K1619" s="2">
        <v>0.41642566899727479</v>
      </c>
      <c r="L1619" s="2">
        <v>0.49835548836269827</v>
      </c>
      <c r="M1619" s="2">
        <v>0.1299205473781006</v>
      </c>
      <c r="N1619" s="2">
        <v>0.41769872394952412</v>
      </c>
      <c r="O1619" s="2">
        <v>0.41728714794431848</v>
      </c>
      <c r="P1619" s="2">
        <v>0.22577745852662709</v>
      </c>
      <c r="Q1619" s="2">
        <v>0.23864083966560529</v>
      </c>
      <c r="R1619" s="2">
        <v>9.5219158650404506E-2</v>
      </c>
      <c r="S1619" s="2">
        <v>1.83833038734878E-2</v>
      </c>
      <c r="T1619" s="2">
        <v>3.7858382853916503E-2</v>
      </c>
      <c r="U1619" s="2">
        <v>2.43616543990842E-2</v>
      </c>
      <c r="V1619" s="2">
        <v>0.18122061677808921</v>
      </c>
      <c r="W1619" s="2">
        <v>0.45016061639303129</v>
      </c>
      <c r="X1619" s="2">
        <v>0.16148123976874859</v>
      </c>
    </row>
    <row r="1620" spans="1:24" x14ac:dyDescent="0.25">
      <c r="A1620" s="2">
        <v>41606000</v>
      </c>
      <c r="B1620" s="2">
        <v>2014</v>
      </c>
      <c r="C1620" s="2" t="s">
        <v>58</v>
      </c>
      <c r="D1620" s="2">
        <v>2</v>
      </c>
      <c r="E1620" s="2">
        <v>0.1094956992855174</v>
      </c>
      <c r="F1620" s="2">
        <v>3.260763663299078E-2</v>
      </c>
      <c r="G1620" s="2">
        <v>0.1257995176020128</v>
      </c>
      <c r="H1620" s="2">
        <v>0.75</v>
      </c>
      <c r="I1620" s="2">
        <v>0.34335325742144451</v>
      </c>
      <c r="J1620" s="2">
        <v>0.19634452587465939</v>
      </c>
      <c r="K1620" s="2">
        <v>0.60719414170534891</v>
      </c>
      <c r="L1620" s="2">
        <v>0.30594012042104579</v>
      </c>
      <c r="M1620" s="2">
        <v>0.21537401570188719</v>
      </c>
      <c r="N1620" s="2">
        <v>0.13617753651324321</v>
      </c>
      <c r="O1620" s="2">
        <v>0.4320168339268371</v>
      </c>
      <c r="P1620" s="2">
        <v>0.175787783080981</v>
      </c>
      <c r="Q1620" s="2">
        <v>0.26844192074635809</v>
      </c>
      <c r="R1620" s="2">
        <v>2.40177633255894E-2</v>
      </c>
      <c r="S1620" s="2">
        <v>7.5741392969684795E-2</v>
      </c>
      <c r="T1620" s="2">
        <v>9.8521184185434901E-2</v>
      </c>
      <c r="U1620" s="2">
        <v>0.19077892687750089</v>
      </c>
      <c r="V1620" s="2">
        <v>0.16344822220493271</v>
      </c>
      <c r="W1620" s="2">
        <v>0.3552044557048642</v>
      </c>
      <c r="X1620" s="2">
        <v>0.12839761442315231</v>
      </c>
    </row>
    <row r="1621" spans="1:24" x14ac:dyDescent="0.25">
      <c r="A1621" s="2">
        <v>66608000</v>
      </c>
      <c r="B1621" s="2">
        <v>2015</v>
      </c>
      <c r="C1621" s="2" t="s">
        <v>305</v>
      </c>
      <c r="D1621" s="2">
        <v>2</v>
      </c>
      <c r="E1621" s="2">
        <v>0.1085271425277681</v>
      </c>
      <c r="F1621" s="2">
        <v>3.4555645375519493E-2</v>
      </c>
      <c r="G1621" s="2">
        <v>0.12580496521552789</v>
      </c>
      <c r="H1621" s="2">
        <v>-0.46031746031746029</v>
      </c>
      <c r="I1621" s="2">
        <v>0.30680869536180588</v>
      </c>
      <c r="J1621" s="2">
        <v>0.32639934924288988</v>
      </c>
      <c r="K1621" s="2">
        <v>0.48349068572864118</v>
      </c>
      <c r="L1621" s="2">
        <v>0.39379222006845188</v>
      </c>
      <c r="M1621" s="2">
        <v>0.26520364345234781</v>
      </c>
      <c r="N1621" s="2">
        <v>0.14439255296761519</v>
      </c>
      <c r="O1621" s="2">
        <v>0.39333117513758498</v>
      </c>
      <c r="P1621" s="2">
        <v>0.27268977842953052</v>
      </c>
      <c r="Q1621" s="2">
        <v>0.25711325834208298</v>
      </c>
      <c r="R1621" s="2">
        <v>0.16952097581430919</v>
      </c>
      <c r="S1621" s="2">
        <v>0.12578348298890349</v>
      </c>
      <c r="T1621" s="2">
        <v>0.1746704031907903</v>
      </c>
      <c r="U1621" s="2">
        <v>6.0795232959439699E-2</v>
      </c>
      <c r="V1621" s="2">
        <v>0.2172137570744449</v>
      </c>
      <c r="W1621" s="2">
        <v>0.33026819885909331</v>
      </c>
      <c r="X1621" s="2">
        <v>0.3735670921100917</v>
      </c>
    </row>
    <row r="1622" spans="1:24" x14ac:dyDescent="0.25">
      <c r="A1622" s="2">
        <v>15632000</v>
      </c>
      <c r="B1622" s="2">
        <v>2019</v>
      </c>
      <c r="C1622" s="2" t="s">
        <v>448</v>
      </c>
      <c r="D1622" s="2">
        <v>5</v>
      </c>
      <c r="E1622" s="2">
        <v>0.1193074177374075</v>
      </c>
      <c r="F1622" s="2">
        <v>1.304079043972124E-2</v>
      </c>
      <c r="G1622" s="2">
        <v>0.12582781295726811</v>
      </c>
      <c r="H1622" s="2">
        <v>-5.4563492063492001E-2</v>
      </c>
      <c r="I1622" s="2">
        <v>0.1097405416235349</v>
      </c>
      <c r="J1622" s="2">
        <v>0.30169840485550198</v>
      </c>
      <c r="K1622" s="2">
        <v>0.36206303904049919</v>
      </c>
      <c r="L1622" s="2">
        <v>0.28286769833114489</v>
      </c>
      <c r="M1622" s="2">
        <v>6.82731947601279E-2</v>
      </c>
      <c r="N1622" s="2">
        <v>0.35177679529038691</v>
      </c>
      <c r="O1622" s="2">
        <v>0.52606021366137912</v>
      </c>
      <c r="P1622" s="2">
        <v>0.35940600039534087</v>
      </c>
      <c r="Q1622" s="2">
        <v>0.2496981767999312</v>
      </c>
      <c r="R1622" s="2">
        <v>0.1909932794167096</v>
      </c>
      <c r="S1622" s="2">
        <v>4.9188749441624602E-2</v>
      </c>
      <c r="T1622" s="2">
        <v>0.24613958989142631</v>
      </c>
      <c r="U1622" s="2">
        <v>0.32842299069032599</v>
      </c>
      <c r="V1622" s="2">
        <v>0.36756329113924052</v>
      </c>
      <c r="W1622" s="2">
        <v>0.25987124997334732</v>
      </c>
      <c r="X1622" s="2">
        <v>0.1195272001010209</v>
      </c>
    </row>
    <row r="1623" spans="1:24" x14ac:dyDescent="0.25">
      <c r="A1623" s="2">
        <v>75612000</v>
      </c>
      <c r="B1623" s="2">
        <v>2021</v>
      </c>
      <c r="C1623" s="2" t="s">
        <v>431</v>
      </c>
      <c r="D1623" s="2">
        <v>2</v>
      </c>
      <c r="E1623" s="2">
        <v>0.1217316894235332</v>
      </c>
      <c r="F1623" s="2">
        <v>8.2111950668327122E-3</v>
      </c>
      <c r="G1623" s="2">
        <v>0.1258372869569496</v>
      </c>
      <c r="H1623" s="2">
        <v>-0.2321428571428571</v>
      </c>
      <c r="I1623" s="2">
        <v>0.16254716666110119</v>
      </c>
      <c r="J1623" s="2">
        <v>0.23034155579731569</v>
      </c>
      <c r="K1623" s="2">
        <v>0.37021718346878618</v>
      </c>
      <c r="L1623" s="2">
        <v>0.44216702832667742</v>
      </c>
      <c r="M1623" s="2">
        <v>0.40792581684707802</v>
      </c>
      <c r="N1623" s="2">
        <v>0.14993111574034931</v>
      </c>
      <c r="O1623" s="2">
        <v>0.42473292327614109</v>
      </c>
      <c r="P1623" s="2">
        <v>0.2205872131332893</v>
      </c>
      <c r="Q1623" s="2">
        <v>0.32694078494210449</v>
      </c>
      <c r="R1623" s="2">
        <v>0.1720967916716161</v>
      </c>
      <c r="S1623" s="2">
        <v>0.15439714900046</v>
      </c>
      <c r="T1623" s="2">
        <v>9.7890887052415498E-2</v>
      </c>
      <c r="U1623" s="2">
        <v>0.16596627370276659</v>
      </c>
      <c r="V1623" s="2">
        <v>0.258942438062369</v>
      </c>
      <c r="W1623" s="2">
        <v>0.552368831800509</v>
      </c>
      <c r="X1623" s="2">
        <v>3.3356956708006098E-2</v>
      </c>
    </row>
    <row r="1624" spans="1:24" x14ac:dyDescent="0.25">
      <c r="A1624" s="2">
        <v>38634000</v>
      </c>
      <c r="B1624" s="2">
        <v>2021</v>
      </c>
      <c r="C1624" s="2" t="s">
        <v>358</v>
      </c>
      <c r="D1624" s="2">
        <v>2</v>
      </c>
      <c r="E1624" s="2">
        <v>0.117843123632406</v>
      </c>
      <c r="F1624" s="2">
        <v>1.5996728437264018E-2</v>
      </c>
      <c r="G1624" s="2">
        <v>0.12584148785103799</v>
      </c>
      <c r="H1624" s="2">
        <v>0.1646825396825396</v>
      </c>
      <c r="I1624" s="2">
        <v>0.20269142151133671</v>
      </c>
      <c r="J1624" s="2">
        <v>0.37132629659759381</v>
      </c>
      <c r="K1624" s="2">
        <v>0.39305545235975498</v>
      </c>
      <c r="L1624" s="2">
        <v>0.42150859014105491</v>
      </c>
      <c r="M1624" s="2">
        <v>0.24987836314258091</v>
      </c>
      <c r="N1624" s="2">
        <v>0.2160713966435108</v>
      </c>
      <c r="O1624" s="2">
        <v>0.5422466817740369</v>
      </c>
      <c r="P1624" s="2">
        <v>0.3125208408170343</v>
      </c>
      <c r="Q1624" s="2">
        <v>0.2212212908227541</v>
      </c>
      <c r="R1624" s="2">
        <v>0.1547839939596419</v>
      </c>
      <c r="S1624" s="2">
        <v>0.1761272318507085</v>
      </c>
      <c r="T1624" s="2">
        <v>0.17547351653137011</v>
      </c>
      <c r="U1624" s="2">
        <v>0.44850682155592558</v>
      </c>
      <c r="V1624" s="2">
        <v>0.22496210873146619</v>
      </c>
      <c r="W1624" s="2">
        <v>0.25202067956935131</v>
      </c>
      <c r="X1624" s="2">
        <v>0.17897709050195271</v>
      </c>
    </row>
    <row r="1625" spans="1:24" x14ac:dyDescent="0.25">
      <c r="A1625" s="2">
        <v>52653000</v>
      </c>
      <c r="B1625" s="2">
        <v>2016</v>
      </c>
      <c r="C1625" s="2" t="s">
        <v>288</v>
      </c>
      <c r="D1625" s="2">
        <v>2</v>
      </c>
      <c r="E1625" s="2">
        <v>0.11329024223823971</v>
      </c>
      <c r="F1625" s="2">
        <v>2.5157560519082651E-2</v>
      </c>
      <c r="G1625" s="2">
        <v>0.12586902249778109</v>
      </c>
      <c r="H1625" s="2">
        <v>-0.29265873015873017</v>
      </c>
      <c r="I1625" s="2">
        <v>0.2404581427188032</v>
      </c>
      <c r="J1625" s="2">
        <v>0.2857849974655437</v>
      </c>
      <c r="K1625" s="2">
        <v>0.35641130959996231</v>
      </c>
      <c r="L1625" s="2">
        <v>0.3180011185112756</v>
      </c>
      <c r="M1625" s="2">
        <v>0.108743489117664</v>
      </c>
      <c r="N1625" s="2">
        <v>0.12198914380439239</v>
      </c>
      <c r="O1625" s="2">
        <v>0.39235998705082548</v>
      </c>
      <c r="P1625" s="2">
        <v>0.37030132615248718</v>
      </c>
      <c r="Q1625" s="2">
        <v>0.2106487456807469</v>
      </c>
      <c r="R1625" s="2">
        <v>0.10687603646467229</v>
      </c>
      <c r="S1625" s="2">
        <v>0.13605888409273631</v>
      </c>
      <c r="T1625" s="2">
        <v>0.31734814866931532</v>
      </c>
      <c r="U1625" s="2">
        <v>0.20635632536384191</v>
      </c>
      <c r="V1625" s="2">
        <v>0.2479766699069573</v>
      </c>
      <c r="W1625" s="2">
        <v>0.4292201914373206</v>
      </c>
      <c r="X1625" s="2">
        <v>0.1488980864818924</v>
      </c>
    </row>
    <row r="1626" spans="1:24" x14ac:dyDescent="0.25">
      <c r="A1626" s="2">
        <v>1626000</v>
      </c>
      <c r="B1626" s="2">
        <v>2017</v>
      </c>
      <c r="C1626" s="2" t="s">
        <v>343</v>
      </c>
      <c r="D1626" s="2">
        <v>2</v>
      </c>
      <c r="E1626" s="2">
        <v>0.1147908830602177</v>
      </c>
      <c r="F1626" s="2">
        <v>2.216806456979082E-2</v>
      </c>
      <c r="G1626" s="2">
        <v>0.12587491534511311</v>
      </c>
      <c r="H1626" s="2">
        <v>2.18253968253968E-2</v>
      </c>
      <c r="I1626" s="2">
        <v>0.14900323905566501</v>
      </c>
      <c r="J1626" s="2">
        <v>0.24853894300211099</v>
      </c>
      <c r="K1626" s="2">
        <v>0.31320775459388012</v>
      </c>
      <c r="L1626" s="2">
        <v>0.39978722310185111</v>
      </c>
      <c r="M1626" s="2">
        <v>0.29164169201429102</v>
      </c>
      <c r="N1626" s="2">
        <v>0.172915226547285</v>
      </c>
      <c r="O1626" s="2">
        <v>0.4629329880220136</v>
      </c>
      <c r="P1626" s="2">
        <v>0.25668042635835248</v>
      </c>
      <c r="Q1626" s="2">
        <v>0.27863959218217338</v>
      </c>
      <c r="R1626" s="2">
        <v>0.32529731698065339</v>
      </c>
      <c r="S1626" s="2">
        <v>0.26392489939120511</v>
      </c>
      <c r="T1626" s="2">
        <v>0.1482295075092267</v>
      </c>
      <c r="U1626" s="2">
        <v>0.19703346923183701</v>
      </c>
      <c r="V1626" s="2">
        <v>0.21185962081484469</v>
      </c>
      <c r="W1626" s="2">
        <v>0.36596325473109431</v>
      </c>
      <c r="X1626" s="2">
        <v>3.81911765204936E-2</v>
      </c>
    </row>
    <row r="1627" spans="1:24" x14ac:dyDescent="0.25">
      <c r="A1627" s="2">
        <v>15638000</v>
      </c>
      <c r="B1627" s="2">
        <v>2015</v>
      </c>
      <c r="C1627" s="2" t="s">
        <v>117</v>
      </c>
      <c r="D1627" s="2">
        <v>2</v>
      </c>
      <c r="E1627" s="2">
        <v>0.1112683198277091</v>
      </c>
      <c r="F1627" s="2">
        <v>2.9244006617463719E-2</v>
      </c>
      <c r="G1627" s="2">
        <v>0.125890323136441</v>
      </c>
      <c r="H1627" s="2">
        <v>-0.28273809523809518</v>
      </c>
      <c r="I1627" s="2">
        <v>0.18321701672955551</v>
      </c>
      <c r="J1627" s="2">
        <v>0.17819091558517791</v>
      </c>
      <c r="K1627" s="2">
        <v>0.33472514898825789</v>
      </c>
      <c r="L1627" s="2">
        <v>0.28737296237210352</v>
      </c>
      <c r="M1627" s="2">
        <v>0.11409213859709109</v>
      </c>
      <c r="N1627" s="2">
        <v>0.1237973358899376</v>
      </c>
      <c r="O1627" s="2">
        <v>0.39656846876011648</v>
      </c>
      <c r="P1627" s="2">
        <v>0.2315799888289653</v>
      </c>
      <c r="Q1627" s="2">
        <v>0.1586246831968918</v>
      </c>
      <c r="R1627" s="2">
        <v>0.17602161541573019</v>
      </c>
      <c r="S1627" s="2">
        <v>1.8076005314363899E-2</v>
      </c>
      <c r="T1627" s="2">
        <v>0.3656167311443877</v>
      </c>
      <c r="U1627" s="2">
        <v>0.1080390419743779</v>
      </c>
      <c r="V1627" s="2">
        <v>0.26801778814609611</v>
      </c>
      <c r="W1627" s="2">
        <v>0.2400374343373306</v>
      </c>
      <c r="X1627" s="2">
        <v>2.13947302080667E-2</v>
      </c>
    </row>
    <row r="1628" spans="1:24" x14ac:dyDescent="0.25">
      <c r="A1628" s="2">
        <v>75752000</v>
      </c>
      <c r="B1628" s="2">
        <v>2016</v>
      </c>
      <c r="C1628" s="2" t="s">
        <v>374</v>
      </c>
      <c r="D1628" s="2">
        <v>3</v>
      </c>
      <c r="E1628" s="2">
        <v>0.1158180407414217</v>
      </c>
      <c r="F1628" s="2">
        <v>2.0145940036089341E-2</v>
      </c>
      <c r="G1628" s="2">
        <v>0.12589101075946629</v>
      </c>
      <c r="H1628" s="2">
        <v>-0.49603174603174599</v>
      </c>
      <c r="I1628" s="2">
        <v>0.50639463051390787</v>
      </c>
      <c r="J1628" s="2">
        <v>0.36664287870643758</v>
      </c>
      <c r="K1628" s="2">
        <v>0.49923238009305698</v>
      </c>
      <c r="L1628" s="2">
        <v>0.4522870541312754</v>
      </c>
      <c r="M1628" s="2">
        <v>0.4784849127318293</v>
      </c>
      <c r="N1628" s="2">
        <v>0.17638646253173679</v>
      </c>
      <c r="O1628" s="2">
        <v>0.3350598899320168</v>
      </c>
      <c r="P1628" s="2">
        <v>0.19117645746413511</v>
      </c>
      <c r="Q1628" s="2">
        <v>0.42305725257462029</v>
      </c>
      <c r="R1628" s="2">
        <v>5.0439035591680899E-2</v>
      </c>
      <c r="S1628" s="2">
        <v>1.0868683850942999E-3</v>
      </c>
      <c r="T1628" s="2">
        <v>3.6206939637165203E-2</v>
      </c>
      <c r="U1628" s="2">
        <v>7.0086631624153E-3</v>
      </c>
      <c r="V1628" s="2">
        <v>3.1169139465875299E-2</v>
      </c>
      <c r="W1628" s="2">
        <v>0.39287516154418178</v>
      </c>
      <c r="X1628" s="2">
        <v>0.17490195362326791</v>
      </c>
    </row>
    <row r="1629" spans="1:24" x14ac:dyDescent="0.25">
      <c r="A1629" s="2">
        <v>4706000</v>
      </c>
      <c r="B1629" s="2">
        <v>2021</v>
      </c>
      <c r="C1629" s="2" t="s">
        <v>449</v>
      </c>
      <c r="D1629" s="2">
        <v>3</v>
      </c>
      <c r="E1629" s="2">
        <v>0.1229178505042275</v>
      </c>
      <c r="F1629" s="2">
        <v>5.9594217942847017E-3</v>
      </c>
      <c r="G1629" s="2">
        <v>0.12589756140136979</v>
      </c>
      <c r="H1629" s="2">
        <v>-0.15476190476190471</v>
      </c>
      <c r="I1629" s="2">
        <v>0.128346745917788</v>
      </c>
      <c r="J1629" s="2">
        <v>0.62284311621626443</v>
      </c>
      <c r="K1629" s="2">
        <v>0.60024091669039503</v>
      </c>
      <c r="L1629" s="2">
        <v>0.44638415372388901</v>
      </c>
      <c r="M1629" s="2">
        <v>0.23350299433831229</v>
      </c>
      <c r="N1629" s="2">
        <v>0.32071160188226</v>
      </c>
      <c r="O1629" s="2">
        <v>0.45483975396568471</v>
      </c>
      <c r="P1629" s="2">
        <v>0.1722762260005305</v>
      </c>
      <c r="Q1629" s="2">
        <v>0.4140603478356687</v>
      </c>
      <c r="R1629" s="2">
        <v>8.1974886443966E-2</v>
      </c>
      <c r="S1629" s="2">
        <v>1.33898193368808E-2</v>
      </c>
      <c r="T1629" s="2">
        <v>0.12665644094556591</v>
      </c>
      <c r="U1629" s="2">
        <v>1.02016962614802E-2</v>
      </c>
      <c r="V1629" s="2">
        <v>6.8321365386616706E-2</v>
      </c>
      <c r="W1629" s="2">
        <v>0.35812158835510571</v>
      </c>
      <c r="X1629" s="2">
        <v>0.1532347355351785</v>
      </c>
    </row>
    <row r="1630" spans="1:24" x14ac:dyDescent="0.25">
      <c r="A1630" s="2">
        <v>42715000</v>
      </c>
      <c r="B1630" s="2">
        <v>2021</v>
      </c>
      <c r="C1630" s="2" t="s">
        <v>286</v>
      </c>
      <c r="D1630" s="2">
        <v>3</v>
      </c>
      <c r="E1630" s="2">
        <v>0.1233241650861536</v>
      </c>
      <c r="F1630" s="2">
        <v>5.1592851919270086E-3</v>
      </c>
      <c r="G1630" s="2">
        <v>0.12590380768211709</v>
      </c>
      <c r="H1630" s="2">
        <v>-0.71230158730158732</v>
      </c>
      <c r="I1630" s="2">
        <v>0.67656860453467793</v>
      </c>
      <c r="J1630" s="2">
        <v>0.45410796780645268</v>
      </c>
      <c r="K1630" s="2">
        <v>0.44142040685269168</v>
      </c>
      <c r="L1630" s="2">
        <v>0.47886944004593041</v>
      </c>
      <c r="M1630" s="2">
        <v>0.38116792679003891</v>
      </c>
      <c r="N1630" s="2">
        <v>0.667240147103625</v>
      </c>
      <c r="O1630" s="2">
        <v>0.49741016510197472</v>
      </c>
      <c r="P1630" s="2">
        <v>0.1422075068032547</v>
      </c>
      <c r="Q1630" s="2">
        <v>0.34855797984208592</v>
      </c>
      <c r="R1630" s="2">
        <v>3.1529572022461101E-2</v>
      </c>
      <c r="S1630" s="2">
        <v>7.5821786928019995E-4</v>
      </c>
      <c r="T1630" s="2">
        <v>8.43626292416845E-2</v>
      </c>
      <c r="U1630" s="2">
        <v>8.5924231919759994E-3</v>
      </c>
      <c r="V1630" s="2">
        <v>6.4803664146249898E-2</v>
      </c>
      <c r="W1630" s="2">
        <v>0.39210200574988119</v>
      </c>
      <c r="X1630" s="2">
        <v>0.195066669089595</v>
      </c>
    </row>
    <row r="1631" spans="1:24" x14ac:dyDescent="0.25">
      <c r="A1631" s="2">
        <v>53715000</v>
      </c>
      <c r="B1631" s="2">
        <v>2014</v>
      </c>
      <c r="C1631" s="2" t="s">
        <v>199</v>
      </c>
      <c r="D1631" s="2">
        <v>2</v>
      </c>
      <c r="E1631" s="2">
        <v>0.11234157373071341</v>
      </c>
      <c r="F1631" s="2">
        <v>2.7184406711702101E-2</v>
      </c>
      <c r="G1631" s="2">
        <v>0.12593377708656439</v>
      </c>
      <c r="H1631" s="2">
        <v>-0.1696428571428571</v>
      </c>
      <c r="I1631" s="2">
        <v>0.18793869168864991</v>
      </c>
      <c r="J1631" s="2">
        <v>0.35513644821015189</v>
      </c>
      <c r="K1631" s="2">
        <v>0.4169669794596057</v>
      </c>
      <c r="L1631" s="2">
        <v>0.24215175066207059</v>
      </c>
      <c r="M1631" s="2">
        <v>0.27826369536842988</v>
      </c>
      <c r="N1631" s="2">
        <v>8.1172859029286296E-2</v>
      </c>
      <c r="O1631" s="2">
        <v>0.43865328585302688</v>
      </c>
      <c r="P1631" s="2">
        <v>0.24802010712435471</v>
      </c>
      <c r="Q1631" s="2">
        <v>0.41089918519555929</v>
      </c>
      <c r="R1631" s="2">
        <v>5.8622805713712298E-2</v>
      </c>
      <c r="S1631" s="2">
        <v>2.2559076229624501E-2</v>
      </c>
      <c r="T1631" s="2">
        <v>8.8766756015651899E-2</v>
      </c>
      <c r="U1631" s="2">
        <v>2.79589695583338E-2</v>
      </c>
      <c r="V1631" s="2">
        <v>8.3984222309086295E-2</v>
      </c>
      <c r="W1631" s="2">
        <v>0.40992887724427568</v>
      </c>
      <c r="X1631" s="2">
        <v>0.21227893088156979</v>
      </c>
    </row>
    <row r="1632" spans="1:24" x14ac:dyDescent="0.25">
      <c r="A1632" s="2">
        <v>20608000</v>
      </c>
      <c r="B1632" s="2">
        <v>2014</v>
      </c>
      <c r="C1632" s="2" t="s">
        <v>125</v>
      </c>
      <c r="D1632" s="2">
        <v>1</v>
      </c>
      <c r="E1632" s="2">
        <v>0.1155204460731416</v>
      </c>
      <c r="F1632" s="2">
        <v>2.0827638562847341E-2</v>
      </c>
      <c r="G1632" s="2">
        <v>0.12593426535456531</v>
      </c>
      <c r="H1632" s="2">
        <v>4.4642857142857102E-2</v>
      </c>
      <c r="I1632" s="2">
        <v>0.32687080508899052</v>
      </c>
      <c r="J1632" s="2">
        <v>0.27139433977110222</v>
      </c>
      <c r="K1632" s="2">
        <v>0.38034925506738348</v>
      </c>
      <c r="L1632" s="2">
        <v>0.19601002079486041</v>
      </c>
      <c r="M1632" s="2">
        <v>0.1100227332100446</v>
      </c>
      <c r="N1632" s="2">
        <v>9.2222568740297703E-2</v>
      </c>
      <c r="O1632" s="2">
        <v>0.496924571058595</v>
      </c>
      <c r="P1632" s="2">
        <v>0.334567263615069</v>
      </c>
      <c r="Q1632" s="2">
        <v>0.1676626528757956</v>
      </c>
      <c r="R1632" s="2">
        <v>0.15476399026579299</v>
      </c>
      <c r="S1632" s="2">
        <v>2.64000053074437E-2</v>
      </c>
      <c r="T1632" s="2">
        <v>0.44371963765272049</v>
      </c>
      <c r="U1632" s="2">
        <v>0.2211663416703008</v>
      </c>
      <c r="V1632" s="2">
        <v>0.2038819875776397</v>
      </c>
      <c r="W1632" s="2">
        <v>0.25391038061305637</v>
      </c>
      <c r="X1632" s="2">
        <v>0.1121138778008347</v>
      </c>
    </row>
    <row r="1633" spans="1:24" x14ac:dyDescent="0.25">
      <c r="A1633" s="2">
        <v>17648000</v>
      </c>
      <c r="B1633" s="2">
        <v>2019</v>
      </c>
      <c r="C1633" s="2" t="s">
        <v>392</v>
      </c>
      <c r="D1633" s="2">
        <v>2</v>
      </c>
      <c r="E1633" s="2">
        <v>0.1160855196912559</v>
      </c>
      <c r="F1633" s="2">
        <v>1.970499452598436E-2</v>
      </c>
      <c r="G1633" s="2">
        <v>0.12593801695424811</v>
      </c>
      <c r="H1633" s="2">
        <v>7.6388888888888895E-2</v>
      </c>
      <c r="I1633" s="2">
        <v>0.1165726116138511</v>
      </c>
      <c r="J1633" s="2">
        <v>0.28153108347377481</v>
      </c>
      <c r="K1633" s="2">
        <v>0.39022065148496649</v>
      </c>
      <c r="L1633" s="2">
        <v>0.2403101245498083</v>
      </c>
      <c r="M1633" s="2">
        <v>0.2069553559943236</v>
      </c>
      <c r="N1633" s="2">
        <v>0.1937417834089068</v>
      </c>
      <c r="O1633" s="2">
        <v>0.50178051149239233</v>
      </c>
      <c r="P1633" s="2">
        <v>0.33321559412711099</v>
      </c>
      <c r="Q1633" s="2">
        <v>0.24931020102111309</v>
      </c>
      <c r="R1633" s="2">
        <v>0.25472788923411771</v>
      </c>
      <c r="S1633" s="2">
        <v>9.2306125819801202E-2</v>
      </c>
      <c r="T1633" s="2">
        <v>0.12713871934476981</v>
      </c>
      <c r="U1633" s="2">
        <v>0.1071288152070725</v>
      </c>
      <c r="V1633" s="2">
        <v>0.24071039816671441</v>
      </c>
      <c r="W1633" s="2">
        <v>0.34590231301440721</v>
      </c>
      <c r="X1633" s="2">
        <v>5.1942723793610701E-2</v>
      </c>
    </row>
    <row r="1634" spans="1:24" x14ac:dyDescent="0.25">
      <c r="A1634" s="2">
        <v>52651000</v>
      </c>
      <c r="B1634" s="2">
        <v>2015</v>
      </c>
      <c r="C1634" s="2" t="s">
        <v>171</v>
      </c>
      <c r="D1634" s="2">
        <v>1</v>
      </c>
      <c r="E1634" s="2">
        <v>0.1124198212613248</v>
      </c>
      <c r="F1634" s="2">
        <v>2.7049252281698952E-2</v>
      </c>
      <c r="G1634" s="2">
        <v>0.12594444740217431</v>
      </c>
      <c r="H1634" s="2">
        <v>-0.22817460317460311</v>
      </c>
      <c r="I1634" s="2">
        <v>0.1285203860152937</v>
      </c>
      <c r="J1634" s="2">
        <v>0.2377337295166731</v>
      </c>
      <c r="K1634" s="2">
        <v>0.3456124451860127</v>
      </c>
      <c r="L1634" s="2">
        <v>0.24516450133104159</v>
      </c>
      <c r="M1634" s="2">
        <v>0.28390579992586329</v>
      </c>
      <c r="N1634" s="2">
        <v>0.1129123813596591</v>
      </c>
      <c r="O1634" s="2">
        <v>0.39187439300744581</v>
      </c>
      <c r="P1634" s="2">
        <v>0.33478729040435218</v>
      </c>
      <c r="Q1634" s="2">
        <v>0.3618133077383936</v>
      </c>
      <c r="R1634" s="2">
        <v>0.21405668633236269</v>
      </c>
      <c r="S1634" s="2">
        <v>0.1954287352765102</v>
      </c>
      <c r="T1634" s="2">
        <v>0.50406049616829696</v>
      </c>
      <c r="U1634" s="2">
        <v>0.18402875832388271</v>
      </c>
      <c r="V1634" s="2">
        <v>0.40937435044689258</v>
      </c>
      <c r="W1634" s="2">
        <v>0.31780990153227129</v>
      </c>
      <c r="X1634" s="2">
        <v>1.9990871560803099E-2</v>
      </c>
    </row>
    <row r="1635" spans="1:24" x14ac:dyDescent="0.25">
      <c r="A1635" s="2">
        <v>65748000</v>
      </c>
      <c r="B1635" s="2">
        <v>2019</v>
      </c>
      <c r="C1635" s="2" t="s">
        <v>397</v>
      </c>
      <c r="D1635" s="2">
        <v>3</v>
      </c>
      <c r="E1635" s="2">
        <v>0.1224296171701991</v>
      </c>
      <c r="F1635" s="2">
        <v>7.0995088928129304E-3</v>
      </c>
      <c r="G1635" s="2">
        <v>0.1259793716166055</v>
      </c>
      <c r="H1635" s="2">
        <v>-0.1498015873015873</v>
      </c>
      <c r="I1635" s="2">
        <v>0.25051591144355029</v>
      </c>
      <c r="J1635" s="2">
        <v>0.41898439319668879</v>
      </c>
      <c r="K1635" s="2">
        <v>0.48477378673717481</v>
      </c>
      <c r="L1635" s="2">
        <v>0.457583713098972</v>
      </c>
      <c r="M1635" s="2">
        <v>0.23268136707637019</v>
      </c>
      <c r="N1635" s="2">
        <v>0.44673815728179422</v>
      </c>
      <c r="O1635" s="2">
        <v>0.48899320168339261</v>
      </c>
      <c r="P1635" s="2">
        <v>0.2194628422780445</v>
      </c>
      <c r="Q1635" s="2">
        <v>0.29500081936749528</v>
      </c>
      <c r="R1635" s="2">
        <v>8.5647212158695099E-2</v>
      </c>
      <c r="S1635" s="2">
        <v>1.25003861274343E-2</v>
      </c>
      <c r="T1635" s="2">
        <v>4.66406360277817E-2</v>
      </c>
      <c r="U1635" s="2">
        <v>2.1932813197263E-2</v>
      </c>
      <c r="V1635" s="2">
        <v>0.1890165551438244</v>
      </c>
      <c r="W1635" s="2">
        <v>0.50727035847137836</v>
      </c>
      <c r="X1635" s="2">
        <v>0.1906137800291787</v>
      </c>
    </row>
    <row r="1636" spans="1:24" x14ac:dyDescent="0.25">
      <c r="A1636" s="2">
        <v>69636000</v>
      </c>
      <c r="B1636" s="2">
        <v>2019</v>
      </c>
      <c r="C1636" s="2" t="s">
        <v>450</v>
      </c>
      <c r="D1636" s="2">
        <v>2</v>
      </c>
      <c r="E1636" s="2">
        <v>0.1175194777982034</v>
      </c>
      <c r="F1636" s="2">
        <v>1.6966224509908211E-2</v>
      </c>
      <c r="G1636" s="2">
        <v>0.1260025900531575</v>
      </c>
      <c r="H1636" s="2">
        <v>-7.9365079365078996E-3</v>
      </c>
      <c r="I1636" s="2">
        <v>7.92132767889938E-2</v>
      </c>
      <c r="J1636" s="2">
        <v>0.32652643325300529</v>
      </c>
      <c r="K1636" s="2">
        <v>0.59373369325113146</v>
      </c>
      <c r="L1636" s="2">
        <v>0.32137376213390162</v>
      </c>
      <c r="M1636" s="2">
        <v>0.22321909802413581</v>
      </c>
      <c r="N1636" s="2">
        <v>0.22780511171769849</v>
      </c>
      <c r="O1636" s="2">
        <v>0.44836516672062149</v>
      </c>
      <c r="P1636" s="2">
        <v>0.2036921407303775</v>
      </c>
      <c r="Q1636" s="2">
        <v>0.28303120211072369</v>
      </c>
      <c r="R1636" s="2">
        <v>0.23828474278355291</v>
      </c>
      <c r="S1636" s="2">
        <v>5.0031005331113203E-2</v>
      </c>
      <c r="T1636" s="2">
        <v>0.19678922801711229</v>
      </c>
      <c r="U1636" s="2">
        <v>0.1515626341326711</v>
      </c>
      <c r="V1636" s="2">
        <v>0.39851614535030772</v>
      </c>
      <c r="W1636" s="2">
        <v>0.45892736285897451</v>
      </c>
      <c r="X1636" s="2">
        <v>9.1130796884716397E-2</v>
      </c>
    </row>
    <row r="1637" spans="1:24" x14ac:dyDescent="0.25">
      <c r="A1637" s="2">
        <v>5717000</v>
      </c>
      <c r="B1637" s="2">
        <v>2018</v>
      </c>
      <c r="C1637" s="2" t="s">
        <v>315</v>
      </c>
      <c r="D1637" s="2">
        <v>2</v>
      </c>
      <c r="E1637" s="2">
        <v>0.1224335677381496</v>
      </c>
      <c r="F1637" s="2">
        <v>7.1689474564924248E-3</v>
      </c>
      <c r="G1637" s="2">
        <v>0.12601804146639581</v>
      </c>
      <c r="H1637" s="2">
        <v>0.15773809523809521</v>
      </c>
      <c r="I1637" s="2">
        <v>0.29935552809964272</v>
      </c>
      <c r="J1637" s="2">
        <v>0.25912114389269481</v>
      </c>
      <c r="K1637" s="2">
        <v>0.66310355922377484</v>
      </c>
      <c r="L1637" s="2">
        <v>0.34851133688807467</v>
      </c>
      <c r="M1637" s="2">
        <v>0.20773426359264899</v>
      </c>
      <c r="N1637" s="2">
        <v>4.5609698092978303E-2</v>
      </c>
      <c r="O1637" s="2">
        <v>0.41275493687277431</v>
      </c>
      <c r="P1637" s="2">
        <v>8.9832548084471303E-2</v>
      </c>
      <c r="Q1637" s="2">
        <v>0.34118219559374702</v>
      </c>
      <c r="R1637" s="2">
        <v>9.70665159980756E-2</v>
      </c>
      <c r="S1637" s="2">
        <v>3.17376227540049E-2</v>
      </c>
      <c r="T1637" s="2">
        <v>0.16914657574925079</v>
      </c>
      <c r="U1637" s="2">
        <v>2.44589392042639E-2</v>
      </c>
      <c r="V1637" s="2">
        <v>0.1054524361948955</v>
      </c>
      <c r="W1637" s="2">
        <v>0.3712932321589571</v>
      </c>
      <c r="X1637" s="2">
        <v>6.7547293283558199E-2</v>
      </c>
    </row>
    <row r="1638" spans="1:24" x14ac:dyDescent="0.25">
      <c r="A1638" s="2">
        <v>65725000</v>
      </c>
      <c r="B1638" s="2">
        <v>2016</v>
      </c>
      <c r="C1638" s="2" t="s">
        <v>237</v>
      </c>
      <c r="D1638" s="2">
        <v>2</v>
      </c>
      <c r="E1638" s="2">
        <v>0.1161828102821742</v>
      </c>
      <c r="F1638" s="2">
        <v>1.9700413019882561E-2</v>
      </c>
      <c r="G1638" s="2">
        <v>0.12603301679211551</v>
      </c>
      <c r="H1638" s="2">
        <v>-0.24702380952380951</v>
      </c>
      <c r="I1638" s="2">
        <v>0.1373159248004808</v>
      </c>
      <c r="J1638" s="2">
        <v>0.25645746005682057</v>
      </c>
      <c r="K1638" s="2">
        <v>0.39798903784904821</v>
      </c>
      <c r="L1638" s="2">
        <v>0.35411052947314509</v>
      </c>
      <c r="M1638" s="2">
        <v>0.19096969880085971</v>
      </c>
      <c r="N1638" s="2">
        <v>8.5536670963857198E-2</v>
      </c>
      <c r="O1638" s="2">
        <v>0.46228552929750721</v>
      </c>
      <c r="P1638" s="2">
        <v>0.2088953720325325</v>
      </c>
      <c r="Q1638" s="2">
        <v>0.19955451783359129</v>
      </c>
      <c r="R1638" s="2">
        <v>0.32738382373409958</v>
      </c>
      <c r="S1638" s="2">
        <v>4.58343470883011E-2</v>
      </c>
      <c r="T1638" s="2">
        <v>0.3491231739448466</v>
      </c>
      <c r="U1638" s="2">
        <v>0.107511039658213</v>
      </c>
      <c r="V1638" s="2">
        <v>0.2809785516268663</v>
      </c>
      <c r="W1638" s="2">
        <v>0.41651045282575028</v>
      </c>
      <c r="X1638" s="2">
        <v>1.0238127241980701E-2</v>
      </c>
    </row>
    <row r="1639" spans="1:24" x14ac:dyDescent="0.25">
      <c r="A1639" s="2">
        <v>41603000</v>
      </c>
      <c r="B1639" s="2">
        <v>2016</v>
      </c>
      <c r="C1639" s="2" t="s">
        <v>443</v>
      </c>
      <c r="D1639" s="2">
        <v>0</v>
      </c>
      <c r="E1639" s="2">
        <v>0.1170419820920366</v>
      </c>
      <c r="F1639" s="2">
        <v>1.801321823135995E-2</v>
      </c>
      <c r="G1639" s="2">
        <v>0.12604859120771661</v>
      </c>
      <c r="H1639" s="2">
        <v>0.16765873015873009</v>
      </c>
      <c r="I1639" s="2">
        <v>0.33897218419207259</v>
      </c>
      <c r="J1639" s="2">
        <v>0.37111208062629031</v>
      </c>
      <c r="K1639" s="2">
        <v>0.57165630828692815</v>
      </c>
      <c r="L1639" s="2">
        <v>0.37274558609329189</v>
      </c>
      <c r="M1639" s="2">
        <v>0.21196876540905241</v>
      </c>
      <c r="N1639" s="2">
        <v>0.2212901572578288</v>
      </c>
      <c r="O1639" s="2">
        <v>0.50566526383943022</v>
      </c>
      <c r="P1639" s="2">
        <v>0.20097835020208729</v>
      </c>
      <c r="Q1639" s="2">
        <v>0.2376162858752138</v>
      </c>
      <c r="R1639" s="2">
        <v>7.9255704970795801E-2</v>
      </c>
      <c r="S1639" s="2">
        <v>3.1538014570699498E-2</v>
      </c>
      <c r="T1639" s="2">
        <v>0.26648526552482021</v>
      </c>
      <c r="U1639" s="2">
        <v>2.8664259405803999E-2</v>
      </c>
      <c r="V1639" s="2">
        <v>5.1737725589092003E-3</v>
      </c>
      <c r="W1639" s="2">
        <v>0.36919468816226331</v>
      </c>
      <c r="X1639" s="2">
        <v>0.47048119332945648</v>
      </c>
    </row>
    <row r="1640" spans="1:24" x14ac:dyDescent="0.25">
      <c r="A1640" s="2">
        <v>52630000</v>
      </c>
      <c r="B1640" s="2">
        <v>2020</v>
      </c>
      <c r="C1640" s="2" t="s">
        <v>406</v>
      </c>
      <c r="D1640" s="2">
        <v>2</v>
      </c>
      <c r="E1640" s="2">
        <v>0.12198666147478281</v>
      </c>
      <c r="F1640" s="2">
        <v>8.151581513765176E-3</v>
      </c>
      <c r="G1640" s="2">
        <v>0.1260624522316654</v>
      </c>
      <c r="H1640" s="2">
        <v>-7.4404761904761904E-2</v>
      </c>
      <c r="I1640" s="2">
        <v>0.17912311750759671</v>
      </c>
      <c r="J1640" s="2">
        <v>0.26196243767730248</v>
      </c>
      <c r="K1640" s="2">
        <v>0.40398235828826728</v>
      </c>
      <c r="L1640" s="2">
        <v>0.36953256094431791</v>
      </c>
      <c r="M1640" s="2">
        <v>0.17567702816648789</v>
      </c>
      <c r="N1640" s="2">
        <v>0.1801253103183052</v>
      </c>
      <c r="O1640" s="2">
        <v>0.34962771123340891</v>
      </c>
      <c r="P1640" s="2">
        <v>0.2535539848839129</v>
      </c>
      <c r="Q1640" s="2">
        <v>0.19006438655399521</v>
      </c>
      <c r="R1640" s="2">
        <v>0.19823841825138769</v>
      </c>
      <c r="S1640" s="2">
        <v>0.16405834085959869</v>
      </c>
      <c r="T1640" s="2">
        <v>0.1118880722135889</v>
      </c>
      <c r="U1640" s="2">
        <v>0.2390273115331811</v>
      </c>
      <c r="V1640" s="2">
        <v>0.20560754632564029</v>
      </c>
      <c r="W1640" s="2">
        <v>0.441475826146352</v>
      </c>
      <c r="X1640" s="2">
        <v>6.2167950910979299E-2</v>
      </c>
    </row>
    <row r="1641" spans="1:24" x14ac:dyDescent="0.25">
      <c r="A1641" s="2">
        <v>63641000</v>
      </c>
      <c r="B1641" s="2">
        <v>2021</v>
      </c>
      <c r="C1641" s="2" t="s">
        <v>451</v>
      </c>
      <c r="D1641" s="2">
        <v>2</v>
      </c>
      <c r="E1641" s="2">
        <v>0.1225268217697465</v>
      </c>
      <c r="F1641" s="2">
        <v>7.0850770293132623E-3</v>
      </c>
      <c r="G1641" s="2">
        <v>0.1260693602844031</v>
      </c>
      <c r="H1641" s="2">
        <v>1.6865079365079302E-2</v>
      </c>
      <c r="I1641" s="2">
        <v>0.34957758707049119</v>
      </c>
      <c r="J1641" s="2">
        <v>0.3481370378966554</v>
      </c>
      <c r="K1641" s="2">
        <v>0.3987604946441371</v>
      </c>
      <c r="L1641" s="2">
        <v>0.32600611166435978</v>
      </c>
      <c r="M1641" s="2">
        <v>0.2432593859274623</v>
      </c>
      <c r="N1641" s="2">
        <v>0.28086837780379048</v>
      </c>
      <c r="O1641" s="2">
        <v>0.70540628034962771</v>
      </c>
      <c r="P1641" s="2">
        <v>0.27693632292560838</v>
      </c>
      <c r="Q1641" s="2">
        <v>0.15677213973622461</v>
      </c>
      <c r="R1641" s="2">
        <v>0.14203760395345261</v>
      </c>
      <c r="S1641" s="2">
        <v>4.2795140188190597E-2</v>
      </c>
      <c r="T1641" s="2">
        <v>0.1157495525109431</v>
      </c>
      <c r="U1641" s="2">
        <v>0.22516222388583759</v>
      </c>
      <c r="V1641" s="2">
        <v>0.15050435580009169</v>
      </c>
      <c r="W1641" s="2">
        <v>0.28463224066970078</v>
      </c>
      <c r="X1641" s="2">
        <v>4.2083503304969197E-2</v>
      </c>
    </row>
    <row r="1642" spans="1:24" x14ac:dyDescent="0.25">
      <c r="A1642" s="2">
        <v>33645000</v>
      </c>
      <c r="B1642" s="2">
        <v>2021</v>
      </c>
      <c r="C1642" s="2" t="s">
        <v>338</v>
      </c>
      <c r="D1642" s="2">
        <v>5</v>
      </c>
      <c r="E1642" s="2">
        <v>0.1148785676217013</v>
      </c>
      <c r="F1642" s="2">
        <v>2.2411924506000901E-2</v>
      </c>
      <c r="G1642" s="2">
        <v>0.1260845298747017</v>
      </c>
      <c r="H1642" s="2">
        <v>-0.1001984126984127</v>
      </c>
      <c r="I1642" s="2">
        <v>7.4665241927404993E-2</v>
      </c>
      <c r="J1642" s="2">
        <v>0.38010504845146198</v>
      </c>
      <c r="K1642" s="2">
        <v>0.3885341339503684</v>
      </c>
      <c r="L1642" s="2">
        <v>0.3617008259508751</v>
      </c>
      <c r="M1642" s="2">
        <v>0.1996879804323666</v>
      </c>
      <c r="N1642" s="2">
        <v>0.32080031352287319</v>
      </c>
      <c r="O1642" s="2">
        <v>0.47426351570087399</v>
      </c>
      <c r="P1642" s="2">
        <v>0.36016584394797369</v>
      </c>
      <c r="Q1642" s="2">
        <v>0.26690781858360513</v>
      </c>
      <c r="R1642" s="2">
        <v>0.3877288725149699</v>
      </c>
      <c r="S1642" s="2">
        <v>0.1195483246803163</v>
      </c>
      <c r="T1642" s="2">
        <v>0.1770526868935425</v>
      </c>
      <c r="U1642" s="2">
        <v>0.22918367950852989</v>
      </c>
      <c r="V1642" s="2">
        <v>0.25837209302325581</v>
      </c>
      <c r="W1642" s="2">
        <v>0.39244344245911172</v>
      </c>
      <c r="X1642" s="2">
        <v>0.1028742473599948</v>
      </c>
    </row>
    <row r="1643" spans="1:24" x14ac:dyDescent="0.25">
      <c r="A1643" s="2">
        <v>71624000</v>
      </c>
      <c r="B1643" s="2">
        <v>2019</v>
      </c>
      <c r="C1643" s="2" t="s">
        <v>452</v>
      </c>
      <c r="D1643" s="2">
        <v>2</v>
      </c>
      <c r="E1643" s="2">
        <v>0.1226911233083772</v>
      </c>
      <c r="F1643" s="2">
        <v>6.8149080239256459E-3</v>
      </c>
      <c r="G1643" s="2">
        <v>0.12609857732033999</v>
      </c>
      <c r="H1643" s="2">
        <v>-0.17460317460317459</v>
      </c>
      <c r="I1643" s="2">
        <v>0.167963402010218</v>
      </c>
      <c r="J1643" s="2">
        <v>0.28493454163357329</v>
      </c>
      <c r="K1643" s="2">
        <v>0.51675148858095477</v>
      </c>
      <c r="L1643" s="2">
        <v>0.34039268583621762</v>
      </c>
      <c r="M1643" s="2">
        <v>0.21099093815870909</v>
      </c>
      <c r="N1643" s="2">
        <v>0.26032818751065812</v>
      </c>
      <c r="O1643" s="2">
        <v>0.44674651990935571</v>
      </c>
      <c r="P1643" s="2">
        <v>0.28107415656437318</v>
      </c>
      <c r="Q1643" s="2">
        <v>0.22246740147351179</v>
      </c>
      <c r="R1643" s="2">
        <v>0.16147501321077229</v>
      </c>
      <c r="S1643" s="2">
        <v>0.2045360186450752</v>
      </c>
      <c r="T1643" s="2">
        <v>0.1632478738295636</v>
      </c>
      <c r="U1643" s="2">
        <v>0.27486664704705038</v>
      </c>
      <c r="V1643" s="2">
        <v>0.3550059642147117</v>
      </c>
      <c r="W1643" s="2">
        <v>0.4530828058041419</v>
      </c>
      <c r="X1643" s="2">
        <v>8.8902651363440402E-2</v>
      </c>
    </row>
    <row r="1644" spans="1:24" x14ac:dyDescent="0.25">
      <c r="A1644" s="2">
        <v>28630000</v>
      </c>
      <c r="B1644" s="2">
        <v>2016</v>
      </c>
      <c r="C1644" s="2" t="s">
        <v>453</v>
      </c>
      <c r="D1644" s="2">
        <v>0</v>
      </c>
      <c r="E1644" s="2">
        <v>0.1172833733038076</v>
      </c>
      <c r="F1644" s="2">
        <v>1.763196380566762E-2</v>
      </c>
      <c r="G1644" s="2">
        <v>0.12609935520664151</v>
      </c>
      <c r="H1644" s="2">
        <v>-0.14087301587301579</v>
      </c>
      <c r="I1644" s="2">
        <v>0.5575182822987278</v>
      </c>
      <c r="J1644" s="2">
        <v>0.3579197703852634</v>
      </c>
      <c r="K1644" s="2">
        <v>0.52001366902114987</v>
      </c>
      <c r="L1644" s="2">
        <v>0.3036510230894473</v>
      </c>
      <c r="M1644" s="2">
        <v>0.50758081214651884</v>
      </c>
      <c r="N1644" s="2">
        <v>0.30938927685624268</v>
      </c>
      <c r="O1644" s="2">
        <v>0.5380382000647459</v>
      </c>
      <c r="P1644" s="2">
        <v>0.23688722885315819</v>
      </c>
      <c r="Q1644" s="2">
        <v>0.2442605132613658</v>
      </c>
      <c r="R1644" s="2">
        <v>8.6356429431895906E-2</v>
      </c>
      <c r="S1644" s="2">
        <v>8.7353004771570306E-2</v>
      </c>
      <c r="T1644" s="2">
        <v>0.25822798028691452</v>
      </c>
      <c r="U1644" s="2">
        <v>7.7132962909339201E-2</v>
      </c>
      <c r="V1644" s="2">
        <v>8.8078581696214603E-2</v>
      </c>
      <c r="W1644" s="2">
        <v>0.4093130800627503</v>
      </c>
      <c r="X1644" s="2">
        <v>0.49917324647100242</v>
      </c>
    </row>
    <row r="1645" spans="1:24" x14ac:dyDescent="0.25">
      <c r="A1645" s="2">
        <v>22646000</v>
      </c>
      <c r="B1645" s="2">
        <v>2019</v>
      </c>
      <c r="C1645" s="2" t="s">
        <v>337</v>
      </c>
      <c r="D1645" s="2">
        <v>2</v>
      </c>
      <c r="E1645" s="2">
        <v>0.11478678078093631</v>
      </c>
      <c r="F1645" s="2">
        <v>2.274665207328749E-2</v>
      </c>
      <c r="G1645" s="2">
        <v>0.12616010681758011</v>
      </c>
      <c r="H1645" s="2">
        <v>-5.2579365079364997E-2</v>
      </c>
      <c r="I1645" s="2">
        <v>0.1865161785821618</v>
      </c>
      <c r="J1645" s="2">
        <v>0.37182551303493638</v>
      </c>
      <c r="K1645" s="2">
        <v>0.41882246037121451</v>
      </c>
      <c r="L1645" s="2">
        <v>0.28431222856424382</v>
      </c>
      <c r="M1645" s="2">
        <v>0.2141055992720777</v>
      </c>
      <c r="N1645" s="2">
        <v>0.41351686180372882</v>
      </c>
      <c r="O1645" s="2">
        <v>0.50663645192618967</v>
      </c>
      <c r="P1645" s="2">
        <v>0.31399161754285448</v>
      </c>
      <c r="Q1645" s="2">
        <v>0.1780787150150808</v>
      </c>
      <c r="R1645" s="2">
        <v>0.15401635781860909</v>
      </c>
      <c r="S1645" s="2">
        <v>0.16307508879493751</v>
      </c>
      <c r="T1645" s="2">
        <v>0.1812573635304725</v>
      </c>
      <c r="U1645" s="2">
        <v>0.1157249195753199</v>
      </c>
      <c r="V1645" s="2">
        <v>0.34790174735032942</v>
      </c>
      <c r="W1645" s="2">
        <v>0.28367798177104481</v>
      </c>
      <c r="X1645" s="2">
        <v>7.9443371104325894E-2</v>
      </c>
    </row>
    <row r="1646" spans="1:24" x14ac:dyDescent="0.25">
      <c r="A1646" s="2">
        <v>57729000</v>
      </c>
      <c r="B1646" s="2">
        <v>2020</v>
      </c>
      <c r="C1646" s="2" t="s">
        <v>454</v>
      </c>
      <c r="D1646" s="2">
        <v>2</v>
      </c>
      <c r="E1646" s="2">
        <v>0.12260907802033259</v>
      </c>
      <c r="F1646" s="2">
        <v>7.1796512550816012E-3</v>
      </c>
      <c r="G1646" s="2">
        <v>0.12619890364787339</v>
      </c>
      <c r="H1646" s="2">
        <v>-1.2896825396825301E-2</v>
      </c>
      <c r="I1646" s="2">
        <v>0.1054529669082044</v>
      </c>
      <c r="J1646" s="2">
        <v>0.27225291001466201</v>
      </c>
      <c r="K1646" s="2">
        <v>0.39669170219975169</v>
      </c>
      <c r="L1646" s="2">
        <v>0.27072800453162482</v>
      </c>
      <c r="M1646" s="2">
        <v>0.11012609001029471</v>
      </c>
      <c r="N1646" s="2">
        <v>0.1984655106713385</v>
      </c>
      <c r="O1646" s="2">
        <v>0.44189057947555838</v>
      </c>
      <c r="P1646" s="2">
        <v>0.2663468360578457</v>
      </c>
      <c r="Q1646" s="2">
        <v>0.21260500875461011</v>
      </c>
      <c r="R1646" s="2">
        <v>0.2829999119033792</v>
      </c>
      <c r="S1646" s="2">
        <v>7.4819139762629799E-2</v>
      </c>
      <c r="T1646" s="2">
        <v>0.18256971051842719</v>
      </c>
      <c r="U1646" s="2">
        <v>0.1114063676044849</v>
      </c>
      <c r="V1646" s="2">
        <v>0.21620012666244459</v>
      </c>
      <c r="W1646" s="2">
        <v>0.46063489817043518</v>
      </c>
      <c r="X1646" s="2">
        <v>3.23546651648332E-2</v>
      </c>
    </row>
    <row r="1647" spans="1:24" x14ac:dyDescent="0.25">
      <c r="A1647" s="2">
        <v>66658000</v>
      </c>
      <c r="B1647" s="2">
        <v>2018</v>
      </c>
      <c r="C1647" s="2" t="s">
        <v>340</v>
      </c>
      <c r="D1647" s="2">
        <v>3</v>
      </c>
      <c r="E1647" s="2">
        <v>0.1158128065751695</v>
      </c>
      <c r="F1647" s="2">
        <v>2.0790009619084369E-2</v>
      </c>
      <c r="G1647" s="2">
        <v>0.12620781138471171</v>
      </c>
      <c r="H1647" s="2">
        <v>-0.47619047619047611</v>
      </c>
      <c r="I1647" s="2">
        <v>0.34381407152636317</v>
      </c>
      <c r="J1647" s="2">
        <v>0.3163578815340724</v>
      </c>
      <c r="K1647" s="2">
        <v>0.42187606852771548</v>
      </c>
      <c r="L1647" s="2">
        <v>0.55799845451447094</v>
      </c>
      <c r="M1647" s="2">
        <v>0.33123579712390999</v>
      </c>
      <c r="N1647" s="2">
        <v>0.1224113503122822</v>
      </c>
      <c r="O1647" s="2">
        <v>0.46778892845581088</v>
      </c>
      <c r="P1647" s="2">
        <v>0.27288803388008098</v>
      </c>
      <c r="Q1647" s="2">
        <v>0.51684302146880001</v>
      </c>
      <c r="R1647" s="2">
        <v>9.76985046652286E-2</v>
      </c>
      <c r="S1647" s="2">
        <v>3.8260615289887001E-2</v>
      </c>
      <c r="T1647" s="2">
        <v>0.1087447903453945</v>
      </c>
      <c r="U1647" s="2">
        <v>1.7858889934523999E-2</v>
      </c>
      <c r="V1647" s="2">
        <v>0.1632291525028651</v>
      </c>
      <c r="W1647" s="2">
        <v>0.40273444209684872</v>
      </c>
      <c r="X1647" s="2">
        <v>0.33961217180062431</v>
      </c>
    </row>
    <row r="1648" spans="1:24" x14ac:dyDescent="0.25">
      <c r="A1648" s="2">
        <v>18653000</v>
      </c>
      <c r="B1648" s="2">
        <v>2014</v>
      </c>
      <c r="C1648" s="2" t="s">
        <v>71</v>
      </c>
      <c r="D1648" s="2">
        <v>1</v>
      </c>
      <c r="E1648" s="2">
        <v>0.1131402292296964</v>
      </c>
      <c r="F1648" s="2">
        <v>2.620082587742642E-2</v>
      </c>
      <c r="G1648" s="2">
        <v>0.12624064216840961</v>
      </c>
      <c r="H1648" s="2">
        <v>-0.4057539682539682</v>
      </c>
      <c r="I1648" s="2">
        <v>0.23695862690753661</v>
      </c>
      <c r="J1648" s="2">
        <v>0.32868783858945788</v>
      </c>
      <c r="K1648" s="2">
        <v>0.38038221802396471</v>
      </c>
      <c r="L1648" s="2">
        <v>0.15849288296955441</v>
      </c>
      <c r="M1648" s="2">
        <v>0.11667321532485481</v>
      </c>
      <c r="N1648" s="2">
        <v>0.15079541805720659</v>
      </c>
      <c r="O1648" s="2">
        <v>0.37552606021366131</v>
      </c>
      <c r="P1648" s="2">
        <v>0.1588826636643185</v>
      </c>
      <c r="Q1648" s="2">
        <v>0.33290445839281002</v>
      </c>
      <c r="R1648" s="2">
        <v>8.0703780561721505E-2</v>
      </c>
      <c r="S1648" s="2">
        <v>0.30814813090345372</v>
      </c>
      <c r="T1648" s="2">
        <v>0.45469066814781722</v>
      </c>
      <c r="U1648" s="2">
        <v>0.17461739513644389</v>
      </c>
      <c r="V1648" s="2">
        <v>0.24423776105521261</v>
      </c>
      <c r="W1648" s="2">
        <v>0.20367238012623209</v>
      </c>
      <c r="X1648" s="2">
        <v>2.4158359300746599E-2</v>
      </c>
    </row>
    <row r="1649" spans="1:24" x14ac:dyDescent="0.25">
      <c r="A1649" s="2">
        <v>80635000</v>
      </c>
      <c r="B1649" s="2">
        <v>2017</v>
      </c>
      <c r="C1649" s="2" t="s">
        <v>122</v>
      </c>
      <c r="D1649" s="2">
        <v>2</v>
      </c>
      <c r="E1649" s="2">
        <v>0.1151036284660276</v>
      </c>
      <c r="F1649" s="2">
        <v>2.2278164149222551E-2</v>
      </c>
      <c r="G1649" s="2">
        <v>0.1262427105406389</v>
      </c>
      <c r="H1649" s="2">
        <v>-0.40476190476190471</v>
      </c>
      <c r="I1649" s="2">
        <v>0.3360536948609209</v>
      </c>
      <c r="J1649" s="2">
        <v>0.2142864307356781</v>
      </c>
      <c r="K1649" s="2">
        <v>0.43482007068376982</v>
      </c>
      <c r="L1649" s="2">
        <v>0.25164057153569791</v>
      </c>
      <c r="M1649" s="2">
        <v>0.30655707832236928</v>
      </c>
      <c r="N1649" s="2">
        <v>0.1024696049635119</v>
      </c>
      <c r="O1649" s="2">
        <v>0.41599223049530593</v>
      </c>
      <c r="P1649" s="2">
        <v>0.2916376973555333</v>
      </c>
      <c r="Q1649" s="2">
        <v>0.2075578398055698</v>
      </c>
      <c r="R1649" s="2">
        <v>0.2280422531850019</v>
      </c>
      <c r="S1649" s="2">
        <v>0.25184961931178917</v>
      </c>
      <c r="T1649" s="2">
        <v>0.33455766837870371</v>
      </c>
      <c r="U1649" s="2">
        <v>0.14537516678859341</v>
      </c>
      <c r="V1649" s="2">
        <v>0.29224746119755951</v>
      </c>
      <c r="W1649" s="2">
        <v>0.34271460379243079</v>
      </c>
      <c r="X1649" s="2">
        <v>3.3181384771384298E-2</v>
      </c>
    </row>
    <row r="1650" spans="1:24" x14ac:dyDescent="0.25">
      <c r="A1650" s="2">
        <v>20641000</v>
      </c>
      <c r="B1650" s="2">
        <v>2021</v>
      </c>
      <c r="C1650" s="2" t="s">
        <v>387</v>
      </c>
      <c r="D1650" s="2">
        <v>1</v>
      </c>
      <c r="E1650" s="2">
        <v>0.1155841469488455</v>
      </c>
      <c r="F1650" s="2">
        <v>2.1359146349808039E-2</v>
      </c>
      <c r="G1650" s="2">
        <v>0.12626372012374951</v>
      </c>
      <c r="H1650" s="2">
        <v>-3.1746031746031703E-2</v>
      </c>
      <c r="I1650" s="2">
        <v>0.1562827662203225</v>
      </c>
      <c r="J1650" s="2">
        <v>0.26097863519437731</v>
      </c>
      <c r="K1650" s="2">
        <v>0.42872282648920751</v>
      </c>
      <c r="L1650" s="2">
        <v>0.32115464023557833</v>
      </c>
      <c r="M1650" s="2">
        <v>0.2013518043012423</v>
      </c>
      <c r="N1650" s="2">
        <v>0.1373718951576362</v>
      </c>
      <c r="O1650" s="2">
        <v>0.55843314988669468</v>
      </c>
      <c r="P1650" s="2">
        <v>0.34031994648387559</v>
      </c>
      <c r="Q1650" s="2">
        <v>0.26566078121347247</v>
      </c>
      <c r="R1650" s="2">
        <v>0.23832490678191151</v>
      </c>
      <c r="S1650" s="2">
        <v>6.0232718259724198E-2</v>
      </c>
      <c r="T1650" s="2">
        <v>0.6034911136153277</v>
      </c>
      <c r="U1650" s="2">
        <v>0.37036849919230658</v>
      </c>
      <c r="V1650" s="2">
        <v>0.29176530917482157</v>
      </c>
      <c r="W1650" s="2">
        <v>0.24430872615880611</v>
      </c>
      <c r="X1650" s="2">
        <v>0.28765302926386438</v>
      </c>
    </row>
    <row r="1651" spans="1:24" x14ac:dyDescent="0.25">
      <c r="A1651" s="2">
        <v>46778000</v>
      </c>
      <c r="B1651" s="2">
        <v>2021</v>
      </c>
      <c r="C1651" s="2" t="s">
        <v>455</v>
      </c>
      <c r="D1651" s="2">
        <v>3</v>
      </c>
      <c r="E1651" s="2">
        <v>0.1217267233246941</v>
      </c>
      <c r="F1651" s="2">
        <v>9.1503221115922552E-3</v>
      </c>
      <c r="G1651" s="2">
        <v>0.1263018843804902</v>
      </c>
      <c r="H1651" s="2">
        <v>0.53968253968253965</v>
      </c>
      <c r="I1651" s="2">
        <v>0.30922629979630678</v>
      </c>
      <c r="J1651" s="2">
        <v>0.26818353408140511</v>
      </c>
      <c r="K1651" s="2">
        <v>0.67502547795502099</v>
      </c>
      <c r="L1651" s="2">
        <v>0.63183534119537188</v>
      </c>
      <c r="M1651" s="2">
        <v>0.38282296992603049</v>
      </c>
      <c r="N1651" s="2">
        <v>0.7237250008936269</v>
      </c>
      <c r="O1651" s="2">
        <v>0.57979928779540302</v>
      </c>
      <c r="P1651" s="2">
        <v>0.19518814530170181</v>
      </c>
      <c r="Q1651" s="2">
        <v>0.45650025916807052</v>
      </c>
      <c r="R1651" s="2">
        <v>0.10929505504368919</v>
      </c>
      <c r="S1651" s="2">
        <v>2.2127503464489402E-2</v>
      </c>
      <c r="T1651" s="2">
        <v>0.27747972087133249</v>
      </c>
      <c r="U1651" s="2">
        <v>8.9688444305825302E-2</v>
      </c>
      <c r="V1651" s="2">
        <v>0.113429225519416</v>
      </c>
      <c r="W1651" s="2">
        <v>0.374305341168717</v>
      </c>
      <c r="X1651" s="2">
        <v>0.14859467312995439</v>
      </c>
    </row>
    <row r="1652" spans="1:24" x14ac:dyDescent="0.25">
      <c r="A1652" s="2">
        <v>63635000</v>
      </c>
      <c r="B1652" s="2">
        <v>2019</v>
      </c>
      <c r="C1652" s="2" t="s">
        <v>231</v>
      </c>
      <c r="D1652" s="2">
        <v>2</v>
      </c>
      <c r="E1652" s="2">
        <v>0.1221783339080194</v>
      </c>
      <c r="F1652" s="2">
        <v>8.2478638147060745E-3</v>
      </c>
      <c r="G1652" s="2">
        <v>0.12630226581537249</v>
      </c>
      <c r="H1652" s="2">
        <v>-5.3571428571428499E-2</v>
      </c>
      <c r="I1652" s="2">
        <v>0.27401743079440338</v>
      </c>
      <c r="J1652" s="2">
        <v>0.2364141531736447</v>
      </c>
      <c r="K1652" s="2">
        <v>0.37487514507625541</v>
      </c>
      <c r="L1652" s="2">
        <v>0.26653205060503288</v>
      </c>
      <c r="M1652" s="2">
        <v>0.20506918162900711</v>
      </c>
      <c r="N1652" s="2">
        <v>0.2340663167569505</v>
      </c>
      <c r="O1652" s="2">
        <v>0.49741016510197472</v>
      </c>
      <c r="P1652" s="2">
        <v>0.2464386044321136</v>
      </c>
      <c r="Q1652" s="2">
        <v>0.1121223172427635</v>
      </c>
      <c r="R1652" s="2">
        <v>0.18041956871993101</v>
      </c>
      <c r="S1652" s="2">
        <v>3.0339769281451899E-2</v>
      </c>
      <c r="T1652" s="2">
        <v>0.1024550391098111</v>
      </c>
      <c r="U1652" s="2">
        <v>0.12649257930057561</v>
      </c>
      <c r="V1652" s="2">
        <v>0.14720448452351931</v>
      </c>
      <c r="W1652" s="2">
        <v>0.34348619619749338</v>
      </c>
      <c r="X1652" s="2">
        <v>1.4081681990052001E-2</v>
      </c>
    </row>
    <row r="1653" spans="1:24" x14ac:dyDescent="0.25">
      <c r="A1653" s="2">
        <v>4726000</v>
      </c>
      <c r="B1653" s="2">
        <v>2018</v>
      </c>
      <c r="C1653" s="2" t="s">
        <v>324</v>
      </c>
      <c r="D1653" s="2">
        <v>3</v>
      </c>
      <c r="E1653" s="2">
        <v>0.1211818246274578</v>
      </c>
      <c r="F1653" s="2">
        <v>1.024656195428118E-2</v>
      </c>
      <c r="G1653" s="2">
        <v>0.1263051056045984</v>
      </c>
      <c r="H1653" s="2">
        <v>0.15178571428571419</v>
      </c>
      <c r="I1653" s="2">
        <v>0.33386315824623503</v>
      </c>
      <c r="J1653" s="2">
        <v>0.41462012541910148</v>
      </c>
      <c r="K1653" s="2">
        <v>0.53208282957111208</v>
      </c>
      <c r="L1653" s="2">
        <v>0.40520253828023778</v>
      </c>
      <c r="M1653" s="2">
        <v>0.20511386741148549</v>
      </c>
      <c r="N1653" s="2">
        <v>0.23653645362922779</v>
      </c>
      <c r="O1653" s="2">
        <v>0.41437358368404009</v>
      </c>
      <c r="P1653" s="2">
        <v>0.16825494754469339</v>
      </c>
      <c r="Q1653" s="2">
        <v>0.57701621586003127</v>
      </c>
      <c r="R1653" s="2">
        <v>4.9921212797477701E-2</v>
      </c>
      <c r="S1653" s="2">
        <v>2.9184311519586999E-2</v>
      </c>
      <c r="T1653" s="2">
        <v>6.2396176910806997E-2</v>
      </c>
      <c r="U1653" s="2">
        <v>6.7808983277478996E-3</v>
      </c>
      <c r="V1653" s="2">
        <v>4.7276509771758901E-2</v>
      </c>
      <c r="W1653" s="2">
        <v>0.42647153186057479</v>
      </c>
      <c r="X1653" s="2">
        <v>0.32399551743188071</v>
      </c>
    </row>
    <row r="1654" spans="1:24" x14ac:dyDescent="0.25">
      <c r="A1654" s="2">
        <v>36612000</v>
      </c>
      <c r="B1654" s="2">
        <v>2014</v>
      </c>
      <c r="C1654" s="2" t="s">
        <v>379</v>
      </c>
      <c r="D1654" s="2">
        <v>1</v>
      </c>
      <c r="E1654" s="2">
        <v>0.1131651142852277</v>
      </c>
      <c r="F1654" s="2">
        <v>2.6324166021420261E-2</v>
      </c>
      <c r="G1654" s="2">
        <v>0.12632719729593789</v>
      </c>
      <c r="H1654" s="2">
        <v>0.1339285714285714</v>
      </c>
      <c r="I1654" s="2">
        <v>0.16079073029017929</v>
      </c>
      <c r="J1654" s="2">
        <v>0.24170355701568691</v>
      </c>
      <c r="K1654" s="2">
        <v>0.38818207762500861</v>
      </c>
      <c r="L1654" s="2">
        <v>0.21677087050147159</v>
      </c>
      <c r="M1654" s="2">
        <v>0.23764380275469141</v>
      </c>
      <c r="N1654" s="2">
        <v>0.1224671721146416</v>
      </c>
      <c r="O1654" s="2">
        <v>0.42667529944966009</v>
      </c>
      <c r="P1654" s="2">
        <v>0.30847897697391841</v>
      </c>
      <c r="Q1654" s="2">
        <v>0.25304840431769982</v>
      </c>
      <c r="R1654" s="2">
        <v>0.25077958932721561</v>
      </c>
      <c r="S1654" s="2">
        <v>4.0924422931449302E-2</v>
      </c>
      <c r="T1654" s="2">
        <v>0.42834406130186248</v>
      </c>
      <c r="U1654" s="2">
        <v>0.1809292161676041</v>
      </c>
      <c r="V1654" s="2">
        <v>0.40356371490280779</v>
      </c>
      <c r="W1654" s="2">
        <v>0.30567597610374558</v>
      </c>
      <c r="X1654" s="2">
        <v>2.1510948109595002E-2</v>
      </c>
    </row>
    <row r="1655" spans="1:24" x14ac:dyDescent="0.25">
      <c r="A1655" s="2">
        <v>92654000</v>
      </c>
      <c r="B1655" s="2">
        <v>2019</v>
      </c>
      <c r="C1655" s="2" t="s">
        <v>319</v>
      </c>
      <c r="D1655" s="2">
        <v>2</v>
      </c>
      <c r="E1655" s="2">
        <v>0.11895574370244889</v>
      </c>
      <c r="F1655" s="2">
        <v>1.4757962424638151E-2</v>
      </c>
      <c r="G1655" s="2">
        <v>0.12633472491476799</v>
      </c>
      <c r="H1655" s="2">
        <v>2.6785714285714201E-2</v>
      </c>
      <c r="I1655" s="2">
        <v>0.135679700804755</v>
      </c>
      <c r="J1655" s="2">
        <v>0.38660749488112639</v>
      </c>
      <c r="K1655" s="2">
        <v>0.4668623055497782</v>
      </c>
      <c r="L1655" s="2">
        <v>0.223138938605629</v>
      </c>
      <c r="M1655" s="2">
        <v>8.6696606811799595E-2</v>
      </c>
      <c r="N1655" s="2">
        <v>0.17789929218883321</v>
      </c>
      <c r="O1655" s="2">
        <v>0.47264486888960822</v>
      </c>
      <c r="P1655" s="2">
        <v>0.4052111969231999</v>
      </c>
      <c r="Q1655" s="2">
        <v>0.3304816979952051</v>
      </c>
      <c r="R1655" s="2">
        <v>0.12546109329069749</v>
      </c>
      <c r="S1655" s="2">
        <v>6.5359009535871496E-2</v>
      </c>
      <c r="T1655" s="2">
        <v>0.2607515789835837</v>
      </c>
      <c r="U1655" s="2">
        <v>0.2060035018736249</v>
      </c>
      <c r="V1655" s="2">
        <v>0.29729277416814331</v>
      </c>
      <c r="W1655" s="2">
        <v>0.40497997998827939</v>
      </c>
      <c r="X1655" s="2">
        <v>0.17108938363500151</v>
      </c>
    </row>
    <row r="1656" spans="1:24" x14ac:dyDescent="0.25">
      <c r="A1656" s="2">
        <v>32749000</v>
      </c>
      <c r="B1656" s="2">
        <v>2019</v>
      </c>
      <c r="C1656" s="2" t="s">
        <v>394</v>
      </c>
      <c r="D1656" s="2">
        <v>3</v>
      </c>
      <c r="E1656" s="2">
        <v>0.1193043218625781</v>
      </c>
      <c r="F1656" s="2">
        <v>1.40876803884495E-2</v>
      </c>
      <c r="G1656" s="2">
        <v>0.12634816205680291</v>
      </c>
      <c r="H1656" s="2">
        <v>0.15277777777777779</v>
      </c>
      <c r="I1656" s="2">
        <v>0.54144321634888304</v>
      </c>
      <c r="J1656" s="2">
        <v>0.3734837784738253</v>
      </c>
      <c r="K1656" s="2">
        <v>0.46135426967169968</v>
      </c>
      <c r="L1656" s="2">
        <v>0.51094935519179163</v>
      </c>
      <c r="M1656" s="2">
        <v>0.29792602203575819</v>
      </c>
      <c r="N1656" s="2">
        <v>0.47351467849102452</v>
      </c>
      <c r="O1656" s="2">
        <v>0.3803820006474587</v>
      </c>
      <c r="P1656" s="2">
        <v>0.28255014579360338</v>
      </c>
      <c r="Q1656" s="2">
        <v>0.34659640440242312</v>
      </c>
      <c r="R1656" s="2">
        <v>2.35717368306478E-2</v>
      </c>
      <c r="S1656" s="2">
        <v>4.4452915300384997E-3</v>
      </c>
      <c r="T1656" s="2">
        <v>3.0385075251501401E-2</v>
      </c>
      <c r="U1656" s="2">
        <v>2.9002495968841E-3</v>
      </c>
      <c r="V1656" s="2">
        <v>9.39326286186523E-2</v>
      </c>
      <c r="W1656" s="2">
        <v>0.47992443269305118</v>
      </c>
      <c r="X1656" s="2">
        <v>0.1767802175347111</v>
      </c>
    </row>
    <row r="1657" spans="1:24" x14ac:dyDescent="0.25">
      <c r="A1657" s="2">
        <v>94633000</v>
      </c>
      <c r="B1657" s="2">
        <v>2021</v>
      </c>
      <c r="C1657" s="2" t="s">
        <v>456</v>
      </c>
      <c r="D1657" s="2">
        <v>2</v>
      </c>
      <c r="E1657" s="2">
        <v>0.1235320924355767</v>
      </c>
      <c r="F1657" s="2">
        <v>5.6933726852979247E-3</v>
      </c>
      <c r="G1657" s="2">
        <v>0.1263787787782257</v>
      </c>
      <c r="H1657" s="2">
        <v>-0.27083333333333331</v>
      </c>
      <c r="I1657" s="2">
        <v>0.2216115136741576</v>
      </c>
      <c r="J1657" s="2">
        <v>0.25660502563833359</v>
      </c>
      <c r="K1657" s="2">
        <v>0.3888225233551838</v>
      </c>
      <c r="L1657" s="2">
        <v>0.21625907455042209</v>
      </c>
      <c r="M1657" s="2">
        <v>0.1237388541979997</v>
      </c>
      <c r="N1657" s="2">
        <v>0.1483429707756273</v>
      </c>
      <c r="O1657" s="2">
        <v>0.40142440919391381</v>
      </c>
      <c r="P1657" s="2">
        <v>0.3343781205114767</v>
      </c>
      <c r="Q1657" s="2">
        <v>0.29226096459739309</v>
      </c>
      <c r="R1657" s="2">
        <v>0.1612389648157104</v>
      </c>
      <c r="S1657" s="2">
        <v>0.24035714934314811</v>
      </c>
      <c r="T1657" s="2">
        <v>0.2996410696767644</v>
      </c>
      <c r="U1657" s="2">
        <v>0.14882532567591761</v>
      </c>
      <c r="V1657" s="2">
        <v>0.22949703161257271</v>
      </c>
      <c r="W1657" s="2">
        <v>0.50602551589645717</v>
      </c>
      <c r="X1657" s="2">
        <v>4.4031886465187797E-2</v>
      </c>
    </row>
    <row r="1658" spans="1:24" x14ac:dyDescent="0.25">
      <c r="A1658" s="2">
        <v>75752000</v>
      </c>
      <c r="B1658" s="2">
        <v>2021</v>
      </c>
      <c r="C1658" s="2" t="s">
        <v>374</v>
      </c>
      <c r="D1658" s="2">
        <v>3</v>
      </c>
      <c r="E1658" s="2">
        <v>0.12045211483580411</v>
      </c>
      <c r="F1658" s="2">
        <v>1.188027025338334E-2</v>
      </c>
      <c r="G1658" s="2">
        <v>0.12639224996249579</v>
      </c>
      <c r="H1658" s="2">
        <v>0.365079365079365</v>
      </c>
      <c r="I1658" s="2">
        <v>0.48567803118843289</v>
      </c>
      <c r="J1658" s="2">
        <v>0.3444280310525315</v>
      </c>
      <c r="K1658" s="2">
        <v>0.47290191133651788</v>
      </c>
      <c r="L1658" s="2">
        <v>0.54594424223888793</v>
      </c>
      <c r="M1658" s="2">
        <v>0.53946652113300897</v>
      </c>
      <c r="N1658" s="2">
        <v>0.3429229431509877</v>
      </c>
      <c r="O1658" s="2">
        <v>0.34509550016186469</v>
      </c>
      <c r="P1658" s="2">
        <v>0.28054005315669439</v>
      </c>
      <c r="Q1658" s="2">
        <v>0.47016767290225359</v>
      </c>
      <c r="R1658" s="2">
        <v>3.8659476817153197E-2</v>
      </c>
      <c r="S1658" s="2">
        <v>1.0478733910226801E-2</v>
      </c>
      <c r="T1658" s="2">
        <v>3.00850581803697E-2</v>
      </c>
      <c r="U1658" s="2">
        <v>4.94413677788E-3</v>
      </c>
      <c r="V1658" s="2">
        <v>0.1372165614729865</v>
      </c>
      <c r="W1658" s="2">
        <v>0.3255342240969234</v>
      </c>
      <c r="X1658" s="2">
        <v>0.25720682514548637</v>
      </c>
    </row>
    <row r="1659" spans="1:24" x14ac:dyDescent="0.25">
      <c r="A1659" s="2">
        <v>60704000</v>
      </c>
      <c r="B1659" s="2">
        <v>2019</v>
      </c>
      <c r="C1659" s="2" t="s">
        <v>216</v>
      </c>
      <c r="D1659" s="2">
        <v>3</v>
      </c>
      <c r="E1659" s="2">
        <v>0.11960740196665071</v>
      </c>
      <c r="F1659" s="2">
        <v>1.361174528048803E-2</v>
      </c>
      <c r="G1659" s="2">
        <v>0.12641327460689469</v>
      </c>
      <c r="H1659" s="2">
        <v>0.48015873015873017</v>
      </c>
      <c r="I1659" s="2">
        <v>0.53618726416669449</v>
      </c>
      <c r="J1659" s="2">
        <v>0.43221215853077111</v>
      </c>
      <c r="K1659" s="2">
        <v>0.46602425492961891</v>
      </c>
      <c r="L1659" s="2">
        <v>0.40485675427569318</v>
      </c>
      <c r="M1659" s="2">
        <v>0.3786780409247843</v>
      </c>
      <c r="N1659" s="2">
        <v>0.41528518511898671</v>
      </c>
      <c r="O1659" s="2">
        <v>0.4197151181612172</v>
      </c>
      <c r="P1659" s="2">
        <v>0.1950428533781205</v>
      </c>
      <c r="Q1659" s="2">
        <v>0.49711523033097849</v>
      </c>
      <c r="R1659" s="2">
        <v>2.5098607866182499E-2</v>
      </c>
      <c r="S1659" s="2">
        <v>5.1060689727038004E-3</v>
      </c>
      <c r="T1659" s="2">
        <v>5.8619885110728499E-2</v>
      </c>
      <c r="U1659" s="2">
        <v>7.6344602902552001E-3</v>
      </c>
      <c r="V1659" s="2">
        <v>0.25512293550556758</v>
      </c>
      <c r="W1659" s="2">
        <v>0.43144146117830878</v>
      </c>
      <c r="X1659" s="2">
        <v>0.36397396491214568</v>
      </c>
    </row>
    <row r="1660" spans="1:24" x14ac:dyDescent="0.25">
      <c r="A1660" s="2">
        <v>1611000</v>
      </c>
      <c r="B1660" s="2">
        <v>2019</v>
      </c>
      <c r="C1660" s="2" t="s">
        <v>457</v>
      </c>
      <c r="D1660" s="2">
        <v>5</v>
      </c>
      <c r="E1660" s="2">
        <v>0.1127496619452933</v>
      </c>
      <c r="F1660" s="2">
        <v>2.734701089079793E-2</v>
      </c>
      <c r="G1660" s="2">
        <v>0.1264231673906922</v>
      </c>
      <c r="H1660" s="2">
        <v>-9.6230158730158694E-2</v>
      </c>
      <c r="I1660" s="2">
        <v>0.1170801749757905</v>
      </c>
      <c r="J1660" s="2">
        <v>0.32969115468338039</v>
      </c>
      <c r="K1660" s="2">
        <v>0.37411112719639289</v>
      </c>
      <c r="L1660" s="2">
        <v>0.40051359127076791</v>
      </c>
      <c r="M1660" s="2">
        <v>0.41467606429831572</v>
      </c>
      <c r="N1660" s="2">
        <v>0.19635179651728121</v>
      </c>
      <c r="O1660" s="2">
        <v>0.42246681774036909</v>
      </c>
      <c r="P1660" s="2">
        <v>0.36239606488699072</v>
      </c>
      <c r="Q1660" s="2">
        <v>0.37589022974428488</v>
      </c>
      <c r="R1660" s="2">
        <v>0.3765497995525241</v>
      </c>
      <c r="S1660" s="2">
        <v>0.1972155681433721</v>
      </c>
      <c r="T1660" s="2">
        <v>0.1451471586294249</v>
      </c>
      <c r="U1660" s="2">
        <v>0.2016627877097191</v>
      </c>
      <c r="V1660" s="2">
        <v>0.23966687581997601</v>
      </c>
      <c r="W1660" s="2">
        <v>0.33414206088638487</v>
      </c>
      <c r="X1660" s="2">
        <v>7.3359846649785898E-2</v>
      </c>
    </row>
    <row r="1661" spans="1:24" x14ac:dyDescent="0.25">
      <c r="A1661" s="2">
        <v>28604000</v>
      </c>
      <c r="B1661" s="2">
        <v>2021</v>
      </c>
      <c r="C1661" s="2" t="s">
        <v>351</v>
      </c>
      <c r="D1661" s="2">
        <v>2</v>
      </c>
      <c r="E1661" s="2">
        <v>0.119249088718657</v>
      </c>
      <c r="F1661" s="2">
        <v>1.437529901584695E-2</v>
      </c>
      <c r="G1661" s="2">
        <v>0.12643673822658039</v>
      </c>
      <c r="H1661" s="2">
        <v>-3.7698412698412599E-2</v>
      </c>
      <c r="I1661" s="2">
        <v>0.2064046482118409</v>
      </c>
      <c r="J1661" s="2">
        <v>0.4151159547424601</v>
      </c>
      <c r="K1661" s="2">
        <v>0.40707914132529838</v>
      </c>
      <c r="L1661" s="2">
        <v>0.45061736056988372</v>
      </c>
      <c r="M1661" s="2">
        <v>0.2780523828397693</v>
      </c>
      <c r="N1661" s="2">
        <v>0.32821874347741831</v>
      </c>
      <c r="O1661" s="2">
        <v>0.59469083845904824</v>
      </c>
      <c r="P1661" s="2">
        <v>0.20845941294704429</v>
      </c>
      <c r="Q1661" s="2">
        <v>0.35402320508867491</v>
      </c>
      <c r="R1661" s="2">
        <v>0.25883582480590411</v>
      </c>
      <c r="S1661" s="2">
        <v>0.31438908788150899</v>
      </c>
      <c r="T1661" s="2">
        <v>0.107041729494292</v>
      </c>
      <c r="U1661" s="2">
        <v>0.13892152811461</v>
      </c>
      <c r="V1661" s="2">
        <v>0.2209150326797385</v>
      </c>
      <c r="W1661" s="2">
        <v>0.3881848468230249</v>
      </c>
      <c r="X1661" s="2">
        <v>6.8366222285281206E-2</v>
      </c>
    </row>
    <row r="1662" spans="1:24" x14ac:dyDescent="0.25">
      <c r="A1662" s="2">
        <v>15750000</v>
      </c>
      <c r="B1662" s="2">
        <v>2019</v>
      </c>
      <c r="C1662" s="2" t="s">
        <v>436</v>
      </c>
      <c r="D1662" s="2">
        <v>3</v>
      </c>
      <c r="E1662" s="2">
        <v>0.12233372704065119</v>
      </c>
      <c r="F1662" s="2">
        <v>8.2448672282170697E-3</v>
      </c>
      <c r="G1662" s="2">
        <v>0.12645616065475981</v>
      </c>
      <c r="H1662" s="2">
        <v>-7.3412698412698402E-2</v>
      </c>
      <c r="I1662" s="2">
        <v>0.1223561625538451</v>
      </c>
      <c r="J1662" s="2">
        <v>0.44291341222150399</v>
      </c>
      <c r="K1662" s="2">
        <v>0.3996361353959077</v>
      </c>
      <c r="L1662" s="2">
        <v>0.55536453918618955</v>
      </c>
      <c r="M1662" s="2">
        <v>0.33862312121228488</v>
      </c>
      <c r="N1662" s="2">
        <v>0.35852684991597472</v>
      </c>
      <c r="O1662" s="2">
        <v>0.40304305600517959</v>
      </c>
      <c r="P1662" s="2">
        <v>0.1367541992364241</v>
      </c>
      <c r="Q1662" s="2">
        <v>0.36646832468045337</v>
      </c>
      <c r="R1662" s="2">
        <v>9.4708915162132798E-2</v>
      </c>
      <c r="S1662" s="2">
        <v>5.9976198751720004E-4</v>
      </c>
      <c r="T1662" s="2">
        <v>7.5337563104225902E-2</v>
      </c>
      <c r="U1662" s="2">
        <v>1.12514616268681E-2</v>
      </c>
      <c r="V1662" s="2">
        <v>1.4333278751159801E-2</v>
      </c>
      <c r="W1662" s="2">
        <v>0.41194018296398111</v>
      </c>
      <c r="X1662" s="2">
        <v>0.41030320281735372</v>
      </c>
    </row>
    <row r="1663" spans="1:24" x14ac:dyDescent="0.25">
      <c r="A1663" s="2">
        <v>52615000</v>
      </c>
      <c r="B1663" s="2">
        <v>2016</v>
      </c>
      <c r="C1663" s="2" t="s">
        <v>229</v>
      </c>
      <c r="D1663" s="2">
        <v>2</v>
      </c>
      <c r="E1663" s="2">
        <v>0.11606735950159069</v>
      </c>
      <c r="F1663" s="2">
        <v>2.0837898643584429E-2</v>
      </c>
      <c r="G1663" s="2">
        <v>0.12648630882338291</v>
      </c>
      <c r="H1663" s="2">
        <v>-0.65972222222222221</v>
      </c>
      <c r="I1663" s="2">
        <v>0.27308912411927738</v>
      </c>
      <c r="J1663" s="2">
        <v>0.37972207538615799</v>
      </c>
      <c r="K1663" s="2">
        <v>0.34442229868494589</v>
      </c>
      <c r="L1663" s="2">
        <v>0.2058874903435271</v>
      </c>
      <c r="M1663" s="2">
        <v>0.18244609220572999</v>
      </c>
      <c r="N1663" s="2">
        <v>0.12697457422705349</v>
      </c>
      <c r="O1663" s="2">
        <v>0.40806086112010359</v>
      </c>
      <c r="P1663" s="2">
        <v>0.21664031443946979</v>
      </c>
      <c r="Q1663" s="2">
        <v>0.24933197582669561</v>
      </c>
      <c r="R1663" s="2">
        <v>0.12506018099259</v>
      </c>
      <c r="S1663" s="2">
        <v>0.17168251971928819</v>
      </c>
      <c r="T1663" s="2">
        <v>0.16927122246270079</v>
      </c>
      <c r="U1663" s="2">
        <v>0.1802741597821442</v>
      </c>
      <c r="V1663" s="2">
        <v>0.25045609058227969</v>
      </c>
      <c r="W1663" s="2">
        <v>0.32992664204947098</v>
      </c>
      <c r="X1663" s="2">
        <v>5.53394894365377E-2</v>
      </c>
    </row>
    <row r="1664" spans="1:24" x14ac:dyDescent="0.25">
      <c r="A1664" s="2">
        <v>71624000</v>
      </c>
      <c r="B1664" s="2">
        <v>2020</v>
      </c>
      <c r="C1664" s="2" t="s">
        <v>452</v>
      </c>
      <c r="D1664" s="2">
        <v>2</v>
      </c>
      <c r="E1664" s="2">
        <v>0.12468218272444589</v>
      </c>
      <c r="F1664" s="2">
        <v>3.6127632759954168E-3</v>
      </c>
      <c r="G1664" s="2">
        <v>0.1264885643624436</v>
      </c>
      <c r="H1664" s="2">
        <v>-1.9841269841268999E-3</v>
      </c>
      <c r="I1664" s="2">
        <v>0.16614685945169799</v>
      </c>
      <c r="J1664" s="2">
        <v>0.2786965353705238</v>
      </c>
      <c r="K1664" s="2">
        <v>0.51599221860295086</v>
      </c>
      <c r="L1664" s="2">
        <v>0.34247905422847441</v>
      </c>
      <c r="M1664" s="2">
        <v>0.2638038044595935</v>
      </c>
      <c r="N1664" s="2">
        <v>0.25454437124388468</v>
      </c>
      <c r="O1664" s="2">
        <v>0.46131434121074782</v>
      </c>
      <c r="P1664" s="2">
        <v>0.28414724003513081</v>
      </c>
      <c r="Q1664" s="2">
        <v>0.19991085911010431</v>
      </c>
      <c r="R1664" s="2">
        <v>0.1632404768169034</v>
      </c>
      <c r="S1664" s="2">
        <v>0.20936081240534099</v>
      </c>
      <c r="T1664" s="2">
        <v>0.15876480460742251</v>
      </c>
      <c r="U1664" s="2">
        <v>0.30938489531705288</v>
      </c>
      <c r="V1664" s="2">
        <v>0.35888737036739288</v>
      </c>
      <c r="W1664" s="2">
        <v>0.41182418828250189</v>
      </c>
      <c r="X1664" s="2">
        <v>7.6734919890948203E-2</v>
      </c>
    </row>
    <row r="1665" spans="1:24" x14ac:dyDescent="0.25">
      <c r="A1665" s="2">
        <v>4657000</v>
      </c>
      <c r="B1665" s="2">
        <v>2021</v>
      </c>
      <c r="C1665" s="2" t="s">
        <v>434</v>
      </c>
      <c r="D1665" s="2">
        <v>2</v>
      </c>
      <c r="E1665" s="2">
        <v>0.123548658517636</v>
      </c>
      <c r="F1665" s="2">
        <v>5.9674707406983827E-3</v>
      </c>
      <c r="G1665" s="2">
        <v>0.12653239388798521</v>
      </c>
      <c r="H1665" s="2">
        <v>-1.9841269841268999E-3</v>
      </c>
      <c r="I1665" s="2">
        <v>0.13554613149898151</v>
      </c>
      <c r="J1665" s="2">
        <v>0.45878973817769958</v>
      </c>
      <c r="K1665" s="2">
        <v>0.4819167952000159</v>
      </c>
      <c r="L1665" s="2">
        <v>0.1892541969921521</v>
      </c>
      <c r="M1665" s="2">
        <v>7.6279754044729101E-2</v>
      </c>
      <c r="N1665" s="2">
        <v>0.24880511885375109</v>
      </c>
      <c r="O1665" s="2">
        <v>0.46940757526707672</v>
      </c>
      <c r="P1665" s="2">
        <v>0.27334620548217209</v>
      </c>
      <c r="Q1665" s="2">
        <v>0.208286115490737</v>
      </c>
      <c r="R1665" s="2">
        <v>0.18032209004434099</v>
      </c>
      <c r="S1665" s="2">
        <v>8.1938695639064502E-2</v>
      </c>
      <c r="T1665" s="2">
        <v>0.23989511487072329</v>
      </c>
      <c r="U1665" s="2">
        <v>0.1237024165874536</v>
      </c>
      <c r="V1665" s="2">
        <v>0.2328931809223492</v>
      </c>
      <c r="W1665" s="2">
        <v>0.38418528185991618</v>
      </c>
      <c r="X1665" s="2">
        <v>8.41095949761798E-2</v>
      </c>
    </row>
    <row r="1666" spans="1:24" x14ac:dyDescent="0.25">
      <c r="A1666" s="2">
        <v>65724000</v>
      </c>
      <c r="B1666" s="2">
        <v>2020</v>
      </c>
      <c r="C1666" s="2" t="s">
        <v>458</v>
      </c>
      <c r="D1666" s="2">
        <v>2</v>
      </c>
      <c r="E1666" s="2">
        <v>0.1215021684938168</v>
      </c>
      <c r="F1666" s="2">
        <v>1.014305283738239E-2</v>
      </c>
      <c r="G1666" s="2">
        <v>0.126573694912508</v>
      </c>
      <c r="H1666" s="2">
        <v>-0.15972222222222221</v>
      </c>
      <c r="I1666" s="2">
        <v>0.28485657995792568</v>
      </c>
      <c r="J1666" s="2">
        <v>0.35132174296601709</v>
      </c>
      <c r="K1666" s="2">
        <v>0.47514385201127018</v>
      </c>
      <c r="L1666" s="2">
        <v>0.42302173558239919</v>
      </c>
      <c r="M1666" s="2">
        <v>0.16517743314547831</v>
      </c>
      <c r="N1666" s="2">
        <v>0.32733492456440111</v>
      </c>
      <c r="O1666" s="2">
        <v>0.47523470378763349</v>
      </c>
      <c r="P1666" s="2">
        <v>0.2349634196150823</v>
      </c>
      <c r="Q1666" s="2">
        <v>0.41684856661347869</v>
      </c>
      <c r="R1666" s="2">
        <v>0.18194608255791089</v>
      </c>
      <c r="S1666" s="2">
        <v>8.4600717804243206E-2</v>
      </c>
      <c r="T1666" s="2">
        <v>6.2568770059703793E-2</v>
      </c>
      <c r="U1666" s="2">
        <v>0.1250962367669701</v>
      </c>
      <c r="V1666" s="2">
        <v>0.36324291374580919</v>
      </c>
      <c r="W1666" s="2">
        <v>0.4901233519497592</v>
      </c>
      <c r="X1666" s="2">
        <v>9.8016919517879594E-2</v>
      </c>
    </row>
    <row r="1667" spans="1:24" x14ac:dyDescent="0.25">
      <c r="A1667" s="2">
        <v>1622000</v>
      </c>
      <c r="B1667" s="2">
        <v>2020</v>
      </c>
      <c r="C1667" s="2" t="s">
        <v>246</v>
      </c>
      <c r="D1667" s="2">
        <v>3</v>
      </c>
      <c r="E1667" s="2">
        <v>0.12353261360480509</v>
      </c>
      <c r="F1667" s="2">
        <v>6.1706797998705909E-3</v>
      </c>
      <c r="G1667" s="2">
        <v>0.12661795350474039</v>
      </c>
      <c r="H1667" s="2">
        <v>-4.0674603174603099E-2</v>
      </c>
      <c r="I1667" s="2">
        <v>0.1459912512104718</v>
      </c>
      <c r="J1667" s="2">
        <v>0.30634845248014098</v>
      </c>
      <c r="K1667" s="2">
        <v>0.45940513955831419</v>
      </c>
      <c r="L1667" s="2">
        <v>0.52178195738920896</v>
      </c>
      <c r="M1667" s="2">
        <v>0.43006540906590918</v>
      </c>
      <c r="N1667" s="2">
        <v>0.30152956180422458</v>
      </c>
      <c r="O1667" s="2">
        <v>0.40466170281644542</v>
      </c>
      <c r="P1667" s="2">
        <v>0.2046688083429066</v>
      </c>
      <c r="Q1667" s="2">
        <v>0.69390741886873686</v>
      </c>
      <c r="R1667" s="2">
        <v>0.3174478326598012</v>
      </c>
      <c r="S1667" s="2">
        <v>0.1232010616622926</v>
      </c>
      <c r="T1667" s="2">
        <v>7.2435951879475505E-2</v>
      </c>
      <c r="U1667" s="2">
        <v>0.10191306451114519</v>
      </c>
      <c r="V1667" s="2">
        <v>0.240256175663312</v>
      </c>
      <c r="W1667" s="2">
        <v>0.37566017836952309</v>
      </c>
      <c r="X1667" s="2">
        <v>2.8849039114144201E-2</v>
      </c>
    </row>
    <row r="1668" spans="1:24" x14ac:dyDescent="0.25">
      <c r="A1668" s="2">
        <v>38612000</v>
      </c>
      <c r="B1668" s="2">
        <v>2022</v>
      </c>
      <c r="C1668" s="2" t="s">
        <v>459</v>
      </c>
      <c r="D1668" s="2">
        <v>1</v>
      </c>
      <c r="E1668" s="2">
        <v>0.1191121586139052</v>
      </c>
      <c r="F1668" s="2">
        <v>1.508754876915063E-2</v>
      </c>
      <c r="G1668" s="2">
        <v>0.12665593299848049</v>
      </c>
      <c r="H1668" s="2">
        <v>-0.2251984126984127</v>
      </c>
      <c r="I1668" s="2">
        <v>0.12999632684409121</v>
      </c>
      <c r="J1668" s="2">
        <v>0.3228686087327321</v>
      </c>
      <c r="K1668" s="2">
        <v>0.37613447134633637</v>
      </c>
      <c r="L1668" s="2">
        <v>0.31710797559521531</v>
      </c>
      <c r="M1668" s="2">
        <v>0.149850981473203</v>
      </c>
      <c r="N1668" s="2">
        <v>0.19641123946632019</v>
      </c>
      <c r="O1668" s="2">
        <v>0.519585626416316</v>
      </c>
      <c r="P1668" s="2">
        <v>0.17928419816559121</v>
      </c>
      <c r="Q1668" s="2">
        <v>0.2235658648252519</v>
      </c>
      <c r="R1668" s="2">
        <v>0.24706708083941911</v>
      </c>
      <c r="S1668" s="2">
        <v>0.22822325009892469</v>
      </c>
      <c r="T1668" s="2">
        <v>0.32533966879089721</v>
      </c>
      <c r="U1668" s="2">
        <v>0.42500741952931398</v>
      </c>
      <c r="V1668" s="2">
        <v>0.29679938350886198</v>
      </c>
      <c r="W1668" s="2">
        <v>0.2205839733361524</v>
      </c>
      <c r="X1668" s="2">
        <v>0.2339880333016926</v>
      </c>
    </row>
    <row r="1669" spans="1:24" x14ac:dyDescent="0.25">
      <c r="A1669" s="2">
        <v>32734000</v>
      </c>
      <c r="B1669" s="2">
        <v>2019</v>
      </c>
      <c r="C1669" s="2" t="s">
        <v>445</v>
      </c>
      <c r="D1669" s="2">
        <v>3</v>
      </c>
      <c r="E1669" s="2">
        <v>0.122585572188671</v>
      </c>
      <c r="F1669" s="2">
        <v>8.1477994751105835E-3</v>
      </c>
      <c r="G1669" s="2">
        <v>0.12665947192622631</v>
      </c>
      <c r="H1669" s="2">
        <v>3.2738095238095198E-2</v>
      </c>
      <c r="I1669" s="2">
        <v>0.31165058269609641</v>
      </c>
      <c r="J1669" s="2">
        <v>0.34904943875609878</v>
      </c>
      <c r="K1669" s="2">
        <v>0.60491855965516517</v>
      </c>
      <c r="L1669" s="2">
        <v>0.54933212161873524</v>
      </c>
      <c r="M1669" s="2">
        <v>0.17910415226450749</v>
      </c>
      <c r="N1669" s="2">
        <v>0.41132234282389579</v>
      </c>
      <c r="O1669" s="2">
        <v>0.41275493687277431</v>
      </c>
      <c r="P1669" s="2">
        <v>0.1898347604788248</v>
      </c>
      <c r="Q1669" s="2">
        <v>0.34370852005218672</v>
      </c>
      <c r="R1669" s="2">
        <v>6.4759048287094098E-2</v>
      </c>
      <c r="S1669" s="2">
        <v>7.5395901048188E-3</v>
      </c>
      <c r="T1669" s="2">
        <v>4.4122853798923903E-2</v>
      </c>
      <c r="U1669" s="2">
        <v>5.5632783449714E-3</v>
      </c>
      <c r="V1669" s="2">
        <v>0.10691953284045851</v>
      </c>
      <c r="W1669" s="2">
        <v>0.41798548231619481</v>
      </c>
      <c r="X1669" s="2">
        <v>0.21006652121692329</v>
      </c>
    </row>
    <row r="1670" spans="1:24" x14ac:dyDescent="0.25">
      <c r="A1670" s="2">
        <v>22654000</v>
      </c>
      <c r="B1670" s="2">
        <v>2015</v>
      </c>
      <c r="C1670" s="2" t="s">
        <v>290</v>
      </c>
      <c r="D1670" s="2">
        <v>2</v>
      </c>
      <c r="E1670" s="2">
        <v>0.10807663212939519</v>
      </c>
      <c r="F1670" s="2">
        <v>3.7167378195229368E-2</v>
      </c>
      <c r="G1670" s="2">
        <v>0.1266603212270099</v>
      </c>
      <c r="H1670" s="2">
        <v>1.9841269841269799E-2</v>
      </c>
      <c r="I1670" s="2">
        <v>0.1926202958560122</v>
      </c>
      <c r="J1670" s="2">
        <v>0.31676347200448479</v>
      </c>
      <c r="K1670" s="2">
        <v>0.37979044539547752</v>
      </c>
      <c r="L1670" s="2">
        <v>0.41147973574352781</v>
      </c>
      <c r="M1670" s="2">
        <v>0.1754251357293489</v>
      </c>
      <c r="N1670" s="2">
        <v>0.1887726622717826</v>
      </c>
      <c r="O1670" s="2">
        <v>0.35286500485594041</v>
      </c>
      <c r="P1670" s="2">
        <v>0.28542648487246819</v>
      </c>
      <c r="Q1670" s="2">
        <v>0.34487083787124168</v>
      </c>
      <c r="R1670" s="2">
        <v>0.15871153481802711</v>
      </c>
      <c r="S1670" s="2">
        <v>2.64634911536425E-2</v>
      </c>
      <c r="T1670" s="2">
        <v>9.2242204761009805E-2</v>
      </c>
      <c r="U1670" s="2">
        <v>5.9972240910966999E-2</v>
      </c>
      <c r="V1670" s="2">
        <v>0.27314333263990009</v>
      </c>
      <c r="W1670" s="2">
        <v>0.39454236154531791</v>
      </c>
      <c r="X1670" s="2">
        <v>6.5733427087687604E-2</v>
      </c>
    </row>
    <row r="1671" spans="1:24" x14ac:dyDescent="0.25">
      <c r="A1671" s="2">
        <v>15604000</v>
      </c>
      <c r="B1671" s="2">
        <v>2016</v>
      </c>
      <c r="C1671" s="2" t="s">
        <v>128</v>
      </c>
      <c r="D1671" s="2">
        <v>2</v>
      </c>
      <c r="E1671" s="2">
        <v>0.11311089641909471</v>
      </c>
      <c r="F1671" s="2">
        <v>2.7101097193985169E-2</v>
      </c>
      <c r="G1671" s="2">
        <v>0.12666144501608731</v>
      </c>
      <c r="H1671" s="2">
        <v>-6.9444444444444406E-2</v>
      </c>
      <c r="I1671" s="2">
        <v>0.13409022606605001</v>
      </c>
      <c r="J1671" s="2">
        <v>0.29051990042803288</v>
      </c>
      <c r="K1671" s="2">
        <v>0.29022429315000231</v>
      </c>
      <c r="L1671" s="2">
        <v>0.2774722705032806</v>
      </c>
      <c r="M1671" s="2">
        <v>0.16650852207238251</v>
      </c>
      <c r="N1671" s="2">
        <v>0.194537885824656</v>
      </c>
      <c r="O1671" s="2">
        <v>0.45969569439948199</v>
      </c>
      <c r="P1671" s="2">
        <v>0.22283395509393061</v>
      </c>
      <c r="Q1671" s="2">
        <v>0.27866596010851791</v>
      </c>
      <c r="R1671" s="2">
        <v>8.2843314093683507E-2</v>
      </c>
      <c r="S1671" s="2">
        <v>6.9214827785611693E-2</v>
      </c>
      <c r="T1671" s="2">
        <v>0.13125116505884921</v>
      </c>
      <c r="U1671" s="2">
        <v>0.15221024903290781</v>
      </c>
      <c r="V1671" s="2">
        <v>0.34005379021814919</v>
      </c>
      <c r="W1671" s="2">
        <v>0.25903426384433659</v>
      </c>
      <c r="X1671" s="2">
        <v>1.22034293458973E-2</v>
      </c>
    </row>
    <row r="1672" spans="1:24" x14ac:dyDescent="0.25">
      <c r="A1672" s="2">
        <v>22737000</v>
      </c>
      <c r="B1672" s="2">
        <v>2016</v>
      </c>
      <c r="C1672" s="2" t="s">
        <v>95</v>
      </c>
      <c r="D1672" s="2">
        <v>2</v>
      </c>
      <c r="E1672" s="2">
        <v>0.1109415118167809</v>
      </c>
      <c r="F1672" s="2">
        <v>3.1441202594204888E-2</v>
      </c>
      <c r="G1672" s="2">
        <v>0.1266621131138834</v>
      </c>
      <c r="H1672" s="2">
        <v>-1.9841269841269799E-2</v>
      </c>
      <c r="I1672" s="2">
        <v>0.32128092964236821</v>
      </c>
      <c r="J1672" s="2">
        <v>0.32661732497568879</v>
      </c>
      <c r="K1672" s="2">
        <v>0.3547767505437307</v>
      </c>
      <c r="L1672" s="2">
        <v>0.31979443195304291</v>
      </c>
      <c r="M1672" s="2">
        <v>0.15251414537160241</v>
      </c>
      <c r="N1672" s="2">
        <v>0.16985139764304469</v>
      </c>
      <c r="O1672" s="2">
        <v>0.4516024603431531</v>
      </c>
      <c r="P1672" s="2">
        <v>0.1953047647076199</v>
      </c>
      <c r="Q1672" s="2">
        <v>0.22227060633220791</v>
      </c>
      <c r="R1672" s="2">
        <v>0.16917067958680079</v>
      </c>
      <c r="S1672" s="2">
        <v>4.8370736059051497E-2</v>
      </c>
      <c r="T1672" s="2">
        <v>0.15978964711068569</v>
      </c>
      <c r="U1672" s="2">
        <v>2.8063400026967899E-2</v>
      </c>
      <c r="V1672" s="2">
        <v>0.13100796141933599</v>
      </c>
      <c r="W1672" s="2">
        <v>0.4699978117047639</v>
      </c>
      <c r="X1672" s="2">
        <v>4.6818140017515497E-2</v>
      </c>
    </row>
    <row r="1673" spans="1:24" x14ac:dyDescent="0.25">
      <c r="A1673" s="2">
        <v>97621000</v>
      </c>
      <c r="B1673" s="2">
        <v>2021</v>
      </c>
      <c r="C1673" s="2" t="s">
        <v>320</v>
      </c>
      <c r="D1673" s="2">
        <v>1</v>
      </c>
      <c r="E1673" s="2">
        <v>0.1174916405588487</v>
      </c>
      <c r="F1673" s="2">
        <v>1.842187104162879E-2</v>
      </c>
      <c r="G1673" s="2">
        <v>0.12670257607966309</v>
      </c>
      <c r="H1673" s="2">
        <v>-4.96031746031746E-2</v>
      </c>
      <c r="I1673" s="2">
        <v>0.1597488897051457</v>
      </c>
      <c r="J1673" s="2">
        <v>0.16042787372299719</v>
      </c>
      <c r="K1673" s="2">
        <v>0.33951276173266348</v>
      </c>
      <c r="L1673" s="2">
        <v>0.36699307822713911</v>
      </c>
      <c r="M1673" s="2">
        <v>0.5168458947328014</v>
      </c>
      <c r="N1673" s="2">
        <v>0.18392297434847099</v>
      </c>
      <c r="O1673" s="2">
        <v>0.44383295564907738</v>
      </c>
      <c r="P1673" s="2">
        <v>0.37408529685417558</v>
      </c>
      <c r="Q1673" s="2">
        <v>0.24950078693684821</v>
      </c>
      <c r="R1673" s="2">
        <v>0.15481459981133441</v>
      </c>
      <c r="S1673" s="2">
        <v>0.198845135221459</v>
      </c>
      <c r="T1673" s="2">
        <v>0.52278233037336042</v>
      </c>
      <c r="U1673" s="2">
        <v>0.13902768462324469</v>
      </c>
      <c r="V1673" s="2">
        <v>0.3622826086956521</v>
      </c>
      <c r="W1673" s="2">
        <v>0.361944902435406</v>
      </c>
      <c r="X1673" s="2">
        <v>7.3664111144547996E-3</v>
      </c>
    </row>
    <row r="1674" spans="1:24" x14ac:dyDescent="0.25">
      <c r="A1674" s="2">
        <v>66605000</v>
      </c>
      <c r="B1674" s="2">
        <v>2018</v>
      </c>
      <c r="C1674" s="2" t="s">
        <v>327</v>
      </c>
      <c r="D1674" s="2">
        <v>3</v>
      </c>
      <c r="E1674" s="2">
        <v>0.119410178306568</v>
      </c>
      <c r="F1674" s="2">
        <v>1.461678559830382E-2</v>
      </c>
      <c r="G1674" s="2">
        <v>0.12671857110571991</v>
      </c>
      <c r="H1674" s="2">
        <v>-0.62202380952380953</v>
      </c>
      <c r="I1674" s="2">
        <v>0.49738538083948308</v>
      </c>
      <c r="J1674" s="2">
        <v>0.44239100723839692</v>
      </c>
      <c r="K1674" s="2">
        <v>0.46440849114521171</v>
      </c>
      <c r="L1674" s="2">
        <v>0.37269274384446499</v>
      </c>
      <c r="M1674" s="2">
        <v>0.2850003810457884</v>
      </c>
      <c r="N1674" s="2">
        <v>0.1717031577675821</v>
      </c>
      <c r="O1674" s="2">
        <v>0.46940757526707672</v>
      </c>
      <c r="P1674" s="2">
        <v>0.16219939854469939</v>
      </c>
      <c r="Q1674" s="2">
        <v>0.29883299357392668</v>
      </c>
      <c r="R1674" s="2">
        <v>0.17251696207559841</v>
      </c>
      <c r="S1674" s="2">
        <v>5.8065058571998902E-2</v>
      </c>
      <c r="T1674" s="2">
        <v>7.4974057066240704E-2</v>
      </c>
      <c r="U1674" s="2">
        <v>3.6735876506903201E-2</v>
      </c>
      <c r="V1674" s="2">
        <v>0.15866856436972979</v>
      </c>
      <c r="W1674" s="2">
        <v>0.41385300266983788</v>
      </c>
      <c r="X1674" s="2">
        <v>0.32613368526774361</v>
      </c>
    </row>
    <row r="1675" spans="1:24" x14ac:dyDescent="0.25">
      <c r="A1675" s="2">
        <v>1617000</v>
      </c>
      <c r="B1675" s="2">
        <v>2020</v>
      </c>
      <c r="C1675" s="2" t="s">
        <v>292</v>
      </c>
      <c r="D1675" s="2">
        <v>5</v>
      </c>
      <c r="E1675" s="2">
        <v>0.1219251277384464</v>
      </c>
      <c r="F1675" s="2">
        <v>9.8050638842434642E-3</v>
      </c>
      <c r="G1675" s="2">
        <v>0.12682765968056811</v>
      </c>
      <c r="H1675" s="2">
        <v>-0.1200396825396825</v>
      </c>
      <c r="I1675" s="2">
        <v>0.10636791665275309</v>
      </c>
      <c r="J1675" s="2">
        <v>0.23326258560887519</v>
      </c>
      <c r="K1675" s="2">
        <v>0.3624069953373345</v>
      </c>
      <c r="L1675" s="2">
        <v>0.4857566563607299</v>
      </c>
      <c r="M1675" s="2">
        <v>0.34444154683865658</v>
      </c>
      <c r="N1675" s="2">
        <v>0.1642207913940838</v>
      </c>
      <c r="O1675" s="2">
        <v>0.53739074134023956</v>
      </c>
      <c r="P1675" s="2">
        <v>0.32023787100072648</v>
      </c>
      <c r="Q1675" s="2">
        <v>0.56987648610018493</v>
      </c>
      <c r="R1675" s="2">
        <v>0.30093928612789062</v>
      </c>
      <c r="S1675" s="2">
        <v>0.1334052321632993</v>
      </c>
      <c r="T1675" s="2">
        <v>9.3612904107227599E-2</v>
      </c>
      <c r="U1675" s="2">
        <v>0.2052199231653053</v>
      </c>
      <c r="V1675" s="2">
        <v>0.247315878696553</v>
      </c>
      <c r="W1675" s="2">
        <v>0.42082628748296319</v>
      </c>
      <c r="X1675" s="2">
        <v>2.7913846115071101E-2</v>
      </c>
    </row>
    <row r="1676" spans="1:24" x14ac:dyDescent="0.25">
      <c r="A1676" s="2">
        <v>3656000</v>
      </c>
      <c r="B1676" s="2">
        <v>2015</v>
      </c>
      <c r="C1676" s="2" t="s">
        <v>370</v>
      </c>
      <c r="D1676" s="2">
        <v>2</v>
      </c>
      <c r="E1676" s="2">
        <v>0.1186421837735725</v>
      </c>
      <c r="F1676" s="2">
        <v>1.6432865214786489E-2</v>
      </c>
      <c r="G1676" s="2">
        <v>0.12685861638096571</v>
      </c>
      <c r="H1676" s="2">
        <v>5.9523809523809E-3</v>
      </c>
      <c r="I1676" s="2">
        <v>0.27300898253581329</v>
      </c>
      <c r="J1676" s="2">
        <v>0.2799789028165614</v>
      </c>
      <c r="K1676" s="2">
        <v>0.46406472067704391</v>
      </c>
      <c r="L1676" s="2">
        <v>0.2142867049634665</v>
      </c>
      <c r="M1676" s="2">
        <v>0.25275515314240721</v>
      </c>
      <c r="N1676" s="2">
        <v>5.6985842330576297E-2</v>
      </c>
      <c r="O1676" s="2">
        <v>0.3949498219488507</v>
      </c>
      <c r="P1676" s="2">
        <v>0.1970035536749111</v>
      </c>
      <c r="Q1676" s="2">
        <v>0.2220314291963513</v>
      </c>
      <c r="R1676" s="2">
        <v>0.13433752010831121</v>
      </c>
      <c r="S1676" s="2">
        <v>4.6887354818044201E-2</v>
      </c>
      <c r="T1676" s="2">
        <v>0.21659710062373569</v>
      </c>
      <c r="U1676" s="2">
        <v>0.38015219016344809</v>
      </c>
      <c r="V1676" s="2">
        <v>0.160595904987891</v>
      </c>
      <c r="W1676" s="2">
        <v>0.39813268775206112</v>
      </c>
      <c r="X1676" s="2">
        <v>0.2722807399496468</v>
      </c>
    </row>
    <row r="1677" spans="1:24" x14ac:dyDescent="0.25">
      <c r="A1677" s="2">
        <v>3605000</v>
      </c>
      <c r="B1677" s="2">
        <v>2020</v>
      </c>
      <c r="C1677" s="2" t="s">
        <v>317</v>
      </c>
      <c r="D1677" s="2">
        <v>2</v>
      </c>
      <c r="E1677" s="2">
        <v>0.1256494007414698</v>
      </c>
      <c r="F1677" s="2">
        <v>2.456285156515759E-3</v>
      </c>
      <c r="G1677" s="2">
        <v>0.1268775433197277</v>
      </c>
      <c r="H1677" s="2">
        <v>-4.96031746031746E-2</v>
      </c>
      <c r="I1677" s="2">
        <v>0.66673790362974583</v>
      </c>
      <c r="J1677" s="2">
        <v>0.18434907405349951</v>
      </c>
      <c r="K1677" s="2">
        <v>0.43380714251413371</v>
      </c>
      <c r="L1677" s="2">
        <v>0.24890257728589979</v>
      </c>
      <c r="M1677" s="2">
        <v>0.15440057468137419</v>
      </c>
      <c r="N1677" s="2">
        <v>0.22548918660034661</v>
      </c>
      <c r="O1677" s="2">
        <v>0.34477177079961152</v>
      </c>
      <c r="P1677" s="2">
        <v>0.16760807903525859</v>
      </c>
      <c r="Q1677" s="2">
        <v>0.24161011691172049</v>
      </c>
      <c r="R1677" s="2">
        <v>9.1356028047411997E-2</v>
      </c>
      <c r="S1677" s="2">
        <v>3.4422331429442399E-2</v>
      </c>
      <c r="T1677" s="2">
        <v>4.2409249166626702E-2</v>
      </c>
      <c r="U1677" s="2">
        <v>1.8604546545939599E-2</v>
      </c>
      <c r="V1677" s="2">
        <v>0.10258428992126931</v>
      </c>
      <c r="W1677" s="2">
        <v>0.23909036558238611</v>
      </c>
      <c r="X1677" s="2">
        <v>2.68809994326802E-2</v>
      </c>
    </row>
    <row r="1678" spans="1:24" x14ac:dyDescent="0.25">
      <c r="A1678" s="2">
        <v>92633000</v>
      </c>
      <c r="B1678" s="2">
        <v>2022</v>
      </c>
      <c r="C1678" s="2" t="s">
        <v>460</v>
      </c>
      <c r="D1678" s="2">
        <v>2</v>
      </c>
      <c r="E1678" s="2">
        <v>0.1217374535712637</v>
      </c>
      <c r="F1678" s="2">
        <v>1.0292958798585111E-2</v>
      </c>
      <c r="G1678" s="2">
        <v>0.12688393297055631</v>
      </c>
      <c r="H1678" s="2">
        <v>-9.7222222222222196E-2</v>
      </c>
      <c r="I1678" s="2">
        <v>0.33543927605436269</v>
      </c>
      <c r="J1678" s="2">
        <v>0.3025449669418952</v>
      </c>
      <c r="K1678" s="2">
        <v>0.3850542195847344</v>
      </c>
      <c r="L1678" s="2">
        <v>0.1845287606791185</v>
      </c>
      <c r="M1678" s="2">
        <v>0.29885431189744321</v>
      </c>
      <c r="N1678" s="2">
        <v>0.17155635491257079</v>
      </c>
      <c r="O1678" s="2">
        <v>0.51311103917125278</v>
      </c>
      <c r="P1678" s="2">
        <v>0.38837482341448021</v>
      </c>
      <c r="Q1678" s="2">
        <v>0.29457886196667132</v>
      </c>
      <c r="R1678" s="2">
        <v>0.1489119984487465</v>
      </c>
      <c r="S1678" s="2">
        <v>9.5546377250139605E-2</v>
      </c>
      <c r="T1678" s="2">
        <v>0.1922184306563145</v>
      </c>
      <c r="U1678" s="2">
        <v>0.27807273936451249</v>
      </c>
      <c r="V1678" s="2">
        <v>0.34506540307006189</v>
      </c>
      <c r="W1678" s="2">
        <v>0.415592167203792</v>
      </c>
      <c r="X1678" s="2">
        <v>0.1167502290986966</v>
      </c>
    </row>
    <row r="1679" spans="1:24" x14ac:dyDescent="0.25">
      <c r="A1679" s="2">
        <v>50648000</v>
      </c>
      <c r="B1679" s="2">
        <v>2019</v>
      </c>
      <c r="C1679" s="2" t="s">
        <v>280</v>
      </c>
      <c r="D1679" s="2">
        <v>2</v>
      </c>
      <c r="E1679" s="2">
        <v>0.1248743494760594</v>
      </c>
      <c r="F1679" s="2">
        <v>4.0201901964188732E-3</v>
      </c>
      <c r="G1679" s="2">
        <v>0.12688444457426881</v>
      </c>
      <c r="H1679" s="2">
        <v>-4.36507936507936E-2</v>
      </c>
      <c r="I1679" s="2">
        <v>0.21280929642368179</v>
      </c>
      <c r="J1679" s="2">
        <v>0.33529204121450651</v>
      </c>
      <c r="K1679" s="2">
        <v>0.38993044314300329</v>
      </c>
      <c r="L1679" s="2">
        <v>0.3926240865076922</v>
      </c>
      <c r="M1679" s="2">
        <v>0.1179428277608571</v>
      </c>
      <c r="N1679" s="2">
        <v>0.1469882797318264</v>
      </c>
      <c r="O1679" s="2">
        <v>0.3803820006474587</v>
      </c>
      <c r="P1679" s="2">
        <v>7.0203360275787496E-2</v>
      </c>
      <c r="Q1679" s="2">
        <v>0.4370146112736637</v>
      </c>
      <c r="R1679" s="2">
        <v>0.24397206791545489</v>
      </c>
      <c r="S1679" s="2">
        <v>0.1205819645286198</v>
      </c>
      <c r="T1679" s="2">
        <v>0.102834911952482</v>
      </c>
      <c r="U1679" s="2">
        <v>0.15443293907147421</v>
      </c>
      <c r="V1679" s="2">
        <v>0.31315863800407973</v>
      </c>
      <c r="W1679" s="2">
        <v>0.43368923834963841</v>
      </c>
      <c r="X1679" s="2">
        <v>5.8808200254435103E-2</v>
      </c>
    </row>
    <row r="1680" spans="1:24" x14ac:dyDescent="0.25">
      <c r="A1680" s="2">
        <v>22546000</v>
      </c>
      <c r="B1680" s="2">
        <v>2022</v>
      </c>
      <c r="C1680" s="2" t="s">
        <v>461</v>
      </c>
      <c r="D1680" s="2">
        <v>2</v>
      </c>
      <c r="E1680" s="2">
        <v>0.11877875748655541</v>
      </c>
      <c r="F1680" s="2">
        <v>1.6261683161494629E-2</v>
      </c>
      <c r="G1680" s="2">
        <v>0.12690959906730279</v>
      </c>
      <c r="H1680" s="2">
        <v>-4.9603174603174002E-3</v>
      </c>
      <c r="I1680" s="2">
        <v>0.1784686279093064</v>
      </c>
      <c r="J1680" s="2">
        <v>0.35383563326690731</v>
      </c>
      <c r="K1680" s="2">
        <v>0.37419117526422879</v>
      </c>
      <c r="L1680" s="2">
        <v>0.34792557168403992</v>
      </c>
      <c r="M1680" s="2">
        <v>0.23467522777787589</v>
      </c>
      <c r="N1680" s="2">
        <v>0.3410292214237291</v>
      </c>
      <c r="O1680" s="2">
        <v>0.54872126901910001</v>
      </c>
      <c r="P1680" s="2">
        <v>0.33484714668083221</v>
      </c>
      <c r="Q1680" s="2">
        <v>0.17215053236801961</v>
      </c>
      <c r="R1680" s="2">
        <v>0.16105399374153709</v>
      </c>
      <c r="S1680" s="2">
        <v>0.15588660585197031</v>
      </c>
      <c r="T1680" s="2">
        <v>0.17332960490909549</v>
      </c>
      <c r="U1680" s="2">
        <v>0.13613641238482471</v>
      </c>
      <c r="V1680" s="2">
        <v>0.36358941735583578</v>
      </c>
      <c r="W1680" s="2">
        <v>0.28564105267543699</v>
      </c>
      <c r="X1680" s="2">
        <v>7.7627806984623196E-2</v>
      </c>
    </row>
    <row r="1681" spans="1:24" x14ac:dyDescent="0.25">
      <c r="A1681" s="2">
        <v>37642000</v>
      </c>
      <c r="B1681" s="2">
        <v>2014</v>
      </c>
      <c r="C1681" s="2" t="s">
        <v>156</v>
      </c>
      <c r="D1681" s="2">
        <v>2</v>
      </c>
      <c r="E1681" s="2">
        <v>0.1046238574612651</v>
      </c>
      <c r="F1681" s="2">
        <v>4.4617403019170707E-2</v>
      </c>
      <c r="G1681" s="2">
        <v>0.1269325589708504</v>
      </c>
      <c r="H1681" s="2">
        <v>-8.1349206349206296E-2</v>
      </c>
      <c r="I1681" s="2">
        <v>0.1771596487127258</v>
      </c>
      <c r="J1681" s="2">
        <v>0.3435152311222584</v>
      </c>
      <c r="K1681" s="2">
        <v>0.4118268184177134</v>
      </c>
      <c r="L1681" s="2">
        <v>0.3710734376970436</v>
      </c>
      <c r="M1681" s="2">
        <v>0.2131488780089737</v>
      </c>
      <c r="N1681" s="2">
        <v>0.15114498096703191</v>
      </c>
      <c r="O1681" s="2">
        <v>0.3949498219488507</v>
      </c>
      <c r="P1681" s="2">
        <v>0.25299092342005919</v>
      </c>
      <c r="Q1681" s="2">
        <v>0.51558040753150514</v>
      </c>
      <c r="R1681" s="2">
        <v>0.1417942291633498</v>
      </c>
      <c r="S1681" s="2">
        <v>9.4579518458145703E-2</v>
      </c>
      <c r="T1681" s="2">
        <v>0.18499088240654329</v>
      </c>
      <c r="U1681" s="2">
        <v>6.6774093709946303E-2</v>
      </c>
      <c r="V1681" s="2">
        <v>0.39597391337128202</v>
      </c>
      <c r="W1681" s="2">
        <v>0.31752913831165458</v>
      </c>
      <c r="X1681" s="2">
        <v>2.8428817501039701E-2</v>
      </c>
    </row>
    <row r="1682" spans="1:24" x14ac:dyDescent="0.25">
      <c r="A1682" s="2">
        <v>73654000</v>
      </c>
      <c r="B1682" s="2">
        <v>2022</v>
      </c>
      <c r="C1682" s="2" t="s">
        <v>146</v>
      </c>
      <c r="D1682" s="2">
        <v>1</v>
      </c>
      <c r="E1682" s="2">
        <v>0.12271306261420491</v>
      </c>
      <c r="F1682" s="2">
        <v>8.4436119728976116E-3</v>
      </c>
      <c r="G1682" s="2">
        <v>0.12693486860065381</v>
      </c>
      <c r="H1682" s="2">
        <v>0.1140873015873015</v>
      </c>
      <c r="I1682" s="2">
        <v>0.1578121347714295</v>
      </c>
      <c r="J1682" s="2">
        <v>0.24651590011015559</v>
      </c>
      <c r="K1682" s="2">
        <v>0.31540694931857488</v>
      </c>
      <c r="L1682" s="2">
        <v>0.41003698305846359</v>
      </c>
      <c r="M1682" s="2">
        <v>0.29055499932908768</v>
      </c>
      <c r="N1682" s="2">
        <v>0.1705761979887247</v>
      </c>
      <c r="O1682" s="2">
        <v>0.49368727743606339</v>
      </c>
      <c r="P1682" s="2">
        <v>0.22720576303221021</v>
      </c>
      <c r="Q1682" s="2">
        <v>0.15785174628463319</v>
      </c>
      <c r="R1682" s="2">
        <v>0.15938762523106831</v>
      </c>
      <c r="S1682" s="2">
        <v>0.12739770595717151</v>
      </c>
      <c r="T1682" s="2">
        <v>0.70450402750336505</v>
      </c>
      <c r="U1682" s="2">
        <v>0.33056036067835959</v>
      </c>
      <c r="V1682" s="2">
        <v>0.34450275074058401</v>
      </c>
      <c r="W1682" s="2">
        <v>0.27106671897346868</v>
      </c>
      <c r="X1682" s="2">
        <v>8.76220006820152E-2</v>
      </c>
    </row>
    <row r="1683" spans="1:24" x14ac:dyDescent="0.25">
      <c r="A1683" s="2">
        <v>73622000</v>
      </c>
      <c r="B1683" s="2">
        <v>2020</v>
      </c>
      <c r="C1683" s="2" t="s">
        <v>398</v>
      </c>
      <c r="D1683" s="2">
        <v>1</v>
      </c>
      <c r="E1683" s="2">
        <v>0.114608290404328</v>
      </c>
      <c r="F1683" s="2">
        <v>2.4659789900557231E-2</v>
      </c>
      <c r="G1683" s="2">
        <v>0.12693818535460669</v>
      </c>
      <c r="H1683" s="2">
        <v>-0.4732142857142857</v>
      </c>
      <c r="I1683" s="2">
        <v>0.21478612214913009</v>
      </c>
      <c r="J1683" s="2">
        <v>0.23152644769650341</v>
      </c>
      <c r="K1683" s="2">
        <v>0.40947138772558089</v>
      </c>
      <c r="L1683" s="2">
        <v>0.28950869514609823</v>
      </c>
      <c r="M1683" s="2">
        <v>0.2741786627065575</v>
      </c>
      <c r="N1683" s="2">
        <v>0.14502163207344659</v>
      </c>
      <c r="O1683" s="2">
        <v>0.49368727743606339</v>
      </c>
      <c r="P1683" s="2">
        <v>0.2198008469137771</v>
      </c>
      <c r="Q1683" s="2">
        <v>0.1353101445484757</v>
      </c>
      <c r="R1683" s="2">
        <v>0.2461167519403597</v>
      </c>
      <c r="S1683" s="2">
        <v>0.17093194238862561</v>
      </c>
      <c r="T1683" s="2">
        <v>0.54908078464985444</v>
      </c>
      <c r="U1683" s="2">
        <v>0.3461672809270076</v>
      </c>
      <c r="V1683" s="2">
        <v>0.26945057678554768</v>
      </c>
      <c r="W1683" s="2">
        <v>0.33777594727509808</v>
      </c>
      <c r="X1683" s="2">
        <v>0.27749401042651878</v>
      </c>
    </row>
    <row r="1684" spans="1:24" x14ac:dyDescent="0.25">
      <c r="A1684" s="2">
        <v>1625000</v>
      </c>
      <c r="B1684" s="2">
        <v>2016</v>
      </c>
      <c r="C1684" s="2" t="s">
        <v>168</v>
      </c>
      <c r="D1684" s="2">
        <v>2</v>
      </c>
      <c r="E1684" s="2">
        <v>0.1163550808233008</v>
      </c>
      <c r="F1684" s="2">
        <v>2.1187621965807719E-2</v>
      </c>
      <c r="G1684" s="2">
        <v>0.12694889180620469</v>
      </c>
      <c r="H1684" s="2">
        <v>-0.15773809523809521</v>
      </c>
      <c r="I1684" s="2">
        <v>0.17585734798143379</v>
      </c>
      <c r="J1684" s="2">
        <v>0.2415898496352549</v>
      </c>
      <c r="K1684" s="2">
        <v>0.31238931796297909</v>
      </c>
      <c r="L1684" s="2">
        <v>0.30053228967985179</v>
      </c>
      <c r="M1684" s="2">
        <v>0.17595712490173479</v>
      </c>
      <c r="N1684" s="2">
        <v>0.16327172603684939</v>
      </c>
      <c r="O1684" s="2">
        <v>0.40304305600517959</v>
      </c>
      <c r="P1684" s="2">
        <v>0.36020839734152338</v>
      </c>
      <c r="Q1684" s="2">
        <v>0.29275188542681241</v>
      </c>
      <c r="R1684" s="2">
        <v>0.1657501594212798</v>
      </c>
      <c r="S1684" s="2">
        <v>0.1511353976861147</v>
      </c>
      <c r="T1684" s="2">
        <v>9.0992093685396E-2</v>
      </c>
      <c r="U1684" s="2">
        <v>0.22552529507877281</v>
      </c>
      <c r="V1684" s="2">
        <v>0.17950782318092051</v>
      </c>
      <c r="W1684" s="2">
        <v>0.29493167750496119</v>
      </c>
      <c r="X1684" s="2">
        <v>3.7118417213537702E-2</v>
      </c>
    </row>
    <row r="1685" spans="1:24" x14ac:dyDescent="0.25">
      <c r="A1685" s="2">
        <v>22603000</v>
      </c>
      <c r="B1685" s="2">
        <v>2020</v>
      </c>
      <c r="C1685" s="2" t="s">
        <v>373</v>
      </c>
      <c r="D1685" s="2">
        <v>1</v>
      </c>
      <c r="E1685" s="2">
        <v>0.1219095942417911</v>
      </c>
      <c r="F1685" s="2">
        <v>1.013900570116697E-2</v>
      </c>
      <c r="G1685" s="2">
        <v>0.12697909709237459</v>
      </c>
      <c r="H1685" s="2">
        <v>-0.24007936507936509</v>
      </c>
      <c r="I1685" s="2">
        <v>0.26879487093865828</v>
      </c>
      <c r="J1685" s="2">
        <v>0.29475534564114397</v>
      </c>
      <c r="K1685" s="2">
        <v>0.47503211253290317</v>
      </c>
      <c r="L1685" s="2">
        <v>0.14323393085707151</v>
      </c>
      <c r="M1685" s="2">
        <v>0.28710025104039311</v>
      </c>
      <c r="N1685" s="2">
        <v>0.24083461294859659</v>
      </c>
      <c r="O1685" s="2">
        <v>0.50178051149239233</v>
      </c>
      <c r="P1685" s="2">
        <v>0.25122679238346313</v>
      </c>
      <c r="Q1685" s="2">
        <v>7.7230271580904203E-2</v>
      </c>
      <c r="R1685" s="2">
        <v>0.14422898614902099</v>
      </c>
      <c r="S1685" s="2">
        <v>7.9231610353564005E-2</v>
      </c>
      <c r="T1685" s="2">
        <v>0.63350521776114221</v>
      </c>
      <c r="U1685" s="2">
        <v>0.21263219459157109</v>
      </c>
      <c r="V1685" s="2">
        <v>0.26098191214470279</v>
      </c>
      <c r="W1685" s="2">
        <v>0.3651224145279614</v>
      </c>
      <c r="X1685" s="2">
        <v>0.1328519449427204</v>
      </c>
    </row>
    <row r="1686" spans="1:24" x14ac:dyDescent="0.25">
      <c r="A1686" s="2">
        <v>4622000</v>
      </c>
      <c r="B1686" s="2">
        <v>2020</v>
      </c>
      <c r="C1686" s="2" t="s">
        <v>318</v>
      </c>
      <c r="D1686" s="2">
        <v>2</v>
      </c>
      <c r="E1686" s="2">
        <v>0.11980213639596381</v>
      </c>
      <c r="F1686" s="2">
        <v>1.4392562860825979E-2</v>
      </c>
      <c r="G1686" s="2">
        <v>0.1269984178263768</v>
      </c>
      <c r="H1686" s="2">
        <v>3.9682539682539004E-3</v>
      </c>
      <c r="I1686" s="2">
        <v>9.6931245199852994E-2</v>
      </c>
      <c r="J1686" s="2">
        <v>0.34931169392023648</v>
      </c>
      <c r="K1686" s="2">
        <v>0.47546803444850788</v>
      </c>
      <c r="L1686" s="2">
        <v>0.4305336640585376</v>
      </c>
      <c r="M1686" s="2">
        <v>0.1105323925111439</v>
      </c>
      <c r="N1686" s="2">
        <v>5.1818960422757403E-2</v>
      </c>
      <c r="O1686" s="2">
        <v>0.42570411136290059</v>
      </c>
      <c r="P1686" s="2">
        <v>0.28359758428729948</v>
      </c>
      <c r="Q1686" s="2">
        <v>0.35122756729810561</v>
      </c>
      <c r="R1686" s="2">
        <v>0.26103230581390219</v>
      </c>
      <c r="S1686" s="2">
        <v>0.12965335681082019</v>
      </c>
      <c r="T1686" s="2">
        <v>0.27761866268954921</v>
      </c>
      <c r="U1686" s="2">
        <v>0.17504896544533899</v>
      </c>
      <c r="V1686" s="2">
        <v>0.28948601350420289</v>
      </c>
      <c r="W1686" s="2">
        <v>0.39928878133269757</v>
      </c>
      <c r="X1686" s="2">
        <v>4.3407686360556301E-2</v>
      </c>
    </row>
    <row r="1687" spans="1:24" x14ac:dyDescent="0.25">
      <c r="A1687" s="2">
        <v>1640000</v>
      </c>
      <c r="B1687" s="2">
        <v>2020</v>
      </c>
      <c r="C1687" s="2" t="s">
        <v>331</v>
      </c>
      <c r="D1687" s="2">
        <v>5</v>
      </c>
      <c r="E1687" s="2">
        <v>0.1197515064120588</v>
      </c>
      <c r="F1687" s="2">
        <v>1.4574674150002831E-2</v>
      </c>
      <c r="G1687" s="2">
        <v>0.12703884348706021</v>
      </c>
      <c r="H1687" s="2">
        <v>-0.20039682539682541</v>
      </c>
      <c r="I1687" s="2">
        <v>0.13943967676228</v>
      </c>
      <c r="J1687" s="2">
        <v>0.27587988073071867</v>
      </c>
      <c r="K1687" s="2">
        <v>0.38639097769399111</v>
      </c>
      <c r="L1687" s="2">
        <v>0.45076100635117161</v>
      </c>
      <c r="M1687" s="2">
        <v>0.1869864780074959</v>
      </c>
      <c r="N1687" s="2">
        <v>0.17359561816060121</v>
      </c>
      <c r="O1687" s="2">
        <v>0.47102622207834249</v>
      </c>
      <c r="P1687" s="2">
        <v>0.3514276855508664</v>
      </c>
      <c r="Q1687" s="2">
        <v>0.23224521261160239</v>
      </c>
      <c r="R1687" s="2">
        <v>0.33111742751927542</v>
      </c>
      <c r="S1687" s="2">
        <v>0.1200276914674115</v>
      </c>
      <c r="T1687" s="2">
        <v>0.1976981820766979</v>
      </c>
      <c r="U1687" s="2">
        <v>0.3011113824446735</v>
      </c>
      <c r="V1687" s="2">
        <v>0.27669907562622731</v>
      </c>
      <c r="W1687" s="2">
        <v>0.35622700666192481</v>
      </c>
      <c r="X1687" s="2">
        <v>0.1425838021788032</v>
      </c>
    </row>
    <row r="1688" spans="1:24" x14ac:dyDescent="0.25">
      <c r="A1688" s="2">
        <v>68715000</v>
      </c>
      <c r="B1688" s="2">
        <v>2022</v>
      </c>
      <c r="C1688" s="2" t="s">
        <v>395</v>
      </c>
      <c r="D1688" s="2">
        <v>3</v>
      </c>
      <c r="E1688" s="2">
        <v>0.116574690716878</v>
      </c>
      <c r="F1688" s="2">
        <v>2.0956734812821579E-2</v>
      </c>
      <c r="G1688" s="2">
        <v>0.12705305812328879</v>
      </c>
      <c r="H1688" s="2">
        <v>3.9682539682539004E-3</v>
      </c>
      <c r="I1688" s="2">
        <v>0.59258022506428021</v>
      </c>
      <c r="J1688" s="2">
        <v>0.41370495822076009</v>
      </c>
      <c r="K1688" s="2">
        <v>0.39800279926536541</v>
      </c>
      <c r="L1688" s="2">
        <v>0.53725396502513234</v>
      </c>
      <c r="M1688" s="2">
        <v>0.29004379833974753</v>
      </c>
      <c r="N1688" s="2">
        <v>0.40816368078118048</v>
      </c>
      <c r="O1688" s="2">
        <v>0.42732275817416637</v>
      </c>
      <c r="P1688" s="2">
        <v>0.31464144413778727</v>
      </c>
      <c r="Q1688" s="2">
        <v>0.2998714706213827</v>
      </c>
      <c r="R1688" s="2">
        <v>4.0311467531173997E-2</v>
      </c>
      <c r="S1688" s="2">
        <v>1.9218868768382E-3</v>
      </c>
      <c r="T1688" s="2">
        <v>3.57993998577643E-2</v>
      </c>
      <c r="U1688" s="2">
        <v>2.8301321376499001E-3</v>
      </c>
      <c r="V1688" s="2">
        <v>7.9907584807844004E-2</v>
      </c>
      <c r="W1688" s="2">
        <v>0.36887650951764089</v>
      </c>
      <c r="X1688" s="2">
        <v>8.1236090793645604E-2</v>
      </c>
    </row>
    <row r="1689" spans="1:24" x14ac:dyDescent="0.25">
      <c r="A1689" s="2">
        <v>63623000</v>
      </c>
      <c r="B1689" s="2">
        <v>2020</v>
      </c>
      <c r="C1689" s="2" t="s">
        <v>189</v>
      </c>
      <c r="D1689" s="2">
        <v>1</v>
      </c>
      <c r="E1689" s="2">
        <v>0.1228144627160066</v>
      </c>
      <c r="F1689" s="2">
        <v>8.5165743362129349E-3</v>
      </c>
      <c r="G1689" s="2">
        <v>0.12707274988411299</v>
      </c>
      <c r="H1689" s="2">
        <v>-2.77777777777777E-2</v>
      </c>
      <c r="I1689" s="2">
        <v>0.2175443283133536</v>
      </c>
      <c r="J1689" s="2">
        <v>0.2429384378626501</v>
      </c>
      <c r="K1689" s="2">
        <v>0.3668282919813633</v>
      </c>
      <c r="L1689" s="2">
        <v>0.39069573067188229</v>
      </c>
      <c r="M1689" s="2">
        <v>0.41397491675284059</v>
      </c>
      <c r="N1689" s="2">
        <v>0.22387219681507611</v>
      </c>
      <c r="O1689" s="2">
        <v>0.39575914535448359</v>
      </c>
      <c r="P1689" s="2">
        <v>0.34612364397824541</v>
      </c>
      <c r="Q1689" s="2">
        <v>0.22901926473296999</v>
      </c>
      <c r="R1689" s="2">
        <v>0.15064172516792709</v>
      </c>
      <c r="S1689" s="2">
        <v>6.0654815627136302E-2</v>
      </c>
      <c r="T1689" s="2">
        <v>0.83827786125990478</v>
      </c>
      <c r="U1689" s="2">
        <v>0.2251366898010432</v>
      </c>
      <c r="V1689" s="2">
        <v>0.18541781789156991</v>
      </c>
      <c r="W1689" s="2">
        <v>0.40048012994866389</v>
      </c>
      <c r="X1689" s="2">
        <v>2.40097946449867E-2</v>
      </c>
    </row>
    <row r="1690" spans="1:24" x14ac:dyDescent="0.25">
      <c r="A1690" s="2">
        <v>68725000</v>
      </c>
      <c r="B1690" s="2">
        <v>2017</v>
      </c>
      <c r="C1690" s="2" t="s">
        <v>366</v>
      </c>
      <c r="D1690" s="2">
        <v>3</v>
      </c>
      <c r="E1690" s="2">
        <v>0.1190120533131607</v>
      </c>
      <c r="F1690" s="2">
        <v>1.6149036677375619E-2</v>
      </c>
      <c r="G1690" s="2">
        <v>0.12708657165184861</v>
      </c>
      <c r="H1690" s="2">
        <v>-0.27579365079365081</v>
      </c>
      <c r="I1690" s="2">
        <v>0.29223628410191338</v>
      </c>
      <c r="J1690" s="2">
        <v>0.26209884116759019</v>
      </c>
      <c r="K1690" s="2">
        <v>0.34958932000404541</v>
      </c>
      <c r="L1690" s="2">
        <v>0.34333837447717053</v>
      </c>
      <c r="M1690" s="2">
        <v>0.1489564523491437</v>
      </c>
      <c r="N1690" s="2">
        <v>0.4105859960576132</v>
      </c>
      <c r="O1690" s="2">
        <v>0.41922952411783748</v>
      </c>
      <c r="P1690" s="2">
        <v>0.36399410702816271</v>
      </c>
      <c r="Q1690" s="2">
        <v>0.23299588243359859</v>
      </c>
      <c r="R1690" s="2">
        <v>4.1351822354652297E-2</v>
      </c>
      <c r="S1690" s="2">
        <v>6.7764518226947996E-3</v>
      </c>
      <c r="T1690" s="2">
        <v>8.32850059133253E-2</v>
      </c>
      <c r="U1690" s="2">
        <v>9.9784037832465998E-3</v>
      </c>
      <c r="V1690" s="2">
        <v>6.0011883541295002E-3</v>
      </c>
      <c r="W1690" s="2">
        <v>0.3651463145303353</v>
      </c>
      <c r="X1690" s="2">
        <v>5.2520088512382802E-2</v>
      </c>
    </row>
    <row r="1691" spans="1:24" x14ac:dyDescent="0.25">
      <c r="A1691" s="2">
        <v>57612000</v>
      </c>
      <c r="B1691" s="2">
        <v>2019</v>
      </c>
      <c r="C1691" s="2" t="s">
        <v>462</v>
      </c>
      <c r="D1691" s="2">
        <v>3</v>
      </c>
      <c r="E1691" s="2">
        <v>0.1207899086847465</v>
      </c>
      <c r="F1691" s="2">
        <v>1.2603331752764421E-2</v>
      </c>
      <c r="G1691" s="2">
        <v>0.12709157456112871</v>
      </c>
      <c r="H1691" s="2">
        <v>-0.57341269841269837</v>
      </c>
      <c r="I1691" s="2">
        <v>0.26166227001035158</v>
      </c>
      <c r="J1691" s="2">
        <v>0.32820707253029541</v>
      </c>
      <c r="K1691" s="2">
        <v>0.47309290097315299</v>
      </c>
      <c r="L1691" s="2">
        <v>0.43664709315720818</v>
      </c>
      <c r="M1691" s="2">
        <v>0.24453109402727211</v>
      </c>
      <c r="N1691" s="2">
        <v>0.25664464755674687</v>
      </c>
      <c r="O1691" s="2">
        <v>0.34962771123340891</v>
      </c>
      <c r="P1691" s="2">
        <v>0.1164762979424057</v>
      </c>
      <c r="Q1691" s="2">
        <v>0.40302422079091971</v>
      </c>
      <c r="R1691" s="2">
        <v>0.23388937702992621</v>
      </c>
      <c r="S1691" s="2">
        <v>5.0939045539823202E-2</v>
      </c>
      <c r="T1691" s="2">
        <v>9.7322883235272495E-2</v>
      </c>
      <c r="U1691" s="2">
        <v>5.92684777762068E-2</v>
      </c>
      <c r="V1691" s="2">
        <v>0.23458397141398671</v>
      </c>
      <c r="W1691" s="2">
        <v>0.61800578335381207</v>
      </c>
      <c r="X1691" s="2">
        <v>0.13883758874339419</v>
      </c>
    </row>
    <row r="1692" spans="1:24" x14ac:dyDescent="0.25">
      <c r="A1692" s="2">
        <v>76646000</v>
      </c>
      <c r="B1692" s="2">
        <v>2018</v>
      </c>
      <c r="C1692" s="2" t="s">
        <v>297</v>
      </c>
      <c r="D1692" s="2">
        <v>2</v>
      </c>
      <c r="E1692" s="2">
        <v>0.12056099150376449</v>
      </c>
      <c r="F1692" s="2">
        <v>1.310428801498194E-2</v>
      </c>
      <c r="G1692" s="2">
        <v>0.12711313551125539</v>
      </c>
      <c r="H1692" s="2">
        <v>-0.1388888888888889</v>
      </c>
      <c r="I1692" s="2">
        <v>0.12322436304137301</v>
      </c>
      <c r="J1692" s="2">
        <v>0.29668645529242299</v>
      </c>
      <c r="K1692" s="2">
        <v>0.4960361537905561</v>
      </c>
      <c r="L1692" s="2">
        <v>0.2057727438716358</v>
      </c>
      <c r="M1692" s="2">
        <v>0.32407680756981128</v>
      </c>
      <c r="N1692" s="2">
        <v>0.10431050003251301</v>
      </c>
      <c r="O1692" s="2">
        <v>0.37439300744577531</v>
      </c>
      <c r="P1692" s="2">
        <v>0.18428734021384821</v>
      </c>
      <c r="Q1692" s="2">
        <v>0.22911359817896049</v>
      </c>
      <c r="R1692" s="2">
        <v>0.23956785289757851</v>
      </c>
      <c r="S1692" s="2">
        <v>9.2067613931694298E-2</v>
      </c>
      <c r="T1692" s="2">
        <v>0.21714183799736109</v>
      </c>
      <c r="U1692" s="2">
        <v>6.1724104636136798E-2</v>
      </c>
      <c r="V1692" s="2">
        <v>0.32734269145303768</v>
      </c>
      <c r="W1692" s="2">
        <v>0.3844531265429465</v>
      </c>
      <c r="X1692" s="2">
        <v>0.11694926634195819</v>
      </c>
    </row>
    <row r="1693" spans="1:24" x14ac:dyDescent="0.25">
      <c r="A1693" s="2">
        <v>68725000</v>
      </c>
      <c r="B1693" s="2">
        <v>2022</v>
      </c>
      <c r="C1693" s="2" t="s">
        <v>366</v>
      </c>
      <c r="D1693" s="2">
        <v>3</v>
      </c>
      <c r="E1693" s="2">
        <v>0.1210696377115416</v>
      </c>
      <c r="F1693" s="2">
        <v>1.2088042926808479E-2</v>
      </c>
      <c r="G1693" s="2">
        <v>0.12711365917494591</v>
      </c>
      <c r="H1693" s="2">
        <v>-0.23313492063492061</v>
      </c>
      <c r="I1693" s="2">
        <v>0.279313453768324</v>
      </c>
      <c r="J1693" s="2">
        <v>0.2779972243892776</v>
      </c>
      <c r="K1693" s="2">
        <v>0.32953188627146102</v>
      </c>
      <c r="L1693" s="2">
        <v>0.46999931410598828</v>
      </c>
      <c r="M1693" s="2">
        <v>0.2328333544477991</v>
      </c>
      <c r="N1693" s="2">
        <v>0.37164531545786689</v>
      </c>
      <c r="O1693" s="2">
        <v>0.4289414049854321</v>
      </c>
      <c r="P1693" s="2">
        <v>0.44715997007798169</v>
      </c>
      <c r="Q1693" s="2">
        <v>0.26458589138259131</v>
      </c>
      <c r="R1693" s="2">
        <v>4.8565802298369501E-2</v>
      </c>
      <c r="S1693" s="2">
        <v>5.7624195580888004E-3</v>
      </c>
      <c r="T1693" s="2">
        <v>8.3351395241362106E-2</v>
      </c>
      <c r="U1693" s="2">
        <v>7.9117959159759003E-3</v>
      </c>
      <c r="V1693" s="2">
        <v>6.2788417856203E-3</v>
      </c>
      <c r="W1693" s="2">
        <v>0.35642136845173411</v>
      </c>
      <c r="X1693" s="2">
        <v>7.2968941136585294E-2</v>
      </c>
    </row>
    <row r="1694" spans="1:24" x14ac:dyDescent="0.25">
      <c r="A1694" s="2">
        <v>25745000</v>
      </c>
      <c r="B1694" s="2">
        <v>2021</v>
      </c>
      <c r="C1694" s="2" t="s">
        <v>463</v>
      </c>
      <c r="D1694" s="2">
        <v>3</v>
      </c>
      <c r="E1694" s="2">
        <v>0.11686048083621341</v>
      </c>
      <c r="F1694" s="2">
        <v>2.0613218471170359E-2</v>
      </c>
      <c r="G1694" s="2">
        <v>0.12716709007179849</v>
      </c>
      <c r="H1694" s="2">
        <v>-0.24107142857142849</v>
      </c>
      <c r="I1694" s="2">
        <v>0.33347580725949177</v>
      </c>
      <c r="J1694" s="2">
        <v>0.47015375292718548</v>
      </c>
      <c r="K1694" s="2">
        <v>0.55951888475018174</v>
      </c>
      <c r="L1694" s="2">
        <v>0.3421992518034882</v>
      </c>
      <c r="M1694" s="2">
        <v>0.33004623900474261</v>
      </c>
      <c r="N1694" s="2">
        <v>0.3183836095293473</v>
      </c>
      <c r="O1694" s="2">
        <v>0.45483975396568471</v>
      </c>
      <c r="P1694" s="2">
        <v>0.22937924789142261</v>
      </c>
      <c r="Q1694" s="2">
        <v>0.53037592432683323</v>
      </c>
      <c r="R1694" s="2">
        <v>6.3249110531136105E-2</v>
      </c>
      <c r="S1694" s="2">
        <v>1.6969985891458999E-3</v>
      </c>
      <c r="T1694" s="2">
        <v>3.2946080906581798E-2</v>
      </c>
      <c r="U1694" s="2">
        <v>6.1238399500344997E-3</v>
      </c>
      <c r="V1694" s="2">
        <v>6.8367612600885197E-2</v>
      </c>
      <c r="W1694" s="2">
        <v>0.45108755670835859</v>
      </c>
      <c r="X1694" s="2">
        <v>0.13953684555689089</v>
      </c>
    </row>
    <row r="1695" spans="1:24" x14ac:dyDescent="0.25">
      <c r="A1695" s="2">
        <v>92633000</v>
      </c>
      <c r="B1695" s="2">
        <v>2019</v>
      </c>
      <c r="C1695" s="2" t="s">
        <v>460</v>
      </c>
      <c r="D1695" s="2">
        <v>2</v>
      </c>
      <c r="E1695" s="2">
        <v>0.1183898020046584</v>
      </c>
      <c r="F1695" s="2">
        <v>1.7563146387341549E-2</v>
      </c>
      <c r="G1695" s="2">
        <v>0.12717137519832919</v>
      </c>
      <c r="H1695" s="2">
        <v>2.2817460317460299E-2</v>
      </c>
      <c r="I1695" s="2">
        <v>0.33961331685978557</v>
      </c>
      <c r="J1695" s="2">
        <v>0.31014981635999489</v>
      </c>
      <c r="K1695" s="2">
        <v>0.44327251318162048</v>
      </c>
      <c r="L1695" s="2">
        <v>0.13938255552393949</v>
      </c>
      <c r="M1695" s="2">
        <v>0.3026820905768573</v>
      </c>
      <c r="N1695" s="2">
        <v>0.18079966805373021</v>
      </c>
      <c r="O1695" s="2">
        <v>0.49206863062479761</v>
      </c>
      <c r="P1695" s="2">
        <v>0.29561948606275379</v>
      </c>
      <c r="Q1695" s="2">
        <v>0.27139809701509798</v>
      </c>
      <c r="R1695" s="2">
        <v>0.14708178530018859</v>
      </c>
      <c r="S1695" s="2">
        <v>8.3482734590909394E-2</v>
      </c>
      <c r="T1695" s="2">
        <v>0.18830466329921411</v>
      </c>
      <c r="U1695" s="2">
        <v>0.29783729397565067</v>
      </c>
      <c r="V1695" s="2">
        <v>0.3356603476756076</v>
      </c>
      <c r="W1695" s="2">
        <v>0.4258640072435767</v>
      </c>
      <c r="X1695" s="2">
        <v>0.1190882133869343</v>
      </c>
    </row>
    <row r="1696" spans="1:24" x14ac:dyDescent="0.25">
      <c r="A1696" s="2">
        <v>15642000</v>
      </c>
      <c r="B1696" s="2">
        <v>2015</v>
      </c>
      <c r="C1696" s="2" t="s">
        <v>464</v>
      </c>
      <c r="D1696" s="2">
        <v>5</v>
      </c>
      <c r="E1696" s="2">
        <v>0.1112909039619889</v>
      </c>
      <c r="F1696" s="2">
        <v>3.1793032979830632E-2</v>
      </c>
      <c r="G1696" s="2">
        <v>0.1271874204519042</v>
      </c>
      <c r="H1696" s="2">
        <v>-0.35019841269841268</v>
      </c>
      <c r="I1696" s="2">
        <v>0.17197715964871271</v>
      </c>
      <c r="J1696" s="2">
        <v>0.29145590048154429</v>
      </c>
      <c r="K1696" s="2">
        <v>0.31851800552182419</v>
      </c>
      <c r="L1696" s="2">
        <v>0.45216040145098602</v>
      </c>
      <c r="M1696" s="2">
        <v>0.15073796635441489</v>
      </c>
      <c r="N1696" s="2">
        <v>0.19039852131175081</v>
      </c>
      <c r="O1696" s="2">
        <v>0.56814503075428946</v>
      </c>
      <c r="P1696" s="2">
        <v>0.27798905831235687</v>
      </c>
      <c r="Q1696" s="2">
        <v>0.24624529144499241</v>
      </c>
      <c r="R1696" s="2">
        <v>0.2256177353003673</v>
      </c>
      <c r="S1696" s="2">
        <v>7.9249291101230301E-2</v>
      </c>
      <c r="T1696" s="2">
        <v>0.3427265839849204</v>
      </c>
      <c r="U1696" s="2">
        <v>0.21700535528102091</v>
      </c>
      <c r="V1696" s="2">
        <v>0.40790648906838561</v>
      </c>
      <c r="W1696" s="2">
        <v>0.36293581355115351</v>
      </c>
      <c r="X1696" s="2">
        <v>7.4730167214237295E-2</v>
      </c>
    </row>
    <row r="1697" spans="1:24" x14ac:dyDescent="0.25">
      <c r="A1697" s="2">
        <v>50636000</v>
      </c>
      <c r="B1697" s="2">
        <v>2014</v>
      </c>
      <c r="C1697" s="2" t="s">
        <v>381</v>
      </c>
      <c r="D1697" s="2">
        <v>2</v>
      </c>
      <c r="E1697" s="2">
        <v>0.1133487445303291</v>
      </c>
      <c r="F1697" s="2">
        <v>2.7750773784220001E-2</v>
      </c>
      <c r="G1697" s="2">
        <v>0.1272241314224391</v>
      </c>
      <c r="H1697" s="2">
        <v>-4.7619047619047603E-2</v>
      </c>
      <c r="I1697" s="2">
        <v>0.15837312585567831</v>
      </c>
      <c r="J1697" s="2">
        <v>0.31133589250395161</v>
      </c>
      <c r="K1697" s="2">
        <v>0.43600926743965007</v>
      </c>
      <c r="L1697" s="2">
        <v>0.39437531320991048</v>
      </c>
      <c r="M1697" s="2">
        <v>0.1353012688628441</v>
      </c>
      <c r="N1697" s="2">
        <v>9.9896176342747403E-2</v>
      </c>
      <c r="O1697" s="2">
        <v>0.3527031401748138</v>
      </c>
      <c r="P1697" s="2">
        <v>0.34337477750207518</v>
      </c>
      <c r="Q1697" s="2">
        <v>0.492850153049328</v>
      </c>
      <c r="R1697" s="2">
        <v>0.16650044503619271</v>
      </c>
      <c r="S1697" s="2">
        <v>6.9923549616681402E-2</v>
      </c>
      <c r="T1697" s="2">
        <v>0.14296477470868879</v>
      </c>
      <c r="U1697" s="2">
        <v>0.18278264491339771</v>
      </c>
      <c r="V1697" s="2">
        <v>0.27684068482752799</v>
      </c>
      <c r="W1697" s="2">
        <v>0.39015389597078071</v>
      </c>
      <c r="X1697" s="2">
        <v>7.8007250591089997E-2</v>
      </c>
    </row>
    <row r="1698" spans="1:24" x14ac:dyDescent="0.25">
      <c r="A1698" s="2">
        <v>50604000</v>
      </c>
      <c r="B1698" s="2">
        <v>2021</v>
      </c>
      <c r="C1698" s="2" t="s">
        <v>465</v>
      </c>
      <c r="D1698" s="2">
        <v>3</v>
      </c>
      <c r="E1698" s="2">
        <v>0.12585452501638289</v>
      </c>
      <c r="F1698" s="2">
        <v>2.742677297672864E-3</v>
      </c>
      <c r="G1698" s="2">
        <v>0.12722586366521929</v>
      </c>
      <c r="H1698" s="2">
        <v>-7.9365079365078996E-3</v>
      </c>
      <c r="I1698" s="2">
        <v>0.26844091227835842</v>
      </c>
      <c r="J1698" s="2">
        <v>0.44305942154824018</v>
      </c>
      <c r="K1698" s="2">
        <v>0.50394781508754749</v>
      </c>
      <c r="L1698" s="2">
        <v>0.41219730832789858</v>
      </c>
      <c r="M1698" s="2">
        <v>0.18253509121511829</v>
      </c>
      <c r="N1698" s="2">
        <v>0.28492324233875921</v>
      </c>
      <c r="O1698" s="2">
        <v>0.48089996762706377</v>
      </c>
      <c r="P1698" s="2">
        <v>0.27604600504869581</v>
      </c>
      <c r="Q1698" s="2">
        <v>0.51039189466058843</v>
      </c>
      <c r="R1698" s="2">
        <v>8.8771411778868894E-2</v>
      </c>
      <c r="S1698" s="2">
        <v>2.94586005379112E-2</v>
      </c>
      <c r="T1698" s="2">
        <v>0.10536664243513499</v>
      </c>
      <c r="U1698" s="2">
        <v>6.9706231139294E-2</v>
      </c>
      <c r="V1698" s="2">
        <v>0.3723896006966041</v>
      </c>
      <c r="W1698" s="2">
        <v>0.45121625282810301</v>
      </c>
      <c r="X1698" s="2">
        <v>5.6635111192361899E-2</v>
      </c>
    </row>
    <row r="1699" spans="1:24" x14ac:dyDescent="0.25">
      <c r="A1699" s="2">
        <v>73648000</v>
      </c>
      <c r="B1699" s="2">
        <v>2021</v>
      </c>
      <c r="C1699" s="2" t="s">
        <v>466</v>
      </c>
      <c r="D1699" s="2">
        <v>2</v>
      </c>
      <c r="E1699" s="2">
        <v>0.1141848891514126</v>
      </c>
      <c r="F1699" s="2">
        <v>2.6145154196863411E-2</v>
      </c>
      <c r="G1699" s="2">
        <v>0.1272574662498443</v>
      </c>
      <c r="H1699" s="2">
        <v>-1.88492063492063E-2</v>
      </c>
      <c r="I1699" s="2">
        <v>0.1096470431094934</v>
      </c>
      <c r="J1699" s="2">
        <v>0.21992077629497611</v>
      </c>
      <c r="K1699" s="2">
        <v>0.34203345406178243</v>
      </c>
      <c r="L1699" s="2">
        <v>0.22334147030183241</v>
      </c>
      <c r="M1699" s="2">
        <v>0.42502138797516043</v>
      </c>
      <c r="N1699" s="2">
        <v>0.2377218390986589</v>
      </c>
      <c r="O1699" s="2">
        <v>0.52654580770475878</v>
      </c>
      <c r="P1699" s="2">
        <v>0.2398083160147903</v>
      </c>
      <c r="Q1699" s="2">
        <v>0.1590343364169885</v>
      </c>
      <c r="R1699" s="2">
        <v>0.20684694003297791</v>
      </c>
      <c r="S1699" s="2">
        <v>0.1577570232467517</v>
      </c>
      <c r="T1699" s="2">
        <v>0.20969977238206011</v>
      </c>
      <c r="U1699" s="2">
        <v>0.1489812994859134</v>
      </c>
      <c r="V1699" s="2">
        <v>0.3358874406139602</v>
      </c>
      <c r="W1699" s="2">
        <v>0.2610455691220705</v>
      </c>
      <c r="X1699" s="2">
        <v>7.3196889974412802E-2</v>
      </c>
    </row>
    <row r="1700" spans="1:24" x14ac:dyDescent="0.25">
      <c r="A1700" s="2">
        <v>4722000</v>
      </c>
      <c r="B1700" s="2">
        <v>2021</v>
      </c>
      <c r="C1700" s="2" t="s">
        <v>433</v>
      </c>
      <c r="D1700" s="2">
        <v>3</v>
      </c>
      <c r="E1700" s="2">
        <v>0.1246086917159472</v>
      </c>
      <c r="F1700" s="2">
        <v>5.3464464554486956E-3</v>
      </c>
      <c r="G1700" s="2">
        <v>0.12728191494367161</v>
      </c>
      <c r="H1700" s="2">
        <v>-7.1428571428571397E-2</v>
      </c>
      <c r="I1700" s="2">
        <v>0.42461682305406218</v>
      </c>
      <c r="J1700" s="2">
        <v>0.43396773334936078</v>
      </c>
      <c r="K1700" s="2">
        <v>0.5902208931858457</v>
      </c>
      <c r="L1700" s="2">
        <v>0.2020766236443772</v>
      </c>
      <c r="M1700" s="2">
        <v>0.21279794815600761</v>
      </c>
      <c r="N1700" s="2">
        <v>0.38293215020433269</v>
      </c>
      <c r="O1700" s="2">
        <v>0.40951764325024281</v>
      </c>
      <c r="P1700" s="2">
        <v>0.2012553008819627</v>
      </c>
      <c r="Q1700" s="2">
        <v>0.39893441333752749</v>
      </c>
      <c r="R1700" s="2">
        <v>4.5913559201675398E-2</v>
      </c>
      <c r="S1700" s="2">
        <v>1.09162509441822E-2</v>
      </c>
      <c r="T1700" s="2">
        <v>9.1841590707535697E-2</v>
      </c>
      <c r="U1700" s="2">
        <v>8.9963595250095001E-3</v>
      </c>
      <c r="V1700" s="2">
        <v>4.9562755583516797E-2</v>
      </c>
      <c r="W1700" s="2">
        <v>0.45697696968754981</v>
      </c>
      <c r="X1700" s="2">
        <v>0.30802263214177239</v>
      </c>
    </row>
    <row r="1701" spans="1:24" x14ac:dyDescent="0.25">
      <c r="A1701" s="2">
        <v>49620000</v>
      </c>
      <c r="B1701" s="2">
        <v>2014</v>
      </c>
      <c r="C1701" s="2" t="s">
        <v>440</v>
      </c>
      <c r="D1701" s="2">
        <v>3</v>
      </c>
      <c r="E1701" s="2">
        <v>0.1170679561988545</v>
      </c>
      <c r="F1701" s="2">
        <v>2.04908611860747E-2</v>
      </c>
      <c r="G1701" s="2">
        <v>0.12731338679189191</v>
      </c>
      <c r="H1701" s="2">
        <v>-9.8214285714285698E-2</v>
      </c>
      <c r="I1701" s="2">
        <v>0.1097405416235349</v>
      </c>
      <c r="J1701" s="2">
        <v>0.40874493513836108</v>
      </c>
      <c r="K1701" s="2">
        <v>0.52497216688293469</v>
      </c>
      <c r="L1701" s="2">
        <v>0.35262472385669691</v>
      </c>
      <c r="M1701" s="2">
        <v>0.43831391036002121</v>
      </c>
      <c r="N1701" s="2">
        <v>0.33265958591645528</v>
      </c>
      <c r="O1701" s="2">
        <v>0.64260278407251537</v>
      </c>
      <c r="P1701" s="2">
        <v>0.22326736388195409</v>
      </c>
      <c r="Q1701" s="2">
        <v>0.3329309023999083</v>
      </c>
      <c r="R1701" s="2">
        <v>0.28777124736108811</v>
      </c>
      <c r="S1701" s="2">
        <v>2.6459046268272501E-2</v>
      </c>
      <c r="T1701" s="2">
        <v>0.1173665545579536</v>
      </c>
      <c r="U1701" s="2">
        <v>3.0339186551565901E-2</v>
      </c>
      <c r="V1701" s="2">
        <v>0.23971518987341769</v>
      </c>
      <c r="W1701" s="2">
        <v>0.4231237018796809</v>
      </c>
      <c r="X1701" s="2">
        <v>0.17748556135047269</v>
      </c>
    </row>
    <row r="1702" spans="1:24" x14ac:dyDescent="0.25">
      <c r="A1702" s="2">
        <v>75623000</v>
      </c>
      <c r="B1702" s="2">
        <v>2015</v>
      </c>
      <c r="C1702" s="2" t="s">
        <v>302</v>
      </c>
      <c r="D1702" s="2">
        <v>2</v>
      </c>
      <c r="E1702" s="2">
        <v>0.1152543596980829</v>
      </c>
      <c r="F1702" s="2">
        <v>2.4141039896436518E-2</v>
      </c>
      <c r="G1702" s="2">
        <v>0.1273248796463011</v>
      </c>
      <c r="H1702" s="2">
        <v>-0.18353174603174599</v>
      </c>
      <c r="I1702" s="2">
        <v>0.31772130764350348</v>
      </c>
      <c r="J1702" s="2">
        <v>0.36534363443301238</v>
      </c>
      <c r="K1702" s="2">
        <v>0.4682219166708142</v>
      </c>
      <c r="L1702" s="2">
        <v>0.30707212589716659</v>
      </c>
      <c r="M1702" s="2">
        <v>0.23416405606935151</v>
      </c>
      <c r="N1702" s="2">
        <v>0.12422901856236709</v>
      </c>
      <c r="O1702" s="2">
        <v>0.39656846876011648</v>
      </c>
      <c r="P1702" s="2">
        <v>0.4062710692736381</v>
      </c>
      <c r="Q1702" s="2">
        <v>0.26134981045009748</v>
      </c>
      <c r="R1702" s="2">
        <v>0.1113712293257474</v>
      </c>
      <c r="S1702" s="2">
        <v>4.0764253441803497E-2</v>
      </c>
      <c r="T1702" s="2">
        <v>0.15371789297418251</v>
      </c>
      <c r="U1702" s="2">
        <v>0.108892977987554</v>
      </c>
      <c r="V1702" s="2">
        <v>1.1039643502753599E-2</v>
      </c>
      <c r="W1702" s="2">
        <v>0.40260126562602999</v>
      </c>
      <c r="X1702" s="2">
        <v>7.1943489902851807E-2</v>
      </c>
    </row>
    <row r="1703" spans="1:24" x14ac:dyDescent="0.25">
      <c r="A1703" s="2">
        <v>60606000</v>
      </c>
      <c r="B1703" s="2">
        <v>2019</v>
      </c>
      <c r="C1703" s="2" t="s">
        <v>145</v>
      </c>
      <c r="D1703" s="2">
        <v>2</v>
      </c>
      <c r="E1703" s="2">
        <v>0.1227254480230391</v>
      </c>
      <c r="F1703" s="2">
        <v>9.2487147561079019E-3</v>
      </c>
      <c r="G1703" s="2">
        <v>0.12734980540109311</v>
      </c>
      <c r="H1703" s="2">
        <v>-0.2132936507936507</v>
      </c>
      <c r="I1703" s="2">
        <v>0.60510234748054892</v>
      </c>
      <c r="J1703" s="2">
        <v>0.3341047682911249</v>
      </c>
      <c r="K1703" s="2">
        <v>0.43472025102253947</v>
      </c>
      <c r="L1703" s="2">
        <v>0.30345294051741378</v>
      </c>
      <c r="M1703" s="2">
        <v>9.7941098483753805E-2</v>
      </c>
      <c r="N1703" s="2">
        <v>0.21194591029724649</v>
      </c>
      <c r="O1703" s="2">
        <v>0.41421171900291348</v>
      </c>
      <c r="P1703" s="2">
        <v>0.2330728316293188</v>
      </c>
      <c r="Q1703" s="2">
        <v>0.27308180791217201</v>
      </c>
      <c r="R1703" s="2">
        <v>0.104694003196734</v>
      </c>
      <c r="S1703" s="2">
        <v>0.3468554722180347</v>
      </c>
      <c r="T1703" s="2">
        <v>0.1815846736715549</v>
      </c>
      <c r="U1703" s="2">
        <v>9.7057632163840293E-2</v>
      </c>
      <c r="V1703" s="2">
        <v>0.13332156062027481</v>
      </c>
      <c r="W1703" s="2">
        <v>0.35839438677570179</v>
      </c>
      <c r="X1703" s="2">
        <v>0.25096104529297342</v>
      </c>
    </row>
    <row r="1704" spans="1:24" x14ac:dyDescent="0.25">
      <c r="A1704" s="2">
        <v>50636000</v>
      </c>
      <c r="B1704" s="2">
        <v>2016</v>
      </c>
      <c r="C1704" s="2" t="s">
        <v>381</v>
      </c>
      <c r="D1704" s="2">
        <v>2</v>
      </c>
      <c r="E1704" s="2">
        <v>0.11840856045009281</v>
      </c>
      <c r="F1704" s="2">
        <v>1.796941987990756E-2</v>
      </c>
      <c r="G1704" s="2">
        <v>0.12739327039004661</v>
      </c>
      <c r="H1704" s="2">
        <v>-4.9603174603174002E-3</v>
      </c>
      <c r="I1704" s="2">
        <v>0.15741810531939759</v>
      </c>
      <c r="J1704" s="2">
        <v>0.2945684191776643</v>
      </c>
      <c r="K1704" s="2">
        <v>0.39535791961538203</v>
      </c>
      <c r="L1704" s="2">
        <v>0.3821464275736306</v>
      </c>
      <c r="M1704" s="2">
        <v>0.12184356832225871</v>
      </c>
      <c r="N1704" s="2">
        <v>0.1281216337270096</v>
      </c>
      <c r="O1704" s="2">
        <v>0.35917772741987702</v>
      </c>
      <c r="P1704" s="2">
        <v>0.33786547315214338</v>
      </c>
      <c r="Q1704" s="2">
        <v>0.42726652516676772</v>
      </c>
      <c r="R1704" s="2">
        <v>0.1551101603302564</v>
      </c>
      <c r="S1704" s="2">
        <v>3.0273213929553299E-2</v>
      </c>
      <c r="T1704" s="2">
        <v>0.1178250543584293</v>
      </c>
      <c r="U1704" s="2">
        <v>0.17775406248412409</v>
      </c>
      <c r="V1704" s="2">
        <v>0.27852021551907002</v>
      </c>
      <c r="W1704" s="2">
        <v>0.45191329546811521</v>
      </c>
      <c r="X1704" s="2">
        <v>8.6855164748732894E-2</v>
      </c>
    </row>
    <row r="1705" spans="1:24" x14ac:dyDescent="0.25">
      <c r="A1705" s="2">
        <v>50657000</v>
      </c>
      <c r="B1705" s="2">
        <v>2019</v>
      </c>
      <c r="C1705" s="2" t="s">
        <v>402</v>
      </c>
      <c r="D1705" s="2">
        <v>2</v>
      </c>
      <c r="E1705" s="2">
        <v>0.12388357332012701</v>
      </c>
      <c r="F1705" s="2">
        <v>7.0533398713846758E-3</v>
      </c>
      <c r="G1705" s="2">
        <v>0.12741024325581929</v>
      </c>
      <c r="H1705" s="2">
        <v>-0.53472222222222221</v>
      </c>
      <c r="I1705" s="2">
        <v>0.31468928440244431</v>
      </c>
      <c r="J1705" s="2">
        <v>0.31659337123526021</v>
      </c>
      <c r="K1705" s="2">
        <v>0.44646332428841062</v>
      </c>
      <c r="L1705" s="2">
        <v>0.31321508764020461</v>
      </c>
      <c r="M1705" s="2">
        <v>0.1352333186369914</v>
      </c>
      <c r="N1705" s="2">
        <v>0.216646161217802</v>
      </c>
      <c r="O1705" s="2">
        <v>0.3329556490773713</v>
      </c>
      <c r="P1705" s="2">
        <v>0.12343544557488791</v>
      </c>
      <c r="Q1705" s="2">
        <v>0.18470753645261159</v>
      </c>
      <c r="R1705" s="2">
        <v>0.1081599453690392</v>
      </c>
      <c r="S1705" s="2">
        <v>2.9342452257545702E-2</v>
      </c>
      <c r="T1705" s="2">
        <v>7.9969072734984797E-2</v>
      </c>
      <c r="U1705" s="2">
        <v>0.14029573738409329</v>
      </c>
      <c r="V1705" s="2">
        <v>0.2452122241086587</v>
      </c>
      <c r="W1705" s="2">
        <v>0.40863803361076972</v>
      </c>
      <c r="X1705" s="2">
        <v>9.8181678444057299E-2</v>
      </c>
    </row>
    <row r="1706" spans="1:24" x14ac:dyDescent="0.25">
      <c r="A1706" s="2">
        <v>46633000</v>
      </c>
      <c r="B1706" s="2">
        <v>2017</v>
      </c>
      <c r="C1706" s="2" t="s">
        <v>467</v>
      </c>
      <c r="D1706" s="2">
        <v>3</v>
      </c>
      <c r="E1706" s="2">
        <v>0.1168693068160391</v>
      </c>
      <c r="F1706" s="2">
        <v>2.121403689509109E-2</v>
      </c>
      <c r="G1706" s="2">
        <v>0.12747632526358471</v>
      </c>
      <c r="H1706" s="2">
        <v>-0.30158730158730152</v>
      </c>
      <c r="I1706" s="2">
        <v>0.47774401442548498</v>
      </c>
      <c r="J1706" s="2">
        <v>0.35932763656097821</v>
      </c>
      <c r="K1706" s="2">
        <v>0.60701744583677975</v>
      </c>
      <c r="L1706" s="2">
        <v>0.57267220982322742</v>
      </c>
      <c r="M1706" s="2">
        <v>0.36838767109317022</v>
      </c>
      <c r="N1706" s="2">
        <v>0.64577344671801495</v>
      </c>
      <c r="O1706" s="2">
        <v>0.5276788604726449</v>
      </c>
      <c r="P1706" s="2">
        <v>0.1501047649528518</v>
      </c>
      <c r="Q1706" s="2">
        <v>0.34414262454824662</v>
      </c>
      <c r="R1706" s="2">
        <v>8.02599052598479E-2</v>
      </c>
      <c r="S1706" s="2">
        <v>0.14806084063861771</v>
      </c>
      <c r="T1706" s="2">
        <v>0.13920560606014559</v>
      </c>
      <c r="U1706" s="2">
        <v>0.12671677978310419</v>
      </c>
      <c r="V1706" s="2">
        <v>0.18721744600545179</v>
      </c>
      <c r="W1706" s="2">
        <v>0.40747111733332042</v>
      </c>
      <c r="X1706" s="2">
        <v>0.16791572783613831</v>
      </c>
    </row>
    <row r="1707" spans="1:24" x14ac:dyDescent="0.25">
      <c r="A1707" s="2">
        <v>18616000</v>
      </c>
      <c r="B1707" s="2">
        <v>2015</v>
      </c>
      <c r="C1707" s="2" t="s">
        <v>108</v>
      </c>
      <c r="D1707" s="2">
        <v>1</v>
      </c>
      <c r="E1707" s="2">
        <v>0.1133609989109514</v>
      </c>
      <c r="F1707" s="2">
        <v>2.8334639979529602E-2</v>
      </c>
      <c r="G1707" s="2">
        <v>0.1275283189007162</v>
      </c>
      <c r="H1707" s="2">
        <v>-0.5803571428571429</v>
      </c>
      <c r="I1707" s="2">
        <v>0.3687982101713026</v>
      </c>
      <c r="J1707" s="2">
        <v>0.2681440345501887</v>
      </c>
      <c r="K1707" s="2">
        <v>0.37084269553750071</v>
      </c>
      <c r="L1707" s="2">
        <v>0.13936020359842149</v>
      </c>
      <c r="M1707" s="2">
        <v>0.31976670974135601</v>
      </c>
      <c r="N1707" s="2">
        <v>0.1309259657202671</v>
      </c>
      <c r="O1707" s="2">
        <v>0.3382971835545483</v>
      </c>
      <c r="P1707" s="2">
        <v>0.1620390478568664</v>
      </c>
      <c r="Q1707" s="2">
        <v>0.2093932485347911</v>
      </c>
      <c r="R1707" s="2">
        <v>6.3022567160892301E-2</v>
      </c>
      <c r="S1707" s="2">
        <v>0.22725198213299169</v>
      </c>
      <c r="T1707" s="2">
        <v>0.64171061941911578</v>
      </c>
      <c r="U1707" s="2">
        <v>0.13256322360936379</v>
      </c>
      <c r="V1707" s="2">
        <v>0.180703342870595</v>
      </c>
      <c r="W1707" s="2">
        <v>0.25067853828976477</v>
      </c>
      <c r="X1707" s="2">
        <v>4.7414552896514701E-2</v>
      </c>
    </row>
    <row r="1708" spans="1:24" x14ac:dyDescent="0.25">
      <c r="A1708" s="2">
        <v>15608000</v>
      </c>
      <c r="B1708" s="2">
        <v>2021</v>
      </c>
      <c r="C1708" s="2" t="s">
        <v>378</v>
      </c>
      <c r="D1708" s="2">
        <v>1</v>
      </c>
      <c r="E1708" s="2">
        <v>0.1225756002211113</v>
      </c>
      <c r="F1708" s="2">
        <v>9.9092084599747814E-3</v>
      </c>
      <c r="G1708" s="2">
        <v>0.12753020445109869</v>
      </c>
      <c r="H1708" s="2">
        <v>0.8660714285714286</v>
      </c>
      <c r="I1708" s="2">
        <v>0.4261127992787257</v>
      </c>
      <c r="J1708" s="2">
        <v>0.25980029877479932</v>
      </c>
      <c r="K1708" s="2">
        <v>0.46557995774480238</v>
      </c>
      <c r="L1708" s="2">
        <v>0.21974166869767819</v>
      </c>
      <c r="M1708" s="2">
        <v>0.25829413284784358</v>
      </c>
      <c r="N1708" s="2">
        <v>0.53189502551687129</v>
      </c>
      <c r="O1708" s="2">
        <v>0.64260278407251537</v>
      </c>
      <c r="P1708" s="2">
        <v>0.17390240694834691</v>
      </c>
      <c r="Q1708" s="2">
        <v>0.17733127786566949</v>
      </c>
      <c r="R1708" s="2">
        <v>0.1249697691160894</v>
      </c>
      <c r="S1708" s="2">
        <v>4.1401200233959198E-2</v>
      </c>
      <c r="T1708" s="2">
        <v>0.78738605212207791</v>
      </c>
      <c r="U1708" s="2">
        <v>0.13986499748545</v>
      </c>
      <c r="V1708" s="2">
        <v>0.1728606356968215</v>
      </c>
      <c r="W1708" s="2">
        <v>0.33095723283099121</v>
      </c>
      <c r="X1708" s="2">
        <v>0.1193325953049201</v>
      </c>
    </row>
    <row r="1709" spans="1:24" x14ac:dyDescent="0.25">
      <c r="A1709" s="2">
        <v>52653000</v>
      </c>
      <c r="B1709" s="2">
        <v>2022</v>
      </c>
      <c r="C1709" s="2" t="s">
        <v>288</v>
      </c>
      <c r="D1709" s="2">
        <v>1</v>
      </c>
      <c r="E1709" s="2">
        <v>0.12479867777431131</v>
      </c>
      <c r="F1709" s="2">
        <v>5.4712904093404324E-3</v>
      </c>
      <c r="G1709" s="2">
        <v>0.12753432297898151</v>
      </c>
      <c r="H1709" s="2">
        <v>-0.1696428571428571</v>
      </c>
      <c r="I1709" s="2">
        <v>0.22877082846361901</v>
      </c>
      <c r="J1709" s="2">
        <v>0.25174083731233388</v>
      </c>
      <c r="K1709" s="2">
        <v>0.3459739779493527</v>
      </c>
      <c r="L1709" s="2">
        <v>0.40275434521563858</v>
      </c>
      <c r="M1709" s="2">
        <v>0.12674406882133679</v>
      </c>
      <c r="N1709" s="2">
        <v>0.22539477696075391</v>
      </c>
      <c r="O1709" s="2">
        <v>0.43379734541922949</v>
      </c>
      <c r="P1709" s="2">
        <v>0.39183127867837741</v>
      </c>
      <c r="Q1709" s="2">
        <v>0.2359289541243442</v>
      </c>
      <c r="R1709" s="2">
        <v>0.1207242034786269</v>
      </c>
      <c r="S1709" s="2">
        <v>3.9727081708497702E-2</v>
      </c>
      <c r="T1709" s="2">
        <v>0.74168536749417224</v>
      </c>
      <c r="U1709" s="2">
        <v>0.16132573450265919</v>
      </c>
      <c r="V1709" s="2">
        <v>0.2606451612903225</v>
      </c>
      <c r="W1709" s="2">
        <v>0.45685579247561242</v>
      </c>
      <c r="X1709" s="2">
        <v>0.13127434743944799</v>
      </c>
    </row>
    <row r="1710" spans="1:24" x14ac:dyDescent="0.25">
      <c r="A1710" s="2">
        <v>1625000</v>
      </c>
      <c r="B1710" s="2">
        <v>2017</v>
      </c>
      <c r="C1710" s="2" t="s">
        <v>168</v>
      </c>
      <c r="D1710" s="2">
        <v>2</v>
      </c>
      <c r="E1710" s="2">
        <v>0.1195764923443184</v>
      </c>
      <c r="F1710" s="2">
        <v>1.5918225862944689E-2</v>
      </c>
      <c r="G1710" s="2">
        <v>0.12753560527579069</v>
      </c>
      <c r="H1710" s="2">
        <v>-0.40079365079365081</v>
      </c>
      <c r="I1710" s="2">
        <v>0.1737803452766554</v>
      </c>
      <c r="J1710" s="2">
        <v>0.2049941434018315</v>
      </c>
      <c r="K1710" s="2">
        <v>0.3240537028829733</v>
      </c>
      <c r="L1710" s="2">
        <v>0.31475020409737581</v>
      </c>
      <c r="M1710" s="2">
        <v>0.18021583604501759</v>
      </c>
      <c r="N1710" s="2">
        <v>0.1029589803977202</v>
      </c>
      <c r="O1710" s="2">
        <v>0.41275493687277431</v>
      </c>
      <c r="P1710" s="2">
        <v>0.26478815693397439</v>
      </c>
      <c r="Q1710" s="2">
        <v>0.2723596269528909</v>
      </c>
      <c r="R1710" s="2">
        <v>0.17591783894629481</v>
      </c>
      <c r="S1710" s="2">
        <v>0.1711141532393152</v>
      </c>
      <c r="T1710" s="2">
        <v>9.9053329460734099E-2</v>
      </c>
      <c r="U1710" s="2">
        <v>0.15817857352221221</v>
      </c>
      <c r="V1710" s="2">
        <v>0.1816532800430421</v>
      </c>
      <c r="W1710" s="2">
        <v>0.296052182272941</v>
      </c>
      <c r="X1710" s="2">
        <v>2.3094075183066502E-2</v>
      </c>
    </row>
    <row r="1711" spans="1:24" x14ac:dyDescent="0.25">
      <c r="A1711" s="2">
        <v>52632000</v>
      </c>
      <c r="B1711" s="2">
        <v>2014</v>
      </c>
      <c r="C1711" s="2" t="s">
        <v>224</v>
      </c>
      <c r="D1711" s="2">
        <v>2</v>
      </c>
      <c r="E1711" s="2">
        <v>0.11025950536995591</v>
      </c>
      <c r="F1711" s="2">
        <v>3.4552372359965368E-2</v>
      </c>
      <c r="G1711" s="2">
        <v>0.1275356915499386</v>
      </c>
      <c r="H1711" s="2">
        <v>-0.2162698412698412</v>
      </c>
      <c r="I1711" s="2">
        <v>0.1893344909339833</v>
      </c>
      <c r="J1711" s="2">
        <v>0.35801339162629481</v>
      </c>
      <c r="K1711" s="2">
        <v>0.36609689671555529</v>
      </c>
      <c r="L1711" s="2">
        <v>0.2448990398676773</v>
      </c>
      <c r="M1711" s="2">
        <v>0.14008474717800401</v>
      </c>
      <c r="N1711" s="2">
        <v>0.1225727999724204</v>
      </c>
      <c r="O1711" s="2">
        <v>0.37552606021366131</v>
      </c>
      <c r="P1711" s="2">
        <v>0.34088077336197631</v>
      </c>
      <c r="Q1711" s="2">
        <v>0.32015600684718321</v>
      </c>
      <c r="R1711" s="2">
        <v>0.16321336011150489</v>
      </c>
      <c r="S1711" s="2">
        <v>0.22633708435077349</v>
      </c>
      <c r="T1711" s="2">
        <v>0.31945337497322962</v>
      </c>
      <c r="U1711" s="2">
        <v>0.23148425484984569</v>
      </c>
      <c r="V1711" s="2">
        <v>0.30567195767195759</v>
      </c>
      <c r="W1711" s="2">
        <v>0.31724939024209092</v>
      </c>
      <c r="X1711" s="2">
        <v>0.1078302636995714</v>
      </c>
    </row>
    <row r="1712" spans="1:24" x14ac:dyDescent="0.25">
      <c r="A1712" s="2">
        <v>60715000</v>
      </c>
      <c r="B1712" s="2">
        <v>2022</v>
      </c>
      <c r="C1712" s="2" t="s">
        <v>425</v>
      </c>
      <c r="D1712" s="2">
        <v>3</v>
      </c>
      <c r="E1712" s="2">
        <v>0.12307323201724341</v>
      </c>
      <c r="F1712" s="2">
        <v>8.9384814281280242E-3</v>
      </c>
      <c r="G1712" s="2">
        <v>0.12754247273130739</v>
      </c>
      <c r="H1712" s="2">
        <v>5.3571428571428499E-2</v>
      </c>
      <c r="I1712" s="2">
        <v>0.40038735098674327</v>
      </c>
      <c r="J1712" s="2">
        <v>0.22074035158648009</v>
      </c>
      <c r="K1712" s="2">
        <v>0.3584689296622513</v>
      </c>
      <c r="L1712" s="2">
        <v>0.45509848053813617</v>
      </c>
      <c r="M1712" s="2">
        <v>0.1077852813096962</v>
      </c>
      <c r="N1712" s="2">
        <v>0.34043974745021799</v>
      </c>
      <c r="O1712" s="2">
        <v>0.40142440919391381</v>
      </c>
      <c r="P1712" s="2">
        <v>0.2343299451591348</v>
      </c>
      <c r="Q1712" s="2">
        <v>0.66364856591155275</v>
      </c>
      <c r="R1712" s="2">
        <v>5.15222327100971E-2</v>
      </c>
      <c r="S1712" s="2">
        <v>1.25338024302357E-2</v>
      </c>
      <c r="T1712" s="2">
        <v>3.9608673071822399E-2</v>
      </c>
      <c r="U1712" s="2">
        <v>3.1313740554095998E-3</v>
      </c>
      <c r="V1712" s="2">
        <v>8.7603416066186005E-3</v>
      </c>
      <c r="W1712" s="2">
        <v>0.27186297044373281</v>
      </c>
      <c r="X1712" s="2">
        <v>3.3059917131244898E-2</v>
      </c>
    </row>
    <row r="1713" spans="1:24" x14ac:dyDescent="0.25">
      <c r="A1713" s="2">
        <v>33627000</v>
      </c>
      <c r="B1713" s="2">
        <v>2015</v>
      </c>
      <c r="C1713" s="2" t="s">
        <v>342</v>
      </c>
      <c r="D1713" s="2">
        <v>2</v>
      </c>
      <c r="E1713" s="2">
        <v>0.1118815272812417</v>
      </c>
      <c r="F1713" s="2">
        <v>3.1405126066529267E-2</v>
      </c>
      <c r="G1713" s="2">
        <v>0.12758409031450629</v>
      </c>
      <c r="H1713" s="2">
        <v>-0.14583333333333329</v>
      </c>
      <c r="I1713" s="2">
        <v>0.1343306508164423</v>
      </c>
      <c r="J1713" s="2">
        <v>0.33950972015343811</v>
      </c>
      <c r="K1713" s="2">
        <v>0.30869826720766602</v>
      </c>
      <c r="L1713" s="2">
        <v>0.33026270450579592</v>
      </c>
      <c r="M1713" s="2">
        <v>0.11935922201842609</v>
      </c>
      <c r="N1713" s="2">
        <v>0.23653336274698381</v>
      </c>
      <c r="O1713" s="2">
        <v>0.40789899643897698</v>
      </c>
      <c r="P1713" s="2">
        <v>0.22243512729322559</v>
      </c>
      <c r="Q1713" s="2">
        <v>0.3523451254320959</v>
      </c>
      <c r="R1713" s="2">
        <v>0.34395718585904911</v>
      </c>
      <c r="S1713" s="2">
        <v>6.3895862686949495E-2</v>
      </c>
      <c r="T1713" s="2">
        <v>0.14854104198637719</v>
      </c>
      <c r="U1713" s="2">
        <v>6.6266681503661107E-2</v>
      </c>
      <c r="V1713" s="2">
        <v>0.2350004971661529</v>
      </c>
      <c r="W1713" s="2">
        <v>0.40438115878180497</v>
      </c>
      <c r="X1713" s="2">
        <v>4.0562683220535301E-2</v>
      </c>
    </row>
    <row r="1714" spans="1:24" x14ac:dyDescent="0.25">
      <c r="A1714" s="2">
        <v>73604000</v>
      </c>
      <c r="B1714" s="2">
        <v>2017</v>
      </c>
      <c r="C1714" s="2" t="s">
        <v>336</v>
      </c>
      <c r="D1714" s="2">
        <v>2</v>
      </c>
      <c r="E1714" s="2">
        <v>0.1158738954186147</v>
      </c>
      <c r="F1714" s="2">
        <v>2.342804584221965E-2</v>
      </c>
      <c r="G1714" s="2">
        <v>0.12758791833972449</v>
      </c>
      <c r="H1714" s="2">
        <v>-0.28968253968253971</v>
      </c>
      <c r="I1714" s="2">
        <v>0.2658563462116405</v>
      </c>
      <c r="J1714" s="2">
        <v>0.27913977788172312</v>
      </c>
      <c r="K1714" s="2">
        <v>0.30596407071849291</v>
      </c>
      <c r="L1714" s="2">
        <v>0.37982578721465893</v>
      </c>
      <c r="M1714" s="2">
        <v>0.21756427984887</v>
      </c>
      <c r="N1714" s="2">
        <v>0.16394773073429669</v>
      </c>
      <c r="O1714" s="2">
        <v>0.42570411136290059</v>
      </c>
      <c r="P1714" s="2">
        <v>0.27872963155477121</v>
      </c>
      <c r="Q1714" s="2">
        <v>0.2248816377435218</v>
      </c>
      <c r="R1714" s="2">
        <v>0.1767487422685271</v>
      </c>
      <c r="S1714" s="2">
        <v>8.6291516226170303E-2</v>
      </c>
      <c r="T1714" s="2">
        <v>0.1172332732119863</v>
      </c>
      <c r="U1714" s="2">
        <v>5.6159275489562503E-2</v>
      </c>
      <c r="V1714" s="2">
        <v>0.27046322347266871</v>
      </c>
      <c r="W1714" s="2">
        <v>0.24695677093958909</v>
      </c>
      <c r="X1714" s="2">
        <v>3.8032292564138502E-2</v>
      </c>
    </row>
    <row r="1715" spans="1:24" x14ac:dyDescent="0.25">
      <c r="A1715" s="2">
        <v>52653000</v>
      </c>
      <c r="B1715" s="2">
        <v>2021</v>
      </c>
      <c r="C1715" s="2" t="s">
        <v>288</v>
      </c>
      <c r="D1715" s="2">
        <v>1</v>
      </c>
      <c r="E1715" s="2">
        <v>0.1244570621696152</v>
      </c>
      <c r="F1715" s="2">
        <v>6.2986918038030453E-3</v>
      </c>
      <c r="G1715" s="2">
        <v>0.12760640807151671</v>
      </c>
      <c r="H1715" s="2">
        <v>-8.4325396825396803E-2</v>
      </c>
      <c r="I1715" s="2">
        <v>0.2312952883427388</v>
      </c>
      <c r="J1715" s="2">
        <v>0.25406077581021669</v>
      </c>
      <c r="K1715" s="2">
        <v>0.3822366264033738</v>
      </c>
      <c r="L1715" s="2">
        <v>0.39469640833057051</v>
      </c>
      <c r="M1715" s="2">
        <v>0.1124035464139844</v>
      </c>
      <c r="N1715" s="2">
        <v>0.2466657811520456</v>
      </c>
      <c r="O1715" s="2">
        <v>0.42408546455163482</v>
      </c>
      <c r="P1715" s="2">
        <v>0.38755465744023959</v>
      </c>
      <c r="Q1715" s="2">
        <v>0.21540361878589101</v>
      </c>
      <c r="R1715" s="2">
        <v>0.1145430458108057</v>
      </c>
      <c r="S1715" s="2">
        <v>0.18620931257983481</v>
      </c>
      <c r="T1715" s="2">
        <v>0.69859224952255883</v>
      </c>
      <c r="U1715" s="2">
        <v>0.21588122688722469</v>
      </c>
      <c r="V1715" s="2">
        <v>0.2578003638148586</v>
      </c>
      <c r="W1715" s="2">
        <v>0.44983706831558362</v>
      </c>
      <c r="X1715" s="2">
        <v>0.1377521302418048</v>
      </c>
    </row>
    <row r="1716" spans="1:24" x14ac:dyDescent="0.25">
      <c r="A1716" s="2">
        <v>69636000</v>
      </c>
      <c r="B1716" s="2">
        <v>2018</v>
      </c>
      <c r="C1716" s="2" t="s">
        <v>450</v>
      </c>
      <c r="D1716" s="2">
        <v>2</v>
      </c>
      <c r="E1716" s="2">
        <v>0.1175619948970278</v>
      </c>
      <c r="F1716" s="2">
        <v>2.0150754136226509E-2</v>
      </c>
      <c r="G1716" s="2">
        <v>0.12763737196514099</v>
      </c>
      <c r="H1716" s="2">
        <v>-0.16369047619047619</v>
      </c>
      <c r="I1716" s="2">
        <v>8.0695896083080101E-2</v>
      </c>
      <c r="J1716" s="2">
        <v>0.3241176157713121</v>
      </c>
      <c r="K1716" s="2">
        <v>0.57753553610471731</v>
      </c>
      <c r="L1716" s="2">
        <v>0.32845195278600109</v>
      </c>
      <c r="M1716" s="2">
        <v>0.2191179112525263</v>
      </c>
      <c r="N1716" s="2">
        <v>0.2390324710535332</v>
      </c>
      <c r="O1716" s="2">
        <v>0.44350922628682421</v>
      </c>
      <c r="P1716" s="2">
        <v>0.19994972119531629</v>
      </c>
      <c r="Q1716" s="2">
        <v>0.25725101138692669</v>
      </c>
      <c r="R1716" s="2">
        <v>0.2339067561165043</v>
      </c>
      <c r="S1716" s="2">
        <v>5.4808634820592103E-2</v>
      </c>
      <c r="T1716" s="2">
        <v>0.21737876572038681</v>
      </c>
      <c r="U1716" s="2">
        <v>0.1598603899923022</v>
      </c>
      <c r="V1716" s="2">
        <v>0.39119423984109902</v>
      </c>
      <c r="W1716" s="2">
        <v>0.48609502968495599</v>
      </c>
      <c r="X1716" s="2">
        <v>5.49569381366036E-2</v>
      </c>
    </row>
    <row r="1717" spans="1:24" x14ac:dyDescent="0.25">
      <c r="A1717" s="2">
        <v>15642000</v>
      </c>
      <c r="B1717" s="2">
        <v>2018</v>
      </c>
      <c r="C1717" s="2" t="s">
        <v>464</v>
      </c>
      <c r="D1717" s="2">
        <v>5</v>
      </c>
      <c r="E1717" s="2">
        <v>0.1138167657775427</v>
      </c>
      <c r="F1717" s="2">
        <v>2.774479880128836E-2</v>
      </c>
      <c r="G1717" s="2">
        <v>0.1276891651781869</v>
      </c>
      <c r="H1717" s="2">
        <v>-0.24206349206349201</v>
      </c>
      <c r="I1717" s="2">
        <v>0.16002270678198149</v>
      </c>
      <c r="J1717" s="2">
        <v>0.28771642256135199</v>
      </c>
      <c r="K1717" s="2">
        <v>0.33292780134085731</v>
      </c>
      <c r="L1717" s="2">
        <v>0.43892849134645517</v>
      </c>
      <c r="M1717" s="2">
        <v>0.1732357165520704</v>
      </c>
      <c r="N1717" s="2">
        <v>0.30639298616896637</v>
      </c>
      <c r="O1717" s="2">
        <v>0.65878925218517326</v>
      </c>
      <c r="P1717" s="2">
        <v>0.29502170350127221</v>
      </c>
      <c r="Q1717" s="2">
        <v>0.28020809550814191</v>
      </c>
      <c r="R1717" s="2">
        <v>0.24815822167496071</v>
      </c>
      <c r="S1717" s="2">
        <v>8.5162973620719201E-2</v>
      </c>
      <c r="T1717" s="2">
        <v>0.32459833591848752</v>
      </c>
      <c r="U1717" s="2">
        <v>0.23397407832780931</v>
      </c>
      <c r="V1717" s="2">
        <v>0.42741955677976712</v>
      </c>
      <c r="W1717" s="2">
        <v>0.39363924265758349</v>
      </c>
      <c r="X1717" s="2">
        <v>0.1247487487316255</v>
      </c>
    </row>
    <row r="1718" spans="1:24" x14ac:dyDescent="0.25">
      <c r="A1718" s="2">
        <v>3634000</v>
      </c>
      <c r="B1718" s="2">
        <v>2017</v>
      </c>
      <c r="C1718" s="2" t="s">
        <v>123</v>
      </c>
      <c r="D1718" s="2">
        <v>2</v>
      </c>
      <c r="E1718" s="2">
        <v>0.122787632607741</v>
      </c>
      <c r="F1718" s="2">
        <v>9.8439109647173017E-3</v>
      </c>
      <c r="G1718" s="2">
        <v>0.12770958809009969</v>
      </c>
      <c r="H1718" s="2">
        <v>-0.248015873015873</v>
      </c>
      <c r="I1718" s="2">
        <v>0.58324373059071022</v>
      </c>
      <c r="J1718" s="2">
        <v>0.30550797907736138</v>
      </c>
      <c r="K1718" s="2">
        <v>0.41705346766508372</v>
      </c>
      <c r="L1718" s="2">
        <v>0.1755353947596302</v>
      </c>
      <c r="M1718" s="2">
        <v>0.16635544262200061</v>
      </c>
      <c r="N1718" s="2">
        <v>0.17786353437290001</v>
      </c>
      <c r="O1718" s="2">
        <v>0.3577209452897378</v>
      </c>
      <c r="P1718" s="2">
        <v>8.2993375207358305E-2</v>
      </c>
      <c r="Q1718" s="2">
        <v>0.19504688497713929</v>
      </c>
      <c r="R1718" s="2">
        <v>0.12851462497048621</v>
      </c>
      <c r="S1718" s="2">
        <v>3.2765600826905897E-2</v>
      </c>
      <c r="T1718" s="2">
        <v>0.10576333844280709</v>
      </c>
      <c r="U1718" s="2">
        <v>0.29291146537238261</v>
      </c>
      <c r="V1718" s="2">
        <v>9.6221316355974904E-2</v>
      </c>
      <c r="W1718" s="2">
        <v>0.40764757787104922</v>
      </c>
      <c r="X1718" s="2">
        <v>0.1210100972513618</v>
      </c>
    </row>
    <row r="1719" spans="1:24" x14ac:dyDescent="0.25">
      <c r="A1719" s="2">
        <v>33627000</v>
      </c>
      <c r="B1719" s="2">
        <v>2019</v>
      </c>
      <c r="C1719" s="2" t="s">
        <v>342</v>
      </c>
      <c r="D1719" s="2">
        <v>2</v>
      </c>
      <c r="E1719" s="2">
        <v>0.12030025461335279</v>
      </c>
      <c r="F1719" s="2">
        <v>1.487400329068614E-2</v>
      </c>
      <c r="G1719" s="2">
        <v>0.12773725625869589</v>
      </c>
      <c r="H1719" s="2">
        <v>-0.2906746031746032</v>
      </c>
      <c r="I1719" s="2">
        <v>0.1262563862824323</v>
      </c>
      <c r="J1719" s="2">
        <v>0.3404643433964914</v>
      </c>
      <c r="K1719" s="2">
        <v>0.34219561285446221</v>
      </c>
      <c r="L1719" s="2">
        <v>0.35539449687878782</v>
      </c>
      <c r="M1719" s="2">
        <v>0.14479507709961109</v>
      </c>
      <c r="N1719" s="2">
        <v>0.37556455021825219</v>
      </c>
      <c r="O1719" s="2">
        <v>0.44189057947555838</v>
      </c>
      <c r="P1719" s="2">
        <v>0.2508597598200738</v>
      </c>
      <c r="Q1719" s="2">
        <v>0.33541721766728377</v>
      </c>
      <c r="R1719" s="2">
        <v>0.35344078962481851</v>
      </c>
      <c r="S1719" s="2">
        <v>6.9471502008960295E-2</v>
      </c>
      <c r="T1719" s="2">
        <v>0.10037767638711539</v>
      </c>
      <c r="U1719" s="2">
        <v>7.7082228950969306E-2</v>
      </c>
      <c r="V1719" s="2">
        <v>0.27781010314731558</v>
      </c>
      <c r="W1719" s="2">
        <v>0.42817340343966942</v>
      </c>
      <c r="X1719" s="2">
        <v>3.9568859150929503E-2</v>
      </c>
    </row>
    <row r="1720" spans="1:24" x14ac:dyDescent="0.25">
      <c r="A1720" s="2">
        <v>84643000</v>
      </c>
      <c r="B1720" s="2">
        <v>2018</v>
      </c>
      <c r="C1720" s="2" t="s">
        <v>468</v>
      </c>
      <c r="D1720" s="2">
        <v>3</v>
      </c>
      <c r="E1720" s="2">
        <v>0.116798972214242</v>
      </c>
      <c r="F1720" s="2">
        <v>2.18931661523507E-2</v>
      </c>
      <c r="G1720" s="2">
        <v>0.1277455552904174</v>
      </c>
      <c r="H1720" s="2">
        <v>7.2420634920634899E-2</v>
      </c>
      <c r="I1720" s="2">
        <v>6.9422646675793898E-2</v>
      </c>
      <c r="J1720" s="2">
        <v>0.32154619573974419</v>
      </c>
      <c r="K1720" s="2">
        <v>0.47513111924521689</v>
      </c>
      <c r="L1720" s="2">
        <v>0.27894792689120051</v>
      </c>
      <c r="M1720" s="2">
        <v>0.5784701424299703</v>
      </c>
      <c r="N1720" s="2">
        <v>0.45448108980675828</v>
      </c>
      <c r="O1720" s="2">
        <v>0.36257688572353508</v>
      </c>
      <c r="P1720" s="2">
        <v>0.14633770573620189</v>
      </c>
      <c r="Q1720" s="2">
        <v>0.35882989559460149</v>
      </c>
      <c r="R1720" s="2">
        <v>0.15679539267087339</v>
      </c>
      <c r="S1720" s="2">
        <v>9.9517012343231598E-2</v>
      </c>
      <c r="T1720" s="2">
        <v>0.1060669288609738</v>
      </c>
      <c r="U1720" s="2">
        <v>6.5782099224879806E-2</v>
      </c>
      <c r="V1720" s="2">
        <v>0.35367003367003369</v>
      </c>
      <c r="W1720" s="2">
        <v>0.3340523223734902</v>
      </c>
      <c r="X1720" s="2">
        <v>3.21432031380635E-2</v>
      </c>
    </row>
    <row r="1721" spans="1:24" x14ac:dyDescent="0.25">
      <c r="A1721" s="2">
        <v>71634000</v>
      </c>
      <c r="B1721" s="2">
        <v>2020</v>
      </c>
      <c r="C1721" s="2" t="s">
        <v>182</v>
      </c>
      <c r="D1721" s="2">
        <v>2</v>
      </c>
      <c r="E1721" s="2">
        <v>0.12560090472954841</v>
      </c>
      <c r="F1721" s="2">
        <v>4.3612377611228978E-3</v>
      </c>
      <c r="G1721" s="2">
        <v>0.1277815236101098</v>
      </c>
      <c r="H1721" s="2">
        <v>-5.6547619047618999E-2</v>
      </c>
      <c r="I1721" s="2">
        <v>0.1208000801415834</v>
      </c>
      <c r="J1721" s="2">
        <v>0.32313635131471941</v>
      </c>
      <c r="K1721" s="2">
        <v>0.53830286778356784</v>
      </c>
      <c r="L1721" s="2">
        <v>0.40070637672781689</v>
      </c>
      <c r="M1721" s="2">
        <v>0.3206569413236865</v>
      </c>
      <c r="N1721" s="2">
        <v>0.24686903470404881</v>
      </c>
      <c r="O1721" s="2">
        <v>0.37876335383619292</v>
      </c>
      <c r="P1721" s="2">
        <v>0.38586542650301109</v>
      </c>
      <c r="Q1721" s="2">
        <v>0.28870253596794748</v>
      </c>
      <c r="R1721" s="2">
        <v>0.14077789350380521</v>
      </c>
      <c r="S1721" s="2">
        <v>0.15251448582409671</v>
      </c>
      <c r="T1721" s="2">
        <v>9.6872380997946303E-2</v>
      </c>
      <c r="U1721" s="2">
        <v>0.1828134824082972</v>
      </c>
      <c r="V1721" s="2">
        <v>0.33391198584697029</v>
      </c>
      <c r="W1721" s="2">
        <v>0.44145985028959411</v>
      </c>
      <c r="X1721" s="2">
        <v>0.19568360493571779</v>
      </c>
    </row>
    <row r="1722" spans="1:24" x14ac:dyDescent="0.25">
      <c r="A1722" s="2">
        <v>29602000</v>
      </c>
      <c r="B1722" s="2">
        <v>2021</v>
      </c>
      <c r="C1722" s="2" t="s">
        <v>141</v>
      </c>
      <c r="D1722" s="2">
        <v>2</v>
      </c>
      <c r="E1722" s="2">
        <v>0.1225238950468384</v>
      </c>
      <c r="F1722" s="2">
        <v>1.058813643393456E-2</v>
      </c>
      <c r="G1722" s="2">
        <v>0.12781796326380571</v>
      </c>
      <c r="H1722" s="2">
        <v>-0.11607142857142851</v>
      </c>
      <c r="I1722" s="2">
        <v>0.1223027348315357</v>
      </c>
      <c r="J1722" s="2">
        <v>0.37322199487028629</v>
      </c>
      <c r="K1722" s="2">
        <v>0.52913905192575517</v>
      </c>
      <c r="L1722" s="2">
        <v>0.34197146093008413</v>
      </c>
      <c r="M1722" s="2">
        <v>0.2352406554571036</v>
      </c>
      <c r="N1722" s="2">
        <v>0.35874735803180191</v>
      </c>
      <c r="O1722" s="2">
        <v>0.47911945613467138</v>
      </c>
      <c r="P1722" s="2">
        <v>0.4055556080174772</v>
      </c>
      <c r="Q1722" s="2">
        <v>0.35983900058139351</v>
      </c>
      <c r="R1722" s="2">
        <v>0.22135452855676191</v>
      </c>
      <c r="S1722" s="2">
        <v>0.23267949617845529</v>
      </c>
      <c r="T1722" s="2">
        <v>0.13641141644042681</v>
      </c>
      <c r="U1722" s="2">
        <v>0.21445660605925829</v>
      </c>
      <c r="V1722" s="2">
        <v>0.28679080434663901</v>
      </c>
      <c r="W1722" s="2">
        <v>0.38820435822246591</v>
      </c>
      <c r="X1722" s="2">
        <v>0.30292828036102892</v>
      </c>
    </row>
    <row r="1723" spans="1:24" x14ac:dyDescent="0.25">
      <c r="A1723" s="2">
        <v>53704000</v>
      </c>
      <c r="B1723" s="2">
        <v>2020</v>
      </c>
      <c r="C1723" s="2" t="s">
        <v>380</v>
      </c>
      <c r="D1723" s="2">
        <v>5</v>
      </c>
      <c r="E1723" s="2">
        <v>0.1200153990106478</v>
      </c>
      <c r="F1723" s="2">
        <v>1.56238324869709E-2</v>
      </c>
      <c r="G1723" s="2">
        <v>0.12782731525413329</v>
      </c>
      <c r="H1723" s="2">
        <v>-2.2817460317460299E-2</v>
      </c>
      <c r="I1723" s="2">
        <v>0.16822386215647639</v>
      </c>
      <c r="J1723" s="2">
        <v>0.33123045852757621</v>
      </c>
      <c r="K1723" s="2">
        <v>0.49918301435724388</v>
      </c>
      <c r="L1723" s="2">
        <v>0.55326257993176342</v>
      </c>
      <c r="M1723" s="2">
        <v>0.22358025265862391</v>
      </c>
      <c r="N1723" s="2">
        <v>0.31645450423304261</v>
      </c>
      <c r="O1723" s="2">
        <v>0.54062803496277112</v>
      </c>
      <c r="P1723" s="2">
        <v>0.42628704438057308</v>
      </c>
      <c r="Q1723" s="2">
        <v>0.32084427025802581</v>
      </c>
      <c r="R1723" s="2">
        <v>0.1778932778966717</v>
      </c>
      <c r="S1723" s="2">
        <v>8.1464165901410798E-2</v>
      </c>
      <c r="T1723" s="2">
        <v>0.29627381023956761</v>
      </c>
      <c r="U1723" s="2">
        <v>0.16530636891092579</v>
      </c>
      <c r="V1723" s="2">
        <v>0.4378577950692763</v>
      </c>
      <c r="W1723" s="2">
        <v>0.31825039980175468</v>
      </c>
      <c r="X1723" s="2">
        <v>4.8365828267606402E-2</v>
      </c>
    </row>
    <row r="1724" spans="1:24" x14ac:dyDescent="0.25">
      <c r="A1724" s="2">
        <v>25628000</v>
      </c>
      <c r="B1724" s="2">
        <v>2020</v>
      </c>
      <c r="C1724" s="2" t="s">
        <v>316</v>
      </c>
      <c r="D1724" s="2">
        <v>3</v>
      </c>
      <c r="E1724" s="2">
        <v>0.124219200611797</v>
      </c>
      <c r="F1724" s="2">
        <v>7.2209173135232788E-3</v>
      </c>
      <c r="G1724" s="2">
        <v>0.1278296592685586</v>
      </c>
      <c r="H1724" s="2">
        <v>-1.0367063492063491</v>
      </c>
      <c r="I1724" s="2">
        <v>0.4128560456807025</v>
      </c>
      <c r="J1724" s="2">
        <v>0.42093835373153932</v>
      </c>
      <c r="K1724" s="2">
        <v>0.63579625240866799</v>
      </c>
      <c r="L1724" s="2">
        <v>0.3731948746483813</v>
      </c>
      <c r="M1724" s="2">
        <v>0.22829653366495969</v>
      </c>
      <c r="N1724" s="2">
        <v>0.25311221016446411</v>
      </c>
      <c r="O1724" s="2">
        <v>0.38685658789252181</v>
      </c>
      <c r="P1724" s="2">
        <v>0.12592996751248209</v>
      </c>
      <c r="Q1724" s="2">
        <v>0.33387044055558779</v>
      </c>
      <c r="R1724" s="2">
        <v>0.19629867179364979</v>
      </c>
      <c r="S1724" s="2">
        <v>1.7273230850469501E-2</v>
      </c>
      <c r="T1724" s="2">
        <v>8.0956924255361398E-2</v>
      </c>
      <c r="U1724" s="2">
        <v>3.8058400264286397E-2</v>
      </c>
      <c r="V1724" s="2">
        <v>0.27186463708568559</v>
      </c>
      <c r="W1724" s="2">
        <v>0.4030693869940844</v>
      </c>
      <c r="X1724" s="2">
        <v>8.2711695333455404E-2</v>
      </c>
    </row>
    <row r="1725" spans="1:24" x14ac:dyDescent="0.25">
      <c r="A1725" s="2">
        <v>38621000</v>
      </c>
      <c r="B1725" s="2">
        <v>2016</v>
      </c>
      <c r="C1725" s="2" t="s">
        <v>469</v>
      </c>
      <c r="D1725" s="2">
        <v>1</v>
      </c>
      <c r="E1725" s="2">
        <v>0.1151659758625347</v>
      </c>
      <c r="F1725" s="2">
        <v>2.5444943570469919E-2</v>
      </c>
      <c r="G1725" s="2">
        <v>0.1278884476477696</v>
      </c>
      <c r="H1725" s="2">
        <v>0.19543650793650791</v>
      </c>
      <c r="I1725" s="2">
        <v>0.1250609409957591</v>
      </c>
      <c r="J1725" s="2">
        <v>0.20271406457337349</v>
      </c>
      <c r="K1725" s="2">
        <v>0.32404165348021358</v>
      </c>
      <c r="L1725" s="2">
        <v>0.14608233880175889</v>
      </c>
      <c r="M1725" s="2">
        <v>0.32830401297208972</v>
      </c>
      <c r="N1725" s="2">
        <v>9.2106897117358699E-2</v>
      </c>
      <c r="O1725" s="2">
        <v>0.49368727743606339</v>
      </c>
      <c r="P1725" s="2">
        <v>0.23414391473717941</v>
      </c>
      <c r="Q1725" s="2">
        <v>0.1726315566277776</v>
      </c>
      <c r="R1725" s="2">
        <v>0.123944274290907</v>
      </c>
      <c r="S1725" s="2">
        <v>0.13909192331861381</v>
      </c>
      <c r="T1725" s="2">
        <v>0.57008289468494355</v>
      </c>
      <c r="U1725" s="2">
        <v>0.1475749543628545</v>
      </c>
      <c r="V1725" s="2">
        <v>0.22437253017195341</v>
      </c>
      <c r="W1725" s="2">
        <v>0.2547656283591565</v>
      </c>
      <c r="X1725" s="2">
        <v>2.3276546328958699E-2</v>
      </c>
    </row>
    <row r="1726" spans="1:24" x14ac:dyDescent="0.25">
      <c r="A1726" s="2">
        <v>22650000</v>
      </c>
      <c r="B1726" s="2">
        <v>2014</v>
      </c>
      <c r="C1726" s="2" t="s">
        <v>277</v>
      </c>
      <c r="D1726" s="2">
        <v>2</v>
      </c>
      <c r="E1726" s="2">
        <v>0.1084131280648984</v>
      </c>
      <c r="F1726" s="2">
        <v>3.8992222432080691E-2</v>
      </c>
      <c r="G1726" s="2">
        <v>0.12790923928093881</v>
      </c>
      <c r="H1726" s="2">
        <v>-2.5793650793650699E-2</v>
      </c>
      <c r="I1726" s="2">
        <v>0.12619628009483419</v>
      </c>
      <c r="J1726" s="2">
        <v>0.34146137247527542</v>
      </c>
      <c r="K1726" s="2">
        <v>0.34633766442986819</v>
      </c>
      <c r="L1726" s="2">
        <v>0.2493695949258076</v>
      </c>
      <c r="M1726" s="2">
        <v>0.26360505954514141</v>
      </c>
      <c r="N1726" s="2">
        <v>9.0258119783051094E-2</v>
      </c>
      <c r="O1726" s="2">
        <v>0.4661702816445451</v>
      </c>
      <c r="P1726" s="2">
        <v>0.37410113450433868</v>
      </c>
      <c r="Q1726" s="2">
        <v>0.57245483793644469</v>
      </c>
      <c r="R1726" s="2">
        <v>0.18050779334479891</v>
      </c>
      <c r="S1726" s="2">
        <v>2.4317241049438401E-2</v>
      </c>
      <c r="T1726" s="2">
        <v>0.23949482951524009</v>
      </c>
      <c r="U1726" s="2">
        <v>6.7564517253477702E-2</v>
      </c>
      <c r="V1726" s="2">
        <v>0.30573666384419979</v>
      </c>
      <c r="W1726" s="2">
        <v>0.26985702882196633</v>
      </c>
      <c r="X1726" s="2">
        <v>6.7923646175030203E-2</v>
      </c>
    </row>
    <row r="1727" spans="1:24" x14ac:dyDescent="0.25">
      <c r="A1727" s="2">
        <v>4740000</v>
      </c>
      <c r="B1727" s="2">
        <v>2021</v>
      </c>
      <c r="C1727" s="2" t="s">
        <v>415</v>
      </c>
      <c r="D1727" s="2">
        <v>3</v>
      </c>
      <c r="E1727" s="2">
        <v>0.1212527304823465</v>
      </c>
      <c r="F1727" s="2">
        <v>1.334589834939354E-2</v>
      </c>
      <c r="G1727" s="2">
        <v>0.1279256796570433</v>
      </c>
      <c r="H1727" s="2">
        <v>6.5476190476190396E-2</v>
      </c>
      <c r="I1727" s="2">
        <v>0.30513907903963672</v>
      </c>
      <c r="J1727" s="2">
        <v>0.24294516340838329</v>
      </c>
      <c r="K1727" s="2">
        <v>0.49769495359903898</v>
      </c>
      <c r="L1727" s="2">
        <v>0.31855784750112209</v>
      </c>
      <c r="M1727" s="2">
        <v>0.15321598709788031</v>
      </c>
      <c r="N1727" s="2">
        <v>0.39276865019615859</v>
      </c>
      <c r="O1727" s="2">
        <v>0.4370346390417611</v>
      </c>
      <c r="P1727" s="2">
        <v>0.32118444502589361</v>
      </c>
      <c r="Q1727" s="2">
        <v>0.51704018771001514</v>
      </c>
      <c r="R1727" s="2">
        <v>5.6409574472731303E-2</v>
      </c>
      <c r="S1727" s="2">
        <v>1.3402999185074701E-2</v>
      </c>
      <c r="T1727" s="2">
        <v>3.6797864567527497E-2</v>
      </c>
      <c r="U1727" s="2">
        <v>5.2147017270769E-3</v>
      </c>
      <c r="V1727" s="2">
        <v>1.7242284963887002E-2</v>
      </c>
      <c r="W1727" s="2">
        <v>0.45446389499137863</v>
      </c>
      <c r="X1727" s="2">
        <v>1.9497544540023799E-2</v>
      </c>
    </row>
    <row r="1728" spans="1:24" x14ac:dyDescent="0.25">
      <c r="A1728" s="2">
        <v>42606000</v>
      </c>
      <c r="B1728" s="2">
        <v>2021</v>
      </c>
      <c r="C1728" s="2" t="s">
        <v>127</v>
      </c>
      <c r="D1728" s="2">
        <v>0</v>
      </c>
      <c r="E1728" s="2">
        <v>0.1253835491490414</v>
      </c>
      <c r="F1728" s="2">
        <v>5.1088280907184919E-3</v>
      </c>
      <c r="G1728" s="2">
        <v>0.12793796319440059</v>
      </c>
      <c r="H1728" s="2">
        <v>0.39781746031746029</v>
      </c>
      <c r="I1728" s="2">
        <v>0.52767889938892043</v>
      </c>
      <c r="J1728" s="2">
        <v>0.38402461780156139</v>
      </c>
      <c r="K1728" s="2">
        <v>0.55634780794744154</v>
      </c>
      <c r="L1728" s="2">
        <v>0.38379379024417098</v>
      </c>
      <c r="M1728" s="2">
        <v>0.28042368807135409</v>
      </c>
      <c r="N1728" s="2">
        <v>0.41974095979791642</v>
      </c>
      <c r="O1728" s="2">
        <v>0.58999676270637746</v>
      </c>
      <c r="P1728" s="2">
        <v>0.35900295339168048</v>
      </c>
      <c r="Q1728" s="2">
        <v>0.69553833594896974</v>
      </c>
      <c r="R1728" s="2">
        <v>0.11949088182674041</v>
      </c>
      <c r="S1728" s="2">
        <v>7.4436154867782E-3</v>
      </c>
      <c r="T1728" s="2">
        <v>0.28613384132026559</v>
      </c>
      <c r="U1728" s="2">
        <v>0.13393849519540399</v>
      </c>
      <c r="V1728" s="2">
        <v>0.1229711942489748</v>
      </c>
      <c r="W1728" s="2">
        <v>0.2360757332278797</v>
      </c>
      <c r="X1728" s="2">
        <v>0.51617240853405655</v>
      </c>
    </row>
    <row r="1729" spans="1:24" x14ac:dyDescent="0.25">
      <c r="A1729" s="2">
        <v>14750000</v>
      </c>
      <c r="B1729" s="2">
        <v>2020</v>
      </c>
      <c r="C1729" s="2" t="s">
        <v>441</v>
      </c>
      <c r="D1729" s="2">
        <v>1</v>
      </c>
      <c r="E1729" s="2">
        <v>0.12325601151338179</v>
      </c>
      <c r="F1729" s="2">
        <v>9.4080640351465947E-3</v>
      </c>
      <c r="G1729" s="2">
        <v>0.12796004353095511</v>
      </c>
      <c r="H1729" s="2">
        <v>-0.16765873015873009</v>
      </c>
      <c r="I1729" s="2">
        <v>0.58200153604701643</v>
      </c>
      <c r="J1729" s="2">
        <v>0.38189674735971169</v>
      </c>
      <c r="K1729" s="2">
        <v>0.48105776736632527</v>
      </c>
      <c r="L1729" s="2">
        <v>0.23483636588072809</v>
      </c>
      <c r="M1729" s="2">
        <v>0.37513081577738527</v>
      </c>
      <c r="N1729" s="2">
        <v>0.27879667229583788</v>
      </c>
      <c r="O1729" s="2">
        <v>0.49044998381353189</v>
      </c>
      <c r="P1729" s="2">
        <v>0.34603040200966001</v>
      </c>
      <c r="Q1729" s="2">
        <v>0.19403644458724439</v>
      </c>
      <c r="R1729" s="2">
        <v>0.13269721326862319</v>
      </c>
      <c r="S1729" s="2">
        <v>1.29727214292851E-2</v>
      </c>
      <c r="T1729" s="2">
        <v>0.32433783935945032</v>
      </c>
      <c r="U1729" s="2">
        <v>0.46997490021690991</v>
      </c>
      <c r="V1729" s="2">
        <v>0.15970669910265531</v>
      </c>
      <c r="W1729" s="2">
        <v>0.35763242444965082</v>
      </c>
      <c r="X1729" s="2">
        <v>0.40502652519084781</v>
      </c>
    </row>
    <row r="1730" spans="1:24" x14ac:dyDescent="0.25">
      <c r="A1730" s="2">
        <v>37626000</v>
      </c>
      <c r="B1730" s="2">
        <v>2020</v>
      </c>
      <c r="C1730" s="2" t="s">
        <v>154</v>
      </c>
      <c r="D1730" s="2">
        <v>2</v>
      </c>
      <c r="E1730" s="2">
        <v>0.1220213405138586</v>
      </c>
      <c r="F1730" s="2">
        <v>1.19452328728694E-2</v>
      </c>
      <c r="G1730" s="2">
        <v>0.12799395695029331</v>
      </c>
      <c r="H1730" s="2">
        <v>-0.14087301587301579</v>
      </c>
      <c r="I1730" s="2">
        <v>0.1103950312218252</v>
      </c>
      <c r="J1730" s="2">
        <v>0.29871679283774599</v>
      </c>
      <c r="K1730" s="2">
        <v>0.38371060971291532</v>
      </c>
      <c r="L1730" s="2">
        <v>0.54235112544704001</v>
      </c>
      <c r="M1730" s="2">
        <v>0.31423082765043509</v>
      </c>
      <c r="N1730" s="2">
        <v>0.32828653014644321</v>
      </c>
      <c r="O1730" s="2">
        <v>0.41906765943671093</v>
      </c>
      <c r="P1730" s="2">
        <v>0.27607630691974949</v>
      </c>
      <c r="Q1730" s="2">
        <v>0.3234353314828653</v>
      </c>
      <c r="R1730" s="2">
        <v>0.15060004627745049</v>
      </c>
      <c r="S1730" s="2">
        <v>7.8756335472897093E-2</v>
      </c>
      <c r="T1730" s="2">
        <v>0.16085058943276939</v>
      </c>
      <c r="U1730" s="2">
        <v>9.1341609509773103E-2</v>
      </c>
      <c r="V1730" s="2">
        <v>0.44481548699334539</v>
      </c>
      <c r="W1730" s="2">
        <v>0.47265978553617483</v>
      </c>
      <c r="X1730" s="2">
        <v>2.0381943174303401E-2</v>
      </c>
    </row>
    <row r="1731" spans="1:24" x14ac:dyDescent="0.25">
      <c r="A1731" s="2">
        <v>5630000</v>
      </c>
      <c r="B1731" s="2">
        <v>2018</v>
      </c>
      <c r="C1731" s="2" t="s">
        <v>470</v>
      </c>
      <c r="D1731" s="2">
        <v>1</v>
      </c>
      <c r="E1731" s="2">
        <v>0.12198751740492191</v>
      </c>
      <c r="F1731" s="2">
        <v>1.20218979543093E-2</v>
      </c>
      <c r="G1731" s="2">
        <v>0.1279984663820766</v>
      </c>
      <c r="H1731" s="2">
        <v>0.115079365079365</v>
      </c>
      <c r="I1731" s="2">
        <v>0.19626005943834099</v>
      </c>
      <c r="J1731" s="2">
        <v>0.2874698987862917</v>
      </c>
      <c r="K1731" s="2">
        <v>0.5559945834973079</v>
      </c>
      <c r="L1731" s="2">
        <v>0.178174412469183</v>
      </c>
      <c r="M1731" s="2">
        <v>0.26226608658148698</v>
      </c>
      <c r="N1731" s="2">
        <v>7.9739410735437995E-3</v>
      </c>
      <c r="O1731" s="2">
        <v>0.32534800906442218</v>
      </c>
      <c r="P1731" s="2">
        <v>0.13702161279948091</v>
      </c>
      <c r="Q1731" s="2">
        <v>0.2877037465545989</v>
      </c>
      <c r="R1731" s="2">
        <v>0.1426610189162193</v>
      </c>
      <c r="S1731" s="2">
        <v>9.2712937143645993E-2</v>
      </c>
      <c r="T1731" s="2">
        <v>0.51742423908099655</v>
      </c>
      <c r="U1731" s="2">
        <v>8.6140247903491493E-2</v>
      </c>
      <c r="V1731" s="2">
        <v>0.23233402524925989</v>
      </c>
      <c r="W1731" s="2">
        <v>0.41250808419319041</v>
      </c>
      <c r="X1731" s="2">
        <v>2.3676647007367799E-2</v>
      </c>
    </row>
    <row r="1732" spans="1:24" x14ac:dyDescent="0.25">
      <c r="A1732" s="2">
        <v>61617000</v>
      </c>
      <c r="B1732" s="2">
        <v>2019</v>
      </c>
      <c r="C1732" s="2" t="s">
        <v>78</v>
      </c>
      <c r="D1732" s="2">
        <v>0</v>
      </c>
      <c r="E1732" s="2">
        <v>0.1226386960836116</v>
      </c>
      <c r="F1732" s="2">
        <v>1.07434472244848E-2</v>
      </c>
      <c r="G1732" s="2">
        <v>0.128010419695854</v>
      </c>
      <c r="H1732" s="2">
        <v>5.6547619047618999E-2</v>
      </c>
      <c r="I1732" s="2">
        <v>0.2072127425117708</v>
      </c>
      <c r="J1732" s="2">
        <v>0.30157448715322871</v>
      </c>
      <c r="K1732" s="2">
        <v>0.45776516242211313</v>
      </c>
      <c r="L1732" s="2">
        <v>0.45886625952517091</v>
      </c>
      <c r="M1732" s="2">
        <v>0.4834285258745577</v>
      </c>
      <c r="N1732" s="2">
        <v>0.34414162267601189</v>
      </c>
      <c r="O1732" s="2">
        <v>0.50987374554872122</v>
      </c>
      <c r="P1732" s="2">
        <v>0.34607742807561981</v>
      </c>
      <c r="Q1732" s="2">
        <v>0.2163943074248425</v>
      </c>
      <c r="R1732" s="2">
        <v>0.26636873034222702</v>
      </c>
      <c r="S1732" s="2">
        <v>1.7765434079290598E-2</v>
      </c>
      <c r="T1732" s="2">
        <v>0.3316701286504134</v>
      </c>
      <c r="U1732" s="2">
        <v>0.17240625726132311</v>
      </c>
      <c r="V1732" s="2">
        <v>0.33008025268314689</v>
      </c>
      <c r="W1732" s="2">
        <v>0.26920770515082881</v>
      </c>
      <c r="X1732" s="2">
        <v>0.4691559581973101</v>
      </c>
    </row>
    <row r="1733" spans="1:24" x14ac:dyDescent="0.25">
      <c r="A1733" s="2">
        <v>25608000</v>
      </c>
      <c r="B1733" s="2">
        <v>2021</v>
      </c>
      <c r="C1733" s="2" t="s">
        <v>285</v>
      </c>
      <c r="D1733" s="2">
        <v>2</v>
      </c>
      <c r="E1733" s="2">
        <v>0.11339696313807281</v>
      </c>
      <c r="F1733" s="2">
        <v>2.9249995615676979E-2</v>
      </c>
      <c r="G1733" s="2">
        <v>0.12802196094591131</v>
      </c>
      <c r="H1733" s="2">
        <v>-7.2420634920634899E-2</v>
      </c>
      <c r="I1733" s="2">
        <v>0.18264266871472931</v>
      </c>
      <c r="J1733" s="2">
        <v>0.35447406844454221</v>
      </c>
      <c r="K1733" s="2">
        <v>0.5115738445370599</v>
      </c>
      <c r="L1733" s="2">
        <v>0.34007837279373959</v>
      </c>
      <c r="M1733" s="2">
        <v>0.2859221880941934</v>
      </c>
      <c r="N1733" s="2">
        <v>0.27011476724943317</v>
      </c>
      <c r="O1733" s="2">
        <v>0.36257688572353508</v>
      </c>
      <c r="P1733" s="2">
        <v>0.28465937771150118</v>
      </c>
      <c r="Q1733" s="2">
        <v>0.390989178690344</v>
      </c>
      <c r="R1733" s="2">
        <v>0.26221340731538001</v>
      </c>
      <c r="S1733" s="2">
        <v>6.3670694169640704E-2</v>
      </c>
      <c r="T1733" s="2">
        <v>7.4941966185700606E-2</v>
      </c>
      <c r="U1733" s="2">
        <v>0.1265195135313433</v>
      </c>
      <c r="V1733" s="2">
        <v>0.31687143483984198</v>
      </c>
      <c r="W1733" s="2">
        <v>0.44698137352025752</v>
      </c>
      <c r="X1733" s="2">
        <v>5.0891323868110003E-2</v>
      </c>
    </row>
    <row r="1734" spans="1:24" x14ac:dyDescent="0.25">
      <c r="A1734" s="2">
        <v>56654000</v>
      </c>
      <c r="B1734" s="2">
        <v>2015</v>
      </c>
      <c r="C1734" s="2" t="s">
        <v>253</v>
      </c>
      <c r="D1734" s="2">
        <v>1</v>
      </c>
      <c r="E1734" s="2">
        <v>0.1135409612881487</v>
      </c>
      <c r="F1734" s="2">
        <v>2.8973539712792339E-2</v>
      </c>
      <c r="G1734" s="2">
        <v>0.12802773114454491</v>
      </c>
      <c r="H1734" s="2">
        <v>-8.5317460317460306E-2</v>
      </c>
      <c r="I1734" s="2">
        <v>0.1022873743613717</v>
      </c>
      <c r="J1734" s="2">
        <v>0.1685359121034653</v>
      </c>
      <c r="K1734" s="2">
        <v>0.34292291700532151</v>
      </c>
      <c r="L1734" s="2">
        <v>0.27642926392523087</v>
      </c>
      <c r="M1734" s="2">
        <v>0.17579500699374589</v>
      </c>
      <c r="N1734" s="2">
        <v>5.4458766020140298E-2</v>
      </c>
      <c r="O1734" s="2">
        <v>0.45597280673357071</v>
      </c>
      <c r="P1734" s="2">
        <v>0.2220087303660038</v>
      </c>
      <c r="Q1734" s="2">
        <v>0.24353857173582411</v>
      </c>
      <c r="R1734" s="2">
        <v>0.26757979147333799</v>
      </c>
      <c r="S1734" s="2">
        <v>0.1719188879538989</v>
      </c>
      <c r="T1734" s="2">
        <v>0.45643715411900748</v>
      </c>
      <c r="U1734" s="2">
        <v>0.2441073899425184</v>
      </c>
      <c r="V1734" s="2">
        <v>0.274327500652912</v>
      </c>
      <c r="W1734" s="2">
        <v>0.20731784928665051</v>
      </c>
      <c r="X1734" s="2">
        <v>4.32787619441602E-2</v>
      </c>
    </row>
    <row r="1735" spans="1:24" x14ac:dyDescent="0.25">
      <c r="A1735" s="2">
        <v>75619000</v>
      </c>
      <c r="B1735" s="2">
        <v>2022</v>
      </c>
      <c r="C1735" s="2" t="s">
        <v>471</v>
      </c>
      <c r="D1735" s="2">
        <v>2</v>
      </c>
      <c r="E1735" s="2">
        <v>0.1245575506476161</v>
      </c>
      <c r="F1735" s="2">
        <v>6.9532606219151263E-3</v>
      </c>
      <c r="G1735" s="2">
        <v>0.12803418095857361</v>
      </c>
      <c r="H1735" s="2">
        <v>4.0674603174603099E-2</v>
      </c>
      <c r="I1735" s="2">
        <v>0.31874979129795972</v>
      </c>
      <c r="J1735" s="2">
        <v>0.275168781074559</v>
      </c>
      <c r="K1735" s="2">
        <v>0.35856695943493933</v>
      </c>
      <c r="L1735" s="2">
        <v>0.42495324371203091</v>
      </c>
      <c r="M1735" s="2">
        <v>0.12857446981965229</v>
      </c>
      <c r="N1735" s="2">
        <v>0.2809883683101928</v>
      </c>
      <c r="O1735" s="2">
        <v>0.42424732923276143</v>
      </c>
      <c r="P1735" s="2">
        <v>0.1406111763653182</v>
      </c>
      <c r="Q1735" s="2">
        <v>0.24487614250359879</v>
      </c>
      <c r="R1735" s="2">
        <v>7.1983858511002599E-2</v>
      </c>
      <c r="S1735" s="2">
        <v>0.30842240007610022</v>
      </c>
      <c r="T1735" s="2">
        <v>6.5346589540337605E-2</v>
      </c>
      <c r="U1735" s="2">
        <v>0.1555660319525613</v>
      </c>
      <c r="V1735" s="2">
        <v>4.9518102581294E-2</v>
      </c>
      <c r="W1735" s="2">
        <v>0.39966358823902531</v>
      </c>
      <c r="X1735" s="2">
        <v>0.17872745760979389</v>
      </c>
    </row>
    <row r="1736" spans="1:24" x14ac:dyDescent="0.25">
      <c r="A1736" s="2">
        <v>94604000</v>
      </c>
      <c r="B1736" s="2">
        <v>2016</v>
      </c>
      <c r="C1736" s="2" t="s">
        <v>410</v>
      </c>
      <c r="D1736" s="2">
        <v>2</v>
      </c>
      <c r="E1736" s="2">
        <v>0.1117081618878316</v>
      </c>
      <c r="F1736" s="2">
        <v>3.2686044678708552E-2</v>
      </c>
      <c r="G1736" s="2">
        <v>0.12805118422718589</v>
      </c>
      <c r="H1736" s="2">
        <v>-0.45238095238095238</v>
      </c>
      <c r="I1736" s="2">
        <v>0.21269576251377431</v>
      </c>
      <c r="J1736" s="2">
        <v>0.4945380211712832</v>
      </c>
      <c r="K1736" s="2">
        <v>0.33009171037835577</v>
      </c>
      <c r="L1736" s="2">
        <v>0.32609581391747872</v>
      </c>
      <c r="M1736" s="2">
        <v>0.20149047285942509</v>
      </c>
      <c r="N1736" s="2">
        <v>0.14360045869891139</v>
      </c>
      <c r="O1736" s="2">
        <v>0.3803820006474587</v>
      </c>
      <c r="P1736" s="2">
        <v>0.1573394677348986</v>
      </c>
      <c r="Q1736" s="2">
        <v>0.30451191874639832</v>
      </c>
      <c r="R1736" s="2">
        <v>0.19024190461618889</v>
      </c>
      <c r="S1736" s="2">
        <v>0.1773376470023395</v>
      </c>
      <c r="T1736" s="2">
        <v>0.25930117619989679</v>
      </c>
      <c r="U1736" s="2">
        <v>0.16014050314543851</v>
      </c>
      <c r="V1736" s="2">
        <v>1.6490831449384499E-2</v>
      </c>
      <c r="W1736" s="2">
        <v>0.5242901924229928</v>
      </c>
      <c r="X1736" s="2">
        <v>0.2624847288028897</v>
      </c>
    </row>
    <row r="1737" spans="1:24" x14ac:dyDescent="0.25">
      <c r="A1737" s="2">
        <v>94641000</v>
      </c>
      <c r="B1737" s="2">
        <v>2015</v>
      </c>
      <c r="C1737" s="2" t="s">
        <v>244</v>
      </c>
      <c r="D1737" s="2">
        <v>1</v>
      </c>
      <c r="E1737" s="2">
        <v>0.10791288098661719</v>
      </c>
      <c r="F1737" s="2">
        <v>4.0287730356029727E-2</v>
      </c>
      <c r="G1737" s="2">
        <v>0.12805674616463211</v>
      </c>
      <c r="H1737" s="2">
        <v>-0.15873015873015869</v>
      </c>
      <c r="I1737" s="2">
        <v>8.5577854209102702E-2</v>
      </c>
      <c r="J1737" s="2">
        <v>0.36102847343224548</v>
      </c>
      <c r="K1737" s="2">
        <v>0.36981819881223399</v>
      </c>
      <c r="L1737" s="2">
        <v>0.283687112085869</v>
      </c>
      <c r="M1737" s="2">
        <v>0.38872180467964668</v>
      </c>
      <c r="N1737" s="2">
        <v>0.16666678146607539</v>
      </c>
      <c r="O1737" s="2">
        <v>0.33667853674328257</v>
      </c>
      <c r="P1737" s="2">
        <v>0.17457703099640781</v>
      </c>
      <c r="Q1737" s="2">
        <v>0.29109074174386468</v>
      </c>
      <c r="R1737" s="2">
        <v>0.17271964405360049</v>
      </c>
      <c r="S1737" s="2">
        <v>0.14376211685029319</v>
      </c>
      <c r="T1737" s="2">
        <v>0.47538092029250922</v>
      </c>
      <c r="U1737" s="2">
        <v>0.1107882126900558</v>
      </c>
      <c r="V1737" s="2">
        <v>0.36887778991727799</v>
      </c>
      <c r="W1737" s="2">
        <v>0.53892955723697411</v>
      </c>
      <c r="X1737" s="2">
        <v>2.2470686365514699E-2</v>
      </c>
    </row>
    <row r="1738" spans="1:24" x14ac:dyDescent="0.25">
      <c r="A1738" s="2">
        <v>22654000</v>
      </c>
      <c r="B1738" s="2">
        <v>2016</v>
      </c>
      <c r="C1738" s="2" t="s">
        <v>290</v>
      </c>
      <c r="D1738" s="2">
        <v>2</v>
      </c>
      <c r="E1738" s="2">
        <v>0.1123695744503239</v>
      </c>
      <c r="F1738" s="2">
        <v>3.1431323609848828E-2</v>
      </c>
      <c r="G1738" s="2">
        <v>0.12808523625524831</v>
      </c>
      <c r="H1738" s="2">
        <v>-4.4642857142857102E-2</v>
      </c>
      <c r="I1738" s="2">
        <v>0.19225965873042369</v>
      </c>
      <c r="J1738" s="2">
        <v>0.29290337061451371</v>
      </c>
      <c r="K1738" s="2">
        <v>0.38131013864292879</v>
      </c>
      <c r="L1738" s="2">
        <v>0.41633986066749828</v>
      </c>
      <c r="M1738" s="2">
        <v>0.15626925095722771</v>
      </c>
      <c r="N1738" s="2">
        <v>0.1926878625819779</v>
      </c>
      <c r="O1738" s="2">
        <v>0.3609582389122693</v>
      </c>
      <c r="P1738" s="2">
        <v>0.28907016394675727</v>
      </c>
      <c r="Q1738" s="2">
        <v>0.33256082497609291</v>
      </c>
      <c r="R1738" s="2">
        <v>0.1588801770468968</v>
      </c>
      <c r="S1738" s="2">
        <v>2.73535941956436E-2</v>
      </c>
      <c r="T1738" s="2">
        <v>8.6851909585967904E-2</v>
      </c>
      <c r="U1738" s="2">
        <v>5.7414517836873298E-2</v>
      </c>
      <c r="V1738" s="2">
        <v>0.27365568987077948</v>
      </c>
      <c r="W1738" s="2">
        <v>0.40479094906426238</v>
      </c>
      <c r="X1738" s="2">
        <v>7.33724898055539E-2</v>
      </c>
    </row>
    <row r="1739" spans="1:24" x14ac:dyDescent="0.25">
      <c r="A1739" s="2">
        <v>68640000</v>
      </c>
      <c r="B1739" s="2">
        <v>2017</v>
      </c>
      <c r="C1739" s="2" t="s">
        <v>185</v>
      </c>
      <c r="D1739" s="2">
        <v>2</v>
      </c>
      <c r="E1739" s="2">
        <v>0.11862594793568119</v>
      </c>
      <c r="F1739" s="2">
        <v>1.8933568675318129E-2</v>
      </c>
      <c r="G1739" s="2">
        <v>0.12809273227334031</v>
      </c>
      <c r="H1739" s="2">
        <v>0.5178571428571429</v>
      </c>
      <c r="I1739" s="2">
        <v>0.68803552943533575</v>
      </c>
      <c r="J1739" s="2">
        <v>0.26759078033816869</v>
      </c>
      <c r="K1739" s="2">
        <v>0.43125369839737421</v>
      </c>
      <c r="L1739" s="2">
        <v>0.2252560408634032</v>
      </c>
      <c r="M1739" s="2">
        <v>0.2227984109244121</v>
      </c>
      <c r="N1739" s="2">
        <v>0.23474822620834229</v>
      </c>
      <c r="O1739" s="2">
        <v>0.44189057947555838</v>
      </c>
      <c r="P1739" s="2">
        <v>0.29878312449245759</v>
      </c>
      <c r="Q1739" s="2">
        <v>0.1182724902663083</v>
      </c>
      <c r="R1739" s="2">
        <v>0.1452708326583512</v>
      </c>
      <c r="S1739" s="2">
        <v>7.7625060972668997E-2</v>
      </c>
      <c r="T1739" s="2">
        <v>0.12070553365170331</v>
      </c>
      <c r="U1739" s="2">
        <v>0.1192144208861505</v>
      </c>
      <c r="V1739" s="2">
        <v>0.1223493782941673</v>
      </c>
      <c r="W1739" s="2">
        <v>0.27602327294402279</v>
      </c>
      <c r="X1739" s="2">
        <v>0.27398805332505038</v>
      </c>
    </row>
    <row r="1740" spans="1:24" x14ac:dyDescent="0.25">
      <c r="A1740" s="2">
        <v>27714000</v>
      </c>
      <c r="B1740" s="2">
        <v>2019</v>
      </c>
      <c r="C1740" s="2" t="s">
        <v>407</v>
      </c>
      <c r="D1740" s="2">
        <v>2</v>
      </c>
      <c r="E1740" s="2">
        <v>0.12519721566211481</v>
      </c>
      <c r="F1740" s="2">
        <v>5.8116005316733443E-3</v>
      </c>
      <c r="G1740" s="2">
        <v>0.12810301592795151</v>
      </c>
      <c r="H1740" s="2">
        <v>-0.15476190476190471</v>
      </c>
      <c r="I1740" s="2">
        <v>0.1244131298627575</v>
      </c>
      <c r="J1740" s="2">
        <v>0.18640947363611821</v>
      </c>
      <c r="K1740" s="2">
        <v>0.51082738870240851</v>
      </c>
      <c r="L1740" s="2">
        <v>0.177119139711433</v>
      </c>
      <c r="M1740" s="2">
        <v>0.2143883131258994</v>
      </c>
      <c r="N1740" s="2">
        <v>6.5868198395139896E-2</v>
      </c>
      <c r="O1740" s="2">
        <v>0.41113629006150848</v>
      </c>
      <c r="P1740" s="2">
        <v>0.19213313222936021</v>
      </c>
      <c r="Q1740" s="2">
        <v>0.31368963791432081</v>
      </c>
      <c r="R1740" s="2">
        <v>0.1026501657023781</v>
      </c>
      <c r="S1740" s="2">
        <v>0.1573725890623163</v>
      </c>
      <c r="T1740" s="2">
        <v>0.11686144808157049</v>
      </c>
      <c r="U1740" s="2">
        <v>0.1827495702551917</v>
      </c>
      <c r="V1740" s="2">
        <v>0.18325191905094201</v>
      </c>
      <c r="W1740" s="2">
        <v>0.31822601608662338</v>
      </c>
      <c r="X1740" s="2">
        <v>2.5560999790302401E-2</v>
      </c>
    </row>
    <row r="1741" spans="1:24" x14ac:dyDescent="0.25">
      <c r="A1741" s="2">
        <v>22621000</v>
      </c>
      <c r="B1741" s="2">
        <v>2015</v>
      </c>
      <c r="C1741" s="2" t="s">
        <v>326</v>
      </c>
      <c r="D1741" s="2">
        <v>2</v>
      </c>
      <c r="E1741" s="2">
        <v>0.1095862300754786</v>
      </c>
      <c r="F1741" s="2">
        <v>3.7088793914800182E-2</v>
      </c>
      <c r="G1741" s="2">
        <v>0.1281306270328787</v>
      </c>
      <c r="H1741" s="2">
        <v>-9.7222222222222196E-2</v>
      </c>
      <c r="I1741" s="2">
        <v>0.12696430360303201</v>
      </c>
      <c r="J1741" s="2">
        <v>0.25579159930002648</v>
      </c>
      <c r="K1741" s="2">
        <v>0.33784708296717908</v>
      </c>
      <c r="L1741" s="2">
        <v>0.2473409853736597</v>
      </c>
      <c r="M1741" s="2">
        <v>0.29741729982347298</v>
      </c>
      <c r="N1741" s="2">
        <v>0.12634756054429189</v>
      </c>
      <c r="O1741" s="2">
        <v>0.5422466817740369</v>
      </c>
      <c r="P1741" s="2">
        <v>0.24946103621053581</v>
      </c>
      <c r="Q1741" s="2">
        <v>0.1177224795551801</v>
      </c>
      <c r="R1741" s="2">
        <v>0.17869925718057561</v>
      </c>
      <c r="S1741" s="2">
        <v>0.1281645586703683</v>
      </c>
      <c r="T1741" s="2">
        <v>0.28865486625950082</v>
      </c>
      <c r="U1741" s="2">
        <v>7.5925989585256898E-2</v>
      </c>
      <c r="V1741" s="2">
        <v>4.1439166798169398E-2</v>
      </c>
      <c r="W1741" s="2">
        <v>0.31471141253338031</v>
      </c>
      <c r="X1741" s="2">
        <v>1.50184851794424E-2</v>
      </c>
    </row>
    <row r="1742" spans="1:24" x14ac:dyDescent="0.25">
      <c r="A1742" s="2">
        <v>53641000</v>
      </c>
      <c r="B1742" s="2">
        <v>2015</v>
      </c>
      <c r="C1742" s="2" t="s">
        <v>177</v>
      </c>
      <c r="D1742" s="2">
        <v>2</v>
      </c>
      <c r="E1742" s="2">
        <v>0.1174597666744258</v>
      </c>
      <c r="F1742" s="2">
        <v>2.1342188753642251E-2</v>
      </c>
      <c r="G1742" s="2">
        <v>0.12813086105124691</v>
      </c>
      <c r="H1742" s="2">
        <v>-0.15773809523809521</v>
      </c>
      <c r="I1742" s="2">
        <v>0.26864126623701873</v>
      </c>
      <c r="J1742" s="2">
        <v>0.27443216275694882</v>
      </c>
      <c r="K1742" s="2">
        <v>0.32778871406727561</v>
      </c>
      <c r="L1742" s="2">
        <v>0.34751526887246681</v>
      </c>
      <c r="M1742" s="2">
        <v>0.35029524206111068</v>
      </c>
      <c r="N1742" s="2">
        <v>9.0030641438970896E-2</v>
      </c>
      <c r="O1742" s="2">
        <v>0.38200064745872447</v>
      </c>
      <c r="P1742" s="2">
        <v>0.2669420599354197</v>
      </c>
      <c r="Q1742" s="2">
        <v>0.31527967681789931</v>
      </c>
      <c r="R1742" s="2">
        <v>0.15949078971241021</v>
      </c>
      <c r="S1742" s="2">
        <v>0.2025091488556412</v>
      </c>
      <c r="T1742" s="2">
        <v>0.13172598198894919</v>
      </c>
      <c r="U1742" s="2">
        <v>0.1973677786272964</v>
      </c>
      <c r="V1742" s="2">
        <v>0.32641392169049099</v>
      </c>
      <c r="W1742" s="2">
        <v>0.36902532742375221</v>
      </c>
      <c r="X1742" s="2">
        <v>7.3529384109108697E-2</v>
      </c>
    </row>
    <row r="1743" spans="1:24" x14ac:dyDescent="0.25">
      <c r="A1743" s="2">
        <v>33627000</v>
      </c>
      <c r="B1743" s="2">
        <v>2020</v>
      </c>
      <c r="C1743" s="2" t="s">
        <v>342</v>
      </c>
      <c r="D1743" s="2">
        <v>2</v>
      </c>
      <c r="E1743" s="2">
        <v>0.11996819512425649</v>
      </c>
      <c r="F1743" s="2">
        <v>1.638102119709272E-2</v>
      </c>
      <c r="G1743" s="2">
        <v>0.12815870572280291</v>
      </c>
      <c r="H1743" s="2">
        <v>-0.21726190476190471</v>
      </c>
      <c r="I1743" s="2">
        <v>0.12343807393061069</v>
      </c>
      <c r="J1743" s="2">
        <v>0.32540598973048668</v>
      </c>
      <c r="K1743" s="2">
        <v>0.35634961201005511</v>
      </c>
      <c r="L1743" s="2">
        <v>0.35838558969742668</v>
      </c>
      <c r="M1743" s="2">
        <v>0.14810100809220089</v>
      </c>
      <c r="N1743" s="2">
        <v>0.37356410450787819</v>
      </c>
      <c r="O1743" s="2">
        <v>0.4516024603431531</v>
      </c>
      <c r="P1743" s="2">
        <v>0.26142860804014578</v>
      </c>
      <c r="Q1743" s="2">
        <v>0.34307539360493422</v>
      </c>
      <c r="R1743" s="2">
        <v>0.36164449285582301</v>
      </c>
      <c r="S1743" s="2">
        <v>6.8128007884084102E-2</v>
      </c>
      <c r="T1743" s="2">
        <v>0.1093131668678026</v>
      </c>
      <c r="U1743" s="2">
        <v>8.2333699590907097E-2</v>
      </c>
      <c r="V1743" s="2">
        <v>0.2841530054644808</v>
      </c>
      <c r="W1743" s="2">
        <v>0.44218076413176971</v>
      </c>
      <c r="X1743" s="2">
        <v>3.77819144776705E-2</v>
      </c>
    </row>
    <row r="1744" spans="1:24" x14ac:dyDescent="0.25">
      <c r="A1744" s="2">
        <v>38634000</v>
      </c>
      <c r="B1744" s="2">
        <v>2019</v>
      </c>
      <c r="C1744" s="2" t="s">
        <v>358</v>
      </c>
      <c r="D1744" s="2">
        <v>2</v>
      </c>
      <c r="E1744" s="2">
        <v>0.1195768572174786</v>
      </c>
      <c r="F1744" s="2">
        <v>1.7217767504222489E-2</v>
      </c>
      <c r="G1744" s="2">
        <v>0.12818574096958979</v>
      </c>
      <c r="H1744" s="2">
        <v>0.13690476190476189</v>
      </c>
      <c r="I1744" s="2">
        <v>0.20536948609209599</v>
      </c>
      <c r="J1744" s="2">
        <v>0.41541279337039461</v>
      </c>
      <c r="K1744" s="2">
        <v>0.40573643319636021</v>
      </c>
      <c r="L1744" s="2">
        <v>0.31641478366286641</v>
      </c>
      <c r="M1744" s="2">
        <v>0.18460009722187939</v>
      </c>
      <c r="N1744" s="2">
        <v>0.16200565115697341</v>
      </c>
      <c r="O1744" s="2">
        <v>0.55195856264163157</v>
      </c>
      <c r="P1744" s="2">
        <v>0.30262577193528511</v>
      </c>
      <c r="Q1744" s="2">
        <v>0.2021634399263916</v>
      </c>
      <c r="R1744" s="2">
        <v>0.1606193292049303</v>
      </c>
      <c r="S1744" s="2">
        <v>0.16646400786128659</v>
      </c>
      <c r="T1744" s="2">
        <v>0.16905532861334269</v>
      </c>
      <c r="U1744" s="2">
        <v>0.30513004824394929</v>
      </c>
      <c r="V1744" s="2">
        <v>0.2049494325387792</v>
      </c>
      <c r="W1744" s="2">
        <v>0.24085005767377021</v>
      </c>
      <c r="X1744" s="2">
        <v>0.182722909761103</v>
      </c>
    </row>
    <row r="1745" spans="1:24" x14ac:dyDescent="0.25">
      <c r="A1745" s="2">
        <v>65714000</v>
      </c>
      <c r="B1745" s="2">
        <v>2020</v>
      </c>
      <c r="C1745" s="2" t="s">
        <v>276</v>
      </c>
      <c r="D1745" s="2">
        <v>3</v>
      </c>
      <c r="E1745" s="2">
        <v>0.12545979827233639</v>
      </c>
      <c r="F1745" s="2">
        <v>5.5193064659674962E-3</v>
      </c>
      <c r="G1745" s="2">
        <v>0.12821945150532019</v>
      </c>
      <c r="H1745" s="2">
        <v>0.2232142857142857</v>
      </c>
      <c r="I1745" s="2">
        <v>0.26947607439810328</v>
      </c>
      <c r="J1745" s="2">
        <v>0.39751982805538388</v>
      </c>
      <c r="K1745" s="2">
        <v>0.58346217104064302</v>
      </c>
      <c r="L1745" s="2">
        <v>0.46395959602259518</v>
      </c>
      <c r="M1745" s="2">
        <v>0.21853432394809399</v>
      </c>
      <c r="N1745" s="2">
        <v>0.48187244529422912</v>
      </c>
      <c r="O1745" s="2">
        <v>0.49546778892845578</v>
      </c>
      <c r="P1745" s="2">
        <v>0.15745143527964889</v>
      </c>
      <c r="Q1745" s="2">
        <v>0.34511699103433191</v>
      </c>
      <c r="R1745" s="2">
        <v>9.7423849279043406E-2</v>
      </c>
      <c r="S1745" s="2">
        <v>1.99070846047909E-2</v>
      </c>
      <c r="T1745" s="2">
        <v>0.14646569363717751</v>
      </c>
      <c r="U1745" s="2">
        <v>3.0604511237663098E-2</v>
      </c>
      <c r="V1745" s="2">
        <v>0.13666914498141261</v>
      </c>
      <c r="W1745" s="2">
        <v>0.58341685991538095</v>
      </c>
      <c r="X1745" s="2">
        <v>0.33541897235392831</v>
      </c>
    </row>
    <row r="1746" spans="1:24" x14ac:dyDescent="0.25">
      <c r="A1746" s="2">
        <v>4639000</v>
      </c>
      <c r="B1746" s="2">
        <v>2021</v>
      </c>
      <c r="C1746" s="2" t="s">
        <v>382</v>
      </c>
      <c r="D1746" s="2">
        <v>2</v>
      </c>
      <c r="E1746" s="2">
        <v>0.12711078699999739</v>
      </c>
      <c r="F1746" s="2">
        <v>2.221922511885758E-3</v>
      </c>
      <c r="G1746" s="2">
        <v>0.12822174825594021</v>
      </c>
      <c r="H1746" s="2">
        <v>-0.38095238095238088</v>
      </c>
      <c r="I1746" s="2">
        <v>0.1874444852572878</v>
      </c>
      <c r="J1746" s="2">
        <v>0.38635442610251741</v>
      </c>
      <c r="K1746" s="2">
        <v>0.46386048116797401</v>
      </c>
      <c r="L1746" s="2">
        <v>0.31561385082623677</v>
      </c>
      <c r="M1746" s="2">
        <v>0.14549432059451509</v>
      </c>
      <c r="N1746" s="2">
        <v>0.19245720041201189</v>
      </c>
      <c r="O1746" s="2">
        <v>0.35610229847847191</v>
      </c>
      <c r="P1746" s="2">
        <v>0.19128771085086141</v>
      </c>
      <c r="Q1746" s="2">
        <v>0.21263615005271</v>
      </c>
      <c r="R1746" s="2">
        <v>0.21335478393495619</v>
      </c>
      <c r="S1746" s="2">
        <v>6.8249045497588201E-2</v>
      </c>
      <c r="T1746" s="2">
        <v>0.1084049535510259</v>
      </c>
      <c r="U1746" s="2">
        <v>7.8625061831976303E-2</v>
      </c>
      <c r="V1746" s="2">
        <v>0.28068550254747571</v>
      </c>
      <c r="W1746" s="2">
        <v>0.31487520827028809</v>
      </c>
      <c r="X1746" s="2">
        <v>4.5416352613447501E-2</v>
      </c>
    </row>
    <row r="1747" spans="1:24" x14ac:dyDescent="0.25">
      <c r="A1747" s="2">
        <v>3607000</v>
      </c>
      <c r="B1747" s="2">
        <v>2020</v>
      </c>
      <c r="C1747" s="2" t="s">
        <v>166</v>
      </c>
      <c r="D1747" s="2">
        <v>4</v>
      </c>
      <c r="E1747" s="2">
        <v>0.12545105577562021</v>
      </c>
      <c r="F1747" s="2">
        <v>5.5635950540790418E-3</v>
      </c>
      <c r="G1747" s="2">
        <v>0.12823285330265971</v>
      </c>
      <c r="H1747" s="2">
        <v>0.13194444444444439</v>
      </c>
      <c r="I1747" s="2">
        <v>0.2030253447757705</v>
      </c>
      <c r="J1747" s="2">
        <v>0.30792419518088021</v>
      </c>
      <c r="K1747" s="2">
        <v>0.45383609913649059</v>
      </c>
      <c r="L1747" s="2">
        <v>0.38998480418883408</v>
      </c>
      <c r="M1747" s="2">
        <v>0.1800888771426413</v>
      </c>
      <c r="N1747" s="2">
        <v>0.25272011766118491</v>
      </c>
      <c r="O1747" s="2">
        <v>0.55033991583036579</v>
      </c>
      <c r="P1747" s="2">
        <v>0.25608107439651762</v>
      </c>
      <c r="Q1747" s="2">
        <v>0.51533402670278639</v>
      </c>
      <c r="R1747" s="2">
        <v>0.1110998457067129</v>
      </c>
      <c r="S1747" s="2">
        <v>0.40511312743907851</v>
      </c>
      <c r="T1747" s="2">
        <v>0.30335994696977769</v>
      </c>
      <c r="U1747" s="2">
        <v>0.48655053300048068</v>
      </c>
      <c r="V1747" s="2">
        <v>0.1209342105263157</v>
      </c>
      <c r="W1747" s="2">
        <v>0.34293561053813643</v>
      </c>
      <c r="X1747" s="2">
        <v>0.2646457891920691</v>
      </c>
    </row>
    <row r="1748" spans="1:24" x14ac:dyDescent="0.25">
      <c r="A1748" s="2">
        <v>65734000</v>
      </c>
      <c r="B1748" s="2">
        <v>2018</v>
      </c>
      <c r="C1748" s="2" t="s">
        <v>446</v>
      </c>
      <c r="D1748" s="2">
        <v>3</v>
      </c>
      <c r="E1748" s="2">
        <v>0.1229898082209496</v>
      </c>
      <c r="F1748" s="2">
        <v>1.049192778777153E-2</v>
      </c>
      <c r="G1748" s="2">
        <v>0.12823577211483531</v>
      </c>
      <c r="H1748" s="2">
        <v>-1.48809523809523E-2</v>
      </c>
      <c r="I1748" s="2">
        <v>6.0627107890606699E-2</v>
      </c>
      <c r="J1748" s="2">
        <v>0.43987878420110899</v>
      </c>
      <c r="K1748" s="2">
        <v>0.3623297507689559</v>
      </c>
      <c r="L1748" s="2">
        <v>0.51349607129915809</v>
      </c>
      <c r="M1748" s="2">
        <v>0.13593871446665171</v>
      </c>
      <c r="N1748" s="2">
        <v>0.25657415763151747</v>
      </c>
      <c r="O1748" s="2">
        <v>0.45386856587892521</v>
      </c>
      <c r="P1748" s="2">
        <v>9.8569291702488196E-2</v>
      </c>
      <c r="Q1748" s="2">
        <v>0.68481250728976328</v>
      </c>
      <c r="R1748" s="2">
        <v>8.5678403773093603E-2</v>
      </c>
      <c r="S1748" s="2">
        <v>1.4053734136696401E-2</v>
      </c>
      <c r="T1748" s="2">
        <v>0.23729843313557361</v>
      </c>
      <c r="U1748" s="2">
        <v>1.9084546336067099E-2</v>
      </c>
      <c r="V1748" s="2">
        <v>2.8927076448556899E-2</v>
      </c>
      <c r="W1748" s="2">
        <v>0.57980359623298439</v>
      </c>
      <c r="X1748" s="2">
        <v>9.3513136430731503E-2</v>
      </c>
    </row>
    <row r="1749" spans="1:24" x14ac:dyDescent="0.25">
      <c r="A1749" s="2">
        <v>66605000</v>
      </c>
      <c r="B1749" s="2">
        <v>2017</v>
      </c>
      <c r="C1749" s="2" t="s">
        <v>327</v>
      </c>
      <c r="D1749" s="2">
        <v>3</v>
      </c>
      <c r="E1749" s="2">
        <v>0.1188011246072152</v>
      </c>
      <c r="F1749" s="2">
        <v>1.8869308310900411E-2</v>
      </c>
      <c r="G1749" s="2">
        <v>0.1282357787626654</v>
      </c>
      <c r="H1749" s="2">
        <v>-0.61507936507936511</v>
      </c>
      <c r="I1749" s="2">
        <v>0.5041239523157578</v>
      </c>
      <c r="J1749" s="2">
        <v>0.43477956197565099</v>
      </c>
      <c r="K1749" s="2">
        <v>0.44407045076787899</v>
      </c>
      <c r="L1749" s="2">
        <v>0.36822431268068451</v>
      </c>
      <c r="M1749" s="2">
        <v>0.28327150424386188</v>
      </c>
      <c r="N1749" s="2">
        <v>0.1518506123660687</v>
      </c>
      <c r="O1749" s="2">
        <v>0.4629329880220136</v>
      </c>
      <c r="P1749" s="2">
        <v>0.15884587935361349</v>
      </c>
      <c r="Q1749" s="2">
        <v>0.28330852643103999</v>
      </c>
      <c r="R1749" s="2">
        <v>0.17311506578625041</v>
      </c>
      <c r="S1749" s="2">
        <v>5.7582845509047298E-2</v>
      </c>
      <c r="T1749" s="2">
        <v>6.8515448076004196E-2</v>
      </c>
      <c r="U1749" s="2">
        <v>3.5329591675626201E-2</v>
      </c>
      <c r="V1749" s="2">
        <v>0.1565476584751937</v>
      </c>
      <c r="W1749" s="2">
        <v>0.40987520082095352</v>
      </c>
      <c r="X1749" s="2">
        <v>0.28071409199193448</v>
      </c>
    </row>
    <row r="1750" spans="1:24" x14ac:dyDescent="0.25">
      <c r="A1750" s="2">
        <v>63603000</v>
      </c>
      <c r="B1750" s="2">
        <v>2016</v>
      </c>
      <c r="C1750" s="2" t="s">
        <v>356</v>
      </c>
      <c r="D1750" s="2">
        <v>2</v>
      </c>
      <c r="E1750" s="2">
        <v>0.1205859320716323</v>
      </c>
      <c r="F1750" s="2">
        <v>1.5338442885745729E-2</v>
      </c>
      <c r="G1750" s="2">
        <v>0.1282551535145052</v>
      </c>
      <c r="H1750" s="2">
        <v>-0.1091269841269841</v>
      </c>
      <c r="I1750" s="2">
        <v>0.15321735065281999</v>
      </c>
      <c r="J1750" s="2">
        <v>0.23886660567926929</v>
      </c>
      <c r="K1750" s="2">
        <v>0.30607665425456698</v>
      </c>
      <c r="L1750" s="2">
        <v>0.2052484373004369</v>
      </c>
      <c r="M1750" s="2">
        <v>0.24743429472888209</v>
      </c>
      <c r="N1750" s="2">
        <v>8.6087234581534597E-2</v>
      </c>
      <c r="O1750" s="2">
        <v>0.51165425704111356</v>
      </c>
      <c r="P1750" s="2">
        <v>0.1950161341808011</v>
      </c>
      <c r="Q1750" s="2">
        <v>0.1517464757675365</v>
      </c>
      <c r="R1750" s="2">
        <v>0.23866632229654239</v>
      </c>
      <c r="S1750" s="2">
        <v>5.4050796743621003E-2</v>
      </c>
      <c r="T1750" s="2">
        <v>0.3468536170083204</v>
      </c>
      <c r="U1750" s="2">
        <v>0.3255429590527229</v>
      </c>
      <c r="V1750" s="2">
        <v>0.25181762705954142</v>
      </c>
      <c r="W1750" s="2">
        <v>0.3412391260220155</v>
      </c>
      <c r="X1750" s="2">
        <v>2.63869540860736E-2</v>
      </c>
    </row>
    <row r="1751" spans="1:24" x14ac:dyDescent="0.25">
      <c r="A1751" s="2">
        <v>33610000</v>
      </c>
      <c r="B1751" s="2">
        <v>2021</v>
      </c>
      <c r="C1751" s="2" t="s">
        <v>472</v>
      </c>
      <c r="D1751" s="2">
        <v>2</v>
      </c>
      <c r="E1751" s="2">
        <v>0.1174408511780153</v>
      </c>
      <c r="F1751" s="2">
        <v>2.1635326420022531E-2</v>
      </c>
      <c r="G1751" s="2">
        <v>0.12825851438802649</v>
      </c>
      <c r="H1751" s="2">
        <v>-0.20436507936507931</v>
      </c>
      <c r="I1751" s="2">
        <v>0.175089324473236</v>
      </c>
      <c r="J1751" s="2">
        <v>0.20030248590429309</v>
      </c>
      <c r="K1751" s="2">
        <v>0.33862225386340078</v>
      </c>
      <c r="L1751" s="2">
        <v>0.23651527288176641</v>
      </c>
      <c r="M1751" s="2">
        <v>0.13479327075332909</v>
      </c>
      <c r="N1751" s="2">
        <v>0.16873112995995379</v>
      </c>
      <c r="O1751" s="2">
        <v>0.47426351570087399</v>
      </c>
      <c r="P1751" s="2">
        <v>0.20819900764613211</v>
      </c>
      <c r="Q1751" s="2">
        <v>0.18970066571084321</v>
      </c>
      <c r="R1751" s="2">
        <v>0.1966642038416555</v>
      </c>
      <c r="S1751" s="2">
        <v>6.7815876242322007E-2</v>
      </c>
      <c r="T1751" s="2">
        <v>0.2148591923101085</v>
      </c>
      <c r="U1751" s="2">
        <v>7.64715723383666E-2</v>
      </c>
      <c r="V1751" s="2">
        <v>0.28045924400198341</v>
      </c>
      <c r="W1751" s="2">
        <v>0.38989584981751979</v>
      </c>
      <c r="X1751" s="2">
        <v>6.1891516620782801E-2</v>
      </c>
    </row>
    <row r="1752" spans="1:24" x14ac:dyDescent="0.25">
      <c r="A1752" s="2">
        <v>63625000</v>
      </c>
      <c r="B1752" s="2">
        <v>2018</v>
      </c>
      <c r="C1752" s="2" t="s">
        <v>473</v>
      </c>
      <c r="D1752" s="2">
        <v>2</v>
      </c>
      <c r="E1752" s="2">
        <v>0.12418953777795259</v>
      </c>
      <c r="F1752" s="2">
        <v>8.1560258490256075E-3</v>
      </c>
      <c r="G1752" s="2">
        <v>0.12826755070246551</v>
      </c>
      <c r="H1752" s="2">
        <v>-0.15873015873015869</v>
      </c>
      <c r="I1752" s="2">
        <v>0.12870738304337659</v>
      </c>
      <c r="J1752" s="2">
        <v>0.25529477703030512</v>
      </c>
      <c r="K1752" s="2">
        <v>0.34043996932167292</v>
      </c>
      <c r="L1752" s="2">
        <v>0.19337876251936781</v>
      </c>
      <c r="M1752" s="2">
        <v>0.2270275026755835</v>
      </c>
      <c r="N1752" s="2">
        <v>0.2113993020501421</v>
      </c>
      <c r="O1752" s="2">
        <v>0.59825186144383291</v>
      </c>
      <c r="P1752" s="2">
        <v>0.25536873004428878</v>
      </c>
      <c r="Q1752" s="2">
        <v>0.14193442788074129</v>
      </c>
      <c r="R1752" s="2">
        <v>0.19478748527528211</v>
      </c>
      <c r="S1752" s="2">
        <v>7.1764164329952196E-2</v>
      </c>
      <c r="T1752" s="2">
        <v>0.2672188857640192</v>
      </c>
      <c r="U1752" s="2">
        <v>0.20312802560530299</v>
      </c>
      <c r="V1752" s="2">
        <v>0.34064964715649643</v>
      </c>
      <c r="W1752" s="2">
        <v>0.35224834159940649</v>
      </c>
      <c r="X1752" s="2">
        <v>4.1284552301056598E-2</v>
      </c>
    </row>
    <row r="1753" spans="1:24" x14ac:dyDescent="0.25">
      <c r="A1753" s="2">
        <v>36727000</v>
      </c>
      <c r="B1753" s="2">
        <v>2015</v>
      </c>
      <c r="C1753" s="2" t="s">
        <v>474</v>
      </c>
      <c r="D1753" s="2">
        <v>3</v>
      </c>
      <c r="E1753" s="2">
        <v>0.1133517732328667</v>
      </c>
      <c r="F1753" s="2">
        <v>2.9902210462872131E-2</v>
      </c>
      <c r="G1753" s="2">
        <v>0.12830287846430269</v>
      </c>
      <c r="H1753" s="2">
        <v>9.32539682539682E-2</v>
      </c>
      <c r="I1753" s="2">
        <v>0.19495775870704909</v>
      </c>
      <c r="J1753" s="2">
        <v>0.46732054466807249</v>
      </c>
      <c r="K1753" s="2">
        <v>0.43396676521934158</v>
      </c>
      <c r="L1753" s="2">
        <v>0.47118416338158148</v>
      </c>
      <c r="M1753" s="2">
        <v>0.40544249068060939</v>
      </c>
      <c r="N1753" s="2">
        <v>0.20215579975582029</v>
      </c>
      <c r="O1753" s="2">
        <v>0.34768533505988991</v>
      </c>
      <c r="P1753" s="2">
        <v>0.10421899500738691</v>
      </c>
      <c r="Q1753" s="2">
        <v>0.49832636963390448</v>
      </c>
      <c r="R1753" s="2">
        <v>6.1094278906089698E-2</v>
      </c>
      <c r="S1753" s="2">
        <v>3.130740198153E-4</v>
      </c>
      <c r="T1753" s="2">
        <v>0.1426962200367167</v>
      </c>
      <c r="U1753" s="2">
        <v>1.6754129752324501E-2</v>
      </c>
      <c r="V1753" s="2">
        <v>8.9956152370512001E-3</v>
      </c>
      <c r="W1753" s="2">
        <v>0.40079635395020269</v>
      </c>
      <c r="X1753" s="2">
        <v>0.39957697784235852</v>
      </c>
    </row>
    <row r="1754" spans="1:24" x14ac:dyDescent="0.25">
      <c r="A1754" s="2">
        <v>97621000</v>
      </c>
      <c r="B1754" s="2">
        <v>2015</v>
      </c>
      <c r="C1754" s="2" t="s">
        <v>320</v>
      </c>
      <c r="D1754" s="2">
        <v>1</v>
      </c>
      <c r="E1754" s="2">
        <v>0.11772358467828251</v>
      </c>
      <c r="F1754" s="2">
        <v>2.1264469245908659E-2</v>
      </c>
      <c r="G1754" s="2">
        <v>0.1283558193012368</v>
      </c>
      <c r="H1754" s="2">
        <v>-0.2906746031746032</v>
      </c>
      <c r="I1754" s="2">
        <v>0.17357999131799509</v>
      </c>
      <c r="J1754" s="2">
        <v>0.1969608300181786</v>
      </c>
      <c r="K1754" s="2">
        <v>0.30192869427521229</v>
      </c>
      <c r="L1754" s="2">
        <v>0.24378862379294849</v>
      </c>
      <c r="M1754" s="2">
        <v>0.23394671381391419</v>
      </c>
      <c r="N1754" s="2">
        <v>0.16541014216173561</v>
      </c>
      <c r="O1754" s="2">
        <v>0.3803820006474587</v>
      </c>
      <c r="P1754" s="2">
        <v>0.28919322275524523</v>
      </c>
      <c r="Q1754" s="2">
        <v>0.14351262993751229</v>
      </c>
      <c r="R1754" s="2">
        <v>0.14243109963789879</v>
      </c>
      <c r="S1754" s="2">
        <v>0.1779987589782811</v>
      </c>
      <c r="T1754" s="2">
        <v>0.53135117666074172</v>
      </c>
      <c r="U1754" s="2">
        <v>0.16697942972048441</v>
      </c>
      <c r="V1754" s="2">
        <v>0.32331191566311418</v>
      </c>
      <c r="W1754" s="2">
        <v>0.31926287013660037</v>
      </c>
      <c r="X1754" s="2">
        <v>1.5867169889992101E-2</v>
      </c>
    </row>
    <row r="1755" spans="1:24" x14ac:dyDescent="0.25">
      <c r="A1755" s="2">
        <v>22646000</v>
      </c>
      <c r="B1755" s="2">
        <v>2020</v>
      </c>
      <c r="C1755" s="2" t="s">
        <v>337</v>
      </c>
      <c r="D1755" s="2">
        <v>2</v>
      </c>
      <c r="E1755" s="2">
        <v>0.118256154997697</v>
      </c>
      <c r="F1755" s="2">
        <v>2.0219470763803919E-2</v>
      </c>
      <c r="G1755" s="2">
        <v>0.128365890379599</v>
      </c>
      <c r="H1755" s="2">
        <v>-2.9761904761904701E-2</v>
      </c>
      <c r="I1755" s="2">
        <v>0.18443249741209469</v>
      </c>
      <c r="J1755" s="2">
        <v>0.37202756197004511</v>
      </c>
      <c r="K1755" s="2">
        <v>0.42577845406850279</v>
      </c>
      <c r="L1755" s="2">
        <v>0.3067704602851935</v>
      </c>
      <c r="M1755" s="2">
        <v>0.21652452116420151</v>
      </c>
      <c r="N1755" s="2">
        <v>0.41354179113564832</v>
      </c>
      <c r="O1755" s="2">
        <v>0.519585626416316</v>
      </c>
      <c r="P1755" s="2">
        <v>0.32401941992873262</v>
      </c>
      <c r="Q1755" s="2">
        <v>0.17558834712187299</v>
      </c>
      <c r="R1755" s="2">
        <v>0.15418673063481109</v>
      </c>
      <c r="S1755" s="2">
        <v>0.16815419253045091</v>
      </c>
      <c r="T1755" s="2">
        <v>0.17569402195782891</v>
      </c>
      <c r="U1755" s="2">
        <v>0.1189925378477754</v>
      </c>
      <c r="V1755" s="2">
        <v>0.35183227114716109</v>
      </c>
      <c r="W1755" s="2">
        <v>0.28688291841330171</v>
      </c>
      <c r="X1755" s="2">
        <v>7.2175419869244598E-2</v>
      </c>
    </row>
    <row r="1756" spans="1:24" x14ac:dyDescent="0.25">
      <c r="A1756" s="2">
        <v>36750000</v>
      </c>
      <c r="B1756" s="2">
        <v>2015</v>
      </c>
      <c r="C1756" s="2" t="s">
        <v>264</v>
      </c>
      <c r="D1756" s="2">
        <v>3</v>
      </c>
      <c r="E1756" s="2">
        <v>0.1195744749286809</v>
      </c>
      <c r="F1756" s="2">
        <v>1.761111860893888E-2</v>
      </c>
      <c r="G1756" s="2">
        <v>0.12838003423315031</v>
      </c>
      <c r="H1756" s="2">
        <v>0.4682539682539682</v>
      </c>
      <c r="I1756" s="2">
        <v>0.4863124853908572</v>
      </c>
      <c r="J1756" s="2">
        <v>0.35161543170924048</v>
      </c>
      <c r="K1756" s="2">
        <v>0.40872036693348002</v>
      </c>
      <c r="L1756" s="2">
        <v>0.31376255111326101</v>
      </c>
      <c r="M1756" s="2">
        <v>0.53891678524154463</v>
      </c>
      <c r="N1756" s="2">
        <v>0.2407518293222646</v>
      </c>
      <c r="O1756" s="2">
        <v>0.35723535124635802</v>
      </c>
      <c r="P1756" s="2">
        <v>0.1118238550040403</v>
      </c>
      <c r="Q1756" s="2">
        <v>0.21514123447176109</v>
      </c>
      <c r="R1756" s="2">
        <v>4.01227873278516E-2</v>
      </c>
      <c r="S1756" s="2">
        <v>8.1979350597969995E-4</v>
      </c>
      <c r="T1756" s="2">
        <v>7.1958345434303503E-2</v>
      </c>
      <c r="U1756" s="2">
        <v>8.3503791684422998E-3</v>
      </c>
      <c r="V1756" s="2">
        <v>5.4093768024389498E-2</v>
      </c>
      <c r="W1756" s="2">
        <v>0.3796703568783063</v>
      </c>
      <c r="X1756" s="2">
        <v>0.1550975500902376</v>
      </c>
    </row>
    <row r="1757" spans="1:24" x14ac:dyDescent="0.25">
      <c r="A1757" s="2">
        <v>8617000</v>
      </c>
      <c r="B1757" s="2">
        <v>2020</v>
      </c>
      <c r="C1757" s="2" t="s">
        <v>327</v>
      </c>
      <c r="D1757" s="2">
        <v>2</v>
      </c>
      <c r="E1757" s="2">
        <v>0.1229132949931839</v>
      </c>
      <c r="F1757" s="2">
        <v>1.0936694996796109E-2</v>
      </c>
      <c r="G1757" s="2">
        <v>0.1283816424915819</v>
      </c>
      <c r="H1757" s="2">
        <v>9.9206349206348993E-3</v>
      </c>
      <c r="I1757" s="2">
        <v>0.1387184025111029</v>
      </c>
      <c r="J1757" s="2">
        <v>0.24446573428093879</v>
      </c>
      <c r="K1757" s="2">
        <v>0.54018036692008053</v>
      </c>
      <c r="L1757" s="2">
        <v>0.29937902774835051</v>
      </c>
      <c r="M1757" s="2">
        <v>0.2446704091007583</v>
      </c>
      <c r="N1757" s="2">
        <v>0.26307508250386208</v>
      </c>
      <c r="O1757" s="2">
        <v>0.3803820006474587</v>
      </c>
      <c r="P1757" s="2">
        <v>0.1464715662344441</v>
      </c>
      <c r="Q1757" s="2">
        <v>0.29331247327297388</v>
      </c>
      <c r="R1757" s="2">
        <v>0.2084567294556546</v>
      </c>
      <c r="S1757" s="2">
        <v>3.1209537092630701E-2</v>
      </c>
      <c r="T1757" s="2">
        <v>4.2115912951906302E-2</v>
      </c>
      <c r="U1757" s="2">
        <v>7.0307718622912796E-2</v>
      </c>
      <c r="V1757" s="2">
        <v>0.21492465456646281</v>
      </c>
      <c r="W1757" s="2">
        <v>0.4958889011644344</v>
      </c>
      <c r="X1757" s="2">
        <v>2.0963005713056398E-2</v>
      </c>
    </row>
    <row r="1758" spans="1:24" x14ac:dyDescent="0.25">
      <c r="A1758" s="2">
        <v>78637000</v>
      </c>
      <c r="B1758" s="2">
        <v>2014</v>
      </c>
      <c r="C1758" s="2" t="s">
        <v>116</v>
      </c>
      <c r="D1758" s="2">
        <v>3</v>
      </c>
      <c r="E1758" s="2">
        <v>0.1152874027977096</v>
      </c>
      <c r="F1758" s="2">
        <v>2.6209036745072418E-2</v>
      </c>
      <c r="G1758" s="2">
        <v>0.12839192117024581</v>
      </c>
      <c r="H1758" s="2">
        <v>-1.1904761904761901E-2</v>
      </c>
      <c r="I1758" s="2">
        <v>0.4324373059071025</v>
      </c>
      <c r="J1758" s="2">
        <v>0.4957690489312121</v>
      </c>
      <c r="K1758" s="2">
        <v>0.47191416789580232</v>
      </c>
      <c r="L1758" s="2">
        <v>0.2802661213669444</v>
      </c>
      <c r="M1758" s="2">
        <v>0.3373340057100318</v>
      </c>
      <c r="N1758" s="2">
        <v>0.2782426591345184</v>
      </c>
      <c r="O1758" s="2">
        <v>0.44674651990935571</v>
      </c>
      <c r="P1758" s="2">
        <v>0.2418373542696759</v>
      </c>
      <c r="Q1758" s="2">
        <v>0.29378986424920078</v>
      </c>
      <c r="R1758" s="2">
        <v>0.17099875181088539</v>
      </c>
      <c r="S1758" s="2">
        <v>0.25923620510101653</v>
      </c>
      <c r="T1758" s="2">
        <v>0.1523013799633692</v>
      </c>
      <c r="U1758" s="2">
        <v>6.3170082317264994E-2</v>
      </c>
      <c r="V1758" s="2">
        <v>4.0555358218405E-3</v>
      </c>
      <c r="W1758" s="2">
        <v>0.45849620223997889</v>
      </c>
      <c r="X1758" s="2">
        <v>0.2171951779230194</v>
      </c>
    </row>
    <row r="1759" spans="1:24" x14ac:dyDescent="0.25">
      <c r="A1759" s="2">
        <v>7715000</v>
      </c>
      <c r="B1759" s="2">
        <v>2022</v>
      </c>
      <c r="C1759" s="2" t="s">
        <v>475</v>
      </c>
      <c r="D1759" s="2">
        <v>3</v>
      </c>
      <c r="E1759" s="2">
        <v>0.12134412021867171</v>
      </c>
      <c r="F1759" s="2">
        <v>1.419045415035956E-2</v>
      </c>
      <c r="G1759" s="2">
        <v>0.12843934729385151</v>
      </c>
      <c r="H1759" s="2">
        <v>-0.36805555555555558</v>
      </c>
      <c r="I1759" s="2">
        <v>0.89911510334925038</v>
      </c>
      <c r="J1759" s="2">
        <v>0.2322486424276313</v>
      </c>
      <c r="K1759" s="2">
        <v>0.44445065107158638</v>
      </c>
      <c r="L1759" s="2">
        <v>0.380403003773086</v>
      </c>
      <c r="M1759" s="2">
        <v>0.43731649461067951</v>
      </c>
      <c r="N1759" s="2">
        <v>0.1882558516842098</v>
      </c>
      <c r="O1759" s="2">
        <v>0.41421171900291348</v>
      </c>
      <c r="P1759" s="2">
        <v>0.13957655951970929</v>
      </c>
      <c r="Q1759" s="2">
        <v>0.2410425677449968</v>
      </c>
      <c r="R1759" s="2">
        <v>2.3835852787210302E-2</v>
      </c>
      <c r="S1759" s="2">
        <v>6.3960781461267032E-6</v>
      </c>
      <c r="T1759" s="2">
        <v>1.47962706520012E-2</v>
      </c>
      <c r="U1759" s="2">
        <v>0</v>
      </c>
      <c r="V1759" s="2">
        <v>3.31592747476398E-2</v>
      </c>
      <c r="W1759" s="2">
        <v>0.2276050169173921</v>
      </c>
      <c r="X1759" s="2">
        <v>0.11281096520320549</v>
      </c>
    </row>
    <row r="1760" spans="1:24" x14ac:dyDescent="0.25">
      <c r="A1760" s="2">
        <v>22654000</v>
      </c>
      <c r="B1760" s="2">
        <v>2014</v>
      </c>
      <c r="C1760" s="2" t="s">
        <v>290</v>
      </c>
      <c r="D1760" s="2">
        <v>2</v>
      </c>
      <c r="E1760" s="2">
        <v>0.10778793006855319</v>
      </c>
      <c r="F1760" s="2">
        <v>4.1325975261579301E-2</v>
      </c>
      <c r="G1760" s="2">
        <v>0.1284509176993428</v>
      </c>
      <c r="H1760" s="2">
        <v>-0.20833333333333329</v>
      </c>
      <c r="I1760" s="2">
        <v>0.19423648445587199</v>
      </c>
      <c r="J1760" s="2">
        <v>0.31989096014521812</v>
      </c>
      <c r="K1760" s="2">
        <v>0.43183739324733272</v>
      </c>
      <c r="L1760" s="2">
        <v>0.33450629975430729</v>
      </c>
      <c r="M1760" s="2">
        <v>0.148121376818386</v>
      </c>
      <c r="N1760" s="2">
        <v>0.17832735953990719</v>
      </c>
      <c r="O1760" s="2">
        <v>0.34962771123340891</v>
      </c>
      <c r="P1760" s="2">
        <v>0.27689823513535589</v>
      </c>
      <c r="Q1760" s="2">
        <v>0.3505512936160573</v>
      </c>
      <c r="R1760" s="2">
        <v>0.1571780189530011</v>
      </c>
      <c r="S1760" s="2">
        <v>2.6957139489067201E-2</v>
      </c>
      <c r="T1760" s="2">
        <v>0.1019317418312056</v>
      </c>
      <c r="U1760" s="2">
        <v>7.0053259927015402E-2</v>
      </c>
      <c r="V1760" s="2">
        <v>0.2618415623710631</v>
      </c>
      <c r="W1760" s="2">
        <v>0.39341073747856209</v>
      </c>
      <c r="X1760" s="2">
        <v>6.9435642160930705E-2</v>
      </c>
    </row>
    <row r="1761" spans="1:24" x14ac:dyDescent="0.25">
      <c r="A1761" s="2">
        <v>29620000</v>
      </c>
      <c r="B1761" s="2">
        <v>2017</v>
      </c>
      <c r="C1761" s="2" t="s">
        <v>110</v>
      </c>
      <c r="D1761" s="2">
        <v>1</v>
      </c>
      <c r="E1761" s="2">
        <v>0.11958585047148761</v>
      </c>
      <c r="F1761" s="2">
        <v>1.7784049888655701E-2</v>
      </c>
      <c r="G1761" s="2">
        <v>0.12847787541581551</v>
      </c>
      <c r="H1761" s="2">
        <v>-0.36904761904761901</v>
      </c>
      <c r="I1761" s="2">
        <v>0.28754800146926229</v>
      </c>
      <c r="J1761" s="2">
        <v>0.3998330871307999</v>
      </c>
      <c r="K1761" s="2">
        <v>0.43891503611782878</v>
      </c>
      <c r="L1761" s="2">
        <v>0.31600827470324733</v>
      </c>
      <c r="M1761" s="2">
        <v>0.27515086954922269</v>
      </c>
      <c r="N1761" s="2">
        <v>0.17084574987807219</v>
      </c>
      <c r="O1761" s="2">
        <v>0.4208481709291032</v>
      </c>
      <c r="P1761" s="2">
        <v>0.15171237039086</v>
      </c>
      <c r="Q1761" s="2">
        <v>0.2801108371860449</v>
      </c>
      <c r="R1761" s="2">
        <v>0.10620131967734051</v>
      </c>
      <c r="S1761" s="2">
        <v>6.7826456841117997E-3</v>
      </c>
      <c r="T1761" s="2">
        <v>0.85012844563574064</v>
      </c>
      <c r="U1761" s="2">
        <v>0.1026149831085383</v>
      </c>
      <c r="V1761" s="2">
        <v>8.5386473429951606E-2</v>
      </c>
      <c r="W1761" s="2">
        <v>0.40361415899401398</v>
      </c>
      <c r="X1761" s="2">
        <v>0.26252269188586053</v>
      </c>
    </row>
    <row r="1762" spans="1:24" x14ac:dyDescent="0.25">
      <c r="A1762" s="2">
        <v>1626000</v>
      </c>
      <c r="B1762" s="2">
        <v>2016</v>
      </c>
      <c r="C1762" s="2" t="s">
        <v>343</v>
      </c>
      <c r="D1762" s="2">
        <v>2</v>
      </c>
      <c r="E1762" s="2">
        <v>0.11479546014879249</v>
      </c>
      <c r="F1762" s="2">
        <v>2.7460824445309159E-2</v>
      </c>
      <c r="G1762" s="2">
        <v>0.128525872371447</v>
      </c>
      <c r="H1762" s="2">
        <v>5.8531746031745997E-2</v>
      </c>
      <c r="I1762" s="2">
        <v>0.14925034227134601</v>
      </c>
      <c r="J1762" s="2">
        <v>0.26074560049672207</v>
      </c>
      <c r="K1762" s="2">
        <v>0.3062870763781807</v>
      </c>
      <c r="L1762" s="2">
        <v>0.3963646752409275</v>
      </c>
      <c r="M1762" s="2">
        <v>0.2851348654991514</v>
      </c>
      <c r="N1762" s="2">
        <v>9.7662515129508895E-2</v>
      </c>
      <c r="O1762" s="2">
        <v>0.45969569439948199</v>
      </c>
      <c r="P1762" s="2">
        <v>0.25625545876504402</v>
      </c>
      <c r="Q1762" s="2">
        <v>0.4339580986323292</v>
      </c>
      <c r="R1762" s="2">
        <v>0.32475874526379811</v>
      </c>
      <c r="S1762" s="2">
        <v>0.26767201186406309</v>
      </c>
      <c r="T1762" s="2">
        <v>0.1715557732343693</v>
      </c>
      <c r="U1762" s="2">
        <v>0.25458426165656239</v>
      </c>
      <c r="V1762" s="2">
        <v>0.2115088598532307</v>
      </c>
      <c r="W1762" s="2">
        <v>0.36500739615014272</v>
      </c>
      <c r="X1762" s="2">
        <v>3.7002984451374801E-2</v>
      </c>
    </row>
    <row r="1763" spans="1:24" x14ac:dyDescent="0.25">
      <c r="A1763" s="2">
        <v>63625000</v>
      </c>
      <c r="B1763" s="2">
        <v>2019</v>
      </c>
      <c r="C1763" s="2" t="s">
        <v>473</v>
      </c>
      <c r="D1763" s="2">
        <v>2</v>
      </c>
      <c r="E1763" s="2">
        <v>0.1245989932279523</v>
      </c>
      <c r="F1763" s="2">
        <v>7.9253202983055604E-3</v>
      </c>
      <c r="G1763" s="2">
        <v>0.1285616533771051</v>
      </c>
      <c r="H1763" s="2">
        <v>-0.33829365079365081</v>
      </c>
      <c r="I1763" s="2">
        <v>0.1266504157344642</v>
      </c>
      <c r="J1763" s="2">
        <v>0.25153828096908709</v>
      </c>
      <c r="K1763" s="2">
        <v>0.35432217571507052</v>
      </c>
      <c r="L1763" s="2">
        <v>0.2143557811562681</v>
      </c>
      <c r="M1763" s="2">
        <v>0.2307147242967646</v>
      </c>
      <c r="N1763" s="2">
        <v>0.2091586169943552</v>
      </c>
      <c r="O1763" s="2">
        <v>0.61605697636775658</v>
      </c>
      <c r="P1763" s="2">
        <v>0.26423472729492992</v>
      </c>
      <c r="Q1763" s="2">
        <v>0.15079597410573589</v>
      </c>
      <c r="R1763" s="2">
        <v>0.20350233833035991</v>
      </c>
      <c r="S1763" s="2">
        <v>6.9522792690084698E-2</v>
      </c>
      <c r="T1763" s="2">
        <v>0.26384064256245038</v>
      </c>
      <c r="U1763" s="2">
        <v>0.22921351111770469</v>
      </c>
      <c r="V1763" s="2">
        <v>0.34618224003374809</v>
      </c>
      <c r="W1763" s="2">
        <v>0.35796931234464041</v>
      </c>
      <c r="X1763" s="2">
        <v>3.90798288957179E-2</v>
      </c>
    </row>
    <row r="1764" spans="1:24" x14ac:dyDescent="0.25">
      <c r="A1764" s="2">
        <v>36727000</v>
      </c>
      <c r="B1764" s="2">
        <v>2016</v>
      </c>
      <c r="C1764" s="2" t="s">
        <v>474</v>
      </c>
      <c r="D1764" s="2">
        <v>3</v>
      </c>
      <c r="E1764" s="2">
        <v>0.11563972050942781</v>
      </c>
      <c r="F1764" s="2">
        <v>2.5871830560321749E-2</v>
      </c>
      <c r="G1764" s="2">
        <v>0.12857563578958869</v>
      </c>
      <c r="H1764" s="2">
        <v>0.12599206349206349</v>
      </c>
      <c r="I1764" s="2">
        <v>0.1949711156376264</v>
      </c>
      <c r="J1764" s="2">
        <v>0.44418753573042902</v>
      </c>
      <c r="K1764" s="2">
        <v>0.43048326386597618</v>
      </c>
      <c r="L1764" s="2">
        <v>0.48543674435343032</v>
      </c>
      <c r="M1764" s="2">
        <v>0.247475901820985</v>
      </c>
      <c r="N1764" s="2">
        <v>0.2028530173870724</v>
      </c>
      <c r="O1764" s="2">
        <v>0.34930398187115569</v>
      </c>
      <c r="P1764" s="2">
        <v>0.10727690981924901</v>
      </c>
      <c r="Q1764" s="2">
        <v>0.47699769090344912</v>
      </c>
      <c r="R1764" s="2">
        <v>6.1090093506424997E-2</v>
      </c>
      <c r="S1764" s="2">
        <v>1.1327798269415001E-3</v>
      </c>
      <c r="T1764" s="2">
        <v>0.13384972330529921</v>
      </c>
      <c r="U1764" s="2">
        <v>1.6273243597742501E-2</v>
      </c>
      <c r="V1764" s="2">
        <v>8.9949989723914995E-3</v>
      </c>
      <c r="W1764" s="2">
        <v>0.4203251327630449</v>
      </c>
      <c r="X1764" s="2">
        <v>0.4014104191114411</v>
      </c>
    </row>
    <row r="1765" spans="1:24" x14ac:dyDescent="0.25">
      <c r="A1765" s="2">
        <v>36718000</v>
      </c>
      <c r="B1765" s="2">
        <v>2018</v>
      </c>
      <c r="C1765" s="2" t="s">
        <v>282</v>
      </c>
      <c r="D1765" s="2">
        <v>2</v>
      </c>
      <c r="E1765" s="2">
        <v>0.12390689792755009</v>
      </c>
      <c r="F1765" s="2">
        <v>9.4000332787792639E-3</v>
      </c>
      <c r="G1765" s="2">
        <v>0.12860691456693979</v>
      </c>
      <c r="H1765" s="2">
        <v>0.2251984126984127</v>
      </c>
      <c r="I1765" s="2">
        <v>0.17656526530203359</v>
      </c>
      <c r="J1765" s="2">
        <v>0.37294052079710072</v>
      </c>
      <c r="K1765" s="2">
        <v>0.49789914675395119</v>
      </c>
      <c r="L1765" s="2">
        <v>0.31360319073628878</v>
      </c>
      <c r="M1765" s="2">
        <v>0.18246539398151199</v>
      </c>
      <c r="N1765" s="2">
        <v>0.1440670776640543</v>
      </c>
      <c r="O1765" s="2">
        <v>0.3525412754936873</v>
      </c>
      <c r="P1765" s="2">
        <v>0.18276666020145299</v>
      </c>
      <c r="Q1765" s="2">
        <v>0.29628100483706599</v>
      </c>
      <c r="R1765" s="2">
        <v>8.9476022585565806E-2</v>
      </c>
      <c r="S1765" s="2">
        <v>1.0330627964116E-3</v>
      </c>
      <c r="T1765" s="2">
        <v>5.9287414817805403E-2</v>
      </c>
      <c r="U1765" s="2">
        <v>6.3428024739265003E-3</v>
      </c>
      <c r="V1765" s="2">
        <v>1.9865345336258399E-2</v>
      </c>
      <c r="W1765" s="2">
        <v>0.29552410374888299</v>
      </c>
      <c r="X1765" s="2">
        <v>4.1956935117862401E-2</v>
      </c>
    </row>
    <row r="1766" spans="1:24" x14ac:dyDescent="0.25">
      <c r="A1766" s="2">
        <v>1617000</v>
      </c>
      <c r="B1766" s="2">
        <v>2018</v>
      </c>
      <c r="C1766" s="2" t="s">
        <v>292</v>
      </c>
      <c r="D1766" s="2">
        <v>2</v>
      </c>
      <c r="E1766" s="2">
        <v>0.12223914157871391</v>
      </c>
      <c r="F1766" s="2">
        <v>1.2768610986915089E-2</v>
      </c>
      <c r="G1766" s="2">
        <v>0.12862344707217141</v>
      </c>
      <c r="H1766" s="2">
        <v>-0.175595238095238</v>
      </c>
      <c r="I1766" s="2">
        <v>0.1099208601863291</v>
      </c>
      <c r="J1766" s="2">
        <v>0.23207285356183199</v>
      </c>
      <c r="K1766" s="2">
        <v>0.33631576286086767</v>
      </c>
      <c r="L1766" s="2">
        <v>0.4770365812414466</v>
      </c>
      <c r="M1766" s="2">
        <v>0.31694956460220308</v>
      </c>
      <c r="N1766" s="2">
        <v>0.11104656816124189</v>
      </c>
      <c r="O1766" s="2">
        <v>0.51634833279378434</v>
      </c>
      <c r="P1766" s="2">
        <v>0.32619674223531969</v>
      </c>
      <c r="Q1766" s="2">
        <v>0.51368552159912506</v>
      </c>
      <c r="R1766" s="2">
        <v>0.2912121034181247</v>
      </c>
      <c r="S1766" s="2">
        <v>0.1377368695367161</v>
      </c>
      <c r="T1766" s="2">
        <v>9.8464668573487804E-2</v>
      </c>
      <c r="U1766" s="2">
        <v>0.181287064247667</v>
      </c>
      <c r="V1766" s="2">
        <v>0.23932195151588789</v>
      </c>
      <c r="W1766" s="2">
        <v>0.39772055033112919</v>
      </c>
      <c r="X1766" s="2">
        <v>3.03661516274738E-2</v>
      </c>
    </row>
    <row r="1767" spans="1:24" x14ac:dyDescent="0.25">
      <c r="A1767" s="2">
        <v>92614000</v>
      </c>
      <c r="B1767" s="2">
        <v>2021</v>
      </c>
      <c r="C1767" s="2" t="s">
        <v>203</v>
      </c>
      <c r="D1767" s="2">
        <v>3</v>
      </c>
      <c r="E1767" s="2">
        <v>0.12557728151077791</v>
      </c>
      <c r="F1767" s="2">
        <v>6.1593280181546708E-3</v>
      </c>
      <c r="G1767" s="2">
        <v>0.12865694551985521</v>
      </c>
      <c r="H1767" s="2">
        <v>-0.39781746031746029</v>
      </c>
      <c r="I1767" s="2">
        <v>0.22639329482085011</v>
      </c>
      <c r="J1767" s="2">
        <v>0.37450899427777617</v>
      </c>
      <c r="K1767" s="2">
        <v>0.50834484852331074</v>
      </c>
      <c r="L1767" s="2">
        <v>0.42429742622434902</v>
      </c>
      <c r="M1767" s="2">
        <v>0.36172116993839781</v>
      </c>
      <c r="N1767" s="2">
        <v>0.62368892672025655</v>
      </c>
      <c r="O1767" s="2">
        <v>0.51472968598251867</v>
      </c>
      <c r="P1767" s="2">
        <v>0.47513544769324711</v>
      </c>
      <c r="Q1767" s="2">
        <v>0.3594438409600838</v>
      </c>
      <c r="R1767" s="2">
        <v>0.1131504329014313</v>
      </c>
      <c r="S1767" s="2">
        <v>4.2902648300701902E-2</v>
      </c>
      <c r="T1767" s="2">
        <v>0.21676961607520581</v>
      </c>
      <c r="U1767" s="2">
        <v>0.115767923470533</v>
      </c>
      <c r="V1767" s="2">
        <v>0.24788931826897539</v>
      </c>
      <c r="W1767" s="2">
        <v>0.46326857374100971</v>
      </c>
      <c r="X1767" s="2">
        <v>0.29663407609044662</v>
      </c>
    </row>
    <row r="1768" spans="1:24" x14ac:dyDescent="0.25">
      <c r="A1768" s="2">
        <v>34714000</v>
      </c>
      <c r="B1768" s="2">
        <v>2021</v>
      </c>
      <c r="C1768" s="2" t="s">
        <v>424</v>
      </c>
      <c r="D1768" s="2">
        <v>3</v>
      </c>
      <c r="E1768" s="2">
        <v>0.12052119839845039</v>
      </c>
      <c r="F1768" s="2">
        <v>1.634051554222821E-2</v>
      </c>
      <c r="G1768" s="2">
        <v>0.12869145616956451</v>
      </c>
      <c r="H1768" s="2">
        <v>-0.1200396825396825</v>
      </c>
      <c r="I1768" s="2">
        <v>0.1216215313720907</v>
      </c>
      <c r="J1768" s="2">
        <v>0.3508402264985046</v>
      </c>
      <c r="K1768" s="2">
        <v>0.40613433419571482</v>
      </c>
      <c r="L1768" s="2">
        <v>0.59558636798602926</v>
      </c>
      <c r="M1768" s="2">
        <v>0.29323365267039081</v>
      </c>
      <c r="N1768" s="2">
        <v>0.29366340676147601</v>
      </c>
      <c r="O1768" s="2">
        <v>0.60132729038523791</v>
      </c>
      <c r="P1768" s="2">
        <v>0.27024689283474462</v>
      </c>
      <c r="Q1768" s="2">
        <v>0.37550934793773638</v>
      </c>
      <c r="R1768" s="2">
        <v>0.24272508120439409</v>
      </c>
      <c r="S1768" s="2">
        <v>2.3462383273022799E-2</v>
      </c>
      <c r="T1768" s="2">
        <v>0.10405841177113941</v>
      </c>
      <c r="U1768" s="2">
        <v>3.3967753936045203E-2</v>
      </c>
      <c r="V1768" s="2">
        <v>0.20187798583273839</v>
      </c>
      <c r="W1768" s="2">
        <v>0.48099465153487603</v>
      </c>
      <c r="X1768" s="2">
        <v>0.25297914389002568</v>
      </c>
    </row>
    <row r="1769" spans="1:24" x14ac:dyDescent="0.25">
      <c r="A1769" s="2">
        <v>65729000</v>
      </c>
      <c r="B1769" s="2">
        <v>2014</v>
      </c>
      <c r="C1769" s="2" t="s">
        <v>476</v>
      </c>
      <c r="D1769" s="2">
        <v>3</v>
      </c>
      <c r="E1769" s="2">
        <v>0.1097249540201499</v>
      </c>
      <c r="F1769" s="2">
        <v>3.7987061046087511E-2</v>
      </c>
      <c r="G1769" s="2">
        <v>0.1287184845431936</v>
      </c>
      <c r="H1769" s="2">
        <v>-0.1289682539682539</v>
      </c>
      <c r="I1769" s="2">
        <v>0.11981166727885929</v>
      </c>
      <c r="J1769" s="2">
        <v>0.35163327717702519</v>
      </c>
      <c r="K1769" s="2">
        <v>0.65062695737074938</v>
      </c>
      <c r="L1769" s="2">
        <v>0.54029323079474556</v>
      </c>
      <c r="M1769" s="2">
        <v>0.41585301875052982</v>
      </c>
      <c r="N1769" s="2">
        <v>0.41656742993214729</v>
      </c>
      <c r="O1769" s="2">
        <v>0.4671414697313046</v>
      </c>
      <c r="P1769" s="2">
        <v>0.26934141373500642</v>
      </c>
      <c r="Q1769" s="2">
        <v>0.4782098416289593</v>
      </c>
      <c r="R1769" s="2">
        <v>4.4252467549193E-2</v>
      </c>
      <c r="S1769" s="2">
        <v>1.3251189107888E-3</v>
      </c>
      <c r="T1769" s="2">
        <v>0.16037008201739861</v>
      </c>
      <c r="U1769" s="2">
        <v>1.36331143434888E-2</v>
      </c>
      <c r="V1769" s="2">
        <v>1.4637681159420201E-2</v>
      </c>
      <c r="W1769" s="2">
        <v>0.51528921972737118</v>
      </c>
      <c r="X1769" s="2">
        <v>0.2298639705952778</v>
      </c>
    </row>
    <row r="1770" spans="1:24" x14ac:dyDescent="0.25">
      <c r="A1770" s="2">
        <v>68715000</v>
      </c>
      <c r="B1770" s="2">
        <v>2020</v>
      </c>
      <c r="C1770" s="2" t="s">
        <v>395</v>
      </c>
      <c r="D1770" s="2">
        <v>3</v>
      </c>
      <c r="E1770" s="2">
        <v>0.1213015079930565</v>
      </c>
      <c r="F1770" s="2">
        <v>1.4848471920539679E-2</v>
      </c>
      <c r="G1770" s="2">
        <v>0.12872574395332639</v>
      </c>
      <c r="H1770" s="2">
        <v>-7.8373015873015803E-2</v>
      </c>
      <c r="I1770" s="2">
        <v>0.6058837279193241</v>
      </c>
      <c r="J1770" s="2">
        <v>0.43474766777223561</v>
      </c>
      <c r="K1770" s="2">
        <v>0.45406095759295773</v>
      </c>
      <c r="L1770" s="2">
        <v>0.51884234925648165</v>
      </c>
      <c r="M1770" s="2">
        <v>0.27378247963721097</v>
      </c>
      <c r="N1770" s="2">
        <v>0.4080002344478047</v>
      </c>
      <c r="O1770" s="2">
        <v>0.40951764325024281</v>
      </c>
      <c r="P1770" s="2">
        <v>0.30674647974403502</v>
      </c>
      <c r="Q1770" s="2">
        <v>0.26861812492462428</v>
      </c>
      <c r="R1770" s="2">
        <v>3.6136262048949701E-2</v>
      </c>
      <c r="S1770" s="2">
        <v>1.9472352809177999E-3</v>
      </c>
      <c r="T1770" s="2">
        <v>4.1184075928686198E-2</v>
      </c>
      <c r="U1770" s="2">
        <v>3.5507398236132E-3</v>
      </c>
      <c r="V1770" s="2">
        <v>7.5258481955865097E-2</v>
      </c>
      <c r="W1770" s="2">
        <v>0.37784603892801272</v>
      </c>
      <c r="X1770" s="2">
        <v>8.1696603799704795E-2</v>
      </c>
    </row>
    <row r="1771" spans="1:24" x14ac:dyDescent="0.25">
      <c r="A1771" s="2">
        <v>38628000</v>
      </c>
      <c r="B1771" s="2">
        <v>2020</v>
      </c>
      <c r="C1771" s="2" t="s">
        <v>477</v>
      </c>
      <c r="D1771" s="2">
        <v>2</v>
      </c>
      <c r="E1771" s="2">
        <v>0.12576842480420361</v>
      </c>
      <c r="F1771" s="2">
        <v>5.9191192119049212E-3</v>
      </c>
      <c r="G1771" s="2">
        <v>0.12872798441015601</v>
      </c>
      <c r="H1771" s="2">
        <v>0.2251984126984127</v>
      </c>
      <c r="I1771" s="2">
        <v>0.16216649413964671</v>
      </c>
      <c r="J1771" s="2">
        <v>0.2448505188109196</v>
      </c>
      <c r="K1771" s="2">
        <v>0.56016931805018255</v>
      </c>
      <c r="L1771" s="2">
        <v>0.1585281005262735</v>
      </c>
      <c r="M1771" s="2">
        <v>0.1136557217401415</v>
      </c>
      <c r="N1771" s="2">
        <v>0.13046459622155229</v>
      </c>
      <c r="O1771" s="2">
        <v>0.48883133700226611</v>
      </c>
      <c r="P1771" s="2">
        <v>0.11423759547125779</v>
      </c>
      <c r="Q1771" s="2">
        <v>0.12289059434003401</v>
      </c>
      <c r="R1771" s="2">
        <v>0.14664096020347139</v>
      </c>
      <c r="S1771" s="2">
        <v>2.15776639914558E-2</v>
      </c>
      <c r="T1771" s="2">
        <v>0.33124604514071448</v>
      </c>
      <c r="U1771" s="2">
        <v>0.18991108804676779</v>
      </c>
      <c r="V1771" s="2">
        <v>0.15140433242731241</v>
      </c>
      <c r="W1771" s="2">
        <v>0.18616558636470651</v>
      </c>
      <c r="X1771" s="2">
        <v>7.8702610565986403E-2</v>
      </c>
    </row>
    <row r="1772" spans="1:24" x14ac:dyDescent="0.25">
      <c r="A1772" s="2">
        <v>68725000</v>
      </c>
      <c r="B1772" s="2">
        <v>2020</v>
      </c>
      <c r="C1772" s="2" t="s">
        <v>366</v>
      </c>
      <c r="D1772" s="2">
        <v>3</v>
      </c>
      <c r="E1772" s="2">
        <v>0.1241054990530078</v>
      </c>
      <c r="F1772" s="2">
        <v>9.288620735837633E-3</v>
      </c>
      <c r="G1772" s="2">
        <v>0.12874980942092659</v>
      </c>
      <c r="H1772" s="2">
        <v>-8.3333333333333301E-2</v>
      </c>
      <c r="I1772" s="2">
        <v>0.28503022005543122</v>
      </c>
      <c r="J1772" s="2">
        <v>0.27861291491209961</v>
      </c>
      <c r="K1772" s="2">
        <v>0.391144733773655</v>
      </c>
      <c r="L1772" s="2">
        <v>0.44698594304847977</v>
      </c>
      <c r="M1772" s="2">
        <v>0.14851655427929619</v>
      </c>
      <c r="N1772" s="2">
        <v>0.35984785573187322</v>
      </c>
      <c r="O1772" s="2">
        <v>0.46131434121074782</v>
      </c>
      <c r="P1772" s="2">
        <v>0.4319015867182659</v>
      </c>
      <c r="Q1772" s="2">
        <v>0.25927917091061448</v>
      </c>
      <c r="R1772" s="2">
        <v>4.6837229381287003E-2</v>
      </c>
      <c r="S1772" s="2">
        <v>5.9303006655115004E-3</v>
      </c>
      <c r="T1772" s="2">
        <v>9.61699074471878E-2</v>
      </c>
      <c r="U1772" s="2">
        <v>1.00126966545083E-2</v>
      </c>
      <c r="V1772" s="2">
        <v>6.1529089247639003E-3</v>
      </c>
      <c r="W1772" s="2">
        <v>0.39178651584417729</v>
      </c>
      <c r="X1772" s="2">
        <v>7.1962561200297398E-2</v>
      </c>
    </row>
    <row r="1773" spans="1:24" x14ac:dyDescent="0.25">
      <c r="A1773" s="2">
        <v>60623000</v>
      </c>
      <c r="B1773" s="2">
        <v>2014</v>
      </c>
      <c r="C1773" s="2" t="s">
        <v>136</v>
      </c>
      <c r="D1773" s="2">
        <v>1</v>
      </c>
      <c r="E1773" s="2">
        <v>0.11499690846230851</v>
      </c>
      <c r="F1773" s="2">
        <v>2.7507711228074761E-2</v>
      </c>
      <c r="G1773" s="2">
        <v>0.12875076407634589</v>
      </c>
      <c r="H1773" s="2">
        <v>-0.63591269841269837</v>
      </c>
      <c r="I1773" s="2">
        <v>0.29945570507897279</v>
      </c>
      <c r="J1773" s="2">
        <v>0.2785609965890094</v>
      </c>
      <c r="K1773" s="2">
        <v>0.42233994138235331</v>
      </c>
      <c r="L1773" s="2">
        <v>0.19107339516166641</v>
      </c>
      <c r="M1773" s="2">
        <v>0.19065127096041329</v>
      </c>
      <c r="N1773" s="2">
        <v>9.1430287728425305E-2</v>
      </c>
      <c r="O1773" s="2">
        <v>0.40757526707672381</v>
      </c>
      <c r="P1773" s="2">
        <v>0.18559182585916831</v>
      </c>
      <c r="Q1773" s="2">
        <v>0.1746933965048808</v>
      </c>
      <c r="R1773" s="2">
        <v>4.54372339596592E-2</v>
      </c>
      <c r="S1773" s="2">
        <v>0.18549029033508249</v>
      </c>
      <c r="T1773" s="2">
        <v>0.39387110135214087</v>
      </c>
      <c r="U1773" s="2">
        <v>0.1813553515235338</v>
      </c>
      <c r="V1773" s="2">
        <v>0.24011686255268849</v>
      </c>
      <c r="W1773" s="2">
        <v>0.1430256574964901</v>
      </c>
      <c r="X1773" s="2">
        <v>0.24502997554267669</v>
      </c>
    </row>
    <row r="1774" spans="1:24" x14ac:dyDescent="0.25">
      <c r="A1774" s="2">
        <v>4639000</v>
      </c>
      <c r="B1774" s="2">
        <v>2020</v>
      </c>
      <c r="C1774" s="2" t="s">
        <v>382</v>
      </c>
      <c r="D1774" s="2">
        <v>2</v>
      </c>
      <c r="E1774" s="2">
        <v>0.12701038303038131</v>
      </c>
      <c r="F1774" s="2">
        <v>3.482236572703652E-3</v>
      </c>
      <c r="G1774" s="2">
        <v>0.1287515013167331</v>
      </c>
      <c r="H1774" s="2">
        <v>-0.34722222222222221</v>
      </c>
      <c r="I1774" s="2">
        <v>0.19105085651317319</v>
      </c>
      <c r="J1774" s="2">
        <v>0.39346836017941778</v>
      </c>
      <c r="K1774" s="2">
        <v>0.50431613286346266</v>
      </c>
      <c r="L1774" s="2">
        <v>0.30476615646765792</v>
      </c>
      <c r="M1774" s="2">
        <v>0.1301986315416073</v>
      </c>
      <c r="N1774" s="2">
        <v>0.1687343768376193</v>
      </c>
      <c r="O1774" s="2">
        <v>0.34477177079961152</v>
      </c>
      <c r="P1774" s="2">
        <v>0.18142097299388571</v>
      </c>
      <c r="Q1774" s="2">
        <v>0.2260075176992879</v>
      </c>
      <c r="R1774" s="2">
        <v>0.2077688019001207</v>
      </c>
      <c r="S1774" s="2">
        <v>7.1789819738377295E-2</v>
      </c>
      <c r="T1774" s="2">
        <v>0.1232018750326407</v>
      </c>
      <c r="U1774" s="2">
        <v>7.5453344680108794E-2</v>
      </c>
      <c r="V1774" s="2">
        <v>0.26620757157339109</v>
      </c>
      <c r="W1774" s="2">
        <v>0.32670186089963138</v>
      </c>
      <c r="X1774" s="2">
        <v>8.7459301406350998E-2</v>
      </c>
    </row>
    <row r="1775" spans="1:24" x14ac:dyDescent="0.25">
      <c r="A1775" s="2">
        <v>94604000</v>
      </c>
      <c r="B1775" s="2">
        <v>2015</v>
      </c>
      <c r="C1775" s="2" t="s">
        <v>410</v>
      </c>
      <c r="D1775" s="2">
        <v>2</v>
      </c>
      <c r="E1775" s="2">
        <v>0.1108066070036456</v>
      </c>
      <c r="F1775" s="2">
        <v>3.590962087961564E-2</v>
      </c>
      <c r="G1775" s="2">
        <v>0.1287614174434534</v>
      </c>
      <c r="H1775" s="2">
        <v>-0.45833333333333331</v>
      </c>
      <c r="I1775" s="2">
        <v>0.2159014258523391</v>
      </c>
      <c r="J1775" s="2">
        <v>0.49439304050357291</v>
      </c>
      <c r="K1775" s="2">
        <v>0.34121303017663651</v>
      </c>
      <c r="L1775" s="2">
        <v>0.3016479522701444</v>
      </c>
      <c r="M1775" s="2">
        <v>0.19225231548791311</v>
      </c>
      <c r="N1775" s="2">
        <v>0.1540572387455314</v>
      </c>
      <c r="O1775" s="2">
        <v>0.36905147296859819</v>
      </c>
      <c r="P1775" s="2">
        <v>0.1550033212206462</v>
      </c>
      <c r="Q1775" s="2">
        <v>0.29229851740250667</v>
      </c>
      <c r="R1775" s="2">
        <v>0.18741722897229601</v>
      </c>
      <c r="S1775" s="2">
        <v>0.17095424870411999</v>
      </c>
      <c r="T1775" s="2">
        <v>0.26237835881949351</v>
      </c>
      <c r="U1775" s="2">
        <v>0.17089086591806879</v>
      </c>
      <c r="V1775" s="2">
        <v>3.2491957436278099E-2</v>
      </c>
      <c r="W1775" s="2">
        <v>0.51626370827596579</v>
      </c>
      <c r="X1775" s="2">
        <v>0.27298661468382801</v>
      </c>
    </row>
    <row r="1776" spans="1:24" x14ac:dyDescent="0.25">
      <c r="A1776" s="2">
        <v>4722000</v>
      </c>
      <c r="B1776" s="2">
        <v>2018</v>
      </c>
      <c r="C1776" s="2" t="s">
        <v>433</v>
      </c>
      <c r="D1776" s="2">
        <v>3</v>
      </c>
      <c r="E1776" s="2">
        <v>0.1238473517183363</v>
      </c>
      <c r="F1776" s="2">
        <v>9.8544504564943153E-3</v>
      </c>
      <c r="G1776" s="2">
        <v>0.12877457694658351</v>
      </c>
      <c r="H1776" s="2">
        <v>-0.12996031746031739</v>
      </c>
      <c r="I1776" s="2">
        <v>0.42957892276354892</v>
      </c>
      <c r="J1776" s="2">
        <v>0.43159145363183149</v>
      </c>
      <c r="K1776" s="2">
        <v>0.58961489230316866</v>
      </c>
      <c r="L1776" s="2">
        <v>0.16402770193932761</v>
      </c>
      <c r="M1776" s="2">
        <v>0.196038184350765</v>
      </c>
      <c r="N1776" s="2">
        <v>0.2728956565086692</v>
      </c>
      <c r="O1776" s="2">
        <v>0.3949498219488507</v>
      </c>
      <c r="P1776" s="2">
        <v>0.16832587976166799</v>
      </c>
      <c r="Q1776" s="2">
        <v>0.38852737471090287</v>
      </c>
      <c r="R1776" s="2">
        <v>4.5325444143573E-2</v>
      </c>
      <c r="S1776" s="2">
        <v>1.46321683500867E-2</v>
      </c>
      <c r="T1776" s="2">
        <v>0.12454867449791759</v>
      </c>
      <c r="U1776" s="2">
        <v>8.0076434710657004E-3</v>
      </c>
      <c r="V1776" s="2">
        <v>4.8990252320320803E-2</v>
      </c>
      <c r="W1776" s="2">
        <v>0.47200354283005458</v>
      </c>
      <c r="X1776" s="2">
        <v>0.24222933253076359</v>
      </c>
    </row>
    <row r="1777" spans="1:24" x14ac:dyDescent="0.25">
      <c r="A1777" s="2">
        <v>36750000</v>
      </c>
      <c r="B1777" s="2">
        <v>2014</v>
      </c>
      <c r="C1777" s="2" t="s">
        <v>264</v>
      </c>
      <c r="D1777" s="2">
        <v>3</v>
      </c>
      <c r="E1777" s="2">
        <v>0.1180010142951699</v>
      </c>
      <c r="F1777" s="2">
        <v>2.1584786718111711E-2</v>
      </c>
      <c r="G1777" s="2">
        <v>0.1287934076542257</v>
      </c>
      <c r="H1777" s="2">
        <v>0.80952380952380953</v>
      </c>
      <c r="I1777" s="2">
        <v>0.48358767155307708</v>
      </c>
      <c r="J1777" s="2">
        <v>0.34401053005647808</v>
      </c>
      <c r="K1777" s="2">
        <v>0.43494415190511782</v>
      </c>
      <c r="L1777" s="2">
        <v>0.29728768334030509</v>
      </c>
      <c r="M1777" s="2">
        <v>0.54040403195814046</v>
      </c>
      <c r="N1777" s="2">
        <v>0.26831555676679048</v>
      </c>
      <c r="O1777" s="2">
        <v>0.3567497572029783</v>
      </c>
      <c r="P1777" s="2">
        <v>0.1112181780234317</v>
      </c>
      <c r="Q1777" s="2">
        <v>0.21120219217365169</v>
      </c>
      <c r="R1777" s="2">
        <v>4.0348862417338802E-2</v>
      </c>
      <c r="S1777" s="2">
        <v>8.2441269877680005E-4</v>
      </c>
      <c r="T1777" s="2">
        <v>7.5864188394050805E-2</v>
      </c>
      <c r="U1777" s="2">
        <v>8.8162131499834994E-3</v>
      </c>
      <c r="V1777" s="2">
        <v>5.4398563734290799E-2</v>
      </c>
      <c r="W1777" s="2">
        <v>0.38180964020390151</v>
      </c>
      <c r="X1777" s="2">
        <v>0.1246257549051993</v>
      </c>
    </row>
    <row r="1778" spans="1:24" x14ac:dyDescent="0.25">
      <c r="A1778" s="2">
        <v>17640000</v>
      </c>
      <c r="B1778" s="2">
        <v>2015</v>
      </c>
      <c r="C1778" s="2" t="s">
        <v>188</v>
      </c>
      <c r="D1778" s="2">
        <v>0</v>
      </c>
      <c r="E1778" s="2">
        <v>0.1189009969021175</v>
      </c>
      <c r="F1778" s="2">
        <v>1.994598908259718E-2</v>
      </c>
      <c r="G1778" s="2">
        <v>0.1288739914434161</v>
      </c>
      <c r="H1778" s="2">
        <v>-5.7539682539682502E-2</v>
      </c>
      <c r="I1778" s="2">
        <v>0.36126490132567529</v>
      </c>
      <c r="J1778" s="2">
        <v>0.37307356984776341</v>
      </c>
      <c r="K1778" s="2">
        <v>0.42715951377334921</v>
      </c>
      <c r="L1778" s="2">
        <v>0.30802227231077839</v>
      </c>
      <c r="M1778" s="2">
        <v>0.3115024651015324</v>
      </c>
      <c r="N1778" s="2">
        <v>0.24381837020397951</v>
      </c>
      <c r="O1778" s="2">
        <v>0.43056005179669798</v>
      </c>
      <c r="P1778" s="2">
        <v>0.109175867905798</v>
      </c>
      <c r="Q1778" s="2">
        <v>0.3079977609781665</v>
      </c>
      <c r="R1778" s="2">
        <v>8.8697712821253299E-2</v>
      </c>
      <c r="S1778" s="2">
        <v>2.6613516793429701E-2</v>
      </c>
      <c r="T1778" s="2">
        <v>0.1148302511579912</v>
      </c>
      <c r="U1778" s="2">
        <v>4.2194207260879697E-2</v>
      </c>
      <c r="V1778" s="2">
        <v>0.169907938033793</v>
      </c>
      <c r="W1778" s="2">
        <v>0.47595593728777941</v>
      </c>
      <c r="X1778" s="2">
        <v>0.44351943009247929</v>
      </c>
    </row>
    <row r="1779" spans="1:24" x14ac:dyDescent="0.25">
      <c r="A1779" s="2">
        <v>92617000</v>
      </c>
      <c r="B1779" s="2">
        <v>2017</v>
      </c>
      <c r="C1779" s="2" t="s">
        <v>478</v>
      </c>
      <c r="D1779" s="2">
        <v>3</v>
      </c>
      <c r="E1779" s="2">
        <v>0.1196507358986361</v>
      </c>
      <c r="F1779" s="2">
        <v>1.8624592846116651E-2</v>
      </c>
      <c r="G1779" s="2">
        <v>0.12896303232169451</v>
      </c>
      <c r="H1779" s="2">
        <v>-0.82638888888888884</v>
      </c>
      <c r="I1779" s="2">
        <v>0.71469596286773296</v>
      </c>
      <c r="J1779" s="2">
        <v>0.39986486437918478</v>
      </c>
      <c r="K1779" s="2">
        <v>0.54714448310190733</v>
      </c>
      <c r="L1779" s="2">
        <v>0.31258770184112872</v>
      </c>
      <c r="M1779" s="2">
        <v>0.21197134098915191</v>
      </c>
      <c r="N1779" s="2">
        <v>0.3066844201027546</v>
      </c>
      <c r="O1779" s="2">
        <v>0.4402719326642926</v>
      </c>
      <c r="P1779" s="2">
        <v>0.306032988840367</v>
      </c>
      <c r="Q1779" s="2">
        <v>0.31485927618723047</v>
      </c>
      <c r="R1779" s="2">
        <v>5.3572809981902801E-2</v>
      </c>
      <c r="S1779" s="2">
        <v>1.03168146208243E-2</v>
      </c>
      <c r="T1779" s="2">
        <v>8.8134115353552298E-2</v>
      </c>
      <c r="U1779" s="2">
        <v>5.6488390668974403E-2</v>
      </c>
      <c r="V1779" s="2">
        <v>0.1202392188011026</v>
      </c>
      <c r="W1779" s="2">
        <v>0.50719017675897649</v>
      </c>
      <c r="X1779" s="2">
        <v>0.28757515303932879</v>
      </c>
    </row>
    <row r="1780" spans="1:24" x14ac:dyDescent="0.25">
      <c r="A1780" s="2">
        <v>94624000</v>
      </c>
      <c r="B1780" s="2">
        <v>2015</v>
      </c>
      <c r="C1780" s="2" t="s">
        <v>479</v>
      </c>
      <c r="D1780" s="2">
        <v>2</v>
      </c>
      <c r="E1780" s="2">
        <v>0.10698351815840711</v>
      </c>
      <c r="F1780" s="2">
        <v>4.4088662504835952E-2</v>
      </c>
      <c r="G1780" s="2">
        <v>0.1290278494108251</v>
      </c>
      <c r="H1780" s="2">
        <v>-0.2430555555555555</v>
      </c>
      <c r="I1780" s="2">
        <v>0.1403946972985608</v>
      </c>
      <c r="J1780" s="2">
        <v>0.45926732080039978</v>
      </c>
      <c r="K1780" s="2">
        <v>0.32454297925815589</v>
      </c>
      <c r="L1780" s="2">
        <v>0.45330867042992379</v>
      </c>
      <c r="M1780" s="2">
        <v>0.18091155989209631</v>
      </c>
      <c r="N1780" s="2">
        <v>0.2003231995600992</v>
      </c>
      <c r="O1780" s="2">
        <v>0.37552606021366131</v>
      </c>
      <c r="P1780" s="2">
        <v>0.25113647499969599</v>
      </c>
      <c r="Q1780" s="2">
        <v>0.27798136546027408</v>
      </c>
      <c r="R1780" s="2">
        <v>0.25952176278905081</v>
      </c>
      <c r="S1780" s="2">
        <v>0.22740045705101339</v>
      </c>
      <c r="T1780" s="2">
        <v>0.28540855896909079</v>
      </c>
      <c r="U1780" s="2">
        <v>0.16909680771227209</v>
      </c>
      <c r="V1780" s="2">
        <v>1.2491675387689E-2</v>
      </c>
      <c r="W1780" s="2">
        <v>0.45164860576799543</v>
      </c>
      <c r="X1780" s="2">
        <v>0.28475077024964152</v>
      </c>
    </row>
    <row r="1781" spans="1:24" x14ac:dyDescent="0.25">
      <c r="A1781" s="2">
        <v>20615000</v>
      </c>
      <c r="B1781" s="2">
        <v>2016</v>
      </c>
      <c r="C1781" s="2" t="s">
        <v>272</v>
      </c>
      <c r="D1781" s="2">
        <v>1</v>
      </c>
      <c r="E1781" s="2">
        <v>0.1202393267052297</v>
      </c>
      <c r="F1781" s="2">
        <v>1.759921575827763E-2</v>
      </c>
      <c r="G1781" s="2">
        <v>0.12903893458436849</v>
      </c>
      <c r="H1781" s="2">
        <v>-0.1031746031746031</v>
      </c>
      <c r="I1781" s="2">
        <v>0.3552943533575984</v>
      </c>
      <c r="J1781" s="2">
        <v>0.26925412787552011</v>
      </c>
      <c r="K1781" s="2">
        <v>0.35988579970507228</v>
      </c>
      <c r="L1781" s="2">
        <v>0.2555750716722639</v>
      </c>
      <c r="M1781" s="2">
        <v>0.25916771663736099</v>
      </c>
      <c r="N1781" s="2">
        <v>0.1000466654063379</v>
      </c>
      <c r="O1781" s="2">
        <v>0.48203302039494977</v>
      </c>
      <c r="P1781" s="2">
        <v>0.33303154502798349</v>
      </c>
      <c r="Q1781" s="2">
        <v>0.36459005970809372</v>
      </c>
      <c r="R1781" s="2">
        <v>0.123060146556799</v>
      </c>
      <c r="S1781" s="2">
        <v>0.1063403309579026</v>
      </c>
      <c r="T1781" s="2">
        <v>0.78794853462235948</v>
      </c>
      <c r="U1781" s="2">
        <v>0.34882587917066737</v>
      </c>
      <c r="V1781" s="2">
        <v>0.21225187969924811</v>
      </c>
      <c r="W1781" s="2">
        <v>0.2422710904155391</v>
      </c>
      <c r="X1781" s="2">
        <v>0.14101663418918289</v>
      </c>
    </row>
    <row r="1782" spans="1:24" x14ac:dyDescent="0.25">
      <c r="A1782" s="2">
        <v>75633000</v>
      </c>
      <c r="B1782" s="2">
        <v>2015</v>
      </c>
      <c r="C1782" s="2" t="s">
        <v>200</v>
      </c>
      <c r="D1782" s="2">
        <v>3</v>
      </c>
      <c r="E1782" s="2">
        <v>0.1172422909541351</v>
      </c>
      <c r="F1782" s="2">
        <v>2.3676480127791982E-2</v>
      </c>
      <c r="G1782" s="2">
        <v>0.1290805310180311</v>
      </c>
      <c r="H1782" s="2">
        <v>-0.39087301587301582</v>
      </c>
      <c r="I1782" s="2">
        <v>0.40678532073329549</v>
      </c>
      <c r="J1782" s="2">
        <v>0.28561211208173148</v>
      </c>
      <c r="K1782" s="2">
        <v>0.39473625576582982</v>
      </c>
      <c r="L1782" s="2">
        <v>0.32971338144165818</v>
      </c>
      <c r="M1782" s="2">
        <v>0.17294883647746151</v>
      </c>
      <c r="N1782" s="2">
        <v>0.22847525034195301</v>
      </c>
      <c r="O1782" s="2">
        <v>0.42570411136290059</v>
      </c>
      <c r="P1782" s="2">
        <v>0.20860828808188589</v>
      </c>
      <c r="Q1782" s="2">
        <v>0.25516039817667341</v>
      </c>
      <c r="R1782" s="2">
        <v>3.2696355474848199E-2</v>
      </c>
      <c r="S1782" s="2">
        <v>1.7840641607798999E-3</v>
      </c>
      <c r="T1782" s="2">
        <v>7.1717294887924707E-2</v>
      </c>
      <c r="U1782" s="2">
        <v>1.43162917879205E-2</v>
      </c>
      <c r="V1782" s="2">
        <v>3.0178952552946899E-2</v>
      </c>
      <c r="W1782" s="2">
        <v>0.49370072338206478</v>
      </c>
      <c r="X1782" s="2">
        <v>0.15951809677727119</v>
      </c>
    </row>
    <row r="1783" spans="1:24" x14ac:dyDescent="0.25">
      <c r="A1783" s="2">
        <v>80656000</v>
      </c>
      <c r="B1783" s="2">
        <v>2018</v>
      </c>
      <c r="C1783" s="2" t="s">
        <v>480</v>
      </c>
      <c r="D1783" s="2">
        <v>5</v>
      </c>
      <c r="E1783" s="2">
        <v>0.1140657874577764</v>
      </c>
      <c r="F1783" s="2">
        <v>3.0036630432478999E-2</v>
      </c>
      <c r="G1783" s="2">
        <v>0.1290841026740159</v>
      </c>
      <c r="H1783" s="2">
        <v>-0.121031746031746</v>
      </c>
      <c r="I1783" s="2">
        <v>0.18968844959428319</v>
      </c>
      <c r="J1783" s="2">
        <v>0.27896125326292293</v>
      </c>
      <c r="K1783" s="2">
        <v>0.41643680821039608</v>
      </c>
      <c r="L1783" s="2">
        <v>0.26087114689152469</v>
      </c>
      <c r="M1783" s="2">
        <v>0.35587807196594651</v>
      </c>
      <c r="N1783" s="2">
        <v>0.13203983065908009</v>
      </c>
      <c r="O1783" s="2">
        <v>0.47426351570087399</v>
      </c>
      <c r="P1783" s="2">
        <v>0.33079344843113312</v>
      </c>
      <c r="Q1783" s="2">
        <v>0.4071088959119894</v>
      </c>
      <c r="R1783" s="2">
        <v>0.20520579001151709</v>
      </c>
      <c r="S1783" s="2">
        <v>0.17257703995437201</v>
      </c>
      <c r="T1783" s="2">
        <v>0.2701073353169306</v>
      </c>
      <c r="U1783" s="2">
        <v>0.26449948700074022</v>
      </c>
      <c r="V1783" s="2">
        <v>0.44378410731260781</v>
      </c>
      <c r="W1783" s="2">
        <v>0.37751069505888241</v>
      </c>
      <c r="X1783" s="2">
        <v>0.1156309086525998</v>
      </c>
    </row>
    <row r="1784" spans="1:24" x14ac:dyDescent="0.25">
      <c r="A1784" s="2">
        <v>65762000</v>
      </c>
      <c r="B1784" s="2">
        <v>2015</v>
      </c>
      <c r="C1784" s="2" t="s">
        <v>105</v>
      </c>
      <c r="D1784" s="2">
        <v>2</v>
      </c>
      <c r="E1784" s="2">
        <v>0.1148830942978753</v>
      </c>
      <c r="F1784" s="2">
        <v>2.8402665385345489E-2</v>
      </c>
      <c r="G1784" s="2">
        <v>0.12908442699054801</v>
      </c>
      <c r="H1784" s="2">
        <v>-5.8531746031745997E-2</v>
      </c>
      <c r="I1784" s="2">
        <v>7.2715130063111394E-2</v>
      </c>
      <c r="J1784" s="2">
        <v>0.29213555844027989</v>
      </c>
      <c r="K1784" s="2">
        <v>0.46057317842245737</v>
      </c>
      <c r="L1784" s="2">
        <v>0.21092261955865679</v>
      </c>
      <c r="M1784" s="2">
        <v>0.12776568414860789</v>
      </c>
      <c r="N1784" s="2">
        <v>0.25992105472124388</v>
      </c>
      <c r="O1784" s="2">
        <v>0.41728714794431848</v>
      </c>
      <c r="P1784" s="2">
        <v>0.23833163916403791</v>
      </c>
      <c r="Q1784" s="2">
        <v>0.2626464780438259</v>
      </c>
      <c r="R1784" s="2">
        <v>6.4724105284826805E-2</v>
      </c>
      <c r="S1784" s="2">
        <v>5.8369005247859004E-3</v>
      </c>
      <c r="T1784" s="2">
        <v>0.1245210091496073</v>
      </c>
      <c r="U1784" s="2">
        <v>1.5275619116082301E-2</v>
      </c>
      <c r="V1784" s="2">
        <v>2.4118295371050601E-2</v>
      </c>
      <c r="W1784" s="2">
        <v>0.46474228333115358</v>
      </c>
      <c r="X1784" s="2">
        <v>8.5096357887548602E-2</v>
      </c>
    </row>
    <row r="1785" spans="1:24" x14ac:dyDescent="0.25">
      <c r="A1785" s="2">
        <v>65748000</v>
      </c>
      <c r="B1785" s="2">
        <v>2021</v>
      </c>
      <c r="C1785" s="2" t="s">
        <v>397</v>
      </c>
      <c r="D1785" s="2">
        <v>3</v>
      </c>
      <c r="E1785" s="2">
        <v>0.12688438107396319</v>
      </c>
      <c r="F1785" s="2">
        <v>4.4036983986744261E-3</v>
      </c>
      <c r="G1785" s="2">
        <v>0.12908623027330041</v>
      </c>
      <c r="H1785" s="2">
        <v>-5.0595238095237999E-2</v>
      </c>
      <c r="I1785" s="2">
        <v>0.24376398303669811</v>
      </c>
      <c r="J1785" s="2">
        <v>0.40427887419694758</v>
      </c>
      <c r="K1785" s="2">
        <v>0.46721134885488791</v>
      </c>
      <c r="L1785" s="2">
        <v>0.5442444173591362</v>
      </c>
      <c r="M1785" s="2">
        <v>0.167204009355162</v>
      </c>
      <c r="N1785" s="2">
        <v>0.45563619014932261</v>
      </c>
      <c r="O1785" s="2">
        <v>0.51019747491097445</v>
      </c>
      <c r="P1785" s="2">
        <v>0.22554166237511589</v>
      </c>
      <c r="Q1785" s="2">
        <v>0.36108118452860599</v>
      </c>
      <c r="R1785" s="2">
        <v>8.6085400486872396E-2</v>
      </c>
      <c r="S1785" s="2">
        <v>1.2073747741320201E-2</v>
      </c>
      <c r="T1785" s="2">
        <v>3.9497815066926498E-2</v>
      </c>
      <c r="U1785" s="2">
        <v>1.8122195075876198E-2</v>
      </c>
      <c r="V1785" s="2">
        <v>0.19425205479452051</v>
      </c>
      <c r="W1785" s="2">
        <v>0.46711051971725898</v>
      </c>
      <c r="X1785" s="2">
        <v>0.1945762493088504</v>
      </c>
    </row>
    <row r="1786" spans="1:24" x14ac:dyDescent="0.25">
      <c r="A1786" s="2">
        <v>56645000</v>
      </c>
      <c r="B1786" s="2">
        <v>2016</v>
      </c>
      <c r="C1786" s="2" t="s">
        <v>172</v>
      </c>
      <c r="D1786" s="2">
        <v>1</v>
      </c>
      <c r="E1786" s="2">
        <v>0.1159275941342357</v>
      </c>
      <c r="F1786" s="2">
        <v>2.6328421597675049E-2</v>
      </c>
      <c r="G1786" s="2">
        <v>0.12909180493307329</v>
      </c>
      <c r="H1786" s="2">
        <v>-5.8531746031745997E-2</v>
      </c>
      <c r="I1786" s="2">
        <v>0.1793902561191438</v>
      </c>
      <c r="J1786" s="2">
        <v>0.27353873904467102</v>
      </c>
      <c r="K1786" s="2">
        <v>0.31121263744773109</v>
      </c>
      <c r="L1786" s="2">
        <v>0.27555277983654608</v>
      </c>
      <c r="M1786" s="2">
        <v>0.3779784625851873</v>
      </c>
      <c r="N1786" s="2">
        <v>6.4991192138678294E-2</v>
      </c>
      <c r="O1786" s="2">
        <v>0.50097118808675944</v>
      </c>
      <c r="P1786" s="2">
        <v>0.34312065484436299</v>
      </c>
      <c r="Q1786" s="2">
        <v>0.66654914078359828</v>
      </c>
      <c r="R1786" s="2">
        <v>0.2476941380250888</v>
      </c>
      <c r="S1786" s="2">
        <v>0.20053073496977969</v>
      </c>
      <c r="T1786" s="2">
        <v>0.44181690126034229</v>
      </c>
      <c r="U1786" s="2">
        <v>0.20994049283001009</v>
      </c>
      <c r="V1786" s="2">
        <v>0.31284017720859231</v>
      </c>
      <c r="W1786" s="2">
        <v>0.28213542461752422</v>
      </c>
      <c r="X1786" s="2">
        <v>5.7265535547291302E-2</v>
      </c>
    </row>
    <row r="1787" spans="1:24" x14ac:dyDescent="0.25">
      <c r="A1787" s="2">
        <v>4648000</v>
      </c>
      <c r="B1787" s="2">
        <v>2021</v>
      </c>
      <c r="C1787" s="2" t="s">
        <v>481</v>
      </c>
      <c r="D1787" s="2">
        <v>2</v>
      </c>
      <c r="E1787" s="2">
        <v>0.12193895553672281</v>
      </c>
      <c r="F1787" s="2">
        <v>1.4341231742799941E-2</v>
      </c>
      <c r="G1787" s="2">
        <v>0.12910957140812279</v>
      </c>
      <c r="H1787" s="2">
        <v>-8.2341269841269799E-2</v>
      </c>
      <c r="I1787" s="2">
        <v>6.9075366480782704E-2</v>
      </c>
      <c r="J1787" s="2">
        <v>0.35290520266520869</v>
      </c>
      <c r="K1787" s="2">
        <v>0.46059649229757338</v>
      </c>
      <c r="L1787" s="2">
        <v>0.2840966017765752</v>
      </c>
      <c r="M1787" s="2">
        <v>8.6772900419485405E-2</v>
      </c>
      <c r="N1787" s="2">
        <v>0.16403834010399099</v>
      </c>
      <c r="O1787" s="2">
        <v>0.48721269019100027</v>
      </c>
      <c r="P1787" s="2">
        <v>0.1989816947861289</v>
      </c>
      <c r="Q1787" s="2">
        <v>0.40871845692739051</v>
      </c>
      <c r="R1787" s="2">
        <v>0.21613872389787001</v>
      </c>
      <c r="S1787" s="2">
        <v>0.15327445325037931</v>
      </c>
      <c r="T1787" s="2">
        <v>0.27127208870847991</v>
      </c>
      <c r="U1787" s="2">
        <v>0.18760115316197629</v>
      </c>
      <c r="V1787" s="2">
        <v>0.40622643333655611</v>
      </c>
      <c r="W1787" s="2">
        <v>0.43327548413395811</v>
      </c>
      <c r="X1787" s="2">
        <v>3.1371434977725703E-2</v>
      </c>
    </row>
    <row r="1788" spans="1:24" x14ac:dyDescent="0.25">
      <c r="A1788" s="2">
        <v>65720000</v>
      </c>
      <c r="B1788" s="2">
        <v>2021</v>
      </c>
      <c r="C1788" s="2" t="s">
        <v>347</v>
      </c>
      <c r="D1788" s="2">
        <v>3</v>
      </c>
      <c r="E1788" s="2">
        <v>0.1283819903115509</v>
      </c>
      <c r="F1788" s="2">
        <v>1.47767915081962E-3</v>
      </c>
      <c r="G1788" s="2">
        <v>0.12912082988696069</v>
      </c>
      <c r="H1788" s="2">
        <v>0.15178571428571419</v>
      </c>
      <c r="I1788" s="2">
        <v>0.31176411660600389</v>
      </c>
      <c r="J1788" s="2">
        <v>0.32492863652846571</v>
      </c>
      <c r="K1788" s="2">
        <v>0.4616390380957347</v>
      </c>
      <c r="L1788" s="2">
        <v>0.50538570286894524</v>
      </c>
      <c r="M1788" s="2">
        <v>0.13433927663570919</v>
      </c>
      <c r="N1788" s="2">
        <v>0.45925529475561438</v>
      </c>
      <c r="O1788" s="2">
        <v>0.40304305600517959</v>
      </c>
      <c r="P1788" s="2">
        <v>0.2223516462206456</v>
      </c>
      <c r="Q1788" s="2">
        <v>0.25835337401744468</v>
      </c>
      <c r="R1788" s="2">
        <v>0.1041073629509749</v>
      </c>
      <c r="S1788" s="2">
        <v>1.8827399546776001E-2</v>
      </c>
      <c r="T1788" s="2">
        <v>3.5115275269519797E-2</v>
      </c>
      <c r="U1788" s="2">
        <v>4.0745587830456099E-2</v>
      </c>
      <c r="V1788" s="2">
        <v>0.18000942547448689</v>
      </c>
      <c r="W1788" s="2">
        <v>0.47680572396830889</v>
      </c>
      <c r="X1788" s="2">
        <v>0.1953364098669933</v>
      </c>
    </row>
    <row r="1789" spans="1:24" x14ac:dyDescent="0.25">
      <c r="A1789" s="2">
        <v>33713000</v>
      </c>
      <c r="B1789" s="2">
        <v>2020</v>
      </c>
      <c r="C1789" s="2" t="s">
        <v>393</v>
      </c>
      <c r="D1789" s="2">
        <v>3</v>
      </c>
      <c r="E1789" s="2">
        <v>0.12656706912797841</v>
      </c>
      <c r="F1789" s="2">
        <v>5.1178384258117014E-3</v>
      </c>
      <c r="G1789" s="2">
        <v>0.12912598834088421</v>
      </c>
      <c r="H1789" s="2">
        <v>-0.1607142857142857</v>
      </c>
      <c r="I1789" s="2">
        <v>0.2159949243663806</v>
      </c>
      <c r="J1789" s="2">
        <v>0.49106945266877128</v>
      </c>
      <c r="K1789" s="2">
        <v>0.44140542704309171</v>
      </c>
      <c r="L1789" s="2">
        <v>0.46838747782904799</v>
      </c>
      <c r="M1789" s="2">
        <v>0.3666475323317766</v>
      </c>
      <c r="N1789" s="2">
        <v>0.4671749619443617</v>
      </c>
      <c r="O1789" s="2">
        <v>0.4062803496277112</v>
      </c>
      <c r="P1789" s="2">
        <v>0.1632363792419643</v>
      </c>
      <c r="Q1789" s="2">
        <v>0.40750303739082661</v>
      </c>
      <c r="R1789" s="2">
        <v>4.6374492702127498E-2</v>
      </c>
      <c r="S1789" s="2">
        <v>1.1352269917608E-3</v>
      </c>
      <c r="T1789" s="2">
        <v>7.4249932624606593E-2</v>
      </c>
      <c r="U1789" s="2">
        <v>5.3625831744131E-3</v>
      </c>
      <c r="V1789" s="2">
        <v>9.7433677570960303E-2</v>
      </c>
      <c r="W1789" s="2">
        <v>0.58906935495782686</v>
      </c>
      <c r="X1789" s="2">
        <v>0.18962546072835251</v>
      </c>
    </row>
    <row r="1790" spans="1:24" x14ac:dyDescent="0.25">
      <c r="A1790" s="2">
        <v>80640000</v>
      </c>
      <c r="B1790" s="2">
        <v>2021</v>
      </c>
      <c r="C1790" s="2" t="s">
        <v>245</v>
      </c>
      <c r="D1790" s="2">
        <v>5</v>
      </c>
      <c r="E1790" s="2">
        <v>0.1192907108566021</v>
      </c>
      <c r="F1790" s="2">
        <v>1.973260135060026E-2</v>
      </c>
      <c r="G1790" s="2">
        <v>0.1291570115319022</v>
      </c>
      <c r="H1790" s="2">
        <v>-8.4325396825396803E-2</v>
      </c>
      <c r="I1790" s="2">
        <v>0.1709419975289678</v>
      </c>
      <c r="J1790" s="2">
        <v>0.20184935068561041</v>
      </c>
      <c r="K1790" s="2">
        <v>0.4061584672003018</v>
      </c>
      <c r="L1790" s="2">
        <v>0.57328215305026564</v>
      </c>
      <c r="M1790" s="2">
        <v>0.51105436354272538</v>
      </c>
      <c r="N1790" s="2">
        <v>0.32000048209575321</v>
      </c>
      <c r="O1790" s="2">
        <v>0.59080608611201035</v>
      </c>
      <c r="P1790" s="2">
        <v>0.32511923268085818</v>
      </c>
      <c r="Q1790" s="2">
        <v>0.41289410454758552</v>
      </c>
      <c r="R1790" s="2">
        <v>0.21111301733922549</v>
      </c>
      <c r="S1790" s="2">
        <v>0.1799035744041716</v>
      </c>
      <c r="T1790" s="2">
        <v>0.3824388187460685</v>
      </c>
      <c r="U1790" s="2">
        <v>0.1788893099353564</v>
      </c>
      <c r="V1790" s="2">
        <v>0.44115486794811692</v>
      </c>
      <c r="W1790" s="2">
        <v>0.44060475304123081</v>
      </c>
      <c r="X1790" s="2">
        <v>4.94283167414016E-2</v>
      </c>
    </row>
    <row r="1791" spans="1:24" x14ac:dyDescent="0.25">
      <c r="A1791" s="2">
        <v>36750000</v>
      </c>
      <c r="B1791" s="2">
        <v>2016</v>
      </c>
      <c r="C1791" s="2" t="s">
        <v>264</v>
      </c>
      <c r="D1791" s="2">
        <v>3</v>
      </c>
      <c r="E1791" s="2">
        <v>0.12128594281008299</v>
      </c>
      <c r="F1791" s="2">
        <v>1.5742334675029071E-2</v>
      </c>
      <c r="G1791" s="2">
        <v>0.12915711014759759</v>
      </c>
      <c r="H1791" s="2">
        <v>0.39980158730158732</v>
      </c>
      <c r="I1791" s="2">
        <v>0.48708050889905502</v>
      </c>
      <c r="J1791" s="2">
        <v>0.34732976821345157</v>
      </c>
      <c r="K1791" s="2">
        <v>0.40636720512285279</v>
      </c>
      <c r="L1791" s="2">
        <v>0.3857599044060655</v>
      </c>
      <c r="M1791" s="2">
        <v>0.53806702682899099</v>
      </c>
      <c r="N1791" s="2">
        <v>0.23396362392308681</v>
      </c>
      <c r="O1791" s="2">
        <v>0.35966332146325669</v>
      </c>
      <c r="P1791" s="2">
        <v>0.11287442826555499</v>
      </c>
      <c r="Q1791" s="2">
        <v>0.20116377964949289</v>
      </c>
      <c r="R1791" s="2">
        <v>4.6003071409529799E-2</v>
      </c>
      <c r="S1791" s="2">
        <v>4.7878678862220002E-4</v>
      </c>
      <c r="T1791" s="2">
        <v>6.8210877513639301E-2</v>
      </c>
      <c r="U1791" s="2">
        <v>8.6133906996580002E-3</v>
      </c>
      <c r="V1791" s="2">
        <v>5.4008473530500499E-2</v>
      </c>
      <c r="W1791" s="2">
        <v>0.38218147853898932</v>
      </c>
      <c r="X1791" s="2">
        <v>0.1573138867416965</v>
      </c>
    </row>
    <row r="1792" spans="1:24" x14ac:dyDescent="0.25">
      <c r="A1792" s="2">
        <v>3632000</v>
      </c>
      <c r="B1792" s="2">
        <v>2014</v>
      </c>
      <c r="C1792" s="2" t="s">
        <v>52</v>
      </c>
      <c r="D1792" s="2">
        <v>4</v>
      </c>
      <c r="E1792" s="2">
        <v>0.11993737691396469</v>
      </c>
      <c r="F1792" s="2">
        <v>1.856773821614557E-2</v>
      </c>
      <c r="G1792" s="2">
        <v>0.12922124602203749</v>
      </c>
      <c r="H1792" s="2">
        <v>0.56349206349206349</v>
      </c>
      <c r="I1792" s="2">
        <v>0.42364176712191531</v>
      </c>
      <c r="J1792" s="2">
        <v>0.36458603228881098</v>
      </c>
      <c r="K1792" s="2">
        <v>0.47000231641408841</v>
      </c>
      <c r="L1792" s="2">
        <v>0.33125507860552089</v>
      </c>
      <c r="M1792" s="2">
        <v>0.24459114725552811</v>
      </c>
      <c r="N1792" s="2">
        <v>0.17369450555268201</v>
      </c>
      <c r="O1792" s="2">
        <v>0.37390741340239558</v>
      </c>
      <c r="P1792" s="2">
        <v>0.12554508729812361</v>
      </c>
      <c r="Q1792" s="2">
        <v>0.3920123555933076</v>
      </c>
      <c r="R1792" s="2">
        <v>9.5728597644792704E-2</v>
      </c>
      <c r="S1792" s="2">
        <v>0.42195085303655988</v>
      </c>
      <c r="T1792" s="2">
        <v>0.2112969527546476</v>
      </c>
      <c r="U1792" s="2">
        <v>0.31281512753725088</v>
      </c>
      <c r="V1792" s="2">
        <v>7.4515244190812499E-2</v>
      </c>
      <c r="W1792" s="2">
        <v>0.43028811245975401</v>
      </c>
      <c r="X1792" s="2">
        <v>0.22026230515167769</v>
      </c>
    </row>
    <row r="1793" spans="1:24" x14ac:dyDescent="0.25">
      <c r="A1793" s="2">
        <v>36750000</v>
      </c>
      <c r="B1793" s="2">
        <v>2020</v>
      </c>
      <c r="C1793" s="2" t="s">
        <v>264</v>
      </c>
      <c r="D1793" s="2">
        <v>3</v>
      </c>
      <c r="E1793" s="2">
        <v>0.1256067267163683</v>
      </c>
      <c r="F1793" s="2">
        <v>7.4009415185289189E-3</v>
      </c>
      <c r="G1793" s="2">
        <v>0.12930719747563271</v>
      </c>
      <c r="H1793" s="2">
        <v>1.38888888888888E-2</v>
      </c>
      <c r="I1793" s="2">
        <v>0.47897953050389019</v>
      </c>
      <c r="J1793" s="2">
        <v>0.371845943488532</v>
      </c>
      <c r="K1793" s="2">
        <v>0.4496051734556058</v>
      </c>
      <c r="L1793" s="2">
        <v>0.6057731588017905</v>
      </c>
      <c r="M1793" s="2">
        <v>0.54716735175291131</v>
      </c>
      <c r="N1793" s="2">
        <v>0.39662731174173799</v>
      </c>
      <c r="O1793" s="2">
        <v>0.37552606021366131</v>
      </c>
      <c r="P1793" s="2">
        <v>0.14098404824107111</v>
      </c>
      <c r="Q1793" s="2">
        <v>0.2149677257963977</v>
      </c>
      <c r="R1793" s="2">
        <v>6.26511286241518E-2</v>
      </c>
      <c r="S1793" s="2">
        <v>4.1764525804559999E-4</v>
      </c>
      <c r="T1793" s="2">
        <v>9.8928935913145499E-2</v>
      </c>
      <c r="U1793" s="2">
        <v>7.8282010746267006E-3</v>
      </c>
      <c r="V1793" s="2">
        <v>6.2244841048522001E-2</v>
      </c>
      <c r="W1793" s="2">
        <v>0.39944101507735008</v>
      </c>
      <c r="X1793" s="2">
        <v>0.1981795983812685</v>
      </c>
    </row>
    <row r="1794" spans="1:24" x14ac:dyDescent="0.25">
      <c r="A1794" s="2">
        <v>33610000</v>
      </c>
      <c r="B1794" s="2">
        <v>2019</v>
      </c>
      <c r="C1794" s="2" t="s">
        <v>472</v>
      </c>
      <c r="D1794" s="2">
        <v>2</v>
      </c>
      <c r="E1794" s="2">
        <v>0.1167676295339047</v>
      </c>
      <c r="F1794" s="2">
        <v>2.5081207948603079E-2</v>
      </c>
      <c r="G1794" s="2">
        <v>0.12930823350820619</v>
      </c>
      <c r="H1794" s="2">
        <v>-7.6388888888888895E-2</v>
      </c>
      <c r="I1794" s="2">
        <v>0.180398704377734</v>
      </c>
      <c r="J1794" s="2">
        <v>0.19258223254511639</v>
      </c>
      <c r="K1794" s="2">
        <v>0.35901585144988468</v>
      </c>
      <c r="L1794" s="2">
        <v>0.23741495067278329</v>
      </c>
      <c r="M1794" s="2">
        <v>0.19229363175854039</v>
      </c>
      <c r="N1794" s="2">
        <v>0.1747934733694306</v>
      </c>
      <c r="O1794" s="2">
        <v>0.45645840077695038</v>
      </c>
      <c r="P1794" s="2">
        <v>0.19213348787339291</v>
      </c>
      <c r="Q1794" s="2">
        <v>0.1703087026680952</v>
      </c>
      <c r="R1794" s="2">
        <v>0.18940888844087739</v>
      </c>
      <c r="S1794" s="2">
        <v>6.7906722282950097E-2</v>
      </c>
      <c r="T1794" s="2">
        <v>0.17805584951525599</v>
      </c>
      <c r="U1794" s="2">
        <v>8.2916994448806E-2</v>
      </c>
      <c r="V1794" s="2">
        <v>0.27220494594994821</v>
      </c>
      <c r="W1794" s="2">
        <v>0.40361012424199261</v>
      </c>
      <c r="X1794" s="2">
        <v>6.2652474199277094E-2</v>
      </c>
    </row>
    <row r="1795" spans="1:24" x14ac:dyDescent="0.25">
      <c r="A1795" s="2">
        <v>14654000</v>
      </c>
      <c r="B1795" s="2">
        <v>2014</v>
      </c>
      <c r="C1795" s="2" t="s">
        <v>482</v>
      </c>
      <c r="D1795" s="2">
        <v>1</v>
      </c>
      <c r="E1795" s="2">
        <v>0.1165761095631445</v>
      </c>
      <c r="F1795" s="2">
        <v>2.548754167706031E-2</v>
      </c>
      <c r="G1795" s="2">
        <v>0.12931988040167461</v>
      </c>
      <c r="H1795" s="2">
        <v>-9.9206349206349201E-2</v>
      </c>
      <c r="I1795" s="2">
        <v>0.21280261795839309</v>
      </c>
      <c r="J1795" s="2">
        <v>0.3887108533226511</v>
      </c>
      <c r="K1795" s="2">
        <v>0.43845058641145068</v>
      </c>
      <c r="L1795" s="2">
        <v>0.24877092025689859</v>
      </c>
      <c r="M1795" s="2">
        <v>0.2950423626092385</v>
      </c>
      <c r="N1795" s="2">
        <v>0.119079776015648</v>
      </c>
      <c r="O1795" s="2">
        <v>0.51311103917125278</v>
      </c>
      <c r="P1795" s="2">
        <v>0.41000049080773743</v>
      </c>
      <c r="Q1795" s="2">
        <v>0.29265289705513131</v>
      </c>
      <c r="R1795" s="2">
        <v>0.17941857713510409</v>
      </c>
      <c r="S1795" s="2">
        <v>0.1726445462114648</v>
      </c>
      <c r="T1795" s="2">
        <v>0.55742200348737991</v>
      </c>
      <c r="U1795" s="2">
        <v>0.28024937119245708</v>
      </c>
      <c r="V1795" s="2">
        <v>0.30492719055987949</v>
      </c>
      <c r="W1795" s="2">
        <v>0.38142287907210359</v>
      </c>
      <c r="X1795" s="2">
        <v>0.21463558285838311</v>
      </c>
    </row>
    <row r="1796" spans="1:24" x14ac:dyDescent="0.25">
      <c r="A1796" s="2">
        <v>50648000</v>
      </c>
      <c r="B1796" s="2">
        <v>2018</v>
      </c>
      <c r="C1796" s="2" t="s">
        <v>280</v>
      </c>
      <c r="D1796" s="2">
        <v>2</v>
      </c>
      <c r="E1796" s="2">
        <v>0.12602905151059551</v>
      </c>
      <c r="F1796" s="2">
        <v>6.5856469418047311E-3</v>
      </c>
      <c r="G1796" s="2">
        <v>0.12932187498149789</v>
      </c>
      <c r="H1796" s="2">
        <v>-0.34126984126984128</v>
      </c>
      <c r="I1796" s="2">
        <v>0.21583464119945231</v>
      </c>
      <c r="J1796" s="2">
        <v>0.33114142384987161</v>
      </c>
      <c r="K1796" s="2">
        <v>0.36376982735126551</v>
      </c>
      <c r="L1796" s="2">
        <v>0.38753641416065338</v>
      </c>
      <c r="M1796" s="2">
        <v>0.1162896282752556</v>
      </c>
      <c r="N1796" s="2">
        <v>0.1398445407080009</v>
      </c>
      <c r="O1796" s="2">
        <v>0.37358368404014242</v>
      </c>
      <c r="P1796" s="2">
        <v>7.7525641568491996E-2</v>
      </c>
      <c r="Q1796" s="2">
        <v>0.44243066602840159</v>
      </c>
      <c r="R1796" s="2">
        <v>0.23384582908565199</v>
      </c>
      <c r="S1796" s="2">
        <v>0.1082780993813382</v>
      </c>
      <c r="T1796" s="2">
        <v>0.10463997662835969</v>
      </c>
      <c r="U1796" s="2">
        <v>0.1463848805149531</v>
      </c>
      <c r="V1796" s="2">
        <v>0.3331456154465004</v>
      </c>
      <c r="W1796" s="2">
        <v>0.40776640987569518</v>
      </c>
      <c r="X1796" s="2">
        <v>5.0463683470206099E-2</v>
      </c>
    </row>
    <row r="1797" spans="1:24" x14ac:dyDescent="0.25">
      <c r="A1797" s="2">
        <v>80743000</v>
      </c>
      <c r="B1797" s="2">
        <v>2017</v>
      </c>
      <c r="C1797" s="2" t="s">
        <v>175</v>
      </c>
      <c r="D1797" s="2">
        <v>3</v>
      </c>
      <c r="E1797" s="2">
        <v>0.1105222010368952</v>
      </c>
      <c r="F1797" s="2">
        <v>3.7617957273163347E-2</v>
      </c>
      <c r="G1797" s="2">
        <v>0.12933117967347679</v>
      </c>
      <c r="H1797" s="2">
        <v>0.2430555555555555</v>
      </c>
      <c r="I1797" s="2">
        <v>0.41451230507229431</v>
      </c>
      <c r="J1797" s="2">
        <v>0.35205974285132757</v>
      </c>
      <c r="K1797" s="2">
        <v>0.49730663287097782</v>
      </c>
      <c r="L1797" s="2">
        <v>0.47329839618123409</v>
      </c>
      <c r="M1797" s="2">
        <v>0.35499430094737949</v>
      </c>
      <c r="N1797" s="2">
        <v>0.40729757887131979</v>
      </c>
      <c r="O1797" s="2">
        <v>0.35286500485594041</v>
      </c>
      <c r="P1797" s="2">
        <v>0.1744441581502211</v>
      </c>
      <c r="Q1797" s="2">
        <v>0.66907926349040259</v>
      </c>
      <c r="R1797" s="2">
        <v>3.1927221834228803E-2</v>
      </c>
      <c r="S1797" s="2">
        <v>2.07866856950207E-2</v>
      </c>
      <c r="T1797" s="2">
        <v>5.9364961055736097E-2</v>
      </c>
      <c r="U1797" s="2">
        <v>1.14994586366323E-2</v>
      </c>
      <c r="V1797" s="2">
        <v>2.1154558783250298E-2</v>
      </c>
      <c r="W1797" s="2">
        <v>0.46295034978185118</v>
      </c>
      <c r="X1797" s="2">
        <v>0.18225611331496641</v>
      </c>
    </row>
    <row r="1798" spans="1:24" x14ac:dyDescent="0.25">
      <c r="A1798" s="2">
        <v>3633000</v>
      </c>
      <c r="B1798" s="2">
        <v>2014</v>
      </c>
      <c r="C1798" s="2" t="s">
        <v>157</v>
      </c>
      <c r="D1798" s="2">
        <v>2</v>
      </c>
      <c r="E1798" s="2">
        <v>0.1217836821141759</v>
      </c>
      <c r="F1798" s="2">
        <v>1.52028190929071E-2</v>
      </c>
      <c r="G1798" s="2">
        <v>0.12938509166062939</v>
      </c>
      <c r="H1798" s="2">
        <v>9.9206349206340007E-4</v>
      </c>
      <c r="I1798" s="2">
        <v>0.47256152536147189</v>
      </c>
      <c r="J1798" s="2">
        <v>0.25694927776550591</v>
      </c>
      <c r="K1798" s="2">
        <v>0.4984555284980865</v>
      </c>
      <c r="L1798" s="2">
        <v>0.20807869895981029</v>
      </c>
      <c r="M1798" s="2">
        <v>0.1848662006139091</v>
      </c>
      <c r="N1798" s="2">
        <v>8.5963019403903093E-2</v>
      </c>
      <c r="O1798" s="2">
        <v>0.33344124312075107</v>
      </c>
      <c r="P1798" s="2">
        <v>0.1365758408797754</v>
      </c>
      <c r="Q1798" s="2">
        <v>0.27763055292072591</v>
      </c>
      <c r="R1798" s="2">
        <v>0.1382061453791372</v>
      </c>
      <c r="S1798" s="2">
        <v>0.13541080881902751</v>
      </c>
      <c r="T1798" s="2">
        <v>9.5949965219589206E-2</v>
      </c>
      <c r="U1798" s="2">
        <v>0.1053500186374062</v>
      </c>
      <c r="V1798" s="2">
        <v>0.13731398126033431</v>
      </c>
      <c r="W1798" s="2">
        <v>0.28383722467526817</v>
      </c>
      <c r="X1798" s="2">
        <v>0.14525170641212171</v>
      </c>
    </row>
    <row r="1799" spans="1:24" x14ac:dyDescent="0.25">
      <c r="A1799" s="2">
        <v>50650000</v>
      </c>
      <c r="B1799" s="2">
        <v>2019</v>
      </c>
      <c r="C1799" s="2" t="s">
        <v>368</v>
      </c>
      <c r="D1799" s="2">
        <v>2</v>
      </c>
      <c r="E1799" s="2">
        <v>0.12678543477724249</v>
      </c>
      <c r="F1799" s="2">
        <v>5.2275551196775127E-3</v>
      </c>
      <c r="G1799" s="2">
        <v>0.12939921233708121</v>
      </c>
      <c r="H1799" s="2">
        <v>-0.1448412698412698</v>
      </c>
      <c r="I1799" s="2">
        <v>0.25371489631682631</v>
      </c>
      <c r="J1799" s="2">
        <v>0.3881631773282378</v>
      </c>
      <c r="K1799" s="2">
        <v>0.44850366661098912</v>
      </c>
      <c r="L1799" s="2">
        <v>0.45302655767967831</v>
      </c>
      <c r="M1799" s="2">
        <v>0.16596162321656041</v>
      </c>
      <c r="N1799" s="2">
        <v>0.3446813140529148</v>
      </c>
      <c r="O1799" s="2">
        <v>0.35836840401424408</v>
      </c>
      <c r="P1799" s="2">
        <v>0.2284726689057468</v>
      </c>
      <c r="Q1799" s="2">
        <v>0.3501920977656659</v>
      </c>
      <c r="R1799" s="2">
        <v>0.1126042911815423</v>
      </c>
      <c r="S1799" s="2">
        <v>0.1482926725414237</v>
      </c>
      <c r="T1799" s="2">
        <v>8.4383039545662397E-2</v>
      </c>
      <c r="U1799" s="2">
        <v>0.14334771278267769</v>
      </c>
      <c r="V1799" s="2">
        <v>0.4009160305343511</v>
      </c>
      <c r="W1799" s="2">
        <v>0.4183217339472442</v>
      </c>
      <c r="X1799" s="2">
        <v>4.1034701705760297E-2</v>
      </c>
    </row>
    <row r="1800" spans="1:24" x14ac:dyDescent="0.25">
      <c r="A1800" s="2">
        <v>24620000</v>
      </c>
      <c r="B1800" s="2">
        <v>2017</v>
      </c>
      <c r="C1800" s="2" t="s">
        <v>191</v>
      </c>
      <c r="D1800" s="2">
        <v>3</v>
      </c>
      <c r="E1800" s="2">
        <v>8.0814481826061213E-2</v>
      </c>
      <c r="F1800" s="2">
        <v>9.726056521227891E-2</v>
      </c>
      <c r="G1800" s="2">
        <v>0.12944476443220071</v>
      </c>
      <c r="H1800" s="2">
        <v>-0.15972222222222221</v>
      </c>
      <c r="I1800" s="2">
        <v>0.16155207533308841</v>
      </c>
      <c r="J1800" s="2">
        <v>0.34865953673205408</v>
      </c>
      <c r="K1800" s="2">
        <v>0.34924997625492821</v>
      </c>
      <c r="L1800" s="2">
        <v>0.34775419463554652</v>
      </c>
      <c r="M1800" s="2">
        <v>0.63907819670079591</v>
      </c>
      <c r="N1800" s="2">
        <v>0.28131715090581</v>
      </c>
      <c r="O1800" s="2">
        <v>0.45645840077695038</v>
      </c>
      <c r="P1800" s="2">
        <v>0.32921980436829978</v>
      </c>
      <c r="Q1800" s="2">
        <v>0.34437434647277682</v>
      </c>
      <c r="R1800" s="2">
        <v>0.1271284502129949</v>
      </c>
      <c r="S1800" s="2">
        <v>4.2362917639868998E-2</v>
      </c>
      <c r="T1800" s="2">
        <v>0.43510999038272957</v>
      </c>
      <c r="U1800" s="2">
        <v>4.3441482291937401E-2</v>
      </c>
      <c r="V1800" s="2">
        <v>0.14112443158329879</v>
      </c>
      <c r="W1800" s="2">
        <v>0.45716140631938013</v>
      </c>
      <c r="X1800" s="2">
        <v>6.8641559985468795E-2</v>
      </c>
    </row>
    <row r="1801" spans="1:24" x14ac:dyDescent="0.25">
      <c r="A1801" s="2">
        <v>60615000</v>
      </c>
      <c r="B1801" s="2">
        <v>2022</v>
      </c>
      <c r="C1801" s="2" t="s">
        <v>483</v>
      </c>
      <c r="D1801" s="2">
        <v>4</v>
      </c>
      <c r="E1801" s="2">
        <v>0.12809223166590161</v>
      </c>
      <c r="F1801" s="2">
        <v>2.7661746627997718E-3</v>
      </c>
      <c r="G1801" s="2">
        <v>0.1294753189973015</v>
      </c>
      <c r="H1801" s="2">
        <v>-0.35912698412698407</v>
      </c>
      <c r="I1801" s="2">
        <v>0.20406718536080409</v>
      </c>
      <c r="J1801" s="2">
        <v>0.2353625869209103</v>
      </c>
      <c r="K1801" s="2">
        <v>0.3374982469166587</v>
      </c>
      <c r="L1801" s="2">
        <v>0.56142174943060774</v>
      </c>
      <c r="M1801" s="2">
        <v>0.22469611971941161</v>
      </c>
      <c r="N1801" s="2">
        <v>0.32444491652694318</v>
      </c>
      <c r="O1801" s="2">
        <v>0.48688896082874711</v>
      </c>
      <c r="P1801" s="2">
        <v>0.32212764533404459</v>
      </c>
      <c r="Q1801" s="2">
        <v>0.26448966892032372</v>
      </c>
      <c r="R1801" s="2">
        <v>0.1208684740508965</v>
      </c>
      <c r="S1801" s="2">
        <v>0.42827115789273767</v>
      </c>
      <c r="T1801" s="2">
        <v>0.40832884985005857</v>
      </c>
      <c r="U1801" s="2">
        <v>0.42711952826906141</v>
      </c>
      <c r="V1801" s="2">
        <v>0.1375049090195051</v>
      </c>
      <c r="W1801" s="2">
        <v>0.32966692757451471</v>
      </c>
      <c r="X1801" s="2">
        <v>7.7401018915677494E-2</v>
      </c>
    </row>
    <row r="1802" spans="1:24" x14ac:dyDescent="0.25">
      <c r="A1802" s="2">
        <v>80622000</v>
      </c>
      <c r="B1802" s="2">
        <v>2016</v>
      </c>
      <c r="C1802" s="2" t="s">
        <v>416</v>
      </c>
      <c r="D1802" s="2">
        <v>2</v>
      </c>
      <c r="E1802" s="2">
        <v>0.11844866329008751</v>
      </c>
      <c r="F1802" s="2">
        <v>2.2084119295043871E-2</v>
      </c>
      <c r="G1802" s="2">
        <v>0.12949072293760949</v>
      </c>
      <c r="H1802" s="2">
        <v>-0.1666666666666666</v>
      </c>
      <c r="I1802" s="2">
        <v>0.27000367315590879</v>
      </c>
      <c r="J1802" s="2">
        <v>0.29806943974999639</v>
      </c>
      <c r="K1802" s="2">
        <v>0.3580930032118832</v>
      </c>
      <c r="L1802" s="2">
        <v>0.30098511403485539</v>
      </c>
      <c r="M1802" s="2">
        <v>0.30607169243294641</v>
      </c>
      <c r="N1802" s="2">
        <v>0.19032047411230321</v>
      </c>
      <c r="O1802" s="2">
        <v>0.40789899643897698</v>
      </c>
      <c r="P1802" s="2">
        <v>0.44044521008425241</v>
      </c>
      <c r="Q1802" s="2">
        <v>0.28601038785496141</v>
      </c>
      <c r="R1802" s="2">
        <v>0.14444103749495499</v>
      </c>
      <c r="S1802" s="2">
        <v>0.1220224102982603</v>
      </c>
      <c r="T1802" s="2">
        <v>0.1023116859034386</v>
      </c>
      <c r="U1802" s="2">
        <v>0.15549928289545609</v>
      </c>
      <c r="V1802" s="2">
        <v>0.2792995127260135</v>
      </c>
      <c r="W1802" s="2">
        <v>0.36232708246726508</v>
      </c>
      <c r="X1802" s="2">
        <v>0.1335965190946512</v>
      </c>
    </row>
    <row r="1803" spans="1:24" x14ac:dyDescent="0.25">
      <c r="A1803" s="2">
        <v>65720000</v>
      </c>
      <c r="B1803" s="2">
        <v>2015</v>
      </c>
      <c r="C1803" s="2" t="s">
        <v>347</v>
      </c>
      <c r="D1803" s="2">
        <v>2</v>
      </c>
      <c r="E1803" s="2">
        <v>0.1207981854210744</v>
      </c>
      <c r="F1803" s="2">
        <v>1.7426118680761229E-2</v>
      </c>
      <c r="G1803" s="2">
        <v>0.12951124476145501</v>
      </c>
      <c r="H1803" s="2">
        <v>-4.66269841269841E-2</v>
      </c>
      <c r="I1803" s="2">
        <v>0.32057301232176838</v>
      </c>
      <c r="J1803" s="2">
        <v>0.35474005064927561</v>
      </c>
      <c r="K1803" s="2">
        <v>0.46338112478855609</v>
      </c>
      <c r="L1803" s="2">
        <v>0.3717026731742315</v>
      </c>
      <c r="M1803" s="2">
        <v>0.11826081935105549</v>
      </c>
      <c r="N1803" s="2">
        <v>0.23008304437415961</v>
      </c>
      <c r="O1803" s="2">
        <v>0.37924894787957258</v>
      </c>
      <c r="P1803" s="2">
        <v>0.2087851239941273</v>
      </c>
      <c r="Q1803" s="2">
        <v>0.25125418649366371</v>
      </c>
      <c r="R1803" s="2">
        <v>8.5997718576059298E-2</v>
      </c>
      <c r="S1803" s="2">
        <v>2.4198055479296699E-2</v>
      </c>
      <c r="T1803" s="2">
        <v>9.3335086622400101E-2</v>
      </c>
      <c r="U1803" s="2">
        <v>4.7113206538110498E-2</v>
      </c>
      <c r="V1803" s="2">
        <v>0.1750630195204266</v>
      </c>
      <c r="W1803" s="2">
        <v>0.46598481753041332</v>
      </c>
      <c r="X1803" s="2">
        <v>0.27058340244032247</v>
      </c>
    </row>
    <row r="1804" spans="1:24" x14ac:dyDescent="0.25">
      <c r="A1804" s="2">
        <v>18610000</v>
      </c>
      <c r="B1804" s="2">
        <v>2020</v>
      </c>
      <c r="C1804" s="2" t="s">
        <v>278</v>
      </c>
      <c r="D1804" s="2">
        <v>1</v>
      </c>
      <c r="E1804" s="2">
        <v>0.1239119986606972</v>
      </c>
      <c r="F1804" s="2">
        <v>1.1227316771027149E-2</v>
      </c>
      <c r="G1804" s="2">
        <v>0.1295256570462108</v>
      </c>
      <c r="H1804" s="2">
        <v>-0.121031746031746</v>
      </c>
      <c r="I1804" s="2">
        <v>0.19435669683106821</v>
      </c>
      <c r="J1804" s="2">
        <v>0.24210755769090081</v>
      </c>
      <c r="K1804" s="2">
        <v>0.41141234384980818</v>
      </c>
      <c r="L1804" s="2">
        <v>0.24488636199950409</v>
      </c>
      <c r="M1804" s="2">
        <v>0.44563126161809341</v>
      </c>
      <c r="N1804" s="2">
        <v>0.27394085413688618</v>
      </c>
      <c r="O1804" s="2">
        <v>0.57623826481061835</v>
      </c>
      <c r="P1804" s="2">
        <v>0.33514710768399247</v>
      </c>
      <c r="Q1804" s="2">
        <v>0.41442004693431211</v>
      </c>
      <c r="R1804" s="2">
        <v>0.32722684570114779</v>
      </c>
      <c r="S1804" s="2">
        <v>0.21917605813715249</v>
      </c>
      <c r="T1804" s="2">
        <v>0.42782537223133899</v>
      </c>
      <c r="U1804" s="2">
        <v>0.47843439788638048</v>
      </c>
      <c r="V1804" s="2">
        <v>0.35191395780358731</v>
      </c>
      <c r="W1804" s="2">
        <v>0.29722703522482502</v>
      </c>
      <c r="X1804" s="2">
        <v>9.4400783223964793E-2</v>
      </c>
    </row>
    <row r="1805" spans="1:24" x14ac:dyDescent="0.25">
      <c r="A1805" s="2">
        <v>1611000</v>
      </c>
      <c r="B1805" s="2">
        <v>2020</v>
      </c>
      <c r="C1805" s="2" t="s">
        <v>457</v>
      </c>
      <c r="D1805" s="2">
        <v>5</v>
      </c>
      <c r="E1805" s="2">
        <v>0.11708454683651739</v>
      </c>
      <c r="F1805" s="2">
        <v>2.4886728620694239E-2</v>
      </c>
      <c r="G1805" s="2">
        <v>0.12952791114686449</v>
      </c>
      <c r="H1805" s="2">
        <v>-0.14880952380952381</v>
      </c>
      <c r="I1805" s="2">
        <v>0.11549070023708551</v>
      </c>
      <c r="J1805" s="2">
        <v>0.31872023548592288</v>
      </c>
      <c r="K1805" s="2">
        <v>0.38962038656877152</v>
      </c>
      <c r="L1805" s="2">
        <v>0.38854502702534099</v>
      </c>
      <c r="M1805" s="2">
        <v>0.37626888281563908</v>
      </c>
      <c r="N1805" s="2">
        <v>0.2112132818540754</v>
      </c>
      <c r="O1805" s="2">
        <v>0.43056005179669798</v>
      </c>
      <c r="P1805" s="2">
        <v>0.38808131761775921</v>
      </c>
      <c r="Q1805" s="2">
        <v>0.36668377378129879</v>
      </c>
      <c r="R1805" s="2">
        <v>0.38173217694762618</v>
      </c>
      <c r="S1805" s="2">
        <v>0.1819945933727615</v>
      </c>
      <c r="T1805" s="2">
        <v>0.1312857314895732</v>
      </c>
      <c r="U1805" s="2">
        <v>0.262212681432554</v>
      </c>
      <c r="V1805" s="2">
        <v>0.2429653617070491</v>
      </c>
      <c r="W1805" s="2">
        <v>0.34507239284033908</v>
      </c>
      <c r="X1805" s="2">
        <v>8.9077204018710401E-2</v>
      </c>
    </row>
    <row r="1806" spans="1:24" x14ac:dyDescent="0.25">
      <c r="A1806" s="2">
        <v>33645000</v>
      </c>
      <c r="B1806" s="2">
        <v>2016</v>
      </c>
      <c r="C1806" s="2" t="s">
        <v>338</v>
      </c>
      <c r="D1806" s="2">
        <v>2</v>
      </c>
      <c r="E1806" s="2">
        <v>0.1123643425185453</v>
      </c>
      <c r="F1806" s="2">
        <v>3.4348275865088991E-2</v>
      </c>
      <c r="G1806" s="2">
        <v>0.12953848045108979</v>
      </c>
      <c r="H1806" s="2">
        <v>-0.1607142857142857</v>
      </c>
      <c r="I1806" s="2">
        <v>8.3193642101045101E-2</v>
      </c>
      <c r="J1806" s="2">
        <v>0.36583449049843131</v>
      </c>
      <c r="K1806" s="2">
        <v>0.34108247873894859</v>
      </c>
      <c r="L1806" s="2">
        <v>0.29871549628097221</v>
      </c>
      <c r="M1806" s="2">
        <v>0.2152410432490349</v>
      </c>
      <c r="N1806" s="2">
        <v>0.13664523254959729</v>
      </c>
      <c r="O1806" s="2">
        <v>0.41599223049530593</v>
      </c>
      <c r="P1806" s="2">
        <v>0.3376107041304795</v>
      </c>
      <c r="Q1806" s="2">
        <v>0.33935738941960342</v>
      </c>
      <c r="R1806" s="2">
        <v>0.33217344655674291</v>
      </c>
      <c r="S1806" s="2">
        <v>0.1016655226657471</v>
      </c>
      <c r="T1806" s="2">
        <v>0.16051932002840999</v>
      </c>
      <c r="U1806" s="2">
        <v>0.1768658388493955</v>
      </c>
      <c r="V1806" s="2">
        <v>0.23188568676246279</v>
      </c>
      <c r="W1806" s="2">
        <v>0.36665313405797018</v>
      </c>
      <c r="X1806" s="2">
        <v>7.6493980688034993E-2</v>
      </c>
    </row>
    <row r="1807" spans="1:24" x14ac:dyDescent="0.25">
      <c r="A1807" s="2">
        <v>94614000</v>
      </c>
      <c r="B1807" s="2">
        <v>2016</v>
      </c>
      <c r="C1807" s="2" t="s">
        <v>298</v>
      </c>
      <c r="D1807" s="2">
        <v>3</v>
      </c>
      <c r="E1807" s="2">
        <v>0.11189016889536239</v>
      </c>
      <c r="F1807" s="2">
        <v>3.5347715437812101E-2</v>
      </c>
      <c r="G1807" s="2">
        <v>0.1295640266142685</v>
      </c>
      <c r="H1807" s="2">
        <v>-7.8373015873015803E-2</v>
      </c>
      <c r="I1807" s="2">
        <v>8.0889571576451699E-2</v>
      </c>
      <c r="J1807" s="2">
        <v>0.50829425773016779</v>
      </c>
      <c r="K1807" s="2">
        <v>0.36012988936846418</v>
      </c>
      <c r="L1807" s="2">
        <v>0.35686560528176609</v>
      </c>
      <c r="M1807" s="2">
        <v>0.56686052131327125</v>
      </c>
      <c r="N1807" s="2">
        <v>0.3093885845230146</v>
      </c>
      <c r="O1807" s="2">
        <v>0.3803820006474587</v>
      </c>
      <c r="P1807" s="2">
        <v>0.32506381541701018</v>
      </c>
      <c r="Q1807" s="2">
        <v>0.43114691798119509</v>
      </c>
      <c r="R1807" s="2">
        <v>0.23416475136588891</v>
      </c>
      <c r="S1807" s="2">
        <v>0.30919601713078992</v>
      </c>
      <c r="T1807" s="2">
        <v>0.38986814281145238</v>
      </c>
      <c r="U1807" s="2">
        <v>0.2274334515671203</v>
      </c>
      <c r="V1807" s="2">
        <v>4.3361955085865198E-2</v>
      </c>
      <c r="W1807" s="2">
        <v>0.4971997274919393</v>
      </c>
      <c r="X1807" s="2">
        <v>8.5687867208375207E-2</v>
      </c>
    </row>
    <row r="1808" spans="1:24" x14ac:dyDescent="0.25">
      <c r="A1808" s="2">
        <v>37608000</v>
      </c>
      <c r="B1808" s="2">
        <v>2017</v>
      </c>
      <c r="C1808" s="2" t="s">
        <v>417</v>
      </c>
      <c r="D1808" s="2">
        <v>5</v>
      </c>
      <c r="E1808" s="2">
        <v>0.11616703287556231</v>
      </c>
      <c r="F1808" s="2">
        <v>2.680680699433987E-2</v>
      </c>
      <c r="G1808" s="2">
        <v>0.12957043637273219</v>
      </c>
      <c r="H1808" s="2">
        <v>-0.19246031746031739</v>
      </c>
      <c r="I1808" s="2">
        <v>0.17232443984372389</v>
      </c>
      <c r="J1808" s="2">
        <v>0.39396408692739582</v>
      </c>
      <c r="K1808" s="2">
        <v>0.39630944953996039</v>
      </c>
      <c r="L1808" s="2">
        <v>0.38370759259222093</v>
      </c>
      <c r="M1808" s="2">
        <v>0.47782420059371611</v>
      </c>
      <c r="N1808" s="2">
        <v>0.3114397842974253</v>
      </c>
      <c r="O1808" s="2">
        <v>0.47426351570087399</v>
      </c>
      <c r="P1808" s="2">
        <v>0.32944674207318081</v>
      </c>
      <c r="Q1808" s="2">
        <v>0.38548869146542469</v>
      </c>
      <c r="R1808" s="2">
        <v>0.18388396136177099</v>
      </c>
      <c r="S1808" s="2">
        <v>6.09765734707199E-2</v>
      </c>
      <c r="T1808" s="2">
        <v>0.21192412884733039</v>
      </c>
      <c r="U1808" s="2">
        <v>0.1161238954746488</v>
      </c>
      <c r="V1808" s="2">
        <v>0.46814711467658798</v>
      </c>
      <c r="W1808" s="2">
        <v>0.45495297446903821</v>
      </c>
      <c r="X1808" s="2">
        <v>0.15786758894241859</v>
      </c>
    </row>
    <row r="1809" spans="1:24" x14ac:dyDescent="0.25">
      <c r="A1809" s="2">
        <v>92654000</v>
      </c>
      <c r="B1809" s="2">
        <v>2018</v>
      </c>
      <c r="C1809" s="2" t="s">
        <v>319</v>
      </c>
      <c r="D1809" s="2">
        <v>2</v>
      </c>
      <c r="E1809" s="2">
        <v>0.1211627669477587</v>
      </c>
      <c r="F1809" s="2">
        <v>1.684847676147759E-2</v>
      </c>
      <c r="G1809" s="2">
        <v>0.12958700532849751</v>
      </c>
      <c r="H1809" s="2">
        <v>-0.1200396825396825</v>
      </c>
      <c r="I1809" s="2">
        <v>0.1371689985641299</v>
      </c>
      <c r="J1809" s="2">
        <v>0.3963314722810819</v>
      </c>
      <c r="K1809" s="2">
        <v>0.45369512398785777</v>
      </c>
      <c r="L1809" s="2">
        <v>0.19619918314782289</v>
      </c>
      <c r="M1809" s="2">
        <v>8.5755307658041804E-2</v>
      </c>
      <c r="N1809" s="2">
        <v>0.17023103770106621</v>
      </c>
      <c r="O1809" s="2">
        <v>0.4629329880220136</v>
      </c>
      <c r="P1809" s="2">
        <v>0.40081165960814691</v>
      </c>
      <c r="Q1809" s="2">
        <v>0.29662560895627538</v>
      </c>
      <c r="R1809" s="2">
        <v>0.1240989128630318</v>
      </c>
      <c r="S1809" s="2">
        <v>6.5310407163234205E-2</v>
      </c>
      <c r="T1809" s="2">
        <v>0.3051434950839011</v>
      </c>
      <c r="U1809" s="2">
        <v>0.19074181618771949</v>
      </c>
      <c r="V1809" s="2">
        <v>0.29406494960806268</v>
      </c>
      <c r="W1809" s="2">
        <v>0.40058295308641539</v>
      </c>
      <c r="X1809" s="2">
        <v>0.18034570338965919</v>
      </c>
    </row>
    <row r="1810" spans="1:24" x14ac:dyDescent="0.25">
      <c r="A1810" s="2">
        <v>37626000</v>
      </c>
      <c r="B1810" s="2">
        <v>2016</v>
      </c>
      <c r="C1810" s="2" t="s">
        <v>154</v>
      </c>
      <c r="D1810" s="2">
        <v>2</v>
      </c>
      <c r="E1810" s="2">
        <v>0.1189866224055927</v>
      </c>
      <c r="F1810" s="2">
        <v>2.1527455866763079E-2</v>
      </c>
      <c r="G1810" s="2">
        <v>0.12975035033897431</v>
      </c>
      <c r="H1810" s="2">
        <v>-0.17757936507936509</v>
      </c>
      <c r="I1810" s="2">
        <v>0.1194109593615387</v>
      </c>
      <c r="J1810" s="2">
        <v>0.34785026729062241</v>
      </c>
      <c r="K1810" s="2">
        <v>0.3383621415248701</v>
      </c>
      <c r="L1810" s="2">
        <v>0.44607654568467919</v>
      </c>
      <c r="M1810" s="2">
        <v>0.2992895246165253</v>
      </c>
      <c r="N1810" s="2">
        <v>0.20761694856587259</v>
      </c>
      <c r="O1810" s="2">
        <v>0.37876335383619292</v>
      </c>
      <c r="P1810" s="2">
        <v>0.23020891154059639</v>
      </c>
      <c r="Q1810" s="2">
        <v>0.22252270035530991</v>
      </c>
      <c r="R1810" s="2">
        <v>0.14338533405345069</v>
      </c>
      <c r="S1810" s="2">
        <v>9.5645996007733602E-2</v>
      </c>
      <c r="T1810" s="2">
        <v>0.2043774484199993</v>
      </c>
      <c r="U1810" s="2">
        <v>0.1138975252628194</v>
      </c>
      <c r="V1810" s="2">
        <v>0.4406040268456376</v>
      </c>
      <c r="W1810" s="2">
        <v>0.38929471792108339</v>
      </c>
      <c r="X1810" s="2">
        <v>3.9239062707420197E-2</v>
      </c>
    </row>
    <row r="1811" spans="1:24" x14ac:dyDescent="0.25">
      <c r="A1811" s="2">
        <v>92617000</v>
      </c>
      <c r="B1811" s="2">
        <v>2021</v>
      </c>
      <c r="C1811" s="2" t="s">
        <v>478</v>
      </c>
      <c r="D1811" s="2">
        <v>3</v>
      </c>
      <c r="E1811" s="2">
        <v>0.12756235403267199</v>
      </c>
      <c r="F1811" s="2">
        <v>4.4381715184934048E-3</v>
      </c>
      <c r="G1811" s="2">
        <v>0.12978143979191881</v>
      </c>
      <c r="H1811" s="2">
        <v>-0.66369047619047616</v>
      </c>
      <c r="I1811" s="2">
        <v>0.68026179583931612</v>
      </c>
      <c r="J1811" s="2">
        <v>0.387949149382459</v>
      </c>
      <c r="K1811" s="2">
        <v>0.52558908695099782</v>
      </c>
      <c r="L1811" s="2">
        <v>0.30855101613692548</v>
      </c>
      <c r="M1811" s="2">
        <v>0.23305418553171151</v>
      </c>
      <c r="N1811" s="2">
        <v>0.41083620096761447</v>
      </c>
      <c r="O1811" s="2">
        <v>0.48721269019100027</v>
      </c>
      <c r="P1811" s="2">
        <v>0.3276734380055224</v>
      </c>
      <c r="Q1811" s="2">
        <v>0.28075033653787851</v>
      </c>
      <c r="R1811" s="2">
        <v>5.6284611671166301E-2</v>
      </c>
      <c r="S1811" s="2">
        <v>1.02633518354518E-2</v>
      </c>
      <c r="T1811" s="2">
        <v>7.6115735340028204E-2</v>
      </c>
      <c r="U1811" s="2">
        <v>4.4741295661093597E-2</v>
      </c>
      <c r="V1811" s="2">
        <v>0.17788707919771449</v>
      </c>
      <c r="W1811" s="2">
        <v>0.53063696913127245</v>
      </c>
      <c r="X1811" s="2">
        <v>0.23733939978354299</v>
      </c>
    </row>
    <row r="1812" spans="1:24" x14ac:dyDescent="0.25">
      <c r="A1812" s="2">
        <v>37626000</v>
      </c>
      <c r="B1812" s="2">
        <v>2014</v>
      </c>
      <c r="C1812" s="2" t="s">
        <v>154</v>
      </c>
      <c r="D1812" s="2">
        <v>2</v>
      </c>
      <c r="E1812" s="2">
        <v>0.11566348552292929</v>
      </c>
      <c r="F1812" s="2">
        <v>2.8245690056454959E-2</v>
      </c>
      <c r="G1812" s="2">
        <v>0.12978633055115679</v>
      </c>
      <c r="H1812" s="2">
        <v>-0.1934523809523809</v>
      </c>
      <c r="I1812" s="2">
        <v>0.1228303335893411</v>
      </c>
      <c r="J1812" s="2">
        <v>0.37151165896921418</v>
      </c>
      <c r="K1812" s="2">
        <v>0.39209230834946218</v>
      </c>
      <c r="L1812" s="2">
        <v>0.34134936834711899</v>
      </c>
      <c r="M1812" s="2">
        <v>0.22203072510473329</v>
      </c>
      <c r="N1812" s="2">
        <v>0.20541065959417609</v>
      </c>
      <c r="O1812" s="2">
        <v>0.3609582389122693</v>
      </c>
      <c r="P1812" s="2">
        <v>0.22380031200227621</v>
      </c>
      <c r="Q1812" s="2">
        <v>0.2298485754675946</v>
      </c>
      <c r="R1812" s="2">
        <v>0.13218836860793801</v>
      </c>
      <c r="S1812" s="2">
        <v>0.1213822083170723</v>
      </c>
      <c r="T1812" s="2">
        <v>0.21590603704225941</v>
      </c>
      <c r="U1812" s="2">
        <v>0.20864095218402631</v>
      </c>
      <c r="V1812" s="2">
        <v>0.44261635493692908</v>
      </c>
      <c r="W1812" s="2">
        <v>0.31637342505920718</v>
      </c>
      <c r="X1812" s="2">
        <v>5.1741929401599301E-2</v>
      </c>
    </row>
    <row r="1813" spans="1:24" x14ac:dyDescent="0.25">
      <c r="A1813" s="2">
        <v>28745000</v>
      </c>
      <c r="B1813" s="2">
        <v>2021</v>
      </c>
      <c r="C1813" s="2" t="s">
        <v>484</v>
      </c>
      <c r="D1813" s="2">
        <v>3</v>
      </c>
      <c r="E1813" s="2">
        <v>0.12585474901452429</v>
      </c>
      <c r="F1813" s="2">
        <v>7.8671682110935948E-3</v>
      </c>
      <c r="G1813" s="2">
        <v>0.1297883331200711</v>
      </c>
      <c r="H1813" s="2">
        <v>-0.49404761904761901</v>
      </c>
      <c r="I1813" s="2">
        <v>0.37665876381607499</v>
      </c>
      <c r="J1813" s="2">
        <v>0.41583226336176088</v>
      </c>
      <c r="K1813" s="2">
        <v>0.45508572070011721</v>
      </c>
      <c r="L1813" s="2">
        <v>0.408783892095122</v>
      </c>
      <c r="M1813" s="2">
        <v>0.25302087862756301</v>
      </c>
      <c r="N1813" s="2">
        <v>0.38733226717951758</v>
      </c>
      <c r="O1813" s="2">
        <v>0.45079313693752021</v>
      </c>
      <c r="P1813" s="2">
        <v>0.2062546568374872</v>
      </c>
      <c r="Q1813" s="2">
        <v>0.18959151862308779</v>
      </c>
      <c r="R1813" s="2">
        <v>3.6167966934061602E-2</v>
      </c>
      <c r="S1813" s="2">
        <v>3.4263922119753998E-3</v>
      </c>
      <c r="T1813" s="2">
        <v>2.8513563062231798E-2</v>
      </c>
      <c r="U1813" s="2">
        <v>4.0452907336511997E-3</v>
      </c>
      <c r="V1813" s="2">
        <v>0.11640277309881381</v>
      </c>
      <c r="W1813" s="2">
        <v>0.42641231159806381</v>
      </c>
      <c r="X1813" s="2">
        <v>0.132571720379389</v>
      </c>
    </row>
    <row r="1814" spans="1:24" x14ac:dyDescent="0.25">
      <c r="A1814" s="2">
        <v>25628000</v>
      </c>
      <c r="B1814" s="2">
        <v>2017</v>
      </c>
      <c r="C1814" s="2" t="s">
        <v>316</v>
      </c>
      <c r="D1814" s="2">
        <v>2</v>
      </c>
      <c r="E1814" s="2">
        <v>0.123528362582925</v>
      </c>
      <c r="F1814" s="2">
        <v>1.2525042091446699E-2</v>
      </c>
      <c r="G1814" s="2">
        <v>0.12979088362864841</v>
      </c>
      <c r="H1814" s="2">
        <v>-0.27380952380952378</v>
      </c>
      <c r="I1814" s="2">
        <v>0.4268741443216349</v>
      </c>
      <c r="J1814" s="2">
        <v>0.43315376858858479</v>
      </c>
      <c r="K1814" s="2">
        <v>0.57395916512349821</v>
      </c>
      <c r="L1814" s="2">
        <v>0.38765379348675372</v>
      </c>
      <c r="M1814" s="2">
        <v>0.20903992260887699</v>
      </c>
      <c r="N1814" s="2">
        <v>0.1632166249695241</v>
      </c>
      <c r="O1814" s="2">
        <v>0.36743282615733242</v>
      </c>
      <c r="P1814" s="2">
        <v>0.1301941844190877</v>
      </c>
      <c r="Q1814" s="2">
        <v>0.28400208999398119</v>
      </c>
      <c r="R1814" s="2">
        <v>0.19068562555065449</v>
      </c>
      <c r="S1814" s="2">
        <v>5.4009965485125697E-2</v>
      </c>
      <c r="T1814" s="2">
        <v>9.0381428847848097E-2</v>
      </c>
      <c r="U1814" s="2">
        <v>4.6425885201486203E-2</v>
      </c>
      <c r="V1814" s="2">
        <v>0.1930942770424606</v>
      </c>
      <c r="W1814" s="2">
        <v>0.41124568485320151</v>
      </c>
      <c r="X1814" s="2">
        <v>0.1063936788463333</v>
      </c>
    </row>
    <row r="1815" spans="1:24" x14ac:dyDescent="0.25">
      <c r="A1815" s="2">
        <v>5711000</v>
      </c>
      <c r="B1815" s="2">
        <v>2017</v>
      </c>
      <c r="C1815" s="2" t="s">
        <v>273</v>
      </c>
      <c r="D1815" s="2">
        <v>2</v>
      </c>
      <c r="E1815" s="2">
        <v>0.12647686222590079</v>
      </c>
      <c r="F1815" s="2">
        <v>6.6281535017683711E-3</v>
      </c>
      <c r="G1815" s="2">
        <v>0.12979093897678501</v>
      </c>
      <c r="H1815" s="2">
        <v>-0.34920634920634919</v>
      </c>
      <c r="I1815" s="2">
        <v>0.29038634921694989</v>
      </c>
      <c r="J1815" s="2">
        <v>0.35361133464472633</v>
      </c>
      <c r="K1815" s="2">
        <v>0.58621469513969393</v>
      </c>
      <c r="L1815" s="2">
        <v>0.315867279798066</v>
      </c>
      <c r="M1815" s="2">
        <v>0.21208646122152269</v>
      </c>
      <c r="N1815" s="2">
        <v>4.5027460719278399E-2</v>
      </c>
      <c r="O1815" s="2">
        <v>0.40304305600517959</v>
      </c>
      <c r="P1815" s="2">
        <v>0.1872723597360734</v>
      </c>
      <c r="Q1815" s="2">
        <v>0.24019923509524779</v>
      </c>
      <c r="R1815" s="2">
        <v>0.1022294057124499</v>
      </c>
      <c r="S1815" s="2">
        <v>3.6918052800827598E-2</v>
      </c>
      <c r="T1815" s="2">
        <v>0.18779166737269501</v>
      </c>
      <c r="U1815" s="2">
        <v>6.1460286388635398E-2</v>
      </c>
      <c r="V1815" s="2">
        <v>0.18118258549711369</v>
      </c>
      <c r="W1815" s="2">
        <v>0.44463634725880319</v>
      </c>
      <c r="X1815" s="2">
        <v>8.1528739317814902E-2</v>
      </c>
    </row>
    <row r="1816" spans="1:24" x14ac:dyDescent="0.25">
      <c r="A1816" s="2">
        <v>52642000</v>
      </c>
      <c r="B1816" s="2">
        <v>2021</v>
      </c>
      <c r="C1816" s="2" t="s">
        <v>352</v>
      </c>
      <c r="D1816" s="2">
        <v>2</v>
      </c>
      <c r="E1816" s="2">
        <v>0.12755340665741999</v>
      </c>
      <c r="F1816" s="2">
        <v>4.4851680379321083E-3</v>
      </c>
      <c r="G1816" s="2">
        <v>0.129795990676386</v>
      </c>
      <c r="H1816" s="2">
        <v>-0.10615079365079361</v>
      </c>
      <c r="I1816" s="2">
        <v>0.1155775202858383</v>
      </c>
      <c r="J1816" s="2">
        <v>0.27597872652207711</v>
      </c>
      <c r="K1816" s="2">
        <v>0.39429347549507138</v>
      </c>
      <c r="L1816" s="2">
        <v>0.33309585123915292</v>
      </c>
      <c r="M1816" s="2">
        <v>0.19447563902087511</v>
      </c>
      <c r="N1816" s="2">
        <v>0.215557422411468</v>
      </c>
      <c r="O1816" s="2">
        <v>0.38847523470378759</v>
      </c>
      <c r="P1816" s="2">
        <v>0.3515960825442781</v>
      </c>
      <c r="Q1816" s="2">
        <v>0.2083498327679621</v>
      </c>
      <c r="R1816" s="2">
        <v>0.1123582210580354</v>
      </c>
      <c r="S1816" s="2">
        <v>0.21782041152954129</v>
      </c>
      <c r="T1816" s="2">
        <v>0.1379152744825432</v>
      </c>
      <c r="U1816" s="2">
        <v>0.35636574183560399</v>
      </c>
      <c r="V1816" s="2">
        <v>0.2579567779960707</v>
      </c>
      <c r="W1816" s="2">
        <v>0.36243796879279611</v>
      </c>
      <c r="X1816" s="2">
        <v>5.7424476805159899E-2</v>
      </c>
    </row>
    <row r="1817" spans="1:24" x14ac:dyDescent="0.25">
      <c r="A1817" s="2">
        <v>28726000</v>
      </c>
      <c r="B1817" s="2">
        <v>2014</v>
      </c>
      <c r="C1817" s="2" t="s">
        <v>408</v>
      </c>
      <c r="D1817" s="2">
        <v>3</v>
      </c>
      <c r="E1817" s="2">
        <v>0.1169527605250997</v>
      </c>
      <c r="F1817" s="2">
        <v>2.568873343027191E-2</v>
      </c>
      <c r="G1817" s="2">
        <v>0.1297971272402357</v>
      </c>
      <c r="H1817" s="2">
        <v>-6.1507936507936498E-2</v>
      </c>
      <c r="I1817" s="2">
        <v>0.31545730791064208</v>
      </c>
      <c r="J1817" s="2">
        <v>0.35055680364872221</v>
      </c>
      <c r="K1817" s="2">
        <v>0.46131451717013661</v>
      </c>
      <c r="L1817" s="2">
        <v>0.49768996589836118</v>
      </c>
      <c r="M1817" s="2">
        <v>0.2916588096484517</v>
      </c>
      <c r="N1817" s="2">
        <v>0.20502529940753181</v>
      </c>
      <c r="O1817" s="2">
        <v>0.44933635480738099</v>
      </c>
      <c r="P1817" s="2">
        <v>0.2273260158971579</v>
      </c>
      <c r="Q1817" s="2">
        <v>0.48696715110305788</v>
      </c>
      <c r="R1817" s="2">
        <v>0.1572432569185685</v>
      </c>
      <c r="S1817" s="2">
        <v>3.6661464227237999E-3</v>
      </c>
      <c r="T1817" s="2">
        <v>4.0975198038912398E-2</v>
      </c>
      <c r="U1817" s="2">
        <v>5.2869537067982003E-3</v>
      </c>
      <c r="V1817" s="2">
        <v>3.3356621149571199E-2</v>
      </c>
      <c r="W1817" s="2">
        <v>0.50831213138793108</v>
      </c>
      <c r="X1817" s="2">
        <v>7.0914221563701293E-2</v>
      </c>
    </row>
    <row r="1818" spans="1:24" x14ac:dyDescent="0.25">
      <c r="A1818" s="2">
        <v>56658000</v>
      </c>
      <c r="B1818" s="2">
        <v>2018</v>
      </c>
      <c r="C1818" s="2" t="s">
        <v>367</v>
      </c>
      <c r="D1818" s="2">
        <v>1</v>
      </c>
      <c r="E1818" s="2">
        <v>0.1196180256373072</v>
      </c>
      <c r="F1818" s="2">
        <v>2.0484780939432179E-2</v>
      </c>
      <c r="G1818" s="2">
        <v>0.12986041610702331</v>
      </c>
      <c r="H1818" s="2">
        <v>-0.18452380952380951</v>
      </c>
      <c r="I1818" s="2">
        <v>9.5341770461148001E-2</v>
      </c>
      <c r="J1818" s="2">
        <v>0.2065060692884064</v>
      </c>
      <c r="K1818" s="2">
        <v>0.43634629142069797</v>
      </c>
      <c r="L1818" s="2">
        <v>0.20913769432634341</v>
      </c>
      <c r="M1818" s="2">
        <v>0.1375219941525804</v>
      </c>
      <c r="N1818" s="2">
        <v>0.21031084711759129</v>
      </c>
      <c r="O1818" s="2">
        <v>0.478471997410165</v>
      </c>
      <c r="P1818" s="2">
        <v>0.21937812449307631</v>
      </c>
      <c r="Q1818" s="2">
        <v>0.20031485380647071</v>
      </c>
      <c r="R1818" s="2">
        <v>0.29054306235256883</v>
      </c>
      <c r="S1818" s="2">
        <v>0.24825790294773509</v>
      </c>
      <c r="T1818" s="2">
        <v>0.44471320522284302</v>
      </c>
      <c r="U1818" s="2">
        <v>0.31927373654081692</v>
      </c>
      <c r="V1818" s="2">
        <v>0.29431213224992991</v>
      </c>
      <c r="W1818" s="2">
        <v>0.32322243021942171</v>
      </c>
      <c r="X1818" s="2">
        <v>6.5011125410457796E-2</v>
      </c>
    </row>
    <row r="1819" spans="1:24" x14ac:dyDescent="0.25">
      <c r="A1819" s="2">
        <v>89610000</v>
      </c>
      <c r="B1819" s="2">
        <v>2020</v>
      </c>
      <c r="C1819" s="2" t="s">
        <v>485</v>
      </c>
      <c r="D1819" s="2">
        <v>5</v>
      </c>
      <c r="E1819" s="2">
        <v>0.11216060915897411</v>
      </c>
      <c r="F1819" s="2">
        <v>3.5406078947038247E-2</v>
      </c>
      <c r="G1819" s="2">
        <v>0.12986364863249319</v>
      </c>
      <c r="H1819" s="2">
        <v>-1.2896825396825301E-2</v>
      </c>
      <c r="I1819" s="2">
        <v>7.8138043877516897E-2</v>
      </c>
      <c r="J1819" s="2">
        <v>0.28433307883183812</v>
      </c>
      <c r="K1819" s="2">
        <v>0.32854717439265851</v>
      </c>
      <c r="L1819" s="2">
        <v>0.315024865469892</v>
      </c>
      <c r="M1819" s="2">
        <v>0.1543763136273896</v>
      </c>
      <c r="N1819" s="2">
        <v>0.14731850868505311</v>
      </c>
      <c r="O1819" s="2">
        <v>0.58271285205568146</v>
      </c>
      <c r="P1819" s="2">
        <v>0.24473491420859839</v>
      </c>
      <c r="Q1819" s="2">
        <v>0.51009049773755655</v>
      </c>
      <c r="R1819" s="2">
        <v>0.19953881753460881</v>
      </c>
      <c r="S1819" s="2">
        <v>0.1691762626721563</v>
      </c>
      <c r="T1819" s="2">
        <v>0.36404615453485162</v>
      </c>
      <c r="U1819" s="2">
        <v>0.1128339853151818</v>
      </c>
      <c r="V1819" s="2">
        <v>0.4264444444444444</v>
      </c>
      <c r="W1819" s="2">
        <v>0.32754142731683428</v>
      </c>
      <c r="X1819" s="2">
        <v>2.8576873518708201E-2</v>
      </c>
    </row>
    <row r="1820" spans="1:24" x14ac:dyDescent="0.25">
      <c r="A1820" s="2">
        <v>50659000</v>
      </c>
      <c r="B1820" s="2">
        <v>2017</v>
      </c>
      <c r="C1820" s="2" t="s">
        <v>383</v>
      </c>
      <c r="D1820" s="2">
        <v>2</v>
      </c>
      <c r="E1820" s="2">
        <v>0.1176789907396442</v>
      </c>
      <c r="F1820" s="2">
        <v>2.442288184222734E-2</v>
      </c>
      <c r="G1820" s="2">
        <v>0.12989043166075789</v>
      </c>
      <c r="H1820" s="2">
        <v>-0.19246031746031739</v>
      </c>
      <c r="I1820" s="2">
        <v>0.1482686078739105</v>
      </c>
      <c r="J1820" s="2">
        <v>0.39064372729057989</v>
      </c>
      <c r="K1820" s="2">
        <v>0.47117553272861828</v>
      </c>
      <c r="L1820" s="2">
        <v>0.29646897448469889</v>
      </c>
      <c r="M1820" s="2">
        <v>0.12127725449827539</v>
      </c>
      <c r="N1820" s="2">
        <v>0.14748918261477079</v>
      </c>
      <c r="O1820" s="2">
        <v>0.37180317254775008</v>
      </c>
      <c r="P1820" s="2">
        <v>0.21764717636169609</v>
      </c>
      <c r="Q1820" s="2">
        <v>0.43683147552971902</v>
      </c>
      <c r="R1820" s="2">
        <v>0.1792979140736467</v>
      </c>
      <c r="S1820" s="2">
        <v>0.1012452737260487</v>
      </c>
      <c r="T1820" s="2">
        <v>0.11045859597611229</v>
      </c>
      <c r="U1820" s="2">
        <v>0.1042936140252108</v>
      </c>
      <c r="V1820" s="2">
        <v>0.29570740056754202</v>
      </c>
      <c r="W1820" s="2">
        <v>0.27477554933574699</v>
      </c>
      <c r="X1820" s="2">
        <v>3.2238838377221198E-2</v>
      </c>
    </row>
    <row r="1821" spans="1:24" x14ac:dyDescent="0.25">
      <c r="A1821" s="2">
        <v>69628000</v>
      </c>
      <c r="B1821" s="2">
        <v>2018</v>
      </c>
      <c r="C1821" s="2" t="s">
        <v>403</v>
      </c>
      <c r="D1821" s="2">
        <v>2</v>
      </c>
      <c r="E1821" s="2">
        <v>0.1219611788042587</v>
      </c>
      <c r="F1821" s="2">
        <v>1.5862740854004961E-2</v>
      </c>
      <c r="G1821" s="2">
        <v>0.1298925492312612</v>
      </c>
      <c r="H1821" s="2">
        <v>-2.6785714285714201E-2</v>
      </c>
      <c r="I1821" s="2">
        <v>0.1354860253113834</v>
      </c>
      <c r="J1821" s="2">
        <v>0.3559579341658124</v>
      </c>
      <c r="K1821" s="2">
        <v>0.47215835665408251</v>
      </c>
      <c r="L1821" s="2">
        <v>0.30028829243198479</v>
      </c>
      <c r="M1821" s="2">
        <v>9.3456503196349003E-2</v>
      </c>
      <c r="N1821" s="2">
        <v>0.1519987978052782</v>
      </c>
      <c r="O1821" s="2">
        <v>0.37552606021366131</v>
      </c>
      <c r="P1821" s="2">
        <v>0.25582440846039778</v>
      </c>
      <c r="Q1821" s="2">
        <v>0.3615980169856674</v>
      </c>
      <c r="R1821" s="2">
        <v>0.20848498382440259</v>
      </c>
      <c r="S1821" s="2">
        <v>8.0123576977392405E-2</v>
      </c>
      <c r="T1821" s="2">
        <v>0.17090193712372309</v>
      </c>
      <c r="U1821" s="2">
        <v>0.27941990488706858</v>
      </c>
      <c r="V1821" s="2">
        <v>0.3624390003450485</v>
      </c>
      <c r="W1821" s="2">
        <v>0.32151722169240837</v>
      </c>
      <c r="X1821" s="2">
        <v>5.3720690450527103E-2</v>
      </c>
    </row>
    <row r="1822" spans="1:24" x14ac:dyDescent="0.25">
      <c r="A1822" s="2">
        <v>92636000</v>
      </c>
      <c r="B1822" s="2">
        <v>2020</v>
      </c>
      <c r="C1822" s="2" t="s">
        <v>296</v>
      </c>
      <c r="D1822" s="2">
        <v>0</v>
      </c>
      <c r="E1822" s="2">
        <v>0.1263819773958052</v>
      </c>
      <c r="F1822" s="2">
        <v>7.0430135908067489E-3</v>
      </c>
      <c r="G1822" s="2">
        <v>0.12990348419120859</v>
      </c>
      <c r="H1822" s="2">
        <v>-0.1805555555555555</v>
      </c>
      <c r="I1822" s="2">
        <v>0.54141650248772832</v>
      </c>
      <c r="J1822" s="2">
        <v>0.46184867426139797</v>
      </c>
      <c r="K1822" s="2">
        <v>0.58967681733747601</v>
      </c>
      <c r="L1822" s="2">
        <v>0.3831480608735755</v>
      </c>
      <c r="M1822" s="2">
        <v>0.13783045007996</v>
      </c>
      <c r="N1822" s="2">
        <v>0.26247931293762189</v>
      </c>
      <c r="O1822" s="2">
        <v>0.43865328585302688</v>
      </c>
      <c r="P1822" s="2">
        <v>0.3521013427993252</v>
      </c>
      <c r="Q1822" s="2">
        <v>0.2775975421808437</v>
      </c>
      <c r="R1822" s="2">
        <v>8.9082034464457796E-2</v>
      </c>
      <c r="S1822" s="2">
        <v>2.43519116064221E-2</v>
      </c>
      <c r="T1822" s="2">
        <v>0.1548829551690685</v>
      </c>
      <c r="U1822" s="2">
        <v>9.3001059210319495E-2</v>
      </c>
      <c r="V1822" s="2">
        <v>0.1619607988256917</v>
      </c>
      <c r="W1822" s="2">
        <v>0.40778706965013251</v>
      </c>
      <c r="X1822" s="2">
        <v>0.32056881332270282</v>
      </c>
    </row>
    <row r="1823" spans="1:24" x14ac:dyDescent="0.25">
      <c r="A1823" s="2">
        <v>18725000</v>
      </c>
      <c r="B1823" s="2">
        <v>2016</v>
      </c>
      <c r="C1823" s="2" t="s">
        <v>236</v>
      </c>
      <c r="D1823" s="2">
        <v>2</v>
      </c>
      <c r="E1823" s="2">
        <v>0.12094394888619921</v>
      </c>
      <c r="F1823" s="2">
        <v>1.796632757202709E-2</v>
      </c>
      <c r="G1823" s="2">
        <v>0.12992711267221271</v>
      </c>
      <c r="H1823" s="2">
        <v>-0.2807539682539682</v>
      </c>
      <c r="I1823" s="2">
        <v>0.25884395765853008</v>
      </c>
      <c r="J1823" s="2">
        <v>0.43938926496500458</v>
      </c>
      <c r="K1823" s="2">
        <v>0.3624310657123041</v>
      </c>
      <c r="L1823" s="2">
        <v>0.3066377473819018</v>
      </c>
      <c r="M1823" s="2">
        <v>0.15051598918292461</v>
      </c>
      <c r="N1823" s="2">
        <v>0.27116537082531039</v>
      </c>
      <c r="O1823" s="2">
        <v>0.4176108773065717</v>
      </c>
      <c r="P1823" s="2">
        <v>0.29089817789739841</v>
      </c>
      <c r="Q1823" s="2">
        <v>0.2534297473311013</v>
      </c>
      <c r="R1823" s="2">
        <v>6.7425317220066103E-2</v>
      </c>
      <c r="S1823" s="2">
        <v>3.0289113432855098E-2</v>
      </c>
      <c r="T1823" s="2">
        <v>5.4081905212334601E-2</v>
      </c>
      <c r="U1823" s="2">
        <v>1.9948672753190701E-2</v>
      </c>
      <c r="V1823" s="2">
        <v>7.4529129470044794E-2</v>
      </c>
      <c r="W1823" s="2">
        <v>0.29864577558804473</v>
      </c>
      <c r="X1823" s="2">
        <v>0.1655498200091767</v>
      </c>
    </row>
    <row r="1824" spans="1:24" x14ac:dyDescent="0.25">
      <c r="A1824" s="2">
        <v>1617000</v>
      </c>
      <c r="B1824" s="2">
        <v>2021</v>
      </c>
      <c r="C1824" s="2" t="s">
        <v>292</v>
      </c>
      <c r="D1824" s="2">
        <v>5</v>
      </c>
      <c r="E1824" s="2">
        <v>0.1254417494071958</v>
      </c>
      <c r="F1824" s="2">
        <v>9.046712502142288E-3</v>
      </c>
      <c r="G1824" s="2">
        <v>0.12996510565826691</v>
      </c>
      <c r="H1824" s="2">
        <v>-0.1507936507936507</v>
      </c>
      <c r="I1824" s="2">
        <v>0.1045780879553878</v>
      </c>
      <c r="J1824" s="2">
        <v>0.23272128681735441</v>
      </c>
      <c r="K1824" s="2">
        <v>0.34196105504802121</v>
      </c>
      <c r="L1824" s="2">
        <v>0.49106385577782102</v>
      </c>
      <c r="M1824" s="2">
        <v>0.35606805845859613</v>
      </c>
      <c r="N1824" s="2">
        <v>0.16975891730671661</v>
      </c>
      <c r="O1824" s="2">
        <v>0.55357720945289746</v>
      </c>
      <c r="P1824" s="2">
        <v>0.32571866475691752</v>
      </c>
      <c r="Q1824" s="2">
        <v>0.5875699184456975</v>
      </c>
      <c r="R1824" s="2">
        <v>0.30608978926872182</v>
      </c>
      <c r="S1824" s="2">
        <v>0.12913679118279731</v>
      </c>
      <c r="T1824" s="2">
        <v>0.1066460679198457</v>
      </c>
      <c r="U1824" s="2">
        <v>0.2492242369356151</v>
      </c>
      <c r="V1824" s="2">
        <v>0.25154863018072671</v>
      </c>
      <c r="W1824" s="2">
        <v>0.42103632803834118</v>
      </c>
      <c r="X1824" s="2">
        <v>2.27429078593018E-2</v>
      </c>
    </row>
    <row r="1825" spans="1:24" x14ac:dyDescent="0.25">
      <c r="A1825" s="2">
        <v>56618000</v>
      </c>
      <c r="B1825" s="2">
        <v>2019</v>
      </c>
      <c r="C1825" s="2" t="s">
        <v>306</v>
      </c>
      <c r="D1825" s="2">
        <v>2</v>
      </c>
      <c r="E1825" s="2">
        <v>0.1238490473952964</v>
      </c>
      <c r="F1825" s="2">
        <v>1.2259427456190099E-2</v>
      </c>
      <c r="G1825" s="2">
        <v>0.12997876112339149</v>
      </c>
      <c r="H1825" s="2">
        <v>-0.57837301587301593</v>
      </c>
      <c r="I1825" s="2">
        <v>0.31986509500116872</v>
      </c>
      <c r="J1825" s="2">
        <v>0.1449274506344912</v>
      </c>
      <c r="K1825" s="2">
        <v>0.35729829187500012</v>
      </c>
      <c r="L1825" s="2">
        <v>0.23000969728473919</v>
      </c>
      <c r="M1825" s="2">
        <v>0.1827027469073533</v>
      </c>
      <c r="N1825" s="2">
        <v>0.14075835298403491</v>
      </c>
      <c r="O1825" s="2">
        <v>0.45014567821301388</v>
      </c>
      <c r="P1825" s="2">
        <v>0.33442186738377411</v>
      </c>
      <c r="Q1825" s="2">
        <v>0.24142632781267839</v>
      </c>
      <c r="R1825" s="2">
        <v>0.1605585301561458</v>
      </c>
      <c r="S1825" s="2">
        <v>1.9236279548855199E-2</v>
      </c>
      <c r="T1825" s="2">
        <v>0.1341810956667554</v>
      </c>
      <c r="U1825" s="2">
        <v>5.7380939984420697E-2</v>
      </c>
      <c r="V1825" s="2">
        <v>0.19738177262762291</v>
      </c>
      <c r="W1825" s="2">
        <v>0.2292624605375353</v>
      </c>
      <c r="X1825" s="2">
        <v>5.0087032490362601E-2</v>
      </c>
    </row>
    <row r="1826" spans="1:24" x14ac:dyDescent="0.25">
      <c r="A1826" s="2">
        <v>65724000</v>
      </c>
      <c r="B1826" s="2">
        <v>2019</v>
      </c>
      <c r="C1826" s="2" t="s">
        <v>458</v>
      </c>
      <c r="D1826" s="2">
        <v>2</v>
      </c>
      <c r="E1826" s="2">
        <v>0.1235462293394345</v>
      </c>
      <c r="F1826" s="2">
        <v>1.2902062411102869E-2</v>
      </c>
      <c r="G1826" s="2">
        <v>0.12999726054498589</v>
      </c>
      <c r="H1826" s="2">
        <v>-6.6468253968253899E-2</v>
      </c>
      <c r="I1826" s="2">
        <v>0.28689351187097201</v>
      </c>
      <c r="J1826" s="2">
        <v>0.3495159389914807</v>
      </c>
      <c r="K1826" s="2">
        <v>0.466933376980463</v>
      </c>
      <c r="L1826" s="2">
        <v>0.30761426086093668</v>
      </c>
      <c r="M1826" s="2">
        <v>0.1692277592814789</v>
      </c>
      <c r="N1826" s="2">
        <v>0.29858468763523099</v>
      </c>
      <c r="O1826" s="2">
        <v>0.46956943994820333</v>
      </c>
      <c r="P1826" s="2">
        <v>0.21663124709674461</v>
      </c>
      <c r="Q1826" s="2">
        <v>0.41388895925705821</v>
      </c>
      <c r="R1826" s="2">
        <v>0.18065427299554379</v>
      </c>
      <c r="S1826" s="2">
        <v>8.4382511930034695E-2</v>
      </c>
      <c r="T1826" s="2">
        <v>7.2754390597302002E-2</v>
      </c>
      <c r="U1826" s="2">
        <v>0.11969663601375879</v>
      </c>
      <c r="V1826" s="2">
        <v>0.36066390427859768</v>
      </c>
      <c r="W1826" s="2">
        <v>0.51741145439080916</v>
      </c>
      <c r="X1826" s="2">
        <v>0.106660952251744</v>
      </c>
    </row>
    <row r="1827" spans="1:24" x14ac:dyDescent="0.25">
      <c r="A1827" s="2">
        <v>33627000</v>
      </c>
      <c r="B1827" s="2">
        <v>2017</v>
      </c>
      <c r="C1827" s="2" t="s">
        <v>342</v>
      </c>
      <c r="D1827" s="2">
        <v>2</v>
      </c>
      <c r="E1827" s="2">
        <v>0.1188506102058498</v>
      </c>
      <c r="F1827" s="2">
        <v>2.2293341208227839E-2</v>
      </c>
      <c r="G1827" s="2">
        <v>0.12999728080996381</v>
      </c>
      <c r="H1827" s="2">
        <v>-0.175595238095238</v>
      </c>
      <c r="I1827" s="2">
        <v>0.1306040671853608</v>
      </c>
      <c r="J1827" s="2">
        <v>0.31692939332587922</v>
      </c>
      <c r="K1827" s="2">
        <v>0.31097917977996598</v>
      </c>
      <c r="L1827" s="2">
        <v>0.34242606257618091</v>
      </c>
      <c r="M1827" s="2">
        <v>0.14112232743373479</v>
      </c>
      <c r="N1827" s="2">
        <v>0.35920031524273999</v>
      </c>
      <c r="O1827" s="2">
        <v>0.42246681774036909</v>
      </c>
      <c r="P1827" s="2">
        <v>0.23793324587804129</v>
      </c>
      <c r="Q1827" s="2">
        <v>0.33696725391936277</v>
      </c>
      <c r="R1827" s="2">
        <v>0.35668473149414431</v>
      </c>
      <c r="S1827" s="2">
        <v>6.4281900530022598E-2</v>
      </c>
      <c r="T1827" s="2">
        <v>0.1072061776029716</v>
      </c>
      <c r="U1827" s="2">
        <v>6.7139380003939597E-2</v>
      </c>
      <c r="V1827" s="2">
        <v>0.26856207813458788</v>
      </c>
      <c r="W1827" s="2">
        <v>0.41591954529235142</v>
      </c>
      <c r="X1827" s="2">
        <v>2.9923641114123999E-2</v>
      </c>
    </row>
    <row r="1828" spans="1:24" x14ac:dyDescent="0.25">
      <c r="A1828" s="2">
        <v>69632000</v>
      </c>
      <c r="B1828" s="2">
        <v>2020</v>
      </c>
      <c r="C1828" s="2" t="s">
        <v>205</v>
      </c>
      <c r="D1828" s="2">
        <v>3</v>
      </c>
      <c r="E1828" s="2">
        <v>0.12695716946462979</v>
      </c>
      <c r="F1828" s="2">
        <v>6.0813079273599963E-3</v>
      </c>
      <c r="G1828" s="2">
        <v>0.12999782342830979</v>
      </c>
      <c r="H1828" s="2">
        <v>-0.2857142857142857</v>
      </c>
      <c r="I1828" s="2">
        <v>0.2517981767789762</v>
      </c>
      <c r="J1828" s="2">
        <v>0.3129257210709615</v>
      </c>
      <c r="K1828" s="2">
        <v>0.71175012820385708</v>
      </c>
      <c r="L1828" s="2">
        <v>0.40537930127610561</v>
      </c>
      <c r="M1828" s="2">
        <v>0.28148540406288808</v>
      </c>
      <c r="N1828" s="2">
        <v>0.28958943373954321</v>
      </c>
      <c r="O1828" s="2">
        <v>0.47005503399158299</v>
      </c>
      <c r="P1828" s="2">
        <v>0.32039791014017549</v>
      </c>
      <c r="Q1828" s="2">
        <v>0.57710388547642488</v>
      </c>
      <c r="R1828" s="2">
        <v>0.12518864597108889</v>
      </c>
      <c r="S1828" s="2">
        <v>7.1109056333404997E-3</v>
      </c>
      <c r="T1828" s="2">
        <v>8.9240970072356304E-2</v>
      </c>
      <c r="U1828" s="2">
        <v>1.92607433794185E-2</v>
      </c>
      <c r="V1828" s="2">
        <v>0.13929926000583509</v>
      </c>
      <c r="W1828" s="2">
        <v>0.45365833434141412</v>
      </c>
      <c r="X1828" s="2">
        <v>5.8104818214773299E-2</v>
      </c>
    </row>
    <row r="1829" spans="1:24" x14ac:dyDescent="0.25">
      <c r="A1829" s="2">
        <v>22610000</v>
      </c>
      <c r="B1829" s="2">
        <v>2016</v>
      </c>
      <c r="C1829" s="2" t="s">
        <v>294</v>
      </c>
      <c r="D1829" s="2">
        <v>2</v>
      </c>
      <c r="E1829" s="2">
        <v>0.11374329501785289</v>
      </c>
      <c r="F1829" s="2">
        <v>3.2510270384205557E-2</v>
      </c>
      <c r="G1829" s="2">
        <v>0.12999843020995569</v>
      </c>
      <c r="H1829" s="2">
        <v>-6.5476190476190396E-2</v>
      </c>
      <c r="I1829" s="2">
        <v>6.5963201656259393E-2</v>
      </c>
      <c r="J1829" s="2">
        <v>0.3282274708442377</v>
      </c>
      <c r="K1829" s="2">
        <v>0.32112436115843268</v>
      </c>
      <c r="L1829" s="2">
        <v>0.28199337315220752</v>
      </c>
      <c r="M1829" s="2">
        <v>0.1953637779116417</v>
      </c>
      <c r="N1829" s="2">
        <v>0.2285205322032379</v>
      </c>
      <c r="O1829" s="2">
        <v>0.53577209452897379</v>
      </c>
      <c r="P1829" s="2">
        <v>0.40767987600874211</v>
      </c>
      <c r="Q1829" s="2">
        <v>0.17623608621336551</v>
      </c>
      <c r="R1829" s="2">
        <v>0.177307153292074</v>
      </c>
      <c r="S1829" s="2">
        <v>4.3585701558523399E-2</v>
      </c>
      <c r="T1829" s="2">
        <v>0.25706428549023769</v>
      </c>
      <c r="U1829" s="2">
        <v>0.1369102362257828</v>
      </c>
      <c r="V1829" s="2">
        <v>0.21269616280247039</v>
      </c>
      <c r="W1829" s="2">
        <v>0.42837905678361532</v>
      </c>
      <c r="X1829" s="2">
        <v>3.11534779609987E-2</v>
      </c>
    </row>
    <row r="1830" spans="1:24" x14ac:dyDescent="0.25">
      <c r="A1830" s="2">
        <v>88648000</v>
      </c>
      <c r="B1830" s="2">
        <v>2019</v>
      </c>
      <c r="C1830" s="2" t="s">
        <v>486</v>
      </c>
      <c r="D1830" s="2">
        <v>2</v>
      </c>
      <c r="E1830" s="2">
        <v>0.1217340660757957</v>
      </c>
      <c r="F1830" s="2">
        <v>1.656573515388585E-2</v>
      </c>
      <c r="G1830" s="2">
        <v>0.1300169336527387</v>
      </c>
      <c r="H1830" s="2">
        <v>-0.3531746031746032</v>
      </c>
      <c r="I1830" s="2">
        <v>0.15667011720706581</v>
      </c>
      <c r="J1830" s="2">
        <v>0.28555135050571839</v>
      </c>
      <c r="K1830" s="2">
        <v>0.39063671548543438</v>
      </c>
      <c r="L1830" s="2">
        <v>0.2394474722974301</v>
      </c>
      <c r="M1830" s="2">
        <v>0.1128608091420894</v>
      </c>
      <c r="N1830" s="2">
        <v>0.2244135148757625</v>
      </c>
      <c r="O1830" s="2">
        <v>0.3619294269990288</v>
      </c>
      <c r="P1830" s="2">
        <v>0.34329290552353858</v>
      </c>
      <c r="Q1830" s="2">
        <v>0.16430245635062921</v>
      </c>
      <c r="R1830" s="2">
        <v>0.1910649342997465</v>
      </c>
      <c r="S1830" s="2">
        <v>3.4006425854327199E-2</v>
      </c>
      <c r="T1830" s="2">
        <v>0.1605337086636027</v>
      </c>
      <c r="U1830" s="2">
        <v>0.1170889915971943</v>
      </c>
      <c r="V1830" s="2">
        <v>0.2126859627435099</v>
      </c>
      <c r="W1830" s="2">
        <v>0.31938317413737638</v>
      </c>
      <c r="X1830" s="2">
        <v>9.3948785935288701E-2</v>
      </c>
    </row>
    <row r="1831" spans="1:24" x14ac:dyDescent="0.25">
      <c r="A1831" s="2">
        <v>68725000</v>
      </c>
      <c r="B1831" s="2">
        <v>2018</v>
      </c>
      <c r="C1831" s="2" t="s">
        <v>366</v>
      </c>
      <c r="D1831" s="2">
        <v>2</v>
      </c>
      <c r="E1831" s="2">
        <v>0.1222642961944071</v>
      </c>
      <c r="F1831" s="2">
        <v>1.552721739764094E-2</v>
      </c>
      <c r="G1831" s="2">
        <v>0.1300279048932276</v>
      </c>
      <c r="H1831" s="2">
        <v>-0.39384920634920628</v>
      </c>
      <c r="I1831" s="2">
        <v>0.28937790095835969</v>
      </c>
      <c r="J1831" s="2">
        <v>0.25717857472143779</v>
      </c>
      <c r="K1831" s="2">
        <v>0.37079425235243491</v>
      </c>
      <c r="L1831" s="2">
        <v>0.39280114525691401</v>
      </c>
      <c r="M1831" s="2">
        <v>0.15871297681766269</v>
      </c>
      <c r="N1831" s="2">
        <v>0.27570470717543488</v>
      </c>
      <c r="O1831" s="2">
        <v>0.4370346390417611</v>
      </c>
      <c r="P1831" s="2">
        <v>0.39650106109955241</v>
      </c>
      <c r="Q1831" s="2">
        <v>0.241036301434952</v>
      </c>
      <c r="R1831" s="2">
        <v>4.6133535951164303E-2</v>
      </c>
      <c r="S1831" s="2">
        <v>6.2337858735846E-3</v>
      </c>
      <c r="T1831" s="2">
        <v>9.0066148759502501E-2</v>
      </c>
      <c r="U1831" s="2">
        <v>9.8313005071701005E-3</v>
      </c>
      <c r="V1831" s="2">
        <v>6.0604661897069E-3</v>
      </c>
      <c r="W1831" s="2">
        <v>0.36839212224634899</v>
      </c>
      <c r="X1831" s="2">
        <v>5.0219277650103103E-2</v>
      </c>
    </row>
    <row r="1832" spans="1:24" x14ac:dyDescent="0.25">
      <c r="A1832" s="2">
        <v>1719000</v>
      </c>
      <c r="B1832" s="2">
        <v>2019</v>
      </c>
      <c r="C1832" s="2" t="s">
        <v>444</v>
      </c>
      <c r="D1832" s="2">
        <v>3</v>
      </c>
      <c r="E1832" s="2">
        <v>0.12668664323293261</v>
      </c>
      <c r="F1832" s="2">
        <v>6.699731035980816E-3</v>
      </c>
      <c r="G1832" s="2">
        <v>0.13003650875092301</v>
      </c>
      <c r="H1832" s="2">
        <v>-0.21527777777777779</v>
      </c>
      <c r="I1832" s="2">
        <v>0.26341202791598489</v>
      </c>
      <c r="J1832" s="2">
        <v>0.29442914136069132</v>
      </c>
      <c r="K1832" s="2">
        <v>0.4005822738169002</v>
      </c>
      <c r="L1832" s="2">
        <v>0.62289153819073606</v>
      </c>
      <c r="M1832" s="2">
        <v>0.25968837012333529</v>
      </c>
      <c r="N1832" s="2">
        <v>0.35929044109992608</v>
      </c>
      <c r="O1832" s="2">
        <v>0.3949498219488507</v>
      </c>
      <c r="P1832" s="2">
        <v>0.30854022638361528</v>
      </c>
      <c r="Q1832" s="2">
        <v>0.62101080290642696</v>
      </c>
      <c r="R1832" s="2">
        <v>0.29560866946380049</v>
      </c>
      <c r="S1832" s="2">
        <v>5.6126982333639601E-2</v>
      </c>
      <c r="T1832" s="2">
        <v>5.0988650616061497E-2</v>
      </c>
      <c r="U1832" s="2">
        <v>4.6799677887257703E-2</v>
      </c>
      <c r="V1832" s="2">
        <v>0.17976268951878699</v>
      </c>
      <c r="W1832" s="2">
        <v>0.35810867041608879</v>
      </c>
      <c r="X1832" s="2">
        <v>5.2607588037857297E-2</v>
      </c>
    </row>
    <row r="1833" spans="1:24" x14ac:dyDescent="0.25">
      <c r="A1833" s="2">
        <v>80623000</v>
      </c>
      <c r="B1833" s="2">
        <v>2022</v>
      </c>
      <c r="C1833" s="2" t="s">
        <v>487</v>
      </c>
      <c r="D1833" s="2">
        <v>2</v>
      </c>
      <c r="E1833" s="2">
        <v>0.12660441441463119</v>
      </c>
      <c r="F1833" s="2">
        <v>6.8650242854131028E-3</v>
      </c>
      <c r="G1833" s="2">
        <v>0.13003692655733781</v>
      </c>
      <c r="H1833" s="2">
        <v>-3.9682539682539004E-3</v>
      </c>
      <c r="I1833" s="2">
        <v>0.20239089057334619</v>
      </c>
      <c r="J1833" s="2">
        <v>0.28474833403818828</v>
      </c>
      <c r="K1833" s="2">
        <v>0.37258713908171759</v>
      </c>
      <c r="L1833" s="2">
        <v>0.37930639885224671</v>
      </c>
      <c r="M1833" s="2">
        <v>0.31836463198041332</v>
      </c>
      <c r="N1833" s="2">
        <v>0.32788072149016612</v>
      </c>
      <c r="O1833" s="2">
        <v>0.39333117513758498</v>
      </c>
      <c r="P1833" s="2">
        <v>0.4133762884359885</v>
      </c>
      <c r="Q1833" s="2">
        <v>0.34873576967497111</v>
      </c>
      <c r="R1833" s="2">
        <v>0.1875042095850592</v>
      </c>
      <c r="S1833" s="2">
        <v>7.9267387455561694E-2</v>
      </c>
      <c r="T1833" s="2">
        <v>0.10111483240214469</v>
      </c>
      <c r="U1833" s="2">
        <v>0.10225588917120899</v>
      </c>
      <c r="V1833" s="2">
        <v>0.32061376010559312</v>
      </c>
      <c r="W1833" s="2">
        <v>0.54892020957436183</v>
      </c>
      <c r="X1833" s="2">
        <v>5.3763668195865102E-2</v>
      </c>
    </row>
    <row r="1834" spans="1:24" x14ac:dyDescent="0.25">
      <c r="A1834" s="2">
        <v>75706000</v>
      </c>
      <c r="B1834" s="2">
        <v>2020</v>
      </c>
      <c r="C1834" s="2" t="s">
        <v>488</v>
      </c>
      <c r="D1834" s="2">
        <v>3</v>
      </c>
      <c r="E1834" s="2">
        <v>0.1263414214199568</v>
      </c>
      <c r="F1834" s="2">
        <v>7.4177461393868296E-3</v>
      </c>
      <c r="G1834" s="2">
        <v>0.13005029448965019</v>
      </c>
      <c r="H1834" s="2">
        <v>1.09126984126984E-2</v>
      </c>
      <c r="I1834" s="2">
        <v>0.20270477844191401</v>
      </c>
      <c r="J1834" s="2">
        <v>0.34362473691645817</v>
      </c>
      <c r="K1834" s="2">
        <v>0.44431203298036748</v>
      </c>
      <c r="L1834" s="2">
        <v>0.45573485192121171</v>
      </c>
      <c r="M1834" s="2">
        <v>0.38846871977123132</v>
      </c>
      <c r="N1834" s="2">
        <v>0.39011506110973038</v>
      </c>
      <c r="O1834" s="2">
        <v>0.4713499514405956</v>
      </c>
      <c r="P1834" s="2">
        <v>0.23879735910678121</v>
      </c>
      <c r="Q1834" s="2">
        <v>0.28674944378120248</v>
      </c>
      <c r="R1834" s="2">
        <v>9.1607479329585004E-2</v>
      </c>
      <c r="S1834" s="2">
        <v>8.5511441460331995E-3</v>
      </c>
      <c r="T1834" s="2">
        <v>3.1529186362332103E-2</v>
      </c>
      <c r="U1834" s="2">
        <v>1.5430914373373E-2</v>
      </c>
      <c r="V1834" s="2">
        <v>0.18168819188191879</v>
      </c>
      <c r="W1834" s="2">
        <v>0.5691993837901802</v>
      </c>
      <c r="X1834" s="2">
        <v>9.8111164882802193E-2</v>
      </c>
    </row>
    <row r="1835" spans="1:24" x14ac:dyDescent="0.25">
      <c r="A1835" s="2">
        <v>65712000</v>
      </c>
      <c r="B1835" s="2">
        <v>2020</v>
      </c>
      <c r="C1835" s="2" t="s">
        <v>176</v>
      </c>
      <c r="D1835" s="2">
        <v>1</v>
      </c>
      <c r="E1835" s="2">
        <v>0.12711254426855809</v>
      </c>
      <c r="F1835" s="2">
        <v>5.9260227817931532E-3</v>
      </c>
      <c r="G1835" s="2">
        <v>0.13007555565945469</v>
      </c>
      <c r="H1835" s="2">
        <v>-0.1388888888888889</v>
      </c>
      <c r="I1835" s="2">
        <v>0.18544762413597349</v>
      </c>
      <c r="J1835" s="2">
        <v>0.25963291733777139</v>
      </c>
      <c r="K1835" s="2">
        <v>0.4433794911609093</v>
      </c>
      <c r="L1835" s="2">
        <v>0.28848577415119731</v>
      </c>
      <c r="M1835" s="2">
        <v>6.2218103928967497E-2</v>
      </c>
      <c r="N1835" s="2">
        <v>0.41534057973135591</v>
      </c>
      <c r="O1835" s="2">
        <v>0.51602460343153123</v>
      </c>
      <c r="P1835" s="2">
        <v>0.15145550782747699</v>
      </c>
      <c r="Q1835" s="2">
        <v>0.16119432863897501</v>
      </c>
      <c r="R1835" s="2">
        <v>0.26863968155104218</v>
      </c>
      <c r="S1835" s="2">
        <v>8.1260642499380101E-2</v>
      </c>
      <c r="T1835" s="2">
        <v>0.67251986983566825</v>
      </c>
      <c r="U1835" s="2">
        <v>0.19899866222213319</v>
      </c>
      <c r="V1835" s="2">
        <v>0.2647940074906367</v>
      </c>
      <c r="W1835" s="2">
        <v>0.47570867123778943</v>
      </c>
      <c r="X1835" s="2">
        <v>9.2327783874062305E-2</v>
      </c>
    </row>
    <row r="1836" spans="1:24" x14ac:dyDescent="0.25">
      <c r="A1836" s="2">
        <v>75634000</v>
      </c>
      <c r="B1836" s="2">
        <v>2020</v>
      </c>
      <c r="C1836" s="2" t="s">
        <v>24</v>
      </c>
      <c r="D1836" s="2">
        <v>1</v>
      </c>
      <c r="E1836" s="2">
        <v>0.12690464935881851</v>
      </c>
      <c r="F1836" s="2">
        <v>6.4052455169853178E-3</v>
      </c>
      <c r="G1836" s="2">
        <v>0.13010727211731121</v>
      </c>
      <c r="H1836" s="2">
        <v>0.39087301587301582</v>
      </c>
      <c r="I1836" s="2">
        <v>0.27791765452299061</v>
      </c>
      <c r="J1836" s="2">
        <v>0.26475085749081628</v>
      </c>
      <c r="K1836" s="2">
        <v>0.45175995203843661</v>
      </c>
      <c r="L1836" s="2">
        <v>0.23293391616005721</v>
      </c>
      <c r="M1836" s="2">
        <v>0.15717003279232469</v>
      </c>
      <c r="N1836" s="2">
        <v>0.32490710151467961</v>
      </c>
      <c r="O1836" s="2">
        <v>0.4629329880220136</v>
      </c>
      <c r="P1836" s="2">
        <v>0.32038975460470759</v>
      </c>
      <c r="Q1836" s="2">
        <v>0.1673171359186246</v>
      </c>
      <c r="R1836" s="2">
        <v>0.2619057967683458</v>
      </c>
      <c r="S1836" s="2">
        <v>0.3114055891358507</v>
      </c>
      <c r="T1836" s="2">
        <v>0.39348383000073373</v>
      </c>
      <c r="U1836" s="2">
        <v>0.19231775941677429</v>
      </c>
      <c r="V1836" s="2">
        <v>0.28396693420483488</v>
      </c>
      <c r="W1836" s="2">
        <v>0.4527446802809284</v>
      </c>
      <c r="X1836" s="2">
        <v>0.1458912819176022</v>
      </c>
    </row>
    <row r="1837" spans="1:24" x14ac:dyDescent="0.25">
      <c r="A1837" s="2">
        <v>71630000</v>
      </c>
      <c r="B1837" s="2">
        <v>2022</v>
      </c>
      <c r="C1837" s="2" t="s">
        <v>489</v>
      </c>
      <c r="D1837" s="2">
        <v>2</v>
      </c>
      <c r="E1837" s="2">
        <v>0.12747443522941501</v>
      </c>
      <c r="F1837" s="2">
        <v>5.2704347246901881E-3</v>
      </c>
      <c r="G1837" s="2">
        <v>0.13010965259176011</v>
      </c>
      <c r="H1837" s="2">
        <v>2.77777777777777E-2</v>
      </c>
      <c r="I1837" s="2">
        <v>0.14018098640932311</v>
      </c>
      <c r="J1837" s="2">
        <v>0.24614273368979911</v>
      </c>
      <c r="K1837" s="2">
        <v>0.39415272799685741</v>
      </c>
      <c r="L1837" s="2">
        <v>0.26431024395613528</v>
      </c>
      <c r="M1837" s="2">
        <v>0.24051420263663159</v>
      </c>
      <c r="N1837" s="2">
        <v>0.1801951852506313</v>
      </c>
      <c r="O1837" s="2">
        <v>0.42327614114600193</v>
      </c>
      <c r="P1837" s="2">
        <v>0.49024956388111768</v>
      </c>
      <c r="Q1837" s="2">
        <v>0.2724816439200739</v>
      </c>
      <c r="R1837" s="2">
        <v>0.1337055295559729</v>
      </c>
      <c r="S1837" s="2">
        <v>0.15045556257011619</v>
      </c>
      <c r="T1837" s="2">
        <v>0.15457299770435901</v>
      </c>
      <c r="U1837" s="2">
        <v>0.21128896750570511</v>
      </c>
      <c r="V1837" s="2">
        <v>1.25107193901858E-2</v>
      </c>
      <c r="W1837" s="2">
        <v>0.43966873881014429</v>
      </c>
      <c r="X1837" s="2">
        <v>3.79373122884498E-2</v>
      </c>
    </row>
    <row r="1838" spans="1:24" x14ac:dyDescent="0.25">
      <c r="A1838" s="2">
        <v>52632000</v>
      </c>
      <c r="B1838" s="2">
        <v>2015</v>
      </c>
      <c r="C1838" s="2" t="s">
        <v>224</v>
      </c>
      <c r="D1838" s="2">
        <v>2</v>
      </c>
      <c r="E1838" s="2">
        <v>0.114076418535171</v>
      </c>
      <c r="F1838" s="2">
        <v>3.2080931018268012E-2</v>
      </c>
      <c r="G1838" s="2">
        <v>0.13011688404430499</v>
      </c>
      <c r="H1838" s="2">
        <v>-0.25</v>
      </c>
      <c r="I1838" s="2">
        <v>0.18925434935051921</v>
      </c>
      <c r="J1838" s="2">
        <v>0.32260596867974628</v>
      </c>
      <c r="K1838" s="2">
        <v>0.32777436034783231</v>
      </c>
      <c r="L1838" s="2">
        <v>0.24635869803088101</v>
      </c>
      <c r="M1838" s="2">
        <v>0.13618519545721541</v>
      </c>
      <c r="N1838" s="2">
        <v>0.1174598085682152</v>
      </c>
      <c r="O1838" s="2">
        <v>0.37811589511168658</v>
      </c>
      <c r="P1838" s="2">
        <v>0.34734040266875099</v>
      </c>
      <c r="Q1838" s="2">
        <v>0.33345424767408549</v>
      </c>
      <c r="R1838" s="2">
        <v>0.1618402041361765</v>
      </c>
      <c r="S1838" s="2">
        <v>0.22803801654954611</v>
      </c>
      <c r="T1838" s="2">
        <v>0.31436419470088178</v>
      </c>
      <c r="U1838" s="2">
        <v>0.22096027098684931</v>
      </c>
      <c r="V1838" s="2">
        <v>0.30580139741689599</v>
      </c>
      <c r="W1838" s="2">
        <v>0.31655577499954518</v>
      </c>
      <c r="X1838" s="2">
        <v>4.8965806800808503E-2</v>
      </c>
    </row>
    <row r="1839" spans="1:24" x14ac:dyDescent="0.25">
      <c r="A1839" s="2">
        <v>37608000</v>
      </c>
      <c r="B1839" s="2">
        <v>2015</v>
      </c>
      <c r="C1839" s="2" t="s">
        <v>417</v>
      </c>
      <c r="D1839" s="2">
        <v>2</v>
      </c>
      <c r="E1839" s="2">
        <v>0.1126092767742095</v>
      </c>
      <c r="F1839" s="2">
        <v>3.504999715992245E-2</v>
      </c>
      <c r="G1839" s="2">
        <v>0.13013427535417069</v>
      </c>
      <c r="H1839" s="2">
        <v>-0.24404761904761901</v>
      </c>
      <c r="I1839" s="2">
        <v>0.17883594350018359</v>
      </c>
      <c r="J1839" s="2">
        <v>0.41592470542186127</v>
      </c>
      <c r="K1839" s="2">
        <v>0.37503936425973999</v>
      </c>
      <c r="L1839" s="2">
        <v>0.35068493472291701</v>
      </c>
      <c r="M1839" s="2">
        <v>0.3757984267905311</v>
      </c>
      <c r="N1839" s="2">
        <v>0.1902034521024096</v>
      </c>
      <c r="O1839" s="2">
        <v>0.45483975396568471</v>
      </c>
      <c r="P1839" s="2">
        <v>0.3174514260106911</v>
      </c>
      <c r="Q1839" s="2">
        <v>0.39002550381568712</v>
      </c>
      <c r="R1839" s="2">
        <v>0.17344230317200809</v>
      </c>
      <c r="S1839" s="2">
        <v>6.5864443780832505E-2</v>
      </c>
      <c r="T1839" s="2">
        <v>0.2107804552682539</v>
      </c>
      <c r="U1839" s="2">
        <v>0.1157532793050728</v>
      </c>
      <c r="V1839" s="2">
        <v>0.4412950929867801</v>
      </c>
      <c r="W1839" s="2">
        <v>0.43692759595616981</v>
      </c>
      <c r="X1839" s="2">
        <v>0.1154816440640361</v>
      </c>
    </row>
    <row r="1840" spans="1:24" x14ac:dyDescent="0.25">
      <c r="A1840" s="2">
        <v>57722000</v>
      </c>
      <c r="B1840" s="2">
        <v>2018</v>
      </c>
      <c r="C1840" s="2" t="s">
        <v>377</v>
      </c>
      <c r="D1840" s="2">
        <v>3</v>
      </c>
      <c r="E1840" s="2">
        <v>0.123611185246898</v>
      </c>
      <c r="F1840" s="2">
        <v>1.305420574800736E-2</v>
      </c>
      <c r="G1840" s="2">
        <v>0.13013828812090161</v>
      </c>
      <c r="H1840" s="2">
        <v>-0.238095238095238</v>
      </c>
      <c r="I1840" s="2">
        <v>0.43870838481316993</v>
      </c>
      <c r="J1840" s="2">
        <v>0.42396095730491401</v>
      </c>
      <c r="K1840" s="2">
        <v>0.49844245538950638</v>
      </c>
      <c r="L1840" s="2">
        <v>0.40282387428097238</v>
      </c>
      <c r="M1840" s="2">
        <v>0.46008596090545723</v>
      </c>
      <c r="N1840" s="2">
        <v>0.36879910523909842</v>
      </c>
      <c r="O1840" s="2">
        <v>0.30754289414049851</v>
      </c>
      <c r="P1840" s="2">
        <v>0.1103360853038365</v>
      </c>
      <c r="Q1840" s="2">
        <v>0.2971612990606502</v>
      </c>
      <c r="R1840" s="2">
        <v>3.3597761225610902E-2</v>
      </c>
      <c r="S1840" s="2">
        <v>4.9981196430411001E-3</v>
      </c>
      <c r="T1840" s="2">
        <v>5.4393011480905702E-2</v>
      </c>
      <c r="U1840" s="2">
        <v>4.1919461980450996E-3</v>
      </c>
      <c r="V1840" s="2">
        <v>3.9975643172476698E-2</v>
      </c>
      <c r="W1840" s="2">
        <v>0.42908322819251488</v>
      </c>
      <c r="X1840" s="2">
        <v>0.30998210738882648</v>
      </c>
    </row>
    <row r="1841" spans="1:24" x14ac:dyDescent="0.25">
      <c r="A1841" s="2">
        <v>57642000</v>
      </c>
      <c r="B1841" s="2">
        <v>2017</v>
      </c>
      <c r="C1841" s="2" t="s">
        <v>265</v>
      </c>
      <c r="D1841" s="2">
        <v>2</v>
      </c>
      <c r="E1841" s="2">
        <v>0.1243365239165343</v>
      </c>
      <c r="F1841" s="2">
        <v>1.1685086881221289E-2</v>
      </c>
      <c r="G1841" s="2">
        <v>0.13017906735714491</v>
      </c>
      <c r="H1841" s="2">
        <v>2.77777777777777E-2</v>
      </c>
      <c r="I1841" s="2">
        <v>0.1076969312451998</v>
      </c>
      <c r="J1841" s="2">
        <v>0.30008623159615549</v>
      </c>
      <c r="K1841" s="2">
        <v>0.34293785622928108</v>
      </c>
      <c r="L1841" s="2">
        <v>0.31546915772167761</v>
      </c>
      <c r="M1841" s="2">
        <v>0.1078315119225197</v>
      </c>
      <c r="N1841" s="2">
        <v>0.15191135647091539</v>
      </c>
      <c r="O1841" s="2">
        <v>0.4208481709291032</v>
      </c>
      <c r="P1841" s="2">
        <v>0.23860174434598211</v>
      </c>
      <c r="Q1841" s="2">
        <v>0.23901595705875051</v>
      </c>
      <c r="R1841" s="2">
        <v>0.28347795505575368</v>
      </c>
      <c r="S1841" s="2">
        <v>8.9400851854586794E-2</v>
      </c>
      <c r="T1841" s="2">
        <v>0.1857921919762611</v>
      </c>
      <c r="U1841" s="2">
        <v>7.7956008251532399E-2</v>
      </c>
      <c r="V1841" s="2">
        <v>0.2116953987349621</v>
      </c>
      <c r="W1841" s="2">
        <v>0.45831194029777989</v>
      </c>
      <c r="X1841" s="2">
        <v>3.17647439146206E-2</v>
      </c>
    </row>
    <row r="1842" spans="1:24" x14ac:dyDescent="0.25">
      <c r="A1842" s="2">
        <v>75706000</v>
      </c>
      <c r="B1842" s="2">
        <v>2017</v>
      </c>
      <c r="C1842" s="2" t="s">
        <v>488</v>
      </c>
      <c r="D1842" s="2">
        <v>3</v>
      </c>
      <c r="E1842" s="2">
        <v>0.1224662636490948</v>
      </c>
      <c r="F1842" s="2">
        <v>1.546963158744585E-2</v>
      </c>
      <c r="G1842" s="2">
        <v>0.13020107944281781</v>
      </c>
      <c r="H1842" s="2">
        <v>-0.2767857142857143</v>
      </c>
      <c r="I1842" s="2">
        <v>0.21216816375596889</v>
      </c>
      <c r="J1842" s="2">
        <v>0.36187882955019518</v>
      </c>
      <c r="K1842" s="2">
        <v>0.44353696323921871</v>
      </c>
      <c r="L1842" s="2">
        <v>0.41382922496227348</v>
      </c>
      <c r="M1842" s="2">
        <v>0.42234590418738782</v>
      </c>
      <c r="N1842" s="2">
        <v>0.30373788853214068</v>
      </c>
      <c r="O1842" s="2">
        <v>0.4464227905471026</v>
      </c>
      <c r="P1842" s="2">
        <v>0.225329605609289</v>
      </c>
      <c r="Q1842" s="2">
        <v>0.26221837140534698</v>
      </c>
      <c r="R1842" s="2">
        <v>8.7521489899322194E-2</v>
      </c>
      <c r="S1842" s="2">
        <v>5.8500161797911997E-3</v>
      </c>
      <c r="T1842" s="2">
        <v>2.8494661787750699E-2</v>
      </c>
      <c r="U1842" s="2">
        <v>2.1346288122775101E-2</v>
      </c>
      <c r="V1842" s="2">
        <v>0.13225471371462749</v>
      </c>
      <c r="W1842" s="2">
        <v>0.53814911682874134</v>
      </c>
      <c r="X1842" s="2">
        <v>0.1385962258031517</v>
      </c>
    </row>
    <row r="1843" spans="1:24" x14ac:dyDescent="0.25">
      <c r="A1843" s="2">
        <v>50617000</v>
      </c>
      <c r="B1843" s="2">
        <v>2015</v>
      </c>
      <c r="C1843" s="2" t="s">
        <v>295</v>
      </c>
      <c r="D1843" s="2">
        <v>3</v>
      </c>
      <c r="E1843" s="2">
        <v>0.1192847482188413</v>
      </c>
      <c r="F1843" s="2">
        <v>2.1867190467957199E-2</v>
      </c>
      <c r="G1843" s="2">
        <v>0.13021834345281991</v>
      </c>
      <c r="H1843" s="2">
        <v>-0.48511904761904762</v>
      </c>
      <c r="I1843" s="2">
        <v>0.29674424817177009</v>
      </c>
      <c r="J1843" s="2">
        <v>0.48303773953803031</v>
      </c>
      <c r="K1843" s="2">
        <v>0.42010466066695967</v>
      </c>
      <c r="L1843" s="2">
        <v>0.39170636936712239</v>
      </c>
      <c r="M1843" s="2">
        <v>0.2610691492657638</v>
      </c>
      <c r="N1843" s="2">
        <v>0.1470769252120952</v>
      </c>
      <c r="O1843" s="2">
        <v>0.38685658789252181</v>
      </c>
      <c r="P1843" s="2">
        <v>0.20541225455780429</v>
      </c>
      <c r="Q1843" s="2">
        <v>0.59322860195323823</v>
      </c>
      <c r="R1843" s="2">
        <v>9.5718647987238697E-2</v>
      </c>
      <c r="S1843" s="2">
        <v>0.13373644545412819</v>
      </c>
      <c r="T1843" s="2">
        <v>0.11826420133917639</v>
      </c>
      <c r="U1843" s="2">
        <v>0.1122799638539826</v>
      </c>
      <c r="V1843" s="2">
        <v>0.24231089505547679</v>
      </c>
      <c r="W1843" s="2">
        <v>0.47242502395237068</v>
      </c>
      <c r="X1843" s="2">
        <v>4.3435819895054503E-2</v>
      </c>
    </row>
    <row r="1844" spans="1:24" x14ac:dyDescent="0.25">
      <c r="A1844" s="2">
        <v>68725000</v>
      </c>
      <c r="B1844" s="2">
        <v>2019</v>
      </c>
      <c r="C1844" s="2" t="s">
        <v>366</v>
      </c>
      <c r="D1844" s="2">
        <v>3</v>
      </c>
      <c r="E1844" s="2">
        <v>0.1244723120815089</v>
      </c>
      <c r="F1844" s="2">
        <v>1.15541233186195E-2</v>
      </c>
      <c r="G1844" s="2">
        <v>0.1302493737408186</v>
      </c>
      <c r="H1844" s="2">
        <v>0.119047619047619</v>
      </c>
      <c r="I1844" s="2">
        <v>0.28561792500083483</v>
      </c>
      <c r="J1844" s="2">
        <v>0.27329035669706842</v>
      </c>
      <c r="K1844" s="2">
        <v>0.37739225824634509</v>
      </c>
      <c r="L1844" s="2">
        <v>0.44266456517233838</v>
      </c>
      <c r="M1844" s="2">
        <v>0.1492602386311413</v>
      </c>
      <c r="N1844" s="2">
        <v>0.3151239319103476</v>
      </c>
      <c r="O1844" s="2">
        <v>0.44674651990935571</v>
      </c>
      <c r="P1844" s="2">
        <v>0.42055140188723261</v>
      </c>
      <c r="Q1844" s="2">
        <v>0.25583840756823217</v>
      </c>
      <c r="R1844" s="2">
        <v>4.67408542278848E-2</v>
      </c>
      <c r="S1844" s="2">
        <v>6.0700342599271997E-3</v>
      </c>
      <c r="T1844" s="2">
        <v>9.4864860745470903E-2</v>
      </c>
      <c r="U1844" s="2">
        <v>8.9500684518460001E-3</v>
      </c>
      <c r="V1844" s="2">
        <v>6.1402483223045E-3</v>
      </c>
      <c r="W1844" s="2">
        <v>0.38714003974397287</v>
      </c>
      <c r="X1844" s="2">
        <v>5.4668061947280702E-2</v>
      </c>
    </row>
    <row r="1845" spans="1:24" x14ac:dyDescent="0.25">
      <c r="A1845" s="2">
        <v>60631000</v>
      </c>
      <c r="B1845" s="2">
        <v>2018</v>
      </c>
      <c r="C1845" s="2" t="s">
        <v>490</v>
      </c>
      <c r="D1845" s="2">
        <v>1</v>
      </c>
      <c r="E1845" s="2">
        <v>0.12506983728826959</v>
      </c>
      <c r="F1845" s="2">
        <v>1.0359974805926989E-2</v>
      </c>
      <c r="G1845" s="2">
        <v>0.13024982469123311</v>
      </c>
      <c r="H1845" s="2">
        <v>-0.27281746031746029</v>
      </c>
      <c r="I1845" s="2">
        <v>0.27102547834507629</v>
      </c>
      <c r="J1845" s="2">
        <v>0.26642990273163197</v>
      </c>
      <c r="K1845" s="2">
        <v>0.3912701965549209</v>
      </c>
      <c r="L1845" s="2">
        <v>0.37868376834674061</v>
      </c>
      <c r="M1845" s="2">
        <v>0.19765747682553139</v>
      </c>
      <c r="N1845" s="2">
        <v>0.1022723065193889</v>
      </c>
      <c r="O1845" s="2">
        <v>0.3907413402395597</v>
      </c>
      <c r="P1845" s="2">
        <v>0.41232529107500898</v>
      </c>
      <c r="Q1845" s="2">
        <v>0.42893002403267749</v>
      </c>
      <c r="R1845" s="2">
        <v>0.1595526544406202</v>
      </c>
      <c r="S1845" s="2">
        <v>0.35632068520094601</v>
      </c>
      <c r="T1845" s="2">
        <v>0.59477339103386651</v>
      </c>
      <c r="U1845" s="2">
        <v>0.2883943473028891</v>
      </c>
      <c r="V1845" s="2">
        <v>0.20706717263811539</v>
      </c>
      <c r="W1845" s="2">
        <v>0.35710669445143067</v>
      </c>
      <c r="X1845" s="2">
        <v>6.0767651114206601E-2</v>
      </c>
    </row>
    <row r="1846" spans="1:24" x14ac:dyDescent="0.25">
      <c r="A1846" s="2">
        <v>80635000</v>
      </c>
      <c r="B1846" s="2">
        <v>2016</v>
      </c>
      <c r="C1846" s="2" t="s">
        <v>122</v>
      </c>
      <c r="D1846" s="2">
        <v>2</v>
      </c>
      <c r="E1846" s="2">
        <v>0.11665884495809301</v>
      </c>
      <c r="F1846" s="2">
        <v>2.7190628005753271E-2</v>
      </c>
      <c r="G1846" s="2">
        <v>0.13025415896096959</v>
      </c>
      <c r="H1846" s="2">
        <v>0.15178571428571419</v>
      </c>
      <c r="I1846" s="2">
        <v>0.33576652085350789</v>
      </c>
      <c r="J1846" s="2">
        <v>0.2240792660740997</v>
      </c>
      <c r="K1846" s="2">
        <v>0.40767350566624683</v>
      </c>
      <c r="L1846" s="2">
        <v>0.25142608661254601</v>
      </c>
      <c r="M1846" s="2">
        <v>0.23675290588205611</v>
      </c>
      <c r="N1846" s="2">
        <v>9.2123828792206305E-2</v>
      </c>
      <c r="O1846" s="2">
        <v>0.39980576238264809</v>
      </c>
      <c r="P1846" s="2">
        <v>0.27942853194726008</v>
      </c>
      <c r="Q1846" s="2">
        <v>0.19042407966846531</v>
      </c>
      <c r="R1846" s="2">
        <v>0.2207730835403261</v>
      </c>
      <c r="S1846" s="2">
        <v>0.2473838794828617</v>
      </c>
      <c r="T1846" s="2">
        <v>0.33716270475991178</v>
      </c>
      <c r="U1846" s="2">
        <v>0.16205767857423881</v>
      </c>
      <c r="V1846" s="2">
        <v>0.27160474182512528</v>
      </c>
      <c r="W1846" s="2">
        <v>0.34394107468938778</v>
      </c>
      <c r="X1846" s="2">
        <v>4.6502285672714798E-2</v>
      </c>
    </row>
    <row r="1847" spans="1:24" x14ac:dyDescent="0.25">
      <c r="A1847" s="2">
        <v>36612000</v>
      </c>
      <c r="B1847" s="2">
        <v>2021</v>
      </c>
      <c r="C1847" s="2" t="s">
        <v>379</v>
      </c>
      <c r="D1847" s="2">
        <v>5</v>
      </c>
      <c r="E1847" s="2">
        <v>0.12544358600249561</v>
      </c>
      <c r="F1847" s="2">
        <v>9.6373945972806369E-3</v>
      </c>
      <c r="G1847" s="2">
        <v>0.1302622833011359</v>
      </c>
      <c r="H1847" s="2">
        <v>-0.13690476190476189</v>
      </c>
      <c r="I1847" s="2">
        <v>0.15248939793635419</v>
      </c>
      <c r="J1847" s="2">
        <v>0.22670677447719159</v>
      </c>
      <c r="K1847" s="2">
        <v>0.39144216100310969</v>
      </c>
      <c r="L1847" s="2">
        <v>0.30064557869114877</v>
      </c>
      <c r="M1847" s="2">
        <v>0.23633212042199481</v>
      </c>
      <c r="N1847" s="2">
        <v>0.1758307950793076</v>
      </c>
      <c r="O1847" s="2">
        <v>0.52525089025574623</v>
      </c>
      <c r="P1847" s="2">
        <v>0.32919112918283089</v>
      </c>
      <c r="Q1847" s="2">
        <v>0.36484103889880742</v>
      </c>
      <c r="R1847" s="2">
        <v>0.31791472675311389</v>
      </c>
      <c r="S1847" s="2">
        <v>3.07810929488102E-2</v>
      </c>
      <c r="T1847" s="2">
        <v>0.28260721842645742</v>
      </c>
      <c r="U1847" s="2">
        <v>0.2461772794400332</v>
      </c>
      <c r="V1847" s="2">
        <v>0.47153681075636139</v>
      </c>
      <c r="W1847" s="2">
        <v>0.3291671065350536</v>
      </c>
      <c r="X1847" s="2">
        <v>2.6945994911453601E-2</v>
      </c>
    </row>
    <row r="1848" spans="1:24" x14ac:dyDescent="0.25">
      <c r="A1848" s="2">
        <v>15715000</v>
      </c>
      <c r="B1848" s="2">
        <v>2021</v>
      </c>
      <c r="C1848" s="2" t="s">
        <v>149</v>
      </c>
      <c r="D1848" s="2">
        <v>3</v>
      </c>
      <c r="E1848" s="2">
        <v>0.12746406140543051</v>
      </c>
      <c r="F1848" s="2">
        <v>5.6483711070087336E-3</v>
      </c>
      <c r="G1848" s="2">
        <v>0.1302882469589349</v>
      </c>
      <c r="H1848" s="2">
        <v>0.24107142857142849</v>
      </c>
      <c r="I1848" s="2">
        <v>0.46414665909773928</v>
      </c>
      <c r="J1848" s="2">
        <v>0.30130284467380991</v>
      </c>
      <c r="K1848" s="2">
        <v>0.37434875385409161</v>
      </c>
      <c r="L1848" s="2">
        <v>0.72318611880705141</v>
      </c>
      <c r="M1848" s="2">
        <v>0.2019386301255163</v>
      </c>
      <c r="N1848" s="2">
        <v>0.44627010102869619</v>
      </c>
      <c r="O1848" s="2">
        <v>0.41275493687277431</v>
      </c>
      <c r="P1848" s="2">
        <v>0.1236017135314437</v>
      </c>
      <c r="Q1848" s="2">
        <v>0.264773805463134</v>
      </c>
      <c r="R1848" s="2">
        <v>5.3479746647728997E-2</v>
      </c>
      <c r="S1848" s="2">
        <v>6.6815172832689995E-4</v>
      </c>
      <c r="T1848" s="2">
        <v>0.1114466123227475</v>
      </c>
      <c r="U1848" s="2">
        <v>9.7092555174392997E-3</v>
      </c>
      <c r="V1848" s="2">
        <v>3.7784716326852998E-3</v>
      </c>
      <c r="W1848" s="2">
        <v>0.39161264556830289</v>
      </c>
      <c r="X1848" s="2">
        <v>0.13889116860632619</v>
      </c>
    </row>
    <row r="1849" spans="1:24" x14ac:dyDescent="0.25">
      <c r="A1849" s="2">
        <v>69636000</v>
      </c>
      <c r="B1849" s="2">
        <v>2020</v>
      </c>
      <c r="C1849" s="2" t="s">
        <v>450</v>
      </c>
      <c r="D1849" s="2">
        <v>2</v>
      </c>
      <c r="E1849" s="2">
        <v>0.1236186558336112</v>
      </c>
      <c r="F1849" s="2">
        <v>1.3455596555015509E-2</v>
      </c>
      <c r="G1849" s="2">
        <v>0.130346454111119</v>
      </c>
      <c r="H1849" s="2">
        <v>5.7539682539682502E-2</v>
      </c>
      <c r="I1849" s="2">
        <v>7.85855010518582E-2</v>
      </c>
      <c r="J1849" s="2">
        <v>0.31840949823717379</v>
      </c>
      <c r="K1849" s="2">
        <v>0.59606390110092478</v>
      </c>
      <c r="L1849" s="2">
        <v>0.35256772689314819</v>
      </c>
      <c r="M1849" s="2">
        <v>0.2250022708986382</v>
      </c>
      <c r="N1849" s="2">
        <v>0.23708299683415129</v>
      </c>
      <c r="O1849" s="2">
        <v>0.44966008416963421</v>
      </c>
      <c r="P1849" s="2">
        <v>0.31178119514814912</v>
      </c>
      <c r="Q1849" s="2">
        <v>0.2852921805247976</v>
      </c>
      <c r="R1849" s="2">
        <v>0.247977018547126</v>
      </c>
      <c r="S1849" s="2">
        <v>4.8693234437759698E-2</v>
      </c>
      <c r="T1849" s="2">
        <v>0.18875517906291359</v>
      </c>
      <c r="U1849" s="2">
        <v>0.1651850351395833</v>
      </c>
      <c r="V1849" s="2">
        <v>0.40169966856462991</v>
      </c>
      <c r="W1849" s="2">
        <v>0.433349062345532</v>
      </c>
      <c r="X1849" s="2">
        <v>7.0293880580048707E-2</v>
      </c>
    </row>
    <row r="1850" spans="1:24" x14ac:dyDescent="0.25">
      <c r="A1850" s="2">
        <v>80623000</v>
      </c>
      <c r="B1850" s="2">
        <v>2021</v>
      </c>
      <c r="C1850" s="2" t="s">
        <v>487</v>
      </c>
      <c r="D1850" s="2">
        <v>2</v>
      </c>
      <c r="E1850" s="2">
        <v>0.12697925249069311</v>
      </c>
      <c r="F1850" s="2">
        <v>6.7355690056714419E-3</v>
      </c>
      <c r="G1850" s="2">
        <v>0.13034703699352879</v>
      </c>
      <c r="H1850" s="2">
        <v>-3.9682539682539597E-2</v>
      </c>
      <c r="I1850" s="2">
        <v>0.20372658363108151</v>
      </c>
      <c r="J1850" s="2">
        <v>0.2861136298284096</v>
      </c>
      <c r="K1850" s="2">
        <v>0.42798797649953141</v>
      </c>
      <c r="L1850" s="2">
        <v>0.40324006457974049</v>
      </c>
      <c r="M1850" s="2">
        <v>0.3162773372288617</v>
      </c>
      <c r="N1850" s="2">
        <v>0.34315771644853083</v>
      </c>
      <c r="O1850" s="2">
        <v>0.38685658789252181</v>
      </c>
      <c r="P1850" s="2">
        <v>0.4106660685478653</v>
      </c>
      <c r="Q1850" s="2">
        <v>0.38313222518969881</v>
      </c>
      <c r="R1850" s="2">
        <v>0.18627487531470971</v>
      </c>
      <c r="S1850" s="2">
        <v>9.5473257323871394E-2</v>
      </c>
      <c r="T1850" s="2">
        <v>9.6318964107935306E-2</v>
      </c>
      <c r="U1850" s="2">
        <v>0.1146277795556411</v>
      </c>
      <c r="V1850" s="2">
        <v>0.32712014423864938</v>
      </c>
      <c r="W1850" s="2">
        <v>0.55814034775459065</v>
      </c>
      <c r="X1850" s="2">
        <v>6.14726380382207E-2</v>
      </c>
    </row>
    <row r="1851" spans="1:24" x14ac:dyDescent="0.25">
      <c r="A1851" s="2">
        <v>22646000</v>
      </c>
      <c r="B1851" s="2">
        <v>2015</v>
      </c>
      <c r="C1851" s="2" t="s">
        <v>337</v>
      </c>
      <c r="D1851" s="2">
        <v>2</v>
      </c>
      <c r="E1851" s="2">
        <v>0.116557573675953</v>
      </c>
      <c r="F1851" s="2">
        <v>2.7705765049191259E-2</v>
      </c>
      <c r="G1851" s="2">
        <v>0.1304104562005487</v>
      </c>
      <c r="H1851" s="2">
        <v>1.09126984126984E-2</v>
      </c>
      <c r="I1851" s="2">
        <v>0.19457040772030579</v>
      </c>
      <c r="J1851" s="2">
        <v>0.36320240810792809</v>
      </c>
      <c r="K1851" s="2">
        <v>0.31499057896862948</v>
      </c>
      <c r="L1851" s="2">
        <v>0.2468475354026963</v>
      </c>
      <c r="M1851" s="2">
        <v>0.2325827357466351</v>
      </c>
      <c r="N1851" s="2">
        <v>0.32557319828439379</v>
      </c>
      <c r="O1851" s="2">
        <v>0.50178051149239233</v>
      </c>
      <c r="P1851" s="2">
        <v>0.29485122155288679</v>
      </c>
      <c r="Q1851" s="2">
        <v>0.13229804776307441</v>
      </c>
      <c r="R1851" s="2">
        <v>0.14704570625314911</v>
      </c>
      <c r="S1851" s="2">
        <v>0.17283813925188579</v>
      </c>
      <c r="T1851" s="2">
        <v>0.2394638935603691</v>
      </c>
      <c r="U1851" s="2">
        <v>0.11788190566725359</v>
      </c>
      <c r="V1851" s="2">
        <v>0.3335003775657307</v>
      </c>
      <c r="W1851" s="2">
        <v>0.27193515050805722</v>
      </c>
      <c r="X1851" s="2">
        <v>6.4713728048690397E-2</v>
      </c>
    </row>
    <row r="1852" spans="1:24" x14ac:dyDescent="0.25">
      <c r="A1852" s="2">
        <v>65716000</v>
      </c>
      <c r="B1852" s="2">
        <v>2019</v>
      </c>
      <c r="C1852" s="2" t="s">
        <v>491</v>
      </c>
      <c r="D1852" s="2">
        <v>2</v>
      </c>
      <c r="E1852" s="2">
        <v>0.1248624487436497</v>
      </c>
      <c r="F1852" s="2">
        <v>1.117121807167101E-2</v>
      </c>
      <c r="G1852" s="2">
        <v>0.1304480577794852</v>
      </c>
      <c r="H1852" s="2">
        <v>-8.5317460317460306E-2</v>
      </c>
      <c r="I1852" s="2">
        <v>0.1418038534744715</v>
      </c>
      <c r="J1852" s="2">
        <v>0.32301031016025789</v>
      </c>
      <c r="K1852" s="2">
        <v>0.4299629071310701</v>
      </c>
      <c r="L1852" s="2">
        <v>0.32097706479951599</v>
      </c>
      <c r="M1852" s="2">
        <v>0.2330064169489022</v>
      </c>
      <c r="N1852" s="2">
        <v>0.28578105537658571</v>
      </c>
      <c r="O1852" s="2">
        <v>0.41955325348009059</v>
      </c>
      <c r="P1852" s="2">
        <v>0.29499760799351549</v>
      </c>
      <c r="Q1852" s="2">
        <v>0.24594035089663421</v>
      </c>
      <c r="R1852" s="2">
        <v>0.19423825832307959</v>
      </c>
      <c r="S1852" s="2">
        <v>2.1036187298546099E-2</v>
      </c>
      <c r="T1852" s="2">
        <v>5.6678185353065499E-2</v>
      </c>
      <c r="U1852" s="2">
        <v>2.9942120497689999E-2</v>
      </c>
      <c r="V1852" s="2">
        <v>9.8940328733575097E-2</v>
      </c>
      <c r="W1852" s="2">
        <v>0.52119603004793769</v>
      </c>
      <c r="X1852" s="2">
        <v>3.3760769696878898E-2</v>
      </c>
    </row>
    <row r="1853" spans="1:24" x14ac:dyDescent="0.25">
      <c r="A1853" s="2">
        <v>68720000</v>
      </c>
      <c r="B1853" s="2">
        <v>2022</v>
      </c>
      <c r="C1853" s="2" t="s">
        <v>266</v>
      </c>
      <c r="D1853" s="2">
        <v>3</v>
      </c>
      <c r="E1853" s="2">
        <v>0.1206135661864897</v>
      </c>
      <c r="F1853" s="2">
        <v>1.9677980517961172E-2</v>
      </c>
      <c r="G1853" s="2">
        <v>0.1304525564454703</v>
      </c>
      <c r="H1853" s="2">
        <v>8.9285714285714204E-2</v>
      </c>
      <c r="I1853" s="2">
        <v>0.24652886766621029</v>
      </c>
      <c r="J1853" s="2">
        <v>0.3851610160616098</v>
      </c>
      <c r="K1853" s="2">
        <v>0.31531276385069829</v>
      </c>
      <c r="L1853" s="2">
        <v>0.58622440639090723</v>
      </c>
      <c r="M1853" s="2">
        <v>0.31424623474361169</v>
      </c>
      <c r="N1853" s="2">
        <v>0.38468872128302389</v>
      </c>
      <c r="O1853" s="2">
        <v>0.54710262220783423</v>
      </c>
      <c r="P1853" s="2">
        <v>0.39269531579395478</v>
      </c>
      <c r="Q1853" s="2">
        <v>0.40081845641220132</v>
      </c>
      <c r="R1853" s="2">
        <v>3.8751880106645903E-2</v>
      </c>
      <c r="S1853" s="2">
        <v>7.4403520685564E-3</v>
      </c>
      <c r="T1853" s="2">
        <v>9.1096388197409006E-2</v>
      </c>
      <c r="U1853" s="2">
        <v>6.6504137092762003E-3</v>
      </c>
      <c r="V1853" s="2">
        <v>4.97968250528254E-2</v>
      </c>
      <c r="W1853" s="2">
        <v>0.41759138963511</v>
      </c>
      <c r="X1853" s="2">
        <v>5.8332017724744403E-2</v>
      </c>
    </row>
    <row r="1854" spans="1:24" x14ac:dyDescent="0.25">
      <c r="A1854" s="2">
        <v>22739000</v>
      </c>
      <c r="B1854" s="2">
        <v>2019</v>
      </c>
      <c r="C1854" s="2" t="s">
        <v>355</v>
      </c>
      <c r="D1854" s="2">
        <v>2</v>
      </c>
      <c r="E1854" s="2">
        <v>0.1175705892135312</v>
      </c>
      <c r="F1854" s="2">
        <v>2.5827383032952709E-2</v>
      </c>
      <c r="G1854" s="2">
        <v>0.13048428073000751</v>
      </c>
      <c r="H1854" s="2">
        <v>-4.2658730158730097E-2</v>
      </c>
      <c r="I1854" s="2">
        <v>0.1043176278091294</v>
      </c>
      <c r="J1854" s="2">
        <v>0.27508972399703879</v>
      </c>
      <c r="K1854" s="2">
        <v>0.4111038068678749</v>
      </c>
      <c r="L1854" s="2">
        <v>0.1518173536521549</v>
      </c>
      <c r="M1854" s="2">
        <v>0.17668298561422011</v>
      </c>
      <c r="N1854" s="2">
        <v>0.28730157552664259</v>
      </c>
      <c r="O1854" s="2">
        <v>0.49530592424732922</v>
      </c>
      <c r="P1854" s="2">
        <v>0.34944643940196202</v>
      </c>
      <c r="Q1854" s="2">
        <v>0.45371766023951188</v>
      </c>
      <c r="R1854" s="2">
        <v>8.6823040611222105E-2</v>
      </c>
      <c r="S1854" s="2">
        <v>0.1222418632142916</v>
      </c>
      <c r="T1854" s="2">
        <v>0.1320040690898642</v>
      </c>
      <c r="U1854" s="2">
        <v>0.14357280028555</v>
      </c>
      <c r="V1854" s="2">
        <v>0.3194238156209987</v>
      </c>
      <c r="W1854" s="2">
        <v>0.4095701461076191</v>
      </c>
      <c r="X1854" s="2">
        <v>2.5325458602988599E-2</v>
      </c>
    </row>
    <row r="1855" spans="1:24" x14ac:dyDescent="0.25">
      <c r="A1855" s="2">
        <v>27730000</v>
      </c>
      <c r="B1855" s="2">
        <v>2022</v>
      </c>
      <c r="C1855" s="2" t="s">
        <v>492</v>
      </c>
      <c r="D1855" s="2">
        <v>3</v>
      </c>
      <c r="E1855" s="2">
        <v>0.126738849813229</v>
      </c>
      <c r="F1855" s="2">
        <v>7.4987353825022316E-3</v>
      </c>
      <c r="G1855" s="2">
        <v>0.13048821750448009</v>
      </c>
      <c r="H1855" s="2">
        <v>8.5317460317460306E-2</v>
      </c>
      <c r="I1855" s="2">
        <v>0.25958526730557319</v>
      </c>
      <c r="J1855" s="2">
        <v>0.30962653264222062</v>
      </c>
      <c r="K1855" s="2">
        <v>0.395830767046986</v>
      </c>
      <c r="L1855" s="2">
        <v>0.33189921759198099</v>
      </c>
      <c r="M1855" s="2">
        <v>0.42659102921327208</v>
      </c>
      <c r="N1855" s="2">
        <v>0.2340825966907864</v>
      </c>
      <c r="O1855" s="2">
        <v>0.42732275817416637</v>
      </c>
      <c r="P1855" s="2">
        <v>0.151940091036462</v>
      </c>
      <c r="Q1855" s="2">
        <v>0.34227270560389123</v>
      </c>
      <c r="R1855" s="2">
        <v>3.2947242523331102E-2</v>
      </c>
      <c r="S1855" s="2">
        <v>3.5473326534100002E-4</v>
      </c>
      <c r="T1855" s="2">
        <v>2.66806528521196E-2</v>
      </c>
      <c r="U1855" s="2">
        <v>2.3728626581098998E-3</v>
      </c>
      <c r="V1855" s="2">
        <v>0.1013403998044714</v>
      </c>
      <c r="W1855" s="2">
        <v>0.31529831360725058</v>
      </c>
      <c r="X1855" s="2">
        <v>0.4327465845016103</v>
      </c>
    </row>
    <row r="1856" spans="1:24" x14ac:dyDescent="0.25">
      <c r="A1856" s="2">
        <v>37612000</v>
      </c>
      <c r="B1856" s="2">
        <v>2018</v>
      </c>
      <c r="C1856" s="2" t="s">
        <v>354</v>
      </c>
      <c r="D1856" s="2">
        <v>2</v>
      </c>
      <c r="E1856" s="2">
        <v>0.12608945447399969</v>
      </c>
      <c r="F1856" s="2">
        <v>8.803006435832525E-3</v>
      </c>
      <c r="G1856" s="2">
        <v>0.13049095769191599</v>
      </c>
      <c r="H1856" s="2">
        <v>-0.27777777777777779</v>
      </c>
      <c r="I1856" s="2">
        <v>0.1429124787123919</v>
      </c>
      <c r="J1856" s="2">
        <v>0.35045399375704228</v>
      </c>
      <c r="K1856" s="2">
        <v>0.37242726523998437</v>
      </c>
      <c r="L1856" s="2">
        <v>0.44095261780897399</v>
      </c>
      <c r="M1856" s="2">
        <v>0.19974326694223971</v>
      </c>
      <c r="N1856" s="2">
        <v>0.29559275083682168</v>
      </c>
      <c r="O1856" s="2">
        <v>0.4402719326642926</v>
      </c>
      <c r="P1856" s="2">
        <v>0.2759829617503734</v>
      </c>
      <c r="Q1856" s="2">
        <v>0.4067208335738613</v>
      </c>
      <c r="R1856" s="2">
        <v>0.23943847821654859</v>
      </c>
      <c r="S1856" s="2">
        <v>9.3008910910024903E-2</v>
      </c>
      <c r="T1856" s="2">
        <v>0.1205755287201893</v>
      </c>
      <c r="U1856" s="2">
        <v>8.5369681322009797E-2</v>
      </c>
      <c r="V1856" s="2">
        <v>0.41723445020795358</v>
      </c>
      <c r="W1856" s="2">
        <v>0.49010746565240371</v>
      </c>
      <c r="X1856" s="2">
        <v>7.7141647636385605E-2</v>
      </c>
    </row>
    <row r="1857" spans="1:24" x14ac:dyDescent="0.25">
      <c r="A1857" s="2">
        <v>22633000</v>
      </c>
      <c r="B1857" s="2">
        <v>2019</v>
      </c>
      <c r="C1857" s="2" t="s">
        <v>421</v>
      </c>
      <c r="D1857" s="2">
        <v>2</v>
      </c>
      <c r="E1857" s="2">
        <v>0.12244008461910651</v>
      </c>
      <c r="F1857" s="2">
        <v>1.610892523958132E-2</v>
      </c>
      <c r="G1857" s="2">
        <v>0.13049454723889711</v>
      </c>
      <c r="H1857" s="2">
        <v>-5.2579365079364997E-2</v>
      </c>
      <c r="I1857" s="2">
        <v>7.5800581026480102E-2</v>
      </c>
      <c r="J1857" s="2">
        <v>0.47744025535357071</v>
      </c>
      <c r="K1857" s="2">
        <v>0.44512481234384521</v>
      </c>
      <c r="L1857" s="2">
        <v>0.2226829689791297</v>
      </c>
      <c r="M1857" s="2">
        <v>0.35484544839747439</v>
      </c>
      <c r="N1857" s="2">
        <v>0.345897948610215</v>
      </c>
      <c r="O1857" s="2">
        <v>0.49044998381353189</v>
      </c>
      <c r="P1857" s="2">
        <v>0.354771289457123</v>
      </c>
      <c r="Q1857" s="2">
        <v>0.26291008033169211</v>
      </c>
      <c r="R1857" s="2">
        <v>0.18266758772452779</v>
      </c>
      <c r="S1857" s="2">
        <v>0.13447653845031479</v>
      </c>
      <c r="T1857" s="2">
        <v>0.14939147299691141</v>
      </c>
      <c r="U1857" s="2">
        <v>0.144687511890949</v>
      </c>
      <c r="V1857" s="2">
        <v>0.3007753303964758</v>
      </c>
      <c r="W1857" s="2">
        <v>0.41068270807619339</v>
      </c>
      <c r="X1857" s="2">
        <v>0.25996243762426169</v>
      </c>
    </row>
    <row r="1858" spans="1:24" x14ac:dyDescent="0.25">
      <c r="A1858" s="2">
        <v>1634000</v>
      </c>
      <c r="B1858" s="2">
        <v>2019</v>
      </c>
      <c r="C1858" s="2" t="s">
        <v>493</v>
      </c>
      <c r="D1858" s="2">
        <v>5</v>
      </c>
      <c r="E1858" s="2">
        <v>0.1238535178924802</v>
      </c>
      <c r="F1858" s="2">
        <v>1.33587867427303E-2</v>
      </c>
      <c r="G1858" s="2">
        <v>0.13053291126384539</v>
      </c>
      <c r="H1858" s="2">
        <v>-0.1498015873015873</v>
      </c>
      <c r="I1858" s="2">
        <v>0.15263632417270509</v>
      </c>
      <c r="J1858" s="2">
        <v>0.37739463322825478</v>
      </c>
      <c r="K1858" s="2">
        <v>0.37298879085349401</v>
      </c>
      <c r="L1858" s="2">
        <v>0.54470434491189479</v>
      </c>
      <c r="M1858" s="2">
        <v>0.20419859842491511</v>
      </c>
      <c r="N1858" s="2">
        <v>0.38652886109807688</v>
      </c>
      <c r="O1858" s="2">
        <v>0.4062803496277112</v>
      </c>
      <c r="P1858" s="2">
        <v>0.32887425301385159</v>
      </c>
      <c r="Q1858" s="2">
        <v>0.40801102217303459</v>
      </c>
      <c r="R1858" s="2">
        <v>0.39542581835862878</v>
      </c>
      <c r="S1858" s="2">
        <v>0.15265706905796131</v>
      </c>
      <c r="T1858" s="2">
        <v>8.0529746427287302E-2</v>
      </c>
      <c r="U1858" s="2">
        <v>0.27024532066478218</v>
      </c>
      <c r="V1858" s="2">
        <v>0.2068168890833515</v>
      </c>
      <c r="W1858" s="2">
        <v>0.34014271796992751</v>
      </c>
      <c r="X1858" s="2">
        <v>0.13782635082395911</v>
      </c>
    </row>
    <row r="1859" spans="1:24" x14ac:dyDescent="0.25">
      <c r="A1859" s="2">
        <v>80743000</v>
      </c>
      <c r="B1859" s="2">
        <v>2018</v>
      </c>
      <c r="C1859" s="2" t="s">
        <v>175</v>
      </c>
      <c r="D1859" s="2">
        <v>3</v>
      </c>
      <c r="E1859" s="2">
        <v>0.11345243886970791</v>
      </c>
      <c r="F1859" s="2">
        <v>3.4164844455662667E-2</v>
      </c>
      <c r="G1859" s="2">
        <v>0.1305348610975392</v>
      </c>
      <c r="H1859" s="2">
        <v>3.3730158730158701E-2</v>
      </c>
      <c r="I1859" s="2">
        <v>0.41622867065148428</v>
      </c>
      <c r="J1859" s="2">
        <v>0.3472540958216751</v>
      </c>
      <c r="K1859" s="2">
        <v>0.53009790086280539</v>
      </c>
      <c r="L1859" s="2">
        <v>0.47660665671209168</v>
      </c>
      <c r="M1859" s="2">
        <v>0.36073065482671801</v>
      </c>
      <c r="N1859" s="2">
        <v>0.43217114183495409</v>
      </c>
      <c r="O1859" s="2">
        <v>0.3577209452897378</v>
      </c>
      <c r="P1859" s="2">
        <v>0.17372481811035509</v>
      </c>
      <c r="Q1859" s="2">
        <v>0.66831521092809121</v>
      </c>
      <c r="R1859" s="2">
        <v>3.1795566356220398E-2</v>
      </c>
      <c r="S1859" s="2">
        <v>2.16833797364527E-2</v>
      </c>
      <c r="T1859" s="2">
        <v>6.0725825884618202E-2</v>
      </c>
      <c r="U1859" s="2">
        <v>1.10464694989552E-2</v>
      </c>
      <c r="V1859" s="2">
        <v>2.10673255888582E-2</v>
      </c>
      <c r="W1859" s="2">
        <v>0.46229619779427999</v>
      </c>
      <c r="X1859" s="2">
        <v>0.19112159953522451</v>
      </c>
    </row>
    <row r="1860" spans="1:24" x14ac:dyDescent="0.25">
      <c r="A1860" s="2">
        <v>22628000</v>
      </c>
      <c r="B1860" s="2">
        <v>2017</v>
      </c>
      <c r="C1860" s="2" t="s">
        <v>363</v>
      </c>
      <c r="D1860" s="2">
        <v>0</v>
      </c>
      <c r="E1860" s="2">
        <v>0.1239739237988592</v>
      </c>
      <c r="F1860" s="2">
        <v>1.3131544159359909E-2</v>
      </c>
      <c r="G1860" s="2">
        <v>0.13053969587853911</v>
      </c>
      <c r="H1860" s="2">
        <v>-0.39186507936507931</v>
      </c>
      <c r="I1860" s="2">
        <v>0.58831936421010456</v>
      </c>
      <c r="J1860" s="2">
        <v>0.52482188145508613</v>
      </c>
      <c r="K1860" s="2">
        <v>0.43681045228916898</v>
      </c>
      <c r="L1860" s="2">
        <v>0.44338434893121798</v>
      </c>
      <c r="M1860" s="2">
        <v>0.31481299288581238</v>
      </c>
      <c r="N1860" s="2">
        <v>0.33113184805895401</v>
      </c>
      <c r="O1860" s="2">
        <v>0.4289414049854321</v>
      </c>
      <c r="P1860" s="2">
        <v>0.1980751326620597</v>
      </c>
      <c r="Q1860" s="2">
        <v>0.2441751654687212</v>
      </c>
      <c r="R1860" s="2">
        <v>0.1181126506847405</v>
      </c>
      <c r="S1860" s="2">
        <v>2.9462271751465399E-2</v>
      </c>
      <c r="T1860" s="2">
        <v>0.15596902093449519</v>
      </c>
      <c r="U1860" s="2">
        <v>4.1159969612121601E-2</v>
      </c>
      <c r="V1860" s="2">
        <v>0.14010579848340371</v>
      </c>
      <c r="W1860" s="2">
        <v>0.50329892848737601</v>
      </c>
      <c r="X1860" s="2">
        <v>0.3841933325210643</v>
      </c>
    </row>
    <row r="1861" spans="1:24" x14ac:dyDescent="0.25">
      <c r="A1861" s="2">
        <v>37606000</v>
      </c>
      <c r="B1861" s="2">
        <v>2017</v>
      </c>
      <c r="C1861" s="2" t="s">
        <v>494</v>
      </c>
      <c r="D1861" s="2">
        <v>2</v>
      </c>
      <c r="E1861" s="2">
        <v>0.1244369956944761</v>
      </c>
      <c r="F1861" s="2">
        <v>1.2214834110252719E-2</v>
      </c>
      <c r="G1861" s="2">
        <v>0.13054441274960241</v>
      </c>
      <c r="H1861" s="2">
        <v>0.175595238095238</v>
      </c>
      <c r="I1861" s="2">
        <v>0.12593581994857581</v>
      </c>
      <c r="J1861" s="2">
        <v>0.33327875425479297</v>
      </c>
      <c r="K1861" s="2">
        <v>0.38904455668025339</v>
      </c>
      <c r="L1861" s="2">
        <v>0.25056362554028622</v>
      </c>
      <c r="M1861" s="2">
        <v>0.14932818009805579</v>
      </c>
      <c r="N1861" s="2">
        <v>0.20634824833725221</v>
      </c>
      <c r="O1861" s="2">
        <v>0.39009388151505342</v>
      </c>
      <c r="P1861" s="2">
        <v>0.46503462346804059</v>
      </c>
      <c r="Q1861" s="2">
        <v>0.48132909763576631</v>
      </c>
      <c r="R1861" s="2">
        <v>0.168927464905235</v>
      </c>
      <c r="S1861" s="2">
        <v>0.1956462517678775</v>
      </c>
      <c r="T1861" s="2">
        <v>0.22568262376835471</v>
      </c>
      <c r="U1861" s="2">
        <v>0.13875117446937499</v>
      </c>
      <c r="V1861" s="2">
        <v>0.320294850718566</v>
      </c>
      <c r="W1861" s="2">
        <v>0.40230474241890929</v>
      </c>
      <c r="X1861" s="2">
        <v>7.7495883618800998E-2</v>
      </c>
    </row>
    <row r="1862" spans="1:24" x14ac:dyDescent="0.25">
      <c r="A1862" s="2">
        <v>17615000</v>
      </c>
      <c r="B1862" s="2">
        <v>2020</v>
      </c>
      <c r="C1862" s="2" t="s">
        <v>284</v>
      </c>
      <c r="D1862" s="2">
        <v>3</v>
      </c>
      <c r="E1862" s="2">
        <v>0.12213148543056029</v>
      </c>
      <c r="F1862" s="2">
        <v>1.6836580172963439E-2</v>
      </c>
      <c r="G1862" s="2">
        <v>0.130549775517042</v>
      </c>
      <c r="H1862" s="2">
        <v>8.5317460317460306E-2</v>
      </c>
      <c r="I1862" s="2">
        <v>0.13782348816242021</v>
      </c>
      <c r="J1862" s="2">
        <v>0.30386363070689848</v>
      </c>
      <c r="K1862" s="2">
        <v>0.48538249902904929</v>
      </c>
      <c r="L1862" s="2">
        <v>0.38804542307047452</v>
      </c>
      <c r="M1862" s="2">
        <v>0.69148250878111772</v>
      </c>
      <c r="N1862" s="2">
        <v>0.359860903283233</v>
      </c>
      <c r="O1862" s="2">
        <v>0.62965360958238914</v>
      </c>
      <c r="P1862" s="2">
        <v>0.22546991114943921</v>
      </c>
      <c r="Q1862" s="2">
        <v>0.40366407138520471</v>
      </c>
      <c r="R1862" s="2">
        <v>0.2121508398829548</v>
      </c>
      <c r="S1862" s="2">
        <v>2.6632905992191001E-2</v>
      </c>
      <c r="T1862" s="2">
        <v>0.2278102219649174</v>
      </c>
      <c r="U1862" s="2">
        <v>4.9311124266952999E-2</v>
      </c>
      <c r="V1862" s="2">
        <v>0.30539322575955807</v>
      </c>
      <c r="W1862" s="2">
        <v>0.37897403411615171</v>
      </c>
      <c r="X1862" s="2">
        <v>0.28143575397528608</v>
      </c>
    </row>
    <row r="1863" spans="1:24" x14ac:dyDescent="0.25">
      <c r="A1863" s="2">
        <v>20647000</v>
      </c>
      <c r="B1863" s="2">
        <v>2016</v>
      </c>
      <c r="C1863" s="2" t="s">
        <v>241</v>
      </c>
      <c r="D1863" s="2">
        <v>0</v>
      </c>
      <c r="E1863" s="2">
        <v>0.11873426119690721</v>
      </c>
      <c r="F1863" s="2">
        <v>2.3637492298107E-2</v>
      </c>
      <c r="G1863" s="2">
        <v>0.1305530073459607</v>
      </c>
      <c r="H1863" s="2">
        <v>0.47519841269841268</v>
      </c>
      <c r="I1863" s="2">
        <v>0.62273349584265536</v>
      </c>
      <c r="J1863" s="2">
        <v>0.4261777459445068</v>
      </c>
      <c r="K1863" s="2">
        <v>0.45538882641689832</v>
      </c>
      <c r="L1863" s="2">
        <v>0.32376684373873099</v>
      </c>
      <c r="M1863" s="2">
        <v>0.4091869085260264</v>
      </c>
      <c r="N1863" s="2">
        <v>0.19086619598961099</v>
      </c>
      <c r="O1863" s="2">
        <v>0.37795403043056008</v>
      </c>
      <c r="P1863" s="2">
        <v>0.23511067335344629</v>
      </c>
      <c r="Q1863" s="2">
        <v>0.2066797857005421</v>
      </c>
      <c r="R1863" s="2">
        <v>0.12328717811775911</v>
      </c>
      <c r="S1863" s="2">
        <v>3.92801332010956E-2</v>
      </c>
      <c r="T1863" s="2">
        <v>0.23952593141893719</v>
      </c>
      <c r="U1863" s="2">
        <v>0.1845514489333093</v>
      </c>
      <c r="V1863" s="2">
        <v>0.15489302375462491</v>
      </c>
      <c r="W1863" s="2">
        <v>0.3712289826879247</v>
      </c>
      <c r="X1863" s="2">
        <v>0.49665705032589358</v>
      </c>
    </row>
    <row r="1864" spans="1:24" x14ac:dyDescent="0.25">
      <c r="A1864" s="2">
        <v>65712000</v>
      </c>
      <c r="B1864" s="2">
        <v>2016</v>
      </c>
      <c r="C1864" s="2" t="s">
        <v>176</v>
      </c>
      <c r="D1864" s="2">
        <v>1</v>
      </c>
      <c r="E1864" s="2">
        <v>0.12035051815489201</v>
      </c>
      <c r="F1864" s="2">
        <v>2.0439814548445769E-2</v>
      </c>
      <c r="G1864" s="2">
        <v>0.13057042542911479</v>
      </c>
      <c r="H1864" s="2">
        <v>-0.58531746031746035</v>
      </c>
      <c r="I1864" s="2">
        <v>0.19314789461381771</v>
      </c>
      <c r="J1864" s="2">
        <v>0.26223710470630052</v>
      </c>
      <c r="K1864" s="2">
        <v>0.41560557803799031</v>
      </c>
      <c r="L1864" s="2">
        <v>0.21555225449471291</v>
      </c>
      <c r="M1864" s="2">
        <v>7.2150657083609293E-2</v>
      </c>
      <c r="N1864" s="2">
        <v>0.17703639430903109</v>
      </c>
      <c r="O1864" s="2">
        <v>0.43930074457753321</v>
      </c>
      <c r="P1864" s="2">
        <v>0.1577933457827688</v>
      </c>
      <c r="Q1864" s="2">
        <v>0.1418706283038785</v>
      </c>
      <c r="R1864" s="2">
        <v>0.2378452438994921</v>
      </c>
      <c r="S1864" s="2">
        <v>7.2000421469349096E-2</v>
      </c>
      <c r="T1864" s="2">
        <v>0.4858702849736492</v>
      </c>
      <c r="U1864" s="2">
        <v>0.17827804797584729</v>
      </c>
      <c r="V1864" s="2">
        <v>0.25423740534559658</v>
      </c>
      <c r="W1864" s="2">
        <v>0.46025897845087138</v>
      </c>
      <c r="X1864" s="2">
        <v>8.7245193794506695E-2</v>
      </c>
    </row>
    <row r="1865" spans="1:24" x14ac:dyDescent="0.25">
      <c r="A1865" s="2">
        <v>24637000</v>
      </c>
      <c r="B1865" s="2">
        <v>2015</v>
      </c>
      <c r="C1865" s="2" t="s">
        <v>495</v>
      </c>
      <c r="D1865" s="2">
        <v>2</v>
      </c>
      <c r="E1865" s="2">
        <v>0.12008918152691291</v>
      </c>
      <c r="F1865" s="2">
        <v>2.0969941979265799E-2</v>
      </c>
      <c r="G1865" s="2">
        <v>0.13057415251654589</v>
      </c>
      <c r="H1865" s="2">
        <v>-0.19047619047619041</v>
      </c>
      <c r="I1865" s="2">
        <v>9.3211340034060106E-2</v>
      </c>
      <c r="J1865" s="2">
        <v>0.2055744238196332</v>
      </c>
      <c r="K1865" s="2">
        <v>0.28549547972754641</v>
      </c>
      <c r="L1865" s="2">
        <v>0.35231967881035209</v>
      </c>
      <c r="M1865" s="2">
        <v>0.40833093733581588</v>
      </c>
      <c r="N1865" s="2">
        <v>0.1624887690910149</v>
      </c>
      <c r="O1865" s="2">
        <v>0.54791194561346712</v>
      </c>
      <c r="P1865" s="2">
        <v>0.16669135761234419</v>
      </c>
      <c r="Q1865" s="2">
        <v>0.24052683873578079</v>
      </c>
      <c r="R1865" s="2">
        <v>0.23293735014960401</v>
      </c>
      <c r="S1865" s="2">
        <v>4.3232948355760199E-2</v>
      </c>
      <c r="T1865" s="2">
        <v>0.11301312330353511</v>
      </c>
      <c r="U1865" s="2">
        <v>6.9225128674048494E-2</v>
      </c>
      <c r="V1865" s="2">
        <v>0.28222397363330221</v>
      </c>
      <c r="W1865" s="2">
        <v>0.33677388925808338</v>
      </c>
      <c r="X1865" s="2">
        <v>4.7759871707861003E-3</v>
      </c>
    </row>
    <row r="1866" spans="1:24" x14ac:dyDescent="0.25">
      <c r="A1866" s="2">
        <v>66658000</v>
      </c>
      <c r="B1866" s="2">
        <v>2021</v>
      </c>
      <c r="C1866" s="2" t="s">
        <v>340</v>
      </c>
      <c r="D1866" s="2">
        <v>3</v>
      </c>
      <c r="E1866" s="2">
        <v>0.1254650552428058</v>
      </c>
      <c r="F1866" s="2">
        <v>1.0319268165960131E-2</v>
      </c>
      <c r="G1866" s="2">
        <v>0.13062468932578589</v>
      </c>
      <c r="H1866" s="2">
        <v>0.3571428571428571</v>
      </c>
      <c r="I1866" s="2">
        <v>0.32940862189868769</v>
      </c>
      <c r="J1866" s="2">
        <v>0.3172791526047547</v>
      </c>
      <c r="K1866" s="2">
        <v>0.40284017906958042</v>
      </c>
      <c r="L1866" s="2">
        <v>0.62841237657663707</v>
      </c>
      <c r="M1866" s="2">
        <v>0.33798791512031767</v>
      </c>
      <c r="N1866" s="2">
        <v>0.30414519182325389</v>
      </c>
      <c r="O1866" s="2">
        <v>0.49530592424732922</v>
      </c>
      <c r="P1866" s="2">
        <v>0.2811934649696986</v>
      </c>
      <c r="Q1866" s="2">
        <v>0.53692443900356346</v>
      </c>
      <c r="R1866" s="2">
        <v>0.1017701034847682</v>
      </c>
      <c r="S1866" s="2">
        <v>2.0566147823007998E-2</v>
      </c>
      <c r="T1866" s="2">
        <v>8.6371526666447193E-2</v>
      </c>
      <c r="U1866" s="2">
        <v>1.53495437153087E-2</v>
      </c>
      <c r="V1866" s="2">
        <v>0.17036736679912409</v>
      </c>
      <c r="W1866" s="2">
        <v>0.36247157584011402</v>
      </c>
      <c r="X1866" s="2">
        <v>0.423470235669753</v>
      </c>
    </row>
    <row r="1867" spans="1:24" x14ac:dyDescent="0.25">
      <c r="A1867" s="2">
        <v>24711000</v>
      </c>
      <c r="B1867" s="2">
        <v>2016</v>
      </c>
      <c r="C1867" s="2" t="s">
        <v>496</v>
      </c>
      <c r="D1867" s="2">
        <v>3</v>
      </c>
      <c r="E1867" s="2">
        <v>0.11531982139763421</v>
      </c>
      <c r="F1867" s="2">
        <v>3.0637356415180551E-2</v>
      </c>
      <c r="G1867" s="2">
        <v>0.1306384996052245</v>
      </c>
      <c r="H1867" s="2">
        <v>0.38095238095238088</v>
      </c>
      <c r="I1867" s="2">
        <v>0.3919591277924333</v>
      </c>
      <c r="J1867" s="2">
        <v>0.3524933631601801</v>
      </c>
      <c r="K1867" s="2">
        <v>0.34903980176552568</v>
      </c>
      <c r="L1867" s="2">
        <v>0.30249766828092478</v>
      </c>
      <c r="M1867" s="2">
        <v>0.25843613294862261</v>
      </c>
      <c r="N1867" s="2">
        <v>0.32598350788534619</v>
      </c>
      <c r="O1867" s="2">
        <v>0.3968921981223697</v>
      </c>
      <c r="P1867" s="2">
        <v>0.12502059374027161</v>
      </c>
      <c r="Q1867" s="2">
        <v>0.29658950818357671</v>
      </c>
      <c r="R1867" s="2">
        <v>4.7396638769978801E-2</v>
      </c>
      <c r="S1867" s="2">
        <v>6.5654791463687998E-3</v>
      </c>
      <c r="T1867" s="2">
        <v>5.69850341345517E-2</v>
      </c>
      <c r="U1867" s="2">
        <v>5.6352223617565003E-3</v>
      </c>
      <c r="V1867" s="2">
        <v>0.28188447776452541</v>
      </c>
      <c r="W1867" s="2">
        <v>0.46959969822119452</v>
      </c>
      <c r="X1867" s="2">
        <v>0.17404255392899609</v>
      </c>
    </row>
    <row r="1868" spans="1:24" x14ac:dyDescent="0.25">
      <c r="A1868" s="2">
        <v>37644000</v>
      </c>
      <c r="B1868" s="2">
        <v>2021</v>
      </c>
      <c r="C1868" s="2" t="s">
        <v>497</v>
      </c>
      <c r="D1868" s="2">
        <v>2</v>
      </c>
      <c r="E1868" s="2">
        <v>0.12588450701197529</v>
      </c>
      <c r="F1868" s="2">
        <v>9.6963202087589455E-3</v>
      </c>
      <c r="G1868" s="2">
        <v>0.1307326671163547</v>
      </c>
      <c r="H1868" s="2">
        <v>-0.24007936507936509</v>
      </c>
      <c r="I1868" s="2">
        <v>0.12657695261628879</v>
      </c>
      <c r="J1868" s="2">
        <v>0.40327748188381368</v>
      </c>
      <c r="K1868" s="2">
        <v>0.3826830869882345</v>
      </c>
      <c r="L1868" s="2">
        <v>0.37489870243195711</v>
      </c>
      <c r="M1868" s="2">
        <v>0.1911900168967394</v>
      </c>
      <c r="N1868" s="2">
        <v>0.23703942960312729</v>
      </c>
      <c r="O1868" s="2">
        <v>0.503075428941405</v>
      </c>
      <c r="P1868" s="2">
        <v>0.39186091118155758</v>
      </c>
      <c r="Q1868" s="2">
        <v>0.33456774653089211</v>
      </c>
      <c r="R1868" s="2">
        <v>0.15715891417559619</v>
      </c>
      <c r="S1868" s="2">
        <v>3.4808050809345702E-2</v>
      </c>
      <c r="T1868" s="2">
        <v>9.7802904346213401E-2</v>
      </c>
      <c r="U1868" s="2">
        <v>0.24262476824085641</v>
      </c>
      <c r="V1868" s="2">
        <v>0.3463831583390492</v>
      </c>
      <c r="W1868" s="2">
        <v>0.40686934638665401</v>
      </c>
      <c r="X1868" s="2">
        <v>0.1056528777271797</v>
      </c>
    </row>
    <row r="1869" spans="1:24" x14ac:dyDescent="0.25">
      <c r="A1869" s="2">
        <v>60730000</v>
      </c>
      <c r="B1869" s="2">
        <v>2020</v>
      </c>
      <c r="C1869" s="2" t="s">
        <v>263</v>
      </c>
      <c r="D1869" s="2">
        <v>2</v>
      </c>
      <c r="E1869" s="2">
        <v>0.12679027607234289</v>
      </c>
      <c r="F1869" s="2">
        <v>7.8937525165463183E-3</v>
      </c>
      <c r="G1869" s="2">
        <v>0.13073715233061611</v>
      </c>
      <c r="H1869" s="2">
        <v>-0.54067460317460314</v>
      </c>
      <c r="I1869" s="2">
        <v>0.71148362106387952</v>
      </c>
      <c r="J1869" s="2">
        <v>0.208609388137414</v>
      </c>
      <c r="K1869" s="2">
        <v>0.37683932154320943</v>
      </c>
      <c r="L1869" s="2">
        <v>0.33920850521816698</v>
      </c>
      <c r="M1869" s="2">
        <v>8.4244664523883007E-3</v>
      </c>
      <c r="N1869" s="2">
        <v>0.25631154145286322</v>
      </c>
      <c r="O1869" s="2">
        <v>0.34768533505988991</v>
      </c>
      <c r="P1869" s="2">
        <v>0.13774867453801681</v>
      </c>
      <c r="Q1869" s="2">
        <v>0.28943783757518998</v>
      </c>
      <c r="R1869" s="2">
        <v>4.2909920806775997E-2</v>
      </c>
      <c r="S1869" s="2">
        <v>1.05825738760938E-2</v>
      </c>
      <c r="T1869" s="2">
        <v>8.7166003545494905E-2</v>
      </c>
      <c r="U1869" s="2">
        <v>1.14920434181815E-2</v>
      </c>
      <c r="V1869" s="2">
        <v>1.47896446204967E-2</v>
      </c>
      <c r="W1869" s="2">
        <v>0.25356547382674122</v>
      </c>
      <c r="X1869" s="2">
        <v>5.3737898867697503E-2</v>
      </c>
    </row>
    <row r="1870" spans="1:24" x14ac:dyDescent="0.25">
      <c r="A1870" s="2">
        <v>19624000</v>
      </c>
      <c r="B1870" s="2">
        <v>2015</v>
      </c>
      <c r="C1870" s="2" t="s">
        <v>498</v>
      </c>
      <c r="D1870" s="2">
        <v>2</v>
      </c>
      <c r="E1870" s="2">
        <v>0.12045749346692849</v>
      </c>
      <c r="F1870" s="2">
        <v>2.0597057062279489E-2</v>
      </c>
      <c r="G1870" s="2">
        <v>0.13075602199806821</v>
      </c>
      <c r="H1870" s="2">
        <v>-0.34027777777777779</v>
      </c>
      <c r="I1870" s="2">
        <v>0.22426286439376231</v>
      </c>
      <c r="J1870" s="2">
        <v>0.51389590725898826</v>
      </c>
      <c r="K1870" s="2">
        <v>0.4787360161630429</v>
      </c>
      <c r="L1870" s="2">
        <v>0.34026158771149628</v>
      </c>
      <c r="M1870" s="2">
        <v>0.3233965014701824</v>
      </c>
      <c r="N1870" s="2">
        <v>0.18828587211446501</v>
      </c>
      <c r="O1870" s="2">
        <v>0.51149239235998711</v>
      </c>
      <c r="P1870" s="2">
        <v>0.1998537887303129</v>
      </c>
      <c r="Q1870" s="2">
        <v>0.30361625442315099</v>
      </c>
      <c r="R1870" s="2">
        <v>0.3127273357475413</v>
      </c>
      <c r="S1870" s="2">
        <v>0.12888130729417621</v>
      </c>
      <c r="T1870" s="2">
        <v>0.23013340900111151</v>
      </c>
      <c r="U1870" s="2">
        <v>0.21094742290788709</v>
      </c>
      <c r="V1870" s="2">
        <v>0.29716497915425849</v>
      </c>
      <c r="W1870" s="2">
        <v>0.46953271228061128</v>
      </c>
      <c r="X1870" s="2">
        <v>0.26535400609964421</v>
      </c>
    </row>
    <row r="1871" spans="1:24" x14ac:dyDescent="0.25">
      <c r="A1871" s="2">
        <v>66644000</v>
      </c>
      <c r="B1871" s="2">
        <v>2022</v>
      </c>
      <c r="C1871" s="2" t="s">
        <v>331</v>
      </c>
      <c r="D1871" s="2">
        <v>2</v>
      </c>
      <c r="E1871" s="2">
        <v>0.1270424945743078</v>
      </c>
      <c r="F1871" s="2">
        <v>7.4441888010359598E-3</v>
      </c>
      <c r="G1871" s="2">
        <v>0.13076458897482579</v>
      </c>
      <c r="H1871" s="2">
        <v>0.86706349206349209</v>
      </c>
      <c r="I1871" s="2">
        <v>0.4032457341302968</v>
      </c>
      <c r="J1871" s="2">
        <v>0.39889902412923289</v>
      </c>
      <c r="K1871" s="2">
        <v>0.31600569979293353</v>
      </c>
      <c r="L1871" s="2">
        <v>0.14953831884142699</v>
      </c>
      <c r="M1871" s="2">
        <v>0.27498516093435971</v>
      </c>
      <c r="N1871" s="2">
        <v>0.1461754809334033</v>
      </c>
      <c r="O1871" s="2">
        <v>0.47588216251213977</v>
      </c>
      <c r="P1871" s="2">
        <v>0.20747546242220319</v>
      </c>
      <c r="Q1871" s="2">
        <v>0.2018017019659801</v>
      </c>
      <c r="R1871" s="2">
        <v>0.36948332380279131</v>
      </c>
      <c r="S1871" s="2">
        <v>9.4500832445041996E-3</v>
      </c>
      <c r="T1871" s="2">
        <v>0.26233828131441678</v>
      </c>
      <c r="U1871" s="2">
        <v>6.6406155164304703E-2</v>
      </c>
      <c r="V1871" s="2">
        <v>0.1391719112288837</v>
      </c>
      <c r="W1871" s="2">
        <v>0.32783480219511868</v>
      </c>
      <c r="X1871" s="2">
        <v>0.26539074126063478</v>
      </c>
    </row>
    <row r="1872" spans="1:24" x14ac:dyDescent="0.25">
      <c r="A1872" s="2">
        <v>32749000</v>
      </c>
      <c r="B1872" s="2">
        <v>2021</v>
      </c>
      <c r="C1872" s="2" t="s">
        <v>394</v>
      </c>
      <c r="D1872" s="2">
        <v>3</v>
      </c>
      <c r="E1872" s="2">
        <v>0.12510624929288461</v>
      </c>
      <c r="F1872" s="2">
        <v>1.136162432018358E-2</v>
      </c>
      <c r="G1872" s="2">
        <v>0.13078706145297639</v>
      </c>
      <c r="H1872" s="2">
        <v>0.1051587301587301</v>
      </c>
      <c r="I1872" s="2">
        <v>0.53672821985507735</v>
      </c>
      <c r="J1872" s="2">
        <v>0.32175290087492858</v>
      </c>
      <c r="K1872" s="2">
        <v>0.44514050950978779</v>
      </c>
      <c r="L1872" s="2">
        <v>0.5229874943260987</v>
      </c>
      <c r="M1872" s="2">
        <v>0.17867873311956151</v>
      </c>
      <c r="N1872" s="2">
        <v>0.50514783841111843</v>
      </c>
      <c r="O1872" s="2">
        <v>0.3949498219488507</v>
      </c>
      <c r="P1872" s="2">
        <v>0.27946522770399812</v>
      </c>
      <c r="Q1872" s="2">
        <v>0.34035864149683909</v>
      </c>
      <c r="R1872" s="2">
        <v>2.37788074716128E-2</v>
      </c>
      <c r="S1872" s="2">
        <v>3.9111456165489E-3</v>
      </c>
      <c r="T1872" s="2">
        <v>2.6671480690095398E-2</v>
      </c>
      <c r="U1872" s="2">
        <v>3.1911348560387E-3</v>
      </c>
      <c r="V1872" s="2">
        <v>9.4757798598927398E-2</v>
      </c>
      <c r="W1872" s="2">
        <v>0.45017760920709421</v>
      </c>
      <c r="X1872" s="2">
        <v>0.18167551009745739</v>
      </c>
    </row>
    <row r="1873" spans="1:24" x14ac:dyDescent="0.25">
      <c r="A1873" s="2">
        <v>73614000</v>
      </c>
      <c r="B1873" s="2">
        <v>2021</v>
      </c>
      <c r="C1873" s="2" t="s">
        <v>217</v>
      </c>
      <c r="D1873" s="2">
        <v>1</v>
      </c>
      <c r="E1873" s="2">
        <v>0.121232283576757</v>
      </c>
      <c r="F1873" s="2">
        <v>1.912492945396814E-2</v>
      </c>
      <c r="G1873" s="2">
        <v>0.13079474830374099</v>
      </c>
      <c r="H1873" s="2">
        <v>-0.1359126984126984</v>
      </c>
      <c r="I1873" s="2">
        <v>0.14063512204895309</v>
      </c>
      <c r="J1873" s="2">
        <v>0.27877888719021809</v>
      </c>
      <c r="K1873" s="2">
        <v>0.32017619180727769</v>
      </c>
      <c r="L1873" s="2">
        <v>0.29943311970899178</v>
      </c>
      <c r="M1873" s="2">
        <v>0.2418685401650125</v>
      </c>
      <c r="N1873" s="2">
        <v>0.31008482174870539</v>
      </c>
      <c r="O1873" s="2">
        <v>0.59938491421171902</v>
      </c>
      <c r="P1873" s="2">
        <v>0.38243462202852557</v>
      </c>
      <c r="Q1873" s="2">
        <v>0.43102017257658121</v>
      </c>
      <c r="R1873" s="2">
        <v>0.1636808932566981</v>
      </c>
      <c r="S1873" s="2">
        <v>0.17737970338534839</v>
      </c>
      <c r="T1873" s="2">
        <v>0.7769675101160497</v>
      </c>
      <c r="U1873" s="2">
        <v>0.1843969465956774</v>
      </c>
      <c r="V1873" s="2">
        <v>0.31175800170956403</v>
      </c>
      <c r="W1873" s="2">
        <v>0.35542734328742798</v>
      </c>
      <c r="X1873" s="2">
        <v>2.2197521225465498E-2</v>
      </c>
    </row>
    <row r="1874" spans="1:24" x14ac:dyDescent="0.25">
      <c r="A1874" s="2">
        <v>52653000</v>
      </c>
      <c r="B1874" s="2">
        <v>2015</v>
      </c>
      <c r="C1874" s="2" t="s">
        <v>288</v>
      </c>
      <c r="D1874" s="2">
        <v>2</v>
      </c>
      <c r="E1874" s="2">
        <v>0.11715960221577799</v>
      </c>
      <c r="F1874" s="2">
        <v>2.7360070673137029E-2</v>
      </c>
      <c r="G1874" s="2">
        <v>0.13083963755234651</v>
      </c>
      <c r="H1874" s="2">
        <v>-0.19543650793650791</v>
      </c>
      <c r="I1874" s="2">
        <v>0.24193408354760071</v>
      </c>
      <c r="J1874" s="2">
        <v>0.29824906065985818</v>
      </c>
      <c r="K1874" s="2">
        <v>0.35792793646837751</v>
      </c>
      <c r="L1874" s="2">
        <v>0.26484625895103608</v>
      </c>
      <c r="M1874" s="2">
        <v>0.1043638687496737</v>
      </c>
      <c r="N1874" s="2">
        <v>0.12639565163036329</v>
      </c>
      <c r="O1874" s="2">
        <v>0.38539980576238259</v>
      </c>
      <c r="P1874" s="2">
        <v>0.36557218696827642</v>
      </c>
      <c r="Q1874" s="2">
        <v>0.20936366389431049</v>
      </c>
      <c r="R1874" s="2">
        <v>0.10796764891607</v>
      </c>
      <c r="S1874" s="2">
        <v>0.1651529895211879</v>
      </c>
      <c r="T1874" s="2">
        <v>0.34353954158070071</v>
      </c>
      <c r="U1874" s="2">
        <v>0.2148271675195472</v>
      </c>
      <c r="V1874" s="2">
        <v>0.2464638657317948</v>
      </c>
      <c r="W1874" s="2">
        <v>0.4255222369842227</v>
      </c>
      <c r="X1874" s="2">
        <v>0.13496196665493679</v>
      </c>
    </row>
    <row r="1875" spans="1:24" x14ac:dyDescent="0.25">
      <c r="A1875" s="2">
        <v>29623000</v>
      </c>
      <c r="B1875" s="2">
        <v>2014</v>
      </c>
      <c r="C1875" s="2" t="s">
        <v>187</v>
      </c>
      <c r="D1875" s="2">
        <v>0</v>
      </c>
      <c r="E1875" s="2">
        <v>0.1199168962325856</v>
      </c>
      <c r="F1875" s="2">
        <v>2.1869200617178251E-2</v>
      </c>
      <c r="G1875" s="2">
        <v>0.1308514965411747</v>
      </c>
      <c r="H1875" s="2">
        <v>-0.72222222222222221</v>
      </c>
      <c r="I1875" s="2">
        <v>0.34504290913947971</v>
      </c>
      <c r="J1875" s="2">
        <v>0.38996454780379131</v>
      </c>
      <c r="K1875" s="2">
        <v>0.63967089467704863</v>
      </c>
      <c r="L1875" s="2">
        <v>0.32855556912345357</v>
      </c>
      <c r="M1875" s="2">
        <v>0.41778157790344789</v>
      </c>
      <c r="N1875" s="2">
        <v>0.20895466701583101</v>
      </c>
      <c r="O1875" s="2">
        <v>0.60699255422466813</v>
      </c>
      <c r="P1875" s="2">
        <v>0.17492696223283449</v>
      </c>
      <c r="Q1875" s="2">
        <v>0.23102908442966849</v>
      </c>
      <c r="R1875" s="2">
        <v>0.22253269022334149</v>
      </c>
      <c r="S1875" s="2">
        <v>5.2889424620163598E-2</v>
      </c>
      <c r="T1875" s="2">
        <v>0.26890702223218638</v>
      </c>
      <c r="U1875" s="2">
        <v>0.1231806946031505</v>
      </c>
      <c r="V1875" s="2">
        <v>0.1016548920932933</v>
      </c>
      <c r="W1875" s="2">
        <v>0.43869023396255608</v>
      </c>
      <c r="X1875" s="2">
        <v>0.39071991014676899</v>
      </c>
    </row>
    <row r="1876" spans="1:24" x14ac:dyDescent="0.25">
      <c r="A1876" s="2">
        <v>63609000</v>
      </c>
      <c r="B1876" s="2">
        <v>2021</v>
      </c>
      <c r="C1876" s="2" t="s">
        <v>499</v>
      </c>
      <c r="D1876" s="2">
        <v>2</v>
      </c>
      <c r="E1876" s="2">
        <v>0.1247973044962071</v>
      </c>
      <c r="F1876" s="2">
        <v>1.222055622172028E-2</v>
      </c>
      <c r="G1876" s="2">
        <v>0.1309075826070672</v>
      </c>
      <c r="H1876" s="2">
        <v>-8.9285714285714204E-2</v>
      </c>
      <c r="I1876" s="2">
        <v>7.0344274885631206E-2</v>
      </c>
      <c r="J1876" s="2">
        <v>0.26622306497904852</v>
      </c>
      <c r="K1876" s="2">
        <v>0.32768155623385498</v>
      </c>
      <c r="L1876" s="2">
        <v>0.38385743273042028</v>
      </c>
      <c r="M1876" s="2">
        <v>0.17041528701010869</v>
      </c>
      <c r="N1876" s="2">
        <v>0.1236219717458136</v>
      </c>
      <c r="O1876" s="2">
        <v>0.4813855616704435</v>
      </c>
      <c r="P1876" s="2">
        <v>0.36529874957973107</v>
      </c>
      <c r="Q1876" s="2">
        <v>0.20067288521788659</v>
      </c>
      <c r="R1876" s="2">
        <v>0.19695391982074259</v>
      </c>
      <c r="S1876" s="2">
        <v>3.39397679815584E-2</v>
      </c>
      <c r="T1876" s="2">
        <v>0.1825541506725416</v>
      </c>
      <c r="U1876" s="2">
        <v>0.25486505485835181</v>
      </c>
      <c r="V1876" s="2">
        <v>0.24931168707870499</v>
      </c>
      <c r="W1876" s="2">
        <v>0.39353177492539282</v>
      </c>
      <c r="X1876" s="2">
        <v>3.0440855872050102E-2</v>
      </c>
    </row>
    <row r="1877" spans="1:24" x14ac:dyDescent="0.25">
      <c r="A1877" s="2">
        <v>71624000</v>
      </c>
      <c r="B1877" s="2">
        <v>2021</v>
      </c>
      <c r="C1877" s="2" t="s">
        <v>452</v>
      </c>
      <c r="D1877" s="2">
        <v>2</v>
      </c>
      <c r="E1877" s="2">
        <v>0.12961773506849411</v>
      </c>
      <c r="F1877" s="2">
        <v>2.6019015469508138E-3</v>
      </c>
      <c r="G1877" s="2">
        <v>0.1309186858419695</v>
      </c>
      <c r="H1877" s="2">
        <v>1.88492063492063E-2</v>
      </c>
      <c r="I1877" s="2">
        <v>0.16515176812368509</v>
      </c>
      <c r="J1877" s="2">
        <v>0.2724014872081853</v>
      </c>
      <c r="K1877" s="2">
        <v>0.47475894603949248</v>
      </c>
      <c r="L1877" s="2">
        <v>0.3838689734500253</v>
      </c>
      <c r="M1877" s="2">
        <v>0.29261313151056739</v>
      </c>
      <c r="N1877" s="2">
        <v>0.26621960906337161</v>
      </c>
      <c r="O1877" s="2">
        <v>0.47426351570087399</v>
      </c>
      <c r="P1877" s="2">
        <v>0.28585931649456042</v>
      </c>
      <c r="Q1877" s="2">
        <v>0.201115384889853</v>
      </c>
      <c r="R1877" s="2">
        <v>0.16422405201386731</v>
      </c>
      <c r="S1877" s="2">
        <v>0.21768268329867799</v>
      </c>
      <c r="T1877" s="2">
        <v>0.14052329009422629</v>
      </c>
      <c r="U1877" s="2">
        <v>0.28752600216840651</v>
      </c>
      <c r="V1877" s="2">
        <v>0.361049779610983</v>
      </c>
      <c r="W1877" s="2">
        <v>0.46965172089254359</v>
      </c>
      <c r="X1877" s="2">
        <v>7.3831289588237897E-2</v>
      </c>
    </row>
    <row r="1878" spans="1:24" x14ac:dyDescent="0.25">
      <c r="A1878" s="2">
        <v>33627000</v>
      </c>
      <c r="B1878" s="2">
        <v>2016</v>
      </c>
      <c r="C1878" s="2" t="s">
        <v>342</v>
      </c>
      <c r="D1878" s="2">
        <v>2</v>
      </c>
      <c r="E1878" s="2">
        <v>0.1176879968504307</v>
      </c>
      <c r="F1878" s="2">
        <v>2.6528906622856119E-2</v>
      </c>
      <c r="G1878" s="2">
        <v>0.1309524501618588</v>
      </c>
      <c r="H1878" s="2">
        <v>-0.2341269841269841</v>
      </c>
      <c r="I1878" s="2">
        <v>0.13283467459177881</v>
      </c>
      <c r="J1878" s="2">
        <v>0.33094034559805979</v>
      </c>
      <c r="K1878" s="2">
        <v>0.3043495094639454</v>
      </c>
      <c r="L1878" s="2">
        <v>0.33623550797021567</v>
      </c>
      <c r="M1878" s="2">
        <v>0.12070343849565721</v>
      </c>
      <c r="N1878" s="2">
        <v>0.2338167260440554</v>
      </c>
      <c r="O1878" s="2">
        <v>0.41437358368404009</v>
      </c>
      <c r="P1878" s="2">
        <v>0.22943898207056099</v>
      </c>
      <c r="Q1878" s="2">
        <v>0.3250576701268742</v>
      </c>
      <c r="R1878" s="2">
        <v>0.3506204318220863</v>
      </c>
      <c r="S1878" s="2">
        <v>6.4894335336644807E-2</v>
      </c>
      <c r="T1878" s="2">
        <v>0.14750524978894949</v>
      </c>
      <c r="U1878" s="2">
        <v>7.1320686036342507E-2</v>
      </c>
      <c r="V1878" s="2">
        <v>0.25084967320261431</v>
      </c>
      <c r="W1878" s="2">
        <v>0.40893527540156988</v>
      </c>
      <c r="X1878" s="2">
        <v>3.6684818882600299E-2</v>
      </c>
    </row>
    <row r="1879" spans="1:24" x14ac:dyDescent="0.25">
      <c r="A1879" s="2">
        <v>15642000</v>
      </c>
      <c r="B1879" s="2">
        <v>2014</v>
      </c>
      <c r="C1879" s="2" t="s">
        <v>464</v>
      </c>
      <c r="D1879" s="2">
        <v>5</v>
      </c>
      <c r="E1879" s="2">
        <v>0.11686175939542449</v>
      </c>
      <c r="F1879" s="2">
        <v>2.832370805986727E-2</v>
      </c>
      <c r="G1879" s="2">
        <v>0.13102361342535809</v>
      </c>
      <c r="H1879" s="2">
        <v>-0.46230158730158732</v>
      </c>
      <c r="I1879" s="2">
        <v>0.17621130664173371</v>
      </c>
      <c r="J1879" s="2">
        <v>0.29835381878661599</v>
      </c>
      <c r="K1879" s="2">
        <v>0.35471231558629801</v>
      </c>
      <c r="L1879" s="2">
        <v>0.44107147843861028</v>
      </c>
      <c r="M1879" s="2">
        <v>0.14711591326862</v>
      </c>
      <c r="N1879" s="2">
        <v>0.17407496729874189</v>
      </c>
      <c r="O1879" s="2">
        <v>0.55357720945289746</v>
      </c>
      <c r="P1879" s="2">
        <v>0.27130931364796301</v>
      </c>
      <c r="Q1879" s="2">
        <v>0.2073420727017356</v>
      </c>
      <c r="R1879" s="2">
        <v>0.22658027615366649</v>
      </c>
      <c r="S1879" s="2">
        <v>6.5477979953857304E-2</v>
      </c>
      <c r="T1879" s="2">
        <v>0.2648485930143652</v>
      </c>
      <c r="U1879" s="2">
        <v>0.19738493234034879</v>
      </c>
      <c r="V1879" s="2">
        <v>0.38815235929505398</v>
      </c>
      <c r="W1879" s="2">
        <v>0.34828661708981068</v>
      </c>
      <c r="X1879" s="2">
        <v>0.10740426058903681</v>
      </c>
    </row>
    <row r="1880" spans="1:24" x14ac:dyDescent="0.25">
      <c r="A1880" s="2">
        <v>37612000</v>
      </c>
      <c r="B1880" s="2">
        <v>2020</v>
      </c>
      <c r="C1880" s="2" t="s">
        <v>354</v>
      </c>
      <c r="D1880" s="2">
        <v>2</v>
      </c>
      <c r="E1880" s="2">
        <v>0.12767388062670709</v>
      </c>
      <c r="F1880" s="2">
        <v>6.7771117913757051E-3</v>
      </c>
      <c r="G1880" s="2">
        <v>0.13106243652239491</v>
      </c>
      <c r="H1880" s="2">
        <v>0.27876984126984128</v>
      </c>
      <c r="I1880" s="2">
        <v>0.13951313988045541</v>
      </c>
      <c r="J1880" s="2">
        <v>0.33898082476210611</v>
      </c>
      <c r="K1880" s="2">
        <v>0.38679655061547141</v>
      </c>
      <c r="L1880" s="2">
        <v>0.4680403698281318</v>
      </c>
      <c r="M1880" s="2">
        <v>0.13533270193738739</v>
      </c>
      <c r="N1880" s="2">
        <v>0.30849065257064789</v>
      </c>
      <c r="O1880" s="2">
        <v>0.44561346714146971</v>
      </c>
      <c r="P1880" s="2">
        <v>0.2998412738404172</v>
      </c>
      <c r="Q1880" s="2">
        <v>0.39877527243544608</v>
      </c>
      <c r="R1880" s="2">
        <v>0.24681404653502551</v>
      </c>
      <c r="S1880" s="2">
        <v>0.11698042330943741</v>
      </c>
      <c r="T1880" s="2">
        <v>9.9903756241362704E-2</v>
      </c>
      <c r="U1880" s="2">
        <v>9.9153441180889298E-2</v>
      </c>
      <c r="V1880" s="2">
        <v>0.37711823839157488</v>
      </c>
      <c r="W1880" s="2">
        <v>0.45375372025709382</v>
      </c>
      <c r="X1880" s="2">
        <v>9.2261402916965093E-2</v>
      </c>
    </row>
    <row r="1881" spans="1:24" x14ac:dyDescent="0.25">
      <c r="A1881" s="2">
        <v>50650000</v>
      </c>
      <c r="B1881" s="2">
        <v>2020</v>
      </c>
      <c r="C1881" s="2" t="s">
        <v>368</v>
      </c>
      <c r="D1881" s="2">
        <v>2</v>
      </c>
      <c r="E1881" s="2">
        <v>0.12966171618850511</v>
      </c>
      <c r="F1881" s="2">
        <v>2.81430612185208E-3</v>
      </c>
      <c r="G1881" s="2">
        <v>0.13106886924943109</v>
      </c>
      <c r="H1881" s="2">
        <v>-8.4325396825396803E-2</v>
      </c>
      <c r="I1881" s="2">
        <v>0.25124386416001598</v>
      </c>
      <c r="J1881" s="2">
        <v>0.38301738159972459</v>
      </c>
      <c r="K1881" s="2">
        <v>0.46314082483507851</v>
      </c>
      <c r="L1881" s="2">
        <v>0.47391024654344982</v>
      </c>
      <c r="M1881" s="2">
        <v>0.16252432197837319</v>
      </c>
      <c r="N1881" s="2">
        <v>0.31641006385850567</v>
      </c>
      <c r="O1881" s="2">
        <v>0.36597604402719319</v>
      </c>
      <c r="P1881" s="2">
        <v>0.2307197419385785</v>
      </c>
      <c r="Q1881" s="2">
        <v>0.37677139037433149</v>
      </c>
      <c r="R1881" s="2">
        <v>0.1155883168394673</v>
      </c>
      <c r="S1881" s="2">
        <v>0.1575391581008557</v>
      </c>
      <c r="T1881" s="2">
        <v>8.74036106922811E-2</v>
      </c>
      <c r="U1881" s="2">
        <v>0.16681012534997791</v>
      </c>
      <c r="V1881" s="2">
        <v>0.41183944710260501</v>
      </c>
      <c r="W1881" s="2">
        <v>0.41952552505760338</v>
      </c>
      <c r="X1881" s="2">
        <v>3.9723812230521002E-2</v>
      </c>
    </row>
    <row r="1882" spans="1:24" x14ac:dyDescent="0.25">
      <c r="A1882" s="2">
        <v>65748000</v>
      </c>
      <c r="B1882" s="2">
        <v>2020</v>
      </c>
      <c r="C1882" s="2" t="s">
        <v>397</v>
      </c>
      <c r="D1882" s="2">
        <v>3</v>
      </c>
      <c r="E1882" s="2">
        <v>0.12867263112506891</v>
      </c>
      <c r="F1882" s="2">
        <v>4.8225045349820752E-3</v>
      </c>
      <c r="G1882" s="2">
        <v>0.13108388339255991</v>
      </c>
      <c r="H1882" s="2">
        <v>-6.0515873015873002E-2</v>
      </c>
      <c r="I1882" s="2">
        <v>0.24715664340334589</v>
      </c>
      <c r="J1882" s="2">
        <v>0.4054965917100346</v>
      </c>
      <c r="K1882" s="2">
        <v>0.4949051856854394</v>
      </c>
      <c r="L1882" s="2">
        <v>0.55029324502110255</v>
      </c>
      <c r="M1882" s="2">
        <v>0.2152302871735515</v>
      </c>
      <c r="N1882" s="2">
        <v>0.43391612038428168</v>
      </c>
      <c r="O1882" s="2">
        <v>0.49821948850760761</v>
      </c>
      <c r="P1882" s="2">
        <v>0.22244570570394859</v>
      </c>
      <c r="Q1882" s="2">
        <v>0.31580870431830321</v>
      </c>
      <c r="R1882" s="2">
        <v>8.38997409699557E-2</v>
      </c>
      <c r="S1882" s="2">
        <v>1.2681706890874099E-2</v>
      </c>
      <c r="T1882" s="2">
        <v>4.2142088005696299E-2</v>
      </c>
      <c r="U1882" s="2">
        <v>1.89656908060786E-2</v>
      </c>
      <c r="V1882" s="2">
        <v>0.1915856031128404</v>
      </c>
      <c r="W1882" s="2">
        <v>0.49155273163694302</v>
      </c>
      <c r="X1882" s="2">
        <v>0.19753244283975141</v>
      </c>
    </row>
    <row r="1883" spans="1:24" x14ac:dyDescent="0.25">
      <c r="A1883" s="2">
        <v>65712000</v>
      </c>
      <c r="B1883" s="2">
        <v>2019</v>
      </c>
      <c r="C1883" s="2" t="s">
        <v>176</v>
      </c>
      <c r="D1883" s="2">
        <v>1</v>
      </c>
      <c r="E1883" s="2">
        <v>0.12765219676619249</v>
      </c>
      <c r="F1883" s="2">
        <v>6.9211241775591556E-3</v>
      </c>
      <c r="G1883" s="2">
        <v>0.13111275885497201</v>
      </c>
      <c r="H1883" s="2">
        <v>0.2271825396825396</v>
      </c>
      <c r="I1883" s="2">
        <v>0.18453267439142479</v>
      </c>
      <c r="J1883" s="2">
        <v>0.25856509568270902</v>
      </c>
      <c r="K1883" s="2">
        <v>0.4548512337640328</v>
      </c>
      <c r="L1883" s="2">
        <v>0.2865124592919463</v>
      </c>
      <c r="M1883" s="2">
        <v>6.2526593677375703E-2</v>
      </c>
      <c r="N1883" s="2">
        <v>0.4940833763726879</v>
      </c>
      <c r="O1883" s="2">
        <v>0.49676270637746839</v>
      </c>
      <c r="P1883" s="2">
        <v>0.14249114879413799</v>
      </c>
      <c r="Q1883" s="2">
        <v>0.15749374104533059</v>
      </c>
      <c r="R1883" s="2">
        <v>0.25334214994279242</v>
      </c>
      <c r="S1883" s="2">
        <v>8.4739817301008394E-2</v>
      </c>
      <c r="T1883" s="2">
        <v>0.64181231457175569</v>
      </c>
      <c r="U1883" s="2">
        <v>0.21421065590785399</v>
      </c>
      <c r="V1883" s="2">
        <v>0.26610690890666278</v>
      </c>
      <c r="W1883" s="2">
        <v>0.48797399416969572</v>
      </c>
      <c r="X1883" s="2">
        <v>8.3936543011058698E-2</v>
      </c>
    </row>
    <row r="1884" spans="1:24" x14ac:dyDescent="0.25">
      <c r="A1884" s="2">
        <v>22621000</v>
      </c>
      <c r="B1884" s="2">
        <v>2019</v>
      </c>
      <c r="C1884" s="2" t="s">
        <v>326</v>
      </c>
      <c r="D1884" s="2">
        <v>1</v>
      </c>
      <c r="E1884" s="2">
        <v>0.11943917257544211</v>
      </c>
      <c r="F1884" s="2">
        <v>2.3357142532512289E-2</v>
      </c>
      <c r="G1884" s="2">
        <v>0.13111774384169819</v>
      </c>
      <c r="H1884" s="2">
        <v>-0.15972222222222221</v>
      </c>
      <c r="I1884" s="2">
        <v>0.1203793368283968</v>
      </c>
      <c r="J1884" s="2">
        <v>0.2697838609871181</v>
      </c>
      <c r="K1884" s="2">
        <v>0.42516114359542262</v>
      </c>
      <c r="L1884" s="2">
        <v>0.23855456885568621</v>
      </c>
      <c r="M1884" s="2">
        <v>0.40829044627559757</v>
      </c>
      <c r="N1884" s="2">
        <v>0.30508450181648139</v>
      </c>
      <c r="O1884" s="2">
        <v>0.59728067335707347</v>
      </c>
      <c r="P1884" s="2">
        <v>0.22339273982459609</v>
      </c>
      <c r="Q1884" s="2">
        <v>0.1793452720894182</v>
      </c>
      <c r="R1884" s="2">
        <v>0.20510250449346279</v>
      </c>
      <c r="S1884" s="2">
        <v>0.11613383793000551</v>
      </c>
      <c r="T1884" s="2">
        <v>0.69476376004749063</v>
      </c>
      <c r="U1884" s="2">
        <v>8.2625013699458197E-2</v>
      </c>
      <c r="V1884" s="2">
        <v>0.33507905686546458</v>
      </c>
      <c r="W1884" s="2">
        <v>0.33409614975769031</v>
      </c>
      <c r="X1884" s="2">
        <v>1.84432001729554E-2</v>
      </c>
    </row>
    <row r="1885" spans="1:24" x14ac:dyDescent="0.25">
      <c r="A1885" s="2">
        <v>4648000</v>
      </c>
      <c r="B1885" s="2">
        <v>2020</v>
      </c>
      <c r="C1885" s="2" t="s">
        <v>481</v>
      </c>
      <c r="D1885" s="2">
        <v>2</v>
      </c>
      <c r="E1885" s="2">
        <v>0.1227784004020759</v>
      </c>
      <c r="F1885" s="2">
        <v>1.6719875221124721E-2</v>
      </c>
      <c r="G1885" s="2">
        <v>0.1311383380126383</v>
      </c>
      <c r="H1885" s="2">
        <v>-2.6785714285714201E-2</v>
      </c>
      <c r="I1885" s="2">
        <v>7.0077136274084198E-2</v>
      </c>
      <c r="J1885" s="2">
        <v>0.35537757772580991</v>
      </c>
      <c r="K1885" s="2">
        <v>0.49388021738387528</v>
      </c>
      <c r="L1885" s="2">
        <v>0.37152305067713881</v>
      </c>
      <c r="M1885" s="2">
        <v>8.5532460596467796E-2</v>
      </c>
      <c r="N1885" s="2">
        <v>0.13550797676726509</v>
      </c>
      <c r="O1885" s="2">
        <v>0.47588216251213977</v>
      </c>
      <c r="P1885" s="2">
        <v>0.19613720281834859</v>
      </c>
      <c r="Q1885" s="2">
        <v>0.4028757266749261</v>
      </c>
      <c r="R1885" s="2">
        <v>0.213757164020453</v>
      </c>
      <c r="S1885" s="2">
        <v>0.16310598593977221</v>
      </c>
      <c r="T1885" s="2">
        <v>0.28412370916630081</v>
      </c>
      <c r="U1885" s="2">
        <v>0.17665188014284061</v>
      </c>
      <c r="V1885" s="2">
        <v>0.40041932717049461</v>
      </c>
      <c r="W1885" s="2">
        <v>0.427081705174643</v>
      </c>
      <c r="X1885" s="2">
        <v>2.70394484077978E-2</v>
      </c>
    </row>
    <row r="1886" spans="1:24" x14ac:dyDescent="0.25">
      <c r="A1886" s="2">
        <v>15642000</v>
      </c>
      <c r="B1886" s="2">
        <v>2019</v>
      </c>
      <c r="C1886" s="2" t="s">
        <v>464</v>
      </c>
      <c r="D1886" s="2">
        <v>5</v>
      </c>
      <c r="E1886" s="2">
        <v>0.1168744142103017</v>
      </c>
      <c r="F1886" s="2">
        <v>2.8551355595417181E-2</v>
      </c>
      <c r="G1886" s="2">
        <v>0.13115009200801031</v>
      </c>
      <c r="H1886" s="2">
        <v>-0.15476190476190471</v>
      </c>
      <c r="I1886" s="2">
        <v>0.1567168664640865</v>
      </c>
      <c r="J1886" s="2">
        <v>0.3128615097837556</v>
      </c>
      <c r="K1886" s="2">
        <v>0.35779875319940613</v>
      </c>
      <c r="L1886" s="2">
        <v>0.42039382885160181</v>
      </c>
      <c r="M1886" s="2">
        <v>0.1768900112632813</v>
      </c>
      <c r="N1886" s="2">
        <v>0.32656871196045267</v>
      </c>
      <c r="O1886" s="2">
        <v>0.67335707348656526</v>
      </c>
      <c r="P1886" s="2">
        <v>0.30124499435753788</v>
      </c>
      <c r="Q1886" s="2">
        <v>0.28082040474077641</v>
      </c>
      <c r="R1886" s="2">
        <v>0.2549235547903333</v>
      </c>
      <c r="S1886" s="2">
        <v>9.3623161582715206E-2</v>
      </c>
      <c r="T1886" s="2">
        <v>0.40707802628992112</v>
      </c>
      <c r="U1886" s="2">
        <v>0.27100313840925</v>
      </c>
      <c r="V1886" s="2">
        <v>0.43643569419585782</v>
      </c>
      <c r="W1886" s="2">
        <v>0.40227609223814942</v>
      </c>
      <c r="X1886" s="2">
        <v>0.1868799614713017</v>
      </c>
    </row>
    <row r="1887" spans="1:24" x14ac:dyDescent="0.25">
      <c r="A1887" s="2">
        <v>73648000</v>
      </c>
      <c r="B1887" s="2">
        <v>2022</v>
      </c>
      <c r="C1887" s="2" t="s">
        <v>466</v>
      </c>
      <c r="D1887" s="2">
        <v>2</v>
      </c>
      <c r="E1887" s="2">
        <v>0.12141989979867621</v>
      </c>
      <c r="F1887" s="2">
        <v>1.9472291648534961E-2</v>
      </c>
      <c r="G1887" s="2">
        <v>0.1311560456229437</v>
      </c>
      <c r="H1887" s="2">
        <v>-5.9523809523809E-3</v>
      </c>
      <c r="I1887" s="2">
        <v>0.1078505359468394</v>
      </c>
      <c r="J1887" s="2">
        <v>0.2155247956875542</v>
      </c>
      <c r="K1887" s="2">
        <v>0.30372602914946711</v>
      </c>
      <c r="L1887" s="2">
        <v>0.21704163169129539</v>
      </c>
      <c r="M1887" s="2">
        <v>0.40987084674968649</v>
      </c>
      <c r="N1887" s="2">
        <v>0.214706856030254</v>
      </c>
      <c r="O1887" s="2">
        <v>0.54872126901910001</v>
      </c>
      <c r="P1887" s="2">
        <v>0.24380289382195969</v>
      </c>
      <c r="Q1887" s="2">
        <v>0.16168343150003819</v>
      </c>
      <c r="R1887" s="2">
        <v>0.2102924677355521</v>
      </c>
      <c r="S1887" s="2">
        <v>0.14903019153651359</v>
      </c>
      <c r="T1887" s="2">
        <v>0.2191280276666728</v>
      </c>
      <c r="U1887" s="2">
        <v>0.14011882102513529</v>
      </c>
      <c r="V1887" s="2">
        <v>0.34148244473341999</v>
      </c>
      <c r="W1887" s="2">
        <v>0.2271345637267822</v>
      </c>
      <c r="X1887" s="2">
        <v>6.6972472995161694E-2</v>
      </c>
    </row>
    <row r="1888" spans="1:24" x14ac:dyDescent="0.25">
      <c r="A1888" s="2">
        <v>50604000</v>
      </c>
      <c r="B1888" s="2">
        <v>2017</v>
      </c>
      <c r="C1888" s="2" t="s">
        <v>465</v>
      </c>
      <c r="D1888" s="2">
        <v>3</v>
      </c>
      <c r="E1888" s="2">
        <v>0.1249593156802556</v>
      </c>
      <c r="F1888" s="2">
        <v>1.242423434553048E-2</v>
      </c>
      <c r="G1888" s="2">
        <v>0.1311714328530208</v>
      </c>
      <c r="H1888" s="2">
        <v>-0.16369047619047619</v>
      </c>
      <c r="I1888" s="2">
        <v>0.27736334190403039</v>
      </c>
      <c r="J1888" s="2">
        <v>0.48341065208069339</v>
      </c>
      <c r="K1888" s="2">
        <v>0.49390177515747941</v>
      </c>
      <c r="L1888" s="2">
        <v>0.38829555377939362</v>
      </c>
      <c r="M1888" s="2">
        <v>0.2150212247462242</v>
      </c>
      <c r="N1888" s="2">
        <v>0.2246985201925539</v>
      </c>
      <c r="O1888" s="2">
        <v>0.41534477177079959</v>
      </c>
      <c r="P1888" s="2">
        <v>0.26501138835869142</v>
      </c>
      <c r="Q1888" s="2">
        <v>0.57181143568163817</v>
      </c>
      <c r="R1888" s="2">
        <v>9.31027291634655E-2</v>
      </c>
      <c r="S1888" s="2">
        <v>6.9809721932896404E-2</v>
      </c>
      <c r="T1888" s="2">
        <v>0.1259118029848226</v>
      </c>
      <c r="U1888" s="2">
        <v>6.6596178176774906E-2</v>
      </c>
      <c r="V1888" s="2">
        <v>0.3540873082757458</v>
      </c>
      <c r="W1888" s="2">
        <v>0.44442208603813671</v>
      </c>
      <c r="X1888" s="2">
        <v>8.6904125995519499E-2</v>
      </c>
    </row>
    <row r="1889" spans="1:24" x14ac:dyDescent="0.25">
      <c r="A1889" s="2">
        <v>25628000</v>
      </c>
      <c r="B1889" s="2">
        <v>2019</v>
      </c>
      <c r="C1889" s="2" t="s">
        <v>316</v>
      </c>
      <c r="D1889" s="2">
        <v>3</v>
      </c>
      <c r="E1889" s="2">
        <v>0.1273190411643014</v>
      </c>
      <c r="F1889" s="2">
        <v>7.7401870758537989E-3</v>
      </c>
      <c r="G1889" s="2">
        <v>0.13118913470222829</v>
      </c>
      <c r="H1889" s="2">
        <v>-0.625</v>
      </c>
      <c r="I1889" s="2">
        <v>0.41972150799746211</v>
      </c>
      <c r="J1889" s="2">
        <v>0.428517857441095</v>
      </c>
      <c r="K1889" s="2">
        <v>0.6401670279652556</v>
      </c>
      <c r="L1889" s="2">
        <v>0.37651208832276839</v>
      </c>
      <c r="M1889" s="2">
        <v>0.21742195108938811</v>
      </c>
      <c r="N1889" s="2">
        <v>0.24394403117690669</v>
      </c>
      <c r="O1889" s="2">
        <v>0.37714470702492708</v>
      </c>
      <c r="P1889" s="2">
        <v>0.12671769643211561</v>
      </c>
      <c r="Q1889" s="2">
        <v>0.3402794742413649</v>
      </c>
      <c r="R1889" s="2">
        <v>0.19450667177594741</v>
      </c>
      <c r="S1889" s="2">
        <v>1.6488861804395301E-2</v>
      </c>
      <c r="T1889" s="2">
        <v>7.4025800154610993E-2</v>
      </c>
      <c r="U1889" s="2">
        <v>3.5438602605903098E-2</v>
      </c>
      <c r="V1889" s="2">
        <v>0.2590608939169729</v>
      </c>
      <c r="W1889" s="2">
        <v>0.40319624389801068</v>
      </c>
      <c r="X1889" s="2">
        <v>9.6206169852199694E-2</v>
      </c>
    </row>
    <row r="1890" spans="1:24" x14ac:dyDescent="0.25">
      <c r="A1890" s="2">
        <v>18608000</v>
      </c>
      <c r="B1890" s="2">
        <v>2014</v>
      </c>
      <c r="C1890" s="2" t="s">
        <v>500</v>
      </c>
      <c r="D1890" s="2">
        <v>1</v>
      </c>
      <c r="E1890" s="2">
        <v>0.1185834313019748</v>
      </c>
      <c r="F1890" s="2">
        <v>2.5283583844012691E-2</v>
      </c>
      <c r="G1890" s="2">
        <v>0.13122522322398111</v>
      </c>
      <c r="H1890" s="2">
        <v>3.1746031746031703E-2</v>
      </c>
      <c r="I1890" s="2">
        <v>0.2006210972718469</v>
      </c>
      <c r="J1890" s="2">
        <v>0.21944950983469519</v>
      </c>
      <c r="K1890" s="2">
        <v>0.34872953896679681</v>
      </c>
      <c r="L1890" s="2">
        <v>0.1678072791910388</v>
      </c>
      <c r="M1890" s="2">
        <v>8.5148219399480696E-2</v>
      </c>
      <c r="N1890" s="2">
        <v>0.1205210861835444</v>
      </c>
      <c r="O1890" s="2">
        <v>0.37876335383619292</v>
      </c>
      <c r="P1890" s="2">
        <v>0.20851145840633539</v>
      </c>
      <c r="Q1890" s="2">
        <v>0.33525630042296539</v>
      </c>
      <c r="R1890" s="2">
        <v>8.9507988332997807E-2</v>
      </c>
      <c r="S1890" s="2">
        <v>0.24935941212000359</v>
      </c>
      <c r="T1890" s="2">
        <v>0.54875669517999226</v>
      </c>
      <c r="U1890" s="2">
        <v>0.12757093435723821</v>
      </c>
      <c r="V1890" s="2">
        <v>0.25350865512649801</v>
      </c>
      <c r="W1890" s="2">
        <v>0.2358762899701016</v>
      </c>
      <c r="X1890" s="2">
        <v>1.5948733373835702E-2</v>
      </c>
    </row>
    <row r="1891" spans="1:24" x14ac:dyDescent="0.25">
      <c r="A1891" s="2">
        <v>50610000</v>
      </c>
      <c r="B1891" s="2">
        <v>2014</v>
      </c>
      <c r="C1891" s="2" t="s">
        <v>501</v>
      </c>
      <c r="D1891" s="2">
        <v>2</v>
      </c>
      <c r="E1891" s="2">
        <v>0.1095244079770612</v>
      </c>
      <c r="F1891" s="2">
        <v>4.3457051016212243E-2</v>
      </c>
      <c r="G1891" s="2">
        <v>0.13125293348516731</v>
      </c>
      <c r="H1891" s="2">
        <v>-0.1111111111111111</v>
      </c>
      <c r="I1891" s="2">
        <v>0.1118843289812001</v>
      </c>
      <c r="J1891" s="2">
        <v>0.38608188244940839</v>
      </c>
      <c r="K1891" s="2">
        <v>0.35457222302082758</v>
      </c>
      <c r="L1891" s="2">
        <v>0.28946438238301758</v>
      </c>
      <c r="M1891" s="2">
        <v>5.1563072581017402E-2</v>
      </c>
      <c r="N1891" s="2">
        <v>0.14741660317981639</v>
      </c>
      <c r="O1891" s="2">
        <v>0.38410488831336997</v>
      </c>
      <c r="P1891" s="2">
        <v>0.26171903225502419</v>
      </c>
      <c r="Q1891" s="2">
        <v>0.46014102829695119</v>
      </c>
      <c r="R1891" s="2">
        <v>0.2080335624039133</v>
      </c>
      <c r="S1891" s="2">
        <v>0.17249613281609999</v>
      </c>
      <c r="T1891" s="2">
        <v>0.15595682507561051</v>
      </c>
      <c r="U1891" s="2">
        <v>0.16848358027203919</v>
      </c>
      <c r="V1891" s="2">
        <v>6.2699218050498398E-2</v>
      </c>
      <c r="W1891" s="2">
        <v>0.32164933091839742</v>
      </c>
      <c r="X1891" s="2">
        <v>5.7915890348279403E-2</v>
      </c>
    </row>
    <row r="1892" spans="1:24" x14ac:dyDescent="0.25">
      <c r="A1892" s="2">
        <v>68715000</v>
      </c>
      <c r="B1892" s="2">
        <v>2016</v>
      </c>
      <c r="C1892" s="2" t="s">
        <v>395</v>
      </c>
      <c r="D1892" s="2">
        <v>3</v>
      </c>
      <c r="E1892" s="2">
        <v>0.12037595615427921</v>
      </c>
      <c r="F1892" s="2">
        <v>2.1760306650163191E-2</v>
      </c>
      <c r="G1892" s="2">
        <v>0.13125610947936081</v>
      </c>
      <c r="H1892" s="2">
        <v>-0.5892857142857143</v>
      </c>
      <c r="I1892" s="2">
        <v>0.63272447991451564</v>
      </c>
      <c r="J1892" s="2">
        <v>0.45158538141192728</v>
      </c>
      <c r="K1892" s="2">
        <v>0.4239904788197506</v>
      </c>
      <c r="L1892" s="2">
        <v>0.41948942752739021</v>
      </c>
      <c r="M1892" s="2">
        <v>0.32895381604975837</v>
      </c>
      <c r="N1892" s="2">
        <v>0.210163955008559</v>
      </c>
      <c r="O1892" s="2">
        <v>0.36257688572353508</v>
      </c>
      <c r="P1892" s="2">
        <v>0.28145574245828731</v>
      </c>
      <c r="Q1892" s="2">
        <v>0.32809068624863941</v>
      </c>
      <c r="R1892" s="2">
        <v>3.2315613365585603E-2</v>
      </c>
      <c r="S1892" s="2">
        <v>2.4306010510148001E-3</v>
      </c>
      <c r="T1892" s="2">
        <v>3.7185163412095198E-2</v>
      </c>
      <c r="U1892" s="2">
        <v>2.3769762828906998E-3</v>
      </c>
      <c r="V1892" s="2">
        <v>1.38588361955225E-2</v>
      </c>
      <c r="W1892" s="2">
        <v>0.37502549357042858</v>
      </c>
      <c r="X1892" s="2">
        <v>8.7014658818918705E-2</v>
      </c>
    </row>
    <row r="1893" spans="1:24" x14ac:dyDescent="0.25">
      <c r="A1893" s="2">
        <v>22628000</v>
      </c>
      <c r="B1893" s="2">
        <v>2020</v>
      </c>
      <c r="C1893" s="2" t="s">
        <v>363</v>
      </c>
      <c r="D1893" s="2">
        <v>3</v>
      </c>
      <c r="E1893" s="2">
        <v>0.12823036400722629</v>
      </c>
      <c r="F1893" s="2">
        <v>6.1067838327749464E-3</v>
      </c>
      <c r="G1893" s="2">
        <v>0.1312837559236138</v>
      </c>
      <c r="H1893" s="2">
        <v>1.6865079365079302E-2</v>
      </c>
      <c r="I1893" s="2">
        <v>0.5718101980164958</v>
      </c>
      <c r="J1893" s="2">
        <v>0.52290804251922773</v>
      </c>
      <c r="K1893" s="2">
        <v>0.458900242656063</v>
      </c>
      <c r="L1893" s="2">
        <v>0.47114995990924818</v>
      </c>
      <c r="M1893" s="2">
        <v>0.37814795414123398</v>
      </c>
      <c r="N1893" s="2">
        <v>0.45984156268396631</v>
      </c>
      <c r="O1893" s="2">
        <v>0.45807704758821621</v>
      </c>
      <c r="P1893" s="2">
        <v>0.23201152847079151</v>
      </c>
      <c r="Q1893" s="2">
        <v>0.24251192856259529</v>
      </c>
      <c r="R1893" s="2">
        <v>0.1275403248340608</v>
      </c>
      <c r="S1893" s="2">
        <v>2.7187762774764701E-2</v>
      </c>
      <c r="T1893" s="2">
        <v>0.13129029382578819</v>
      </c>
      <c r="U1893" s="2">
        <v>4.8299121804663003E-2</v>
      </c>
      <c r="V1893" s="2">
        <v>0.1533520205559448</v>
      </c>
      <c r="W1893" s="2">
        <v>0.50257557878517578</v>
      </c>
      <c r="X1893" s="2">
        <v>0.34293568726959722</v>
      </c>
    </row>
    <row r="1894" spans="1:24" x14ac:dyDescent="0.25">
      <c r="A1894" s="2">
        <v>75612000</v>
      </c>
      <c r="B1894" s="2">
        <v>2020</v>
      </c>
      <c r="C1894" s="2" t="s">
        <v>431</v>
      </c>
      <c r="D1894" s="2">
        <v>2</v>
      </c>
      <c r="E1894" s="2">
        <v>0.1260334231222433</v>
      </c>
      <c r="F1894" s="2">
        <v>1.057536702139282E-2</v>
      </c>
      <c r="G1894" s="2">
        <v>0.13132110663293969</v>
      </c>
      <c r="H1894" s="2">
        <v>-0.21428571428571419</v>
      </c>
      <c r="I1894" s="2">
        <v>0.16473102481049851</v>
      </c>
      <c r="J1894" s="2">
        <v>0.24879349901281619</v>
      </c>
      <c r="K1894" s="2">
        <v>0.4113999283522119</v>
      </c>
      <c r="L1894" s="2">
        <v>0.3942485876149735</v>
      </c>
      <c r="M1894" s="2">
        <v>0.38614428797428041</v>
      </c>
      <c r="N1894" s="2">
        <v>0.13428196610859289</v>
      </c>
      <c r="O1894" s="2">
        <v>0.41129815474263509</v>
      </c>
      <c r="P1894" s="2">
        <v>0.21403514868416479</v>
      </c>
      <c r="Q1894" s="2">
        <v>0.28228068167184162</v>
      </c>
      <c r="R1894" s="2">
        <v>0.15992361968672669</v>
      </c>
      <c r="S1894" s="2">
        <v>0.16376360234286891</v>
      </c>
      <c r="T1894" s="2">
        <v>0.10256542183205609</v>
      </c>
      <c r="U1894" s="2">
        <v>0.20124212449419751</v>
      </c>
      <c r="V1894" s="2">
        <v>0.25550960836779368</v>
      </c>
      <c r="W1894" s="2">
        <v>0.55582644774274126</v>
      </c>
      <c r="X1894" s="2">
        <v>3.1639113713805497E-2</v>
      </c>
    </row>
    <row r="1895" spans="1:24" x14ac:dyDescent="0.25">
      <c r="A1895" s="2">
        <v>50712000</v>
      </c>
      <c r="B1895" s="2">
        <v>2021</v>
      </c>
      <c r="C1895" s="2" t="s">
        <v>291</v>
      </c>
      <c r="D1895" s="2">
        <v>3</v>
      </c>
      <c r="E1895" s="2">
        <v>0.12726914413770291</v>
      </c>
      <c r="F1895" s="2">
        <v>8.1170678390887433E-3</v>
      </c>
      <c r="G1895" s="2">
        <v>0.13132767805724729</v>
      </c>
      <c r="H1895" s="2">
        <v>-1.6865079365079302E-2</v>
      </c>
      <c r="I1895" s="2">
        <v>0.37020736634721341</v>
      </c>
      <c r="J1895" s="2">
        <v>0.39796366516545428</v>
      </c>
      <c r="K1895" s="2">
        <v>0.49496551078024198</v>
      </c>
      <c r="L1895" s="2">
        <v>0.45956426026446262</v>
      </c>
      <c r="M1895" s="2">
        <v>0.20440600141818149</v>
      </c>
      <c r="N1895" s="2">
        <v>0.52141344167707993</v>
      </c>
      <c r="O1895" s="2">
        <v>0.39446422790547098</v>
      </c>
      <c r="P1895" s="2">
        <v>0.27764629223194182</v>
      </c>
      <c r="Q1895" s="2">
        <v>0.57868627309491794</v>
      </c>
      <c r="R1895" s="2">
        <v>3.5949227513782302E-2</v>
      </c>
      <c r="S1895" s="2">
        <v>4.7650383264579999E-4</v>
      </c>
      <c r="T1895" s="2">
        <v>7.7531596119096199E-2</v>
      </c>
      <c r="U1895" s="2">
        <v>6.5001896909497002E-3</v>
      </c>
      <c r="V1895" s="2">
        <v>9.0007757112189404E-2</v>
      </c>
      <c r="W1895" s="2">
        <v>0.52780724114566857</v>
      </c>
      <c r="X1895" s="2">
        <v>0.247791720016245</v>
      </c>
    </row>
    <row r="1896" spans="1:24" x14ac:dyDescent="0.25">
      <c r="A1896" s="2">
        <v>50650000</v>
      </c>
      <c r="B1896" s="2">
        <v>2015</v>
      </c>
      <c r="C1896" s="2" t="s">
        <v>368</v>
      </c>
      <c r="D1896" s="2">
        <v>2</v>
      </c>
      <c r="E1896" s="2">
        <v>0.12105609048253881</v>
      </c>
      <c r="F1896" s="2">
        <v>2.068188142320114E-2</v>
      </c>
      <c r="G1896" s="2">
        <v>0.13139703119413931</v>
      </c>
      <c r="H1896" s="2">
        <v>-6.1507936507936498E-2</v>
      </c>
      <c r="I1896" s="2">
        <v>0.26150198684342341</v>
      </c>
      <c r="J1896" s="2">
        <v>0.39231716006749873</v>
      </c>
      <c r="K1896" s="2">
        <v>0.41317719682062948</v>
      </c>
      <c r="L1896" s="2">
        <v>0.34766643003663822</v>
      </c>
      <c r="M1896" s="2">
        <v>0.18336747554167679</v>
      </c>
      <c r="N1896" s="2">
        <v>0.19744283778143709</v>
      </c>
      <c r="O1896" s="2">
        <v>0.3413726124959533</v>
      </c>
      <c r="P1896" s="2">
        <v>0.21938388723878341</v>
      </c>
      <c r="Q1896" s="2">
        <v>0.35246542112094609</v>
      </c>
      <c r="R1896" s="2">
        <v>0.1093460152309292</v>
      </c>
      <c r="S1896" s="2">
        <v>0.1370868145510773</v>
      </c>
      <c r="T1896" s="2">
        <v>0.11100836368614141</v>
      </c>
      <c r="U1896" s="2">
        <v>0.17089456488279339</v>
      </c>
      <c r="V1896" s="2">
        <v>0.3755644090305445</v>
      </c>
      <c r="W1896" s="2">
        <v>0.41285559614433898</v>
      </c>
      <c r="X1896" s="2">
        <v>3.7238636484684298E-2</v>
      </c>
    </row>
    <row r="1897" spans="1:24" x14ac:dyDescent="0.25">
      <c r="A1897" s="2">
        <v>37606000</v>
      </c>
      <c r="B1897" s="2">
        <v>2016</v>
      </c>
      <c r="C1897" s="2" t="s">
        <v>494</v>
      </c>
      <c r="D1897" s="2">
        <v>2</v>
      </c>
      <c r="E1897" s="2">
        <v>0.1230080030390345</v>
      </c>
      <c r="F1897" s="2">
        <v>1.6789458112385129E-2</v>
      </c>
      <c r="G1897" s="2">
        <v>0.1314027320952271</v>
      </c>
      <c r="H1897" s="2">
        <v>8.7301587301587297E-2</v>
      </c>
      <c r="I1897" s="2">
        <v>0.12590242762213241</v>
      </c>
      <c r="J1897" s="2">
        <v>0.33660981530943129</v>
      </c>
      <c r="K1897" s="2">
        <v>0.3788692420090094</v>
      </c>
      <c r="L1897" s="2">
        <v>0.23698666412147809</v>
      </c>
      <c r="M1897" s="2">
        <v>0.14936778549273491</v>
      </c>
      <c r="N1897" s="2">
        <v>0.1333005423160763</v>
      </c>
      <c r="O1897" s="2">
        <v>0.38685658789252181</v>
      </c>
      <c r="P1897" s="2">
        <v>0.44142541267235558</v>
      </c>
      <c r="Q1897" s="2">
        <v>0.42869437319803788</v>
      </c>
      <c r="R1897" s="2">
        <v>0.17048329578205509</v>
      </c>
      <c r="S1897" s="2">
        <v>0.2267919413162271</v>
      </c>
      <c r="T1897" s="2">
        <v>0.33461099218372597</v>
      </c>
      <c r="U1897" s="2">
        <v>0.14679438881149889</v>
      </c>
      <c r="V1897" s="2">
        <v>0.30645024400594101</v>
      </c>
      <c r="W1897" s="2">
        <v>0.39245487143985008</v>
      </c>
      <c r="X1897" s="2">
        <v>4.7563974127155503E-2</v>
      </c>
    </row>
    <row r="1898" spans="1:24" x14ac:dyDescent="0.25">
      <c r="A1898" s="2">
        <v>37616000</v>
      </c>
      <c r="B1898" s="2">
        <v>2016</v>
      </c>
      <c r="C1898" s="2" t="s">
        <v>109</v>
      </c>
      <c r="D1898" s="2">
        <v>2</v>
      </c>
      <c r="E1898" s="2">
        <v>0.1196310565249873</v>
      </c>
      <c r="F1898" s="2">
        <v>2.354998058148439E-2</v>
      </c>
      <c r="G1898" s="2">
        <v>0.13140604681572951</v>
      </c>
      <c r="H1898" s="2">
        <v>-0.26091269841269837</v>
      </c>
      <c r="I1898" s="2">
        <v>0.19871105619928539</v>
      </c>
      <c r="J1898" s="2">
        <v>0.2918771644607368</v>
      </c>
      <c r="K1898" s="2">
        <v>0.31711792392482702</v>
      </c>
      <c r="L1898" s="2">
        <v>0.2558083496548782</v>
      </c>
      <c r="M1898" s="2">
        <v>0.19531025764689869</v>
      </c>
      <c r="N1898" s="2">
        <v>0.14816782677194151</v>
      </c>
      <c r="O1898" s="2">
        <v>0.3917125283263192</v>
      </c>
      <c r="P1898" s="2">
        <v>0.33381775673303038</v>
      </c>
      <c r="Q1898" s="2">
        <v>0.26744006737601261</v>
      </c>
      <c r="R1898" s="2">
        <v>0.1724532868235151</v>
      </c>
      <c r="S1898" s="2">
        <v>0.1049761332908386</v>
      </c>
      <c r="T1898" s="2">
        <v>0.3696510950688352</v>
      </c>
      <c r="U1898" s="2">
        <v>0.1767091189751023</v>
      </c>
      <c r="V1898" s="2">
        <v>0.42363379713651939</v>
      </c>
      <c r="W1898" s="2">
        <v>0.40663145824961761</v>
      </c>
      <c r="X1898" s="2">
        <v>3.08604935589619E-2</v>
      </c>
    </row>
    <row r="1899" spans="1:24" x14ac:dyDescent="0.25">
      <c r="A1899" s="2">
        <v>89610000</v>
      </c>
      <c r="B1899" s="2">
        <v>2022</v>
      </c>
      <c r="C1899" s="2" t="s">
        <v>485</v>
      </c>
      <c r="D1899" s="2">
        <v>5</v>
      </c>
      <c r="E1899" s="2">
        <v>0.1159410201988136</v>
      </c>
      <c r="F1899" s="2">
        <v>3.0934465177418519E-2</v>
      </c>
      <c r="G1899" s="2">
        <v>0.13140825278752291</v>
      </c>
      <c r="H1899" s="2">
        <v>0.1071428571428571</v>
      </c>
      <c r="I1899" s="2">
        <v>7.8425217884929996E-2</v>
      </c>
      <c r="J1899" s="2">
        <v>0.25961429109660178</v>
      </c>
      <c r="K1899" s="2">
        <v>0.29098215870003741</v>
      </c>
      <c r="L1899" s="2">
        <v>0.37239497778823688</v>
      </c>
      <c r="M1899" s="2">
        <v>0.15094498129536801</v>
      </c>
      <c r="N1899" s="2">
        <v>0.136320022556253</v>
      </c>
      <c r="O1899" s="2">
        <v>0.59210100356102291</v>
      </c>
      <c r="P1899" s="2">
        <v>0.22859883251516341</v>
      </c>
      <c r="Q1899" s="2">
        <v>0.47645875390094722</v>
      </c>
      <c r="R1899" s="2">
        <v>0.198808155084299</v>
      </c>
      <c r="S1899" s="2">
        <v>0.1361437452730854</v>
      </c>
      <c r="T1899" s="2">
        <v>0.34087488071482908</v>
      </c>
      <c r="U1899" s="2">
        <v>0.14603312540098359</v>
      </c>
      <c r="V1899" s="2">
        <v>0.44724516733373071</v>
      </c>
      <c r="W1899" s="2">
        <v>0.32101401707149119</v>
      </c>
      <c r="X1899" s="2">
        <v>3.43924127377686E-2</v>
      </c>
    </row>
    <row r="1900" spans="1:24" x14ac:dyDescent="0.25">
      <c r="A1900" s="2">
        <v>50604000</v>
      </c>
      <c r="B1900" s="2">
        <v>2019</v>
      </c>
      <c r="C1900" s="2" t="s">
        <v>465</v>
      </c>
      <c r="D1900" s="2">
        <v>3</v>
      </c>
      <c r="E1900" s="2">
        <v>0.12808538746384079</v>
      </c>
      <c r="F1900" s="2">
        <v>6.6529686015648886E-3</v>
      </c>
      <c r="G1900" s="2">
        <v>0.13141187176462321</v>
      </c>
      <c r="H1900" s="2">
        <v>-9.8214285714285698E-2</v>
      </c>
      <c r="I1900" s="2">
        <v>0.27316258723745279</v>
      </c>
      <c r="J1900" s="2">
        <v>0.4677029692590885</v>
      </c>
      <c r="K1900" s="2">
        <v>0.53595854272354471</v>
      </c>
      <c r="L1900" s="2">
        <v>0.40469135595714828</v>
      </c>
      <c r="M1900" s="2">
        <v>0.22189352483140751</v>
      </c>
      <c r="N1900" s="2">
        <v>0.26899934867489012</v>
      </c>
      <c r="O1900" s="2">
        <v>0.42554224668177398</v>
      </c>
      <c r="P1900" s="2">
        <v>0.26908679208656822</v>
      </c>
      <c r="Q1900" s="2">
        <v>0.55324653332067752</v>
      </c>
      <c r="R1900" s="2">
        <v>9.0719190462032695E-2</v>
      </c>
      <c r="S1900" s="2">
        <v>6.2658264867279295E-2</v>
      </c>
      <c r="T1900" s="2">
        <v>0.1074173392524025</v>
      </c>
      <c r="U1900" s="2">
        <v>5.9905177569455001E-2</v>
      </c>
      <c r="V1900" s="2">
        <v>0.37237298909588767</v>
      </c>
      <c r="W1900" s="2">
        <v>0.43863662177581109</v>
      </c>
      <c r="X1900" s="2">
        <v>8.0195277490892697E-2</v>
      </c>
    </row>
    <row r="1901" spans="1:24" x14ac:dyDescent="0.25">
      <c r="A1901" s="2">
        <v>92646000</v>
      </c>
      <c r="B1901" s="2">
        <v>2022</v>
      </c>
      <c r="C1901" s="2" t="s">
        <v>334</v>
      </c>
      <c r="D1901" s="2">
        <v>0</v>
      </c>
      <c r="E1901" s="2">
        <v>0.12566765985532791</v>
      </c>
      <c r="F1901" s="2">
        <v>1.153649328713352E-2</v>
      </c>
      <c r="G1901" s="2">
        <v>0.13143590649889461</v>
      </c>
      <c r="H1901" s="2">
        <v>-0.40376984126984128</v>
      </c>
      <c r="I1901" s="2">
        <v>0.35663004641533369</v>
      </c>
      <c r="J1901" s="2">
        <v>0.35384501073410102</v>
      </c>
      <c r="K1901" s="2">
        <v>0.46840835865555208</v>
      </c>
      <c r="L1901" s="2">
        <v>0.31499426086967341</v>
      </c>
      <c r="M1901" s="2">
        <v>0.17542273198673819</v>
      </c>
      <c r="N1901" s="2">
        <v>0.3059062785129002</v>
      </c>
      <c r="O1901" s="2">
        <v>0.49206863062479761</v>
      </c>
      <c r="P1901" s="2">
        <v>0.43567626932499781</v>
      </c>
      <c r="Q1901" s="2">
        <v>0.28638859054857901</v>
      </c>
      <c r="R1901" s="2">
        <v>0.1424062386279541</v>
      </c>
      <c r="S1901" s="2">
        <v>4.5678476716325599E-2</v>
      </c>
      <c r="T1901" s="2">
        <v>0.26593512826759902</v>
      </c>
      <c r="U1901" s="2">
        <v>0.1611462139489869</v>
      </c>
      <c r="V1901" s="2">
        <v>0.33931460674157299</v>
      </c>
      <c r="W1901" s="2">
        <v>0.3683432801922919</v>
      </c>
      <c r="X1901" s="2">
        <v>0.42472864982354852</v>
      </c>
    </row>
    <row r="1902" spans="1:24" x14ac:dyDescent="0.25">
      <c r="A1902" s="2">
        <v>37646000</v>
      </c>
      <c r="B1902" s="2">
        <v>2021</v>
      </c>
      <c r="C1902" s="2" t="s">
        <v>502</v>
      </c>
      <c r="D1902" s="2">
        <v>2</v>
      </c>
      <c r="E1902" s="2">
        <v>0.12793745255337691</v>
      </c>
      <c r="F1902" s="2">
        <v>7.0199602417294121E-3</v>
      </c>
      <c r="G1902" s="2">
        <v>0.13144743267424161</v>
      </c>
      <c r="H1902" s="2">
        <v>1.6865079365079302E-2</v>
      </c>
      <c r="I1902" s="2">
        <v>0.1234647877917654</v>
      </c>
      <c r="J1902" s="2">
        <v>0.39445605999575051</v>
      </c>
      <c r="K1902" s="2">
        <v>0.43366164587795031</v>
      </c>
      <c r="L1902" s="2">
        <v>0.35122374594663047</v>
      </c>
      <c r="M1902" s="2">
        <v>0.1007354425409953</v>
      </c>
      <c r="N1902" s="2">
        <v>0.26598046596281449</v>
      </c>
      <c r="O1902" s="2">
        <v>0.39980576238264809</v>
      </c>
      <c r="P1902" s="2">
        <v>0.3484960575832397</v>
      </c>
      <c r="Q1902" s="2">
        <v>0.24211846798545239</v>
      </c>
      <c r="R1902" s="2">
        <v>0.24982036791105799</v>
      </c>
      <c r="S1902" s="2">
        <v>3.3222220332071603E-2</v>
      </c>
      <c r="T1902" s="2">
        <v>0.163156784658121</v>
      </c>
      <c r="U1902" s="2">
        <v>0.1136745896262427</v>
      </c>
      <c r="V1902" s="2">
        <v>0.32670525233948178</v>
      </c>
      <c r="W1902" s="2">
        <v>0.392588482059126</v>
      </c>
      <c r="X1902" s="2">
        <v>8.0686853650650495E-2</v>
      </c>
    </row>
    <row r="1903" spans="1:24" x14ac:dyDescent="0.25">
      <c r="A1903" s="2">
        <v>75633000</v>
      </c>
      <c r="B1903" s="2">
        <v>2014</v>
      </c>
      <c r="C1903" s="2" t="s">
        <v>200</v>
      </c>
      <c r="D1903" s="2">
        <v>3</v>
      </c>
      <c r="E1903" s="2">
        <v>0.11691147666088091</v>
      </c>
      <c r="F1903" s="2">
        <v>2.9110929729312372E-2</v>
      </c>
      <c r="G1903" s="2">
        <v>0.13146694152553709</v>
      </c>
      <c r="H1903" s="2">
        <v>-1.183531746031746</v>
      </c>
      <c r="I1903" s="2">
        <v>0.41556750258790531</v>
      </c>
      <c r="J1903" s="2">
        <v>0.28353762610074901</v>
      </c>
      <c r="K1903" s="2">
        <v>0.4355807490040936</v>
      </c>
      <c r="L1903" s="2">
        <v>0.30573921755594041</v>
      </c>
      <c r="M1903" s="2">
        <v>0.1498224071135377</v>
      </c>
      <c r="N1903" s="2">
        <v>0.2276823121732606</v>
      </c>
      <c r="O1903" s="2">
        <v>0.41599223049530593</v>
      </c>
      <c r="P1903" s="2">
        <v>0.20419977223089869</v>
      </c>
      <c r="Q1903" s="2">
        <v>0.26775140027887401</v>
      </c>
      <c r="R1903" s="2">
        <v>3.0791249293130901E-2</v>
      </c>
      <c r="S1903" s="2">
        <v>1.8439948016516E-3</v>
      </c>
      <c r="T1903" s="2">
        <v>7.6944065154498503E-2</v>
      </c>
      <c r="U1903" s="2">
        <v>1.46959554208919E-2</v>
      </c>
      <c r="V1903" s="2">
        <v>2.95411811972679E-2</v>
      </c>
      <c r="W1903" s="2">
        <v>0.47773711574047639</v>
      </c>
      <c r="X1903" s="2">
        <v>0.18954124621440491</v>
      </c>
    </row>
    <row r="1904" spans="1:24" x14ac:dyDescent="0.25">
      <c r="A1904" s="2">
        <v>3635000</v>
      </c>
      <c r="B1904" s="2">
        <v>2018</v>
      </c>
      <c r="C1904" s="2" t="s">
        <v>155</v>
      </c>
      <c r="D1904" s="2">
        <v>4</v>
      </c>
      <c r="E1904" s="2">
        <v>0.12628573113861899</v>
      </c>
      <c r="F1904" s="2">
        <v>1.0379505249960929E-2</v>
      </c>
      <c r="G1904" s="2">
        <v>0.13147548376359949</v>
      </c>
      <c r="H1904" s="2">
        <v>-1.38888888888888E-2</v>
      </c>
      <c r="I1904" s="2">
        <v>0.28555781881323672</v>
      </c>
      <c r="J1904" s="2">
        <v>0.26195646408426809</v>
      </c>
      <c r="K1904" s="2">
        <v>0.4059318122627012</v>
      </c>
      <c r="L1904" s="2">
        <v>0.27758234438202739</v>
      </c>
      <c r="M1904" s="2">
        <v>0.1267273634950507</v>
      </c>
      <c r="N1904" s="2">
        <v>0.24133693770263831</v>
      </c>
      <c r="O1904" s="2">
        <v>0.40304305600517959</v>
      </c>
      <c r="P1904" s="2">
        <v>0.21764453699382461</v>
      </c>
      <c r="Q1904" s="2">
        <v>0.33149678904257329</v>
      </c>
      <c r="R1904" s="2">
        <v>0.13335823331893609</v>
      </c>
      <c r="S1904" s="2">
        <v>0.40281684346936159</v>
      </c>
      <c r="T1904" s="2">
        <v>0.35490406425776988</v>
      </c>
      <c r="U1904" s="2">
        <v>0.48502375872041659</v>
      </c>
      <c r="V1904" s="2">
        <v>0.11668927452172689</v>
      </c>
      <c r="W1904" s="2">
        <v>0.37972219717728217</v>
      </c>
      <c r="X1904" s="2">
        <v>9.9648239788050499E-2</v>
      </c>
    </row>
    <row r="1905" spans="1:24" x14ac:dyDescent="0.25">
      <c r="A1905" s="2">
        <v>60704000</v>
      </c>
      <c r="B1905" s="2">
        <v>2018</v>
      </c>
      <c r="C1905" s="2" t="s">
        <v>216</v>
      </c>
      <c r="D1905" s="2">
        <v>3</v>
      </c>
      <c r="E1905" s="2">
        <v>0.1237482258444477</v>
      </c>
      <c r="F1905" s="2">
        <v>1.5515255503878391E-2</v>
      </c>
      <c r="G1905" s="2">
        <v>0.13150585359638689</v>
      </c>
      <c r="H1905" s="2">
        <v>-0.1716269841269841</v>
      </c>
      <c r="I1905" s="2">
        <v>0.53909239656726882</v>
      </c>
      <c r="J1905" s="2">
        <v>0.44454059709941079</v>
      </c>
      <c r="K1905" s="2">
        <v>0.45426930243225139</v>
      </c>
      <c r="L1905" s="2">
        <v>0.3932743983658305</v>
      </c>
      <c r="M1905" s="2">
        <v>0.37663737061839209</v>
      </c>
      <c r="N1905" s="2">
        <v>0.38993432307173292</v>
      </c>
      <c r="O1905" s="2">
        <v>0.4072515377144707</v>
      </c>
      <c r="P1905" s="2">
        <v>0.1773639137424339</v>
      </c>
      <c r="Q1905" s="2">
        <v>0.48057360975385799</v>
      </c>
      <c r="R1905" s="2">
        <v>2.4963353168869599E-2</v>
      </c>
      <c r="S1905" s="2">
        <v>2.0772327720258998E-3</v>
      </c>
      <c r="T1905" s="2">
        <v>5.3358904906337302E-2</v>
      </c>
      <c r="U1905" s="2">
        <v>7.6731448373119999E-3</v>
      </c>
      <c r="V1905" s="2">
        <v>0.25374809529118819</v>
      </c>
      <c r="W1905" s="2">
        <v>0.43308885574987871</v>
      </c>
      <c r="X1905" s="2">
        <v>0.37968577024372918</v>
      </c>
    </row>
    <row r="1906" spans="1:24" x14ac:dyDescent="0.25">
      <c r="A1906" s="2">
        <v>25745000</v>
      </c>
      <c r="B1906" s="2">
        <v>2022</v>
      </c>
      <c r="C1906" s="2" t="s">
        <v>463</v>
      </c>
      <c r="D1906" s="2">
        <v>3</v>
      </c>
      <c r="E1906" s="2">
        <v>0.1208759361030282</v>
      </c>
      <c r="F1906" s="2">
        <v>2.126138439296521E-2</v>
      </c>
      <c r="G1906" s="2">
        <v>0.13150662829951079</v>
      </c>
      <c r="H1906" s="2">
        <v>-4.8611111111111098E-2</v>
      </c>
      <c r="I1906" s="2">
        <v>0.3288008815574181</v>
      </c>
      <c r="J1906" s="2">
        <v>0.46950863466418541</v>
      </c>
      <c r="K1906" s="2">
        <v>0.5139537599073225</v>
      </c>
      <c r="L1906" s="2">
        <v>0.31209077460894852</v>
      </c>
      <c r="M1906" s="2">
        <v>0.3317765804339573</v>
      </c>
      <c r="N1906" s="2">
        <v>0.30803019064852288</v>
      </c>
      <c r="O1906" s="2">
        <v>0.4661702816445451</v>
      </c>
      <c r="P1906" s="2">
        <v>0.2326405862929824</v>
      </c>
      <c r="Q1906" s="2">
        <v>0.62378152924688246</v>
      </c>
      <c r="R1906" s="2">
        <v>6.4148393072760601E-2</v>
      </c>
      <c r="S1906" s="2">
        <v>8.1195546742601002E-3</v>
      </c>
      <c r="T1906" s="2">
        <v>3.1767548339197003E-2</v>
      </c>
      <c r="U1906" s="2">
        <v>5.0138111277235001E-3</v>
      </c>
      <c r="V1906" s="2">
        <v>6.9339670546178303E-2</v>
      </c>
      <c r="W1906" s="2">
        <v>0.42715994404131291</v>
      </c>
      <c r="X1906" s="2">
        <v>0.1197811956110155</v>
      </c>
    </row>
    <row r="1907" spans="1:24" x14ac:dyDescent="0.25">
      <c r="A1907" s="2">
        <v>63604000</v>
      </c>
      <c r="B1907" s="2">
        <v>2019</v>
      </c>
      <c r="C1907" s="2" t="s">
        <v>503</v>
      </c>
      <c r="D1907" s="2">
        <v>2</v>
      </c>
      <c r="E1907" s="2">
        <v>0.12750782567166541</v>
      </c>
      <c r="F1907" s="2">
        <v>8.0110499867802661E-3</v>
      </c>
      <c r="G1907" s="2">
        <v>0.13151335066505551</v>
      </c>
      <c r="H1907" s="2">
        <v>-0.52876984126984128</v>
      </c>
      <c r="I1907" s="2">
        <v>0.26090760343273112</v>
      </c>
      <c r="J1907" s="2">
        <v>0.3034639288958379</v>
      </c>
      <c r="K1907" s="2">
        <v>0.38344073312858989</v>
      </c>
      <c r="L1907" s="2">
        <v>0.28139640079830591</v>
      </c>
      <c r="M1907" s="2">
        <v>0.185508198236051</v>
      </c>
      <c r="N1907" s="2">
        <v>0.19364964906784571</v>
      </c>
      <c r="O1907" s="2">
        <v>0.60197474910974424</v>
      </c>
      <c r="P1907" s="2">
        <v>0.3389873306144004</v>
      </c>
      <c r="Q1907" s="2">
        <v>0.13048652089396939</v>
      </c>
      <c r="R1907" s="2">
        <v>0.19607920748111779</v>
      </c>
      <c r="S1907" s="2">
        <v>3.65430125002425E-2</v>
      </c>
      <c r="T1907" s="2">
        <v>0.13659296187303341</v>
      </c>
      <c r="U1907" s="2">
        <v>0.1631367070188611</v>
      </c>
      <c r="V1907" s="2">
        <v>0.12771392735556861</v>
      </c>
      <c r="W1907" s="2">
        <v>0.2302203960724723</v>
      </c>
      <c r="X1907" s="2">
        <v>0.1882657560623951</v>
      </c>
    </row>
    <row r="1908" spans="1:24" x14ac:dyDescent="0.25">
      <c r="A1908" s="2">
        <v>94633000</v>
      </c>
      <c r="B1908" s="2">
        <v>2018</v>
      </c>
      <c r="C1908" s="2" t="s">
        <v>456</v>
      </c>
      <c r="D1908" s="2">
        <v>2</v>
      </c>
      <c r="E1908" s="2">
        <v>0.1237991635318913</v>
      </c>
      <c r="F1908" s="2">
        <v>1.544220755788595E-2</v>
      </c>
      <c r="G1908" s="2">
        <v>0.13152026731083419</v>
      </c>
      <c r="H1908" s="2">
        <v>-0.13690476190476189</v>
      </c>
      <c r="I1908" s="2">
        <v>0.2241159381574114</v>
      </c>
      <c r="J1908" s="2">
        <v>0.27730140786582308</v>
      </c>
      <c r="K1908" s="2">
        <v>0.40301770230835982</v>
      </c>
      <c r="L1908" s="2">
        <v>0.20502970048664759</v>
      </c>
      <c r="M1908" s="2">
        <v>0.1223561117722219</v>
      </c>
      <c r="N1908" s="2">
        <v>0.22465241595297741</v>
      </c>
      <c r="O1908" s="2">
        <v>0.37552606021366131</v>
      </c>
      <c r="P1908" s="2">
        <v>0.38663729769623412</v>
      </c>
      <c r="Q1908" s="2">
        <v>0.25194439477918829</v>
      </c>
      <c r="R1908" s="2">
        <v>0.15685369788382411</v>
      </c>
      <c r="S1908" s="2">
        <v>0.24264423303342689</v>
      </c>
      <c r="T1908" s="2">
        <v>0.40006137024946159</v>
      </c>
      <c r="U1908" s="2">
        <v>0.16353801677976099</v>
      </c>
      <c r="V1908" s="2">
        <v>0.26605876393110439</v>
      </c>
      <c r="W1908" s="2">
        <v>0.49617583662420722</v>
      </c>
      <c r="X1908" s="2">
        <v>6.2375592646001003E-2</v>
      </c>
    </row>
    <row r="1909" spans="1:24" x14ac:dyDescent="0.25">
      <c r="A1909" s="2">
        <v>1703000</v>
      </c>
      <c r="B1909" s="2">
        <v>2018</v>
      </c>
      <c r="C1909" s="2" t="s">
        <v>504</v>
      </c>
      <c r="D1909" s="2">
        <v>3</v>
      </c>
      <c r="E1909" s="2">
        <v>0.10401068730015051</v>
      </c>
      <c r="F1909" s="2">
        <v>5.507466594614284E-2</v>
      </c>
      <c r="G1909" s="2">
        <v>0.13154802027322191</v>
      </c>
      <c r="H1909" s="2">
        <v>0.33333333333333331</v>
      </c>
      <c r="I1909" s="2">
        <v>0.19348849634354021</v>
      </c>
      <c r="J1909" s="2">
        <v>0.38721807724682578</v>
      </c>
      <c r="K1909" s="2">
        <v>0.42394588921032778</v>
      </c>
      <c r="L1909" s="2">
        <v>0.38792504876379941</v>
      </c>
      <c r="M1909" s="2">
        <v>0.30474522375633639</v>
      </c>
      <c r="N1909" s="2">
        <v>0.44994957375554151</v>
      </c>
      <c r="O1909" s="2">
        <v>0.3463904176108773</v>
      </c>
      <c r="P1909" s="2">
        <v>9.5744763676414504E-2</v>
      </c>
      <c r="Q1909" s="2">
        <v>0.60081589932673329</v>
      </c>
      <c r="R1909" s="2">
        <v>0.15004811413441499</v>
      </c>
      <c r="S1909" s="2">
        <v>2.3828429858394201E-2</v>
      </c>
      <c r="T1909" s="2">
        <v>5.23885597728466E-2</v>
      </c>
      <c r="U1909" s="2">
        <v>4.7445626409505001E-3</v>
      </c>
      <c r="V1909" s="2">
        <v>1.81278475769708E-2</v>
      </c>
      <c r="W1909" s="2">
        <v>0.45027059757516841</v>
      </c>
      <c r="X1909" s="2">
        <v>0.2399980577944095</v>
      </c>
    </row>
    <row r="1910" spans="1:24" x14ac:dyDescent="0.25">
      <c r="A1910" s="2">
        <v>18610000</v>
      </c>
      <c r="B1910" s="2">
        <v>2022</v>
      </c>
      <c r="C1910" s="2" t="s">
        <v>278</v>
      </c>
      <c r="D1910" s="2">
        <v>1</v>
      </c>
      <c r="E1910" s="2">
        <v>0.12720379451016101</v>
      </c>
      <c r="F1910" s="2">
        <v>8.7346044065978318E-3</v>
      </c>
      <c r="G1910" s="2">
        <v>0.1315710967134599</v>
      </c>
      <c r="H1910" s="2">
        <v>-0.20833333333333329</v>
      </c>
      <c r="I1910" s="2">
        <v>0.18721741743747281</v>
      </c>
      <c r="J1910" s="2">
        <v>0.29593825037294308</v>
      </c>
      <c r="K1910" s="2">
        <v>0.3579768586464061</v>
      </c>
      <c r="L1910" s="2">
        <v>0.30060064392242958</v>
      </c>
      <c r="M1910" s="2">
        <v>0.28894040181481129</v>
      </c>
      <c r="N1910" s="2">
        <v>0.2550665500702754</v>
      </c>
      <c r="O1910" s="2">
        <v>0.58595014567821302</v>
      </c>
      <c r="P1910" s="2">
        <v>0.34473548763286233</v>
      </c>
      <c r="Q1910" s="2">
        <v>0.36369399720077811</v>
      </c>
      <c r="R1910" s="2">
        <v>0.38596235692271758</v>
      </c>
      <c r="S1910" s="2">
        <v>0.23402612487167851</v>
      </c>
      <c r="T1910" s="2">
        <v>0.40925024007258581</v>
      </c>
      <c r="U1910" s="2">
        <v>0.40006737418184191</v>
      </c>
      <c r="V1910" s="2">
        <v>0.36533371383726321</v>
      </c>
      <c r="W1910" s="2">
        <v>0.33060147909018661</v>
      </c>
      <c r="X1910" s="2">
        <v>0.23251667475581941</v>
      </c>
    </row>
    <row r="1911" spans="1:24" x14ac:dyDescent="0.25">
      <c r="A1911" s="2">
        <v>60640000</v>
      </c>
      <c r="B1911" s="2">
        <v>2018</v>
      </c>
      <c r="C1911" s="2" t="s">
        <v>505</v>
      </c>
      <c r="D1911" s="2">
        <v>4</v>
      </c>
      <c r="E1911" s="2">
        <v>0.12495020139812039</v>
      </c>
      <c r="F1911" s="2">
        <v>1.3266090862896301E-2</v>
      </c>
      <c r="G1911" s="2">
        <v>0.1315832468295686</v>
      </c>
      <c r="H1911" s="2">
        <v>-0.10119047619047609</v>
      </c>
      <c r="I1911" s="2">
        <v>0.1159982635990249</v>
      </c>
      <c r="J1911" s="2">
        <v>0.21344264838513949</v>
      </c>
      <c r="K1911" s="2">
        <v>0.37775693773592761</v>
      </c>
      <c r="L1911" s="2">
        <v>0.39416242986492039</v>
      </c>
      <c r="M1911" s="2">
        <v>0.1149703461691053</v>
      </c>
      <c r="N1911" s="2">
        <v>0.18348971047240589</v>
      </c>
      <c r="O1911" s="2">
        <v>0.42295241178374871</v>
      </c>
      <c r="P1911" s="2">
        <v>0.39668677710742978</v>
      </c>
      <c r="Q1911" s="2">
        <v>0.31497038334016308</v>
      </c>
      <c r="R1911" s="2">
        <v>0.11116631290500099</v>
      </c>
      <c r="S1911" s="2">
        <v>0.30954714687824009</v>
      </c>
      <c r="T1911" s="2">
        <v>0.27936373229160821</v>
      </c>
      <c r="U1911" s="2">
        <v>0.30354479200421608</v>
      </c>
      <c r="V1911" s="2">
        <v>0.2872589095514998</v>
      </c>
      <c r="W1911" s="2">
        <v>0.32420051484136209</v>
      </c>
      <c r="X1911" s="2">
        <v>3.4390444614567701E-2</v>
      </c>
    </row>
    <row r="1912" spans="1:24" x14ac:dyDescent="0.25">
      <c r="A1912" s="2">
        <v>33645000</v>
      </c>
      <c r="B1912" s="2">
        <v>2019</v>
      </c>
      <c r="C1912" s="2" t="s">
        <v>338</v>
      </c>
      <c r="D1912" s="2">
        <v>5</v>
      </c>
      <c r="E1912" s="2">
        <v>0.120126272598909</v>
      </c>
      <c r="F1912" s="2">
        <v>2.2940907454887919E-2</v>
      </c>
      <c r="G1912" s="2">
        <v>0.131596726326353</v>
      </c>
      <c r="H1912" s="2">
        <v>-0.16567460317460311</v>
      </c>
      <c r="I1912" s="2">
        <v>7.8191471599826298E-2</v>
      </c>
      <c r="J1912" s="2">
        <v>0.37003730561953779</v>
      </c>
      <c r="K1912" s="2">
        <v>0.40966609105131202</v>
      </c>
      <c r="L1912" s="2">
        <v>0.32998917746000411</v>
      </c>
      <c r="M1912" s="2">
        <v>0.22901073417776119</v>
      </c>
      <c r="N1912" s="2">
        <v>0.32277670905343869</v>
      </c>
      <c r="O1912" s="2">
        <v>0.44998381353188732</v>
      </c>
      <c r="P1912" s="2">
        <v>0.37449427292179882</v>
      </c>
      <c r="Q1912" s="2">
        <v>0.20177285767398859</v>
      </c>
      <c r="R1912" s="2">
        <v>0.355433587540884</v>
      </c>
      <c r="S1912" s="2">
        <v>0.1183578072033015</v>
      </c>
      <c r="T1912" s="2">
        <v>0.1621677992496558</v>
      </c>
      <c r="U1912" s="2">
        <v>0.22992094707118099</v>
      </c>
      <c r="V1912" s="2">
        <v>0.24672019132217279</v>
      </c>
      <c r="W1912" s="2">
        <v>0.39745711048195592</v>
      </c>
      <c r="X1912" s="2">
        <v>0.1021728929200065</v>
      </c>
    </row>
    <row r="1913" spans="1:24" x14ac:dyDescent="0.25">
      <c r="A1913" s="2">
        <v>63621000</v>
      </c>
      <c r="B1913" s="2">
        <v>2016</v>
      </c>
      <c r="C1913" s="2" t="s">
        <v>376</v>
      </c>
      <c r="D1913" s="2">
        <v>2</v>
      </c>
      <c r="E1913" s="2">
        <v>0.12526337136823221</v>
      </c>
      <c r="F1913" s="2">
        <v>1.278204209966771E-2</v>
      </c>
      <c r="G1913" s="2">
        <v>0.13165439241806609</v>
      </c>
      <c r="H1913" s="2">
        <v>-0.13492063492063491</v>
      </c>
      <c r="I1913" s="2">
        <v>0.20884228804220789</v>
      </c>
      <c r="J1913" s="2">
        <v>0.30079788367328819</v>
      </c>
      <c r="K1913" s="2">
        <v>0.35016934772508429</v>
      </c>
      <c r="L1913" s="2">
        <v>0.20031600718559339</v>
      </c>
      <c r="M1913" s="2">
        <v>0.22745115167829599</v>
      </c>
      <c r="N1913" s="2">
        <v>8.4067880047415999E-2</v>
      </c>
      <c r="O1913" s="2">
        <v>0.47879572677241822</v>
      </c>
      <c r="P1913" s="2">
        <v>0.20602624209463569</v>
      </c>
      <c r="Q1913" s="2">
        <v>0.45326787457651979</v>
      </c>
      <c r="R1913" s="2">
        <v>0.18951433854938701</v>
      </c>
      <c r="S1913" s="2">
        <v>0.1963344022796159</v>
      </c>
      <c r="T1913" s="2">
        <v>0.1922462675549671</v>
      </c>
      <c r="U1913" s="2">
        <v>0.40168843921650321</v>
      </c>
      <c r="V1913" s="2">
        <v>0.32750471683029009</v>
      </c>
      <c r="W1913" s="2">
        <v>0.2968690811812642</v>
      </c>
      <c r="X1913" s="2">
        <v>0.1122330537048865</v>
      </c>
    </row>
    <row r="1914" spans="1:24" x14ac:dyDescent="0.25">
      <c r="A1914" s="2">
        <v>38626000</v>
      </c>
      <c r="B1914" s="2">
        <v>2015</v>
      </c>
      <c r="C1914" s="2" t="s">
        <v>167</v>
      </c>
      <c r="D1914" s="2">
        <v>1</v>
      </c>
      <c r="E1914" s="2">
        <v>0.1165349831080371</v>
      </c>
      <c r="F1914" s="2">
        <v>3.024068100494327E-2</v>
      </c>
      <c r="G1914" s="2">
        <v>0.13165532361050869</v>
      </c>
      <c r="H1914" s="2">
        <v>0.43154761904761901</v>
      </c>
      <c r="I1914" s="2">
        <v>0.1984038467960062</v>
      </c>
      <c r="J1914" s="2">
        <v>0.29266099881693819</v>
      </c>
      <c r="K1914" s="2">
        <v>0.34704243448555311</v>
      </c>
      <c r="L1914" s="2">
        <v>0.30591710455083959</v>
      </c>
      <c r="M1914" s="2">
        <v>0.15860487318073821</v>
      </c>
      <c r="N1914" s="2">
        <v>9.0424762011648202E-2</v>
      </c>
      <c r="O1914" s="2">
        <v>0.50339915830365811</v>
      </c>
      <c r="P1914" s="2">
        <v>0.15662523752494201</v>
      </c>
      <c r="Q1914" s="2">
        <v>0.17996452233108129</v>
      </c>
      <c r="R1914" s="2">
        <v>0.17021893389785339</v>
      </c>
      <c r="S1914" s="2">
        <v>0.17806980157571031</v>
      </c>
      <c r="T1914" s="2">
        <v>0.3965149661180421</v>
      </c>
      <c r="U1914" s="2">
        <v>0.22238268237303771</v>
      </c>
      <c r="V1914" s="2">
        <v>0.31821731520129259</v>
      </c>
      <c r="W1914" s="2">
        <v>0.14847786280190631</v>
      </c>
      <c r="X1914" s="2">
        <v>8.2697269905558105E-2</v>
      </c>
    </row>
    <row r="1915" spans="1:24" x14ac:dyDescent="0.25">
      <c r="A1915" s="2">
        <v>92633000</v>
      </c>
      <c r="B1915" s="2">
        <v>2020</v>
      </c>
      <c r="C1915" s="2" t="s">
        <v>460</v>
      </c>
      <c r="D1915" s="2">
        <v>2</v>
      </c>
      <c r="E1915" s="2">
        <v>0.1239552321962995</v>
      </c>
      <c r="F1915" s="2">
        <v>1.5405599940496249E-2</v>
      </c>
      <c r="G1915" s="2">
        <v>0.1316580321665477</v>
      </c>
      <c r="H1915" s="2">
        <v>-3.3730158730158701E-2</v>
      </c>
      <c r="I1915" s="2">
        <v>0.33953317527632149</v>
      </c>
      <c r="J1915" s="2">
        <v>0.30975757155714517</v>
      </c>
      <c r="K1915" s="2">
        <v>0.4380725556883418</v>
      </c>
      <c r="L1915" s="2">
        <v>0.1370962505480299</v>
      </c>
      <c r="M1915" s="2">
        <v>0.30628418748666592</v>
      </c>
      <c r="N1915" s="2">
        <v>0.1810131626727626</v>
      </c>
      <c r="O1915" s="2">
        <v>0.50178051149239233</v>
      </c>
      <c r="P1915" s="2">
        <v>0.30800964843264728</v>
      </c>
      <c r="Q1915" s="2">
        <v>0.24700610623871891</v>
      </c>
      <c r="R1915" s="2">
        <v>0.14711650169325699</v>
      </c>
      <c r="S1915" s="2">
        <v>8.6784970592033495E-2</v>
      </c>
      <c r="T1915" s="2">
        <v>0.20089251873459291</v>
      </c>
      <c r="U1915" s="2">
        <v>0.29547502324414299</v>
      </c>
      <c r="V1915" s="2">
        <v>0.34090479937057427</v>
      </c>
      <c r="W1915" s="2">
        <v>0.43857885999210999</v>
      </c>
      <c r="X1915" s="2">
        <v>0.1239089287353973</v>
      </c>
    </row>
    <row r="1916" spans="1:24" x14ac:dyDescent="0.25">
      <c r="A1916" s="2">
        <v>50632000</v>
      </c>
      <c r="B1916" s="2">
        <v>2019</v>
      </c>
      <c r="C1916" s="2" t="s">
        <v>420</v>
      </c>
      <c r="D1916" s="2">
        <v>2</v>
      </c>
      <c r="E1916" s="2">
        <v>0.126104025650533</v>
      </c>
      <c r="F1916" s="2">
        <v>1.111993884000672E-2</v>
      </c>
      <c r="G1916" s="2">
        <v>0.1316639950705363</v>
      </c>
      <c r="H1916" s="2">
        <v>-0.115079365079365</v>
      </c>
      <c r="I1916" s="2">
        <v>0.1852606271078906</v>
      </c>
      <c r="J1916" s="2">
        <v>0.363184757076075</v>
      </c>
      <c r="K1916" s="2">
        <v>0.42191999022523069</v>
      </c>
      <c r="L1916" s="2">
        <v>0.28228112886559492</v>
      </c>
      <c r="M1916" s="2">
        <v>0.18724713702457429</v>
      </c>
      <c r="N1916" s="2">
        <v>0.1992326744999221</v>
      </c>
      <c r="O1916" s="2">
        <v>0.38798964066040781</v>
      </c>
      <c r="P1916" s="2">
        <v>0.29353963495617191</v>
      </c>
      <c r="Q1916" s="2">
        <v>0.50648180054285596</v>
      </c>
      <c r="R1916" s="2">
        <v>0.12684305063129089</v>
      </c>
      <c r="S1916" s="2">
        <v>9.8072824449284599E-2</v>
      </c>
      <c r="T1916" s="2">
        <v>9.9479338856057295E-2</v>
      </c>
      <c r="U1916" s="2">
        <v>0.20079602160293461</v>
      </c>
      <c r="V1916" s="2">
        <v>0.40705839942321559</v>
      </c>
      <c r="W1916" s="2">
        <v>0.42515853677790111</v>
      </c>
      <c r="X1916" s="2">
        <v>0.1013326893280084</v>
      </c>
    </row>
    <row r="1917" spans="1:24" x14ac:dyDescent="0.25">
      <c r="A1917" s="2">
        <v>53631000</v>
      </c>
      <c r="B1917" s="2">
        <v>2021</v>
      </c>
      <c r="C1917" s="2" t="s">
        <v>506</v>
      </c>
      <c r="D1917" s="2">
        <v>2</v>
      </c>
      <c r="E1917" s="2">
        <v>0.12794289437044601</v>
      </c>
      <c r="F1917" s="2">
        <v>7.6086223471298316E-3</v>
      </c>
      <c r="G1917" s="2">
        <v>0.1317472055440109</v>
      </c>
      <c r="H1917" s="2">
        <v>-0.375</v>
      </c>
      <c r="I1917" s="2">
        <v>0.2207700270477844</v>
      </c>
      <c r="J1917" s="2">
        <v>0.31502926256182362</v>
      </c>
      <c r="K1917" s="2">
        <v>0.43109268753965729</v>
      </c>
      <c r="L1917" s="2">
        <v>0.31616745307978822</v>
      </c>
      <c r="M1917" s="2">
        <v>0.2117687161721315</v>
      </c>
      <c r="N1917" s="2">
        <v>0.26021039360185222</v>
      </c>
      <c r="O1917" s="2">
        <v>0.45807704758821621</v>
      </c>
      <c r="P1917" s="2">
        <v>0.29234261804797868</v>
      </c>
      <c r="Q1917" s="2">
        <v>0.30841981497200022</v>
      </c>
      <c r="R1917" s="2">
        <v>0.17002115229907991</v>
      </c>
      <c r="S1917" s="2">
        <v>0.16702761293715701</v>
      </c>
      <c r="T1917" s="2">
        <v>8.6589207582764394E-2</v>
      </c>
      <c r="U1917" s="2">
        <v>0.2064308123349449</v>
      </c>
      <c r="V1917" s="2">
        <v>0.4210242913755029</v>
      </c>
      <c r="W1917" s="2">
        <v>0.3352450942400087</v>
      </c>
      <c r="X1917" s="2">
        <v>0.24613864840070321</v>
      </c>
    </row>
    <row r="1918" spans="1:24" x14ac:dyDescent="0.25">
      <c r="A1918" s="2">
        <v>65734000</v>
      </c>
      <c r="B1918" s="2">
        <v>2016</v>
      </c>
      <c r="C1918" s="2" t="s">
        <v>446</v>
      </c>
      <c r="D1918" s="2">
        <v>3</v>
      </c>
      <c r="E1918" s="2">
        <v>0.1236052202150057</v>
      </c>
      <c r="F1918" s="2">
        <v>1.6315970311152221E-2</v>
      </c>
      <c r="G1918" s="2">
        <v>0.13176320537058181</v>
      </c>
      <c r="H1918" s="2">
        <v>-5.9523809523809E-3</v>
      </c>
      <c r="I1918" s="2">
        <v>6.1475272982268597E-2</v>
      </c>
      <c r="J1918" s="2">
        <v>0.41902817408275528</v>
      </c>
      <c r="K1918" s="2">
        <v>0.330891314448088</v>
      </c>
      <c r="L1918" s="2">
        <v>0.50641144326493825</v>
      </c>
      <c r="M1918" s="2">
        <v>0.1340631884767261</v>
      </c>
      <c r="N1918" s="2">
        <v>0.25241888741558299</v>
      </c>
      <c r="O1918" s="2">
        <v>0.44771770799611521</v>
      </c>
      <c r="P1918" s="2">
        <v>9.7209346015772705E-2</v>
      </c>
      <c r="Q1918" s="2">
        <v>0.67536425216474416</v>
      </c>
      <c r="R1918" s="2">
        <v>5.7990303112382499E-2</v>
      </c>
      <c r="S1918" s="2">
        <v>2.2956251563331261E-5</v>
      </c>
      <c r="T1918" s="2">
        <v>0.2269040203871773</v>
      </c>
      <c r="U1918" s="2">
        <v>1.4731340675534299E-2</v>
      </c>
      <c r="V1918" s="2">
        <v>2.8527973927213401E-2</v>
      </c>
      <c r="W1918" s="2">
        <v>0.57435303726552922</v>
      </c>
      <c r="X1918" s="2">
        <v>6.5310147523398296E-2</v>
      </c>
    </row>
    <row r="1919" spans="1:24" x14ac:dyDescent="0.25">
      <c r="A1919" s="2">
        <v>50659000</v>
      </c>
      <c r="B1919" s="2">
        <v>2018</v>
      </c>
      <c r="C1919" s="2" t="s">
        <v>383</v>
      </c>
      <c r="D1919" s="2">
        <v>2</v>
      </c>
      <c r="E1919" s="2">
        <v>0.1222867169820368</v>
      </c>
      <c r="F1919" s="2">
        <v>1.8957162060034002E-2</v>
      </c>
      <c r="G1919" s="2">
        <v>0.13176529801205381</v>
      </c>
      <c r="H1919" s="2">
        <v>-0.21428571428571419</v>
      </c>
      <c r="I1919" s="2">
        <v>0.14625171135673021</v>
      </c>
      <c r="J1919" s="2">
        <v>0.36235299503234852</v>
      </c>
      <c r="K1919" s="2">
        <v>0.48538452625087908</v>
      </c>
      <c r="L1919" s="2">
        <v>0.28548467291915741</v>
      </c>
      <c r="M1919" s="2">
        <v>0.13319555022493701</v>
      </c>
      <c r="N1919" s="2">
        <v>0.17795355472247171</v>
      </c>
      <c r="O1919" s="2">
        <v>0.37746843638718031</v>
      </c>
      <c r="P1919" s="2">
        <v>0.22064865803945449</v>
      </c>
      <c r="Q1919" s="2">
        <v>0.35769109118600628</v>
      </c>
      <c r="R1919" s="2">
        <v>0.1800173053379524</v>
      </c>
      <c r="S1919" s="2">
        <v>0.1006770554164475</v>
      </c>
      <c r="T1919" s="2">
        <v>8.1861978735379898E-2</v>
      </c>
      <c r="U1919" s="2">
        <v>8.85470581744012E-2</v>
      </c>
      <c r="V1919" s="2">
        <v>0.29978537832777752</v>
      </c>
      <c r="W1919" s="2">
        <v>0.2664222936194825</v>
      </c>
      <c r="X1919" s="2">
        <v>3.2454161002378898E-2</v>
      </c>
    </row>
    <row r="1920" spans="1:24" x14ac:dyDescent="0.25">
      <c r="A1920" s="2">
        <v>56645000</v>
      </c>
      <c r="B1920" s="2">
        <v>2014</v>
      </c>
      <c r="C1920" s="2" t="s">
        <v>172</v>
      </c>
      <c r="D1920" s="2">
        <v>1</v>
      </c>
      <c r="E1920" s="2">
        <v>0.1159126281295832</v>
      </c>
      <c r="F1920" s="2">
        <v>3.1727489173453638E-2</v>
      </c>
      <c r="G1920" s="2">
        <v>0.13177637271630999</v>
      </c>
      <c r="H1920" s="2">
        <v>-7.6388888888888895E-2</v>
      </c>
      <c r="I1920" s="2">
        <v>0.18403178949477411</v>
      </c>
      <c r="J1920" s="2">
        <v>0.26284693619165589</v>
      </c>
      <c r="K1920" s="2">
        <v>0.34061241090865818</v>
      </c>
      <c r="L1920" s="2">
        <v>0.2647164910033083</v>
      </c>
      <c r="M1920" s="2">
        <v>0.36844532891205972</v>
      </c>
      <c r="N1920" s="2">
        <v>5.8647402526837498E-2</v>
      </c>
      <c r="O1920" s="2">
        <v>0.482356749757203</v>
      </c>
      <c r="P1920" s="2">
        <v>0.3344666827469312</v>
      </c>
      <c r="Q1920" s="2">
        <v>0.55949649056893769</v>
      </c>
      <c r="R1920" s="2">
        <v>0.24144695316780049</v>
      </c>
      <c r="S1920" s="2">
        <v>0.21608591677692049</v>
      </c>
      <c r="T1920" s="2">
        <v>0.50670283872680189</v>
      </c>
      <c r="U1920" s="2">
        <v>0.1554907832804692</v>
      </c>
      <c r="V1920" s="2">
        <v>0.36212803019306139</v>
      </c>
      <c r="W1920" s="2">
        <v>0.26423450171480722</v>
      </c>
      <c r="X1920" s="2">
        <v>4.3934203290177297E-2</v>
      </c>
    </row>
    <row r="1921" spans="1:24" x14ac:dyDescent="0.25">
      <c r="A1921" s="2">
        <v>37609000</v>
      </c>
      <c r="B1921" s="2">
        <v>2022</v>
      </c>
      <c r="C1921" s="2" t="s">
        <v>427</v>
      </c>
      <c r="D1921" s="2">
        <v>5</v>
      </c>
      <c r="E1921" s="2">
        <v>0.11510246830013279</v>
      </c>
      <c r="F1921" s="2">
        <v>3.3380889837822059E-2</v>
      </c>
      <c r="G1921" s="2">
        <v>0.13179291321904391</v>
      </c>
      <c r="H1921" s="2">
        <v>-1.6865079365079302E-2</v>
      </c>
      <c r="I1921" s="2">
        <v>4.7250141917387301E-2</v>
      </c>
      <c r="J1921" s="2">
        <v>0.31774342607125011</v>
      </c>
      <c r="K1921" s="2">
        <v>0.27601339684107301</v>
      </c>
      <c r="L1921" s="2">
        <v>0.33504165671728059</v>
      </c>
      <c r="M1921" s="2">
        <v>0.19028101251704679</v>
      </c>
      <c r="N1921" s="2">
        <v>0.23654748917537899</v>
      </c>
      <c r="O1921" s="2">
        <v>0.49838135318873422</v>
      </c>
      <c r="P1921" s="2">
        <v>0.26559791705411939</v>
      </c>
      <c r="Q1921" s="2">
        <v>0.3339019954271461</v>
      </c>
      <c r="R1921" s="2">
        <v>0.27483694326930891</v>
      </c>
      <c r="S1921" s="2">
        <v>0.12999066271395199</v>
      </c>
      <c r="T1921" s="2">
        <v>0.16023753533494489</v>
      </c>
      <c r="U1921" s="2">
        <v>0.19815371095020309</v>
      </c>
      <c r="V1921" s="2">
        <v>0.3711660777385159</v>
      </c>
      <c r="W1921" s="2">
        <v>0.36368506992736438</v>
      </c>
      <c r="X1921" s="2">
        <v>1.53420483421828E-2</v>
      </c>
    </row>
    <row r="1922" spans="1:24" x14ac:dyDescent="0.25">
      <c r="A1922" s="2">
        <v>1617000</v>
      </c>
      <c r="B1922" s="2">
        <v>2016</v>
      </c>
      <c r="C1922" s="2" t="s">
        <v>292</v>
      </c>
      <c r="D1922" s="2">
        <v>2</v>
      </c>
      <c r="E1922" s="2">
        <v>0.1223181508553521</v>
      </c>
      <c r="F1922" s="2">
        <v>1.8951222860800102E-2</v>
      </c>
      <c r="G1922" s="2">
        <v>0.13179376228575221</v>
      </c>
      <c r="H1922" s="2">
        <v>-0.15873015873015869</v>
      </c>
      <c r="I1922" s="2">
        <v>0.113807726984339</v>
      </c>
      <c r="J1922" s="2">
        <v>0.2956609682996329</v>
      </c>
      <c r="K1922" s="2">
        <v>0.29328803926981828</v>
      </c>
      <c r="L1922" s="2">
        <v>0.46603620289302577</v>
      </c>
      <c r="M1922" s="2">
        <v>0.34562478525712781</v>
      </c>
      <c r="N1922" s="2">
        <v>0.13051132022337961</v>
      </c>
      <c r="O1922" s="2">
        <v>0.49368727743606339</v>
      </c>
      <c r="P1922" s="2">
        <v>0.27304868002998511</v>
      </c>
      <c r="Q1922" s="2">
        <v>0.64936187637428067</v>
      </c>
      <c r="R1922" s="2">
        <v>0.28126635820426699</v>
      </c>
      <c r="S1922" s="2">
        <v>0.1638504206587216</v>
      </c>
      <c r="T1922" s="2">
        <v>0.12218523915886879</v>
      </c>
      <c r="U1922" s="2">
        <v>0.23941091737261719</v>
      </c>
      <c r="V1922" s="2">
        <v>0.2311484067836394</v>
      </c>
      <c r="W1922" s="2">
        <v>0.41121500377215547</v>
      </c>
      <c r="X1922" s="2">
        <v>4.1557741492411801E-2</v>
      </c>
    </row>
    <row r="1923" spans="1:24" x14ac:dyDescent="0.25">
      <c r="A1923" s="2">
        <v>5630000</v>
      </c>
      <c r="B1923" s="2">
        <v>2017</v>
      </c>
      <c r="C1923" s="2" t="s">
        <v>470</v>
      </c>
      <c r="D1923" s="2">
        <v>1</v>
      </c>
      <c r="E1923" s="2">
        <v>0.12516225272459511</v>
      </c>
      <c r="F1923" s="2">
        <v>1.326636788835637E-2</v>
      </c>
      <c r="G1923" s="2">
        <v>0.1317954366687733</v>
      </c>
      <c r="H1923" s="2">
        <v>-0.1666666666666666</v>
      </c>
      <c r="I1923" s="2">
        <v>0.19774935719771591</v>
      </c>
      <c r="J1923" s="2">
        <v>0.29629352802310938</v>
      </c>
      <c r="K1923" s="2">
        <v>0.51217413087917674</v>
      </c>
      <c r="L1923" s="2">
        <v>0.1810051546001181</v>
      </c>
      <c r="M1923" s="2">
        <v>0.37622832838376657</v>
      </c>
      <c r="N1923" s="2">
        <v>4.3200052636381998E-3</v>
      </c>
      <c r="O1923" s="2">
        <v>0.32534800906442218</v>
      </c>
      <c r="P1923" s="2">
        <v>0.13901166289584141</v>
      </c>
      <c r="Q1923" s="2">
        <v>0.2897360539960665</v>
      </c>
      <c r="R1923" s="2">
        <v>0.14158660462313191</v>
      </c>
      <c r="S1923" s="2">
        <v>9.5618635364362006E-2</v>
      </c>
      <c r="T1923" s="2">
        <v>0.63200030966951526</v>
      </c>
      <c r="U1923" s="2">
        <v>9.4965013718301405E-2</v>
      </c>
      <c r="V1923" s="2">
        <v>0.22171563660925361</v>
      </c>
      <c r="W1923" s="2">
        <v>0.39355359141040142</v>
      </c>
      <c r="X1923" s="2">
        <v>3.0325605635798499E-2</v>
      </c>
    </row>
    <row r="1924" spans="1:24" x14ac:dyDescent="0.25">
      <c r="A1924" s="2">
        <v>57851000</v>
      </c>
      <c r="B1924" s="2">
        <v>2018</v>
      </c>
      <c r="C1924" s="2" t="s">
        <v>507</v>
      </c>
      <c r="D1924" s="2">
        <v>3</v>
      </c>
      <c r="E1924" s="2">
        <v>0.11689848667440671</v>
      </c>
      <c r="F1924" s="2">
        <v>2.981495370509599E-2</v>
      </c>
      <c r="G1924" s="2">
        <v>0.1318059635269547</v>
      </c>
      <c r="H1924" s="2">
        <v>-0.45436507936507931</v>
      </c>
      <c r="I1924" s="2">
        <v>0.2095034561057868</v>
      </c>
      <c r="J1924" s="2">
        <v>0.37540793427679398</v>
      </c>
      <c r="K1924" s="2">
        <v>0.4592671244831823</v>
      </c>
      <c r="L1924" s="2">
        <v>0.46085747369570301</v>
      </c>
      <c r="M1924" s="2">
        <v>0.3390271435163863</v>
      </c>
      <c r="N1924" s="2">
        <v>0.35077089381923199</v>
      </c>
      <c r="O1924" s="2">
        <v>0.29944966008416962</v>
      </c>
      <c r="P1924" s="2">
        <v>0.22249071834830941</v>
      </c>
      <c r="Q1924" s="2">
        <v>0.32896934594685812</v>
      </c>
      <c r="R1924" s="2">
        <v>5.4799531919192103E-2</v>
      </c>
      <c r="S1924" s="2">
        <v>6.0844064723382003E-3</v>
      </c>
      <c r="T1924" s="2">
        <v>7.6338897990810103E-2</v>
      </c>
      <c r="U1924" s="2">
        <v>5.4170242925010003E-3</v>
      </c>
      <c r="V1924" s="2">
        <v>6.69684411858463E-2</v>
      </c>
      <c r="W1924" s="2">
        <v>0.55496636207250505</v>
      </c>
      <c r="X1924" s="2">
        <v>3.61250309281618E-2</v>
      </c>
    </row>
    <row r="1925" spans="1:24" x14ac:dyDescent="0.25">
      <c r="A1925" s="2">
        <v>53641000</v>
      </c>
      <c r="B1925" s="2">
        <v>2016</v>
      </c>
      <c r="C1925" s="2" t="s">
        <v>177</v>
      </c>
      <c r="D1925" s="2">
        <v>2</v>
      </c>
      <c r="E1925" s="2">
        <v>0.1224080111279492</v>
      </c>
      <c r="F1925" s="2">
        <v>1.882560836461683E-2</v>
      </c>
      <c r="G1925" s="2">
        <v>0.13182081531025761</v>
      </c>
      <c r="H1925" s="2">
        <v>-0.32242063492063489</v>
      </c>
      <c r="I1925" s="2">
        <v>0.26759942565198519</v>
      </c>
      <c r="J1925" s="2">
        <v>0.2673802764672627</v>
      </c>
      <c r="K1925" s="2">
        <v>0.33314703961322728</v>
      </c>
      <c r="L1925" s="2">
        <v>0.35423311664421631</v>
      </c>
      <c r="M1925" s="2">
        <v>0.32366070966606991</v>
      </c>
      <c r="N1925" s="2">
        <v>9.2798561032122806E-2</v>
      </c>
      <c r="O1925" s="2">
        <v>0.3917125283263192</v>
      </c>
      <c r="P1925" s="2">
        <v>0.26798134120897088</v>
      </c>
      <c r="Q1925" s="2">
        <v>0.3165071501659637</v>
      </c>
      <c r="R1925" s="2">
        <v>0.15766987419453779</v>
      </c>
      <c r="S1925" s="2">
        <v>0.22363431961820121</v>
      </c>
      <c r="T1925" s="2">
        <v>0.1093151946198757</v>
      </c>
      <c r="U1925" s="2">
        <v>0.19735585985034729</v>
      </c>
      <c r="V1925" s="2">
        <v>0.32113104894057748</v>
      </c>
      <c r="W1925" s="2">
        <v>0.37299945914465421</v>
      </c>
      <c r="X1925" s="2">
        <v>9.3457364162847195E-2</v>
      </c>
    </row>
    <row r="1926" spans="1:24" x14ac:dyDescent="0.25">
      <c r="A1926" s="2">
        <v>22603000</v>
      </c>
      <c r="B1926" s="2">
        <v>2017</v>
      </c>
      <c r="C1926" s="2" t="s">
        <v>373</v>
      </c>
      <c r="D1926" s="2">
        <v>1</v>
      </c>
      <c r="E1926" s="2">
        <v>0.11961572362477919</v>
      </c>
      <c r="F1926" s="2">
        <v>2.4428268779725981E-2</v>
      </c>
      <c r="G1926" s="2">
        <v>0.1318298580146422</v>
      </c>
      <c r="H1926" s="2">
        <v>0.14285714285714279</v>
      </c>
      <c r="I1926" s="2">
        <v>0.2792065983237052</v>
      </c>
      <c r="J1926" s="2">
        <v>0.28145255810687669</v>
      </c>
      <c r="K1926" s="2">
        <v>0.40895163565490961</v>
      </c>
      <c r="L1926" s="2">
        <v>0.12049396574573761</v>
      </c>
      <c r="M1926" s="2">
        <v>0.2839077939588418</v>
      </c>
      <c r="N1926" s="2">
        <v>0.17488893201429059</v>
      </c>
      <c r="O1926" s="2">
        <v>0.45645840077695038</v>
      </c>
      <c r="P1926" s="2">
        <v>0.23971810311292621</v>
      </c>
      <c r="Q1926" s="2">
        <v>7.1376310468694304E-2</v>
      </c>
      <c r="R1926" s="2">
        <v>0.1355030458128148</v>
      </c>
      <c r="S1926" s="2">
        <v>7.7075637960662996E-2</v>
      </c>
      <c r="T1926" s="2">
        <v>0.55248629323370468</v>
      </c>
      <c r="U1926" s="2">
        <v>0.17763542358157081</v>
      </c>
      <c r="V1926" s="2">
        <v>0.25124979070490588</v>
      </c>
      <c r="W1926" s="2">
        <v>0.34570764318218689</v>
      </c>
      <c r="X1926" s="2">
        <v>0.1184168877424701</v>
      </c>
    </row>
    <row r="1927" spans="1:24" x14ac:dyDescent="0.25">
      <c r="A1927" s="2">
        <v>63625000</v>
      </c>
      <c r="B1927" s="2">
        <v>2020</v>
      </c>
      <c r="C1927" s="2" t="s">
        <v>473</v>
      </c>
      <c r="D1927" s="2">
        <v>5</v>
      </c>
      <c r="E1927" s="2">
        <v>0.12877126605900971</v>
      </c>
      <c r="F1927" s="2">
        <v>6.1350833701397734E-3</v>
      </c>
      <c r="G1927" s="2">
        <v>0.13183880774407961</v>
      </c>
      <c r="H1927" s="2">
        <v>-0.1240079365079365</v>
      </c>
      <c r="I1927" s="2">
        <v>0.12343807393061069</v>
      </c>
      <c r="J1927" s="2">
        <v>0.2468817902414249</v>
      </c>
      <c r="K1927" s="2">
        <v>0.36238078484240888</v>
      </c>
      <c r="L1927" s="2">
        <v>0.21935263652147169</v>
      </c>
      <c r="M1927" s="2">
        <v>0.2367188244096653</v>
      </c>
      <c r="N1927" s="2">
        <v>0.2274723916809239</v>
      </c>
      <c r="O1927" s="2">
        <v>0.6278730980899967</v>
      </c>
      <c r="P1927" s="2">
        <v>0.2662698785594077</v>
      </c>
      <c r="Q1927" s="2">
        <v>0.15472027554732329</v>
      </c>
      <c r="R1927" s="2">
        <v>0.2087982656547609</v>
      </c>
      <c r="S1927" s="2">
        <v>7.1097675621605599E-2</v>
      </c>
      <c r="T1927" s="2">
        <v>0.25547190894286609</v>
      </c>
      <c r="U1927" s="2">
        <v>0.29502484693591691</v>
      </c>
      <c r="V1927" s="2">
        <v>0.3551912568306011</v>
      </c>
      <c r="W1927" s="2">
        <v>0.35543716925424551</v>
      </c>
      <c r="X1927" s="2">
        <v>3.68322298204165E-2</v>
      </c>
    </row>
    <row r="1928" spans="1:24" x14ac:dyDescent="0.25">
      <c r="A1928" s="2">
        <v>33627000</v>
      </c>
      <c r="B1928" s="2">
        <v>2018</v>
      </c>
      <c r="C1928" s="2" t="s">
        <v>342</v>
      </c>
      <c r="D1928" s="2">
        <v>2</v>
      </c>
      <c r="E1928" s="2">
        <v>0.1230558067689045</v>
      </c>
      <c r="F1928" s="2">
        <v>1.7618581895499408E-2</v>
      </c>
      <c r="G1928" s="2">
        <v>0.13186509771665431</v>
      </c>
      <c r="H1928" s="2">
        <v>-0.2013888888888889</v>
      </c>
      <c r="I1928" s="2">
        <v>0.1288743446755935</v>
      </c>
      <c r="J1928" s="2">
        <v>0.3298692978800366</v>
      </c>
      <c r="K1928" s="2">
        <v>0.32375329415409598</v>
      </c>
      <c r="L1928" s="2">
        <v>0.34535384059395657</v>
      </c>
      <c r="M1928" s="2">
        <v>0.1185989987069897</v>
      </c>
      <c r="N1928" s="2">
        <v>0.3993307886842839</v>
      </c>
      <c r="O1928" s="2">
        <v>0.43056005179669798</v>
      </c>
      <c r="P1928" s="2">
        <v>0.24576378501313659</v>
      </c>
      <c r="Q1928" s="2">
        <v>0.32860353941027098</v>
      </c>
      <c r="R1928" s="2">
        <v>0.35190898098794499</v>
      </c>
      <c r="S1928" s="2">
        <v>6.0156713276721202E-2</v>
      </c>
      <c r="T1928" s="2">
        <v>0.10822467119625361</v>
      </c>
      <c r="U1928" s="2">
        <v>6.6015954811211905E-2</v>
      </c>
      <c r="V1928" s="2">
        <v>0.27216665802974549</v>
      </c>
      <c r="W1928" s="2">
        <v>0.4235283755737938</v>
      </c>
      <c r="X1928" s="2">
        <v>3.6015452329480897E-2</v>
      </c>
    </row>
    <row r="1929" spans="1:24" x14ac:dyDescent="0.25">
      <c r="A1929" s="2">
        <v>28726000</v>
      </c>
      <c r="B1929" s="2">
        <v>2015</v>
      </c>
      <c r="C1929" s="2" t="s">
        <v>408</v>
      </c>
      <c r="D1929" s="2">
        <v>3</v>
      </c>
      <c r="E1929" s="2">
        <v>0.1206936592923364</v>
      </c>
      <c r="F1929" s="2">
        <v>2.2400706316756579E-2</v>
      </c>
      <c r="G1929" s="2">
        <v>0.13189401245071469</v>
      </c>
      <c r="H1929" s="2">
        <v>-0.19940476190476189</v>
      </c>
      <c r="I1929" s="2">
        <v>0.31235850001669618</v>
      </c>
      <c r="J1929" s="2">
        <v>0.34724647778339029</v>
      </c>
      <c r="K1929" s="2">
        <v>0.41223343976723148</v>
      </c>
      <c r="L1929" s="2">
        <v>0.50837253564680562</v>
      </c>
      <c r="M1929" s="2">
        <v>0.29455226259315859</v>
      </c>
      <c r="N1929" s="2">
        <v>0.202843698039815</v>
      </c>
      <c r="O1929" s="2">
        <v>0.45629653609582388</v>
      </c>
      <c r="P1929" s="2">
        <v>0.2276680669195599</v>
      </c>
      <c r="Q1929" s="2">
        <v>0.49179819508569278</v>
      </c>
      <c r="R1929" s="2">
        <v>0.15880321653478821</v>
      </c>
      <c r="S1929" s="2">
        <v>3.5285733231104999E-3</v>
      </c>
      <c r="T1929" s="2">
        <v>3.8848013647909498E-2</v>
      </c>
      <c r="U1929" s="2">
        <v>5.5504341169739999E-3</v>
      </c>
      <c r="V1929" s="2">
        <v>3.36875414252421E-2</v>
      </c>
      <c r="W1929" s="2">
        <v>0.52589617630076446</v>
      </c>
      <c r="X1929" s="2">
        <v>6.9447948513492494E-2</v>
      </c>
    </row>
    <row r="1930" spans="1:24" x14ac:dyDescent="0.25">
      <c r="A1930" s="2">
        <v>54655000</v>
      </c>
      <c r="B1930" s="2">
        <v>2020</v>
      </c>
      <c r="C1930" s="2" t="s">
        <v>400</v>
      </c>
      <c r="D1930" s="2">
        <v>2</v>
      </c>
      <c r="E1930" s="2">
        <v>0.123757391877926</v>
      </c>
      <c r="F1930" s="2">
        <v>1.6299857210253298E-2</v>
      </c>
      <c r="G1930" s="2">
        <v>0.13190732048305259</v>
      </c>
      <c r="H1930" s="2">
        <v>4.7619047619047603E-2</v>
      </c>
      <c r="I1930" s="2">
        <v>0.1308511704010418</v>
      </c>
      <c r="J1930" s="2">
        <v>0.36413782255499921</v>
      </c>
      <c r="K1930" s="2">
        <v>0.3611957945718251</v>
      </c>
      <c r="L1930" s="2">
        <v>0.1709335936360733</v>
      </c>
      <c r="M1930" s="2">
        <v>0.14314616652610901</v>
      </c>
      <c r="N1930" s="2">
        <v>0.31233988438122379</v>
      </c>
      <c r="O1930" s="2">
        <v>0.3329556490773713</v>
      </c>
      <c r="P1930" s="2">
        <v>0.15071095285296379</v>
      </c>
      <c r="Q1930" s="2">
        <v>0.1713383906617309</v>
      </c>
      <c r="R1930" s="2">
        <v>0.29703416710599118</v>
      </c>
      <c r="S1930" s="2">
        <v>1.53741477790783E-2</v>
      </c>
      <c r="T1930" s="2">
        <v>0.1929739600858596</v>
      </c>
      <c r="U1930" s="2">
        <v>0.32552649466205569</v>
      </c>
      <c r="V1930" s="2">
        <v>0.2412494258153422</v>
      </c>
      <c r="W1930" s="2">
        <v>0.25147547080562771</v>
      </c>
      <c r="X1930" s="2">
        <v>0.21834337037221269</v>
      </c>
    </row>
    <row r="1931" spans="1:24" x14ac:dyDescent="0.25">
      <c r="A1931" s="2">
        <v>50657000</v>
      </c>
      <c r="B1931" s="2">
        <v>2018</v>
      </c>
      <c r="C1931" s="2" t="s">
        <v>402</v>
      </c>
      <c r="D1931" s="2">
        <v>2</v>
      </c>
      <c r="E1931" s="2">
        <v>0.1269988147966776</v>
      </c>
      <c r="F1931" s="2">
        <v>9.881113784279567E-3</v>
      </c>
      <c r="G1931" s="2">
        <v>0.13193937168881739</v>
      </c>
      <c r="H1931" s="2">
        <v>-0.2291666666666666</v>
      </c>
      <c r="I1931" s="2">
        <v>0.31756770294186398</v>
      </c>
      <c r="J1931" s="2">
        <v>0.3289434308823338</v>
      </c>
      <c r="K1931" s="2">
        <v>0.43100427100121941</v>
      </c>
      <c r="L1931" s="2">
        <v>0.28683217797581589</v>
      </c>
      <c r="M1931" s="2">
        <v>0.13400757027559959</v>
      </c>
      <c r="N1931" s="2">
        <v>0.21346226814722211</v>
      </c>
      <c r="O1931" s="2">
        <v>0.32599546778892841</v>
      </c>
      <c r="P1931" s="2">
        <v>0.1223166325732102</v>
      </c>
      <c r="Q1931" s="2">
        <v>0.19349240505859339</v>
      </c>
      <c r="R1931" s="2">
        <v>0.10415824435162691</v>
      </c>
      <c r="S1931" s="2">
        <v>2.8869851919586801E-2</v>
      </c>
      <c r="T1931" s="2">
        <v>8.1940479273080596E-2</v>
      </c>
      <c r="U1931" s="2">
        <v>0.10929331750257421</v>
      </c>
      <c r="V1931" s="2">
        <v>0.2429896321843914</v>
      </c>
      <c r="W1931" s="2">
        <v>0.41743415630661079</v>
      </c>
      <c r="X1931" s="2">
        <v>9.3818339869306697E-2</v>
      </c>
    </row>
    <row r="1932" spans="1:24" x14ac:dyDescent="0.25">
      <c r="A1932" s="2">
        <v>50659000</v>
      </c>
      <c r="B1932" s="2">
        <v>2019</v>
      </c>
      <c r="C1932" s="2" t="s">
        <v>383</v>
      </c>
      <c r="D1932" s="2">
        <v>2</v>
      </c>
      <c r="E1932" s="2">
        <v>0.12508530074668031</v>
      </c>
      <c r="F1932" s="2">
        <v>1.371795129540718E-2</v>
      </c>
      <c r="G1932" s="2">
        <v>0.1319442763943838</v>
      </c>
      <c r="H1932" s="2">
        <v>-0.1934523809523809</v>
      </c>
      <c r="I1932" s="2">
        <v>0.14385414231809529</v>
      </c>
      <c r="J1932" s="2">
        <v>0.3604274694664667</v>
      </c>
      <c r="K1932" s="2">
        <v>0.4851291438905993</v>
      </c>
      <c r="L1932" s="2">
        <v>0.29828647590328972</v>
      </c>
      <c r="M1932" s="2">
        <v>0.13541547606201931</v>
      </c>
      <c r="N1932" s="2">
        <v>0.2015469118347922</v>
      </c>
      <c r="O1932" s="2">
        <v>0.38637099384914209</v>
      </c>
      <c r="P1932" s="2">
        <v>0.19524682178985059</v>
      </c>
      <c r="Q1932" s="2">
        <v>0.2828409184007864</v>
      </c>
      <c r="R1932" s="2">
        <v>0.1898024118764029</v>
      </c>
      <c r="S1932" s="2">
        <v>0.1158784046474078</v>
      </c>
      <c r="T1932" s="2">
        <v>8.0058264782584501E-2</v>
      </c>
      <c r="U1932" s="2">
        <v>0.1032046669427673</v>
      </c>
      <c r="V1932" s="2">
        <v>0.30478180129990712</v>
      </c>
      <c r="W1932" s="2">
        <v>0.2686841450845272</v>
      </c>
      <c r="X1932" s="2">
        <v>3.7034861200543501E-2</v>
      </c>
    </row>
    <row r="1933" spans="1:24" x14ac:dyDescent="0.25">
      <c r="A1933" s="2">
        <v>79615000</v>
      </c>
      <c r="B1933" s="2">
        <v>2017</v>
      </c>
      <c r="C1933" s="2" t="s">
        <v>508</v>
      </c>
      <c r="D1933" s="2">
        <v>1</v>
      </c>
      <c r="E1933" s="2">
        <v>0.1248365298486012</v>
      </c>
      <c r="F1933" s="2">
        <v>1.427450051405265E-2</v>
      </c>
      <c r="G1933" s="2">
        <v>0.13197378010562749</v>
      </c>
      <c r="H1933" s="2">
        <v>-4.5634920634920598E-2</v>
      </c>
      <c r="I1933" s="2">
        <v>0.1995926136173907</v>
      </c>
      <c r="J1933" s="2">
        <v>0.19524294054379349</v>
      </c>
      <c r="K1933" s="2">
        <v>0.36583377053270077</v>
      </c>
      <c r="L1933" s="2">
        <v>0.12706142649925781</v>
      </c>
      <c r="M1933" s="2">
        <v>0.39978129229666709</v>
      </c>
      <c r="N1933" s="2">
        <v>4.36207380667787E-2</v>
      </c>
      <c r="O1933" s="2">
        <v>0.35610229847847191</v>
      </c>
      <c r="P1933" s="2">
        <v>0.29042617585924257</v>
      </c>
      <c r="Q1933" s="2">
        <v>0.14561030445103151</v>
      </c>
      <c r="R1933" s="2">
        <v>0.1649159338684883</v>
      </c>
      <c r="S1933" s="2">
        <v>7.3514915540648304E-2</v>
      </c>
      <c r="T1933" s="2">
        <v>0.45799166908251909</v>
      </c>
      <c r="U1933" s="2">
        <v>0.2423209454901587</v>
      </c>
      <c r="V1933" s="2">
        <v>0.1669477347252894</v>
      </c>
      <c r="W1933" s="2">
        <v>0.36898383424672371</v>
      </c>
      <c r="X1933" s="2">
        <v>7.3111645303932896E-2</v>
      </c>
    </row>
    <row r="1934" spans="1:24" x14ac:dyDescent="0.25">
      <c r="A1934" s="2">
        <v>57722000</v>
      </c>
      <c r="B1934" s="2">
        <v>2017</v>
      </c>
      <c r="C1934" s="2" t="s">
        <v>377</v>
      </c>
      <c r="D1934" s="2">
        <v>3</v>
      </c>
      <c r="E1934" s="2">
        <v>0.12446659928296019</v>
      </c>
      <c r="F1934" s="2">
        <v>1.504861670239464E-2</v>
      </c>
      <c r="G1934" s="2">
        <v>0.13199090763415761</v>
      </c>
      <c r="H1934" s="2">
        <v>-0.32043650793650791</v>
      </c>
      <c r="I1934" s="2">
        <v>0.44182722810298192</v>
      </c>
      <c r="J1934" s="2">
        <v>0.42663161482436451</v>
      </c>
      <c r="K1934" s="2">
        <v>0.49135669703910012</v>
      </c>
      <c r="L1934" s="2">
        <v>0.279491620761812</v>
      </c>
      <c r="M1934" s="2">
        <v>0.40986562789021352</v>
      </c>
      <c r="N1934" s="2">
        <v>0.30129071840730398</v>
      </c>
      <c r="O1934" s="2">
        <v>0.30430560051796701</v>
      </c>
      <c r="P1934" s="2">
        <v>0.10279443488325379</v>
      </c>
      <c r="Q1934" s="2">
        <v>0.2706316258383577</v>
      </c>
      <c r="R1934" s="2">
        <v>3.3360595778381401E-2</v>
      </c>
      <c r="S1934" s="2">
        <v>4.4094596812379004E-3</v>
      </c>
      <c r="T1934" s="2">
        <v>4.9850185829564901E-2</v>
      </c>
      <c r="U1934" s="2">
        <v>3.5650214514845002E-3</v>
      </c>
      <c r="V1934" s="2">
        <v>3.9693456474749401E-2</v>
      </c>
      <c r="W1934" s="2">
        <v>0.4106861243934754</v>
      </c>
      <c r="X1934" s="2">
        <v>0.26016807089944749</v>
      </c>
    </row>
    <row r="1935" spans="1:24" x14ac:dyDescent="0.25">
      <c r="A1935" s="2">
        <v>68715000</v>
      </c>
      <c r="B1935" s="2">
        <v>2019</v>
      </c>
      <c r="C1935" s="2" t="s">
        <v>395</v>
      </c>
      <c r="D1935" s="2">
        <v>3</v>
      </c>
      <c r="E1935" s="2">
        <v>0.1234981234311644</v>
      </c>
      <c r="F1935" s="2">
        <v>1.7004352338057291E-2</v>
      </c>
      <c r="G1935" s="2">
        <v>0.13200029960019299</v>
      </c>
      <c r="H1935" s="2">
        <v>-0.27281746031746029</v>
      </c>
      <c r="I1935" s="2">
        <v>0.6119010251444218</v>
      </c>
      <c r="J1935" s="2">
        <v>0.43789773548521971</v>
      </c>
      <c r="K1935" s="2">
        <v>0.46672904661724401</v>
      </c>
      <c r="L1935" s="2">
        <v>0.49640299155514711</v>
      </c>
      <c r="M1935" s="2">
        <v>0.28406918745427878</v>
      </c>
      <c r="N1935" s="2">
        <v>0.35125227109846269</v>
      </c>
      <c r="O1935" s="2">
        <v>0.39818711557138231</v>
      </c>
      <c r="P1935" s="2">
        <v>0.3037300037691229</v>
      </c>
      <c r="Q1935" s="2">
        <v>0.25104933676427249</v>
      </c>
      <c r="R1935" s="2">
        <v>3.5780906165534997E-2</v>
      </c>
      <c r="S1935" s="2">
        <v>2.0393667247315E-3</v>
      </c>
      <c r="T1935" s="2">
        <v>3.9618650331100798E-2</v>
      </c>
      <c r="U1935" s="2">
        <v>3.1464809278428998E-3</v>
      </c>
      <c r="V1935" s="2">
        <v>7.1652314375211398E-2</v>
      </c>
      <c r="W1935" s="2">
        <v>0.39197050692857321</v>
      </c>
      <c r="X1935" s="2">
        <v>8.64457729317024E-2</v>
      </c>
    </row>
    <row r="1936" spans="1:24" x14ac:dyDescent="0.25">
      <c r="A1936" s="2">
        <v>17648000</v>
      </c>
      <c r="B1936" s="2">
        <v>2014</v>
      </c>
      <c r="C1936" s="2" t="s">
        <v>392</v>
      </c>
      <c r="D1936" s="2">
        <v>2</v>
      </c>
      <c r="E1936" s="2">
        <v>0.1142538492977641</v>
      </c>
      <c r="F1936" s="2">
        <v>3.5536355462643263E-2</v>
      </c>
      <c r="G1936" s="2">
        <v>0.13202202702908569</v>
      </c>
      <c r="H1936" s="2">
        <v>-6.0515873015873002E-2</v>
      </c>
      <c r="I1936" s="2">
        <v>0.12428623902227259</v>
      </c>
      <c r="J1936" s="2">
        <v>0.28842965773890877</v>
      </c>
      <c r="K1936" s="2">
        <v>0.38040900042618708</v>
      </c>
      <c r="L1936" s="2">
        <v>0.27986752862453168</v>
      </c>
      <c r="M1936" s="2">
        <v>0.1941110015519032</v>
      </c>
      <c r="N1936" s="2">
        <v>0.1445559148505417</v>
      </c>
      <c r="O1936" s="2">
        <v>0.45322110715441888</v>
      </c>
      <c r="P1936" s="2">
        <v>0.30772686687163908</v>
      </c>
      <c r="Q1936" s="2">
        <v>0.18038866675095611</v>
      </c>
      <c r="R1936" s="2">
        <v>0.17842361831023651</v>
      </c>
      <c r="S1936" s="2">
        <v>9.25231056783343E-2</v>
      </c>
      <c r="T1936" s="2">
        <v>0.14285044333244351</v>
      </c>
      <c r="U1936" s="2">
        <v>9.4186669313262597E-2</v>
      </c>
      <c r="V1936" s="2">
        <v>0.18343901128425569</v>
      </c>
      <c r="W1936" s="2">
        <v>0.33620148918022669</v>
      </c>
      <c r="X1936" s="2">
        <v>6.9158117890925602E-2</v>
      </c>
    </row>
    <row r="1937" spans="1:24" x14ac:dyDescent="0.25">
      <c r="A1937" s="2">
        <v>36718000</v>
      </c>
      <c r="B1937" s="2">
        <v>2016</v>
      </c>
      <c r="C1937" s="2" t="s">
        <v>282</v>
      </c>
      <c r="D1937" s="2">
        <v>2</v>
      </c>
      <c r="E1937" s="2">
        <v>0.1241814155953086</v>
      </c>
      <c r="F1937" s="2">
        <v>1.569507305802954E-2</v>
      </c>
      <c r="G1937" s="2">
        <v>0.13202895212432331</v>
      </c>
      <c r="H1937" s="2">
        <v>0.1130952380952381</v>
      </c>
      <c r="I1937" s="2">
        <v>0.1773132534143653</v>
      </c>
      <c r="J1937" s="2">
        <v>0.44363536190436131</v>
      </c>
      <c r="K1937" s="2">
        <v>0.4573297600851115</v>
      </c>
      <c r="L1937" s="2">
        <v>0.26478351679791778</v>
      </c>
      <c r="M1937" s="2">
        <v>0.34226393988765408</v>
      </c>
      <c r="N1937" s="2">
        <v>0.1198694014270046</v>
      </c>
      <c r="O1937" s="2">
        <v>0.34687601165425702</v>
      </c>
      <c r="P1937" s="2">
        <v>0.16514421647338681</v>
      </c>
      <c r="Q1937" s="2">
        <v>0.26693295114656029</v>
      </c>
      <c r="R1937" s="2">
        <v>8.9112566484246203E-2</v>
      </c>
      <c r="S1937" s="2">
        <v>1.0406434145005001E-3</v>
      </c>
      <c r="T1937" s="2">
        <v>9.5678281559023706E-2</v>
      </c>
      <c r="U1937" s="2">
        <v>1.0460919365870101E-2</v>
      </c>
      <c r="V1937" s="2">
        <v>1.9781544256120501E-2</v>
      </c>
      <c r="W1937" s="2">
        <v>0.30105260486554558</v>
      </c>
      <c r="X1937" s="2">
        <v>2.05926222422377E-2</v>
      </c>
    </row>
    <row r="1938" spans="1:24" x14ac:dyDescent="0.25">
      <c r="A1938" s="2">
        <v>11605000</v>
      </c>
      <c r="B1938" s="2">
        <v>2022</v>
      </c>
      <c r="C1938" s="2" t="s">
        <v>509</v>
      </c>
      <c r="D1938" s="2">
        <v>3</v>
      </c>
      <c r="E1938" s="2">
        <v>0.1287496978016304</v>
      </c>
      <c r="F1938" s="2">
        <v>6.581730714283582E-3</v>
      </c>
      <c r="G1938" s="2">
        <v>0.13204056315877219</v>
      </c>
      <c r="H1938" s="2">
        <v>-0.1081349206349206</v>
      </c>
      <c r="I1938" s="2">
        <v>0.31474939059004242</v>
      </c>
      <c r="J1938" s="2">
        <v>0.4085847844786078</v>
      </c>
      <c r="K1938" s="2">
        <v>0.53274183859630453</v>
      </c>
      <c r="L1938" s="2">
        <v>0.54076513719781782</v>
      </c>
      <c r="M1938" s="2">
        <v>0.38634113098354278</v>
      </c>
      <c r="N1938" s="2">
        <v>0.37587056009455361</v>
      </c>
      <c r="O1938" s="2">
        <v>0.48073810294593711</v>
      </c>
      <c r="P1938" s="2">
        <v>0.32846544845638043</v>
      </c>
      <c r="Q1938" s="2">
        <v>0.3825354034545983</v>
      </c>
      <c r="R1938" s="2">
        <v>0.25701148526891737</v>
      </c>
      <c r="S1938" s="2">
        <v>2.8749484174216602E-2</v>
      </c>
      <c r="T1938" s="2">
        <v>5.2286618033335702E-2</v>
      </c>
      <c r="U1938" s="2">
        <v>7.1695672367422802E-2</v>
      </c>
      <c r="V1938" s="2">
        <v>0.2563092787880073</v>
      </c>
      <c r="W1938" s="2">
        <v>0.47112178480965461</v>
      </c>
      <c r="X1938" s="2">
        <v>0.1449094551086294</v>
      </c>
    </row>
    <row r="1939" spans="1:24" x14ac:dyDescent="0.25">
      <c r="A1939" s="2">
        <v>37622000</v>
      </c>
      <c r="B1939" s="2">
        <v>2021</v>
      </c>
      <c r="C1939" s="2" t="s">
        <v>360</v>
      </c>
      <c r="D1939" s="2">
        <v>5</v>
      </c>
      <c r="E1939" s="2">
        <v>0.1210008853627968</v>
      </c>
      <c r="F1939" s="2">
        <v>2.209462866887529E-2</v>
      </c>
      <c r="G1939" s="2">
        <v>0.13204819969723439</v>
      </c>
      <c r="H1939" s="2">
        <v>-0.115079365079365</v>
      </c>
      <c r="I1939" s="2">
        <v>9.5862690753664798E-2</v>
      </c>
      <c r="J1939" s="2">
        <v>0.3442756378851522</v>
      </c>
      <c r="K1939" s="2">
        <v>0.36397638848257119</v>
      </c>
      <c r="L1939" s="2">
        <v>0.3697267250732475</v>
      </c>
      <c r="M1939" s="2">
        <v>0.2344709076839393</v>
      </c>
      <c r="N1939" s="2">
        <v>0.25165885027528812</v>
      </c>
      <c r="O1939" s="2">
        <v>0.50955001618646811</v>
      </c>
      <c r="P1939" s="2">
        <v>0.34286374288794302</v>
      </c>
      <c r="Q1939" s="2">
        <v>0.3204945434353203</v>
      </c>
      <c r="R1939" s="2">
        <v>0.32244233495608571</v>
      </c>
      <c r="S1939" s="2">
        <v>3.5475115258437197E-2</v>
      </c>
      <c r="T1939" s="2">
        <v>0.18803116280283941</v>
      </c>
      <c r="U1939" s="2">
        <v>0.14055298544647549</v>
      </c>
      <c r="V1939" s="2">
        <v>0.42077469694858571</v>
      </c>
      <c r="W1939" s="2">
        <v>0.36178549967427448</v>
      </c>
      <c r="X1939" s="2">
        <v>6.0524305105409203E-2</v>
      </c>
    </row>
    <row r="1940" spans="1:24" x14ac:dyDescent="0.25">
      <c r="A1940" s="2">
        <v>95635000</v>
      </c>
      <c r="B1940" s="2">
        <v>2014</v>
      </c>
      <c r="C1940" s="2" t="s">
        <v>510</v>
      </c>
      <c r="D1940" s="2">
        <v>2</v>
      </c>
      <c r="E1940" s="2">
        <v>0.1156970050156659</v>
      </c>
      <c r="F1940" s="2">
        <v>3.2940091637272823E-2</v>
      </c>
      <c r="G1940" s="2">
        <v>0.1321670508343023</v>
      </c>
      <c r="H1940" s="2">
        <v>-0.56448412698412698</v>
      </c>
      <c r="I1940" s="2">
        <v>0.1835709753898554</v>
      </c>
      <c r="J1940" s="2">
        <v>0.4303058851822667</v>
      </c>
      <c r="K1940" s="2">
        <v>0.45928317497081561</v>
      </c>
      <c r="L1940" s="2">
        <v>0.37591708960019071</v>
      </c>
      <c r="M1940" s="2">
        <v>0.37141094845984057</v>
      </c>
      <c r="N1940" s="2">
        <v>2.5522325795684499E-2</v>
      </c>
      <c r="O1940" s="2">
        <v>0.35723535124635802</v>
      </c>
      <c r="P1940" s="2">
        <v>0.17579164559268071</v>
      </c>
      <c r="Q1940" s="2">
        <v>0.34830141628448957</v>
      </c>
      <c r="R1940" s="2">
        <v>0.1380585538827602</v>
      </c>
      <c r="S1940" s="2">
        <v>0.1930943266880871</v>
      </c>
      <c r="T1940" s="2">
        <v>0.1471771851850891</v>
      </c>
      <c r="U1940" s="2">
        <v>0.1292470765757863</v>
      </c>
      <c r="V1940" s="2">
        <v>0.20062575035471311</v>
      </c>
      <c r="W1940" s="2">
        <v>0.38155526821754959</v>
      </c>
      <c r="X1940" s="2">
        <v>0.1373284716060697</v>
      </c>
    </row>
    <row r="1941" spans="1:24" x14ac:dyDescent="0.25">
      <c r="A1941" s="2">
        <v>70640000</v>
      </c>
      <c r="B1941" s="2">
        <v>2021</v>
      </c>
      <c r="C1941" s="2" t="s">
        <v>439</v>
      </c>
      <c r="D1941" s="2">
        <v>0</v>
      </c>
      <c r="E1941" s="2">
        <v>0.1241091822016398</v>
      </c>
      <c r="F1941" s="2">
        <v>1.612550054657615E-2</v>
      </c>
      <c r="G1941" s="2">
        <v>0.13217193247492789</v>
      </c>
      <c r="H1941" s="2">
        <v>0.123015873015873</v>
      </c>
      <c r="I1941" s="2">
        <v>0.22183858149397259</v>
      </c>
      <c r="J1941" s="2">
        <v>0.28477868405897871</v>
      </c>
      <c r="K1941" s="2">
        <v>0.50259516018044248</v>
      </c>
      <c r="L1941" s="2">
        <v>0.24228303800308809</v>
      </c>
      <c r="M1941" s="2">
        <v>0.2262846257398147</v>
      </c>
      <c r="N1941" s="2">
        <v>0.30284451573038368</v>
      </c>
      <c r="O1941" s="2">
        <v>0.59728067335707347</v>
      </c>
      <c r="P1941" s="2">
        <v>0.1777932805038456</v>
      </c>
      <c r="Q1941" s="2">
        <v>0.19089810940181229</v>
      </c>
      <c r="R1941" s="2">
        <v>0.2294930576123704</v>
      </c>
      <c r="S1941" s="2">
        <v>5.7381368175241001E-3</v>
      </c>
      <c r="T1941" s="2">
        <v>0.1282091944273665</v>
      </c>
      <c r="U1941" s="2">
        <v>3.0456990024614598E-2</v>
      </c>
      <c r="V1941" s="2">
        <v>7.9055905108829008E-3</v>
      </c>
      <c r="W1941" s="2">
        <v>0.29007234124128578</v>
      </c>
      <c r="X1941" s="2">
        <v>0.35616456056097839</v>
      </c>
    </row>
    <row r="1942" spans="1:24" x14ac:dyDescent="0.25">
      <c r="A1942" s="2">
        <v>50617000</v>
      </c>
      <c r="B1942" s="2">
        <v>2022</v>
      </c>
      <c r="C1942" s="2" t="s">
        <v>295</v>
      </c>
      <c r="D1942" s="2">
        <v>3</v>
      </c>
      <c r="E1942" s="2">
        <v>0.1301376505736915</v>
      </c>
      <c r="F1942" s="2">
        <v>4.107118042373209E-3</v>
      </c>
      <c r="G1942" s="2">
        <v>0.1321912095948781</v>
      </c>
      <c r="H1942" s="2">
        <v>-9.8214285714285698E-2</v>
      </c>
      <c r="I1942" s="2">
        <v>0.28087621464587431</v>
      </c>
      <c r="J1942" s="2">
        <v>0.42574124411446568</v>
      </c>
      <c r="K1942" s="2">
        <v>0.42109361611438489</v>
      </c>
      <c r="L1942" s="2">
        <v>0.5328163334248418</v>
      </c>
      <c r="M1942" s="2">
        <v>0.3302349284869216</v>
      </c>
      <c r="N1942" s="2">
        <v>0.30283547721777271</v>
      </c>
      <c r="O1942" s="2">
        <v>0.4703787633538361</v>
      </c>
      <c r="P1942" s="2">
        <v>0.2255274393988394</v>
      </c>
      <c r="Q1942" s="2">
        <v>0.77160329678629413</v>
      </c>
      <c r="R1942" s="2">
        <v>0.1281011026329609</v>
      </c>
      <c r="S1942" s="2">
        <v>4.4773918599188799E-2</v>
      </c>
      <c r="T1942" s="2">
        <v>7.8413147768253796E-2</v>
      </c>
      <c r="U1942" s="2">
        <v>9.6264038101823199E-2</v>
      </c>
      <c r="V1942" s="2">
        <v>0.2372684689825712</v>
      </c>
      <c r="W1942" s="2">
        <v>0.42752025916219649</v>
      </c>
      <c r="X1942" s="2">
        <v>5.9210469031659101E-2</v>
      </c>
    </row>
    <row r="1943" spans="1:24" x14ac:dyDescent="0.25">
      <c r="A1943" s="2">
        <v>3624000</v>
      </c>
      <c r="B1943" s="2">
        <v>2021</v>
      </c>
      <c r="C1943" s="2" t="s">
        <v>225</v>
      </c>
      <c r="D1943" s="2">
        <v>1</v>
      </c>
      <c r="E1943" s="2">
        <v>0.12919107647131539</v>
      </c>
      <c r="F1943" s="2">
        <v>6.0125024369331844E-3</v>
      </c>
      <c r="G1943" s="2">
        <v>0.13219732768978201</v>
      </c>
      <c r="H1943" s="2">
        <v>7.3412698412698402E-2</v>
      </c>
      <c r="I1943" s="2">
        <v>0.23400006678465279</v>
      </c>
      <c r="J1943" s="2">
        <v>0.20424236316557831</v>
      </c>
      <c r="K1943" s="2">
        <v>0.39477975553750078</v>
      </c>
      <c r="L1943" s="2">
        <v>0.2020903478444703</v>
      </c>
      <c r="M1943" s="2">
        <v>0.3361945296858676</v>
      </c>
      <c r="N1943" s="2">
        <v>0.40953852515395339</v>
      </c>
      <c r="O1943" s="2">
        <v>0.34962771123340891</v>
      </c>
      <c r="P1943" s="2">
        <v>0.1200301541570119</v>
      </c>
      <c r="Q1943" s="2">
        <v>0.32646781813358938</v>
      </c>
      <c r="R1943" s="2">
        <v>0.1101437965664976</v>
      </c>
      <c r="S1943" s="2">
        <v>0.29153443527559031</v>
      </c>
      <c r="T1943" s="2">
        <v>0.78779005345324604</v>
      </c>
      <c r="U1943" s="2">
        <v>0.45689679768090918</v>
      </c>
      <c r="V1943" s="2">
        <v>0.16488384040184939</v>
      </c>
      <c r="W1943" s="2">
        <v>0.25647009892748501</v>
      </c>
      <c r="X1943" s="2">
        <v>5.4659953669801899E-2</v>
      </c>
    </row>
    <row r="1944" spans="1:24" x14ac:dyDescent="0.25">
      <c r="A1944" s="2">
        <v>24614000</v>
      </c>
      <c r="B1944" s="2">
        <v>2020</v>
      </c>
      <c r="C1944" s="2" t="s">
        <v>422</v>
      </c>
      <c r="D1944" s="2">
        <v>2</v>
      </c>
      <c r="E1944" s="2">
        <v>0.1207969554758483</v>
      </c>
      <c r="F1944" s="2">
        <v>2.281719247666017E-2</v>
      </c>
      <c r="G1944" s="2">
        <v>0.13220555171417839</v>
      </c>
      <c r="H1944" s="2">
        <v>-7.5396825396825295E-2</v>
      </c>
      <c r="I1944" s="2">
        <v>0.1209670417738003</v>
      </c>
      <c r="J1944" s="2">
        <v>0.33281525038773002</v>
      </c>
      <c r="K1944" s="2">
        <v>0.37843264373473928</v>
      </c>
      <c r="L1944" s="2">
        <v>0.24605921701164329</v>
      </c>
      <c r="M1944" s="2">
        <v>9.6621741987828497E-2</v>
      </c>
      <c r="N1944" s="2">
        <v>0.21464045813264329</v>
      </c>
      <c r="O1944" s="2">
        <v>0.47054062803496272</v>
      </c>
      <c r="P1944" s="2">
        <v>0.16796559941785669</v>
      </c>
      <c r="Q1944" s="2">
        <v>0.20593147268292841</v>
      </c>
      <c r="R1944" s="2">
        <v>0.2473888244321352</v>
      </c>
      <c r="S1944" s="2">
        <v>8.3210122489681994E-3</v>
      </c>
      <c r="T1944" s="2">
        <v>0.1094432455615694</v>
      </c>
      <c r="U1944" s="2">
        <v>9.4552906344183799E-2</v>
      </c>
      <c r="V1944" s="2">
        <v>0.13048087009330309</v>
      </c>
      <c r="W1944" s="2">
        <v>0.39810401065393541</v>
      </c>
      <c r="X1944" s="2">
        <v>0.17827188758504689</v>
      </c>
    </row>
    <row r="1945" spans="1:24" x14ac:dyDescent="0.25">
      <c r="A1945" s="2">
        <v>22633000</v>
      </c>
      <c r="B1945" s="2">
        <v>2021</v>
      </c>
      <c r="C1945" s="2" t="s">
        <v>421</v>
      </c>
      <c r="D1945" s="2">
        <v>2</v>
      </c>
      <c r="E1945" s="2">
        <v>0.12708398653446851</v>
      </c>
      <c r="F1945" s="2">
        <v>1.032117782263E-2</v>
      </c>
      <c r="G1945" s="2">
        <v>0.1322445754457835</v>
      </c>
      <c r="H1945" s="2">
        <v>1.38888888888888E-2</v>
      </c>
      <c r="I1945" s="2">
        <v>7.4177713961331604E-2</v>
      </c>
      <c r="J1945" s="2">
        <v>0.49782809714035881</v>
      </c>
      <c r="K1945" s="2">
        <v>0.45287634413017142</v>
      </c>
      <c r="L1945" s="2">
        <v>0.2339755430546647</v>
      </c>
      <c r="M1945" s="2">
        <v>0.30806596432071548</v>
      </c>
      <c r="N1945" s="2">
        <v>0.3834920598830216</v>
      </c>
      <c r="O1945" s="2">
        <v>0.50825509873745545</v>
      </c>
      <c r="P1945" s="2">
        <v>0.3625330093939268</v>
      </c>
      <c r="Q1945" s="2">
        <v>0.27985630418548979</v>
      </c>
      <c r="R1945" s="2">
        <v>0.1913473328720626</v>
      </c>
      <c r="S1945" s="2">
        <v>0.117713334041727</v>
      </c>
      <c r="T1945" s="2">
        <v>0.1545773952262875</v>
      </c>
      <c r="U1945" s="2">
        <v>0.14793133305196701</v>
      </c>
      <c r="V1945" s="2">
        <v>0.30735572161699831</v>
      </c>
      <c r="W1945" s="2">
        <v>0.43304633045501389</v>
      </c>
      <c r="X1945" s="2">
        <v>0.2721143896254643</v>
      </c>
    </row>
    <row r="1946" spans="1:24" x14ac:dyDescent="0.25">
      <c r="A1946" s="2">
        <v>78612000</v>
      </c>
      <c r="B1946" s="2">
        <v>2015</v>
      </c>
      <c r="C1946" s="2" t="s">
        <v>202</v>
      </c>
      <c r="D1946" s="2">
        <v>3</v>
      </c>
      <c r="E1946" s="2">
        <v>0.12224005308843031</v>
      </c>
      <c r="F1946" s="2">
        <v>2.0013560930044111E-2</v>
      </c>
      <c r="G1946" s="2">
        <v>0.13224683355345229</v>
      </c>
      <c r="H1946" s="2">
        <v>5.4563492063492001E-2</v>
      </c>
      <c r="I1946" s="2">
        <v>0.17810799078371789</v>
      </c>
      <c r="J1946" s="2">
        <v>0.47234175942607509</v>
      </c>
      <c r="K1946" s="2">
        <v>0.46302228180247318</v>
      </c>
      <c r="L1946" s="2">
        <v>0.36074698260872751</v>
      </c>
      <c r="M1946" s="2">
        <v>0.3365300945062572</v>
      </c>
      <c r="N1946" s="2">
        <v>0.2105414667308847</v>
      </c>
      <c r="O1946" s="2">
        <v>0.43541599223049521</v>
      </c>
      <c r="P1946" s="2">
        <v>0.28855163143149781</v>
      </c>
      <c r="Q1946" s="2">
        <v>0.37763317952326231</v>
      </c>
      <c r="R1946" s="2">
        <v>0.21706203892704701</v>
      </c>
      <c r="S1946" s="2">
        <v>4.1438017103217803E-2</v>
      </c>
      <c r="T1946" s="2">
        <v>1.87055387631762E-2</v>
      </c>
      <c r="U1946" s="2">
        <v>5.8908374114138302E-2</v>
      </c>
      <c r="V1946" s="2">
        <v>9.8466384191383E-3</v>
      </c>
      <c r="W1946" s="2">
        <v>0.42375724325132208</v>
      </c>
      <c r="X1946" s="2">
        <v>0.13093393159218</v>
      </c>
    </row>
    <row r="1947" spans="1:24" x14ac:dyDescent="0.25">
      <c r="A1947" s="2">
        <v>97635000</v>
      </c>
      <c r="B1947" s="2">
        <v>2017</v>
      </c>
      <c r="C1947" s="2" t="s">
        <v>442</v>
      </c>
      <c r="D1947" s="2">
        <v>1</v>
      </c>
      <c r="E1947" s="2">
        <v>0.1057652565715566</v>
      </c>
      <c r="F1947" s="2">
        <v>5.2964622358059363E-2</v>
      </c>
      <c r="G1947" s="2">
        <v>0.1322475677505863</v>
      </c>
      <c r="H1947" s="2">
        <v>-0.125</v>
      </c>
      <c r="I1947" s="2">
        <v>8.4188733429057999E-2</v>
      </c>
      <c r="J1947" s="2">
        <v>0.22479033380063609</v>
      </c>
      <c r="K1947" s="2">
        <v>0.32069452605877918</v>
      </c>
      <c r="L1947" s="2">
        <v>0.29754653324135599</v>
      </c>
      <c r="M1947" s="2">
        <v>0.49480962698867398</v>
      </c>
      <c r="N1947" s="2">
        <v>0.28642591604249451</v>
      </c>
      <c r="O1947" s="2">
        <v>0.52606021366137912</v>
      </c>
      <c r="P1947" s="2">
        <v>0.40460325015298831</v>
      </c>
      <c r="Q1947" s="2">
        <v>0.22685188425679639</v>
      </c>
      <c r="R1947" s="2">
        <v>0.24542400147784449</v>
      </c>
      <c r="S1947" s="2">
        <v>0.1385490204301402</v>
      </c>
      <c r="T1947" s="2">
        <v>0.51447444046618518</v>
      </c>
      <c r="U1947" s="2">
        <v>0.15783836967689749</v>
      </c>
      <c r="V1947" s="2">
        <v>0.3333016024115501</v>
      </c>
      <c r="W1947" s="2">
        <v>0.29283347065286142</v>
      </c>
      <c r="X1947" s="2">
        <v>2.46672773481116E-2</v>
      </c>
    </row>
    <row r="1948" spans="1:24" x14ac:dyDescent="0.25">
      <c r="A1948" s="2">
        <v>22626000</v>
      </c>
      <c r="B1948" s="2">
        <v>2014</v>
      </c>
      <c r="C1948" s="2" t="s">
        <v>511</v>
      </c>
      <c r="D1948" s="2">
        <v>2</v>
      </c>
      <c r="E1948" s="2">
        <v>0.1073384674900637</v>
      </c>
      <c r="F1948" s="2">
        <v>4.9859660467463388E-2</v>
      </c>
      <c r="G1948" s="2">
        <v>0.13226829772379539</v>
      </c>
      <c r="H1948" s="2">
        <v>-3.8690476190476102E-2</v>
      </c>
      <c r="I1948" s="2">
        <v>7.8398504023775295E-2</v>
      </c>
      <c r="J1948" s="2">
        <v>0.39190590124285091</v>
      </c>
      <c r="K1948" s="2">
        <v>0.34295072064114229</v>
      </c>
      <c r="L1948" s="2">
        <v>0.2424468573748883</v>
      </c>
      <c r="M1948" s="2">
        <v>0.2484751132443902</v>
      </c>
      <c r="N1948" s="2">
        <v>0.18479305127007109</v>
      </c>
      <c r="O1948" s="2">
        <v>0.52282292003884745</v>
      </c>
      <c r="P1948" s="2">
        <v>0.38875043473749538</v>
      </c>
      <c r="Q1948" s="2">
        <v>0.1906484418454322</v>
      </c>
      <c r="R1948" s="2">
        <v>0.15878420493470199</v>
      </c>
      <c r="S1948" s="2">
        <v>0.1080682653443672</v>
      </c>
      <c r="T1948" s="2">
        <v>0.2374234296630032</v>
      </c>
      <c r="U1948" s="2">
        <v>0.24020430465313941</v>
      </c>
      <c r="V1948" s="2">
        <v>2.2369878183831599E-2</v>
      </c>
      <c r="W1948" s="2">
        <v>0.2258523503839043</v>
      </c>
      <c r="X1948" s="2">
        <v>4.6671353284198601E-2</v>
      </c>
    </row>
    <row r="1949" spans="1:24" x14ac:dyDescent="0.25">
      <c r="A1949" s="2">
        <v>50636000</v>
      </c>
      <c r="B1949" s="2">
        <v>2021</v>
      </c>
      <c r="C1949" s="2" t="s">
        <v>381</v>
      </c>
      <c r="D1949" s="2">
        <v>2</v>
      </c>
      <c r="E1949" s="2">
        <v>0.12826204419505641</v>
      </c>
      <c r="F1949" s="2">
        <v>8.0315000718463609E-3</v>
      </c>
      <c r="G1949" s="2">
        <v>0.13227779423097949</v>
      </c>
      <c r="H1949" s="2">
        <v>3.5714285714285698E-2</v>
      </c>
      <c r="I1949" s="2">
        <v>0.1568437573045714</v>
      </c>
      <c r="J1949" s="2">
        <v>0.338973971559905</v>
      </c>
      <c r="K1949" s="2">
        <v>0.47629501178145911</v>
      </c>
      <c r="L1949" s="2">
        <v>0.37614995424811448</v>
      </c>
      <c r="M1949" s="2">
        <v>0.1141689451033948</v>
      </c>
      <c r="N1949" s="2">
        <v>0.22704597633416479</v>
      </c>
      <c r="O1949" s="2">
        <v>0.41194561346714142</v>
      </c>
      <c r="P1949" s="2">
        <v>0.32386213564569288</v>
      </c>
      <c r="Q1949" s="2">
        <v>0.5294211574346579</v>
      </c>
      <c r="R1949" s="2">
        <v>0.156469207627074</v>
      </c>
      <c r="S1949" s="2">
        <v>1.0968264355364099E-2</v>
      </c>
      <c r="T1949" s="2">
        <v>0.1043286897805791</v>
      </c>
      <c r="U1949" s="2">
        <v>0.39470784610886839</v>
      </c>
      <c r="V1949" s="2">
        <v>0.2795401319991484</v>
      </c>
      <c r="W1949" s="2">
        <v>0.4692199268961264</v>
      </c>
      <c r="X1949" s="2">
        <v>0.2112793912805849</v>
      </c>
    </row>
    <row r="1950" spans="1:24" x14ac:dyDescent="0.25">
      <c r="A1950" s="2">
        <v>80656000</v>
      </c>
      <c r="B1950" s="2">
        <v>2017</v>
      </c>
      <c r="C1950" s="2" t="s">
        <v>480</v>
      </c>
      <c r="D1950" s="2">
        <v>5</v>
      </c>
      <c r="E1950" s="2">
        <v>0.11706284178276651</v>
      </c>
      <c r="F1950" s="2">
        <v>3.0493689043482899E-2</v>
      </c>
      <c r="G1950" s="2">
        <v>0.1323096863045079</v>
      </c>
      <c r="H1950" s="2">
        <v>-5.0595238095237999E-2</v>
      </c>
      <c r="I1950" s="2">
        <v>0.1906434701305639</v>
      </c>
      <c r="J1950" s="2">
        <v>0.35009790475309621</v>
      </c>
      <c r="K1950" s="2">
        <v>0.38304893995907141</v>
      </c>
      <c r="L1950" s="2">
        <v>0.26376068328593172</v>
      </c>
      <c r="M1950" s="2">
        <v>0.31558106370336741</v>
      </c>
      <c r="N1950" s="2">
        <v>0.13333202193432489</v>
      </c>
      <c r="O1950" s="2">
        <v>0.46131434121074782</v>
      </c>
      <c r="P1950" s="2">
        <v>0.3291363524062732</v>
      </c>
      <c r="Q1950" s="2">
        <v>0.40506950082632359</v>
      </c>
      <c r="R1950" s="2">
        <v>0.20417782013932309</v>
      </c>
      <c r="S1950" s="2">
        <v>0.16425078371114829</v>
      </c>
      <c r="T1950" s="2">
        <v>0.25311325653926992</v>
      </c>
      <c r="U1950" s="2">
        <v>0.26775058197204632</v>
      </c>
      <c r="V1950" s="2">
        <v>0.44156098928045961</v>
      </c>
      <c r="W1950" s="2">
        <v>0.37918124446872248</v>
      </c>
      <c r="X1950" s="2">
        <v>0.16590385042549999</v>
      </c>
    </row>
    <row r="1951" spans="1:24" x14ac:dyDescent="0.25">
      <c r="A1951" s="2">
        <v>36617000</v>
      </c>
      <c r="B1951" s="2">
        <v>2017</v>
      </c>
      <c r="C1951" s="2" t="s">
        <v>512</v>
      </c>
      <c r="D1951" s="2">
        <v>2</v>
      </c>
      <c r="E1951" s="2">
        <v>0.122184299537813</v>
      </c>
      <c r="F1951" s="2">
        <v>2.0285534626588199E-2</v>
      </c>
      <c r="G1951" s="2">
        <v>0.13232706685110709</v>
      </c>
      <c r="H1951" s="2">
        <v>-0.1765873015873016</v>
      </c>
      <c r="I1951" s="2">
        <v>7.24479914515644E-2</v>
      </c>
      <c r="J1951" s="2">
        <v>0.274489311359494</v>
      </c>
      <c r="K1951" s="2">
        <v>0.36951108212169231</v>
      </c>
      <c r="L1951" s="2">
        <v>0.1785926075824476</v>
      </c>
      <c r="M1951" s="2">
        <v>7.6528410846315606E-2</v>
      </c>
      <c r="N1951" s="2">
        <v>0.290252491496506</v>
      </c>
      <c r="O1951" s="2">
        <v>0.42376173518938159</v>
      </c>
      <c r="P1951" s="2">
        <v>0.28870225896599899</v>
      </c>
      <c r="Q1951" s="2">
        <v>0.30946101477095261</v>
      </c>
      <c r="R1951" s="2">
        <v>0.4016502670621494</v>
      </c>
      <c r="S1951" s="2">
        <v>2.9959283803008298E-2</v>
      </c>
      <c r="T1951" s="2">
        <v>0.193918698016847</v>
      </c>
      <c r="U1951" s="2">
        <v>0.1061435261484108</v>
      </c>
      <c r="V1951" s="2">
        <v>2.4207227138643001E-2</v>
      </c>
      <c r="W1951" s="2">
        <v>0.4044540640387968</v>
      </c>
      <c r="X1951" s="2">
        <v>0.10152579702414929</v>
      </c>
    </row>
    <row r="1952" spans="1:24" x14ac:dyDescent="0.25">
      <c r="A1952" s="2">
        <v>1617000</v>
      </c>
      <c r="B1952" s="2">
        <v>2017</v>
      </c>
      <c r="C1952" s="2" t="s">
        <v>292</v>
      </c>
      <c r="D1952" s="2">
        <v>2</v>
      </c>
      <c r="E1952" s="2">
        <v>0.1242172530126094</v>
      </c>
      <c r="F1952" s="2">
        <v>1.6272177625451981E-2</v>
      </c>
      <c r="G1952" s="2">
        <v>0.1323533418253354</v>
      </c>
      <c r="H1952" s="2">
        <v>-0.22123015873015869</v>
      </c>
      <c r="I1952" s="2">
        <v>0.1121180752663038</v>
      </c>
      <c r="J1952" s="2">
        <v>0.25324913044943481</v>
      </c>
      <c r="K1952" s="2">
        <v>0.29866491719180771</v>
      </c>
      <c r="L1952" s="2">
        <v>0.48305035870231189</v>
      </c>
      <c r="M1952" s="2">
        <v>0.35083345041498182</v>
      </c>
      <c r="N1952" s="2">
        <v>0.14102880454952749</v>
      </c>
      <c r="O1952" s="2">
        <v>0.50501780511492389</v>
      </c>
      <c r="P1952" s="2">
        <v>0.2771636023582903</v>
      </c>
      <c r="Q1952" s="2">
        <v>0.65914794706302815</v>
      </c>
      <c r="R1952" s="2">
        <v>0.28550512331182482</v>
      </c>
      <c r="S1952" s="2">
        <v>0.15061098841350809</v>
      </c>
      <c r="T1952" s="2">
        <v>0.1128212766456774</v>
      </c>
      <c r="U1952" s="2">
        <v>0.1796148985100384</v>
      </c>
      <c r="V1952" s="2">
        <v>0.23463187991422441</v>
      </c>
      <c r="W1952" s="2">
        <v>0.4127535148832947</v>
      </c>
      <c r="X1952" s="2">
        <v>4.2175104755323899E-2</v>
      </c>
    </row>
    <row r="1953" spans="1:24" x14ac:dyDescent="0.25">
      <c r="A1953" s="2">
        <v>65748000</v>
      </c>
      <c r="B1953" s="2">
        <v>2018</v>
      </c>
      <c r="C1953" s="2" t="s">
        <v>397</v>
      </c>
      <c r="D1953" s="2">
        <v>3</v>
      </c>
      <c r="E1953" s="2">
        <v>0.12741319902486589</v>
      </c>
      <c r="F1953" s="2">
        <v>9.8864774623746675E-3</v>
      </c>
      <c r="G1953" s="2">
        <v>0.13235643775605321</v>
      </c>
      <c r="H1953" s="2">
        <v>-0.27777777777777779</v>
      </c>
      <c r="I1953" s="2">
        <v>0.25436270744982797</v>
      </c>
      <c r="J1953" s="2">
        <v>0.41979295020066698</v>
      </c>
      <c r="K1953" s="2">
        <v>0.47275105698377912</v>
      </c>
      <c r="L1953" s="2">
        <v>0.42624596501179729</v>
      </c>
      <c r="M1953" s="2">
        <v>0.2129620325947853</v>
      </c>
      <c r="N1953" s="2">
        <v>0.37846117438401689</v>
      </c>
      <c r="O1953" s="2">
        <v>0.48154742635157</v>
      </c>
      <c r="P1953" s="2">
        <v>0.26078224942459599</v>
      </c>
      <c r="Q1953" s="2">
        <v>0.2742170016324853</v>
      </c>
      <c r="R1953" s="2">
        <v>8.3831656641609006E-2</v>
      </c>
      <c r="S1953" s="2">
        <v>1.2140733870749701E-2</v>
      </c>
      <c r="T1953" s="2">
        <v>4.5920501595741701E-2</v>
      </c>
      <c r="U1953" s="2">
        <v>1.9423826687706199E-2</v>
      </c>
      <c r="V1953" s="2">
        <v>0.18615800666894211</v>
      </c>
      <c r="W1953" s="2">
        <v>0.52013304095427249</v>
      </c>
      <c r="X1953" s="2">
        <v>0.17347303099370681</v>
      </c>
    </row>
    <row r="1954" spans="1:24" x14ac:dyDescent="0.25">
      <c r="A1954" s="2">
        <v>37612000</v>
      </c>
      <c r="B1954" s="2">
        <v>2022</v>
      </c>
      <c r="C1954" s="2" t="s">
        <v>354</v>
      </c>
      <c r="D1954" s="2">
        <v>2</v>
      </c>
      <c r="E1954" s="2">
        <v>0.12900226650504359</v>
      </c>
      <c r="F1954" s="2">
        <v>6.7368473782735252E-3</v>
      </c>
      <c r="G1954" s="2">
        <v>0.1323706901941803</v>
      </c>
      <c r="H1954" s="2">
        <v>-0.1805555555555555</v>
      </c>
      <c r="I1954" s="2">
        <v>0.13723578321701671</v>
      </c>
      <c r="J1954" s="2">
        <v>0.32886797121254813</v>
      </c>
      <c r="K1954" s="2">
        <v>0.33594706992530288</v>
      </c>
      <c r="L1954" s="2">
        <v>0.47449962008647179</v>
      </c>
      <c r="M1954" s="2">
        <v>0.133210907225079</v>
      </c>
      <c r="N1954" s="2">
        <v>0.31180529554318698</v>
      </c>
      <c r="O1954" s="2">
        <v>0.50566526383943022</v>
      </c>
      <c r="P1954" s="2">
        <v>0.29610792761259808</v>
      </c>
      <c r="Q1954" s="2">
        <v>0.40539274130986758</v>
      </c>
      <c r="R1954" s="2">
        <v>0.24174854634026469</v>
      </c>
      <c r="S1954" s="2">
        <v>0.1253101759988704</v>
      </c>
      <c r="T1954" s="2">
        <v>7.7088879970069593E-2</v>
      </c>
      <c r="U1954" s="2">
        <v>7.9470350931962197E-2</v>
      </c>
      <c r="V1954" s="2">
        <v>0.35781789868120101</v>
      </c>
      <c r="W1954" s="2">
        <v>0.39772383393096988</v>
      </c>
      <c r="X1954" s="2">
        <v>7.8299319919930693E-2</v>
      </c>
    </row>
    <row r="1955" spans="1:24" x14ac:dyDescent="0.25">
      <c r="A1955" s="2">
        <v>1713000</v>
      </c>
      <c r="B1955" s="2">
        <v>2016</v>
      </c>
      <c r="C1955" s="2" t="s">
        <v>513</v>
      </c>
      <c r="D1955" s="2">
        <v>3</v>
      </c>
      <c r="E1955" s="2">
        <v>0.1176700903062934</v>
      </c>
      <c r="F1955" s="2">
        <v>2.9484185007570381E-2</v>
      </c>
      <c r="G1955" s="2">
        <v>0.1324121828100786</v>
      </c>
      <c r="H1955" s="2">
        <v>0.53968253968253965</v>
      </c>
      <c r="I1955" s="2">
        <v>0.48842288042207899</v>
      </c>
      <c r="J1955" s="2">
        <v>0.48893204363776721</v>
      </c>
      <c r="K1955" s="2">
        <v>0.46031102073247088</v>
      </c>
      <c r="L1955" s="2">
        <v>0.54915527987892654</v>
      </c>
      <c r="M1955" s="2">
        <v>0.2946786620216682</v>
      </c>
      <c r="N1955" s="2">
        <v>0.28942108089231761</v>
      </c>
      <c r="O1955" s="2">
        <v>0.35448365166720619</v>
      </c>
      <c r="P1955" s="2">
        <v>5.99526751903139E-2</v>
      </c>
      <c r="Q1955" s="2">
        <v>0.42502310424538992</v>
      </c>
      <c r="R1955" s="2">
        <v>5.9983407173872197E-2</v>
      </c>
      <c r="S1955" s="2">
        <v>1.72192909709484E-2</v>
      </c>
      <c r="T1955" s="2">
        <v>4.4259757043200801E-2</v>
      </c>
      <c r="U1955" s="2">
        <v>3.8839527219038002E-3</v>
      </c>
      <c r="V1955" s="2">
        <v>6.8222714469330203E-2</v>
      </c>
      <c r="W1955" s="2">
        <v>0.39300134338409243</v>
      </c>
      <c r="X1955" s="2">
        <v>0.18885523968829729</v>
      </c>
    </row>
    <row r="1956" spans="1:24" x14ac:dyDescent="0.25">
      <c r="A1956" s="2">
        <v>3645000</v>
      </c>
      <c r="B1956" s="2">
        <v>2017</v>
      </c>
      <c r="C1956" s="2" t="s">
        <v>98</v>
      </c>
      <c r="D1956" s="2">
        <v>0</v>
      </c>
      <c r="E1956" s="2">
        <v>0.1261834674027737</v>
      </c>
      <c r="F1956" s="2">
        <v>1.2558373413110009E-2</v>
      </c>
      <c r="G1956" s="2">
        <v>0.1324626541093287</v>
      </c>
      <c r="H1956" s="2">
        <v>0.59920634920634919</v>
      </c>
      <c r="I1956" s="2">
        <v>0.88468293986042013</v>
      </c>
      <c r="J1956" s="2">
        <v>0.31471157302206459</v>
      </c>
      <c r="K1956" s="2">
        <v>0.46583413160068637</v>
      </c>
      <c r="L1956" s="2">
        <v>0.32250398188125839</v>
      </c>
      <c r="M1956" s="2">
        <v>0.40447714851596328</v>
      </c>
      <c r="N1956" s="2">
        <v>0.32923906237137868</v>
      </c>
      <c r="O1956" s="2">
        <v>0.3917125283263192</v>
      </c>
      <c r="P1956" s="2">
        <v>0.21615775102217899</v>
      </c>
      <c r="Q1956" s="2">
        <v>0.46554595205234911</v>
      </c>
      <c r="R1956" s="2">
        <v>0.10753857698644009</v>
      </c>
      <c r="S1956" s="2">
        <v>6.5127825212587002E-3</v>
      </c>
      <c r="T1956" s="2">
        <v>0.182573296519117</v>
      </c>
      <c r="U1956" s="2">
        <v>0.1618243793521271</v>
      </c>
      <c r="V1956" s="2">
        <v>0.15660687864238909</v>
      </c>
      <c r="W1956" s="2">
        <v>0.32471902105642592</v>
      </c>
      <c r="X1956" s="2">
        <v>0.64070952987489438</v>
      </c>
    </row>
    <row r="1957" spans="1:24" x14ac:dyDescent="0.25">
      <c r="A1957" s="2">
        <v>15624000</v>
      </c>
      <c r="B1957" s="2">
        <v>2015</v>
      </c>
      <c r="C1957" s="2" t="s">
        <v>412</v>
      </c>
      <c r="D1957" s="2">
        <v>2</v>
      </c>
      <c r="E1957" s="2">
        <v>0.11553160674450071</v>
      </c>
      <c r="F1957" s="2">
        <v>3.396096803052745E-2</v>
      </c>
      <c r="G1957" s="2">
        <v>0.1325120907597645</v>
      </c>
      <c r="H1957" s="2">
        <v>-0.13293650793650791</v>
      </c>
      <c r="I1957" s="2">
        <v>0.22682739506461411</v>
      </c>
      <c r="J1957" s="2">
        <v>0.39463591284656102</v>
      </c>
      <c r="K1957" s="2">
        <v>0.37580369982009659</v>
      </c>
      <c r="L1957" s="2">
        <v>0.253397565078473</v>
      </c>
      <c r="M1957" s="2">
        <v>4.4922170102633698E-2</v>
      </c>
      <c r="N1957" s="2">
        <v>0.29316498216071202</v>
      </c>
      <c r="O1957" s="2">
        <v>0.43056005179669798</v>
      </c>
      <c r="P1957" s="2">
        <v>0.1738829171621788</v>
      </c>
      <c r="Q1957" s="2">
        <v>0.19036029498361581</v>
      </c>
      <c r="R1957" s="2">
        <v>0.10589603058582379</v>
      </c>
      <c r="S1957" s="2">
        <v>8.0718198550390793E-2</v>
      </c>
      <c r="T1957" s="2">
        <v>0.1724792462496002</v>
      </c>
      <c r="U1957" s="2">
        <v>0.13637466337121221</v>
      </c>
      <c r="V1957" s="2">
        <v>0.1855611824284536</v>
      </c>
      <c r="W1957" s="2">
        <v>0.35438538781129081</v>
      </c>
      <c r="X1957" s="2">
        <v>0.28734411471400689</v>
      </c>
    </row>
    <row r="1958" spans="1:24" x14ac:dyDescent="0.25">
      <c r="A1958" s="2">
        <v>60730000</v>
      </c>
      <c r="B1958" s="2">
        <v>2018</v>
      </c>
      <c r="C1958" s="2" t="s">
        <v>263</v>
      </c>
      <c r="D1958" s="2">
        <v>2</v>
      </c>
      <c r="E1958" s="2">
        <v>0.12646632373374039</v>
      </c>
      <c r="F1958" s="2">
        <v>1.2097199080470021E-2</v>
      </c>
      <c r="G1958" s="2">
        <v>0.1325149232739754</v>
      </c>
      <c r="H1958" s="2">
        <v>-0.15277777777777779</v>
      </c>
      <c r="I1958" s="2">
        <v>0.72357832170167291</v>
      </c>
      <c r="J1958" s="2">
        <v>0.21349480172415869</v>
      </c>
      <c r="K1958" s="2">
        <v>0.3564444217139221</v>
      </c>
      <c r="L1958" s="2">
        <v>0.34063961277551319</v>
      </c>
      <c r="M1958" s="2">
        <v>0</v>
      </c>
      <c r="N1958" s="2">
        <v>0.2384174913747017</v>
      </c>
      <c r="O1958" s="2">
        <v>0.33684040142440919</v>
      </c>
      <c r="P1958" s="2">
        <v>0.13462029710854731</v>
      </c>
      <c r="Q1958" s="2">
        <v>0.26279582787012068</v>
      </c>
      <c r="R1958" s="2">
        <v>4.21926762031389E-2</v>
      </c>
      <c r="S1958" s="2">
        <v>1.00760731676823E-2</v>
      </c>
      <c r="T1958" s="2">
        <v>0.1231894973804792</v>
      </c>
      <c r="U1958" s="2">
        <v>1.1166414038498501E-2</v>
      </c>
      <c r="V1958" s="2">
        <v>1.69661728736905E-2</v>
      </c>
      <c r="W1958" s="2">
        <v>0.25019331611392048</v>
      </c>
      <c r="X1958" s="2">
        <v>5.6497686064333898E-2</v>
      </c>
    </row>
    <row r="1959" spans="1:24" x14ac:dyDescent="0.25">
      <c r="A1959" s="2">
        <v>3635000</v>
      </c>
      <c r="B1959" s="2">
        <v>2015</v>
      </c>
      <c r="C1959" s="2" t="s">
        <v>155</v>
      </c>
      <c r="D1959" s="2">
        <v>2</v>
      </c>
      <c r="E1959" s="2">
        <v>0.1250805177797977</v>
      </c>
      <c r="F1959" s="2">
        <v>1.4882897925156629E-2</v>
      </c>
      <c r="G1959" s="2">
        <v>0.13252196674237601</v>
      </c>
      <c r="H1959" s="2">
        <v>3.3730158730158701E-2</v>
      </c>
      <c r="I1959" s="2">
        <v>0.2876882492403246</v>
      </c>
      <c r="J1959" s="2">
        <v>0.2732463035348266</v>
      </c>
      <c r="K1959" s="2">
        <v>0.38010981565309121</v>
      </c>
      <c r="L1959" s="2">
        <v>0.2415531199882282</v>
      </c>
      <c r="M1959" s="2">
        <v>0.101829112587386</v>
      </c>
      <c r="N1959" s="2">
        <v>6.8425442922045804E-2</v>
      </c>
      <c r="O1959" s="2">
        <v>0.38847523470378759</v>
      </c>
      <c r="P1959" s="2">
        <v>0.2160328043452876</v>
      </c>
      <c r="Q1959" s="2">
        <v>0.35790526949689272</v>
      </c>
      <c r="R1959" s="2">
        <v>0.124291573690721</v>
      </c>
      <c r="S1959" s="2">
        <v>2.05281038415264E-2</v>
      </c>
      <c r="T1959" s="2">
        <v>0.31943603422783529</v>
      </c>
      <c r="U1959" s="2">
        <v>0.54138971203199371</v>
      </c>
      <c r="V1959" s="2">
        <v>0.1341133319404787</v>
      </c>
      <c r="W1959" s="2">
        <v>0.37454999591567462</v>
      </c>
      <c r="X1959" s="2">
        <v>0.15929019652060461</v>
      </c>
    </row>
    <row r="1960" spans="1:24" x14ac:dyDescent="0.25">
      <c r="A1960" s="2">
        <v>94604000</v>
      </c>
      <c r="B1960" s="2">
        <v>2018</v>
      </c>
      <c r="C1960" s="2" t="s">
        <v>410</v>
      </c>
      <c r="D1960" s="2">
        <v>2</v>
      </c>
      <c r="E1960" s="2">
        <v>0.1226289047817006</v>
      </c>
      <c r="F1960" s="2">
        <v>1.9787687073112618E-2</v>
      </c>
      <c r="G1960" s="2">
        <v>0.13252274831825689</v>
      </c>
      <c r="H1960" s="2">
        <v>-0.34126984126984128</v>
      </c>
      <c r="I1960" s="2">
        <v>0.20639129128126349</v>
      </c>
      <c r="J1960" s="2">
        <v>0.48546058585974078</v>
      </c>
      <c r="K1960" s="2">
        <v>0.37597266278507019</v>
      </c>
      <c r="L1960" s="2">
        <v>0.33921478187533988</v>
      </c>
      <c r="M1960" s="2">
        <v>0.18187109541985161</v>
      </c>
      <c r="N1960" s="2">
        <v>0.20147043968107059</v>
      </c>
      <c r="O1960" s="2">
        <v>0.39980576238264809</v>
      </c>
      <c r="P1960" s="2">
        <v>0.1882047047465934</v>
      </c>
      <c r="Q1960" s="2">
        <v>0.28162759246851732</v>
      </c>
      <c r="R1960" s="2">
        <v>0.1960530733308434</v>
      </c>
      <c r="S1960" s="2">
        <v>0.16162956395124559</v>
      </c>
      <c r="T1960" s="2">
        <v>0.2264799359646617</v>
      </c>
      <c r="U1960" s="2">
        <v>0.1582770920155738</v>
      </c>
      <c r="V1960" s="2">
        <v>0.30590214858917941</v>
      </c>
      <c r="W1960" s="2">
        <v>0.50614076767117688</v>
      </c>
      <c r="X1960" s="2">
        <v>0.29642567102892919</v>
      </c>
    </row>
    <row r="1961" spans="1:24" x14ac:dyDescent="0.25">
      <c r="A1961" s="2">
        <v>65758000</v>
      </c>
      <c r="B1961" s="2">
        <v>2015</v>
      </c>
      <c r="C1961" s="2" t="s">
        <v>514</v>
      </c>
      <c r="D1961" s="2">
        <v>3</v>
      </c>
      <c r="E1961" s="2">
        <v>0.12343710761161659</v>
      </c>
      <c r="F1961" s="2">
        <v>1.819317653472223E-2</v>
      </c>
      <c r="G1961" s="2">
        <v>0.13253369587897779</v>
      </c>
      <c r="H1961" s="2">
        <v>-0.32242063492063489</v>
      </c>
      <c r="I1961" s="2">
        <v>0.32717133602698101</v>
      </c>
      <c r="J1961" s="2">
        <v>0.43855778734345952</v>
      </c>
      <c r="K1961" s="2">
        <v>0.50167864247825245</v>
      </c>
      <c r="L1961" s="2">
        <v>0.4047955015195438</v>
      </c>
      <c r="M1961" s="2">
        <v>0.1353410552475795</v>
      </c>
      <c r="N1961" s="2">
        <v>0.21335558054813419</v>
      </c>
      <c r="O1961" s="2">
        <v>0.37099384914211719</v>
      </c>
      <c r="P1961" s="2">
        <v>0.16986980505213919</v>
      </c>
      <c r="Q1961" s="2">
        <v>0.58881825812037036</v>
      </c>
      <c r="R1961" s="2">
        <v>7.9940193039815394E-2</v>
      </c>
      <c r="S1961" s="2">
        <v>5.6818028256345403E-2</v>
      </c>
      <c r="T1961" s="2">
        <v>0.16378724573678849</v>
      </c>
      <c r="U1961" s="2">
        <v>8.3849533152498101E-2</v>
      </c>
      <c r="V1961" s="2">
        <v>1.07207740513176E-2</v>
      </c>
      <c r="W1961" s="2">
        <v>0.5207645360669434</v>
      </c>
      <c r="X1961" s="2">
        <v>0.36825904265187631</v>
      </c>
    </row>
    <row r="1962" spans="1:24" x14ac:dyDescent="0.25">
      <c r="A1962" s="2">
        <v>1652000</v>
      </c>
      <c r="B1962" s="2">
        <v>2019</v>
      </c>
      <c r="C1962" s="2" t="s">
        <v>515</v>
      </c>
      <c r="D1962" s="2">
        <v>2</v>
      </c>
      <c r="E1962" s="2">
        <v>0.12817468978516661</v>
      </c>
      <c r="F1962" s="2">
        <v>8.7256113669585376E-3</v>
      </c>
      <c r="G1962" s="2">
        <v>0.13253749546864579</v>
      </c>
      <c r="H1962" s="2">
        <v>-0.2162698412698412</v>
      </c>
      <c r="I1962" s="2">
        <v>9.2049287073830394E-2</v>
      </c>
      <c r="J1962" s="2">
        <v>0.27741645631355488</v>
      </c>
      <c r="K1962" s="2">
        <v>0.31772927284119101</v>
      </c>
      <c r="L1962" s="2">
        <v>0.3275710051546013</v>
      </c>
      <c r="M1962" s="2">
        <v>0.27185877931050778</v>
      </c>
      <c r="N1962" s="2">
        <v>0.1201587669004661</v>
      </c>
      <c r="O1962" s="2">
        <v>0.41437358368404009</v>
      </c>
      <c r="P1962" s="2">
        <v>0.2207328522277906</v>
      </c>
      <c r="Q1962" s="2">
        <v>0.27062589891212951</v>
      </c>
      <c r="R1962" s="2">
        <v>0.321423100065381</v>
      </c>
      <c r="S1962" s="2">
        <v>0.20753694536828371</v>
      </c>
      <c r="T1962" s="2">
        <v>0.15281346454075739</v>
      </c>
      <c r="U1962" s="2">
        <v>0.21789170462278501</v>
      </c>
      <c r="V1962" s="2">
        <v>0.32389175070739312</v>
      </c>
      <c r="W1962" s="2">
        <v>0.36599232435794021</v>
      </c>
      <c r="X1962" s="2">
        <v>5.4966542865409397E-2</v>
      </c>
    </row>
    <row r="1963" spans="1:24" x14ac:dyDescent="0.25">
      <c r="A1963" s="2">
        <v>80622000</v>
      </c>
      <c r="B1963" s="2">
        <v>2015</v>
      </c>
      <c r="C1963" s="2" t="s">
        <v>416</v>
      </c>
      <c r="D1963" s="2">
        <v>2</v>
      </c>
      <c r="E1963" s="2">
        <v>0.1197168276812169</v>
      </c>
      <c r="F1963" s="2">
        <v>2.5663180888104278E-2</v>
      </c>
      <c r="G1963" s="2">
        <v>0.13254841812526899</v>
      </c>
      <c r="H1963" s="2">
        <v>-0.36805555555555558</v>
      </c>
      <c r="I1963" s="2">
        <v>0.2730824456539887</v>
      </c>
      <c r="J1963" s="2">
        <v>0.30420947807074239</v>
      </c>
      <c r="K1963" s="2">
        <v>0.34397253273961398</v>
      </c>
      <c r="L1963" s="2">
        <v>0.2643520870513863</v>
      </c>
      <c r="M1963" s="2">
        <v>0.28972599264640098</v>
      </c>
      <c r="N1963" s="2">
        <v>0.1885244453369031</v>
      </c>
      <c r="O1963" s="2">
        <v>0.39656846876011648</v>
      </c>
      <c r="P1963" s="2">
        <v>0.42891454608641921</v>
      </c>
      <c r="Q1963" s="2">
        <v>0.27974515558240898</v>
      </c>
      <c r="R1963" s="2">
        <v>0.14341836734784419</v>
      </c>
      <c r="S1963" s="2">
        <v>0.1155912881569597</v>
      </c>
      <c r="T1963" s="2">
        <v>0.1097025299892755</v>
      </c>
      <c r="U1963" s="2">
        <v>0.15703849449190299</v>
      </c>
      <c r="V1963" s="2">
        <v>0.26972853998532648</v>
      </c>
      <c r="W1963" s="2">
        <v>0.38999239135852759</v>
      </c>
      <c r="X1963" s="2">
        <v>0.13146334252386191</v>
      </c>
    </row>
    <row r="1964" spans="1:24" x14ac:dyDescent="0.25">
      <c r="A1964" s="2">
        <v>97704000</v>
      </c>
      <c r="B1964" s="2">
        <v>2020</v>
      </c>
      <c r="C1964" s="2" t="s">
        <v>516</v>
      </c>
      <c r="D1964" s="2">
        <v>3</v>
      </c>
      <c r="E1964" s="2">
        <v>0.1230347708804637</v>
      </c>
      <c r="F1964" s="2">
        <v>1.9030325408451679E-2</v>
      </c>
      <c r="G1964" s="2">
        <v>0.1325499335846895</v>
      </c>
      <c r="H1964" s="2">
        <v>-0.2013888888888889</v>
      </c>
      <c r="I1964" s="2">
        <v>0.2254115604234147</v>
      </c>
      <c r="J1964" s="2">
        <v>0.48469372571323049</v>
      </c>
      <c r="K1964" s="2">
        <v>0.38418377812130899</v>
      </c>
      <c r="L1964" s="2">
        <v>0.66768808864921358</v>
      </c>
      <c r="M1964" s="2">
        <v>0.4068389804542748</v>
      </c>
      <c r="N1964" s="2">
        <v>0.3991866393179288</v>
      </c>
      <c r="O1964" s="2">
        <v>0.49044998381353189</v>
      </c>
      <c r="P1964" s="2">
        <v>0.23860240195178631</v>
      </c>
      <c r="Q1964" s="2">
        <v>0.39416324348535331</v>
      </c>
      <c r="R1964" s="2">
        <v>6.9206052439956506E-2</v>
      </c>
      <c r="S1964" s="2">
        <v>5.7285716553396003E-3</v>
      </c>
      <c r="T1964" s="2">
        <v>0.110749114628928</v>
      </c>
      <c r="U1964" s="2">
        <v>5.7912347912700999E-3</v>
      </c>
      <c r="V1964" s="2">
        <v>4.6681678122777903E-2</v>
      </c>
      <c r="W1964" s="2">
        <v>0.46690825999173008</v>
      </c>
      <c r="X1964" s="2">
        <v>0.1712429827212944</v>
      </c>
    </row>
    <row r="1965" spans="1:24" x14ac:dyDescent="0.25">
      <c r="A1965" s="2">
        <v>1612000</v>
      </c>
      <c r="B1965" s="2">
        <v>2020</v>
      </c>
      <c r="C1965" s="2" t="s">
        <v>329</v>
      </c>
      <c r="D1965" s="2">
        <v>2</v>
      </c>
      <c r="E1965" s="2">
        <v>0.12432043618657421</v>
      </c>
      <c r="F1965" s="2">
        <v>1.6564905568493039E-2</v>
      </c>
      <c r="G1965" s="2">
        <v>0.1326028889708207</v>
      </c>
      <c r="H1965" s="2">
        <v>-8.2341269841269799E-2</v>
      </c>
      <c r="I1965" s="2">
        <v>9.0954018766487399E-2</v>
      </c>
      <c r="J1965" s="2">
        <v>0.20285750621713899</v>
      </c>
      <c r="K1965" s="2">
        <v>0.35130754048620949</v>
      </c>
      <c r="L1965" s="2">
        <v>0.3624092465347728</v>
      </c>
      <c r="M1965" s="2">
        <v>0.1202675012112266</v>
      </c>
      <c r="N1965" s="2">
        <v>0.17722755280795591</v>
      </c>
      <c r="O1965" s="2">
        <v>0.3949498219488507</v>
      </c>
      <c r="P1965" s="2">
        <v>0.30880509151577817</v>
      </c>
      <c r="Q1965" s="2">
        <v>0.41995665657407688</v>
      </c>
      <c r="R1965" s="2">
        <v>0.3375706260369622</v>
      </c>
      <c r="S1965" s="2">
        <v>8.0624973656051202E-2</v>
      </c>
      <c r="T1965" s="2">
        <v>0.13501939779023359</v>
      </c>
      <c r="U1965" s="2">
        <v>0.111390310339325</v>
      </c>
      <c r="V1965" s="2">
        <v>0.3085101696159776</v>
      </c>
      <c r="W1965" s="2">
        <v>0.31239904583874978</v>
      </c>
      <c r="X1965" s="2">
        <v>1.6486115884817701E-2</v>
      </c>
    </row>
    <row r="1966" spans="1:24" x14ac:dyDescent="0.25">
      <c r="A1966" s="2">
        <v>50604000</v>
      </c>
      <c r="B1966" s="2">
        <v>2020</v>
      </c>
      <c r="C1966" s="2" t="s">
        <v>465</v>
      </c>
      <c r="D1966" s="2">
        <v>3</v>
      </c>
      <c r="E1966" s="2">
        <v>0.13066402497682381</v>
      </c>
      <c r="F1966" s="2">
        <v>3.9311469375326079E-3</v>
      </c>
      <c r="G1966" s="2">
        <v>0.13262959844559011</v>
      </c>
      <c r="H1966" s="2">
        <v>-3.5714285714285698E-2</v>
      </c>
      <c r="I1966" s="2">
        <v>0.27117908304671579</v>
      </c>
      <c r="J1966" s="2">
        <v>0.45417492192376901</v>
      </c>
      <c r="K1966" s="2">
        <v>0.53214202197631899</v>
      </c>
      <c r="L1966" s="2">
        <v>0.40625246457684361</v>
      </c>
      <c r="M1966" s="2">
        <v>0.19229605587087831</v>
      </c>
      <c r="N1966" s="2">
        <v>0.27165105838753478</v>
      </c>
      <c r="O1966" s="2">
        <v>0.45645840077695038</v>
      </c>
      <c r="P1966" s="2">
        <v>0.27105499248675807</v>
      </c>
      <c r="Q1966" s="2">
        <v>0.56035523370781626</v>
      </c>
      <c r="R1966" s="2">
        <v>8.7722554179514398E-2</v>
      </c>
      <c r="S1966" s="2">
        <v>6.3601852510034002E-2</v>
      </c>
      <c r="T1966" s="2">
        <v>0.1108993686416886</v>
      </c>
      <c r="U1966" s="2">
        <v>5.3523031554653197E-2</v>
      </c>
      <c r="V1966" s="2">
        <v>0.36862947912818611</v>
      </c>
      <c r="W1966" s="2">
        <v>0.44954933110593343</v>
      </c>
      <c r="X1966" s="2">
        <v>6.4177573690448103E-2</v>
      </c>
    </row>
    <row r="1967" spans="1:24" x14ac:dyDescent="0.25">
      <c r="A1967" s="2">
        <v>20627000</v>
      </c>
      <c r="B1967" s="2">
        <v>2014</v>
      </c>
      <c r="C1967" s="2" t="s">
        <v>257</v>
      </c>
      <c r="D1967" s="2">
        <v>2</v>
      </c>
      <c r="E1967" s="2">
        <v>0.12460707360778241</v>
      </c>
      <c r="F1967" s="2">
        <v>1.6095666783170339E-2</v>
      </c>
      <c r="G1967" s="2">
        <v>0.13265490699936761</v>
      </c>
      <c r="H1967" s="2">
        <v>0.62599206349206349</v>
      </c>
      <c r="I1967" s="2">
        <v>0.26238354426152871</v>
      </c>
      <c r="J1967" s="2">
        <v>0.2398194436654838</v>
      </c>
      <c r="K1967" s="2">
        <v>0.40254362577051228</v>
      </c>
      <c r="L1967" s="2">
        <v>0.21085868499332111</v>
      </c>
      <c r="M1967" s="2">
        <v>0.1179317606626064</v>
      </c>
      <c r="N1967" s="2">
        <v>8.7200459760130494E-2</v>
      </c>
      <c r="O1967" s="2">
        <v>0.45807704758821621</v>
      </c>
      <c r="P1967" s="2">
        <v>0.30519449203338211</v>
      </c>
      <c r="Q1967" s="2">
        <v>0.1930464286355959</v>
      </c>
      <c r="R1967" s="2">
        <v>0.1835014835067762</v>
      </c>
      <c r="S1967" s="2">
        <v>0.1290205494762639</v>
      </c>
      <c r="T1967" s="2">
        <v>0.25173912530678622</v>
      </c>
      <c r="U1967" s="2">
        <v>0.30845685164013192</v>
      </c>
      <c r="V1967" s="2">
        <v>0.21388719201791889</v>
      </c>
      <c r="W1967" s="2">
        <v>0.25719268447197852</v>
      </c>
      <c r="X1967" s="2">
        <v>0.1261930674207101</v>
      </c>
    </row>
    <row r="1968" spans="1:24" x14ac:dyDescent="0.25">
      <c r="A1968" s="2">
        <v>80611000</v>
      </c>
      <c r="B1968" s="2">
        <v>2016</v>
      </c>
      <c r="C1968" s="2" t="s">
        <v>304</v>
      </c>
      <c r="D1968" s="2">
        <v>3</v>
      </c>
      <c r="E1968" s="2">
        <v>0.1239783132965232</v>
      </c>
      <c r="F1968" s="2">
        <v>1.7396133731232419E-2</v>
      </c>
      <c r="G1968" s="2">
        <v>0.13267638016213951</v>
      </c>
      <c r="H1968" s="2">
        <v>-0.56448412698412698</v>
      </c>
      <c r="I1968" s="2">
        <v>0.68802885097004707</v>
      </c>
      <c r="J1968" s="2">
        <v>0.44729056161027159</v>
      </c>
      <c r="K1968" s="2">
        <v>0.42110853741473692</v>
      </c>
      <c r="L1968" s="2">
        <v>0.40774363041661199</v>
      </c>
      <c r="M1968" s="2">
        <v>0.34008122737473268</v>
      </c>
      <c r="N1968" s="2">
        <v>0.16529553867339869</v>
      </c>
      <c r="O1968" s="2">
        <v>0.38200064745872447</v>
      </c>
      <c r="P1968" s="2">
        <v>0.26404346367072778</v>
      </c>
      <c r="Q1968" s="2">
        <v>0.43688833738539001</v>
      </c>
      <c r="R1968" s="2">
        <v>0.1447192368642693</v>
      </c>
      <c r="S1968" s="2">
        <v>2.9915841586420099E-2</v>
      </c>
      <c r="T1968" s="2">
        <v>4.0303513107085402E-2</v>
      </c>
      <c r="U1968" s="2">
        <v>3.6139125599153998E-2</v>
      </c>
      <c r="V1968" s="2">
        <v>0.2090155500766826</v>
      </c>
      <c r="W1968" s="2">
        <v>0.39665445552636819</v>
      </c>
      <c r="X1968" s="2">
        <v>0.31958138417610488</v>
      </c>
    </row>
    <row r="1969" spans="1:24" x14ac:dyDescent="0.25">
      <c r="A1969" s="2">
        <v>15604000</v>
      </c>
      <c r="B1969" s="2">
        <v>2015</v>
      </c>
      <c r="C1969" s="2" t="s">
        <v>128</v>
      </c>
      <c r="D1969" s="2">
        <v>2</v>
      </c>
      <c r="E1969" s="2">
        <v>0.1176515029767234</v>
      </c>
      <c r="F1969" s="2">
        <v>3.0054332627755441E-2</v>
      </c>
      <c r="G1969" s="2">
        <v>0.1326786692906011</v>
      </c>
      <c r="H1969" s="2">
        <v>1.9841269841269799E-2</v>
      </c>
      <c r="I1969" s="2">
        <v>0.13483821417838179</v>
      </c>
      <c r="J1969" s="2">
        <v>0.27542981870739142</v>
      </c>
      <c r="K1969" s="2">
        <v>0.29552693540349351</v>
      </c>
      <c r="L1969" s="2">
        <v>0.27869331050417562</v>
      </c>
      <c r="M1969" s="2">
        <v>0.14113607955413529</v>
      </c>
      <c r="N1969" s="2">
        <v>0.19024865208423711</v>
      </c>
      <c r="O1969" s="2">
        <v>0.45483975396568471</v>
      </c>
      <c r="P1969" s="2">
        <v>0.22159782815135901</v>
      </c>
      <c r="Q1969" s="2">
        <v>0.25248721702648369</v>
      </c>
      <c r="R1969" s="2">
        <v>8.1647640356170795E-2</v>
      </c>
      <c r="S1969" s="2">
        <v>4.4795276143694197E-2</v>
      </c>
      <c r="T1969" s="2">
        <v>0.14273120383050969</v>
      </c>
      <c r="U1969" s="2">
        <v>0.12729111735096921</v>
      </c>
      <c r="V1969" s="2">
        <v>0.33816740960871711</v>
      </c>
      <c r="W1969" s="2">
        <v>0.2556605009289904</v>
      </c>
      <c r="X1969" s="2">
        <v>1.3458554783291899E-2</v>
      </c>
    </row>
    <row r="1970" spans="1:24" x14ac:dyDescent="0.25">
      <c r="A1970" s="2">
        <v>50625000</v>
      </c>
      <c r="B1970" s="2">
        <v>2018</v>
      </c>
      <c r="C1970" s="2" t="s">
        <v>325</v>
      </c>
      <c r="D1970" s="2">
        <v>2</v>
      </c>
      <c r="E1970" s="2">
        <v>0.12339999856016361</v>
      </c>
      <c r="F1970" s="2">
        <v>1.8612049169068199E-2</v>
      </c>
      <c r="G1970" s="2">
        <v>0.1327060231446977</v>
      </c>
      <c r="H1970" s="2">
        <v>-0.13293650793650791</v>
      </c>
      <c r="I1970" s="2">
        <v>9.3538584833205304E-2</v>
      </c>
      <c r="J1970" s="2">
        <v>0.35015459521247361</v>
      </c>
      <c r="K1970" s="2">
        <v>0.3707031864163618</v>
      </c>
      <c r="L1970" s="2">
        <v>0.3121758951678491</v>
      </c>
      <c r="M1970" s="2">
        <v>0.25471448903534061</v>
      </c>
      <c r="N1970" s="2">
        <v>0.18843860043081101</v>
      </c>
      <c r="O1970" s="2">
        <v>0.37682097766267397</v>
      </c>
      <c r="P1970" s="2">
        <v>0.1533306348836535</v>
      </c>
      <c r="Q1970" s="2">
        <v>0.32845770930105578</v>
      </c>
      <c r="R1970" s="2">
        <v>0.17977328654373431</v>
      </c>
      <c r="S1970" s="2">
        <v>0.2927420605730286</v>
      </c>
      <c r="T1970" s="2">
        <v>0.13559277525736901</v>
      </c>
      <c r="U1970" s="2">
        <v>0.26955709040219011</v>
      </c>
      <c r="V1970" s="2">
        <v>0.26248750535484788</v>
      </c>
      <c r="W1970" s="2">
        <v>0.49808877129180928</v>
      </c>
      <c r="X1970" s="2">
        <v>3.8932138403364298E-2</v>
      </c>
    </row>
    <row r="1971" spans="1:24" x14ac:dyDescent="0.25">
      <c r="A1971" s="2">
        <v>60640000</v>
      </c>
      <c r="B1971" s="2">
        <v>2019</v>
      </c>
      <c r="C1971" s="2" t="s">
        <v>505</v>
      </c>
      <c r="D1971" s="2">
        <v>4</v>
      </c>
      <c r="E1971" s="2">
        <v>0.1272471422467901</v>
      </c>
      <c r="F1971" s="2">
        <v>1.095925661822688E-2</v>
      </c>
      <c r="G1971" s="2">
        <v>0.13272677055590351</v>
      </c>
      <c r="H1971" s="2">
        <v>4.0674603174603099E-2</v>
      </c>
      <c r="I1971" s="2">
        <v>0.114695962867733</v>
      </c>
      <c r="J1971" s="2">
        <v>0.2071396516345182</v>
      </c>
      <c r="K1971" s="2">
        <v>0.38346738491509669</v>
      </c>
      <c r="L1971" s="2">
        <v>0.40120385942182007</v>
      </c>
      <c r="M1971" s="2">
        <v>0.1149692931108199</v>
      </c>
      <c r="N1971" s="2">
        <v>0.20362208648353339</v>
      </c>
      <c r="O1971" s="2">
        <v>0.4278083522175461</v>
      </c>
      <c r="P1971" s="2">
        <v>0.40119090669494278</v>
      </c>
      <c r="Q1971" s="2">
        <v>0.28234818878057799</v>
      </c>
      <c r="R1971" s="2">
        <v>0.1124285366744476</v>
      </c>
      <c r="S1971" s="2">
        <v>0.30723582288007412</v>
      </c>
      <c r="T1971" s="2">
        <v>0.28265787738942688</v>
      </c>
      <c r="U1971" s="2">
        <v>0.29382599028084572</v>
      </c>
      <c r="V1971" s="2">
        <v>0.29052055432630719</v>
      </c>
      <c r="W1971" s="2">
        <v>0.32788160837775809</v>
      </c>
      <c r="X1971" s="2">
        <v>2.0264887379277501E-2</v>
      </c>
    </row>
    <row r="1972" spans="1:24" x14ac:dyDescent="0.25">
      <c r="A1972" s="2">
        <v>71703000</v>
      </c>
      <c r="B1972" s="2">
        <v>2014</v>
      </c>
      <c r="C1972" s="2" t="s">
        <v>222</v>
      </c>
      <c r="D1972" s="2">
        <v>2</v>
      </c>
      <c r="E1972" s="2">
        <v>0.11895901725481629</v>
      </c>
      <c r="F1972" s="2">
        <v>2.7602262194439571E-2</v>
      </c>
      <c r="G1972" s="2">
        <v>0.13276014835203609</v>
      </c>
      <c r="H1972" s="2">
        <v>0.25694444444444442</v>
      </c>
      <c r="I1972" s="2">
        <v>0.3077169666410659</v>
      </c>
      <c r="J1972" s="2">
        <v>0.47869554498049077</v>
      </c>
      <c r="K1972" s="2">
        <v>0.56060924331686401</v>
      </c>
      <c r="L1972" s="2">
        <v>0.37603489604182622</v>
      </c>
      <c r="M1972" s="2">
        <v>3.6035254833788999E-2</v>
      </c>
      <c r="N1972" s="2">
        <v>0.128004100616466</v>
      </c>
      <c r="O1972" s="2">
        <v>0.38523794108125609</v>
      </c>
      <c r="P1972" s="2">
        <v>0.1942034964135749</v>
      </c>
      <c r="Q1972" s="2">
        <v>0.41016696200139918</v>
      </c>
      <c r="R1972" s="2">
        <v>0.112680406703553</v>
      </c>
      <c r="S1972" s="2">
        <v>0.17978009474029899</v>
      </c>
      <c r="T1972" s="2">
        <v>0.29283437406095519</v>
      </c>
      <c r="U1972" s="2">
        <v>0.25939106936527762</v>
      </c>
      <c r="V1972" s="2">
        <v>5.1293515062071297E-2</v>
      </c>
      <c r="W1972" s="2">
        <v>0.4728924294158629</v>
      </c>
      <c r="X1972" s="2">
        <v>0.17994181770552001</v>
      </c>
    </row>
    <row r="1973" spans="1:24" x14ac:dyDescent="0.25">
      <c r="A1973" s="2">
        <v>4740000</v>
      </c>
      <c r="B1973" s="2">
        <v>2020</v>
      </c>
      <c r="C1973" s="2" t="s">
        <v>415</v>
      </c>
      <c r="D1973" s="2">
        <v>3</v>
      </c>
      <c r="E1973" s="2">
        <v>0.12266704321746109</v>
      </c>
      <c r="F1973" s="2">
        <v>2.0228251785034051E-2</v>
      </c>
      <c r="G1973" s="2">
        <v>0.1327811691099782</v>
      </c>
      <c r="H1973" s="2">
        <v>-9.9206349206349201E-2</v>
      </c>
      <c r="I1973" s="2">
        <v>0.30740975723778668</v>
      </c>
      <c r="J1973" s="2">
        <v>0.2433355309866421</v>
      </c>
      <c r="K1973" s="2">
        <v>0.5278876447999743</v>
      </c>
      <c r="L1973" s="2">
        <v>0.31432510570294081</v>
      </c>
      <c r="M1973" s="2">
        <v>0.15354660783576049</v>
      </c>
      <c r="N1973" s="2">
        <v>0.38688309668607301</v>
      </c>
      <c r="O1973" s="2">
        <v>0.4289414049854321</v>
      </c>
      <c r="P1973" s="2">
        <v>0.31298009307431079</v>
      </c>
      <c r="Q1973" s="2">
        <v>0.52402573130055841</v>
      </c>
      <c r="R1973" s="2">
        <v>5.5992905880058501E-2</v>
      </c>
      <c r="S1973" s="2">
        <v>1.3926044945152E-2</v>
      </c>
      <c r="T1973" s="2">
        <v>3.8364573155428697E-2</v>
      </c>
      <c r="U1973" s="2">
        <v>5.2386691818773999E-3</v>
      </c>
      <c r="V1973" s="2">
        <v>1.71149250488811E-2</v>
      </c>
      <c r="W1973" s="2">
        <v>0.45484498977365417</v>
      </c>
      <c r="X1973" s="2">
        <v>2.0731820767244401E-2</v>
      </c>
    </row>
    <row r="1974" spans="1:24" x14ac:dyDescent="0.25">
      <c r="A1974" s="2">
        <v>25650000</v>
      </c>
      <c r="B1974" s="2">
        <v>2021</v>
      </c>
      <c r="C1974" s="2" t="s">
        <v>517</v>
      </c>
      <c r="D1974" s="2">
        <v>2</v>
      </c>
      <c r="E1974" s="2">
        <v>0.1295034744299334</v>
      </c>
      <c r="F1974" s="2">
        <v>6.5676217986560996E-3</v>
      </c>
      <c r="G1974" s="2">
        <v>0.1327872853292614</v>
      </c>
      <c r="H1974" s="2">
        <v>-0.31746031746031739</v>
      </c>
      <c r="I1974" s="2">
        <v>0.20772030587371021</v>
      </c>
      <c r="J1974" s="2">
        <v>0.31421519582458318</v>
      </c>
      <c r="K1974" s="2">
        <v>0.53682903383742331</v>
      </c>
      <c r="L1974" s="2">
        <v>0.26052323606555172</v>
      </c>
      <c r="M1974" s="2">
        <v>0.2755698691868933</v>
      </c>
      <c r="N1974" s="2">
        <v>0.11629263934272741</v>
      </c>
      <c r="O1974" s="2">
        <v>0.47750080932340561</v>
      </c>
      <c r="P1974" s="2">
        <v>0.2071390739331046</v>
      </c>
      <c r="Q1974" s="2">
        <v>0.255840650892386</v>
      </c>
      <c r="R1974" s="2">
        <v>0.16871670498681771</v>
      </c>
      <c r="S1974" s="2">
        <v>8.6300177969101995E-3</v>
      </c>
      <c r="T1974" s="2">
        <v>9.1108172438853996E-2</v>
      </c>
      <c r="U1974" s="2">
        <v>2.1418554393326999E-2</v>
      </c>
      <c r="V1974" s="2">
        <v>0.2026299713853969</v>
      </c>
      <c r="W1974" s="2">
        <v>0.4194206267224313</v>
      </c>
      <c r="X1974" s="2">
        <v>3.4793878137367902E-2</v>
      </c>
    </row>
    <row r="1975" spans="1:24" x14ac:dyDescent="0.25">
      <c r="A1975" s="2">
        <v>65724000</v>
      </c>
      <c r="B1975" s="2">
        <v>2021</v>
      </c>
      <c r="C1975" s="2" t="s">
        <v>458</v>
      </c>
      <c r="D1975" s="2">
        <v>3</v>
      </c>
      <c r="E1975" s="2">
        <v>0.12858964710397339</v>
      </c>
      <c r="F1975" s="2">
        <v>8.4564875437426728E-3</v>
      </c>
      <c r="G1975" s="2">
        <v>0.1328178908758447</v>
      </c>
      <c r="H1975" s="2">
        <v>-0.30357142857142849</v>
      </c>
      <c r="I1975" s="2">
        <v>0.28179784285571169</v>
      </c>
      <c r="J1975" s="2">
        <v>0.35181697171674581</v>
      </c>
      <c r="K1975" s="2">
        <v>0.44195253960383651</v>
      </c>
      <c r="L1975" s="2">
        <v>0.49548312887165807</v>
      </c>
      <c r="M1975" s="2">
        <v>0.16697032956402619</v>
      </c>
      <c r="N1975" s="2">
        <v>0.39522238027151391</v>
      </c>
      <c r="O1975" s="2">
        <v>0.486565231466494</v>
      </c>
      <c r="P1975" s="2">
        <v>0.24175511655070839</v>
      </c>
      <c r="Q1975" s="2">
        <v>0.4331598565483783</v>
      </c>
      <c r="R1975" s="2">
        <v>0.18392099204508999</v>
      </c>
      <c r="S1975" s="2">
        <v>8.6930007247329993E-2</v>
      </c>
      <c r="T1975" s="2">
        <v>4.62654487461912E-2</v>
      </c>
      <c r="U1975" s="2">
        <v>0.11684801187743429</v>
      </c>
      <c r="V1975" s="2">
        <v>0.36718568550776148</v>
      </c>
      <c r="W1975" s="2">
        <v>0.4863611295355465</v>
      </c>
      <c r="X1975" s="2">
        <v>0.1183701377374588</v>
      </c>
    </row>
    <row r="1976" spans="1:24" x14ac:dyDescent="0.25">
      <c r="A1976" s="2">
        <v>70706000</v>
      </c>
      <c r="B1976" s="2">
        <v>2021</v>
      </c>
      <c r="C1976" s="2" t="s">
        <v>518</v>
      </c>
      <c r="D1976" s="2">
        <v>3</v>
      </c>
      <c r="E1976" s="2">
        <v>0.1274801707968892</v>
      </c>
      <c r="F1976" s="2">
        <v>1.0698396741808671E-2</v>
      </c>
      <c r="G1976" s="2">
        <v>0.1328293691677935</v>
      </c>
      <c r="H1976" s="2">
        <v>0.2767857142857143</v>
      </c>
      <c r="I1976" s="2">
        <v>0.44240157611780812</v>
      </c>
      <c r="J1976" s="2">
        <v>0.44117041216284331</v>
      </c>
      <c r="K1976" s="2">
        <v>0.50103616808411811</v>
      </c>
      <c r="L1976" s="2">
        <v>0.5477888535325488</v>
      </c>
      <c r="M1976" s="2">
        <v>0.28993751994065758</v>
      </c>
      <c r="N1976" s="2">
        <v>0.4624412579586592</v>
      </c>
      <c r="O1976" s="2">
        <v>0.50501780511492389</v>
      </c>
      <c r="P1976" s="2">
        <v>0.1580438801364627</v>
      </c>
      <c r="Q1976" s="2">
        <v>0.36975843618548809</v>
      </c>
      <c r="R1976" s="2">
        <v>0.1009427742561653</v>
      </c>
      <c r="S1976" s="2">
        <v>3.2720979915342001E-3</v>
      </c>
      <c r="T1976" s="2">
        <v>6.3337136452286003E-2</v>
      </c>
      <c r="U1976" s="2">
        <v>2.5886494298339099E-2</v>
      </c>
      <c r="V1976" s="2">
        <v>0.1268541581752034</v>
      </c>
      <c r="W1976" s="2">
        <v>0.42313994712083097</v>
      </c>
      <c r="X1976" s="2">
        <v>0.39629727535371878</v>
      </c>
    </row>
    <row r="1977" spans="1:24" x14ac:dyDescent="0.25">
      <c r="A1977" s="2">
        <v>57658000</v>
      </c>
      <c r="B1977" s="2">
        <v>2015</v>
      </c>
      <c r="C1977" s="2" t="s">
        <v>179</v>
      </c>
      <c r="D1977" s="2">
        <v>3</v>
      </c>
      <c r="E1977" s="2">
        <v>0.1225853546029462</v>
      </c>
      <c r="F1977" s="2">
        <v>2.0536941642851018E-2</v>
      </c>
      <c r="G1977" s="2">
        <v>0.13285382542437171</v>
      </c>
      <c r="H1977" s="2">
        <v>-0.23511904761904759</v>
      </c>
      <c r="I1977" s="2">
        <v>0.46152870070457808</v>
      </c>
      <c r="J1977" s="2">
        <v>0.44066422907103348</v>
      </c>
      <c r="K1977" s="2">
        <v>0.4499352781000302</v>
      </c>
      <c r="L1977" s="2">
        <v>0.46089929570983529</v>
      </c>
      <c r="M1977" s="2">
        <v>0.23068145899547909</v>
      </c>
      <c r="N1977" s="2">
        <v>9.65746795765344E-2</v>
      </c>
      <c r="O1977" s="2">
        <v>0.35933959210100352</v>
      </c>
      <c r="P1977" s="2">
        <v>0.13984068075320921</v>
      </c>
      <c r="Q1977" s="2">
        <v>0.3634303454404465</v>
      </c>
      <c r="R1977" s="2">
        <v>0.14532728549873219</v>
      </c>
      <c r="S1977" s="2">
        <v>1.5730622150033499E-2</v>
      </c>
      <c r="T1977" s="2">
        <v>8.6218117694063304E-2</v>
      </c>
      <c r="U1977" s="2">
        <v>2.0637742607289698E-2</v>
      </c>
      <c r="V1977" s="2">
        <v>0.12159694386965141</v>
      </c>
      <c r="W1977" s="2">
        <v>0.45585155495387791</v>
      </c>
      <c r="X1977" s="2">
        <v>0.1363015276990717</v>
      </c>
    </row>
    <row r="1978" spans="1:24" x14ac:dyDescent="0.25">
      <c r="A1978" s="2">
        <v>78643000</v>
      </c>
      <c r="B1978" s="2">
        <v>2021</v>
      </c>
      <c r="C1978" s="2" t="s">
        <v>519</v>
      </c>
      <c r="D1978" s="2">
        <v>2</v>
      </c>
      <c r="E1978" s="2">
        <v>0.1206933935041655</v>
      </c>
      <c r="F1978" s="2">
        <v>2.4331003321689439E-2</v>
      </c>
      <c r="G1978" s="2">
        <v>0.1328588951650102</v>
      </c>
      <c r="H1978" s="2">
        <v>0.2123015873015873</v>
      </c>
      <c r="I1978" s="2">
        <v>0.3684442515110028</v>
      </c>
      <c r="J1978" s="2">
        <v>0.31297439444698399</v>
      </c>
      <c r="K1978" s="2">
        <v>0.43089479690204341</v>
      </c>
      <c r="L1978" s="2">
        <v>0.16569013874331551</v>
      </c>
      <c r="M1978" s="2">
        <v>0.21575502720959699</v>
      </c>
      <c r="N1978" s="2">
        <v>0.37214145767524293</v>
      </c>
      <c r="O1978" s="2">
        <v>0.46697960505017799</v>
      </c>
      <c r="P1978" s="2">
        <v>0.16057276908670379</v>
      </c>
      <c r="Q1978" s="2">
        <v>0.2253703326569802</v>
      </c>
      <c r="R1978" s="2">
        <v>0.1309928677190649</v>
      </c>
      <c r="S1978" s="2">
        <v>8.5290589700267004E-3</v>
      </c>
      <c r="T1978" s="2">
        <v>4.0922092677527402E-2</v>
      </c>
      <c r="U1978" s="2">
        <v>5.3860680221914002E-2</v>
      </c>
      <c r="V1978" s="2">
        <v>0.16659718320071051</v>
      </c>
      <c r="W1978" s="2">
        <v>0.43294221993938709</v>
      </c>
      <c r="X1978" s="2">
        <v>0.16024414369026521</v>
      </c>
    </row>
    <row r="1979" spans="1:24" x14ac:dyDescent="0.25">
      <c r="A1979" s="2">
        <v>20615000</v>
      </c>
      <c r="B1979" s="2">
        <v>2019</v>
      </c>
      <c r="C1979" s="2" t="s">
        <v>272</v>
      </c>
      <c r="D1979" s="2">
        <v>1</v>
      </c>
      <c r="E1979" s="2">
        <v>0.1221259113826757</v>
      </c>
      <c r="F1979" s="2">
        <v>2.150519602118333E-2</v>
      </c>
      <c r="G1979" s="2">
        <v>0.1328785093932674</v>
      </c>
      <c r="H1979" s="2">
        <v>-0.15972222222222221</v>
      </c>
      <c r="I1979" s="2">
        <v>0.33782348816242019</v>
      </c>
      <c r="J1979" s="2">
        <v>0.25803426401467089</v>
      </c>
      <c r="K1979" s="2">
        <v>0.4409671336487796</v>
      </c>
      <c r="L1979" s="2">
        <v>0.28309887887228219</v>
      </c>
      <c r="M1979" s="2">
        <v>0.28454708403267343</v>
      </c>
      <c r="N1979" s="2">
        <v>0.2456882787370776</v>
      </c>
      <c r="O1979" s="2">
        <v>0.51311103917125278</v>
      </c>
      <c r="P1979" s="2">
        <v>0.35556147802687171</v>
      </c>
      <c r="Q1979" s="2">
        <v>0.3859031657301541</v>
      </c>
      <c r="R1979" s="2">
        <v>0.1409809371680632</v>
      </c>
      <c r="S1979" s="2">
        <v>0.20672231887241579</v>
      </c>
      <c r="T1979" s="2">
        <v>0.841066484770568</v>
      </c>
      <c r="U1979" s="2">
        <v>0.34753017557198279</v>
      </c>
      <c r="V1979" s="2">
        <v>0.19727186462122409</v>
      </c>
      <c r="W1979" s="2">
        <v>0.26701471007292871</v>
      </c>
      <c r="X1979" s="2">
        <v>0.2198764032864699</v>
      </c>
    </row>
    <row r="1980" spans="1:24" x14ac:dyDescent="0.25">
      <c r="A1980" s="2">
        <v>32734000</v>
      </c>
      <c r="B1980" s="2">
        <v>2018</v>
      </c>
      <c r="C1980" s="2" t="s">
        <v>445</v>
      </c>
      <c r="D1980" s="2">
        <v>3</v>
      </c>
      <c r="E1980" s="2">
        <v>0.12696147651542861</v>
      </c>
      <c r="F1980" s="2">
        <v>1.1839243945716589E-2</v>
      </c>
      <c r="G1980" s="2">
        <v>0.13288109848828689</v>
      </c>
      <c r="H1980" s="2">
        <v>-0.31746031746031739</v>
      </c>
      <c r="I1980" s="2">
        <v>0.3155441279593949</v>
      </c>
      <c r="J1980" s="2">
        <v>0.36373251767349352</v>
      </c>
      <c r="K1980" s="2">
        <v>0.57230001652573115</v>
      </c>
      <c r="L1980" s="2">
        <v>0.5289046790143902</v>
      </c>
      <c r="M1980" s="2">
        <v>0.1768941598675762</v>
      </c>
      <c r="N1980" s="2">
        <v>0.37514189651178381</v>
      </c>
      <c r="O1980" s="2">
        <v>0.40789899643897698</v>
      </c>
      <c r="P1980" s="2">
        <v>0.30301795803426618</v>
      </c>
      <c r="Q1980" s="2">
        <v>0.32894132773749529</v>
      </c>
      <c r="R1980" s="2">
        <v>6.3959976894625098E-2</v>
      </c>
      <c r="S1980" s="2">
        <v>6.0645841705144997E-3</v>
      </c>
      <c r="T1980" s="2">
        <v>5.1365154244479502E-2</v>
      </c>
      <c r="U1980" s="2">
        <v>6.1976688814830002E-3</v>
      </c>
      <c r="V1980" s="2">
        <v>0.10560023704707069</v>
      </c>
      <c r="W1980" s="2">
        <v>0.41315895501543642</v>
      </c>
      <c r="X1980" s="2">
        <v>0.26969459993651601</v>
      </c>
    </row>
    <row r="1981" spans="1:24" x14ac:dyDescent="0.25">
      <c r="A1981" s="2">
        <v>49628000</v>
      </c>
      <c r="B1981" s="2">
        <v>2014</v>
      </c>
      <c r="C1981" s="2" t="s">
        <v>520</v>
      </c>
      <c r="D1981" s="2">
        <v>3</v>
      </c>
      <c r="E1981" s="2">
        <v>0.11868136629416209</v>
      </c>
      <c r="F1981" s="2">
        <v>2.8430548937223989E-2</v>
      </c>
      <c r="G1981" s="2">
        <v>0.1328966407627741</v>
      </c>
      <c r="H1981" s="2">
        <v>-0.36805555555555558</v>
      </c>
      <c r="I1981" s="2">
        <v>0.1581594149664407</v>
      </c>
      <c r="J1981" s="2">
        <v>0.4582255518372782</v>
      </c>
      <c r="K1981" s="2">
        <v>0.45998363779816759</v>
      </c>
      <c r="L1981" s="2">
        <v>0.36351715468520429</v>
      </c>
      <c r="M1981" s="2">
        <v>0.31786652582393421</v>
      </c>
      <c r="N1981" s="2">
        <v>0.38852077313704148</v>
      </c>
      <c r="O1981" s="2">
        <v>0.53091615409517634</v>
      </c>
      <c r="P1981" s="2">
        <v>0.18136549887513309</v>
      </c>
      <c r="Q1981" s="2">
        <v>0.43576422524925851</v>
      </c>
      <c r="R1981" s="2">
        <v>0.31017832665518952</v>
      </c>
      <c r="S1981" s="2">
        <v>3.3474287521966101E-2</v>
      </c>
      <c r="T1981" s="2">
        <v>9.1813411913520104E-2</v>
      </c>
      <c r="U1981" s="2">
        <v>2.63040806666161E-2</v>
      </c>
      <c r="V1981" s="2">
        <v>0.21068321932269229</v>
      </c>
      <c r="W1981" s="2">
        <v>0.42502667645573922</v>
      </c>
      <c r="X1981" s="2">
        <v>0.36061035721555068</v>
      </c>
    </row>
    <row r="1982" spans="1:24" x14ac:dyDescent="0.25">
      <c r="A1982" s="2">
        <v>1703000</v>
      </c>
      <c r="B1982" s="2">
        <v>2017</v>
      </c>
      <c r="C1982" s="2" t="s">
        <v>504</v>
      </c>
      <c r="D1982" s="2">
        <v>3</v>
      </c>
      <c r="E1982" s="2">
        <v>0.1005931641639823</v>
      </c>
      <c r="F1982" s="2">
        <v>6.4640868280356811E-2</v>
      </c>
      <c r="G1982" s="2">
        <v>0.13291359830416069</v>
      </c>
      <c r="H1982" s="2">
        <v>0.27380952380952378</v>
      </c>
      <c r="I1982" s="2">
        <v>0.19190570007012389</v>
      </c>
      <c r="J1982" s="2">
        <v>0.4106563571197574</v>
      </c>
      <c r="K1982" s="2">
        <v>0.39631108100029261</v>
      </c>
      <c r="L1982" s="2">
        <v>0.38941330277408159</v>
      </c>
      <c r="M1982" s="2">
        <v>0.3810476328614093</v>
      </c>
      <c r="N1982" s="2">
        <v>0.42395077096012218</v>
      </c>
      <c r="O1982" s="2">
        <v>0.34800906442214308</v>
      </c>
      <c r="P1982" s="2">
        <v>8.7192402443380002E-2</v>
      </c>
      <c r="Q1982" s="2">
        <v>0.51923254076295555</v>
      </c>
      <c r="R1982" s="2">
        <v>9.2667865556114504E-2</v>
      </c>
      <c r="S1982" s="2">
        <v>2.4420229885090301E-2</v>
      </c>
      <c r="T1982" s="2">
        <v>4.4976696073292098E-2</v>
      </c>
      <c r="U1982" s="2">
        <v>4.8721333708023999E-3</v>
      </c>
      <c r="V1982" s="2">
        <v>9.1386810509831006E-3</v>
      </c>
      <c r="W1982" s="2">
        <v>0.43710961371638651</v>
      </c>
      <c r="X1982" s="2">
        <v>0.2455523232625097</v>
      </c>
    </row>
    <row r="1983" spans="1:24" x14ac:dyDescent="0.25">
      <c r="A1983" s="2">
        <v>75706000</v>
      </c>
      <c r="B1983" s="2">
        <v>2021</v>
      </c>
      <c r="C1983" s="2" t="s">
        <v>488</v>
      </c>
      <c r="D1983" s="2">
        <v>3</v>
      </c>
      <c r="E1983" s="2">
        <v>0.12952232202666461</v>
      </c>
      <c r="F1983" s="2">
        <v>6.9400230393278318E-3</v>
      </c>
      <c r="G1983" s="2">
        <v>0.1329923335463285</v>
      </c>
      <c r="H1983" s="2">
        <v>-0.11607142857142851</v>
      </c>
      <c r="I1983" s="2">
        <v>0.2005275987578054</v>
      </c>
      <c r="J1983" s="2">
        <v>0.33336676451955038</v>
      </c>
      <c r="K1983" s="2">
        <v>0.4340007145923987</v>
      </c>
      <c r="L1983" s="2">
        <v>0.47397411777080828</v>
      </c>
      <c r="M1983" s="2">
        <v>0.38035659386924447</v>
      </c>
      <c r="N1983" s="2">
        <v>0.40918361761388139</v>
      </c>
      <c r="O1983" s="2">
        <v>0.48170929103269661</v>
      </c>
      <c r="P1983" s="2">
        <v>0.25331053938716769</v>
      </c>
      <c r="Q1983" s="2">
        <v>0.289862756199529</v>
      </c>
      <c r="R1983" s="2">
        <v>9.2602085279809704E-2</v>
      </c>
      <c r="S1983" s="2">
        <v>7.6780694912324003E-3</v>
      </c>
      <c r="T1983" s="2">
        <v>2.8522091565845498E-2</v>
      </c>
      <c r="U1983" s="2">
        <v>1.26418450712761E-2</v>
      </c>
      <c r="V1983" s="2">
        <v>0.1836608272830213</v>
      </c>
      <c r="W1983" s="2">
        <v>0.57303509333647684</v>
      </c>
      <c r="X1983" s="2">
        <v>0.1045931092742954</v>
      </c>
    </row>
    <row r="1984" spans="1:24" x14ac:dyDescent="0.25">
      <c r="A1984" s="2">
        <v>1640000</v>
      </c>
      <c r="B1984" s="2">
        <v>2016</v>
      </c>
      <c r="C1984" s="2" t="s">
        <v>331</v>
      </c>
      <c r="D1984" s="2">
        <v>5</v>
      </c>
      <c r="E1984" s="2">
        <v>0.12123527325466819</v>
      </c>
      <c r="F1984" s="2">
        <v>2.3578601575733989E-2</v>
      </c>
      <c r="G1984" s="2">
        <v>0.13302457404253509</v>
      </c>
      <c r="H1984" s="2">
        <v>-0.35813492063492058</v>
      </c>
      <c r="I1984" s="2">
        <v>0.1502521120646475</v>
      </c>
      <c r="J1984" s="2">
        <v>0.29012305918783632</v>
      </c>
      <c r="K1984" s="2">
        <v>0.30495215842597517</v>
      </c>
      <c r="L1984" s="2">
        <v>0.29529747865925637</v>
      </c>
      <c r="M1984" s="2">
        <v>0.24633361958014949</v>
      </c>
      <c r="N1984" s="2">
        <v>0.11482425712464719</v>
      </c>
      <c r="O1984" s="2">
        <v>0.4208481709291032</v>
      </c>
      <c r="P1984" s="2">
        <v>0.4454571400498758</v>
      </c>
      <c r="Q1984" s="2">
        <v>0.359220656215193</v>
      </c>
      <c r="R1984" s="2">
        <v>0.30717947086754238</v>
      </c>
      <c r="S1984" s="2">
        <v>0.16113055648440189</v>
      </c>
      <c r="T1984" s="2">
        <v>0.24061706575273489</v>
      </c>
      <c r="U1984" s="2">
        <v>0.214329079114879</v>
      </c>
      <c r="V1984" s="2">
        <v>0.26845941861498801</v>
      </c>
      <c r="W1984" s="2">
        <v>0.38134559493441023</v>
      </c>
      <c r="X1984" s="2">
        <v>8.6830979573913405E-2</v>
      </c>
    </row>
    <row r="1985" spans="1:24" x14ac:dyDescent="0.25">
      <c r="A1985" s="2">
        <v>15642000</v>
      </c>
      <c r="B1985" s="2">
        <v>2020</v>
      </c>
      <c r="C1985" s="2" t="s">
        <v>464</v>
      </c>
      <c r="D1985" s="2">
        <v>5</v>
      </c>
      <c r="E1985" s="2">
        <v>0.11924203892210131</v>
      </c>
      <c r="F1985" s="2">
        <v>2.7586724316481969E-2</v>
      </c>
      <c r="G1985" s="2">
        <v>0.13303540108034231</v>
      </c>
      <c r="H1985" s="2">
        <v>-9.4246031746031703E-2</v>
      </c>
      <c r="I1985" s="2">
        <v>0.15383844792466689</v>
      </c>
      <c r="J1985" s="2">
        <v>0.34140124451894061</v>
      </c>
      <c r="K1985" s="2">
        <v>0.40332019841646261</v>
      </c>
      <c r="L1985" s="2">
        <v>0.49718894140979381</v>
      </c>
      <c r="M1985" s="2">
        <v>0.1801997397136601</v>
      </c>
      <c r="N1985" s="2">
        <v>0.35648750320802131</v>
      </c>
      <c r="O1985" s="2">
        <v>0.68792489478795726</v>
      </c>
      <c r="P1985" s="2">
        <v>0.2486128496844455</v>
      </c>
      <c r="Q1985" s="2">
        <v>0.30226764897406749</v>
      </c>
      <c r="R1985" s="2">
        <v>0.26023100953743739</v>
      </c>
      <c r="S1985" s="2">
        <v>9.5189148500684898E-2</v>
      </c>
      <c r="T1985" s="2">
        <v>0.37698963128122698</v>
      </c>
      <c r="U1985" s="2">
        <v>0.26967222853971717</v>
      </c>
      <c r="V1985" s="2">
        <v>0.43320164966355551</v>
      </c>
      <c r="W1985" s="2">
        <v>0.41184007394455152</v>
      </c>
      <c r="X1985" s="2">
        <v>0.22338413119679629</v>
      </c>
    </row>
    <row r="1986" spans="1:24" x14ac:dyDescent="0.25">
      <c r="A1986" s="2">
        <v>80723000</v>
      </c>
      <c r="B1986" s="2">
        <v>2015</v>
      </c>
      <c r="C1986" s="2" t="s">
        <v>300</v>
      </c>
      <c r="D1986" s="2">
        <v>3</v>
      </c>
      <c r="E1986" s="2">
        <v>0.1194486547876252</v>
      </c>
      <c r="F1986" s="2">
        <v>2.7183946294791071E-2</v>
      </c>
      <c r="G1986" s="2">
        <v>0.13304062793502081</v>
      </c>
      <c r="H1986" s="2">
        <v>-0.52480158730158732</v>
      </c>
      <c r="I1986" s="2">
        <v>0.43997061475272981</v>
      </c>
      <c r="J1986" s="2">
        <v>0.38248468684806269</v>
      </c>
      <c r="K1986" s="2">
        <v>0.4187607936840792</v>
      </c>
      <c r="L1986" s="2">
        <v>0.38983402554123692</v>
      </c>
      <c r="M1986" s="2">
        <v>0.19140794687220899</v>
      </c>
      <c r="N1986" s="2">
        <v>0.16977417849065229</v>
      </c>
      <c r="O1986" s="2">
        <v>0.40142440919391381</v>
      </c>
      <c r="P1986" s="2">
        <v>0.19966509573772009</v>
      </c>
      <c r="Q1986" s="2">
        <v>0.41143511321558318</v>
      </c>
      <c r="R1986" s="2">
        <v>3.5888956546375902E-2</v>
      </c>
      <c r="S1986" s="2">
        <v>4.4400954058244997E-3</v>
      </c>
      <c r="T1986" s="2">
        <v>5.2419029463601899E-2</v>
      </c>
      <c r="U1986" s="2">
        <v>1.1830124029240101E-2</v>
      </c>
      <c r="V1986" s="2">
        <v>5.9791435814144103E-2</v>
      </c>
      <c r="W1986" s="2">
        <v>0.49326471372119529</v>
      </c>
      <c r="X1986" s="2">
        <v>0.22043441660954891</v>
      </c>
    </row>
    <row r="1987" spans="1:24" x14ac:dyDescent="0.25">
      <c r="A1987" s="2">
        <v>25736000</v>
      </c>
      <c r="B1987" s="2">
        <v>2017</v>
      </c>
      <c r="C1987" s="2" t="s">
        <v>521</v>
      </c>
      <c r="D1987" s="2">
        <v>3</v>
      </c>
      <c r="E1987" s="2">
        <v>0.1237902056198362</v>
      </c>
      <c r="F1987" s="2">
        <v>1.8514239500628381E-2</v>
      </c>
      <c r="G1987" s="2">
        <v>0.1330473253701504</v>
      </c>
      <c r="H1987" s="2">
        <v>-0.3482142857142857</v>
      </c>
      <c r="I1987" s="2">
        <v>0.52084682939860416</v>
      </c>
      <c r="J1987" s="2">
        <v>0.33876987869416081</v>
      </c>
      <c r="K1987" s="2">
        <v>0.52352420041094894</v>
      </c>
      <c r="L1987" s="2">
        <v>0.27567644819293391</v>
      </c>
      <c r="M1987" s="2">
        <v>0.55612081408015213</v>
      </c>
      <c r="N1987" s="2">
        <v>0.33442285289720458</v>
      </c>
      <c r="O1987" s="2">
        <v>0.37390741340239558</v>
      </c>
      <c r="P1987" s="2">
        <v>0.1170303851410701</v>
      </c>
      <c r="Q1987" s="2">
        <v>0.60103512901140654</v>
      </c>
      <c r="R1987" s="2">
        <v>3.3349386154847699E-2</v>
      </c>
      <c r="S1987" s="2">
        <v>3.3665712771450999E-3</v>
      </c>
      <c r="T1987" s="2">
        <v>5.2840932732936302E-2</v>
      </c>
      <c r="U1987" s="2">
        <v>6.2987187548151002E-3</v>
      </c>
      <c r="V1987" s="2">
        <v>2.69371321596635E-2</v>
      </c>
      <c r="W1987" s="2">
        <v>0.45126866787941389</v>
      </c>
      <c r="X1987" s="2">
        <v>8.0404788835771096E-2</v>
      </c>
    </row>
    <row r="1988" spans="1:24" x14ac:dyDescent="0.25">
      <c r="A1988" s="2">
        <v>52651000</v>
      </c>
      <c r="B1988" s="2">
        <v>2014</v>
      </c>
      <c r="C1988" s="2" t="s">
        <v>171</v>
      </c>
      <c r="D1988" s="2">
        <v>5</v>
      </c>
      <c r="E1988" s="2">
        <v>0.11776850034934901</v>
      </c>
      <c r="F1988" s="2">
        <v>3.0587535965594489E-2</v>
      </c>
      <c r="G1988" s="2">
        <v>0.13306226833214621</v>
      </c>
      <c r="H1988" s="2">
        <v>-0.19246031746031739</v>
      </c>
      <c r="I1988" s="2">
        <v>0.12981600828129691</v>
      </c>
      <c r="J1988" s="2">
        <v>0.2406363734078984</v>
      </c>
      <c r="K1988" s="2">
        <v>0.37405951091471917</v>
      </c>
      <c r="L1988" s="2">
        <v>0.25696165559410739</v>
      </c>
      <c r="M1988" s="2">
        <v>0.3214728268948559</v>
      </c>
      <c r="N1988" s="2">
        <v>0.1026368669794471</v>
      </c>
      <c r="O1988" s="2">
        <v>0.38523794108125609</v>
      </c>
      <c r="P1988" s="2">
        <v>0.32684254622563202</v>
      </c>
      <c r="Q1988" s="2">
        <v>0.37099518529502551</v>
      </c>
      <c r="R1988" s="2">
        <v>0.21192030413519841</v>
      </c>
      <c r="S1988" s="2">
        <v>0.20472169582402061</v>
      </c>
      <c r="T1988" s="2">
        <v>0.27235312856574939</v>
      </c>
      <c r="U1988" s="2">
        <v>0.19245530713444089</v>
      </c>
      <c r="V1988" s="2">
        <v>0.40528860993929411</v>
      </c>
      <c r="W1988" s="2">
        <v>0.3226850235583974</v>
      </c>
      <c r="X1988" s="2">
        <v>1.4627393077530601E-2</v>
      </c>
    </row>
    <row r="1989" spans="1:24" x14ac:dyDescent="0.25">
      <c r="A1989" s="2">
        <v>1612000</v>
      </c>
      <c r="B1989" s="2">
        <v>2019</v>
      </c>
      <c r="C1989" s="2" t="s">
        <v>329</v>
      </c>
      <c r="D1989" s="2">
        <v>2</v>
      </c>
      <c r="E1989" s="2">
        <v>0.12374096502944761</v>
      </c>
      <c r="F1989" s="2">
        <v>1.8652105738525951E-2</v>
      </c>
      <c r="G1989" s="2">
        <v>0.13306701789871059</v>
      </c>
      <c r="H1989" s="2">
        <v>-0.14880952380952381</v>
      </c>
      <c r="I1989" s="2">
        <v>9.2623635088656606E-2</v>
      </c>
      <c r="J1989" s="2">
        <v>0.19991175850169801</v>
      </c>
      <c r="K1989" s="2">
        <v>0.33538756205677273</v>
      </c>
      <c r="L1989" s="2">
        <v>0.35653138671569001</v>
      </c>
      <c r="M1989" s="2">
        <v>9.6259248121358498E-2</v>
      </c>
      <c r="N1989" s="2">
        <v>0.18650196120593809</v>
      </c>
      <c r="O1989" s="2">
        <v>0.38523794108125609</v>
      </c>
      <c r="P1989" s="2">
        <v>0.29033485725995711</v>
      </c>
      <c r="Q1989" s="2">
        <v>0.47514107849499299</v>
      </c>
      <c r="R1989" s="2">
        <v>0.33148564106982392</v>
      </c>
      <c r="S1989" s="2">
        <v>9.2891934418198902E-2</v>
      </c>
      <c r="T1989" s="2">
        <v>0.1466872357311452</v>
      </c>
      <c r="U1989" s="2">
        <v>8.3341815320183699E-2</v>
      </c>
      <c r="V1989" s="2">
        <v>0.30294902300093729</v>
      </c>
      <c r="W1989" s="2">
        <v>0.30169259651016211</v>
      </c>
      <c r="X1989" s="2">
        <v>1.9413685335378499E-2</v>
      </c>
    </row>
    <row r="1990" spans="1:24" x14ac:dyDescent="0.25">
      <c r="A1990" s="2">
        <v>60719000</v>
      </c>
      <c r="B1990" s="2">
        <v>2019</v>
      </c>
      <c r="C1990" s="2" t="s">
        <v>260</v>
      </c>
      <c r="D1990" s="2">
        <v>3</v>
      </c>
      <c r="E1990" s="2">
        <v>0.1233821610272368</v>
      </c>
      <c r="F1990" s="2">
        <v>1.9410081988195729E-2</v>
      </c>
      <c r="G1990" s="2">
        <v>0.1330872020213347</v>
      </c>
      <c r="H1990" s="2">
        <v>6.7460317460317401E-2</v>
      </c>
      <c r="I1990" s="2">
        <v>0.58983537583063417</v>
      </c>
      <c r="J1990" s="2">
        <v>0.50248492964413882</v>
      </c>
      <c r="K1990" s="2">
        <v>0.50157033485570246</v>
      </c>
      <c r="L1990" s="2">
        <v>0.45199885127425038</v>
      </c>
      <c r="M1990" s="2">
        <v>0.15725597422269791</v>
      </c>
      <c r="N1990" s="2">
        <v>0.45207579846707702</v>
      </c>
      <c r="O1990" s="2">
        <v>0.37164130786662353</v>
      </c>
      <c r="P1990" s="2">
        <v>0.17628969217618259</v>
      </c>
      <c r="Q1990" s="2">
        <v>0.28437347436398669</v>
      </c>
      <c r="R1990" s="2">
        <v>4.7861251069969898E-2</v>
      </c>
      <c r="S1990" s="2">
        <v>4.6667719589976999E-3</v>
      </c>
      <c r="T1990" s="2">
        <v>7.4226352513104193E-2</v>
      </c>
      <c r="U1990" s="2">
        <v>1.05174946310886E-2</v>
      </c>
      <c r="V1990" s="2">
        <v>5.3519627713176102E-2</v>
      </c>
      <c r="W1990" s="2">
        <v>0.3719213985284151</v>
      </c>
      <c r="X1990" s="2">
        <v>0.23224434881199499</v>
      </c>
    </row>
    <row r="1991" spans="1:24" x14ac:dyDescent="0.25">
      <c r="A1991" s="2">
        <v>54625000</v>
      </c>
      <c r="B1991" s="2">
        <v>2018</v>
      </c>
      <c r="C1991" s="2" t="s">
        <v>522</v>
      </c>
      <c r="D1991" s="2">
        <v>2</v>
      </c>
      <c r="E1991" s="2">
        <v>0.12495906142956691</v>
      </c>
      <c r="F1991" s="2">
        <v>1.6302645654900399E-2</v>
      </c>
      <c r="G1991" s="2">
        <v>0.1331103842570171</v>
      </c>
      <c r="H1991" s="2">
        <v>1.09126984126984E-2</v>
      </c>
      <c r="I1991" s="2">
        <v>0.13512538818579489</v>
      </c>
      <c r="J1991" s="2">
        <v>0.41587281127715708</v>
      </c>
      <c r="K1991" s="2">
        <v>0.37949645146396938</v>
      </c>
      <c r="L1991" s="2">
        <v>0.24334304077044069</v>
      </c>
      <c r="M1991" s="2">
        <v>0.13307350996472159</v>
      </c>
      <c r="N1991" s="2">
        <v>0.27693455656042731</v>
      </c>
      <c r="O1991" s="2">
        <v>0.44350922628682421</v>
      </c>
      <c r="P1991" s="2">
        <v>0.18132404108675279</v>
      </c>
      <c r="Q1991" s="2">
        <v>0.25195062085527131</v>
      </c>
      <c r="R1991" s="2">
        <v>0.26450012782475207</v>
      </c>
      <c r="S1991" s="2">
        <v>1.79252524280431E-2</v>
      </c>
      <c r="T1991" s="2">
        <v>0.2605611481788333</v>
      </c>
      <c r="U1991" s="2">
        <v>0.20111609174759029</v>
      </c>
      <c r="V1991" s="2">
        <v>0.31149112835466808</v>
      </c>
      <c r="W1991" s="2">
        <v>0.33087922668902781</v>
      </c>
      <c r="X1991" s="2">
        <v>0.4452972706009754</v>
      </c>
    </row>
    <row r="1992" spans="1:24" x14ac:dyDescent="0.25">
      <c r="A1992" s="2">
        <v>15624000</v>
      </c>
      <c r="B1992" s="2">
        <v>2016</v>
      </c>
      <c r="C1992" s="2" t="s">
        <v>412</v>
      </c>
      <c r="D1992" s="2">
        <v>2</v>
      </c>
      <c r="E1992" s="2">
        <v>0.11917167312458</v>
      </c>
      <c r="F1992" s="2">
        <v>2.7967411272367491E-2</v>
      </c>
      <c r="G1992" s="2">
        <v>0.1331553787607638</v>
      </c>
      <c r="H1992" s="2">
        <v>1.9841269841268999E-3</v>
      </c>
      <c r="I1992" s="2">
        <v>0.224496610678866</v>
      </c>
      <c r="J1992" s="2">
        <v>0.39931976043130341</v>
      </c>
      <c r="K1992" s="2">
        <v>0.367346526519921</v>
      </c>
      <c r="L1992" s="2">
        <v>0.254637513005606</v>
      </c>
      <c r="M1992" s="2">
        <v>4.5388564193540197E-2</v>
      </c>
      <c r="N1992" s="2">
        <v>0.2820895311674757</v>
      </c>
      <c r="O1992" s="2">
        <v>0.43541599223049521</v>
      </c>
      <c r="P1992" s="2">
        <v>0.1730262738506238</v>
      </c>
      <c r="Q1992" s="2">
        <v>0.19603544898548439</v>
      </c>
      <c r="R1992" s="2">
        <v>0.106995471748235</v>
      </c>
      <c r="S1992" s="2">
        <v>8.3731279186585503E-2</v>
      </c>
      <c r="T1992" s="2">
        <v>0.156250734403414</v>
      </c>
      <c r="U1992" s="2">
        <v>0.15896006125263121</v>
      </c>
      <c r="V1992" s="2">
        <v>0.20311170608359361</v>
      </c>
      <c r="W1992" s="2">
        <v>0.37597958118580749</v>
      </c>
      <c r="X1992" s="2">
        <v>0.27016533794174402</v>
      </c>
    </row>
    <row r="1993" spans="1:24" x14ac:dyDescent="0.25">
      <c r="A1993" s="2">
        <v>97635000</v>
      </c>
      <c r="B1993" s="2">
        <v>2015</v>
      </c>
      <c r="C1993" s="2" t="s">
        <v>442</v>
      </c>
      <c r="D1993" s="2">
        <v>1</v>
      </c>
      <c r="E1993" s="2">
        <v>0.1091884097011155</v>
      </c>
      <c r="F1993" s="2">
        <v>4.7944219064651038E-2</v>
      </c>
      <c r="G1993" s="2">
        <v>0.13316051923344099</v>
      </c>
      <c r="H1993" s="2">
        <v>1.9841269841268999E-3</v>
      </c>
      <c r="I1993" s="2">
        <v>8.6946939593281397E-2</v>
      </c>
      <c r="J1993" s="2">
        <v>0.25613218092968532</v>
      </c>
      <c r="K1993" s="2">
        <v>0.31973448324464521</v>
      </c>
      <c r="L1993" s="2">
        <v>0.29846443138415479</v>
      </c>
      <c r="M1993" s="2">
        <v>0.43258030449482121</v>
      </c>
      <c r="N1993" s="2">
        <v>0.16745920043389981</v>
      </c>
      <c r="O1993" s="2">
        <v>0.496924571058595</v>
      </c>
      <c r="P1993" s="2">
        <v>0.37114870285014329</v>
      </c>
      <c r="Q1993" s="2">
        <v>0.2196554921991839</v>
      </c>
      <c r="R1993" s="2">
        <v>0.2376384486235277</v>
      </c>
      <c r="S1993" s="2">
        <v>0.14811662599793041</v>
      </c>
      <c r="T1993" s="2">
        <v>0.54028606778019661</v>
      </c>
      <c r="U1993" s="2">
        <v>0.17661541537702791</v>
      </c>
      <c r="V1993" s="2">
        <v>0.34289884015669408</v>
      </c>
      <c r="W1993" s="2">
        <v>0.28114103867284362</v>
      </c>
      <c r="X1993" s="2">
        <v>3.5686502034911097E-2</v>
      </c>
    </row>
    <row r="1994" spans="1:24" x14ac:dyDescent="0.25">
      <c r="A1994" s="2">
        <v>33645000</v>
      </c>
      <c r="B1994" s="2">
        <v>2020</v>
      </c>
      <c r="C1994" s="2" t="s">
        <v>338</v>
      </c>
      <c r="D1994" s="2">
        <v>5</v>
      </c>
      <c r="E1994" s="2">
        <v>0.1219883829177157</v>
      </c>
      <c r="F1994" s="2">
        <v>2.243055946299867E-2</v>
      </c>
      <c r="G1994" s="2">
        <v>0.13320366264921499</v>
      </c>
      <c r="H1994" s="2">
        <v>-0.16567460317460311</v>
      </c>
      <c r="I1994" s="2">
        <v>7.6528533742945798E-2</v>
      </c>
      <c r="J1994" s="2">
        <v>0.37532467138749281</v>
      </c>
      <c r="K1994" s="2">
        <v>0.4195803617684648</v>
      </c>
      <c r="L1994" s="2">
        <v>0.32537876182534542</v>
      </c>
      <c r="M1994" s="2">
        <v>0.1948260425197538</v>
      </c>
      <c r="N1994" s="2">
        <v>0.3272466753385273</v>
      </c>
      <c r="O1994" s="2">
        <v>0.45969569439948199</v>
      </c>
      <c r="P1994" s="2">
        <v>0.35920545757447109</v>
      </c>
      <c r="Q1994" s="2">
        <v>0.23870846444869939</v>
      </c>
      <c r="R1994" s="2">
        <v>0.3631570331554822</v>
      </c>
      <c r="S1994" s="2">
        <v>0.1210910366806098</v>
      </c>
      <c r="T1994" s="2">
        <v>0.14425126193941959</v>
      </c>
      <c r="U1994" s="2">
        <v>0.22924068698608069</v>
      </c>
      <c r="V1994" s="2">
        <v>0.25208133344969019</v>
      </c>
      <c r="W1994" s="2">
        <v>0.40677622276505748</v>
      </c>
      <c r="X1994" s="2">
        <v>0.10181237465783879</v>
      </c>
    </row>
    <row r="1995" spans="1:24" x14ac:dyDescent="0.25">
      <c r="A1995" s="2">
        <v>54655000</v>
      </c>
      <c r="B1995" s="2">
        <v>2021</v>
      </c>
      <c r="C1995" s="2" t="s">
        <v>400</v>
      </c>
      <c r="D1995" s="2">
        <v>2</v>
      </c>
      <c r="E1995" s="2">
        <v>0.12616988583535041</v>
      </c>
      <c r="F1995" s="2">
        <v>1.407186876520412E-2</v>
      </c>
      <c r="G1995" s="2">
        <v>0.13320582021795241</v>
      </c>
      <c r="H1995" s="2">
        <v>0.31448412698412698</v>
      </c>
      <c r="I1995" s="2">
        <v>0.13009650382342139</v>
      </c>
      <c r="J1995" s="2">
        <v>0.3297060929068944</v>
      </c>
      <c r="K1995" s="2">
        <v>0.34220962499526802</v>
      </c>
      <c r="L1995" s="2">
        <v>0.192232615634158</v>
      </c>
      <c r="M1995" s="2">
        <v>0.14628015637566691</v>
      </c>
      <c r="N1995" s="2">
        <v>0.32294493661660462</v>
      </c>
      <c r="O1995" s="2">
        <v>0.3350598899320168</v>
      </c>
      <c r="P1995" s="2">
        <v>0.1607721819950286</v>
      </c>
      <c r="Q1995" s="2">
        <v>0.1787149716149293</v>
      </c>
      <c r="R1995" s="2">
        <v>0.29538752801784801</v>
      </c>
      <c r="S1995" s="2">
        <v>1.33995643321295E-2</v>
      </c>
      <c r="T1995" s="2">
        <v>0.1827760002172614</v>
      </c>
      <c r="U1995" s="2">
        <v>0.40223900343881919</v>
      </c>
      <c r="V1995" s="2">
        <v>0.2426488706365503</v>
      </c>
      <c r="W1995" s="2">
        <v>0.25815351295386962</v>
      </c>
      <c r="X1995" s="2">
        <v>0.17378352421513629</v>
      </c>
    </row>
    <row r="1996" spans="1:24" x14ac:dyDescent="0.25">
      <c r="A1996" s="2">
        <v>95635000</v>
      </c>
      <c r="B1996" s="2">
        <v>2018</v>
      </c>
      <c r="C1996" s="2" t="s">
        <v>510</v>
      </c>
      <c r="D1996" s="2">
        <v>2</v>
      </c>
      <c r="E1996" s="2">
        <v>0.12643054125357611</v>
      </c>
      <c r="F1996" s="2">
        <v>1.3679375574641269E-2</v>
      </c>
      <c r="G1996" s="2">
        <v>0.13327022904089669</v>
      </c>
      <c r="H1996" s="2">
        <v>-0.16369047619047619</v>
      </c>
      <c r="I1996" s="2">
        <v>0.17263832771229171</v>
      </c>
      <c r="J1996" s="2">
        <v>0.3724220570095656</v>
      </c>
      <c r="K1996" s="2">
        <v>0.46968568496612972</v>
      </c>
      <c r="L1996" s="2">
        <v>0.39261476427251951</v>
      </c>
      <c r="M1996" s="2">
        <v>0.28035778647921877</v>
      </c>
      <c r="N1996" s="2">
        <v>0.113782577525185</v>
      </c>
      <c r="O1996" s="2">
        <v>0.3836192942699902</v>
      </c>
      <c r="P1996" s="2">
        <v>0.18000087258765859</v>
      </c>
      <c r="Q1996" s="2">
        <v>0.2549219194447605</v>
      </c>
      <c r="R1996" s="2">
        <v>0.15427559346769729</v>
      </c>
      <c r="S1996" s="2">
        <v>0.24225708075253299</v>
      </c>
      <c r="T1996" s="2">
        <v>0.121630937072708</v>
      </c>
      <c r="U1996" s="2">
        <v>0.1486939162572965</v>
      </c>
      <c r="V1996" s="2">
        <v>0.24380657640232109</v>
      </c>
      <c r="W1996" s="2">
        <v>0.44474677364877702</v>
      </c>
      <c r="X1996" s="2">
        <v>0.25169695266621639</v>
      </c>
    </row>
    <row r="1997" spans="1:24" x14ac:dyDescent="0.25">
      <c r="A1997" s="2">
        <v>52615000</v>
      </c>
      <c r="B1997" s="2">
        <v>2015</v>
      </c>
      <c r="C1997" s="2" t="s">
        <v>229</v>
      </c>
      <c r="D1997" s="2">
        <v>2</v>
      </c>
      <c r="E1997" s="2">
        <v>0.1217404164004988</v>
      </c>
      <c r="F1997" s="2">
        <v>2.3067839983938281E-2</v>
      </c>
      <c r="G1997" s="2">
        <v>0.133274336392468</v>
      </c>
      <c r="H1997" s="2">
        <v>-0.62301587301587302</v>
      </c>
      <c r="I1997" s="2">
        <v>0.27667545997929671</v>
      </c>
      <c r="J1997" s="2">
        <v>0.38603355254630539</v>
      </c>
      <c r="K1997" s="2">
        <v>0.34828761964726068</v>
      </c>
      <c r="L1997" s="2">
        <v>0.1999082180913356</v>
      </c>
      <c r="M1997" s="2">
        <v>0.17304041278717089</v>
      </c>
      <c r="N1997" s="2">
        <v>0.132057354397288</v>
      </c>
      <c r="O1997" s="2">
        <v>0.40174813855616698</v>
      </c>
      <c r="P1997" s="2">
        <v>0.21167224811086319</v>
      </c>
      <c r="Q1997" s="2">
        <v>0.20408298735154959</v>
      </c>
      <c r="R1997" s="2">
        <v>0.122871102679267</v>
      </c>
      <c r="S1997" s="2">
        <v>0.17922116625883869</v>
      </c>
      <c r="T1997" s="2">
        <v>0.18837313479666709</v>
      </c>
      <c r="U1997" s="2">
        <v>0.1889191369405292</v>
      </c>
      <c r="V1997" s="2">
        <v>0.247209616684368</v>
      </c>
      <c r="W1997" s="2">
        <v>0.3237622247905852</v>
      </c>
      <c r="X1997" s="2">
        <v>5.6236940373202503E-2</v>
      </c>
    </row>
    <row r="1998" spans="1:24" x14ac:dyDescent="0.25">
      <c r="A1998" s="2">
        <v>50630000</v>
      </c>
      <c r="B1998" s="2">
        <v>2015</v>
      </c>
      <c r="C1998" s="2" t="s">
        <v>150</v>
      </c>
      <c r="D1998" s="2">
        <v>2</v>
      </c>
      <c r="E1998" s="2">
        <v>0.11626284727735101</v>
      </c>
      <c r="F1998" s="2">
        <v>3.4041000059728058E-2</v>
      </c>
      <c r="G1998" s="2">
        <v>0.13328334730721511</v>
      </c>
      <c r="H1998" s="2">
        <v>-0.28769841269841268</v>
      </c>
      <c r="I1998" s="2">
        <v>0.3923464787791765</v>
      </c>
      <c r="J1998" s="2">
        <v>0.33801389321357611</v>
      </c>
      <c r="K1998" s="2">
        <v>0.42783952123197633</v>
      </c>
      <c r="L1998" s="2">
        <v>0.23056199257384491</v>
      </c>
      <c r="M1998" s="2">
        <v>0.1476138337234765</v>
      </c>
      <c r="N1998" s="2">
        <v>0.12793912121665679</v>
      </c>
      <c r="O1998" s="2">
        <v>0.44189057947555838</v>
      </c>
      <c r="P1998" s="2">
        <v>0.149267343479554</v>
      </c>
      <c r="Q1998" s="2">
        <v>0.32380995948798258</v>
      </c>
      <c r="R1998" s="2">
        <v>8.5992885222364396E-2</v>
      </c>
      <c r="S1998" s="2">
        <v>4.3162356429870097E-2</v>
      </c>
      <c r="T1998" s="2">
        <v>0.1128574074549237</v>
      </c>
      <c r="U1998" s="2">
        <v>5.61522473725573E-2</v>
      </c>
      <c r="V1998" s="2">
        <v>0.2056172125008511</v>
      </c>
      <c r="W1998" s="2">
        <v>0.41442128537511558</v>
      </c>
      <c r="X1998" s="2">
        <v>4.23004233858469E-2</v>
      </c>
    </row>
    <row r="1999" spans="1:24" x14ac:dyDescent="0.25">
      <c r="A1999" s="2">
        <v>5711000</v>
      </c>
      <c r="B1999" s="2">
        <v>2018</v>
      </c>
      <c r="C1999" s="2" t="s">
        <v>273</v>
      </c>
      <c r="D1999" s="2">
        <v>2</v>
      </c>
      <c r="E1999" s="2">
        <v>0.13099492297516871</v>
      </c>
      <c r="F1999" s="2">
        <v>4.5778236611061368E-3</v>
      </c>
      <c r="G1999" s="2">
        <v>0.13328383480572181</v>
      </c>
      <c r="H1999" s="2">
        <v>-0.121031746031746</v>
      </c>
      <c r="I1999" s="2">
        <v>0.28698701038501351</v>
      </c>
      <c r="J1999" s="2">
        <v>0.34908084299338321</v>
      </c>
      <c r="K1999" s="2">
        <v>0.61345718915947811</v>
      </c>
      <c r="L1999" s="2">
        <v>0.31960870317648021</v>
      </c>
      <c r="M1999" s="2">
        <v>0.214598608870265</v>
      </c>
      <c r="N1999" s="2">
        <v>5.4075988406524701E-2</v>
      </c>
      <c r="O1999" s="2">
        <v>0.40466170281644542</v>
      </c>
      <c r="P1999" s="2">
        <v>0.18949058628139739</v>
      </c>
      <c r="Q1999" s="2">
        <v>0.2430443763654582</v>
      </c>
      <c r="R1999" s="2">
        <v>0.10344030507733019</v>
      </c>
      <c r="S1999" s="2">
        <v>3.01537512070028E-2</v>
      </c>
      <c r="T1999" s="2">
        <v>0.17278743211700631</v>
      </c>
      <c r="U1999" s="2">
        <v>5.3024046443411597E-2</v>
      </c>
      <c r="V1999" s="2">
        <v>0.183328679139905</v>
      </c>
      <c r="W1999" s="2">
        <v>0.44353304396323412</v>
      </c>
      <c r="X1999" s="2">
        <v>7.6906517281689901E-2</v>
      </c>
    </row>
    <row r="2000" spans="1:24" x14ac:dyDescent="0.25">
      <c r="A2000" s="2">
        <v>50650000</v>
      </c>
      <c r="B2000" s="2">
        <v>2021</v>
      </c>
      <c r="C2000" s="2" t="s">
        <v>368</v>
      </c>
      <c r="D2000" s="2">
        <v>2</v>
      </c>
      <c r="E2000" s="2">
        <v>0.1323315609297657</v>
      </c>
      <c r="F2000" s="2">
        <v>1.93961597441915E-3</v>
      </c>
      <c r="G2000" s="2">
        <v>0.1333013689169753</v>
      </c>
      <c r="H2000" s="2">
        <v>-3.07539682539682E-2</v>
      </c>
      <c r="I2000" s="2">
        <v>0.24883961665609239</v>
      </c>
      <c r="J2000" s="2">
        <v>0.37481005981707249</v>
      </c>
      <c r="K2000" s="2">
        <v>0.43917483077586528</v>
      </c>
      <c r="L2000" s="2">
        <v>0.44665251020639291</v>
      </c>
      <c r="M2000" s="2">
        <v>0.12525386384866971</v>
      </c>
      <c r="N2000" s="2">
        <v>0.3292819417090771</v>
      </c>
      <c r="O2000" s="2">
        <v>0.37584978957591447</v>
      </c>
      <c r="P2000" s="2">
        <v>0.23294891818919281</v>
      </c>
      <c r="Q2000" s="2">
        <v>0.37040085961920999</v>
      </c>
      <c r="R2000" s="2">
        <v>0.1171372302168851</v>
      </c>
      <c r="S2000" s="2">
        <v>0.14487879507330381</v>
      </c>
      <c r="T2000" s="2">
        <v>8.2771608354340498E-2</v>
      </c>
      <c r="U2000" s="2">
        <v>0.20910749001140069</v>
      </c>
      <c r="V2000" s="2">
        <v>0.41581857219538371</v>
      </c>
      <c r="W2000" s="2">
        <v>0.42168980859872629</v>
      </c>
      <c r="X2000" s="2">
        <v>4.3651286086441997E-2</v>
      </c>
    </row>
    <row r="2001" spans="1:24" x14ac:dyDescent="0.25">
      <c r="A2001" s="2">
        <v>18624000</v>
      </c>
      <c r="B2001" s="2">
        <v>2022</v>
      </c>
      <c r="C2001" s="2" t="s">
        <v>523</v>
      </c>
      <c r="D2001" s="2">
        <v>2</v>
      </c>
      <c r="E2001" s="2">
        <v>0.1312031852296234</v>
      </c>
      <c r="F2001" s="2">
        <v>4.2497441084663658E-3</v>
      </c>
      <c r="G2001" s="2">
        <v>0.13332805728385649</v>
      </c>
      <c r="H2001" s="2">
        <v>-0.10119047619047609</v>
      </c>
      <c r="I2001" s="2">
        <v>0.2378668981867966</v>
      </c>
      <c r="J2001" s="2">
        <v>0.40129062633611479</v>
      </c>
      <c r="K2001" s="2">
        <v>0.61296286924592003</v>
      </c>
      <c r="L2001" s="2">
        <v>0.29175122942064902</v>
      </c>
      <c r="M2001" s="2">
        <v>0.1042584608795737</v>
      </c>
      <c r="N2001" s="2">
        <v>0.36135613066535138</v>
      </c>
      <c r="O2001" s="2">
        <v>0.36257688572353508</v>
      </c>
      <c r="P2001" s="2">
        <v>0.26630562705441202</v>
      </c>
      <c r="Q2001" s="2">
        <v>0.2024708541360784</v>
      </c>
      <c r="R2001" s="2">
        <v>0.25464408892796181</v>
      </c>
      <c r="S2001" s="2">
        <v>0.20788604270696709</v>
      </c>
      <c r="T2001" s="2">
        <v>0.2219438992819894</v>
      </c>
      <c r="U2001" s="2">
        <v>0.1837880245922216</v>
      </c>
      <c r="V2001" s="2">
        <v>0.19906786085296349</v>
      </c>
      <c r="W2001" s="2">
        <v>0.2876537090740961</v>
      </c>
      <c r="X2001" s="2">
        <v>0.33234883735874848</v>
      </c>
    </row>
    <row r="2002" spans="1:24" x14ac:dyDescent="0.25">
      <c r="A2002" s="2">
        <v>65707000</v>
      </c>
      <c r="B2002" s="2">
        <v>2020</v>
      </c>
      <c r="C2002" s="2" t="s">
        <v>293</v>
      </c>
      <c r="D2002" s="2">
        <v>1</v>
      </c>
      <c r="E2002" s="2">
        <v>0.1308485937538757</v>
      </c>
      <c r="F2002" s="2">
        <v>4.9739157970701024E-3</v>
      </c>
      <c r="G2002" s="2">
        <v>0.13333555165241079</v>
      </c>
      <c r="H2002" s="2">
        <v>9.7222222222222196E-2</v>
      </c>
      <c r="I2002" s="2">
        <v>0.3070023708551774</v>
      </c>
      <c r="J2002" s="2">
        <v>0.49881342518722971</v>
      </c>
      <c r="K2002" s="2">
        <v>0.52541006327963868</v>
      </c>
      <c r="L2002" s="2">
        <v>0.40890779211994099</v>
      </c>
      <c r="M2002" s="2">
        <v>0.1395955661342855</v>
      </c>
      <c r="N2002" s="2">
        <v>0.50093056041079798</v>
      </c>
      <c r="O2002" s="2">
        <v>0.39883457429588859</v>
      </c>
      <c r="P2002" s="2">
        <v>0.2199607548532625</v>
      </c>
      <c r="Q2002" s="2">
        <v>0.31645551093895757</v>
      </c>
      <c r="R2002" s="2">
        <v>9.5376220206160503E-2</v>
      </c>
      <c r="S2002" s="2">
        <v>0.2685280566046564</v>
      </c>
      <c r="T2002" s="2">
        <v>0.56020895512694568</v>
      </c>
      <c r="U2002" s="2">
        <v>0.246516669708572</v>
      </c>
      <c r="V2002" s="2">
        <v>0.1485261806869847</v>
      </c>
      <c r="W2002" s="2">
        <v>0.53405044136071533</v>
      </c>
      <c r="X2002" s="2">
        <v>0.378807487082227</v>
      </c>
    </row>
    <row r="2003" spans="1:24" x14ac:dyDescent="0.25">
      <c r="A2003" s="2">
        <v>50604000</v>
      </c>
      <c r="B2003" s="2">
        <v>2022</v>
      </c>
      <c r="C2003" s="2" t="s">
        <v>465</v>
      </c>
      <c r="D2003" s="2">
        <v>3</v>
      </c>
      <c r="E2003" s="2">
        <v>0.1320081494993523</v>
      </c>
      <c r="F2003" s="2">
        <v>2.681027950400895E-3</v>
      </c>
      <c r="G2003" s="2">
        <v>0.13334866347455271</v>
      </c>
      <c r="H2003" s="2">
        <v>-4.4642857142857102E-2</v>
      </c>
      <c r="I2003" s="2">
        <v>0.26518849968277292</v>
      </c>
      <c r="J2003" s="2">
        <v>0.4379650918204131</v>
      </c>
      <c r="K2003" s="2">
        <v>0.45373464719085421</v>
      </c>
      <c r="L2003" s="2">
        <v>0.42926018213599659</v>
      </c>
      <c r="M2003" s="2">
        <v>0.1641492002088705</v>
      </c>
      <c r="N2003" s="2">
        <v>0.25532426495714328</v>
      </c>
      <c r="O2003" s="2">
        <v>0.490773713175785</v>
      </c>
      <c r="P2003" s="2">
        <v>0.27943157985625899</v>
      </c>
      <c r="Q2003" s="2">
        <v>0.53857016514674771</v>
      </c>
      <c r="R2003" s="2">
        <v>8.9984913963070304E-2</v>
      </c>
      <c r="S2003" s="2">
        <v>2.9827878942903199E-2</v>
      </c>
      <c r="T2003" s="2">
        <v>9.7638930536875307E-2</v>
      </c>
      <c r="U2003" s="2">
        <v>5.88194781229383E-2</v>
      </c>
      <c r="V2003" s="2">
        <v>0.37695678452704739</v>
      </c>
      <c r="W2003" s="2">
        <v>0.43547853004643039</v>
      </c>
      <c r="X2003" s="2">
        <v>5.3190357309302397E-2</v>
      </c>
    </row>
    <row r="2004" spans="1:24" x14ac:dyDescent="0.25">
      <c r="A2004" s="2">
        <v>3659000</v>
      </c>
      <c r="B2004" s="2">
        <v>2016</v>
      </c>
      <c r="C2004" s="2" t="s">
        <v>196</v>
      </c>
      <c r="D2004" s="2">
        <v>2</v>
      </c>
      <c r="E2004" s="2">
        <v>0.1284130306772347</v>
      </c>
      <c r="F2004" s="2">
        <v>9.8731709961692119E-3</v>
      </c>
      <c r="G2004" s="2">
        <v>0.13334961617531929</v>
      </c>
      <c r="H2004" s="2">
        <v>-4.2658730158730097E-2</v>
      </c>
      <c r="I2004" s="2">
        <v>0.2426887501252212</v>
      </c>
      <c r="J2004" s="2">
        <v>0.34751737105859448</v>
      </c>
      <c r="K2004" s="2">
        <v>0.42074829473911018</v>
      </c>
      <c r="L2004" s="2">
        <v>0.30233473102133029</v>
      </c>
      <c r="M2004" s="2">
        <v>0.12595860524773819</v>
      </c>
      <c r="N2004" s="2">
        <v>0.1000735868707248</v>
      </c>
      <c r="O2004" s="2">
        <v>0.4289414049854321</v>
      </c>
      <c r="P2004" s="2">
        <v>0.1231200679813957</v>
      </c>
      <c r="Q2004" s="2">
        <v>0.44479739803128382</v>
      </c>
      <c r="R2004" s="2">
        <v>0.11635698148125059</v>
      </c>
      <c r="S2004" s="2">
        <v>5.2929836896816497E-2</v>
      </c>
      <c r="T2004" s="2">
        <v>0.25668082734867009</v>
      </c>
      <c r="U2004" s="2">
        <v>0.58876628957613986</v>
      </c>
      <c r="V2004" s="2">
        <v>8.6716750598530498E-2</v>
      </c>
      <c r="W2004" s="2">
        <v>0.4020313487261285</v>
      </c>
      <c r="X2004" s="2">
        <v>0.16694700461704939</v>
      </c>
    </row>
    <row r="2005" spans="1:24" x14ac:dyDescent="0.25">
      <c r="A2005" s="2">
        <v>75706000</v>
      </c>
      <c r="B2005" s="2">
        <v>2019</v>
      </c>
      <c r="C2005" s="2" t="s">
        <v>488</v>
      </c>
      <c r="D2005" s="2">
        <v>3</v>
      </c>
      <c r="E2005" s="2">
        <v>0.12841887263373819</v>
      </c>
      <c r="F2005" s="2">
        <v>9.9087191179080634E-3</v>
      </c>
      <c r="G2005" s="2">
        <v>0.1333732321926922</v>
      </c>
      <c r="H2005" s="2">
        <v>9.32539682539682E-2</v>
      </c>
      <c r="I2005" s="2">
        <v>0.20412061308311349</v>
      </c>
      <c r="J2005" s="2">
        <v>0.35717747050244492</v>
      </c>
      <c r="K2005" s="2">
        <v>0.46213457475442749</v>
      </c>
      <c r="L2005" s="2">
        <v>0.43800783880965838</v>
      </c>
      <c r="M2005" s="2">
        <v>0.37366140189497238</v>
      </c>
      <c r="N2005" s="2">
        <v>0.33661282216298971</v>
      </c>
      <c r="O2005" s="2">
        <v>0.46115247652962121</v>
      </c>
      <c r="P2005" s="2">
        <v>0.234213330735555</v>
      </c>
      <c r="Q2005" s="2">
        <v>0.26848844661539523</v>
      </c>
      <c r="R2005" s="2">
        <v>9.0972065587343498E-2</v>
      </c>
      <c r="S2005" s="2">
        <v>9.1469103236596003E-3</v>
      </c>
      <c r="T2005" s="2">
        <v>2.7636939289873302E-2</v>
      </c>
      <c r="U2005" s="2">
        <v>1.6243307113660298E-2</v>
      </c>
      <c r="V2005" s="2">
        <v>0.18042795445622301</v>
      </c>
      <c r="W2005" s="2">
        <v>0.56525126609081111</v>
      </c>
      <c r="X2005" s="2">
        <v>0.13443727645696349</v>
      </c>
    </row>
    <row r="2006" spans="1:24" x14ac:dyDescent="0.25">
      <c r="A2006" s="2">
        <v>97653000</v>
      </c>
      <c r="B2006" s="2">
        <v>2015</v>
      </c>
      <c r="C2006" s="2" t="s">
        <v>413</v>
      </c>
      <c r="D2006" s="2">
        <v>1</v>
      </c>
      <c r="E2006" s="2">
        <v>0.118822175764111</v>
      </c>
      <c r="F2006" s="2">
        <v>2.9116222734604409E-2</v>
      </c>
      <c r="G2006" s="2">
        <v>0.1333802871314132</v>
      </c>
      <c r="H2006" s="2">
        <v>-0.375</v>
      </c>
      <c r="I2006" s="2">
        <v>0.1835843323204327</v>
      </c>
      <c r="J2006" s="2">
        <v>0.3281937634065582</v>
      </c>
      <c r="K2006" s="2">
        <v>0.3163362401664403</v>
      </c>
      <c r="L2006" s="2">
        <v>0.42129484244302801</v>
      </c>
      <c r="M2006" s="2">
        <v>0.27425274531359428</v>
      </c>
      <c r="N2006" s="2">
        <v>0.26959165776432958</v>
      </c>
      <c r="O2006" s="2">
        <v>0.54710262220783423</v>
      </c>
      <c r="P2006" s="2">
        <v>0.4459574670606451</v>
      </c>
      <c r="Q2006" s="2">
        <v>0.23067636145367229</v>
      </c>
      <c r="R2006" s="2">
        <v>0.20121561432061399</v>
      </c>
      <c r="S2006" s="2">
        <v>0.13330301279425549</v>
      </c>
      <c r="T2006" s="2">
        <v>0.47922008510462533</v>
      </c>
      <c r="U2006" s="2">
        <v>0.13944582049519871</v>
      </c>
      <c r="V2006" s="2">
        <v>0.3916693950307395</v>
      </c>
      <c r="W2006" s="2">
        <v>0.43899846703011758</v>
      </c>
      <c r="X2006" s="2">
        <v>0.1025454877052929</v>
      </c>
    </row>
    <row r="2007" spans="1:24" x14ac:dyDescent="0.25">
      <c r="A2007" s="2">
        <v>22603000</v>
      </c>
      <c r="B2007" s="2">
        <v>2018</v>
      </c>
      <c r="C2007" s="2" t="s">
        <v>373</v>
      </c>
      <c r="D2007" s="2">
        <v>1</v>
      </c>
      <c r="E2007" s="2">
        <v>0.1240373899432361</v>
      </c>
      <c r="F2007" s="2">
        <v>1.8718248325445282E-2</v>
      </c>
      <c r="G2007" s="2">
        <v>0.13339651410595871</v>
      </c>
      <c r="H2007" s="2">
        <v>-0.24603174603174599</v>
      </c>
      <c r="I2007" s="2">
        <v>0.27738337729989648</v>
      </c>
      <c r="J2007" s="2">
        <v>0.27285731764976912</v>
      </c>
      <c r="K2007" s="2">
        <v>0.42925086585920041</v>
      </c>
      <c r="L2007" s="2">
        <v>0.1312645991820173</v>
      </c>
      <c r="M2007" s="2">
        <v>0.2981988516573067</v>
      </c>
      <c r="N2007" s="2">
        <v>0.15185213183611929</v>
      </c>
      <c r="O2007" s="2">
        <v>0.47102622207834249</v>
      </c>
      <c r="P2007" s="2">
        <v>0.24129375299374259</v>
      </c>
      <c r="Q2007" s="2">
        <v>6.5858340013426206E-2</v>
      </c>
      <c r="R2007" s="2">
        <v>0.13675152977989691</v>
      </c>
      <c r="S2007" s="2">
        <v>7.5390726269425196E-2</v>
      </c>
      <c r="T2007" s="2">
        <v>0.56355850772479954</v>
      </c>
      <c r="U2007" s="2">
        <v>0.18948543868418211</v>
      </c>
      <c r="V2007" s="2">
        <v>0.25290123754032839</v>
      </c>
      <c r="W2007" s="2">
        <v>0.34779165385890187</v>
      </c>
      <c r="X2007" s="2">
        <v>0.12403860450428909</v>
      </c>
    </row>
    <row r="2008" spans="1:24" x14ac:dyDescent="0.25">
      <c r="A2008" s="2">
        <v>28624000</v>
      </c>
      <c r="B2008" s="2">
        <v>2015</v>
      </c>
      <c r="C2008" s="2" t="s">
        <v>430</v>
      </c>
      <c r="D2008" s="2">
        <v>2</v>
      </c>
      <c r="E2008" s="2">
        <v>0.1224152220957864</v>
      </c>
      <c r="F2008" s="2">
        <v>2.1989919605311971E-2</v>
      </c>
      <c r="G2008" s="2">
        <v>0.13341018189844239</v>
      </c>
      <c r="H2008" s="2">
        <v>-0.18948412698412689</v>
      </c>
      <c r="I2008" s="2">
        <v>0.17289210939326141</v>
      </c>
      <c r="J2008" s="2">
        <v>0.44385864705990608</v>
      </c>
      <c r="K2008" s="2">
        <v>0.3411089657106724</v>
      </c>
      <c r="L2008" s="2">
        <v>0.32818126547177812</v>
      </c>
      <c r="M2008" s="2">
        <v>0.13607294993730859</v>
      </c>
      <c r="N2008" s="2">
        <v>0.23040501383883119</v>
      </c>
      <c r="O2008" s="2">
        <v>0.52865004855940423</v>
      </c>
      <c r="P2008" s="2">
        <v>0.15899781127726609</v>
      </c>
      <c r="Q2008" s="2">
        <v>0.2449421546662546</v>
      </c>
      <c r="R2008" s="2">
        <v>0.2058613173634648</v>
      </c>
      <c r="S2008" s="2">
        <v>7.4156837372281195E-2</v>
      </c>
      <c r="T2008" s="2">
        <v>0.17701796335339659</v>
      </c>
      <c r="U2008" s="2">
        <v>6.8345044327951895E-2</v>
      </c>
      <c r="V2008" s="2">
        <v>0.28402348578491959</v>
      </c>
      <c r="W2008" s="2">
        <v>0.46856442974842949</v>
      </c>
      <c r="X2008" s="2">
        <v>7.2736757926446002E-2</v>
      </c>
    </row>
    <row r="2009" spans="1:24" x14ac:dyDescent="0.25">
      <c r="A2009" s="2">
        <v>15624000</v>
      </c>
      <c r="B2009" s="2">
        <v>2021</v>
      </c>
      <c r="C2009" s="2" t="s">
        <v>412</v>
      </c>
      <c r="D2009" s="2">
        <v>2</v>
      </c>
      <c r="E2009" s="2">
        <v>0.1276701528982146</v>
      </c>
      <c r="F2009" s="2">
        <v>1.160809199336712E-2</v>
      </c>
      <c r="G2009" s="2">
        <v>0.1334741988948982</v>
      </c>
      <c r="H2009" s="2">
        <v>-0.248015873015873</v>
      </c>
      <c r="I2009" s="2">
        <v>0.2069255685043577</v>
      </c>
      <c r="J2009" s="2">
        <v>0.41146150674741921</v>
      </c>
      <c r="K2009" s="2">
        <v>0.39433088165218139</v>
      </c>
      <c r="L2009" s="2">
        <v>0.30184538475520051</v>
      </c>
      <c r="M2009" s="2">
        <v>4.9242724805249598E-2</v>
      </c>
      <c r="N2009" s="2">
        <v>0.43912982276514612</v>
      </c>
      <c r="O2009" s="2">
        <v>0.49530592424732922</v>
      </c>
      <c r="P2009" s="2">
        <v>0.19060674536845601</v>
      </c>
      <c r="Q2009" s="2">
        <v>0.1645273983915797</v>
      </c>
      <c r="R2009" s="2">
        <v>0.13071100991042181</v>
      </c>
      <c r="S2009" s="2">
        <v>0.11518716167117291</v>
      </c>
      <c r="T2009" s="2">
        <v>0.1642456852820576</v>
      </c>
      <c r="U2009" s="2">
        <v>0.205363642309249</v>
      </c>
      <c r="V2009" s="2">
        <v>0.22035889491350369</v>
      </c>
      <c r="W2009" s="2">
        <v>0.342782234021131</v>
      </c>
      <c r="X2009" s="2">
        <v>0.32624060627530649</v>
      </c>
    </row>
    <row r="2010" spans="1:24" x14ac:dyDescent="0.25">
      <c r="A2010" s="2">
        <v>37622000</v>
      </c>
      <c r="B2010" s="2">
        <v>2019</v>
      </c>
      <c r="C2010" s="2" t="s">
        <v>360</v>
      </c>
      <c r="D2010" s="2">
        <v>5</v>
      </c>
      <c r="E2010" s="2">
        <v>0.1210092846095845</v>
      </c>
      <c r="F2010" s="2">
        <v>2.5033670498933409E-2</v>
      </c>
      <c r="G2010" s="2">
        <v>0.13352611985905119</v>
      </c>
      <c r="H2010" s="2">
        <v>-8.0357142857142794E-2</v>
      </c>
      <c r="I2010" s="2">
        <v>9.9589274384746296E-2</v>
      </c>
      <c r="J2010" s="2">
        <v>0.3561218536672382</v>
      </c>
      <c r="K2010" s="2">
        <v>0.3745893786987099</v>
      </c>
      <c r="L2010" s="2">
        <v>0.32772008733714181</v>
      </c>
      <c r="M2010" s="2">
        <v>0.2256971170128263</v>
      </c>
      <c r="N2010" s="2">
        <v>0.23088316552257329</v>
      </c>
      <c r="O2010" s="2">
        <v>0.48397539656846872</v>
      </c>
      <c r="P2010" s="2">
        <v>0.31803270918713089</v>
      </c>
      <c r="Q2010" s="2">
        <v>0.26681235799040642</v>
      </c>
      <c r="R2010" s="2">
        <v>0.3058917226958931</v>
      </c>
      <c r="S2010" s="2">
        <v>8.6153831103816497E-2</v>
      </c>
      <c r="T2010" s="2">
        <v>0.27172398754446681</v>
      </c>
      <c r="U2010" s="2">
        <v>0.15493519222015151</v>
      </c>
      <c r="V2010" s="2">
        <v>0.44024946351931332</v>
      </c>
      <c r="W2010" s="2">
        <v>0.4022680014723849</v>
      </c>
      <c r="X2010" s="2">
        <v>5.9937720773254398E-2</v>
      </c>
    </row>
    <row r="2011" spans="1:24" x14ac:dyDescent="0.25">
      <c r="A2011" s="2">
        <v>33713000</v>
      </c>
      <c r="B2011" s="2">
        <v>2021</v>
      </c>
      <c r="C2011" s="2" t="s">
        <v>393</v>
      </c>
      <c r="D2011" s="2">
        <v>3</v>
      </c>
      <c r="E2011" s="2">
        <v>0.13063680183923099</v>
      </c>
      <c r="F2011" s="2">
        <v>5.781384777294056E-3</v>
      </c>
      <c r="G2011" s="2">
        <v>0.13352749422787799</v>
      </c>
      <c r="H2011" s="2">
        <v>-0.21428571428571419</v>
      </c>
      <c r="I2011" s="2">
        <v>0.21312318429224961</v>
      </c>
      <c r="J2011" s="2">
        <v>0.4887881033885369</v>
      </c>
      <c r="K2011" s="2">
        <v>0.43083808434126381</v>
      </c>
      <c r="L2011" s="2">
        <v>0.4827822098412391</v>
      </c>
      <c r="M2011" s="2">
        <v>0.38283753241068608</v>
      </c>
      <c r="N2011" s="2">
        <v>0.50580417340389916</v>
      </c>
      <c r="O2011" s="2">
        <v>0.41275493687277431</v>
      </c>
      <c r="P2011" s="2">
        <v>0.17104391399657329</v>
      </c>
      <c r="Q2011" s="2">
        <v>0.40130545120404643</v>
      </c>
      <c r="R2011" s="2">
        <v>4.5912677758036702E-2</v>
      </c>
      <c r="S2011" s="2">
        <v>1.0660967535132001E-3</v>
      </c>
      <c r="T2011" s="2">
        <v>8.6222836726854005E-2</v>
      </c>
      <c r="U2011" s="2">
        <v>4.5557376872133E-3</v>
      </c>
      <c r="V2011" s="2">
        <v>9.8746553020807204E-2</v>
      </c>
      <c r="W2011" s="2">
        <v>0.59210526871411817</v>
      </c>
      <c r="X2011" s="2">
        <v>0.23546646874879021</v>
      </c>
    </row>
    <row r="2012" spans="1:24" x14ac:dyDescent="0.25">
      <c r="A2012" s="2">
        <v>20627000</v>
      </c>
      <c r="B2012" s="2">
        <v>2015</v>
      </c>
      <c r="C2012" s="2" t="s">
        <v>257</v>
      </c>
      <c r="D2012" s="2">
        <v>2</v>
      </c>
      <c r="E2012" s="2">
        <v>0.12663177011489099</v>
      </c>
      <c r="F2012" s="2">
        <v>1.3927416835933321E-2</v>
      </c>
      <c r="G2012" s="2">
        <v>0.13359547853285761</v>
      </c>
      <c r="H2012" s="2">
        <v>-4.66269841269841E-2</v>
      </c>
      <c r="I2012" s="2">
        <v>0.2590376331519017</v>
      </c>
      <c r="J2012" s="2">
        <v>0.2493738948757549</v>
      </c>
      <c r="K2012" s="2">
        <v>0.360978101850082</v>
      </c>
      <c r="L2012" s="2">
        <v>0.22276569781465591</v>
      </c>
      <c r="M2012" s="2">
        <v>0.13102454604459871</v>
      </c>
      <c r="N2012" s="2">
        <v>9.0847599903165294E-2</v>
      </c>
      <c r="O2012" s="2">
        <v>0.4661702816445451</v>
      </c>
      <c r="P2012" s="2">
        <v>0.31605756598937979</v>
      </c>
      <c r="Q2012" s="2">
        <v>0.1955399512268361</v>
      </c>
      <c r="R2012" s="2">
        <v>0.1842432239485188</v>
      </c>
      <c r="S2012" s="2">
        <v>0.13679293585898639</v>
      </c>
      <c r="T2012" s="2">
        <v>0.2386904379096958</v>
      </c>
      <c r="U2012" s="2">
        <v>0.33579098967416848</v>
      </c>
      <c r="V2012" s="2">
        <v>0.21664990847448889</v>
      </c>
      <c r="W2012" s="2">
        <v>0.28834064540022908</v>
      </c>
      <c r="X2012" s="2">
        <v>0.1557122212712807</v>
      </c>
    </row>
    <row r="2013" spans="1:24" x14ac:dyDescent="0.25">
      <c r="A2013" s="2">
        <v>92617000</v>
      </c>
      <c r="B2013" s="2">
        <v>2020</v>
      </c>
      <c r="C2013" s="2" t="s">
        <v>478</v>
      </c>
      <c r="D2013" s="2">
        <v>3</v>
      </c>
      <c r="E2013" s="2">
        <v>0.1301214312085546</v>
      </c>
      <c r="F2013" s="2">
        <v>6.9975411586946749E-3</v>
      </c>
      <c r="G2013" s="2">
        <v>0.13362020178790199</v>
      </c>
      <c r="H2013" s="2">
        <v>-0.54365079365079361</v>
      </c>
      <c r="I2013" s="2">
        <v>0.6882959895815941</v>
      </c>
      <c r="J2013" s="2">
        <v>0.39805808188022218</v>
      </c>
      <c r="K2013" s="2">
        <v>0.56156675127963696</v>
      </c>
      <c r="L2013" s="2">
        <v>0.30531444022302079</v>
      </c>
      <c r="M2013" s="2">
        <v>0.2270682379847575</v>
      </c>
      <c r="N2013" s="2">
        <v>0.42360257374605359</v>
      </c>
      <c r="O2013" s="2">
        <v>0.47264486888960822</v>
      </c>
      <c r="P2013" s="2">
        <v>0.32037573411901998</v>
      </c>
      <c r="Q2013" s="2">
        <v>0.27867965970226938</v>
      </c>
      <c r="R2013" s="2">
        <v>5.5627624732814497E-2</v>
      </c>
      <c r="S2013" s="2">
        <v>9.1737404549624996E-3</v>
      </c>
      <c r="T2013" s="2">
        <v>9.6370533898183702E-2</v>
      </c>
      <c r="U2013" s="2">
        <v>5.43048807131375E-2</v>
      </c>
      <c r="V2013" s="2">
        <v>0.17581067706817249</v>
      </c>
      <c r="W2013" s="2">
        <v>0.5208764563375996</v>
      </c>
      <c r="X2013" s="2">
        <v>0.30216688925301688</v>
      </c>
    </row>
    <row r="2014" spans="1:24" x14ac:dyDescent="0.25">
      <c r="A2014" s="2">
        <v>65758000</v>
      </c>
      <c r="B2014" s="2">
        <v>2016</v>
      </c>
      <c r="C2014" s="2" t="s">
        <v>514</v>
      </c>
      <c r="D2014" s="2">
        <v>3</v>
      </c>
      <c r="E2014" s="2">
        <v>0.1262595893869364</v>
      </c>
      <c r="F2014" s="2">
        <v>1.478115115537197E-2</v>
      </c>
      <c r="G2014" s="2">
        <v>0.1336501649646224</v>
      </c>
      <c r="H2014" s="2">
        <v>0.115079365079365</v>
      </c>
      <c r="I2014" s="2">
        <v>0.32468694693959321</v>
      </c>
      <c r="J2014" s="2">
        <v>0.44337367618093138</v>
      </c>
      <c r="K2014" s="2">
        <v>0.51139814559190899</v>
      </c>
      <c r="L2014" s="2">
        <v>0.434422469228329</v>
      </c>
      <c r="M2014" s="2">
        <v>0.14791442342540431</v>
      </c>
      <c r="N2014" s="2">
        <v>0.23418737643820309</v>
      </c>
      <c r="O2014" s="2">
        <v>0.37487860148915508</v>
      </c>
      <c r="P2014" s="2">
        <v>0.17116958840938859</v>
      </c>
      <c r="Q2014" s="2">
        <v>0.62145541259472292</v>
      </c>
      <c r="R2014" s="2">
        <v>8.1035891478265606E-2</v>
      </c>
      <c r="S2014" s="2">
        <v>5.0796099534652403E-2</v>
      </c>
      <c r="T2014" s="2">
        <v>0.1656409067525435</v>
      </c>
      <c r="U2014" s="2">
        <v>8.4540609525289606E-2</v>
      </c>
      <c r="V2014" s="2">
        <v>1.08028056029783E-2</v>
      </c>
      <c r="W2014" s="2">
        <v>0.52378403715842525</v>
      </c>
      <c r="X2014" s="2">
        <v>0.3764465396492202</v>
      </c>
    </row>
    <row r="2015" spans="1:24" x14ac:dyDescent="0.25">
      <c r="A2015" s="2">
        <v>50650000</v>
      </c>
      <c r="B2015" s="2">
        <v>2016</v>
      </c>
      <c r="C2015" s="2" t="s">
        <v>368</v>
      </c>
      <c r="D2015" s="2">
        <v>2</v>
      </c>
      <c r="E2015" s="2">
        <v>0.1257506947811074</v>
      </c>
      <c r="F2015" s="2">
        <v>1.5809510814418368E-2</v>
      </c>
      <c r="G2015" s="2">
        <v>0.13365545018831659</v>
      </c>
      <c r="H2015" s="2">
        <v>-0.2013888888888889</v>
      </c>
      <c r="I2015" s="2">
        <v>0.26004608141049179</v>
      </c>
      <c r="J2015" s="2">
        <v>0.39324751430887078</v>
      </c>
      <c r="K2015" s="2">
        <v>0.40460470941546411</v>
      </c>
      <c r="L2015" s="2">
        <v>0.36307995091637529</v>
      </c>
      <c r="M2015" s="2">
        <v>0.19735929384262649</v>
      </c>
      <c r="N2015" s="2">
        <v>0.1814428409778924</v>
      </c>
      <c r="O2015" s="2">
        <v>0.3413726124959533</v>
      </c>
      <c r="P2015" s="2">
        <v>0.22520822576241309</v>
      </c>
      <c r="Q2015" s="2">
        <v>0.35763189142316743</v>
      </c>
      <c r="R2015" s="2">
        <v>0.11078519721462381</v>
      </c>
      <c r="S2015" s="2">
        <v>0.1358230022533844</v>
      </c>
      <c r="T2015" s="2">
        <v>9.2985747455928899E-2</v>
      </c>
      <c r="U2015" s="2">
        <v>0.1754124866371011</v>
      </c>
      <c r="V2015" s="2">
        <v>0.37766706045508242</v>
      </c>
      <c r="W2015" s="2">
        <v>0.41516702764979541</v>
      </c>
      <c r="X2015" s="2">
        <v>4.45100005072687E-2</v>
      </c>
    </row>
    <row r="2016" spans="1:24" x14ac:dyDescent="0.25">
      <c r="A2016" s="2">
        <v>4626000</v>
      </c>
      <c r="B2016" s="2">
        <v>2021</v>
      </c>
      <c r="C2016" s="2" t="s">
        <v>391</v>
      </c>
      <c r="D2016" s="2">
        <v>2</v>
      </c>
      <c r="E2016" s="2">
        <v>0.13139403987595669</v>
      </c>
      <c r="F2016" s="2">
        <v>4.6024777342627806E-3</v>
      </c>
      <c r="G2016" s="2">
        <v>0.13369527874308801</v>
      </c>
      <c r="H2016" s="2">
        <v>-0.1398809523809523</v>
      </c>
      <c r="I2016" s="2">
        <v>0.10343607039102409</v>
      </c>
      <c r="J2016" s="2">
        <v>0.34949838696860319</v>
      </c>
      <c r="K2016" s="2">
        <v>0.52876619700488492</v>
      </c>
      <c r="L2016" s="2">
        <v>0.3487040571268295</v>
      </c>
      <c r="M2016" s="2">
        <v>0.14631763786949969</v>
      </c>
      <c r="N2016" s="2">
        <v>0.2285659954862472</v>
      </c>
      <c r="O2016" s="2">
        <v>0.4062803496277112</v>
      </c>
      <c r="P2016" s="2">
        <v>0.25998541679612253</v>
      </c>
      <c r="Q2016" s="2">
        <v>0.1685837897271511</v>
      </c>
      <c r="R2016" s="2">
        <v>0.14513868732312599</v>
      </c>
      <c r="S2016" s="2">
        <v>4.6995428869678398E-2</v>
      </c>
      <c r="T2016" s="2">
        <v>0.1034792358554982</v>
      </c>
      <c r="U2016" s="2">
        <v>4.3863168127313903E-2</v>
      </c>
      <c r="V2016" s="2">
        <v>0.25432592975206608</v>
      </c>
      <c r="W2016" s="2">
        <v>0.29439418929610528</v>
      </c>
      <c r="X2016" s="2">
        <v>3.0103052250289999E-2</v>
      </c>
    </row>
    <row r="2017" spans="1:24" x14ac:dyDescent="0.25">
      <c r="A2017" s="2">
        <v>22648000</v>
      </c>
      <c r="B2017" s="2">
        <v>2022</v>
      </c>
      <c r="C2017" s="2" t="s">
        <v>144</v>
      </c>
      <c r="D2017" s="2">
        <v>3</v>
      </c>
      <c r="E2017" s="2">
        <v>0.1306591412789328</v>
      </c>
      <c r="F2017" s="2">
        <v>6.1023216056656391E-3</v>
      </c>
      <c r="G2017" s="2">
        <v>0.13371030208176571</v>
      </c>
      <c r="H2017" s="2">
        <v>-9.0277777777777707E-2</v>
      </c>
      <c r="I2017" s="2">
        <v>0.1787558019167195</v>
      </c>
      <c r="J2017" s="2">
        <v>0.46864079257618968</v>
      </c>
      <c r="K2017" s="2">
        <v>0.41424979247408411</v>
      </c>
      <c r="L2017" s="2">
        <v>0.31928126114534972</v>
      </c>
      <c r="M2017" s="2">
        <v>0.1911269902682807</v>
      </c>
      <c r="N2017" s="2">
        <v>0.53585265738998589</v>
      </c>
      <c r="O2017" s="2">
        <v>0.53739074134023956</v>
      </c>
      <c r="P2017" s="2">
        <v>0.29419210433615978</v>
      </c>
      <c r="Q2017" s="2">
        <v>0.6642696671809275</v>
      </c>
      <c r="R2017" s="2">
        <v>0.1508005023642349</v>
      </c>
      <c r="S2017" s="2">
        <v>0.20687541638506779</v>
      </c>
      <c r="T2017" s="2">
        <v>0.19216177098891579</v>
      </c>
      <c r="U2017" s="2">
        <v>0.12563789804545661</v>
      </c>
      <c r="V2017" s="2">
        <v>0.34338339684674579</v>
      </c>
      <c r="W2017" s="2">
        <v>0.4283576384313183</v>
      </c>
      <c r="X2017" s="2">
        <v>0.16202131506543069</v>
      </c>
    </row>
    <row r="2018" spans="1:24" x14ac:dyDescent="0.25">
      <c r="A2018" s="2">
        <v>57729000</v>
      </c>
      <c r="B2018" s="2">
        <v>2021</v>
      </c>
      <c r="C2018" s="2" t="s">
        <v>454</v>
      </c>
      <c r="D2018" s="2">
        <v>2</v>
      </c>
      <c r="E2018" s="2">
        <v>0.13140164001732921</v>
      </c>
      <c r="F2018" s="2">
        <v>4.6272194774789116E-3</v>
      </c>
      <c r="G2018" s="2">
        <v>0.13371524975606869</v>
      </c>
      <c r="H2018" s="2">
        <v>-1.2896825396825301E-2</v>
      </c>
      <c r="I2018" s="2">
        <v>0.104451197114903</v>
      </c>
      <c r="J2018" s="2">
        <v>0.26666854410336799</v>
      </c>
      <c r="K2018" s="2">
        <v>0.36535076309380449</v>
      </c>
      <c r="L2018" s="2">
        <v>0.26666182087690099</v>
      </c>
      <c r="M2018" s="2">
        <v>0.14059179457448251</v>
      </c>
      <c r="N2018" s="2">
        <v>0.1843826138796151</v>
      </c>
      <c r="O2018" s="2">
        <v>0.48397539656846872</v>
      </c>
      <c r="P2018" s="2">
        <v>0.28606522700613418</v>
      </c>
      <c r="Q2018" s="2">
        <v>0.21464405935008271</v>
      </c>
      <c r="R2018" s="2">
        <v>0.28571410543186432</v>
      </c>
      <c r="S2018" s="2">
        <v>7.0345106601795201E-2</v>
      </c>
      <c r="T2018" s="2">
        <v>0.14739006382237491</v>
      </c>
      <c r="U2018" s="2">
        <v>8.3959828244560095E-2</v>
      </c>
      <c r="V2018" s="2">
        <v>0.2518542199488491</v>
      </c>
      <c r="W2018" s="2">
        <v>0.41604719323464068</v>
      </c>
      <c r="X2018" s="2">
        <v>2.7167484120868401E-2</v>
      </c>
    </row>
    <row r="2019" spans="1:24" x14ac:dyDescent="0.25">
      <c r="A2019" s="2">
        <v>88652000</v>
      </c>
      <c r="B2019" s="2">
        <v>2019</v>
      </c>
      <c r="C2019" s="2" t="s">
        <v>524</v>
      </c>
      <c r="D2019" s="2">
        <v>2</v>
      </c>
      <c r="E2019" s="2">
        <v>0.1261564690787354</v>
      </c>
      <c r="F2019" s="2">
        <v>1.5143621823523379E-2</v>
      </c>
      <c r="G2019" s="2">
        <v>0.13372827999049711</v>
      </c>
      <c r="H2019" s="2">
        <v>-0.3343253968253968</v>
      </c>
      <c r="I2019" s="2">
        <v>0.19179884462550501</v>
      </c>
      <c r="J2019" s="2">
        <v>0.39873162189252809</v>
      </c>
      <c r="K2019" s="2">
        <v>0.40384267569956928</v>
      </c>
      <c r="L2019" s="2">
        <v>0.2092033920053987</v>
      </c>
      <c r="M2019" s="2">
        <v>0.20547409787700471</v>
      </c>
      <c r="N2019" s="2">
        <v>0.25864988449224791</v>
      </c>
      <c r="O2019" s="2">
        <v>0.3875040466170282</v>
      </c>
      <c r="P2019" s="2">
        <v>0.32403792307468759</v>
      </c>
      <c r="Q2019" s="2">
        <v>0.2597609084373329</v>
      </c>
      <c r="R2019" s="2">
        <v>0.12674539053463191</v>
      </c>
      <c r="S2019" s="2">
        <v>5.6006698225610302E-2</v>
      </c>
      <c r="T2019" s="2">
        <v>0.15548116263704459</v>
      </c>
      <c r="U2019" s="2">
        <v>0.39077128281003509</v>
      </c>
      <c r="V2019" s="2">
        <v>0.1463003586475852</v>
      </c>
      <c r="W2019" s="2">
        <v>0.54083644500578987</v>
      </c>
      <c r="X2019" s="2">
        <v>0.18942726317405101</v>
      </c>
    </row>
    <row r="2020" spans="1:24" x14ac:dyDescent="0.25">
      <c r="A2020" s="2">
        <v>36628000</v>
      </c>
      <c r="B2020" s="2">
        <v>2015</v>
      </c>
      <c r="C2020" s="2" t="s">
        <v>86</v>
      </c>
      <c r="D2020" s="2">
        <v>1</v>
      </c>
      <c r="E2020" s="2">
        <v>0.122149273185601</v>
      </c>
      <c r="F2020" s="2">
        <v>2.3169437058587351E-2</v>
      </c>
      <c r="G2020" s="2">
        <v>0.1337339917148947</v>
      </c>
      <c r="H2020" s="2">
        <v>0.85813492063492058</v>
      </c>
      <c r="I2020" s="2">
        <v>0.36803686512839351</v>
      </c>
      <c r="J2020" s="2">
        <v>0.31693497055454928</v>
      </c>
      <c r="K2020" s="2">
        <v>0.41534102002670931</v>
      </c>
      <c r="L2020" s="2">
        <v>0.23647599940916389</v>
      </c>
      <c r="M2020" s="2">
        <v>0.40918721854537049</v>
      </c>
      <c r="N2020" s="2">
        <v>0.13482003968679579</v>
      </c>
      <c r="O2020" s="2">
        <v>0.4558109420524441</v>
      </c>
      <c r="P2020" s="2">
        <v>0.21595775567975611</v>
      </c>
      <c r="Q2020" s="2">
        <v>0.2323883929524484</v>
      </c>
      <c r="R2020" s="2">
        <v>0.28225543427895028</v>
      </c>
      <c r="S2020" s="2">
        <v>4.2373276529268901E-2</v>
      </c>
      <c r="T2020" s="2">
        <v>0.65532122013786975</v>
      </c>
      <c r="U2020" s="2">
        <v>0.142141868372717</v>
      </c>
      <c r="V2020" s="2">
        <v>0.17631196922406911</v>
      </c>
      <c r="W2020" s="2">
        <v>0.35933959214058431</v>
      </c>
      <c r="X2020" s="2">
        <v>0.4416385136595134</v>
      </c>
    </row>
    <row r="2021" spans="1:24" x14ac:dyDescent="0.25">
      <c r="A2021" s="2">
        <v>63622000</v>
      </c>
      <c r="B2021" s="2">
        <v>2015</v>
      </c>
      <c r="C2021" s="2" t="s">
        <v>24</v>
      </c>
      <c r="D2021" s="2">
        <v>2</v>
      </c>
      <c r="E2021" s="2">
        <v>0.12162544874935299</v>
      </c>
      <c r="F2021" s="2">
        <v>2.4228487500600651E-2</v>
      </c>
      <c r="G2021" s="2">
        <v>0.1337396924996534</v>
      </c>
      <c r="H2021" s="2">
        <v>-9.32539682539682E-2</v>
      </c>
      <c r="I2021" s="2">
        <v>0.31383444084549372</v>
      </c>
      <c r="J2021" s="2">
        <v>0.26458141124913509</v>
      </c>
      <c r="K2021" s="2">
        <v>0.3504012048352888</v>
      </c>
      <c r="L2021" s="2">
        <v>0.27085634209214238</v>
      </c>
      <c r="M2021" s="2">
        <v>0.1069534348531011</v>
      </c>
      <c r="N2021" s="2">
        <v>0.1160292246833972</v>
      </c>
      <c r="O2021" s="2">
        <v>0.37552606021366131</v>
      </c>
      <c r="P2021" s="2">
        <v>0.1237716674218744</v>
      </c>
      <c r="Q2021" s="2">
        <v>0.21696105344589309</v>
      </c>
      <c r="R2021" s="2">
        <v>0.1584780709338702</v>
      </c>
      <c r="S2021" s="2">
        <v>3.3427876611280598E-2</v>
      </c>
      <c r="T2021" s="2">
        <v>0.13840686713158529</v>
      </c>
      <c r="U2021" s="2">
        <v>6.95253682988035E-2</v>
      </c>
      <c r="V2021" s="2">
        <v>0.1564691862444671</v>
      </c>
      <c r="W2021" s="2">
        <v>0.27094833731838569</v>
      </c>
      <c r="X2021" s="2">
        <v>2.0080793763342399E-2</v>
      </c>
    </row>
    <row r="2022" spans="1:24" x14ac:dyDescent="0.25">
      <c r="A2022" s="2">
        <v>73648000</v>
      </c>
      <c r="B2022" s="2">
        <v>2020</v>
      </c>
      <c r="C2022" s="2" t="s">
        <v>466</v>
      </c>
      <c r="D2022" s="2">
        <v>2</v>
      </c>
      <c r="E2022" s="2">
        <v>0.1175466497161347</v>
      </c>
      <c r="F2022" s="2">
        <v>3.240364719101016E-2</v>
      </c>
      <c r="G2022" s="2">
        <v>0.13374847331163969</v>
      </c>
      <c r="H2022" s="2">
        <v>-0.123015873015873</v>
      </c>
      <c r="I2022" s="2">
        <v>0.1117841520018699</v>
      </c>
      <c r="J2022" s="2">
        <v>0.2212535212812734</v>
      </c>
      <c r="K2022" s="2">
        <v>0.3538609944918561</v>
      </c>
      <c r="L2022" s="2">
        <v>0.20744873221014831</v>
      </c>
      <c r="M2022" s="2">
        <v>0.4101932509347796</v>
      </c>
      <c r="N2022" s="2">
        <v>0.22907100220965851</v>
      </c>
      <c r="O2022" s="2">
        <v>0.50663645192618967</v>
      </c>
      <c r="P2022" s="2">
        <v>0.2352236188511666</v>
      </c>
      <c r="Q2022" s="2">
        <v>0.14856560977838379</v>
      </c>
      <c r="R2022" s="2">
        <v>0.2020044724506837</v>
      </c>
      <c r="S2022" s="2">
        <v>0.16241681702799449</v>
      </c>
      <c r="T2022" s="2">
        <v>0.21009231770738271</v>
      </c>
      <c r="U2022" s="2">
        <v>0.14427853653172371</v>
      </c>
      <c r="V2022" s="2">
        <v>0.32946588600788618</v>
      </c>
      <c r="W2022" s="2">
        <v>0.24016823939636051</v>
      </c>
      <c r="X2022" s="2">
        <v>5.1876387539489602E-2</v>
      </c>
    </row>
    <row r="2023" spans="1:24" x14ac:dyDescent="0.25">
      <c r="A2023" s="2">
        <v>1659000</v>
      </c>
      <c r="B2023" s="2">
        <v>2020</v>
      </c>
      <c r="C2023" s="2" t="s">
        <v>525</v>
      </c>
      <c r="D2023" s="2">
        <v>2</v>
      </c>
      <c r="E2023" s="2">
        <v>0.12770843073323049</v>
      </c>
      <c r="F2023" s="2">
        <v>1.212499615507895E-2</v>
      </c>
      <c r="G2023" s="2">
        <v>0.13377092881076991</v>
      </c>
      <c r="H2023" s="2">
        <v>-0.24702380952380951</v>
      </c>
      <c r="I2023" s="2">
        <v>0.2041940762012889</v>
      </c>
      <c r="J2023" s="2">
        <v>0.27913799407144702</v>
      </c>
      <c r="K2023" s="2">
        <v>0.37277531533000852</v>
      </c>
      <c r="L2023" s="2">
        <v>0.293800815860007</v>
      </c>
      <c r="M2023" s="2">
        <v>0.1163143902556335</v>
      </c>
      <c r="N2023" s="2">
        <v>0.19025929166361411</v>
      </c>
      <c r="O2023" s="2">
        <v>0.38200064745872447</v>
      </c>
      <c r="P2023" s="2">
        <v>0.27802826772573291</v>
      </c>
      <c r="Q2023" s="2">
        <v>0.34565617334423548</v>
      </c>
      <c r="R2023" s="2">
        <v>0.32527522132069092</v>
      </c>
      <c r="S2023" s="2">
        <v>0.15521864332674659</v>
      </c>
      <c r="T2023" s="2">
        <v>0.1028679115604829</v>
      </c>
      <c r="U2023" s="2">
        <v>0.24785926764421259</v>
      </c>
      <c r="V2023" s="2">
        <v>0.3006050695012264</v>
      </c>
      <c r="W2023" s="2">
        <v>0.24223647174247279</v>
      </c>
      <c r="X2023" s="2">
        <v>0.1259601834507677</v>
      </c>
    </row>
    <row r="2024" spans="1:24" x14ac:dyDescent="0.25">
      <c r="A2024" s="2">
        <v>97621000</v>
      </c>
      <c r="B2024" s="2">
        <v>2014</v>
      </c>
      <c r="C2024" s="2" t="s">
        <v>320</v>
      </c>
      <c r="D2024" s="2">
        <v>1</v>
      </c>
      <c r="E2024" s="2">
        <v>0.1220019318012886</v>
      </c>
      <c r="F2024" s="2">
        <v>2.364356061685027E-2</v>
      </c>
      <c r="G2024" s="2">
        <v>0.13382371210971369</v>
      </c>
      <c r="H2024" s="2">
        <v>-0.2341269841269841</v>
      </c>
      <c r="I2024" s="2">
        <v>0.17500918288977191</v>
      </c>
      <c r="J2024" s="2">
        <v>0.2065648165376732</v>
      </c>
      <c r="K2024" s="2">
        <v>0.33950403149361291</v>
      </c>
      <c r="L2024" s="2">
        <v>0.17047291211208779</v>
      </c>
      <c r="M2024" s="2">
        <v>0.22004910515450821</v>
      </c>
      <c r="N2024" s="2">
        <v>0.19552638295697719</v>
      </c>
      <c r="O2024" s="2">
        <v>0.37067011977986403</v>
      </c>
      <c r="P2024" s="2">
        <v>0.2800022379933807</v>
      </c>
      <c r="Q2024" s="2">
        <v>0.13759596282703121</v>
      </c>
      <c r="R2024" s="2">
        <v>0.14126795308867121</v>
      </c>
      <c r="S2024" s="2">
        <v>0.16660650029489149</v>
      </c>
      <c r="T2024" s="2">
        <v>0.527528670578574</v>
      </c>
      <c r="U2024" s="2">
        <v>0.1805609895745709</v>
      </c>
      <c r="V2024" s="2">
        <v>0.3306926159129937</v>
      </c>
      <c r="W2024" s="2">
        <v>0.321132400872017</v>
      </c>
      <c r="X2024" s="2">
        <v>1.6370046915256901E-2</v>
      </c>
    </row>
    <row r="2025" spans="1:24" x14ac:dyDescent="0.25">
      <c r="A2025" s="2">
        <v>90630000</v>
      </c>
      <c r="B2025" s="2">
        <v>2019</v>
      </c>
      <c r="C2025" s="2" t="s">
        <v>339</v>
      </c>
      <c r="D2025" s="2">
        <v>2</v>
      </c>
      <c r="E2025" s="2">
        <v>0.12439117619215539</v>
      </c>
      <c r="F2025" s="2">
        <v>1.8865729642928021E-2</v>
      </c>
      <c r="G2025" s="2">
        <v>0.13382404101361939</v>
      </c>
      <c r="H2025" s="2">
        <v>-0.90178571428571441</v>
      </c>
      <c r="I2025" s="2">
        <v>0.58918756469763245</v>
      </c>
      <c r="J2025" s="2">
        <v>0.1843166626848701</v>
      </c>
      <c r="K2025" s="2">
        <v>0.51140188276711129</v>
      </c>
      <c r="L2025" s="2">
        <v>0.37301391667895811</v>
      </c>
      <c r="M2025" s="2">
        <v>0.48118810225943959</v>
      </c>
      <c r="N2025" s="2">
        <v>7.1678982418940607E-2</v>
      </c>
      <c r="O2025" s="2">
        <v>0.32858530268695368</v>
      </c>
      <c r="P2025" s="2">
        <v>0.113598589204984</v>
      </c>
      <c r="Q2025" s="2">
        <v>0.28045813069169079</v>
      </c>
      <c r="R2025" s="2">
        <v>9.8719708541933196E-2</v>
      </c>
      <c r="S2025" s="2">
        <v>1.04120803104565E-2</v>
      </c>
      <c r="T2025" s="2">
        <v>0.10250041205470729</v>
      </c>
      <c r="U2025" s="2">
        <v>4.83145533516873E-2</v>
      </c>
      <c r="V2025" s="2">
        <v>0.1696651628845412</v>
      </c>
      <c r="W2025" s="2">
        <v>0.3388205964151153</v>
      </c>
      <c r="X2025" s="2">
        <v>1.28074754391258E-2</v>
      </c>
    </row>
    <row r="2026" spans="1:24" x14ac:dyDescent="0.25">
      <c r="A2026" s="2">
        <v>22628000</v>
      </c>
      <c r="B2026" s="2">
        <v>2019</v>
      </c>
      <c r="C2026" s="2" t="s">
        <v>363</v>
      </c>
      <c r="D2026" s="2">
        <v>3</v>
      </c>
      <c r="E2026" s="2">
        <v>0.13006278949952821</v>
      </c>
      <c r="F2026" s="2">
        <v>7.6305816096484923E-3</v>
      </c>
      <c r="G2026" s="2">
        <v>0.13387808030435239</v>
      </c>
      <c r="H2026" s="2">
        <v>0.175595238095238</v>
      </c>
      <c r="I2026" s="2">
        <v>0.57474204427822484</v>
      </c>
      <c r="J2026" s="2">
        <v>0.54331505851041029</v>
      </c>
      <c r="K2026" s="2">
        <v>0.4699124544500044</v>
      </c>
      <c r="L2026" s="2">
        <v>0.46223083242099849</v>
      </c>
      <c r="M2026" s="2">
        <v>0.31260328342690658</v>
      </c>
      <c r="N2026" s="2">
        <v>0.4056927232873388</v>
      </c>
      <c r="O2026" s="2">
        <v>0.44998381353188732</v>
      </c>
      <c r="P2026" s="2">
        <v>0.2173110474043555</v>
      </c>
      <c r="Q2026" s="2">
        <v>0.2528329145599838</v>
      </c>
      <c r="R2026" s="2">
        <v>0.12442877839331599</v>
      </c>
      <c r="S2026" s="2">
        <v>2.7489210631879299E-2</v>
      </c>
      <c r="T2026" s="2">
        <v>0.14336881122702991</v>
      </c>
      <c r="U2026" s="2">
        <v>5.16969786653401E-2</v>
      </c>
      <c r="V2026" s="2">
        <v>0.1434155637411543</v>
      </c>
      <c r="W2026" s="2">
        <v>0.51064461417408036</v>
      </c>
      <c r="X2026" s="2">
        <v>0.37335832991718848</v>
      </c>
    </row>
    <row r="2027" spans="1:24" x14ac:dyDescent="0.25">
      <c r="A2027" s="2">
        <v>75612000</v>
      </c>
      <c r="B2027" s="2">
        <v>2019</v>
      </c>
      <c r="C2027" s="2" t="s">
        <v>431</v>
      </c>
      <c r="D2027" s="2">
        <v>2</v>
      </c>
      <c r="E2027" s="2">
        <v>0.12701733470091209</v>
      </c>
      <c r="F2027" s="2">
        <v>1.375061644389739E-2</v>
      </c>
      <c r="G2027" s="2">
        <v>0.13389264292286079</v>
      </c>
      <c r="H2027" s="2">
        <v>-0.19047619047619041</v>
      </c>
      <c r="I2027" s="2">
        <v>0.16639396266737899</v>
      </c>
      <c r="J2027" s="2">
        <v>0.26284889218877688</v>
      </c>
      <c r="K2027" s="2">
        <v>0.41097795120937042</v>
      </c>
      <c r="L2027" s="2">
        <v>0.35267988329700778</v>
      </c>
      <c r="M2027" s="2">
        <v>0.4111028976281193</v>
      </c>
      <c r="N2027" s="2">
        <v>0.1161959153140817</v>
      </c>
      <c r="O2027" s="2">
        <v>0.40433797345419231</v>
      </c>
      <c r="P2027" s="2">
        <v>0.2118960857894284</v>
      </c>
      <c r="Q2027" s="2">
        <v>0.28444992385876677</v>
      </c>
      <c r="R2027" s="2">
        <v>0.15832534630514949</v>
      </c>
      <c r="S2027" s="2">
        <v>0.17536630579506199</v>
      </c>
      <c r="T2027" s="2">
        <v>0.1198235059819812</v>
      </c>
      <c r="U2027" s="2">
        <v>0.25074093926620272</v>
      </c>
      <c r="V2027" s="2">
        <v>0.25295605057194459</v>
      </c>
      <c r="W2027" s="2">
        <v>0.55121323786669174</v>
      </c>
      <c r="X2027" s="2">
        <v>3.9442881378613098E-2</v>
      </c>
    </row>
    <row r="2028" spans="1:24" x14ac:dyDescent="0.25">
      <c r="A2028" s="2">
        <v>22644000</v>
      </c>
      <c r="B2028" s="2">
        <v>2014</v>
      </c>
      <c r="C2028" s="2" t="s">
        <v>526</v>
      </c>
      <c r="D2028" s="2">
        <v>2</v>
      </c>
      <c r="E2028" s="2">
        <v>0.11118283298276339</v>
      </c>
      <c r="F2028" s="2">
        <v>4.5496059491301651E-2</v>
      </c>
      <c r="G2028" s="2">
        <v>0.13393086272841431</v>
      </c>
      <c r="H2028" s="2">
        <v>-9.5238095238095205E-2</v>
      </c>
      <c r="I2028" s="2">
        <v>0.1078906067385714</v>
      </c>
      <c r="J2028" s="2">
        <v>0.28258050692231662</v>
      </c>
      <c r="K2028" s="2">
        <v>0.3788824034995168</v>
      </c>
      <c r="L2028" s="2">
        <v>0.21409349053926111</v>
      </c>
      <c r="M2028" s="2">
        <v>0.21805363837679009</v>
      </c>
      <c r="N2028" s="2">
        <v>0.1746515026402583</v>
      </c>
      <c r="O2028" s="2">
        <v>0.44836516672062149</v>
      </c>
      <c r="P2028" s="2">
        <v>0.41541876976563968</v>
      </c>
      <c r="Q2028" s="2">
        <v>0.46178109126659012</v>
      </c>
      <c r="R2028" s="2">
        <v>8.3027774234936597E-2</v>
      </c>
      <c r="S2028" s="2">
        <v>6.2742943615809094E-2</v>
      </c>
      <c r="T2028" s="2">
        <v>0.18658187352443789</v>
      </c>
      <c r="U2028" s="2">
        <v>0.15604757913676301</v>
      </c>
      <c r="V2028" s="2">
        <v>0.3088455586505725</v>
      </c>
      <c r="W2028" s="2">
        <v>0.40907766233590193</v>
      </c>
      <c r="X2028" s="2">
        <v>1.44761651563608E-2</v>
      </c>
    </row>
    <row r="2029" spans="1:24" x14ac:dyDescent="0.25">
      <c r="A2029" s="2">
        <v>95635000</v>
      </c>
      <c r="B2029" s="2">
        <v>2019</v>
      </c>
      <c r="C2029" s="2" t="s">
        <v>510</v>
      </c>
      <c r="D2029" s="2">
        <v>2</v>
      </c>
      <c r="E2029" s="2">
        <v>0.12852021277794959</v>
      </c>
      <c r="F2029" s="2">
        <v>1.090727662248166E-2</v>
      </c>
      <c r="G2029" s="2">
        <v>0.13397385108919041</v>
      </c>
      <c r="H2029" s="2">
        <v>-0.1607142857142857</v>
      </c>
      <c r="I2029" s="2">
        <v>0.170421077236451</v>
      </c>
      <c r="J2029" s="2">
        <v>0.37657193083381812</v>
      </c>
      <c r="K2029" s="2">
        <v>0.49378209057648381</v>
      </c>
      <c r="L2029" s="2">
        <v>0.39857367848370812</v>
      </c>
      <c r="M2029" s="2">
        <v>0.28400536015705791</v>
      </c>
      <c r="N2029" s="2">
        <v>0.14643008934337151</v>
      </c>
      <c r="O2029" s="2">
        <v>0.3917125283263192</v>
      </c>
      <c r="P2029" s="2">
        <v>0.18584935180650899</v>
      </c>
      <c r="Q2029" s="2">
        <v>0.26311098739989769</v>
      </c>
      <c r="R2029" s="2">
        <v>0.1511866066031215</v>
      </c>
      <c r="S2029" s="2">
        <v>0.24244231160513291</v>
      </c>
      <c r="T2029" s="2">
        <v>0.1170528158241867</v>
      </c>
      <c r="U2029" s="2">
        <v>0.1449105499645629</v>
      </c>
      <c r="V2029" s="2">
        <v>0.2469786033388196</v>
      </c>
      <c r="W2029" s="2">
        <v>0.4845529654200561</v>
      </c>
      <c r="X2029" s="2">
        <v>0.26426394991065549</v>
      </c>
    </row>
    <row r="2030" spans="1:24" x14ac:dyDescent="0.25">
      <c r="A2030" s="2">
        <v>57731000</v>
      </c>
      <c r="B2030" s="2">
        <v>2020</v>
      </c>
      <c r="C2030" s="2" t="s">
        <v>527</v>
      </c>
      <c r="D2030" s="2">
        <v>2</v>
      </c>
      <c r="E2030" s="2">
        <v>0.12991886154729751</v>
      </c>
      <c r="F2030" s="2">
        <v>8.225413719133292E-3</v>
      </c>
      <c r="G2030" s="2">
        <v>0.13403156840686409</v>
      </c>
      <c r="H2030" s="2">
        <v>-9.0277777777777707E-2</v>
      </c>
      <c r="I2030" s="2">
        <v>0.12720472835342439</v>
      </c>
      <c r="J2030" s="2">
        <v>0.3119397478432937</v>
      </c>
      <c r="K2030" s="2">
        <v>0.44380575657838361</v>
      </c>
      <c r="L2030" s="2">
        <v>0.3762311783604726</v>
      </c>
      <c r="M2030" s="2">
        <v>0.1649195349207529</v>
      </c>
      <c r="N2030" s="2">
        <v>0.24103913116841691</v>
      </c>
      <c r="O2030" s="2">
        <v>0.38200064745872447</v>
      </c>
      <c r="P2030" s="2">
        <v>0.3194582771308489</v>
      </c>
      <c r="Q2030" s="2">
        <v>0.3263888245485625</v>
      </c>
      <c r="R2030" s="2">
        <v>0.40061437473098399</v>
      </c>
      <c r="S2030" s="2">
        <v>8.5542261539129499E-2</v>
      </c>
      <c r="T2030" s="2">
        <v>0.1671477620479942</v>
      </c>
      <c r="U2030" s="2">
        <v>8.8897972019845603E-2</v>
      </c>
      <c r="V2030" s="2">
        <v>0.27573896151624921</v>
      </c>
      <c r="W2030" s="2">
        <v>0.50628203108908731</v>
      </c>
      <c r="X2030" s="2">
        <v>0.1581119632197435</v>
      </c>
    </row>
    <row r="2031" spans="1:24" x14ac:dyDescent="0.25">
      <c r="A2031" s="2">
        <v>4630000</v>
      </c>
      <c r="B2031" s="2">
        <v>2017</v>
      </c>
      <c r="C2031" s="2" t="s">
        <v>250</v>
      </c>
      <c r="D2031" s="2">
        <v>2</v>
      </c>
      <c r="E2031" s="2">
        <v>0.1247559779316359</v>
      </c>
      <c r="F2031" s="2">
        <v>1.8578332874456611E-2</v>
      </c>
      <c r="G2031" s="2">
        <v>0.13404514436886419</v>
      </c>
      <c r="H2031" s="2">
        <v>-0.31845238095238088</v>
      </c>
      <c r="I2031" s="2">
        <v>0.30408388152402571</v>
      </c>
      <c r="J2031" s="2">
        <v>0.3517150482773384</v>
      </c>
      <c r="K2031" s="2">
        <v>0.42718320486829958</v>
      </c>
      <c r="L2031" s="2">
        <v>0.24994433066431659</v>
      </c>
      <c r="M2031" s="2">
        <v>0.157936298068894</v>
      </c>
      <c r="N2031" s="2">
        <v>0.1145848119748127</v>
      </c>
      <c r="O2031" s="2">
        <v>0.38200064745872447</v>
      </c>
      <c r="P2031" s="2">
        <v>0.28692470436391421</v>
      </c>
      <c r="Q2031" s="2">
        <v>0.26760930257194671</v>
      </c>
      <c r="R2031" s="2">
        <v>0.26088497352025097</v>
      </c>
      <c r="S2031" s="2">
        <v>9.9335157161743307E-2</v>
      </c>
      <c r="T2031" s="2">
        <v>0.15284121727012931</v>
      </c>
      <c r="U2031" s="2">
        <v>0.1216941154590597</v>
      </c>
      <c r="V2031" s="2">
        <v>0.23069489589739081</v>
      </c>
      <c r="W2031" s="2">
        <v>0.41996989067742541</v>
      </c>
      <c r="X2031" s="2">
        <v>9.6145176403542004E-2</v>
      </c>
    </row>
    <row r="2032" spans="1:24" x14ac:dyDescent="0.25">
      <c r="A2032" s="2">
        <v>80623000</v>
      </c>
      <c r="B2032" s="2">
        <v>2018</v>
      </c>
      <c r="C2032" s="2" t="s">
        <v>487</v>
      </c>
      <c r="D2032" s="2">
        <v>2</v>
      </c>
      <c r="E2032" s="2">
        <v>0.1263563082575222</v>
      </c>
      <c r="F2032" s="2">
        <v>1.5385895349133261E-2</v>
      </c>
      <c r="G2032" s="2">
        <v>0.1340492559320888</v>
      </c>
      <c r="H2032" s="2">
        <v>-0.1696428571428571</v>
      </c>
      <c r="I2032" s="2">
        <v>0.20715931478946131</v>
      </c>
      <c r="J2032" s="2">
        <v>0.30247870971901719</v>
      </c>
      <c r="K2032" s="2">
        <v>0.4221554402977028</v>
      </c>
      <c r="L2032" s="2">
        <v>0.37029306525049599</v>
      </c>
      <c r="M2032" s="2">
        <v>0.33056666384369499</v>
      </c>
      <c r="N2032" s="2">
        <v>0.1699630499351959</v>
      </c>
      <c r="O2032" s="2">
        <v>0.36743282615733242</v>
      </c>
      <c r="P2032" s="2">
        <v>0.36635974022227952</v>
      </c>
      <c r="Q2032" s="2">
        <v>0.36075019485211152</v>
      </c>
      <c r="R2032" s="2">
        <v>0.1567161557134627</v>
      </c>
      <c r="S2032" s="2">
        <v>0.15120863155194089</v>
      </c>
      <c r="T2032" s="2">
        <v>9.5821134289492696E-2</v>
      </c>
      <c r="U2032" s="2">
        <v>0.1205147729005954</v>
      </c>
      <c r="V2032" s="2">
        <v>0.26243915019826558</v>
      </c>
      <c r="W2032" s="2">
        <v>0.54990021782849252</v>
      </c>
      <c r="X2032" s="2">
        <v>9.7466908321264298E-2</v>
      </c>
    </row>
    <row r="2033" spans="1:24" x14ac:dyDescent="0.25">
      <c r="A2033" s="2">
        <v>1660000</v>
      </c>
      <c r="B2033" s="2">
        <v>2017</v>
      </c>
      <c r="C2033" s="2" t="s">
        <v>528</v>
      </c>
      <c r="D2033" s="2">
        <v>2</v>
      </c>
      <c r="E2033" s="2">
        <v>0.1262111942786881</v>
      </c>
      <c r="F2033" s="2">
        <v>1.5799896331228171E-2</v>
      </c>
      <c r="G2033" s="2">
        <v>0.13411114244430219</v>
      </c>
      <c r="H2033" s="2">
        <v>-0.26190476190476192</v>
      </c>
      <c r="I2033" s="2">
        <v>0.10929976291448221</v>
      </c>
      <c r="J2033" s="2">
        <v>0.30833718697208312</v>
      </c>
      <c r="K2033" s="2">
        <v>0.3082203803580561</v>
      </c>
      <c r="L2033" s="2">
        <v>0.30938497590815822</v>
      </c>
      <c r="M2033" s="2">
        <v>0.26596827134534251</v>
      </c>
      <c r="N2033" s="2">
        <v>0.16529708213419511</v>
      </c>
      <c r="O2033" s="2">
        <v>0.45969569439948199</v>
      </c>
      <c r="P2033" s="2">
        <v>0.36085539523990218</v>
      </c>
      <c r="Q2033" s="2">
        <v>0.21271951894530261</v>
      </c>
      <c r="R2033" s="2">
        <v>0.13810907718718579</v>
      </c>
      <c r="S2033" s="2">
        <v>0.2411931144224479</v>
      </c>
      <c r="T2033" s="2">
        <v>0.16209072803346919</v>
      </c>
      <c r="U2033" s="2">
        <v>0.2287384640278419</v>
      </c>
      <c r="V2033" s="2">
        <v>0.22463644140290839</v>
      </c>
      <c r="W2033" s="2">
        <v>0.45541399525714521</v>
      </c>
      <c r="X2033" s="2">
        <v>9.2749601374041493E-2</v>
      </c>
    </row>
    <row r="2034" spans="1:24" x14ac:dyDescent="0.25">
      <c r="A2034" s="2">
        <v>61625000</v>
      </c>
      <c r="B2034" s="2">
        <v>2018</v>
      </c>
      <c r="C2034" s="2" t="s">
        <v>423</v>
      </c>
      <c r="D2034" s="2">
        <v>0</v>
      </c>
      <c r="E2034" s="2">
        <v>0.127877241804633</v>
      </c>
      <c r="F2034" s="2">
        <v>1.2474625843293121E-2</v>
      </c>
      <c r="G2034" s="2">
        <v>0.13411455472627959</v>
      </c>
      <c r="H2034" s="2">
        <v>-0.36805555555555558</v>
      </c>
      <c r="I2034" s="2">
        <v>0.19509132801282261</v>
      </c>
      <c r="J2034" s="2">
        <v>0.38977470763060429</v>
      </c>
      <c r="K2034" s="2">
        <v>0.48033113854403908</v>
      </c>
      <c r="L2034" s="2">
        <v>0.34928326891931422</v>
      </c>
      <c r="M2034" s="2">
        <v>0.39863618084272279</v>
      </c>
      <c r="N2034" s="2">
        <v>0.27288352938155469</v>
      </c>
      <c r="O2034" s="2">
        <v>0.46778892845581088</v>
      </c>
      <c r="P2034" s="2">
        <v>0.3737062428768072</v>
      </c>
      <c r="Q2034" s="2">
        <v>0.39157809844463598</v>
      </c>
      <c r="R2034" s="2">
        <v>0.1423709232278409</v>
      </c>
      <c r="S2034" s="2">
        <v>3.4056493491554998E-2</v>
      </c>
      <c r="T2034" s="2">
        <v>6.8129945134901407E-2</v>
      </c>
      <c r="U2034" s="2">
        <v>0.118024987096427</v>
      </c>
      <c r="V2034" s="2">
        <v>0.2157469533068602</v>
      </c>
      <c r="W2034" s="2">
        <v>0.40427014872323308</v>
      </c>
      <c r="X2034" s="2">
        <v>0.4335129514322123</v>
      </c>
    </row>
    <row r="2035" spans="1:24" x14ac:dyDescent="0.25">
      <c r="A2035" s="2">
        <v>57634000</v>
      </c>
      <c r="B2035" s="2">
        <v>2019</v>
      </c>
      <c r="C2035" s="2" t="s">
        <v>529</v>
      </c>
      <c r="D2035" s="2">
        <v>0</v>
      </c>
      <c r="E2035" s="2">
        <v>0.12986003163802551</v>
      </c>
      <c r="F2035" s="2">
        <v>8.5201929626478063E-3</v>
      </c>
      <c r="G2035" s="2">
        <v>0.1341201281193494</v>
      </c>
      <c r="H2035" s="2">
        <v>-0.3164682539682539</v>
      </c>
      <c r="I2035" s="2">
        <v>0.27485891742077673</v>
      </c>
      <c r="J2035" s="2">
        <v>0.39677819092736061</v>
      </c>
      <c r="K2035" s="2">
        <v>0.46558894241667398</v>
      </c>
      <c r="L2035" s="2">
        <v>0.25305638232885541</v>
      </c>
      <c r="M2035" s="2">
        <v>0.14338153894765521</v>
      </c>
      <c r="N2035" s="2">
        <v>0.31689752932284859</v>
      </c>
      <c r="O2035" s="2">
        <v>0.38847523470378759</v>
      </c>
      <c r="P2035" s="2">
        <v>0.21307118997805519</v>
      </c>
      <c r="Q2035" s="2">
        <v>0.26887393661420239</v>
      </c>
      <c r="R2035" s="2">
        <v>0.2303937362533923</v>
      </c>
      <c r="S2035" s="2">
        <v>5.0371252706306997E-2</v>
      </c>
      <c r="T2035" s="2">
        <v>0.2383796915019937</v>
      </c>
      <c r="U2035" s="2">
        <v>6.6490977266959697E-2</v>
      </c>
      <c r="V2035" s="2">
        <v>0.12123141218777329</v>
      </c>
      <c r="W2035" s="2">
        <v>0.62234924167145023</v>
      </c>
      <c r="X2035" s="2">
        <v>0.35448463087340232</v>
      </c>
    </row>
    <row r="2036" spans="1:24" x14ac:dyDescent="0.25">
      <c r="A2036" s="2">
        <v>4706000</v>
      </c>
      <c r="B2036" s="2">
        <v>2022</v>
      </c>
      <c r="C2036" s="2" t="s">
        <v>449</v>
      </c>
      <c r="D2036" s="2">
        <v>3</v>
      </c>
      <c r="E2036" s="2">
        <v>0.13005658810499321</v>
      </c>
      <c r="F2036" s="2">
        <v>8.2061116943699802E-3</v>
      </c>
      <c r="G2036" s="2">
        <v>0.13415964395217819</v>
      </c>
      <c r="H2036" s="2">
        <v>-0.1240079365079365</v>
      </c>
      <c r="I2036" s="2">
        <v>0.1209803987043777</v>
      </c>
      <c r="J2036" s="2">
        <v>0.65695723969209674</v>
      </c>
      <c r="K2036" s="2">
        <v>0.54694173949301073</v>
      </c>
      <c r="L2036" s="2">
        <v>0.42266474086945099</v>
      </c>
      <c r="M2036" s="2">
        <v>0.25701022995520012</v>
      </c>
      <c r="N2036" s="2">
        <v>0.32604051615180701</v>
      </c>
      <c r="O2036" s="2">
        <v>0.47102622207834249</v>
      </c>
      <c r="P2036" s="2">
        <v>0.19758477064867519</v>
      </c>
      <c r="Q2036" s="2">
        <v>0.3500448523323213</v>
      </c>
      <c r="R2036" s="2">
        <v>8.6966236140222905E-2</v>
      </c>
      <c r="S2036" s="2">
        <v>1.36276891737219E-2</v>
      </c>
      <c r="T2036" s="2">
        <v>0.1249480513879748</v>
      </c>
      <c r="U2036" s="2">
        <v>7.536038952806E-3</v>
      </c>
      <c r="V2036" s="2">
        <v>8.6977642837427496E-2</v>
      </c>
      <c r="W2036" s="2">
        <v>0.3885618784349722</v>
      </c>
      <c r="X2036" s="2">
        <v>0.1525233762420066</v>
      </c>
    </row>
    <row r="2037" spans="1:24" x14ac:dyDescent="0.25">
      <c r="A2037" s="2">
        <v>11650000</v>
      </c>
      <c r="B2037" s="2">
        <v>2021</v>
      </c>
      <c r="C2037" s="2" t="s">
        <v>530</v>
      </c>
      <c r="D2037" s="2">
        <v>3</v>
      </c>
      <c r="E2037" s="2">
        <v>0.12829495873386179</v>
      </c>
      <c r="F2037" s="2">
        <v>1.175260296573921E-2</v>
      </c>
      <c r="G2037" s="2">
        <v>0.1341712602167314</v>
      </c>
      <c r="H2037" s="2">
        <v>-0.42658730158730152</v>
      </c>
      <c r="I2037" s="2">
        <v>0.24916686145523759</v>
      </c>
      <c r="J2037" s="2">
        <v>0.427172615898332</v>
      </c>
      <c r="K2037" s="2">
        <v>0.58356259722027448</v>
      </c>
      <c r="L2037" s="2">
        <v>0.42150644510013391</v>
      </c>
      <c r="M2037" s="2">
        <v>0.30039488358361882</v>
      </c>
      <c r="N2037" s="2">
        <v>0.36273998425265691</v>
      </c>
      <c r="O2037" s="2">
        <v>0.54386532858530268</v>
      </c>
      <c r="P2037" s="2">
        <v>0.18707373112617501</v>
      </c>
      <c r="Q2037" s="2">
        <v>0.28326777721193269</v>
      </c>
      <c r="R2037" s="2">
        <v>0.19097770354919341</v>
      </c>
      <c r="S2037" s="2">
        <v>6.3902301738549003E-3</v>
      </c>
      <c r="T2037" s="2">
        <v>6.1366975290361697E-2</v>
      </c>
      <c r="U2037" s="2">
        <v>1.5255565800398699E-2</v>
      </c>
      <c r="V2037" s="2">
        <v>0.26042509850170198</v>
      </c>
      <c r="W2037" s="2">
        <v>0.44419469441728793</v>
      </c>
      <c r="X2037" s="2">
        <v>7.6285573177108795E-2</v>
      </c>
    </row>
    <row r="2038" spans="1:24" x14ac:dyDescent="0.25">
      <c r="A2038" s="2">
        <v>22638000</v>
      </c>
      <c r="B2038" s="2">
        <v>2014</v>
      </c>
      <c r="C2038" s="2" t="s">
        <v>531</v>
      </c>
      <c r="D2038" s="2">
        <v>2</v>
      </c>
      <c r="E2038" s="2">
        <v>0.1195593645671868</v>
      </c>
      <c r="F2038" s="2">
        <v>2.9305211054093679E-2</v>
      </c>
      <c r="G2038" s="2">
        <v>0.13421197009423369</v>
      </c>
      <c r="H2038" s="2">
        <v>-0.3075396825396825</v>
      </c>
      <c r="I2038" s="2">
        <v>0.33596019634687951</v>
      </c>
      <c r="J2038" s="2">
        <v>0.32645831149590482</v>
      </c>
      <c r="K2038" s="2">
        <v>0.46132069772449558</v>
      </c>
      <c r="L2038" s="2">
        <v>0.27421025153548101</v>
      </c>
      <c r="M2038" s="2">
        <v>0.21899842239241629</v>
      </c>
      <c r="N2038" s="2">
        <v>0.1140257423432863</v>
      </c>
      <c r="O2038" s="2">
        <v>0.43865328585302688</v>
      </c>
      <c r="P2038" s="2">
        <v>0.15297452457303681</v>
      </c>
      <c r="Q2038" s="2">
        <v>0.19278591766693751</v>
      </c>
      <c r="R2038" s="2">
        <v>6.1747343815020603E-2</v>
      </c>
      <c r="S2038" s="2">
        <v>6.9194747836945E-3</v>
      </c>
      <c r="T2038" s="2">
        <v>0.12815141585180051</v>
      </c>
      <c r="U2038" s="2">
        <v>2.1490439205281001E-2</v>
      </c>
      <c r="V2038" s="2">
        <v>2.0880628168174101E-2</v>
      </c>
      <c r="W2038" s="2">
        <v>0.34420920649060383</v>
      </c>
      <c r="X2038" s="2">
        <v>0.25425152593593281</v>
      </c>
    </row>
    <row r="2039" spans="1:24" x14ac:dyDescent="0.25">
      <c r="A2039" s="2">
        <v>42624000</v>
      </c>
      <c r="B2039" s="2">
        <v>2020</v>
      </c>
      <c r="C2039" s="2" t="s">
        <v>447</v>
      </c>
      <c r="D2039" s="2">
        <v>1</v>
      </c>
      <c r="E2039" s="2">
        <v>0.12647543683729709</v>
      </c>
      <c r="F2039" s="2">
        <v>1.5474279293388489E-2</v>
      </c>
      <c r="G2039" s="2">
        <v>0.1342125764839914</v>
      </c>
      <c r="H2039" s="2">
        <v>-0.15277777777777779</v>
      </c>
      <c r="I2039" s="2">
        <v>0.22621297625805589</v>
      </c>
      <c r="J2039" s="2">
        <v>0.35425656624677232</v>
      </c>
      <c r="K2039" s="2">
        <v>0.52193648295213013</v>
      </c>
      <c r="L2039" s="2">
        <v>0.31439242994173627</v>
      </c>
      <c r="M2039" s="2">
        <v>0.54450468944101482</v>
      </c>
      <c r="N2039" s="2">
        <v>0.57731947211648094</v>
      </c>
      <c r="O2039" s="2">
        <v>0.57381029459371968</v>
      </c>
      <c r="P2039" s="2">
        <v>0.38041134958321637</v>
      </c>
      <c r="Q2039" s="2">
        <v>0.25327953940787462</v>
      </c>
      <c r="R2039" s="2">
        <v>0.23064962106988601</v>
      </c>
      <c r="S2039" s="2">
        <v>1.75022627957995E-2</v>
      </c>
      <c r="T2039" s="2">
        <v>0.54903180102419891</v>
      </c>
      <c r="U2039" s="2">
        <v>0.40639805487377528</v>
      </c>
      <c r="V2039" s="2">
        <v>0.26359234766178552</v>
      </c>
      <c r="W2039" s="2">
        <v>0.246827124316746</v>
      </c>
      <c r="X2039" s="2">
        <v>0.24352149816449489</v>
      </c>
    </row>
    <row r="2040" spans="1:24" x14ac:dyDescent="0.25">
      <c r="A2040" s="2">
        <v>68720000</v>
      </c>
      <c r="B2040" s="2">
        <v>2015</v>
      </c>
      <c r="C2040" s="2" t="s">
        <v>266</v>
      </c>
      <c r="D2040" s="2">
        <v>2</v>
      </c>
      <c r="E2040" s="2">
        <v>0.12602169669956911</v>
      </c>
      <c r="F2040" s="2">
        <v>1.6466757445912E-2</v>
      </c>
      <c r="G2040" s="2">
        <v>0.1342550754225251</v>
      </c>
      <c r="H2040" s="2">
        <v>0.51686507936507942</v>
      </c>
      <c r="I2040" s="2">
        <v>0.26435369152168831</v>
      </c>
      <c r="J2040" s="2">
        <v>0.46191586996673578</v>
      </c>
      <c r="K2040" s="2">
        <v>0.41931341188264681</v>
      </c>
      <c r="L2040" s="2">
        <v>0.29368705986586108</v>
      </c>
      <c r="M2040" s="2">
        <v>0.2307046512257574</v>
      </c>
      <c r="N2040" s="2">
        <v>0.1320863095607793</v>
      </c>
      <c r="O2040" s="2">
        <v>0.4855940433797345</v>
      </c>
      <c r="P2040" s="2">
        <v>0.318744148348032</v>
      </c>
      <c r="Q2040" s="2">
        <v>0.35808654487740571</v>
      </c>
      <c r="R2040" s="2">
        <v>3.9799746549784999E-2</v>
      </c>
      <c r="S2040" s="2">
        <v>1.00002717785033E-2</v>
      </c>
      <c r="T2040" s="2">
        <v>0.10086466781151179</v>
      </c>
      <c r="U2040" s="2">
        <v>6.7616612639231997E-3</v>
      </c>
      <c r="V2040" s="2">
        <v>4.6439127908445503E-2</v>
      </c>
      <c r="W2040" s="2">
        <v>0.3985228346897654</v>
      </c>
      <c r="X2040" s="2">
        <v>4.8002944532563499E-2</v>
      </c>
    </row>
    <row r="2041" spans="1:24" x14ac:dyDescent="0.25">
      <c r="A2041" s="2">
        <v>1640000</v>
      </c>
      <c r="B2041" s="2">
        <v>2021</v>
      </c>
      <c r="C2041" s="2" t="s">
        <v>331</v>
      </c>
      <c r="D2041" s="2">
        <v>5</v>
      </c>
      <c r="E2041" s="2">
        <v>0.12685760890861059</v>
      </c>
      <c r="F2041" s="2">
        <v>1.481269865970249E-2</v>
      </c>
      <c r="G2041" s="2">
        <v>0.13426395823846191</v>
      </c>
      <c r="H2041" s="2">
        <v>-0.1736111111111111</v>
      </c>
      <c r="I2041" s="2">
        <v>0.13676829064680929</v>
      </c>
      <c r="J2041" s="2">
        <v>0.2781870843424063</v>
      </c>
      <c r="K2041" s="2">
        <v>0.37411587035982652</v>
      </c>
      <c r="L2041" s="2">
        <v>0.46352792430858258</v>
      </c>
      <c r="M2041" s="2">
        <v>0.14955280150860351</v>
      </c>
      <c r="N2041" s="2">
        <v>0.19796156337119519</v>
      </c>
      <c r="O2041" s="2">
        <v>0.4855940433797345</v>
      </c>
      <c r="P2041" s="2">
        <v>0.35829184269820508</v>
      </c>
      <c r="Q2041" s="2">
        <v>0.31570863122337661</v>
      </c>
      <c r="R2041" s="2">
        <v>0.33758488056911717</v>
      </c>
      <c r="S2041" s="2">
        <v>0.13039987968926051</v>
      </c>
      <c r="T2041" s="2">
        <v>0.19891266331380911</v>
      </c>
      <c r="U2041" s="2">
        <v>0.40550553011994128</v>
      </c>
      <c r="V2041" s="2">
        <v>0.28210361834073922</v>
      </c>
      <c r="W2041" s="2">
        <v>0.35020037644730978</v>
      </c>
      <c r="X2041" s="2">
        <v>0.14048981739635541</v>
      </c>
    </row>
    <row r="2042" spans="1:24" x14ac:dyDescent="0.25">
      <c r="A2042" s="2">
        <v>32734000</v>
      </c>
      <c r="B2042" s="2">
        <v>2021</v>
      </c>
      <c r="C2042" s="2" t="s">
        <v>445</v>
      </c>
      <c r="D2042" s="2">
        <v>3</v>
      </c>
      <c r="E2042" s="2">
        <v>0.13215606273374869</v>
      </c>
      <c r="F2042" s="2">
        <v>4.2319724331767866E-3</v>
      </c>
      <c r="G2042" s="2">
        <v>0.13427204895033709</v>
      </c>
      <c r="H2042" s="2">
        <v>5.5555555555555497E-2</v>
      </c>
      <c r="I2042" s="2">
        <v>0.30685544461882658</v>
      </c>
      <c r="J2042" s="2">
        <v>0.33240108181608102</v>
      </c>
      <c r="K2042" s="2">
        <v>0.57860326477763258</v>
      </c>
      <c r="L2042" s="2">
        <v>0.61411737966916313</v>
      </c>
      <c r="M2042" s="2">
        <v>0.18190295917956001</v>
      </c>
      <c r="N2042" s="2">
        <v>0.44855996419454153</v>
      </c>
      <c r="O2042" s="2">
        <v>0.4289414049854321</v>
      </c>
      <c r="P2042" s="2">
        <v>0.1928012513927865</v>
      </c>
      <c r="Q2042" s="2">
        <v>0.31390099078349859</v>
      </c>
      <c r="R2042" s="2">
        <v>6.5771018528244393E-2</v>
      </c>
      <c r="S2042" s="2">
        <v>6.3133382775904003E-3</v>
      </c>
      <c r="T2042" s="2">
        <v>3.7722620485101201E-2</v>
      </c>
      <c r="U2042" s="2">
        <v>6.8303116042230001E-3</v>
      </c>
      <c r="V2042" s="2">
        <v>0.11430561298887849</v>
      </c>
      <c r="W2042" s="2">
        <v>0.38366551936344101</v>
      </c>
      <c r="X2042" s="2">
        <v>0.2417188362137821</v>
      </c>
    </row>
    <row r="2043" spans="1:24" x14ac:dyDescent="0.25">
      <c r="A2043" s="2">
        <v>33610000</v>
      </c>
      <c r="B2043" s="2">
        <v>2020</v>
      </c>
      <c r="C2043" s="2" t="s">
        <v>472</v>
      </c>
      <c r="D2043" s="2">
        <v>2</v>
      </c>
      <c r="E2043" s="2">
        <v>0.1222545559018758</v>
      </c>
      <c r="F2043" s="2">
        <v>2.4103129156053772E-2</v>
      </c>
      <c r="G2043" s="2">
        <v>0.13430612047990259</v>
      </c>
      <c r="H2043" s="2">
        <v>-5.5555555555555497E-2</v>
      </c>
      <c r="I2043" s="2">
        <v>0.1781280261795839</v>
      </c>
      <c r="J2043" s="2">
        <v>0.19666370696084109</v>
      </c>
      <c r="K2043" s="2">
        <v>0.3560364655706808</v>
      </c>
      <c r="L2043" s="2">
        <v>0.2388214108588923</v>
      </c>
      <c r="M2043" s="2">
        <v>0.14342981834049259</v>
      </c>
      <c r="N2043" s="2">
        <v>0.1707816938513724</v>
      </c>
      <c r="O2043" s="2">
        <v>0.4661702816445451</v>
      </c>
      <c r="P2043" s="2">
        <v>0.20464732241521619</v>
      </c>
      <c r="Q2043" s="2">
        <v>0.17247970442676169</v>
      </c>
      <c r="R2043" s="2">
        <v>0.1936343374964801</v>
      </c>
      <c r="S2043" s="2">
        <v>6.66391926629369E-2</v>
      </c>
      <c r="T2043" s="2">
        <v>0.18692794539153809</v>
      </c>
      <c r="U2043" s="2">
        <v>9.1613822020919305E-2</v>
      </c>
      <c r="V2043" s="2">
        <v>0.27567486502699462</v>
      </c>
      <c r="W2043" s="2">
        <v>0.40113128413059662</v>
      </c>
      <c r="X2043" s="2">
        <v>5.4784985141018101E-2</v>
      </c>
    </row>
    <row r="2044" spans="1:24" x14ac:dyDescent="0.25">
      <c r="A2044" s="2">
        <v>25650000</v>
      </c>
      <c r="B2044" s="2">
        <v>2020</v>
      </c>
      <c r="C2044" s="2" t="s">
        <v>517</v>
      </c>
      <c r="D2044" s="2">
        <v>2</v>
      </c>
      <c r="E2044" s="2">
        <v>0.13082342733158139</v>
      </c>
      <c r="F2044" s="2">
        <v>6.9827982752220701E-3</v>
      </c>
      <c r="G2044" s="2">
        <v>0.13431482646919241</v>
      </c>
      <c r="H2044" s="2">
        <v>-0.53373015873015872</v>
      </c>
      <c r="I2044" s="2">
        <v>0.21264901325675359</v>
      </c>
      <c r="J2044" s="2">
        <v>0.3027830123357193</v>
      </c>
      <c r="K2044" s="2">
        <v>0.56909468132221563</v>
      </c>
      <c r="L2044" s="2">
        <v>0.3013382660932884</v>
      </c>
      <c r="M2044" s="2">
        <v>0.25156612773376252</v>
      </c>
      <c r="N2044" s="2">
        <v>0.1098871268528792</v>
      </c>
      <c r="O2044" s="2">
        <v>0.42246681774036909</v>
      </c>
      <c r="P2044" s="2">
        <v>0.205148325101249</v>
      </c>
      <c r="Q2044" s="2">
        <v>0.2538157194663927</v>
      </c>
      <c r="R2044" s="2">
        <v>0.16605094729300879</v>
      </c>
      <c r="S2044" s="2">
        <v>9.0140047597015993E-3</v>
      </c>
      <c r="T2044" s="2">
        <v>9.0827232249186304E-2</v>
      </c>
      <c r="U2044" s="2">
        <v>2.2262665681690601E-2</v>
      </c>
      <c r="V2044" s="2">
        <v>0.1814390251562451</v>
      </c>
      <c r="W2044" s="2">
        <v>0.42664743462044458</v>
      </c>
      <c r="X2044" s="2">
        <v>3.11269467567112E-2</v>
      </c>
    </row>
    <row r="2045" spans="1:24" x14ac:dyDescent="0.25">
      <c r="A2045" s="2">
        <v>69632000</v>
      </c>
      <c r="B2045" s="2">
        <v>2018</v>
      </c>
      <c r="C2045" s="2" t="s">
        <v>205</v>
      </c>
      <c r="D2045" s="2">
        <v>3</v>
      </c>
      <c r="E2045" s="2">
        <v>0.12868586225976111</v>
      </c>
      <c r="F2045" s="2">
        <v>1.126337123208916E-2</v>
      </c>
      <c r="G2045" s="2">
        <v>0.13431754787580569</v>
      </c>
      <c r="H2045" s="2">
        <v>-0.13194444444444439</v>
      </c>
      <c r="I2045" s="2">
        <v>0.2567135272314422</v>
      </c>
      <c r="J2045" s="2">
        <v>0.30924260971768169</v>
      </c>
      <c r="K2045" s="2">
        <v>0.70104718475744821</v>
      </c>
      <c r="L2045" s="2">
        <v>0.31341871136859728</v>
      </c>
      <c r="M2045" s="2">
        <v>0.25157984013352053</v>
      </c>
      <c r="N2045" s="2">
        <v>0.1739879621528487</v>
      </c>
      <c r="O2045" s="2">
        <v>0.44674651990935571</v>
      </c>
      <c r="P2045" s="2">
        <v>0.27701717416932631</v>
      </c>
      <c r="Q2045" s="2">
        <v>0.53370801024694592</v>
      </c>
      <c r="R2045" s="2">
        <v>0.1246926301453969</v>
      </c>
      <c r="S2045" s="2">
        <v>7.4791326053968996E-3</v>
      </c>
      <c r="T2045" s="2">
        <v>0.10623835920182791</v>
      </c>
      <c r="U2045" s="2">
        <v>2.2074196509282499E-2</v>
      </c>
      <c r="V2045" s="2">
        <v>0.136632066390905</v>
      </c>
      <c r="W2045" s="2">
        <v>0.45819708743484261</v>
      </c>
      <c r="X2045" s="2">
        <v>4.8086875846732602E-2</v>
      </c>
    </row>
    <row r="2046" spans="1:24" x14ac:dyDescent="0.25">
      <c r="A2046" s="2">
        <v>22755000</v>
      </c>
      <c r="B2046" s="2">
        <v>2019</v>
      </c>
      <c r="C2046" s="2" t="s">
        <v>271</v>
      </c>
      <c r="D2046" s="2">
        <v>3</v>
      </c>
      <c r="E2046" s="2">
        <v>0.12189781064924821</v>
      </c>
      <c r="F2046" s="2">
        <v>2.4852328857455641E-2</v>
      </c>
      <c r="G2046" s="2">
        <v>0.134323975077976</v>
      </c>
      <c r="H2046" s="2">
        <v>6.6468253968253899E-2</v>
      </c>
      <c r="I2046" s="2">
        <v>0.1315323738604868</v>
      </c>
      <c r="J2046" s="2">
        <v>0.31369137410018921</v>
      </c>
      <c r="K2046" s="2">
        <v>0.3892463806226612</v>
      </c>
      <c r="L2046" s="2">
        <v>0.40875559851782378</v>
      </c>
      <c r="M2046" s="2">
        <v>0.6505051970818978</v>
      </c>
      <c r="N2046" s="2">
        <v>0.28123178904489671</v>
      </c>
      <c r="O2046" s="2">
        <v>0.59242473292327613</v>
      </c>
      <c r="P2046" s="2">
        <v>0.24534069369921371</v>
      </c>
      <c r="Q2046" s="2">
        <v>0.29671105685229149</v>
      </c>
      <c r="R2046" s="2">
        <v>0.2723542144840374</v>
      </c>
      <c r="S2046" s="2">
        <v>4.5521464449280499E-2</v>
      </c>
      <c r="T2046" s="2">
        <v>0.17151044361152479</v>
      </c>
      <c r="U2046" s="2">
        <v>4.1221250944588901E-2</v>
      </c>
      <c r="V2046" s="2">
        <v>0.18666666666666659</v>
      </c>
      <c r="W2046" s="2">
        <v>0.45189995266101129</v>
      </c>
      <c r="X2046" s="2">
        <v>9.4258373669669895E-2</v>
      </c>
    </row>
    <row r="2047" spans="1:24" x14ac:dyDescent="0.25">
      <c r="A2047" s="2">
        <v>76646000</v>
      </c>
      <c r="B2047" s="2">
        <v>2019</v>
      </c>
      <c r="C2047" s="2" t="s">
        <v>297</v>
      </c>
      <c r="D2047" s="2">
        <v>2</v>
      </c>
      <c r="E2047" s="2">
        <v>0.12939135990861039</v>
      </c>
      <c r="F2047" s="2">
        <v>9.8744273021576789E-3</v>
      </c>
      <c r="G2047" s="2">
        <v>0.13432857355968919</v>
      </c>
      <c r="H2047" s="2">
        <v>-8.2341269841269799E-2</v>
      </c>
      <c r="I2047" s="2">
        <v>0.121861956122483</v>
      </c>
      <c r="J2047" s="2">
        <v>0.30270514572503232</v>
      </c>
      <c r="K2047" s="2">
        <v>0.50969912974028597</v>
      </c>
      <c r="L2047" s="2">
        <v>0.2043033966043992</v>
      </c>
      <c r="M2047" s="2">
        <v>0.32769996034803461</v>
      </c>
      <c r="N2047" s="2">
        <v>0.1222394708954947</v>
      </c>
      <c r="O2047" s="2">
        <v>0.37406927808352208</v>
      </c>
      <c r="P2047" s="2">
        <v>0.1912515436670813</v>
      </c>
      <c r="Q2047" s="2">
        <v>0.18397726137092629</v>
      </c>
      <c r="R2047" s="2">
        <v>0.27285786868704531</v>
      </c>
      <c r="S2047" s="2">
        <v>8.9341893614965195E-2</v>
      </c>
      <c r="T2047" s="2">
        <v>0.27080956385981653</v>
      </c>
      <c r="U2047" s="2">
        <v>3.7691512376996E-2</v>
      </c>
      <c r="V2047" s="2">
        <v>0.34539376335836031</v>
      </c>
      <c r="W2047" s="2">
        <v>0.37932181294013789</v>
      </c>
      <c r="X2047" s="2">
        <v>8.95298520235671E-2</v>
      </c>
    </row>
    <row r="2048" spans="1:24" x14ac:dyDescent="0.25">
      <c r="A2048" s="2">
        <v>84643000</v>
      </c>
      <c r="B2048" s="2">
        <v>2021</v>
      </c>
      <c r="C2048" s="2" t="s">
        <v>468</v>
      </c>
      <c r="D2048" s="2">
        <v>3</v>
      </c>
      <c r="E2048" s="2">
        <v>0.12730347048252599</v>
      </c>
      <c r="F2048" s="2">
        <v>1.4203489256857091E-2</v>
      </c>
      <c r="G2048" s="2">
        <v>0.1344052151109546</v>
      </c>
      <c r="H2048" s="2">
        <v>0.26984126984126983</v>
      </c>
      <c r="I2048" s="2">
        <v>7.3362941196113099E-2</v>
      </c>
      <c r="J2048" s="2">
        <v>0.30176288216166641</v>
      </c>
      <c r="K2048" s="2">
        <v>0.43861011846852799</v>
      </c>
      <c r="L2048" s="2">
        <v>0.38319454455356622</v>
      </c>
      <c r="M2048" s="2">
        <v>0.49429469819611849</v>
      </c>
      <c r="N2048" s="2">
        <v>0.63058778672903359</v>
      </c>
      <c r="O2048" s="2">
        <v>0.39333117513758498</v>
      </c>
      <c r="P2048" s="2">
        <v>0.17920677889534939</v>
      </c>
      <c r="Q2048" s="2">
        <v>0.33955728399689411</v>
      </c>
      <c r="R2048" s="2">
        <v>0.1380013255669173</v>
      </c>
      <c r="S2048" s="2">
        <v>8.8381824517079002E-2</v>
      </c>
      <c r="T2048" s="2">
        <v>8.8891449825057797E-2</v>
      </c>
      <c r="U2048" s="2">
        <v>5.7500100596886802E-2</v>
      </c>
      <c r="V2048" s="2">
        <v>0.35857988165680471</v>
      </c>
      <c r="W2048" s="2">
        <v>0.37377931266079989</v>
      </c>
      <c r="X2048" s="2">
        <v>3.2165538475421099E-2</v>
      </c>
    </row>
    <row r="2049" spans="1:24" x14ac:dyDescent="0.25">
      <c r="A2049" s="2">
        <v>69628000</v>
      </c>
      <c r="B2049" s="2">
        <v>2019</v>
      </c>
      <c r="C2049" s="2" t="s">
        <v>403</v>
      </c>
      <c r="D2049" s="2">
        <v>2</v>
      </c>
      <c r="E2049" s="2">
        <v>0.12898823245615701</v>
      </c>
      <c r="F2049" s="2">
        <v>1.087417103631166E-2</v>
      </c>
      <c r="G2049" s="2">
        <v>0.1344253179743129</v>
      </c>
      <c r="H2049" s="2">
        <v>5.1587301587301501E-2</v>
      </c>
      <c r="I2049" s="2">
        <v>0.13535913447089859</v>
      </c>
      <c r="J2049" s="2">
        <v>0.3514269091934823</v>
      </c>
      <c r="K2049" s="2">
        <v>0.4857021573004961</v>
      </c>
      <c r="L2049" s="2">
        <v>0.3314972717958648</v>
      </c>
      <c r="M2049" s="2">
        <v>5.8119123402079198E-2</v>
      </c>
      <c r="N2049" s="2">
        <v>0.1529883000578412</v>
      </c>
      <c r="O2049" s="2">
        <v>0.37973454192295242</v>
      </c>
      <c r="P2049" s="2">
        <v>0.27813873048518278</v>
      </c>
      <c r="Q2049" s="2">
        <v>0.36193699282554942</v>
      </c>
      <c r="R2049" s="2">
        <v>0.20904706767498521</v>
      </c>
      <c r="S2049" s="2">
        <v>8.2388128489483806E-2</v>
      </c>
      <c r="T2049" s="2">
        <v>0.1600454622410008</v>
      </c>
      <c r="U2049" s="2">
        <v>0.28098395762560657</v>
      </c>
      <c r="V2049" s="2">
        <v>0.34982238010657191</v>
      </c>
      <c r="W2049" s="2">
        <v>0.33223721281376428</v>
      </c>
      <c r="X2049" s="2">
        <v>6.0327641278410803E-2</v>
      </c>
    </row>
    <row r="2050" spans="1:24" x14ac:dyDescent="0.25">
      <c r="A2050" s="2">
        <v>50617000</v>
      </c>
      <c r="B2050" s="2">
        <v>2020</v>
      </c>
      <c r="C2050" s="2" t="s">
        <v>295</v>
      </c>
      <c r="D2050" s="2">
        <v>3</v>
      </c>
      <c r="E2050" s="2">
        <v>0.13216708098031241</v>
      </c>
      <c r="F2050" s="2">
        <v>4.5944866381604594E-3</v>
      </c>
      <c r="G2050" s="2">
        <v>0.1344643242993927</v>
      </c>
      <c r="H2050" s="2">
        <v>-0.123015873015873</v>
      </c>
      <c r="I2050" s="2">
        <v>0.28628577152970242</v>
      </c>
      <c r="J2050" s="2">
        <v>0.44446964791150151</v>
      </c>
      <c r="K2050" s="2">
        <v>0.46688892560943929</v>
      </c>
      <c r="L2050" s="2">
        <v>0.4350100099479316</v>
      </c>
      <c r="M2050" s="2">
        <v>0.29206650619568397</v>
      </c>
      <c r="N2050" s="2">
        <v>0.27954876256930961</v>
      </c>
      <c r="O2050" s="2">
        <v>0.42246681774036909</v>
      </c>
      <c r="P2050" s="2">
        <v>0.21917853630507089</v>
      </c>
      <c r="Q2050" s="2">
        <v>0.75992382046247009</v>
      </c>
      <c r="R2050" s="2">
        <v>0.1152505075974363</v>
      </c>
      <c r="S2050" s="2">
        <v>0.15703864982896559</v>
      </c>
      <c r="T2050" s="2">
        <v>8.9733395702490504E-2</v>
      </c>
      <c r="U2050" s="2">
        <v>8.1017539923272194E-2</v>
      </c>
      <c r="V2050" s="2">
        <v>0.25116289919985069</v>
      </c>
      <c r="W2050" s="2">
        <v>0.44826835813164428</v>
      </c>
      <c r="X2050" s="2">
        <v>7.7823294365086698E-2</v>
      </c>
    </row>
    <row r="2051" spans="1:24" x14ac:dyDescent="0.25">
      <c r="A2051" s="2">
        <v>66605000</v>
      </c>
      <c r="B2051" s="2">
        <v>2016</v>
      </c>
      <c r="C2051" s="2" t="s">
        <v>327</v>
      </c>
      <c r="D2051" s="2">
        <v>2</v>
      </c>
      <c r="E2051" s="2">
        <v>0.1224967728355934</v>
      </c>
      <c r="F2051" s="2">
        <v>2.3965818758261238E-2</v>
      </c>
      <c r="G2051" s="2">
        <v>0.13447968221472401</v>
      </c>
      <c r="H2051" s="2">
        <v>-0.42063492063492058</v>
      </c>
      <c r="I2051" s="2">
        <v>0.51006778642268003</v>
      </c>
      <c r="J2051" s="2">
        <v>0.46090295614316529</v>
      </c>
      <c r="K2051" s="2">
        <v>0.42662664718438359</v>
      </c>
      <c r="L2051" s="2">
        <v>0.35934910508070611</v>
      </c>
      <c r="M2051" s="2">
        <v>0.27203852470372197</v>
      </c>
      <c r="N2051" s="2">
        <v>0.10626094337024659</v>
      </c>
      <c r="O2051" s="2">
        <v>0.44998381353188732</v>
      </c>
      <c r="P2051" s="2">
        <v>0.1534800339637965</v>
      </c>
      <c r="Q2051" s="2">
        <v>0.2767512274959083</v>
      </c>
      <c r="R2051" s="2">
        <v>0.17103288607111169</v>
      </c>
      <c r="S2051" s="2">
        <v>5.8684640873087598E-2</v>
      </c>
      <c r="T2051" s="2">
        <v>8.6610751483235104E-2</v>
      </c>
      <c r="U2051" s="2">
        <v>4.2004933592625499E-2</v>
      </c>
      <c r="V2051" s="2">
        <v>0.15472340425531911</v>
      </c>
      <c r="W2051" s="2">
        <v>0.38267306382794919</v>
      </c>
      <c r="X2051" s="2">
        <v>0.26450379280605091</v>
      </c>
    </row>
    <row r="2052" spans="1:24" x14ac:dyDescent="0.25">
      <c r="A2052" s="2">
        <v>15638000</v>
      </c>
      <c r="B2052" s="2">
        <v>2014</v>
      </c>
      <c r="C2052" s="2" t="s">
        <v>117</v>
      </c>
      <c r="D2052" s="2">
        <v>2</v>
      </c>
      <c r="E2052" s="2">
        <v>0.1163576800813762</v>
      </c>
      <c r="F2052" s="2">
        <v>3.6263658522997518E-2</v>
      </c>
      <c r="G2052" s="2">
        <v>0.13448950934287501</v>
      </c>
      <c r="H2052" s="2">
        <v>-0.26091269841269837</v>
      </c>
      <c r="I2052" s="2">
        <v>0.1851804855244264</v>
      </c>
      <c r="J2052" s="2">
        <v>0.184551246851728</v>
      </c>
      <c r="K2052" s="2">
        <v>0.3754212930584831</v>
      </c>
      <c r="L2052" s="2">
        <v>0.25563150677397939</v>
      </c>
      <c r="M2052" s="2">
        <v>0.11288241958571101</v>
      </c>
      <c r="N2052" s="2">
        <v>0.1171708603712414</v>
      </c>
      <c r="O2052" s="2">
        <v>0.39656846876011648</v>
      </c>
      <c r="P2052" s="2">
        <v>0.22912454607378219</v>
      </c>
      <c r="Q2052" s="2">
        <v>0.14349054682461551</v>
      </c>
      <c r="R2052" s="2">
        <v>0.1656685951241314</v>
      </c>
      <c r="S2052" s="2">
        <v>2.0271592123616299E-2</v>
      </c>
      <c r="T2052" s="2">
        <v>0.39629337576064388</v>
      </c>
      <c r="U2052" s="2">
        <v>9.10619517453439E-2</v>
      </c>
      <c r="V2052" s="2">
        <v>0.2746465666474322</v>
      </c>
      <c r="W2052" s="2">
        <v>0.2758521214991998</v>
      </c>
      <c r="X2052" s="2">
        <v>2.4529321404803898E-2</v>
      </c>
    </row>
    <row r="2053" spans="1:24" x14ac:dyDescent="0.25">
      <c r="A2053" s="2">
        <v>24614000</v>
      </c>
      <c r="B2053" s="2">
        <v>2019</v>
      </c>
      <c r="C2053" s="2" t="s">
        <v>422</v>
      </c>
      <c r="D2053" s="2">
        <v>2</v>
      </c>
      <c r="E2053" s="2">
        <v>0.1221946792049511</v>
      </c>
      <c r="F2053" s="2">
        <v>2.4598593217061791E-2</v>
      </c>
      <c r="G2053" s="2">
        <v>0.13449397581348199</v>
      </c>
      <c r="H2053" s="2">
        <v>2.18253968253968E-2</v>
      </c>
      <c r="I2053" s="2">
        <v>0.1221758439910508</v>
      </c>
      <c r="J2053" s="2">
        <v>0.30570019702998258</v>
      </c>
      <c r="K2053" s="2">
        <v>0.36792495141719611</v>
      </c>
      <c r="L2053" s="2">
        <v>0.2207228432802654</v>
      </c>
      <c r="M2053" s="2">
        <v>0.1177424872468005</v>
      </c>
      <c r="N2053" s="2">
        <v>0.18789510958699041</v>
      </c>
      <c r="O2053" s="2">
        <v>0.45192618970540632</v>
      </c>
      <c r="P2053" s="2">
        <v>0.16630375545291559</v>
      </c>
      <c r="Q2053" s="2">
        <v>0.21069046263963109</v>
      </c>
      <c r="R2053" s="2">
        <v>0.24494117070838881</v>
      </c>
      <c r="S2053" s="2">
        <v>5.7032604117457997E-3</v>
      </c>
      <c r="T2053" s="2">
        <v>0.11344359003288761</v>
      </c>
      <c r="U2053" s="2">
        <v>7.6943763414606806E-2</v>
      </c>
      <c r="V2053" s="2">
        <v>0.12918989832732039</v>
      </c>
      <c r="W2053" s="2">
        <v>0.4069905192542026</v>
      </c>
      <c r="X2053" s="2">
        <v>0.17903346852867211</v>
      </c>
    </row>
    <row r="2054" spans="1:24" x14ac:dyDescent="0.25">
      <c r="A2054" s="2">
        <v>80622000</v>
      </c>
      <c r="B2054" s="2">
        <v>2017</v>
      </c>
      <c r="C2054" s="2" t="s">
        <v>416</v>
      </c>
      <c r="D2054" s="2">
        <v>2</v>
      </c>
      <c r="E2054" s="2">
        <v>0.1238885921083154</v>
      </c>
      <c r="F2054" s="2">
        <v>2.1214757936600739E-2</v>
      </c>
      <c r="G2054" s="2">
        <v>0.13449597107661579</v>
      </c>
      <c r="H2054" s="2">
        <v>-0.2986111111111111</v>
      </c>
      <c r="I2054" s="2">
        <v>0.26822052292383208</v>
      </c>
      <c r="J2054" s="2">
        <v>0.26032900499873768</v>
      </c>
      <c r="K2054" s="2">
        <v>0.36581582446904548</v>
      </c>
      <c r="L2054" s="2">
        <v>0.3190527997967551</v>
      </c>
      <c r="M2054" s="2">
        <v>0.3220732289607291</v>
      </c>
      <c r="N2054" s="2">
        <v>0.19695516165778701</v>
      </c>
      <c r="O2054" s="2">
        <v>0.41437358368404009</v>
      </c>
      <c r="P2054" s="2">
        <v>0.45896936954207629</v>
      </c>
      <c r="Q2054" s="2">
        <v>0.28791180644858899</v>
      </c>
      <c r="R2054" s="2">
        <v>0.1454012923879173</v>
      </c>
      <c r="S2054" s="2">
        <v>0.11181999310539729</v>
      </c>
      <c r="T2054" s="2">
        <v>0.1009820049511148</v>
      </c>
      <c r="U2054" s="2">
        <v>0.1447725446229744</v>
      </c>
      <c r="V2054" s="2">
        <v>0.28115631691648818</v>
      </c>
      <c r="W2054" s="2">
        <v>0.42081911045219128</v>
      </c>
      <c r="X2054" s="2">
        <v>0.14293362099436799</v>
      </c>
    </row>
    <row r="2055" spans="1:24" x14ac:dyDescent="0.25">
      <c r="A2055" s="2">
        <v>4626000</v>
      </c>
      <c r="B2055" s="2">
        <v>2022</v>
      </c>
      <c r="C2055" s="2" t="s">
        <v>391</v>
      </c>
      <c r="D2055" s="2">
        <v>2</v>
      </c>
      <c r="E2055" s="2">
        <v>0.13128030707321409</v>
      </c>
      <c r="F2055" s="2">
        <v>6.4364339915484181E-3</v>
      </c>
      <c r="G2055" s="2">
        <v>0.13449852406898841</v>
      </c>
      <c r="H2055" s="2">
        <v>-0.16765873015873009</v>
      </c>
      <c r="I2055" s="2">
        <v>8.2158479981300298E-2</v>
      </c>
      <c r="J2055" s="2">
        <v>0.42270031744520548</v>
      </c>
      <c r="K2055" s="2">
        <v>0.4825515560562918</v>
      </c>
      <c r="L2055" s="2">
        <v>0.4375618872350267</v>
      </c>
      <c r="M2055" s="2">
        <v>0.1842113132273461</v>
      </c>
      <c r="N2055" s="2">
        <v>0.3186936151618201</v>
      </c>
      <c r="O2055" s="2">
        <v>0.50987374554872122</v>
      </c>
      <c r="P2055" s="2">
        <v>0.33459074445991421</v>
      </c>
      <c r="Q2055" s="2">
        <v>0.2122440038444251</v>
      </c>
      <c r="R2055" s="2">
        <v>0.19279464063645291</v>
      </c>
      <c r="S2055" s="2">
        <v>5.59972430326705E-2</v>
      </c>
      <c r="T2055" s="2">
        <v>0.11546537459443749</v>
      </c>
      <c r="U2055" s="2">
        <v>4.3929285949024198E-2</v>
      </c>
      <c r="V2055" s="2">
        <v>0.29884571614371641</v>
      </c>
      <c r="W2055" s="2">
        <v>0.32486370749391291</v>
      </c>
      <c r="X2055" s="2">
        <v>2.3533848352561299E-2</v>
      </c>
    </row>
    <row r="2056" spans="1:24" x14ac:dyDescent="0.25">
      <c r="A2056" s="2">
        <v>22644000</v>
      </c>
      <c r="B2056" s="2">
        <v>2015</v>
      </c>
      <c r="C2056" s="2" t="s">
        <v>526</v>
      </c>
      <c r="D2056" s="2">
        <v>2</v>
      </c>
      <c r="E2056" s="2">
        <v>0.1135369489750566</v>
      </c>
      <c r="F2056" s="2">
        <v>4.1947875352831412E-2</v>
      </c>
      <c r="G2056" s="2">
        <v>0.13451088665147229</v>
      </c>
      <c r="H2056" s="2">
        <v>0.19444444444444439</v>
      </c>
      <c r="I2056" s="2">
        <v>0.1066884829866096</v>
      </c>
      <c r="J2056" s="2">
        <v>0.2862582742110229</v>
      </c>
      <c r="K2056" s="2">
        <v>0.36939296987372577</v>
      </c>
      <c r="L2056" s="2">
        <v>0.19964501527091341</v>
      </c>
      <c r="M2056" s="2">
        <v>0.24157847066457411</v>
      </c>
      <c r="N2056" s="2">
        <v>0.17030237620123059</v>
      </c>
      <c r="O2056" s="2">
        <v>0.44836516672062149</v>
      </c>
      <c r="P2056" s="2">
        <v>0.39209290832715588</v>
      </c>
      <c r="Q2056" s="2">
        <v>0.55259803921568629</v>
      </c>
      <c r="R2056" s="2">
        <v>8.4893639708750496E-2</v>
      </c>
      <c r="S2056" s="2">
        <v>6.3512737872781805E-2</v>
      </c>
      <c r="T2056" s="2">
        <v>0.1712530771185804</v>
      </c>
      <c r="U2056" s="2">
        <v>0.1417153031566572</v>
      </c>
      <c r="V2056" s="2">
        <v>0.31232550860719871</v>
      </c>
      <c r="W2056" s="2">
        <v>0.39557288330394119</v>
      </c>
      <c r="X2056" s="2">
        <v>2.0850380426196E-2</v>
      </c>
    </row>
    <row r="2057" spans="1:24" x14ac:dyDescent="0.25">
      <c r="A2057" s="2">
        <v>65750000</v>
      </c>
      <c r="B2057" s="2">
        <v>2016</v>
      </c>
      <c r="C2057" s="2" t="s">
        <v>267</v>
      </c>
      <c r="D2057" s="2">
        <v>2</v>
      </c>
      <c r="E2057" s="2">
        <v>0.1248747233645936</v>
      </c>
      <c r="F2057" s="2">
        <v>1.9284315411297041E-2</v>
      </c>
      <c r="G2057" s="2">
        <v>0.13451688107024209</v>
      </c>
      <c r="H2057" s="2">
        <v>0.10615079365079361</v>
      </c>
      <c r="I2057" s="2">
        <v>0.1180084816509166</v>
      </c>
      <c r="J2057" s="2">
        <v>0.40767238074374279</v>
      </c>
      <c r="K2057" s="2">
        <v>0.44346041707348272</v>
      </c>
      <c r="L2057" s="2">
        <v>0.25911988140696252</v>
      </c>
      <c r="M2057" s="2">
        <v>0.128884336541358</v>
      </c>
      <c r="N2057" s="2">
        <v>0.21836701984064361</v>
      </c>
      <c r="O2057" s="2">
        <v>0.41728714794431848</v>
      </c>
      <c r="P2057" s="2">
        <v>0.1215364387198897</v>
      </c>
      <c r="Q2057" s="2">
        <v>0.2955320583241785</v>
      </c>
      <c r="R2057" s="2">
        <v>7.4367081109145805E-2</v>
      </c>
      <c r="S2057" s="2">
        <v>3.8955846239321001E-3</v>
      </c>
      <c r="T2057" s="2">
        <v>6.8077391830815598E-2</v>
      </c>
      <c r="U2057" s="2">
        <v>1.08942006701752E-2</v>
      </c>
      <c r="V2057" s="2">
        <v>4.4584040747028798E-2</v>
      </c>
      <c r="W2057" s="2">
        <v>0.4355264826135905</v>
      </c>
      <c r="X2057" s="2">
        <v>8.8860495218053004E-2</v>
      </c>
    </row>
    <row r="2058" spans="1:24" x14ac:dyDescent="0.25">
      <c r="A2058" s="2">
        <v>32716000</v>
      </c>
      <c r="B2058" s="2">
        <v>2017</v>
      </c>
      <c r="C2058" s="2" t="s">
        <v>532</v>
      </c>
      <c r="D2058" s="2">
        <v>3</v>
      </c>
      <c r="E2058" s="2">
        <v>0.1268761752313623</v>
      </c>
      <c r="F2058" s="2">
        <v>1.5340742584721069E-2</v>
      </c>
      <c r="G2058" s="2">
        <v>0.1345465465237228</v>
      </c>
      <c r="H2058" s="2">
        <v>-0.63293650793650791</v>
      </c>
      <c r="I2058" s="2">
        <v>0.64271546398637591</v>
      </c>
      <c r="J2058" s="2">
        <v>0.36372982580148561</v>
      </c>
      <c r="K2058" s="2">
        <v>0.54951010058373428</v>
      </c>
      <c r="L2058" s="2">
        <v>0.4690780332787392</v>
      </c>
      <c r="M2058" s="2">
        <v>0.19642577747257711</v>
      </c>
      <c r="N2058" s="2">
        <v>0.33520969391831928</v>
      </c>
      <c r="O2058" s="2">
        <v>0.42327614114600193</v>
      </c>
      <c r="P2058" s="2">
        <v>0.26592292008427498</v>
      </c>
      <c r="Q2058" s="2">
        <v>0.42634750056386528</v>
      </c>
      <c r="R2058" s="2">
        <v>5.4759489360410397E-2</v>
      </c>
      <c r="S2058" s="2">
        <v>1.07119614522689E-2</v>
      </c>
      <c r="T2058" s="2">
        <v>5.5590133801020798E-2</v>
      </c>
      <c r="U2058" s="2">
        <v>6.1581170678924003E-3</v>
      </c>
      <c r="V2058" s="2">
        <v>0.1528060932905223</v>
      </c>
      <c r="W2058" s="2">
        <v>0.38910614042581809</v>
      </c>
      <c r="X2058" s="2">
        <v>0.4097220378325368</v>
      </c>
    </row>
    <row r="2059" spans="1:24" x14ac:dyDescent="0.25">
      <c r="A2059" s="2">
        <v>92614000</v>
      </c>
      <c r="B2059" s="2">
        <v>2019</v>
      </c>
      <c r="C2059" s="2" t="s">
        <v>203</v>
      </c>
      <c r="D2059" s="2">
        <v>3</v>
      </c>
      <c r="E2059" s="2">
        <v>0.12865034224458011</v>
      </c>
      <c r="F2059" s="2">
        <v>1.184848419106784E-2</v>
      </c>
      <c r="G2059" s="2">
        <v>0.13457458434011399</v>
      </c>
      <c r="H2059" s="2">
        <v>-2.18253968253968E-2</v>
      </c>
      <c r="I2059" s="2">
        <v>0.2316759608641934</v>
      </c>
      <c r="J2059" s="2">
        <v>0.42656644780748598</v>
      </c>
      <c r="K2059" s="2">
        <v>0.52448790994196548</v>
      </c>
      <c r="L2059" s="2">
        <v>0.35481783376896181</v>
      </c>
      <c r="M2059" s="2">
        <v>0.43173535801625629</v>
      </c>
      <c r="N2059" s="2">
        <v>0.63639365948313553</v>
      </c>
      <c r="O2059" s="2">
        <v>0.482356749757203</v>
      </c>
      <c r="P2059" s="2">
        <v>0.45914252335942191</v>
      </c>
      <c r="Q2059" s="2">
        <v>0.35124781679751749</v>
      </c>
      <c r="R2059" s="2">
        <v>0.1105703812316408</v>
      </c>
      <c r="S2059" s="2">
        <v>4.3913241258924901E-2</v>
      </c>
      <c r="T2059" s="2">
        <v>0.2897081394606375</v>
      </c>
      <c r="U2059" s="2">
        <v>0.1657926641591693</v>
      </c>
      <c r="V2059" s="2">
        <v>0.2725165753819544</v>
      </c>
      <c r="W2059" s="2">
        <v>0.46803579437608039</v>
      </c>
      <c r="X2059" s="2">
        <v>0.32500181849679649</v>
      </c>
    </row>
    <row r="2060" spans="1:24" x14ac:dyDescent="0.25">
      <c r="A2060" s="2">
        <v>65729000</v>
      </c>
      <c r="B2060" s="2">
        <v>2015</v>
      </c>
      <c r="C2060" s="2" t="s">
        <v>476</v>
      </c>
      <c r="D2060" s="2">
        <v>3</v>
      </c>
      <c r="E2060" s="2">
        <v>0.1176503590074344</v>
      </c>
      <c r="F2060" s="2">
        <v>3.4023222420488858E-2</v>
      </c>
      <c r="G2060" s="2">
        <v>0.13466197021767889</v>
      </c>
      <c r="H2060" s="2">
        <v>0.1537698412698412</v>
      </c>
      <c r="I2060" s="2">
        <v>0.12008548435569499</v>
      </c>
      <c r="J2060" s="2">
        <v>0.38164850877194201</v>
      </c>
      <c r="K2060" s="2">
        <v>0.60599968117733938</v>
      </c>
      <c r="L2060" s="2">
        <v>0.57050144177792439</v>
      </c>
      <c r="M2060" s="2">
        <v>0.38807636659675121</v>
      </c>
      <c r="N2060" s="2">
        <v>0.40532777563744798</v>
      </c>
      <c r="O2060" s="2">
        <v>0.48300420848170927</v>
      </c>
      <c r="P2060" s="2">
        <v>0.26375083473658278</v>
      </c>
      <c r="Q2060" s="2">
        <v>0.49094898373119328</v>
      </c>
      <c r="R2060" s="2">
        <v>4.4220442947055898E-2</v>
      </c>
      <c r="S2060" s="2">
        <v>1.1252517828582E-3</v>
      </c>
      <c r="T2060" s="2">
        <v>0.16187326255340359</v>
      </c>
      <c r="U2060" s="2">
        <v>1.2955700444853301E-2</v>
      </c>
      <c r="V2060" s="2">
        <v>0.13143874089316501</v>
      </c>
      <c r="W2060" s="2">
        <v>0.51672398224577987</v>
      </c>
      <c r="X2060" s="2">
        <v>0.34267890426323128</v>
      </c>
    </row>
    <row r="2061" spans="1:24" x14ac:dyDescent="0.25">
      <c r="A2061" s="2">
        <v>75612000</v>
      </c>
      <c r="B2061" s="2">
        <v>2017</v>
      </c>
      <c r="C2061" s="2" t="s">
        <v>431</v>
      </c>
      <c r="D2061" s="2">
        <v>2</v>
      </c>
      <c r="E2061" s="2">
        <v>0.12447433969889619</v>
      </c>
      <c r="F2061" s="2">
        <v>2.0427232105724769E-2</v>
      </c>
      <c r="G2061" s="2">
        <v>0.13468795575175849</v>
      </c>
      <c r="H2061" s="2">
        <v>-0.2271825396825396</v>
      </c>
      <c r="I2061" s="2">
        <v>0.17143620396032991</v>
      </c>
      <c r="J2061" s="2">
        <v>0.26771646426634682</v>
      </c>
      <c r="K2061" s="2">
        <v>0.37086356273716448</v>
      </c>
      <c r="L2061" s="2">
        <v>0.36137703452244752</v>
      </c>
      <c r="M2061" s="2">
        <v>0.40119680370936939</v>
      </c>
      <c r="N2061" s="2">
        <v>0.11688941489148411</v>
      </c>
      <c r="O2061" s="2">
        <v>0.38896082874716731</v>
      </c>
      <c r="P2061" s="2">
        <v>0.2056638479720922</v>
      </c>
      <c r="Q2061" s="2">
        <v>0.28092732418249727</v>
      </c>
      <c r="R2061" s="2">
        <v>0.1180137159761664</v>
      </c>
      <c r="S2061" s="2">
        <v>8.6109554676551403E-2</v>
      </c>
      <c r="T2061" s="2">
        <v>0.13533880924911959</v>
      </c>
      <c r="U2061" s="2">
        <v>0.35903619123628649</v>
      </c>
      <c r="V2061" s="2">
        <v>0.24551616673159329</v>
      </c>
      <c r="W2061" s="2">
        <v>0.55389064371858332</v>
      </c>
      <c r="X2061" s="2">
        <v>4.9434500553670602E-2</v>
      </c>
    </row>
    <row r="2062" spans="1:24" x14ac:dyDescent="0.25">
      <c r="A2062" s="2">
        <v>71624000</v>
      </c>
      <c r="B2062" s="2">
        <v>2022</v>
      </c>
      <c r="C2062" s="2" t="s">
        <v>452</v>
      </c>
      <c r="D2062" s="2">
        <v>2</v>
      </c>
      <c r="E2062" s="2">
        <v>0.13324619498392959</v>
      </c>
      <c r="F2062" s="2">
        <v>2.920026074876804E-3</v>
      </c>
      <c r="G2062" s="2">
        <v>0.13470620802136801</v>
      </c>
      <c r="H2062" s="2">
        <v>8.5317460317460306E-2</v>
      </c>
      <c r="I2062" s="2">
        <v>0.1638628243229705</v>
      </c>
      <c r="J2062" s="2">
        <v>0.28201861284901869</v>
      </c>
      <c r="K2062" s="2">
        <v>0.43962316530480772</v>
      </c>
      <c r="L2062" s="2">
        <v>0.38295251023194637</v>
      </c>
      <c r="M2062" s="2">
        <v>0.23638909172900391</v>
      </c>
      <c r="N2062" s="2">
        <v>0.25007941123007937</v>
      </c>
      <c r="O2062" s="2">
        <v>0.45419229524117832</v>
      </c>
      <c r="P2062" s="2">
        <v>0.28810788382759961</v>
      </c>
      <c r="Q2062" s="2">
        <v>0.2381693945511037</v>
      </c>
      <c r="R2062" s="2">
        <v>0.1655158372290074</v>
      </c>
      <c r="S2062" s="2">
        <v>0.27643878649607201</v>
      </c>
      <c r="T2062" s="2">
        <v>0.17268147033725889</v>
      </c>
      <c r="U2062" s="2">
        <v>0.35941044012735379</v>
      </c>
      <c r="V2062" s="2">
        <v>0.36388979458754478</v>
      </c>
      <c r="W2062" s="2">
        <v>0.45135214350953351</v>
      </c>
      <c r="X2062" s="2">
        <v>9.6330844626879797E-2</v>
      </c>
    </row>
    <row r="2063" spans="1:24" x14ac:dyDescent="0.25">
      <c r="A2063" s="2">
        <v>4726000</v>
      </c>
      <c r="B2063" s="2">
        <v>2017</v>
      </c>
      <c r="C2063" s="2" t="s">
        <v>324</v>
      </c>
      <c r="D2063" s="2">
        <v>3</v>
      </c>
      <c r="E2063" s="2">
        <v>0.1274689614912439</v>
      </c>
      <c r="F2063" s="2">
        <v>1.4654974855134039E-2</v>
      </c>
      <c r="G2063" s="2">
        <v>0.1347964489188109</v>
      </c>
      <c r="H2063" s="2">
        <v>-0.15873015873015869</v>
      </c>
      <c r="I2063" s="2">
        <v>0.33657461515343767</v>
      </c>
      <c r="J2063" s="2">
        <v>0.41777526637013279</v>
      </c>
      <c r="K2063" s="2">
        <v>0.50200360716765347</v>
      </c>
      <c r="L2063" s="2">
        <v>0.38447126155800487</v>
      </c>
      <c r="M2063" s="2">
        <v>0.1923311859360351</v>
      </c>
      <c r="N2063" s="2">
        <v>0.19625932896302581</v>
      </c>
      <c r="O2063" s="2">
        <v>0.41113629006150848</v>
      </c>
      <c r="P2063" s="2">
        <v>0.16157290064258209</v>
      </c>
      <c r="Q2063" s="2">
        <v>0.58963746966731212</v>
      </c>
      <c r="R2063" s="2">
        <v>4.9347019294189602E-2</v>
      </c>
      <c r="S2063" s="2">
        <v>1.8438514595688999E-3</v>
      </c>
      <c r="T2063" s="2">
        <v>5.6172264884165803E-2</v>
      </c>
      <c r="U2063" s="2">
        <v>6.3745837569916001E-3</v>
      </c>
      <c r="V2063" s="2">
        <v>4.68956485505089E-2</v>
      </c>
      <c r="W2063" s="2">
        <v>0.42055289312794641</v>
      </c>
      <c r="X2063" s="2">
        <v>0.32054083990836851</v>
      </c>
    </row>
    <row r="2064" spans="1:24" x14ac:dyDescent="0.25">
      <c r="A2064" s="2">
        <v>25648000</v>
      </c>
      <c r="B2064" s="2">
        <v>2018</v>
      </c>
      <c r="C2064" s="2" t="s">
        <v>533</v>
      </c>
      <c r="D2064" s="2">
        <v>2</v>
      </c>
      <c r="E2064" s="2">
        <v>0.12552720096245079</v>
      </c>
      <c r="F2064" s="2">
        <v>1.8648335925968089E-2</v>
      </c>
      <c r="G2064" s="2">
        <v>0.13485136892543489</v>
      </c>
      <c r="H2064" s="2">
        <v>-0.25297619047619041</v>
      </c>
      <c r="I2064" s="2">
        <v>0.1900891575116038</v>
      </c>
      <c r="J2064" s="2">
        <v>0.2268970233350702</v>
      </c>
      <c r="K2064" s="2">
        <v>0.49453279410012779</v>
      </c>
      <c r="L2064" s="2">
        <v>0.22477945440794939</v>
      </c>
      <c r="M2064" s="2">
        <v>0.31453057610446561</v>
      </c>
      <c r="N2064" s="2">
        <v>9.0917502668882003E-2</v>
      </c>
      <c r="O2064" s="2">
        <v>0.3577209452897378</v>
      </c>
      <c r="P2064" s="2">
        <v>0.1980576815329966</v>
      </c>
      <c r="Q2064" s="2">
        <v>0.25336065810928948</v>
      </c>
      <c r="R2064" s="2">
        <v>0.1444638924564888</v>
      </c>
      <c r="S2064" s="2">
        <v>9.8824115354816E-2</v>
      </c>
      <c r="T2064" s="2">
        <v>0.3914527406910136</v>
      </c>
      <c r="U2064" s="2">
        <v>0.29112565456310607</v>
      </c>
      <c r="V2064" s="2">
        <v>0.40594455960369602</v>
      </c>
      <c r="W2064" s="2">
        <v>0.47975508379398069</v>
      </c>
      <c r="X2064" s="2">
        <v>2.5538700483406899E-2</v>
      </c>
    </row>
    <row r="2065" spans="1:24" x14ac:dyDescent="0.25">
      <c r="A2065" s="2">
        <v>36612000</v>
      </c>
      <c r="B2065" s="2">
        <v>2018</v>
      </c>
      <c r="C2065" s="2" t="s">
        <v>379</v>
      </c>
      <c r="D2065" s="2">
        <v>5</v>
      </c>
      <c r="E2065" s="2">
        <v>0.12673298586317999</v>
      </c>
      <c r="F2065" s="2">
        <v>1.625940135436817E-2</v>
      </c>
      <c r="G2065" s="2">
        <v>0.1348626865403641</v>
      </c>
      <c r="H2065" s="2">
        <v>-7.5396825396825295E-2</v>
      </c>
      <c r="I2065" s="2">
        <v>0.1583931612515444</v>
      </c>
      <c r="J2065" s="2">
        <v>0.2357173101222218</v>
      </c>
      <c r="K2065" s="2">
        <v>0.40667731814614771</v>
      </c>
      <c r="L2065" s="2">
        <v>0.25494754652015877</v>
      </c>
      <c r="M2065" s="2">
        <v>0.21806292019798981</v>
      </c>
      <c r="N2065" s="2">
        <v>0.15586258807248879</v>
      </c>
      <c r="O2065" s="2">
        <v>0.47895759145354477</v>
      </c>
      <c r="P2065" s="2">
        <v>0.31692124014974821</v>
      </c>
      <c r="Q2065" s="2">
        <v>0.25687875289256401</v>
      </c>
      <c r="R2065" s="2">
        <v>0.29750095716158781</v>
      </c>
      <c r="S2065" s="2">
        <v>3.2032741531449103E-2</v>
      </c>
      <c r="T2065" s="2">
        <v>0.33474148554050259</v>
      </c>
      <c r="U2065" s="2">
        <v>0.16378305714600089</v>
      </c>
      <c r="V2065" s="2">
        <v>0.45396129358687859</v>
      </c>
      <c r="W2065" s="2">
        <v>0.31689811289433228</v>
      </c>
      <c r="X2065" s="2">
        <v>3.6930088809192303E-2</v>
      </c>
    </row>
    <row r="2066" spans="1:24" x14ac:dyDescent="0.25">
      <c r="A2066" s="2">
        <v>42624000</v>
      </c>
      <c r="B2066" s="2">
        <v>2019</v>
      </c>
      <c r="C2066" s="2" t="s">
        <v>447</v>
      </c>
      <c r="D2066" s="2">
        <v>1</v>
      </c>
      <c r="E2066" s="2">
        <v>0.1260686314310985</v>
      </c>
      <c r="F2066" s="2">
        <v>1.759579692415518E-2</v>
      </c>
      <c r="G2066" s="2">
        <v>0.1348665298931761</v>
      </c>
      <c r="H2066" s="2">
        <v>-0.1339285714285714</v>
      </c>
      <c r="I2066" s="2">
        <v>0.2292316425685377</v>
      </c>
      <c r="J2066" s="2">
        <v>0.35550898271124132</v>
      </c>
      <c r="K2066" s="2">
        <v>0.4817724994455444</v>
      </c>
      <c r="L2066" s="2">
        <v>0.3113670949697479</v>
      </c>
      <c r="M2066" s="2">
        <v>0.55563766801867998</v>
      </c>
      <c r="N2066" s="2">
        <v>0.61876999892283779</v>
      </c>
      <c r="O2066" s="2">
        <v>0.55357720945289746</v>
      </c>
      <c r="P2066" s="2">
        <v>0.36497402461987621</v>
      </c>
      <c r="Q2066" s="2">
        <v>0.25718895456446178</v>
      </c>
      <c r="R2066" s="2">
        <v>0.2281896117484859</v>
      </c>
      <c r="S2066" s="2">
        <v>1.7753520351741801E-2</v>
      </c>
      <c r="T2066" s="2">
        <v>0.57200949062299478</v>
      </c>
      <c r="U2066" s="2">
        <v>0.39552218800382738</v>
      </c>
      <c r="V2066" s="2">
        <v>0.2601211979955716</v>
      </c>
      <c r="W2066" s="2">
        <v>0.24539958781008209</v>
      </c>
      <c r="X2066" s="2">
        <v>0.22507349984376951</v>
      </c>
    </row>
    <row r="2067" spans="1:24" x14ac:dyDescent="0.25">
      <c r="A2067" s="2">
        <v>65730000</v>
      </c>
      <c r="B2067" s="2">
        <v>2022</v>
      </c>
      <c r="C2067" s="2" t="s">
        <v>534</v>
      </c>
      <c r="D2067" s="2">
        <v>3</v>
      </c>
      <c r="E2067" s="2">
        <v>0.13364476875760681</v>
      </c>
      <c r="F2067" s="2">
        <v>2.4908751697473859E-3</v>
      </c>
      <c r="G2067" s="2">
        <v>0.1348902063424805</v>
      </c>
      <c r="H2067" s="2">
        <v>7.1428571428571397E-2</v>
      </c>
      <c r="I2067" s="2">
        <v>0.42565198517380698</v>
      </c>
      <c r="J2067" s="2">
        <v>0.48792365098896429</v>
      </c>
      <c r="K2067" s="2">
        <v>0.42963758355747927</v>
      </c>
      <c r="L2067" s="2">
        <v>0.56367828858629421</v>
      </c>
      <c r="M2067" s="2">
        <v>0.18147688954635169</v>
      </c>
      <c r="N2067" s="2">
        <v>0.41883032739013809</v>
      </c>
      <c r="O2067" s="2">
        <v>0.49773389446422789</v>
      </c>
      <c r="P2067" s="2">
        <v>0.15303131917815249</v>
      </c>
      <c r="Q2067" s="2">
        <v>0.48770125842758849</v>
      </c>
      <c r="R2067" s="2">
        <v>3.3598423858011699E-2</v>
      </c>
      <c r="S2067" s="2">
        <v>4.4709285427342003E-3</v>
      </c>
      <c r="T2067" s="2">
        <v>4.8786319346842001E-2</v>
      </c>
      <c r="U2067" s="2">
        <v>9.7613397049421003E-3</v>
      </c>
      <c r="V2067" s="2">
        <v>2.4721110849611601E-2</v>
      </c>
      <c r="W2067" s="2">
        <v>0.47144972777556138</v>
      </c>
      <c r="X2067" s="2">
        <v>0.25191465744146779</v>
      </c>
    </row>
    <row r="2068" spans="1:24" x14ac:dyDescent="0.25">
      <c r="A2068" s="2">
        <v>50708000</v>
      </c>
      <c r="B2068" s="2">
        <v>2019</v>
      </c>
      <c r="C2068" s="2" t="s">
        <v>418</v>
      </c>
      <c r="D2068" s="2">
        <v>3</v>
      </c>
      <c r="E2068" s="2">
        <v>0.12945640971892669</v>
      </c>
      <c r="F2068" s="2">
        <v>1.088883758122906E-2</v>
      </c>
      <c r="G2068" s="2">
        <v>0.13490082850954119</v>
      </c>
      <c r="H2068" s="2">
        <v>0.40476190476190471</v>
      </c>
      <c r="I2068" s="2">
        <v>0.6961431862957892</v>
      </c>
      <c r="J2068" s="2">
        <v>0.2877623884928579</v>
      </c>
      <c r="K2068" s="2">
        <v>0.559715649084773</v>
      </c>
      <c r="L2068" s="2">
        <v>0.65885470134079216</v>
      </c>
      <c r="M2068" s="2">
        <v>0.306197061769718</v>
      </c>
      <c r="N2068" s="2">
        <v>0.354335387027153</v>
      </c>
      <c r="O2068" s="2">
        <v>0.43946260925865971</v>
      </c>
      <c r="P2068" s="2">
        <v>0.1656789065346386</v>
      </c>
      <c r="Q2068" s="2">
        <v>0.48785781017127822</v>
      </c>
      <c r="R2068" s="2">
        <v>2.5034823473621199E-2</v>
      </c>
      <c r="S2068" s="2">
        <v>9.583726293353E-4</v>
      </c>
      <c r="T2068" s="2">
        <v>4.6511531287364197E-2</v>
      </c>
      <c r="U2068" s="2">
        <v>2.9553437064029999E-3</v>
      </c>
      <c r="V2068" s="2">
        <v>0.10580887784567861</v>
      </c>
      <c r="W2068" s="2">
        <v>0.50450075446509379</v>
      </c>
      <c r="X2068" s="2">
        <v>0.1487593140875674</v>
      </c>
    </row>
    <row r="2069" spans="1:24" x14ac:dyDescent="0.25">
      <c r="A2069" s="2">
        <v>4722000</v>
      </c>
      <c r="B2069" s="2">
        <v>2017</v>
      </c>
      <c r="C2069" s="2" t="s">
        <v>433</v>
      </c>
      <c r="D2069" s="2">
        <v>3</v>
      </c>
      <c r="E2069" s="2">
        <v>0.12837681185090191</v>
      </c>
      <c r="F2069" s="2">
        <v>1.305392872254728E-2</v>
      </c>
      <c r="G2069" s="2">
        <v>0.13490377621217561</v>
      </c>
      <c r="H2069" s="2">
        <v>-7.4404761904761904E-2</v>
      </c>
      <c r="I2069" s="2">
        <v>0.4306074064180051</v>
      </c>
      <c r="J2069" s="2">
        <v>0.43053003569741971</v>
      </c>
      <c r="K2069" s="2">
        <v>0.55852881330065773</v>
      </c>
      <c r="L2069" s="2">
        <v>0.15238374603220839</v>
      </c>
      <c r="M2069" s="2">
        <v>0.19556995722496801</v>
      </c>
      <c r="N2069" s="2">
        <v>0.21381322326006211</v>
      </c>
      <c r="O2069" s="2">
        <v>0.3949498219488507</v>
      </c>
      <c r="P2069" s="2">
        <v>0.17486284378844191</v>
      </c>
      <c r="Q2069" s="2">
        <v>0.37602926579382151</v>
      </c>
      <c r="R2069" s="2">
        <v>4.5217186650232603E-2</v>
      </c>
      <c r="S2069" s="2">
        <v>1.4756989921911601E-2</v>
      </c>
      <c r="T2069" s="2">
        <v>0.119680583299796</v>
      </c>
      <c r="U2069" s="2">
        <v>7.5845858846854998E-3</v>
      </c>
      <c r="V2069" s="2">
        <v>4.8873241621043097E-2</v>
      </c>
      <c r="W2069" s="2">
        <v>0.472695646394659</v>
      </c>
      <c r="X2069" s="2">
        <v>0.21969243805548561</v>
      </c>
    </row>
    <row r="2070" spans="1:24" x14ac:dyDescent="0.25">
      <c r="A2070" s="2">
        <v>22507000</v>
      </c>
      <c r="B2070" s="2">
        <v>2022</v>
      </c>
      <c r="C2070" s="2" t="s">
        <v>535</v>
      </c>
      <c r="D2070" s="2">
        <v>4</v>
      </c>
      <c r="E2070" s="2">
        <v>0.13147906813544011</v>
      </c>
      <c r="F2070" s="2">
        <v>6.8615801045047546E-3</v>
      </c>
      <c r="G2070" s="2">
        <v>0.13490985818769249</v>
      </c>
      <c r="H2070" s="2">
        <v>-0.6339285714285714</v>
      </c>
      <c r="I2070" s="2">
        <v>0.38337729989648378</v>
      </c>
      <c r="J2070" s="2">
        <v>0.26608839763960002</v>
      </c>
      <c r="K2070" s="2">
        <v>0.37935503770199552</v>
      </c>
      <c r="L2070" s="2">
        <v>0.29848893796215109</v>
      </c>
      <c r="M2070" s="2">
        <v>0.2026607693304526</v>
      </c>
      <c r="N2070" s="2">
        <v>0.52252377310146914</v>
      </c>
      <c r="O2070" s="2">
        <v>0.65231466494011003</v>
      </c>
      <c r="P2070" s="2">
        <v>0.26031462245894321</v>
      </c>
      <c r="Q2070" s="2">
        <v>0.3465469804331453</v>
      </c>
      <c r="R2070" s="2">
        <v>0.1553404921023058</v>
      </c>
      <c r="S2070" s="2">
        <v>0.46287810196645052</v>
      </c>
      <c r="T2070" s="2">
        <v>0.42464872366017448</v>
      </c>
      <c r="U2070" s="2">
        <v>0.1013175521676293</v>
      </c>
      <c r="V2070" s="2">
        <v>0.1052138315477745</v>
      </c>
      <c r="W2070" s="2">
        <v>0.46185536820079309</v>
      </c>
      <c r="X2070" s="2">
        <v>9.0356425021845696E-2</v>
      </c>
    </row>
    <row r="2071" spans="1:24" x14ac:dyDescent="0.25">
      <c r="A2071" s="2">
        <v>52630000</v>
      </c>
      <c r="B2071" s="2">
        <v>2019</v>
      </c>
      <c r="C2071" s="2" t="s">
        <v>406</v>
      </c>
      <c r="D2071" s="2">
        <v>2</v>
      </c>
      <c r="E2071" s="2">
        <v>0.12916159423419851</v>
      </c>
      <c r="F2071" s="2">
        <v>1.151328189339112E-2</v>
      </c>
      <c r="G2071" s="2">
        <v>0.1349182351808941</v>
      </c>
      <c r="H2071" s="2">
        <v>-0.2291666666666666</v>
      </c>
      <c r="I2071" s="2">
        <v>0.18081276922563189</v>
      </c>
      <c r="J2071" s="2">
        <v>0.25966013376444042</v>
      </c>
      <c r="K2071" s="2">
        <v>0.41283469233601311</v>
      </c>
      <c r="L2071" s="2">
        <v>0.36550372498363548</v>
      </c>
      <c r="M2071" s="2">
        <v>0.17403536870995681</v>
      </c>
      <c r="N2071" s="2">
        <v>0.1572233841578666</v>
      </c>
      <c r="O2071" s="2">
        <v>0.3463904176108773</v>
      </c>
      <c r="P2071" s="2">
        <v>0.2478795237336156</v>
      </c>
      <c r="Q2071" s="2">
        <v>0.18369588361310391</v>
      </c>
      <c r="R2071" s="2">
        <v>0.19510505080751761</v>
      </c>
      <c r="S2071" s="2">
        <v>0.13886637970137919</v>
      </c>
      <c r="T2071" s="2">
        <v>0.1097547913760358</v>
      </c>
      <c r="U2071" s="2">
        <v>0.22142993549355591</v>
      </c>
      <c r="V2071" s="2">
        <v>0.24248356356652129</v>
      </c>
      <c r="W2071" s="2">
        <v>0.44312775636819118</v>
      </c>
      <c r="X2071" s="2">
        <v>5.1802674256597701E-2</v>
      </c>
    </row>
    <row r="2072" spans="1:24" x14ac:dyDescent="0.25">
      <c r="A2072" s="2">
        <v>53704000</v>
      </c>
      <c r="B2072" s="2">
        <v>2021</v>
      </c>
      <c r="C2072" s="2" t="s">
        <v>380</v>
      </c>
      <c r="D2072" s="2">
        <v>5</v>
      </c>
      <c r="E2072" s="2">
        <v>0.12868963167723041</v>
      </c>
      <c r="F2072" s="2">
        <v>1.246166737354827E-2</v>
      </c>
      <c r="G2072" s="2">
        <v>0.13492046536400451</v>
      </c>
      <c r="H2072" s="2">
        <v>-0.15277777777777779</v>
      </c>
      <c r="I2072" s="2">
        <v>0.16565933148562459</v>
      </c>
      <c r="J2072" s="2">
        <v>0.34168455391257768</v>
      </c>
      <c r="K2072" s="2">
        <v>0.48537384810711298</v>
      </c>
      <c r="L2072" s="2">
        <v>0.57169180027924493</v>
      </c>
      <c r="M2072" s="2">
        <v>0.16462765958985101</v>
      </c>
      <c r="N2072" s="2">
        <v>0.38654524679588909</v>
      </c>
      <c r="O2072" s="2">
        <v>0.56167044350922635</v>
      </c>
      <c r="P2072" s="2">
        <v>0.41124197310450078</v>
      </c>
      <c r="Q2072" s="2">
        <v>0.3107737410626415</v>
      </c>
      <c r="R2072" s="2">
        <v>0.1806471992315769</v>
      </c>
      <c r="S2072" s="2">
        <v>9.1233583155071601E-2</v>
      </c>
      <c r="T2072" s="2">
        <v>0.30577995725158308</v>
      </c>
      <c r="U2072" s="2">
        <v>0.1725423399765838</v>
      </c>
      <c r="V2072" s="2">
        <v>0.44463616206409989</v>
      </c>
      <c r="W2072" s="2">
        <v>0.30142181446501121</v>
      </c>
      <c r="X2072" s="2">
        <v>4.3651230481941201E-2</v>
      </c>
    </row>
    <row r="2073" spans="1:24" x14ac:dyDescent="0.25">
      <c r="A2073" s="2">
        <v>8609000</v>
      </c>
      <c r="B2073" s="2">
        <v>2022</v>
      </c>
      <c r="C2073" s="2" t="s">
        <v>536</v>
      </c>
      <c r="D2073" s="2">
        <v>2</v>
      </c>
      <c r="E2073" s="2">
        <v>0.10049124001447481</v>
      </c>
      <c r="F2073" s="2">
        <v>6.8869868579238033E-2</v>
      </c>
      <c r="G2073" s="2">
        <v>0.13492617430409379</v>
      </c>
      <c r="H2073" s="2">
        <v>-0.31448412698412698</v>
      </c>
      <c r="I2073" s="2">
        <v>0.1455771863625738</v>
      </c>
      <c r="J2073" s="2">
        <v>0.31454747937127198</v>
      </c>
      <c r="K2073" s="2">
        <v>0.5095289650695265</v>
      </c>
      <c r="L2073" s="2">
        <v>0.3220827082019711</v>
      </c>
      <c r="M2073" s="2">
        <v>0.23931887713495101</v>
      </c>
      <c r="N2073" s="2">
        <v>0.22244977884770381</v>
      </c>
      <c r="O2073" s="2">
        <v>0.40239559728067331</v>
      </c>
      <c r="P2073" s="2">
        <v>0.2216710231400135</v>
      </c>
      <c r="Q2073" s="2">
        <v>0.29090111478117259</v>
      </c>
      <c r="R2073" s="2">
        <v>0.1023858735150104</v>
      </c>
      <c r="S2073" s="2">
        <v>1.3755947679320001E-2</v>
      </c>
      <c r="T2073" s="2">
        <v>7.3989542195802796E-2</v>
      </c>
      <c r="U2073" s="2">
        <v>2.5073969497839001E-2</v>
      </c>
      <c r="V2073" s="2">
        <v>0.1807046518029177</v>
      </c>
      <c r="W2073" s="2">
        <v>0.39108023602348729</v>
      </c>
      <c r="X2073" s="2">
        <v>5.7400623110415501E-2</v>
      </c>
    </row>
    <row r="2074" spans="1:24" x14ac:dyDescent="0.25">
      <c r="A2074" s="2">
        <v>42648000</v>
      </c>
      <c r="B2074" s="2">
        <v>2015</v>
      </c>
      <c r="C2074" s="2" t="s">
        <v>362</v>
      </c>
      <c r="D2074" s="2">
        <v>1</v>
      </c>
      <c r="E2074" s="2">
        <v>0.12672138044689049</v>
      </c>
      <c r="F2074" s="2">
        <v>1.6427640198520169E-2</v>
      </c>
      <c r="G2074" s="2">
        <v>0.1349352005461506</v>
      </c>
      <c r="H2074" s="2">
        <v>0.1091269841269841</v>
      </c>
      <c r="I2074" s="2">
        <v>0.33631415500717932</v>
      </c>
      <c r="J2074" s="2">
        <v>0.2703917124603718</v>
      </c>
      <c r="K2074" s="2">
        <v>0.3527085652358018</v>
      </c>
      <c r="L2074" s="2">
        <v>0.27154503566667371</v>
      </c>
      <c r="M2074" s="2">
        <v>0.1904751363309008</v>
      </c>
      <c r="N2074" s="2">
        <v>0.1056681665821991</v>
      </c>
      <c r="O2074" s="2">
        <v>0.43056005179669798</v>
      </c>
      <c r="P2074" s="2">
        <v>0.29674254144834261</v>
      </c>
      <c r="Q2074" s="2">
        <v>0.36788294341923589</v>
      </c>
      <c r="R2074" s="2">
        <v>0.17484046071071549</v>
      </c>
      <c r="S2074" s="2">
        <v>0.33205693361219563</v>
      </c>
      <c r="T2074" s="2">
        <v>0.65308727286555435</v>
      </c>
      <c r="U2074" s="2">
        <v>0.26165573266711922</v>
      </c>
      <c r="V2074" s="2">
        <v>0.3024504547440327</v>
      </c>
      <c r="W2074" s="2">
        <v>0.28187994286567908</v>
      </c>
      <c r="X2074" s="2">
        <v>7.8553079818612301E-2</v>
      </c>
    </row>
    <row r="2075" spans="1:24" x14ac:dyDescent="0.25">
      <c r="A2075" s="2">
        <v>50650000</v>
      </c>
      <c r="B2075" s="2">
        <v>2022</v>
      </c>
      <c r="C2075" s="2" t="s">
        <v>368</v>
      </c>
      <c r="D2075" s="2">
        <v>2</v>
      </c>
      <c r="E2075" s="2">
        <v>0.1336400029727714</v>
      </c>
      <c r="F2075" s="2">
        <v>2.6295683092604472E-3</v>
      </c>
      <c r="G2075" s="2">
        <v>0.13495478712740161</v>
      </c>
      <c r="H2075" s="2">
        <v>-1.2896825396825301E-2</v>
      </c>
      <c r="I2075" s="2">
        <v>0.24576752262330109</v>
      </c>
      <c r="J2075" s="2">
        <v>0.3707606875067429</v>
      </c>
      <c r="K2075" s="2">
        <v>0.40335503263888528</v>
      </c>
      <c r="L2075" s="2">
        <v>0.45845096072226471</v>
      </c>
      <c r="M2075" s="2">
        <v>0.16218267731270661</v>
      </c>
      <c r="N2075" s="2">
        <v>0.27828128301717697</v>
      </c>
      <c r="O2075" s="2">
        <v>0.37390741340239558</v>
      </c>
      <c r="P2075" s="2">
        <v>0.2407238885256619</v>
      </c>
      <c r="Q2075" s="2">
        <v>0.35138027493606139</v>
      </c>
      <c r="R2075" s="2">
        <v>0.1191399311591573</v>
      </c>
      <c r="S2075" s="2">
        <v>5.6534652356744299E-2</v>
      </c>
      <c r="T2075" s="2">
        <v>7.6466480307063503E-2</v>
      </c>
      <c r="U2075" s="2">
        <v>0.17864016613252981</v>
      </c>
      <c r="V2075" s="2">
        <v>0.42815217391304339</v>
      </c>
      <c r="W2075" s="2">
        <v>0.43376170263408431</v>
      </c>
      <c r="X2075" s="2">
        <v>3.4480185352777901E-2</v>
      </c>
    </row>
    <row r="2076" spans="1:24" x14ac:dyDescent="0.25">
      <c r="A2076" s="2">
        <v>34616000</v>
      </c>
      <c r="B2076" s="2">
        <v>2019</v>
      </c>
      <c r="C2076" s="2" t="s">
        <v>365</v>
      </c>
      <c r="D2076" s="2">
        <v>3</v>
      </c>
      <c r="E2076" s="2">
        <v>0.13131678326763491</v>
      </c>
      <c r="F2076" s="2">
        <v>7.2904539841740943E-3</v>
      </c>
      <c r="G2076" s="2">
        <v>0.1349620102597219</v>
      </c>
      <c r="H2076" s="2">
        <v>0.1091269841269841</v>
      </c>
      <c r="I2076" s="2">
        <v>0.1221958793869168</v>
      </c>
      <c r="J2076" s="2">
        <v>0.39046904731972087</v>
      </c>
      <c r="K2076" s="2">
        <v>0.5161014811211494</v>
      </c>
      <c r="L2076" s="2">
        <v>0.34459673421742421</v>
      </c>
      <c r="M2076" s="2">
        <v>0.54569600005771191</v>
      </c>
      <c r="N2076" s="2">
        <v>0.25385999690625011</v>
      </c>
      <c r="O2076" s="2">
        <v>0.53965684687601168</v>
      </c>
      <c r="P2076" s="2">
        <v>0.132043093469039</v>
      </c>
      <c r="Q2076" s="2">
        <v>0.1902698610186819</v>
      </c>
      <c r="R2076" s="2">
        <v>0.35516738490903288</v>
      </c>
      <c r="S2076" s="2">
        <v>6.1305049643848399E-2</v>
      </c>
      <c r="T2076" s="2">
        <v>0.27841900929452718</v>
      </c>
      <c r="U2076" s="2">
        <v>8.3265028443270994E-2</v>
      </c>
      <c r="V2076" s="2">
        <v>0.2439853527900748</v>
      </c>
      <c r="W2076" s="2">
        <v>0.4932668613396457</v>
      </c>
      <c r="X2076" s="2">
        <v>0.27274514583363813</v>
      </c>
    </row>
    <row r="2077" spans="1:24" x14ac:dyDescent="0.25">
      <c r="A2077" s="2">
        <v>3657000</v>
      </c>
      <c r="B2077" s="2">
        <v>2018</v>
      </c>
      <c r="C2077" s="2" t="s">
        <v>30</v>
      </c>
      <c r="D2077" s="2">
        <v>4</v>
      </c>
      <c r="E2077" s="2">
        <v>0.13061093734646409</v>
      </c>
      <c r="F2077" s="2">
        <v>8.7051532305604442E-3</v>
      </c>
      <c r="G2077" s="2">
        <v>0.1349635139617443</v>
      </c>
      <c r="H2077" s="2">
        <v>-0.67361111111111116</v>
      </c>
      <c r="I2077" s="2">
        <v>0.72267672888770162</v>
      </c>
      <c r="J2077" s="2">
        <v>0.3212248791122308</v>
      </c>
      <c r="K2077" s="2">
        <v>0.45538370253131633</v>
      </c>
      <c r="L2077" s="2">
        <v>0.36676315136354021</v>
      </c>
      <c r="M2077" s="2">
        <v>0.36275816578025849</v>
      </c>
      <c r="N2077" s="2">
        <v>0.31784820610356979</v>
      </c>
      <c r="O2077" s="2">
        <v>0.4062803496277112</v>
      </c>
      <c r="P2077" s="2">
        <v>0.1810958641405287</v>
      </c>
      <c r="Q2077" s="2">
        <v>0.29299799001940668</v>
      </c>
      <c r="R2077" s="2">
        <v>8.7226102220658297E-2</v>
      </c>
      <c r="S2077" s="2">
        <v>0.55527231613047867</v>
      </c>
      <c r="T2077" s="2">
        <v>0.56930629385149512</v>
      </c>
      <c r="U2077" s="2">
        <v>0.23799697760965269</v>
      </c>
      <c r="V2077" s="2">
        <v>7.2802883282506198E-2</v>
      </c>
      <c r="W2077" s="2">
        <v>0.36889204300017409</v>
      </c>
      <c r="X2077" s="2">
        <v>0.21681022581678139</v>
      </c>
    </row>
    <row r="2078" spans="1:24" x14ac:dyDescent="0.25">
      <c r="A2078" s="2">
        <v>36612000</v>
      </c>
      <c r="B2078" s="2">
        <v>2017</v>
      </c>
      <c r="C2078" s="2" t="s">
        <v>379</v>
      </c>
      <c r="D2078" s="2">
        <v>5</v>
      </c>
      <c r="E2078" s="2">
        <v>0.12529531143059969</v>
      </c>
      <c r="F2078" s="2">
        <v>1.934994808052343E-2</v>
      </c>
      <c r="G2078" s="2">
        <v>0.1349702854708614</v>
      </c>
      <c r="H2078" s="2">
        <v>-6.0515873015873002E-2</v>
      </c>
      <c r="I2078" s="2">
        <v>0.1598958159414966</v>
      </c>
      <c r="J2078" s="2">
        <v>0.24758636100103781</v>
      </c>
      <c r="K2078" s="2">
        <v>0.37828833870943629</v>
      </c>
      <c r="L2078" s="2">
        <v>0.21599759663248819</v>
      </c>
      <c r="M2078" s="2">
        <v>0.21601362786466141</v>
      </c>
      <c r="N2078" s="2">
        <v>0.17246296021571661</v>
      </c>
      <c r="O2078" s="2">
        <v>0.46697960505017799</v>
      </c>
      <c r="P2078" s="2">
        <v>0.31394290588219781</v>
      </c>
      <c r="Q2078" s="2">
        <v>0.25446468057609811</v>
      </c>
      <c r="R2078" s="2">
        <v>0.29235659252985979</v>
      </c>
      <c r="S2078" s="2">
        <v>3.9004338088260003E-2</v>
      </c>
      <c r="T2078" s="2">
        <v>0.3587471001229417</v>
      </c>
      <c r="U2078" s="2">
        <v>0.17994319782662249</v>
      </c>
      <c r="V2078" s="2">
        <v>0.44969509648316769</v>
      </c>
      <c r="W2078" s="2">
        <v>0.31391999597004749</v>
      </c>
      <c r="X2078" s="2">
        <v>3.0054933079582902E-2</v>
      </c>
    </row>
    <row r="2079" spans="1:24" x14ac:dyDescent="0.25">
      <c r="A2079" s="2">
        <v>73620000</v>
      </c>
      <c r="B2079" s="2">
        <v>2022</v>
      </c>
      <c r="C2079" s="2" t="s">
        <v>537</v>
      </c>
      <c r="D2079" s="2">
        <v>5</v>
      </c>
      <c r="E2079" s="2">
        <v>0.126680767760223</v>
      </c>
      <c r="F2079" s="2">
        <v>1.6656740254001209E-2</v>
      </c>
      <c r="G2079" s="2">
        <v>0.1350091378872236</v>
      </c>
      <c r="H2079" s="2">
        <v>-2.18253968253968E-2</v>
      </c>
      <c r="I2079" s="2">
        <v>0.13677496911209799</v>
      </c>
      <c r="J2079" s="2">
        <v>0.2719148379342432</v>
      </c>
      <c r="K2079" s="2">
        <v>0.29357033691423912</v>
      </c>
      <c r="L2079" s="2">
        <v>0.30006414378991542</v>
      </c>
      <c r="M2079" s="2">
        <v>0.4135782118678264</v>
      </c>
      <c r="N2079" s="2">
        <v>0.26478221565229759</v>
      </c>
      <c r="O2079" s="2">
        <v>0.55341534477177079</v>
      </c>
      <c r="P2079" s="2">
        <v>0.40196634163533829</v>
      </c>
      <c r="Q2079" s="2">
        <v>0.30962219238281241</v>
      </c>
      <c r="R2079" s="2">
        <v>0.16612332253192799</v>
      </c>
      <c r="S2079" s="2">
        <v>0.14715249669679639</v>
      </c>
      <c r="T2079" s="2">
        <v>0.17521988452959419</v>
      </c>
      <c r="U2079" s="2">
        <v>0.24908650084916459</v>
      </c>
      <c r="V2079" s="2">
        <v>0.41031250000000002</v>
      </c>
      <c r="W2079" s="2">
        <v>0.32268797046076642</v>
      </c>
      <c r="X2079" s="2">
        <v>2.37468668617557E-2</v>
      </c>
    </row>
    <row r="2080" spans="1:24" x14ac:dyDescent="0.25">
      <c r="A2080" s="2">
        <v>57642000</v>
      </c>
      <c r="B2080" s="2">
        <v>2016</v>
      </c>
      <c r="C2080" s="2" t="s">
        <v>265</v>
      </c>
      <c r="D2080" s="2">
        <v>2</v>
      </c>
      <c r="E2080" s="2">
        <v>0.12748734953118671</v>
      </c>
      <c r="F2080" s="2">
        <v>1.508345511412815E-2</v>
      </c>
      <c r="G2080" s="2">
        <v>0.13502907708825071</v>
      </c>
      <c r="H2080" s="2">
        <v>-9.9206349206340007E-4</v>
      </c>
      <c r="I2080" s="2">
        <v>0.10801749757905631</v>
      </c>
      <c r="J2080" s="2">
        <v>0.30065871734220379</v>
      </c>
      <c r="K2080" s="2">
        <v>0.33869040003770762</v>
      </c>
      <c r="L2080" s="2">
        <v>0.30755527270298988</v>
      </c>
      <c r="M2080" s="2">
        <v>0.1075114975431281</v>
      </c>
      <c r="N2080" s="2">
        <v>0.12798139952927179</v>
      </c>
      <c r="O2080" s="2">
        <v>0.41922952411783748</v>
      </c>
      <c r="P2080" s="2">
        <v>0.26555569088419079</v>
      </c>
      <c r="Q2080" s="2">
        <v>0.23830662319336041</v>
      </c>
      <c r="R2080" s="2">
        <v>0.28064573182072</v>
      </c>
      <c r="S2080" s="2">
        <v>8.1584000873431303E-2</v>
      </c>
      <c r="T2080" s="2">
        <v>0.21650478479166621</v>
      </c>
      <c r="U2080" s="2">
        <v>7.1835439273923399E-2</v>
      </c>
      <c r="V2080" s="2">
        <v>0.22730307901570421</v>
      </c>
      <c r="W2080" s="2">
        <v>0.45695179604562869</v>
      </c>
      <c r="X2080" s="2">
        <v>2.93451561847109E-2</v>
      </c>
    </row>
    <row r="2081" spans="1:24" x14ac:dyDescent="0.25">
      <c r="A2081" s="2">
        <v>95702000</v>
      </c>
      <c r="B2081" s="2">
        <v>2017</v>
      </c>
      <c r="C2081" s="2" t="s">
        <v>134</v>
      </c>
      <c r="D2081" s="2">
        <v>3</v>
      </c>
      <c r="E2081" s="2">
        <v>0.12639443232172559</v>
      </c>
      <c r="F2081" s="2">
        <v>1.736255401106724E-2</v>
      </c>
      <c r="G2081" s="2">
        <v>0.13507570932725929</v>
      </c>
      <c r="H2081" s="2">
        <v>-0.11706349206349199</v>
      </c>
      <c r="I2081" s="2">
        <v>0.10413063078104649</v>
      </c>
      <c r="J2081" s="2">
        <v>0.31276666344132709</v>
      </c>
      <c r="K2081" s="2">
        <v>0.46881644108812059</v>
      </c>
      <c r="L2081" s="2">
        <v>0.46892631590607298</v>
      </c>
      <c r="M2081" s="2">
        <v>0.1604514657481709</v>
      </c>
      <c r="N2081" s="2">
        <v>0.1065021369550789</v>
      </c>
      <c r="O2081" s="2">
        <v>0.3803820006474587</v>
      </c>
      <c r="P2081" s="2">
        <v>0.12625618690132201</v>
      </c>
      <c r="Q2081" s="2">
        <v>0.70173429813177191</v>
      </c>
      <c r="R2081" s="2">
        <v>9.5319404706824706E-2</v>
      </c>
      <c r="S2081" s="2">
        <v>3.8672372730250398E-2</v>
      </c>
      <c r="T2081" s="2">
        <v>0.1250726911807061</v>
      </c>
      <c r="U2081" s="2">
        <v>1.30555220009271E-2</v>
      </c>
      <c r="V2081" s="2">
        <v>1.68419702411493E-2</v>
      </c>
      <c r="W2081" s="2">
        <v>0.41080724534011448</v>
      </c>
      <c r="X2081" s="2">
        <v>8.2388987566435395E-2</v>
      </c>
    </row>
    <row r="2082" spans="1:24" x14ac:dyDescent="0.25">
      <c r="A2082" s="2">
        <v>1703000</v>
      </c>
      <c r="B2082" s="2">
        <v>2019</v>
      </c>
      <c r="C2082" s="2" t="s">
        <v>504</v>
      </c>
      <c r="D2082" s="2">
        <v>3</v>
      </c>
      <c r="E2082" s="2">
        <v>0.1041896441236807</v>
      </c>
      <c r="F2082" s="2">
        <v>6.1867889943824993E-2</v>
      </c>
      <c r="G2082" s="2">
        <v>0.13512358909559319</v>
      </c>
      <c r="H2082" s="2">
        <v>-0.1914682539682539</v>
      </c>
      <c r="I2082" s="2">
        <v>0.1953384312285037</v>
      </c>
      <c r="J2082" s="2">
        <v>0.3857758153721953</v>
      </c>
      <c r="K2082" s="2">
        <v>0.4466943064381364</v>
      </c>
      <c r="L2082" s="2">
        <v>0.39410322323090208</v>
      </c>
      <c r="M2082" s="2">
        <v>0.41040572185008423</v>
      </c>
      <c r="N2082" s="2">
        <v>0.46493943330394039</v>
      </c>
      <c r="O2082" s="2">
        <v>0.35124635804467458</v>
      </c>
      <c r="P2082" s="2">
        <v>0.20803178927523261</v>
      </c>
      <c r="Q2082" s="2">
        <v>0.4846025404588995</v>
      </c>
      <c r="R2082" s="2">
        <v>0.14862709708715749</v>
      </c>
      <c r="S2082" s="2">
        <v>2.17532675364435E-2</v>
      </c>
      <c r="T2082" s="2">
        <v>4.9669393770311501E-2</v>
      </c>
      <c r="U2082" s="2">
        <v>4.2565765403676003E-3</v>
      </c>
      <c r="V2082" s="2">
        <v>1.79561694416903E-2</v>
      </c>
      <c r="W2082" s="2">
        <v>0.44680852044083369</v>
      </c>
      <c r="X2082" s="2">
        <v>0.3005089156387486</v>
      </c>
    </row>
    <row r="2083" spans="1:24" x14ac:dyDescent="0.25">
      <c r="A2083" s="2">
        <v>84615000</v>
      </c>
      <c r="B2083" s="2">
        <v>2021</v>
      </c>
      <c r="C2083" s="2" t="s">
        <v>183</v>
      </c>
      <c r="D2083" s="2">
        <v>3</v>
      </c>
      <c r="E2083" s="2">
        <v>0.1296630840003592</v>
      </c>
      <c r="F2083" s="2">
        <v>1.1024827858772139E-2</v>
      </c>
      <c r="G2083" s="2">
        <v>0.13517549792974529</v>
      </c>
      <c r="H2083" s="2">
        <v>0.1825396825396825</v>
      </c>
      <c r="I2083" s="2">
        <v>0.2309546866130163</v>
      </c>
      <c r="J2083" s="2">
        <v>0.3030188254679459</v>
      </c>
      <c r="K2083" s="2">
        <v>0.48973950863691301</v>
      </c>
      <c r="L2083" s="2">
        <v>0.53252835297461221</v>
      </c>
      <c r="M2083" s="2">
        <v>0.43308367270788078</v>
      </c>
      <c r="N2083" s="2">
        <v>0.43186008482408539</v>
      </c>
      <c r="O2083" s="2">
        <v>0.37067011977986403</v>
      </c>
      <c r="P2083" s="2">
        <v>0.13196290999315999</v>
      </c>
      <c r="Q2083" s="2">
        <v>0.24807947946398501</v>
      </c>
      <c r="R2083" s="2">
        <v>0.103824538743406</v>
      </c>
      <c r="S2083" s="2">
        <v>3.1530028497622903E-2</v>
      </c>
      <c r="T2083" s="2">
        <v>0.10041500653275751</v>
      </c>
      <c r="U2083" s="2">
        <v>2.5873722425340299E-2</v>
      </c>
      <c r="V2083" s="2">
        <v>0.3189289225608698</v>
      </c>
      <c r="W2083" s="2">
        <v>0.53621315753318088</v>
      </c>
      <c r="X2083" s="2">
        <v>9.7973759027815702E-2</v>
      </c>
    </row>
    <row r="2084" spans="1:24" x14ac:dyDescent="0.25">
      <c r="A2084" s="2">
        <v>71632000</v>
      </c>
      <c r="B2084" s="2">
        <v>2022</v>
      </c>
      <c r="C2084" s="2" t="s">
        <v>538</v>
      </c>
      <c r="D2084" s="2">
        <v>5</v>
      </c>
      <c r="E2084" s="2">
        <v>0.13076181049292371</v>
      </c>
      <c r="F2084" s="2">
        <v>8.8435669590335806E-3</v>
      </c>
      <c r="G2084" s="2">
        <v>0.13518359397244051</v>
      </c>
      <c r="H2084" s="2">
        <v>0.185515873015873</v>
      </c>
      <c r="I2084" s="2">
        <v>0.14203759975957519</v>
      </c>
      <c r="J2084" s="2">
        <v>0.26462171759574499</v>
      </c>
      <c r="K2084" s="2">
        <v>0.43483508366234469</v>
      </c>
      <c r="L2084" s="2">
        <v>0.358980937017226</v>
      </c>
      <c r="M2084" s="2">
        <v>0.17670905616887869</v>
      </c>
      <c r="N2084" s="2">
        <v>0.2266489696529469</v>
      </c>
      <c r="O2084" s="2">
        <v>0.61961799935254125</v>
      </c>
      <c r="P2084" s="2">
        <v>0.37024383414809359</v>
      </c>
      <c r="Q2084" s="2">
        <v>0.21630518508889349</v>
      </c>
      <c r="R2084" s="2">
        <v>0.23741926779417361</v>
      </c>
      <c r="S2084" s="2">
        <v>0.20584021331847879</v>
      </c>
      <c r="T2084" s="2">
        <v>0.33475803203119958</v>
      </c>
      <c r="U2084" s="2">
        <v>0.23631160499565601</v>
      </c>
      <c r="V2084" s="2">
        <v>0.345721271393643</v>
      </c>
      <c r="W2084" s="2">
        <v>0.4732688429483175</v>
      </c>
      <c r="X2084" s="2">
        <v>9.6049817285046996E-2</v>
      </c>
    </row>
    <row r="2085" spans="1:24" x14ac:dyDescent="0.25">
      <c r="A2085" s="2">
        <v>52618000</v>
      </c>
      <c r="B2085" s="2">
        <v>2017</v>
      </c>
      <c r="C2085" s="2" t="s">
        <v>82</v>
      </c>
      <c r="D2085" s="2">
        <v>4</v>
      </c>
      <c r="E2085" s="2">
        <v>0.1233328130280784</v>
      </c>
      <c r="F2085" s="2">
        <v>2.3756936492008399E-2</v>
      </c>
      <c r="G2085" s="2">
        <v>0.13521128127408261</v>
      </c>
      <c r="H2085" s="2">
        <v>-2.48015873015873E-2</v>
      </c>
      <c r="I2085" s="2">
        <v>0.26558252913480479</v>
      </c>
      <c r="J2085" s="2">
        <v>0.39744667152665519</v>
      </c>
      <c r="K2085" s="2">
        <v>0.4036347064319622</v>
      </c>
      <c r="L2085" s="2">
        <v>0.46300437140860429</v>
      </c>
      <c r="M2085" s="2">
        <v>0.27985269575478022</v>
      </c>
      <c r="N2085" s="2">
        <v>0.2134600298030894</v>
      </c>
      <c r="O2085" s="2">
        <v>0.41599223049530593</v>
      </c>
      <c r="P2085" s="2">
        <v>0.28801755186366601</v>
      </c>
      <c r="Q2085" s="2">
        <v>0.37206257701108958</v>
      </c>
      <c r="R2085" s="2">
        <v>0.14559976948082351</v>
      </c>
      <c r="S2085" s="2">
        <v>0.43356163788997593</v>
      </c>
      <c r="T2085" s="2">
        <v>0.35157549852374359</v>
      </c>
      <c r="U2085" s="2">
        <v>0.1799035465204108</v>
      </c>
      <c r="V2085" s="2">
        <v>0.33677672441974499</v>
      </c>
      <c r="W2085" s="2">
        <v>0.40356226055515648</v>
      </c>
      <c r="X2085" s="2">
        <v>0.21562761959648741</v>
      </c>
    </row>
    <row r="2086" spans="1:24" x14ac:dyDescent="0.25">
      <c r="A2086" s="2">
        <v>22650000</v>
      </c>
      <c r="B2086" s="2">
        <v>2015</v>
      </c>
      <c r="C2086" s="2" t="s">
        <v>277</v>
      </c>
      <c r="D2086" s="2">
        <v>2</v>
      </c>
      <c r="E2086" s="2">
        <v>0.1176908585749239</v>
      </c>
      <c r="F2086" s="2">
        <v>3.5049274925622889E-2</v>
      </c>
      <c r="G2086" s="2">
        <v>0.13521549603773539</v>
      </c>
      <c r="H2086" s="2">
        <v>-9.9206349206349201E-2</v>
      </c>
      <c r="I2086" s="2">
        <v>0.1247938023842121</v>
      </c>
      <c r="J2086" s="2">
        <v>0.33537888399351012</v>
      </c>
      <c r="K2086" s="2">
        <v>0.3149223988012736</v>
      </c>
      <c r="L2086" s="2">
        <v>0.2562954467248133</v>
      </c>
      <c r="M2086" s="2">
        <v>0.29058264260325167</v>
      </c>
      <c r="N2086" s="2">
        <v>8.5881210711735101E-2</v>
      </c>
      <c r="O2086" s="2">
        <v>0.47588216251213977</v>
      </c>
      <c r="P2086" s="2">
        <v>0.39267144635644552</v>
      </c>
      <c r="Q2086" s="2">
        <v>0.55892662641423896</v>
      </c>
      <c r="R2086" s="2">
        <v>0.18068055189369481</v>
      </c>
      <c r="S2086" s="2">
        <v>0.1236820388215646</v>
      </c>
      <c r="T2086" s="2">
        <v>0.22285545222311681</v>
      </c>
      <c r="U2086" s="2">
        <v>6.0223134481417001E-2</v>
      </c>
      <c r="V2086" s="2">
        <v>0.30917264262014338</v>
      </c>
      <c r="W2086" s="2">
        <v>0.27707520539657637</v>
      </c>
      <c r="X2086" s="2">
        <v>7.1533518763165896E-2</v>
      </c>
    </row>
    <row r="2087" spans="1:24" x14ac:dyDescent="0.25">
      <c r="A2087" s="2">
        <v>18624000</v>
      </c>
      <c r="B2087" s="2">
        <v>2018</v>
      </c>
      <c r="C2087" s="2" t="s">
        <v>523</v>
      </c>
      <c r="D2087" s="2">
        <v>2</v>
      </c>
      <c r="E2087" s="2">
        <v>0.12872607269125699</v>
      </c>
      <c r="F2087" s="2">
        <v>1.3004543939481311E-2</v>
      </c>
      <c r="G2087" s="2">
        <v>0.1352283446609977</v>
      </c>
      <c r="H2087" s="2">
        <v>-2.8769841269841199E-2</v>
      </c>
      <c r="I2087" s="2">
        <v>0.24154673256085751</v>
      </c>
      <c r="J2087" s="2">
        <v>0.4379226142353056</v>
      </c>
      <c r="K2087" s="2">
        <v>0.64985886774167523</v>
      </c>
      <c r="L2087" s="2">
        <v>0.240893645803995</v>
      </c>
      <c r="M2087" s="2">
        <v>0.1122857717706339</v>
      </c>
      <c r="N2087" s="2">
        <v>0.31944037440120659</v>
      </c>
      <c r="O2087" s="2">
        <v>0.33991583036581419</v>
      </c>
      <c r="P2087" s="2">
        <v>0.26224860425782431</v>
      </c>
      <c r="Q2087" s="2">
        <v>0.21313710039423861</v>
      </c>
      <c r="R2087" s="2">
        <v>0.11468128616858191</v>
      </c>
      <c r="S2087" s="2">
        <v>0.2428589871995962</v>
      </c>
      <c r="T2087" s="2">
        <v>0.2759876265353009</v>
      </c>
      <c r="U2087" s="2">
        <v>0.17693360249154341</v>
      </c>
      <c r="V2087" s="2">
        <v>0.2178168546781685</v>
      </c>
      <c r="W2087" s="2">
        <v>0.2616476841928384</v>
      </c>
      <c r="X2087" s="2">
        <v>0.2483789359678775</v>
      </c>
    </row>
    <row r="2088" spans="1:24" x14ac:dyDescent="0.25">
      <c r="A2088" s="2">
        <v>94624000</v>
      </c>
      <c r="B2088" s="2">
        <v>2014</v>
      </c>
      <c r="C2088" s="2" t="s">
        <v>479</v>
      </c>
      <c r="D2088" s="2">
        <v>2</v>
      </c>
      <c r="E2088" s="2">
        <v>0.1133420868671783</v>
      </c>
      <c r="F2088" s="2">
        <v>4.377625501902032E-2</v>
      </c>
      <c r="G2088" s="2">
        <v>0.13523021437668839</v>
      </c>
      <c r="H2088" s="2">
        <v>-0.37301587301587302</v>
      </c>
      <c r="I2088" s="2">
        <v>0.14280562326777299</v>
      </c>
      <c r="J2088" s="2">
        <v>0.48655766407975359</v>
      </c>
      <c r="K2088" s="2">
        <v>0.34407146116490561</v>
      </c>
      <c r="L2088" s="2">
        <v>0.4377262862259696</v>
      </c>
      <c r="M2088" s="2">
        <v>0.16736425126464791</v>
      </c>
      <c r="N2088" s="2">
        <v>0.18840186017270219</v>
      </c>
      <c r="O2088" s="2">
        <v>0.36905147296859819</v>
      </c>
      <c r="P2088" s="2">
        <v>0.24271195690202921</v>
      </c>
      <c r="Q2088" s="2">
        <v>0.26747368030128388</v>
      </c>
      <c r="R2088" s="2">
        <v>0.2385750686518773</v>
      </c>
      <c r="S2088" s="2">
        <v>0.21628307077525141</v>
      </c>
      <c r="T2088" s="2">
        <v>0.26749178248413841</v>
      </c>
      <c r="U2088" s="2">
        <v>0.1809319648898105</v>
      </c>
      <c r="V2088" s="2">
        <v>1.2280783800215101E-2</v>
      </c>
      <c r="W2088" s="2">
        <v>0.4440236164455314</v>
      </c>
      <c r="X2088" s="2">
        <v>0.3014085592225238</v>
      </c>
    </row>
    <row r="2089" spans="1:24" x14ac:dyDescent="0.25">
      <c r="A2089" s="2">
        <v>1713000</v>
      </c>
      <c r="B2089" s="2">
        <v>2017</v>
      </c>
      <c r="C2089" s="2" t="s">
        <v>513</v>
      </c>
      <c r="D2089" s="2">
        <v>3</v>
      </c>
      <c r="E2089" s="2">
        <v>0.12167264647776641</v>
      </c>
      <c r="F2089" s="2">
        <v>2.7135505008555761E-2</v>
      </c>
      <c r="G2089" s="2">
        <v>0.13524039898204429</v>
      </c>
      <c r="H2089" s="2">
        <v>-9.9206349206349201E-2</v>
      </c>
      <c r="I2089" s="2">
        <v>0.49228303335893409</v>
      </c>
      <c r="J2089" s="2">
        <v>0.49175947191160718</v>
      </c>
      <c r="K2089" s="2">
        <v>0.49864443034345929</v>
      </c>
      <c r="L2089" s="2">
        <v>0.54746507892695973</v>
      </c>
      <c r="M2089" s="2">
        <v>0.29236798985636919</v>
      </c>
      <c r="N2089" s="2">
        <v>0.36577461683742601</v>
      </c>
      <c r="O2089" s="2">
        <v>0.36257688572353508</v>
      </c>
      <c r="P2089" s="2">
        <v>5.9482566574891697E-2</v>
      </c>
      <c r="Q2089" s="2">
        <v>0.4267506428037896</v>
      </c>
      <c r="R2089" s="2">
        <v>5.9513057578874103E-2</v>
      </c>
      <c r="S2089" s="2">
        <v>1.6992533541470199E-2</v>
      </c>
      <c r="T2089" s="2">
        <v>4.5719203439456499E-2</v>
      </c>
      <c r="U2089" s="2">
        <v>3.5909077942371998E-3</v>
      </c>
      <c r="V2089" s="2">
        <v>6.4125244193618397E-2</v>
      </c>
      <c r="W2089" s="2">
        <v>0.37273139421043111</v>
      </c>
      <c r="X2089" s="2">
        <v>0.28529910460710228</v>
      </c>
    </row>
    <row r="2090" spans="1:24" x14ac:dyDescent="0.25">
      <c r="A2090" s="2">
        <v>56606000</v>
      </c>
      <c r="B2090" s="2">
        <v>2017</v>
      </c>
      <c r="C2090" s="2" t="s">
        <v>539</v>
      </c>
      <c r="D2090" s="2">
        <v>5</v>
      </c>
      <c r="E2090" s="2">
        <v>0.12818484834354299</v>
      </c>
      <c r="F2090" s="2">
        <v>1.4113800102226451E-2</v>
      </c>
      <c r="G2090" s="2">
        <v>0.13524174839465619</v>
      </c>
      <c r="H2090" s="2">
        <v>-0.1071428571428571</v>
      </c>
      <c r="I2090" s="2">
        <v>7.8498681003105406E-2</v>
      </c>
      <c r="J2090" s="2">
        <v>0.1743122978883489</v>
      </c>
      <c r="K2090" s="2">
        <v>0.32089682713998369</v>
      </c>
      <c r="L2090" s="2">
        <v>0.32982249795113899</v>
      </c>
      <c r="M2090" s="2">
        <v>0.47054578202749869</v>
      </c>
      <c r="N2090" s="2">
        <v>0.4443901903057495</v>
      </c>
      <c r="O2090" s="2">
        <v>0.46600841696341849</v>
      </c>
      <c r="P2090" s="2">
        <v>0.47199545571432411</v>
      </c>
      <c r="Q2090" s="2">
        <v>0.37023222382367948</v>
      </c>
      <c r="R2090" s="2">
        <v>0.18397569594731319</v>
      </c>
      <c r="S2090" s="2">
        <v>0.17667786161363469</v>
      </c>
      <c r="T2090" s="2">
        <v>0.27115217329216879</v>
      </c>
      <c r="U2090" s="2">
        <v>8.3239701595292301E-2</v>
      </c>
      <c r="V2090" s="2">
        <v>0.4244852816062617</v>
      </c>
      <c r="W2090" s="2">
        <v>0.31672131015979171</v>
      </c>
      <c r="X2090" s="2">
        <v>5.9109877678397999E-3</v>
      </c>
    </row>
    <row r="2091" spans="1:24" x14ac:dyDescent="0.25">
      <c r="A2091" s="2">
        <v>4706000</v>
      </c>
      <c r="B2091" s="2">
        <v>2018</v>
      </c>
      <c r="C2091" s="2" t="s">
        <v>449</v>
      </c>
      <c r="D2091" s="2">
        <v>3</v>
      </c>
      <c r="E2091" s="2">
        <v>0.12999768619116411</v>
      </c>
      <c r="F2091" s="2">
        <v>1.050541078688589E-2</v>
      </c>
      <c r="G2091" s="2">
        <v>0.135250391584607</v>
      </c>
      <c r="H2091" s="2">
        <v>-0.11210317460317459</v>
      </c>
      <c r="I2091" s="2">
        <v>0.1337028750793067</v>
      </c>
      <c r="J2091" s="2">
        <v>0.60429452681313722</v>
      </c>
      <c r="K2091" s="2">
        <v>0.64123384315223675</v>
      </c>
      <c r="L2091" s="2">
        <v>0.30698019954736822</v>
      </c>
      <c r="M2091" s="2">
        <v>0.33622331757195462</v>
      </c>
      <c r="N2091" s="2">
        <v>0.2282733242957645</v>
      </c>
      <c r="O2091" s="2">
        <v>0.42246681774036909</v>
      </c>
      <c r="P2091" s="2">
        <v>0.16537485071319649</v>
      </c>
      <c r="Q2091" s="2">
        <v>0.42231518481518482</v>
      </c>
      <c r="R2091" s="2">
        <v>7.8814705358497494E-2</v>
      </c>
      <c r="S2091" s="2">
        <v>1.6560888704290101E-2</v>
      </c>
      <c r="T2091" s="2">
        <v>0.13937333515823669</v>
      </c>
      <c r="U2091" s="2">
        <v>8.1616450882993994E-3</v>
      </c>
      <c r="V2091" s="2">
        <v>6.5584415584415495E-2</v>
      </c>
      <c r="W2091" s="2">
        <v>0.41213965708631622</v>
      </c>
      <c r="X2091" s="2">
        <v>0.1873055943692826</v>
      </c>
    </row>
    <row r="2092" spans="1:24" x14ac:dyDescent="0.25">
      <c r="A2092" s="2">
        <v>1626000</v>
      </c>
      <c r="B2092" s="2">
        <v>2021</v>
      </c>
      <c r="C2092" s="2" t="s">
        <v>343</v>
      </c>
      <c r="D2092" s="2">
        <v>2</v>
      </c>
      <c r="E2092" s="2">
        <v>0.13004126060244911</v>
      </c>
      <c r="F2092" s="2">
        <v>1.0420348166176719E-2</v>
      </c>
      <c r="G2092" s="2">
        <v>0.13525143468553749</v>
      </c>
      <c r="H2092" s="2">
        <v>-0.1240079365079365</v>
      </c>
      <c r="I2092" s="2">
        <v>0.14377400073463109</v>
      </c>
      <c r="J2092" s="2">
        <v>0.23000707486493441</v>
      </c>
      <c r="K2092" s="2">
        <v>0.3620505747165233</v>
      </c>
      <c r="L2092" s="2">
        <v>0.429925128158898</v>
      </c>
      <c r="M2092" s="2">
        <v>0.206363152161917</v>
      </c>
      <c r="N2092" s="2">
        <v>0.20672113304304129</v>
      </c>
      <c r="O2092" s="2">
        <v>0.48883133700226611</v>
      </c>
      <c r="P2092" s="2">
        <v>0.28679872758820119</v>
      </c>
      <c r="Q2092" s="2">
        <v>0.21369280362646731</v>
      </c>
      <c r="R2092" s="2">
        <v>0.33712878294107018</v>
      </c>
      <c r="S2092" s="2">
        <v>0.14803541372638709</v>
      </c>
      <c r="T2092" s="2">
        <v>0.137680871616326</v>
      </c>
      <c r="U2092" s="2">
        <v>0.37502550339299379</v>
      </c>
      <c r="V2092" s="2">
        <v>0.2195652173913043</v>
      </c>
      <c r="W2092" s="2">
        <v>0.38544970539392331</v>
      </c>
      <c r="X2092" s="2">
        <v>5.93880259727168E-2</v>
      </c>
    </row>
    <row r="2093" spans="1:24" x14ac:dyDescent="0.25">
      <c r="A2093" s="2">
        <v>73622000</v>
      </c>
      <c r="B2093" s="2">
        <v>2017</v>
      </c>
      <c r="C2093" s="2" t="s">
        <v>398</v>
      </c>
      <c r="D2093" s="2">
        <v>1</v>
      </c>
      <c r="E2093" s="2">
        <v>0.1220330800575338</v>
      </c>
      <c r="F2093" s="2">
        <v>2.6728531050106311E-2</v>
      </c>
      <c r="G2093" s="2">
        <v>0.13539734558258701</v>
      </c>
      <c r="H2093" s="2">
        <v>-0.36706349206349198</v>
      </c>
      <c r="I2093" s="2">
        <v>0.2316358900724613</v>
      </c>
      <c r="J2093" s="2">
        <v>0.22685162000026901</v>
      </c>
      <c r="K2093" s="2">
        <v>0.35782819468213217</v>
      </c>
      <c r="L2093" s="2">
        <v>0.15985562736917669</v>
      </c>
      <c r="M2093" s="2">
        <v>0.26361437149210409</v>
      </c>
      <c r="N2093" s="2">
        <v>0.1055477712236666</v>
      </c>
      <c r="O2093" s="2">
        <v>0.4516024603431531</v>
      </c>
      <c r="P2093" s="2">
        <v>0.19607229352356781</v>
      </c>
      <c r="Q2093" s="2">
        <v>0.13263691259573829</v>
      </c>
      <c r="R2093" s="2">
        <v>0.17414008970128811</v>
      </c>
      <c r="S2093" s="2">
        <v>0.14312350424149101</v>
      </c>
      <c r="T2093" s="2">
        <v>0.52122105040288658</v>
      </c>
      <c r="U2093" s="2">
        <v>0.2092854144317336</v>
      </c>
      <c r="V2093" s="2">
        <v>0.33313343328335832</v>
      </c>
      <c r="W2093" s="2">
        <v>0.30824451398884839</v>
      </c>
      <c r="X2093" s="2">
        <v>0.12632388224613211</v>
      </c>
    </row>
    <row r="2094" spans="1:24" x14ac:dyDescent="0.25">
      <c r="A2094" s="2">
        <v>18624000</v>
      </c>
      <c r="B2094" s="2">
        <v>2019</v>
      </c>
      <c r="C2094" s="2" t="s">
        <v>523</v>
      </c>
      <c r="D2094" s="2">
        <v>2</v>
      </c>
      <c r="E2094" s="2">
        <v>0.13067849253019179</v>
      </c>
      <c r="F2094" s="2">
        <v>9.5358503035857453E-3</v>
      </c>
      <c r="G2094" s="2">
        <v>0.1354464176819847</v>
      </c>
      <c r="H2094" s="2">
        <v>0.13293650793650791</v>
      </c>
      <c r="I2094" s="2">
        <v>0.240999098407186</v>
      </c>
      <c r="J2094" s="2">
        <v>0.4517595682990001</v>
      </c>
      <c r="K2094" s="2">
        <v>0.6729590899522998</v>
      </c>
      <c r="L2094" s="2">
        <v>0.29655539878247472</v>
      </c>
      <c r="M2094" s="2">
        <v>8.7670001783560103E-2</v>
      </c>
      <c r="N2094" s="2">
        <v>0.33489586034423668</v>
      </c>
      <c r="O2094" s="2">
        <v>0.34477177079961152</v>
      </c>
      <c r="P2094" s="2">
        <v>0.26284452471310182</v>
      </c>
      <c r="Q2094" s="2">
        <v>0.25496750409968338</v>
      </c>
      <c r="R2094" s="2">
        <v>0.1285330989953882</v>
      </c>
      <c r="S2094" s="2">
        <v>0.2415267449402172</v>
      </c>
      <c r="T2094" s="2">
        <v>0.21939472626914061</v>
      </c>
      <c r="U2094" s="2">
        <v>0.1859865846966465</v>
      </c>
      <c r="V2094" s="2">
        <v>0.21831181067449981</v>
      </c>
      <c r="W2094" s="2">
        <v>0.26224223914777411</v>
      </c>
      <c r="X2094" s="2">
        <v>0.14093616871148609</v>
      </c>
    </row>
    <row r="2095" spans="1:24" x14ac:dyDescent="0.25">
      <c r="A2095" s="2">
        <v>58633000</v>
      </c>
      <c r="B2095" s="2">
        <v>2020</v>
      </c>
      <c r="C2095" s="2" t="s">
        <v>540</v>
      </c>
      <c r="D2095" s="2">
        <v>3</v>
      </c>
      <c r="E2095" s="2">
        <v>0.1165713073450646</v>
      </c>
      <c r="F2095" s="2">
        <v>3.7790760626160699E-2</v>
      </c>
      <c r="G2095" s="2">
        <v>0.1354666876581449</v>
      </c>
      <c r="H2095" s="2">
        <v>0.1289682539682539</v>
      </c>
      <c r="I2095" s="2">
        <v>0.19011587137275851</v>
      </c>
      <c r="J2095" s="2">
        <v>0.3595899078128077</v>
      </c>
      <c r="K2095" s="2">
        <v>0.40009906654007971</v>
      </c>
      <c r="L2095" s="2">
        <v>0.306057325988291</v>
      </c>
      <c r="M2095" s="2">
        <v>0.34286109129154002</v>
      </c>
      <c r="N2095" s="2">
        <v>0.49336679230774799</v>
      </c>
      <c r="O2095" s="2">
        <v>0.5568145030754289</v>
      </c>
      <c r="P2095" s="2">
        <v>0.19802985173968751</v>
      </c>
      <c r="Q2095" s="2">
        <v>0.18344228301500809</v>
      </c>
      <c r="R2095" s="2">
        <v>0.33517874786848501</v>
      </c>
      <c r="S2095" s="2">
        <v>4.3946380660605501E-2</v>
      </c>
      <c r="T2095" s="2">
        <v>8.0686998670726304E-2</v>
      </c>
      <c r="U2095" s="2">
        <v>0.1197784920036031</v>
      </c>
      <c r="V2095" s="2">
        <v>9.2247163382161001E-3</v>
      </c>
      <c r="W2095" s="2">
        <v>0.33352854148504579</v>
      </c>
      <c r="X2095" s="2">
        <v>9.5831745807458804E-2</v>
      </c>
    </row>
    <row r="2096" spans="1:24" x14ac:dyDescent="0.25">
      <c r="A2096" s="2">
        <v>60719000</v>
      </c>
      <c r="B2096" s="2">
        <v>2018</v>
      </c>
      <c r="C2096" s="2" t="s">
        <v>260</v>
      </c>
      <c r="D2096" s="2">
        <v>3</v>
      </c>
      <c r="E2096" s="2">
        <v>0.1237457587352196</v>
      </c>
      <c r="F2096" s="2">
        <v>2.354489064867708E-2</v>
      </c>
      <c r="G2096" s="2">
        <v>0.13551820405955819</v>
      </c>
      <c r="H2096" s="2">
        <v>-0.17956349206349201</v>
      </c>
      <c r="I2096" s="2">
        <v>0.59436337529635686</v>
      </c>
      <c r="J2096" s="2">
        <v>0.51478761753783708</v>
      </c>
      <c r="K2096" s="2">
        <v>0.49211105759675827</v>
      </c>
      <c r="L2096" s="2">
        <v>0.42149064624268928</v>
      </c>
      <c r="M2096" s="2">
        <v>0.16299106950052911</v>
      </c>
      <c r="N2096" s="2">
        <v>0.414102341840765</v>
      </c>
      <c r="O2096" s="2">
        <v>0.36678536743282608</v>
      </c>
      <c r="P2096" s="2">
        <v>0.1749466759925421</v>
      </c>
      <c r="Q2096" s="2">
        <v>0.27941292138730378</v>
      </c>
      <c r="R2096" s="2">
        <v>4.74966328443506E-2</v>
      </c>
      <c r="S2096" s="2">
        <v>2.8652776246854E-3</v>
      </c>
      <c r="T2096" s="2">
        <v>6.9241375623932497E-2</v>
      </c>
      <c r="U2096" s="2">
        <v>9.0555600148583999E-3</v>
      </c>
      <c r="V2096" s="2">
        <v>5.3111902648403798E-2</v>
      </c>
      <c r="W2096" s="2">
        <v>0.36434259683989489</v>
      </c>
      <c r="X2096" s="2">
        <v>0.2360069910979537</v>
      </c>
    </row>
    <row r="2097" spans="1:24" x14ac:dyDescent="0.25">
      <c r="A2097" s="2">
        <v>17652000</v>
      </c>
      <c r="B2097" s="2">
        <v>2016</v>
      </c>
      <c r="C2097" s="2" t="s">
        <v>232</v>
      </c>
      <c r="D2097" s="2">
        <v>2</v>
      </c>
      <c r="E2097" s="2">
        <v>0.12370971594625391</v>
      </c>
      <c r="F2097" s="2">
        <v>2.363701637492693E-2</v>
      </c>
      <c r="G2097" s="2">
        <v>0.13552822413371729</v>
      </c>
      <c r="H2097" s="2">
        <v>-7.2420634920634899E-2</v>
      </c>
      <c r="I2097" s="2">
        <v>0.25702741510000998</v>
      </c>
      <c r="J2097" s="2">
        <v>0.29728508152685862</v>
      </c>
      <c r="K2097" s="2">
        <v>0.3814077745082855</v>
      </c>
      <c r="L2097" s="2">
        <v>0.18233992614146011</v>
      </c>
      <c r="M2097" s="2">
        <v>0.24544261413585999</v>
      </c>
      <c r="N2097" s="2">
        <v>7.3879938557577102E-2</v>
      </c>
      <c r="O2097" s="2">
        <v>0.49854321786986078</v>
      </c>
      <c r="P2097" s="2">
        <v>0.23715332086387039</v>
      </c>
      <c r="Q2097" s="2">
        <v>0.2422982879947177</v>
      </c>
      <c r="R2097" s="2">
        <v>0.13271431889454721</v>
      </c>
      <c r="S2097" s="2">
        <v>4.8900380875637799E-2</v>
      </c>
      <c r="T2097" s="2">
        <v>0.17531207659434969</v>
      </c>
      <c r="U2097" s="2">
        <v>3.4223397424694303E-2</v>
      </c>
      <c r="V2097" s="2">
        <v>0.2046978121914462</v>
      </c>
      <c r="W2097" s="2">
        <v>0.43345508169213132</v>
      </c>
      <c r="X2097" s="2">
        <v>9.5240197137379898E-2</v>
      </c>
    </row>
    <row r="2098" spans="1:24" x14ac:dyDescent="0.25">
      <c r="A2098" s="2">
        <v>97635000</v>
      </c>
      <c r="B2098" s="2">
        <v>2018</v>
      </c>
      <c r="C2098" s="2" t="s">
        <v>442</v>
      </c>
      <c r="D2098" s="2">
        <v>1</v>
      </c>
      <c r="E2098" s="2">
        <v>0.1114003142747301</v>
      </c>
      <c r="F2098" s="2">
        <v>4.8276259872631622E-2</v>
      </c>
      <c r="G2098" s="2">
        <v>0.13553844421104591</v>
      </c>
      <c r="H2098" s="2">
        <v>-0.23710317460317459</v>
      </c>
      <c r="I2098" s="2">
        <v>8.2225264634187001E-2</v>
      </c>
      <c r="J2098" s="2">
        <v>0.2248726655348047</v>
      </c>
      <c r="K2098" s="2">
        <v>0.34780550571050628</v>
      </c>
      <c r="L2098" s="2">
        <v>0.2986018684701322</v>
      </c>
      <c r="M2098" s="2">
        <v>0.46562141378207728</v>
      </c>
      <c r="N2098" s="2">
        <v>0.28821480741281308</v>
      </c>
      <c r="O2098" s="2">
        <v>0.54386532858530268</v>
      </c>
      <c r="P2098" s="2">
        <v>0.41426482873851289</v>
      </c>
      <c r="Q2098" s="2">
        <v>0.21207161592707249</v>
      </c>
      <c r="R2098" s="2">
        <v>0.25128451613301722</v>
      </c>
      <c r="S2098" s="2">
        <v>0.13737787868585</v>
      </c>
      <c r="T2098" s="2">
        <v>0.53281715380541672</v>
      </c>
      <c r="U2098" s="2">
        <v>0.1315422748388681</v>
      </c>
      <c r="V2098" s="2">
        <v>0.34126055880441841</v>
      </c>
      <c r="W2098" s="2">
        <v>0.2998260827688411</v>
      </c>
      <c r="X2098" s="2">
        <v>2.2277483116752098E-2</v>
      </c>
    </row>
    <row r="2099" spans="1:24" x14ac:dyDescent="0.25">
      <c r="A2099" s="2">
        <v>63622000</v>
      </c>
      <c r="B2099" s="2">
        <v>2014</v>
      </c>
      <c r="C2099" s="2" t="s">
        <v>24</v>
      </c>
      <c r="D2099" s="2">
        <v>2</v>
      </c>
      <c r="E2099" s="2">
        <v>0.12069801519571539</v>
      </c>
      <c r="F2099" s="2">
        <v>2.968894827201482E-2</v>
      </c>
      <c r="G2099" s="2">
        <v>0.1355424893317228</v>
      </c>
      <c r="H2099" s="2">
        <v>-4.96031746031746E-2</v>
      </c>
      <c r="I2099" s="2">
        <v>0.3155307710288176</v>
      </c>
      <c r="J2099" s="2">
        <v>0.27188226261805459</v>
      </c>
      <c r="K2099" s="2">
        <v>0.3985942515351184</v>
      </c>
      <c r="L2099" s="2">
        <v>0.24392068935423239</v>
      </c>
      <c r="M2099" s="2">
        <v>0.1063784407276156</v>
      </c>
      <c r="N2099" s="2">
        <v>0.1113188572077846</v>
      </c>
      <c r="O2099" s="2">
        <v>0.37067011977986403</v>
      </c>
      <c r="P2099" s="2">
        <v>0.1231062565188316</v>
      </c>
      <c r="Q2099" s="2">
        <v>0.23947942371716491</v>
      </c>
      <c r="R2099" s="2">
        <v>0.15568622245769209</v>
      </c>
      <c r="S2099" s="2">
        <v>3.1704000500517103E-2</v>
      </c>
      <c r="T2099" s="2">
        <v>0.13362818624228739</v>
      </c>
      <c r="U2099" s="2">
        <v>6.7892203074797694E-2</v>
      </c>
      <c r="V2099" s="2">
        <v>5.0023282394276697E-2</v>
      </c>
      <c r="W2099" s="2">
        <v>0.26882954575408202</v>
      </c>
      <c r="X2099" s="2">
        <v>2.0422078307131799E-2</v>
      </c>
    </row>
    <row r="2100" spans="1:24" x14ac:dyDescent="0.25">
      <c r="A2100" s="2">
        <v>65724000</v>
      </c>
      <c r="B2100" s="2">
        <v>2018</v>
      </c>
      <c r="C2100" s="2" t="s">
        <v>458</v>
      </c>
      <c r="D2100" s="2">
        <v>2</v>
      </c>
      <c r="E2100" s="2">
        <v>0.12731652812412431</v>
      </c>
      <c r="F2100" s="2">
        <v>1.6539775273958848E-2</v>
      </c>
      <c r="G2100" s="2">
        <v>0.1355864157611037</v>
      </c>
      <c r="H2100" s="2">
        <v>-0.44742063492063489</v>
      </c>
      <c r="I2100" s="2">
        <v>0.29140815440611739</v>
      </c>
      <c r="J2100" s="2">
        <v>0.33845191066542568</v>
      </c>
      <c r="K2100" s="2">
        <v>0.44704731065451653</v>
      </c>
      <c r="L2100" s="2">
        <v>0.37370094824655081</v>
      </c>
      <c r="M2100" s="2">
        <v>0.14655157163911181</v>
      </c>
      <c r="N2100" s="2">
        <v>0.22433023835219909</v>
      </c>
      <c r="O2100" s="2">
        <v>0.4651990935577856</v>
      </c>
      <c r="P2100" s="2">
        <v>0.2091736422690314</v>
      </c>
      <c r="Q2100" s="2">
        <v>0.4046272941500017</v>
      </c>
      <c r="R2100" s="2">
        <v>0.17785548561540479</v>
      </c>
      <c r="S2100" s="2">
        <v>8.3255611002957294E-2</v>
      </c>
      <c r="T2100" s="2">
        <v>7.7574118169955006E-2</v>
      </c>
      <c r="U2100" s="2">
        <v>0.106704781204164</v>
      </c>
      <c r="V2100" s="2">
        <v>0.35507631663381761</v>
      </c>
      <c r="W2100" s="2">
        <v>0.51351793697546966</v>
      </c>
      <c r="X2100" s="2">
        <v>9.4407014210022802E-2</v>
      </c>
    </row>
    <row r="2101" spans="1:24" x14ac:dyDescent="0.25">
      <c r="A2101" s="2">
        <v>15624000</v>
      </c>
      <c r="B2101" s="2">
        <v>2018</v>
      </c>
      <c r="C2101" s="2" t="s">
        <v>412</v>
      </c>
      <c r="D2101" s="2">
        <v>2</v>
      </c>
      <c r="E2101" s="2">
        <v>0.12643164650123609</v>
      </c>
      <c r="F2101" s="2">
        <v>1.8435539519576469E-2</v>
      </c>
      <c r="G2101" s="2">
        <v>0.13564941626102439</v>
      </c>
      <c r="H2101" s="2">
        <v>-0.3075396825396825</v>
      </c>
      <c r="I2101" s="2">
        <v>0.21978161418506029</v>
      </c>
      <c r="J2101" s="2">
        <v>0.39524294643014007</v>
      </c>
      <c r="K2101" s="2">
        <v>0.40244506735440821</v>
      </c>
      <c r="L2101" s="2">
        <v>0.2646204935274713</v>
      </c>
      <c r="M2101" s="2">
        <v>4.6362289506391902E-2</v>
      </c>
      <c r="N2101" s="2">
        <v>0.42012751643855167</v>
      </c>
      <c r="O2101" s="2">
        <v>0.45645840077695038</v>
      </c>
      <c r="P2101" s="2">
        <v>0.17673822344916951</v>
      </c>
      <c r="Q2101" s="2">
        <v>0.1700159575513939</v>
      </c>
      <c r="R2101" s="2">
        <v>0.1071833189128033</v>
      </c>
      <c r="S2101" s="2">
        <v>9.8323240663484399E-2</v>
      </c>
      <c r="T2101" s="2">
        <v>0.156483064625004</v>
      </c>
      <c r="U2101" s="2">
        <v>0.15914284429881539</v>
      </c>
      <c r="V2101" s="2">
        <v>0.20746908140630221</v>
      </c>
      <c r="W2101" s="2">
        <v>0.40899895990387719</v>
      </c>
      <c r="X2101" s="2">
        <v>0.2981359895229862</v>
      </c>
    </row>
    <row r="2102" spans="1:24" x14ac:dyDescent="0.25">
      <c r="A2102" s="2">
        <v>91610000</v>
      </c>
      <c r="B2102" s="2">
        <v>2022</v>
      </c>
      <c r="C2102" s="2" t="s">
        <v>541</v>
      </c>
      <c r="D2102" s="2">
        <v>2</v>
      </c>
      <c r="E2102" s="2">
        <v>0.13215934291900441</v>
      </c>
      <c r="F2102" s="2">
        <v>7.0749299654215602E-3</v>
      </c>
      <c r="G2102" s="2">
        <v>0.13569680790171521</v>
      </c>
      <c r="H2102" s="2">
        <v>-0.24206349206349201</v>
      </c>
      <c r="I2102" s="2">
        <v>0.32045279994657228</v>
      </c>
      <c r="J2102" s="2">
        <v>0.22854075851615971</v>
      </c>
      <c r="K2102" s="2">
        <v>0.31996533374856329</v>
      </c>
      <c r="L2102" s="2">
        <v>0.1956763109140178</v>
      </c>
      <c r="M2102" s="2">
        <v>0.2038777064485805</v>
      </c>
      <c r="N2102" s="2">
        <v>0.1105838281562052</v>
      </c>
      <c r="O2102" s="2">
        <v>0.3876659112981547</v>
      </c>
      <c r="P2102" s="2">
        <v>0.17529610659414299</v>
      </c>
      <c r="Q2102" s="2">
        <v>0.11660494648227129</v>
      </c>
      <c r="R2102" s="2">
        <v>0.1470743537877971</v>
      </c>
      <c r="S2102" s="2">
        <v>0.2038580686772978</v>
      </c>
      <c r="T2102" s="2">
        <v>0.2105358570000268</v>
      </c>
      <c r="U2102" s="2">
        <v>0.1118452689713943</v>
      </c>
      <c r="V2102" s="2">
        <v>7.6618802492549404E-2</v>
      </c>
      <c r="W2102" s="2">
        <v>0.30316674831132578</v>
      </c>
      <c r="X2102" s="2">
        <v>2.6274999575713699E-2</v>
      </c>
    </row>
    <row r="2103" spans="1:24" x14ac:dyDescent="0.25">
      <c r="A2103" s="2">
        <v>57759000</v>
      </c>
      <c r="B2103" s="2">
        <v>2020</v>
      </c>
      <c r="C2103" s="2" t="s">
        <v>542</v>
      </c>
      <c r="D2103" s="2">
        <v>5</v>
      </c>
      <c r="E2103" s="2">
        <v>0.13170319235940059</v>
      </c>
      <c r="F2103" s="2">
        <v>8.0157415277526435E-3</v>
      </c>
      <c r="G2103" s="2">
        <v>0.13571106312327691</v>
      </c>
      <c r="H2103" s="2">
        <v>-0.20436507936507931</v>
      </c>
      <c r="I2103" s="2">
        <v>0.12144789127458511</v>
      </c>
      <c r="J2103" s="2">
        <v>0.24051734618898271</v>
      </c>
      <c r="K2103" s="2">
        <v>0.43709586987742999</v>
      </c>
      <c r="L2103" s="2">
        <v>0.33748982540839351</v>
      </c>
      <c r="M2103" s="2">
        <v>0.1492941231697652</v>
      </c>
      <c r="N2103" s="2">
        <v>0.21029796549990271</v>
      </c>
      <c r="O2103" s="2">
        <v>0.3803820006474587</v>
      </c>
      <c r="P2103" s="2">
        <v>0.37888658958366489</v>
      </c>
      <c r="Q2103" s="2">
        <v>0.25297655630852828</v>
      </c>
      <c r="R2103" s="2">
        <v>0.4349962492141845</v>
      </c>
      <c r="S2103" s="2">
        <v>6.1711673031212298E-2</v>
      </c>
      <c r="T2103" s="2">
        <v>0.33536091859341849</v>
      </c>
      <c r="U2103" s="2">
        <v>4.2002954171348202E-2</v>
      </c>
      <c r="V2103" s="2">
        <v>0.25992851251031068</v>
      </c>
      <c r="W2103" s="2">
        <v>0.4507170593826596</v>
      </c>
      <c r="X2103" s="2">
        <v>0.1412998951541079</v>
      </c>
    </row>
    <row r="2104" spans="1:24" x14ac:dyDescent="0.25">
      <c r="A2104" s="2">
        <v>53704000</v>
      </c>
      <c r="B2104" s="2">
        <v>2022</v>
      </c>
      <c r="C2104" s="2" t="s">
        <v>380</v>
      </c>
      <c r="D2104" s="2">
        <v>5</v>
      </c>
      <c r="E2104" s="2">
        <v>0.12981190179379509</v>
      </c>
      <c r="F2104" s="2">
        <v>1.181634744851439E-2</v>
      </c>
      <c r="G2104" s="2">
        <v>0.13572007551805229</v>
      </c>
      <c r="H2104" s="2">
        <v>-0.15277777777777779</v>
      </c>
      <c r="I2104" s="2">
        <v>0.1620128894380071</v>
      </c>
      <c r="J2104" s="2">
        <v>0.34986261270407232</v>
      </c>
      <c r="K2104" s="2">
        <v>0.45301384003873713</v>
      </c>
      <c r="L2104" s="2">
        <v>0.57886114728864524</v>
      </c>
      <c r="M2104" s="2">
        <v>0.21457826919595521</v>
      </c>
      <c r="N2104" s="2">
        <v>0.38282898698843759</v>
      </c>
      <c r="O2104" s="2">
        <v>0.57785691162188413</v>
      </c>
      <c r="P2104" s="2">
        <v>0.424186419302719</v>
      </c>
      <c r="Q2104" s="2">
        <v>0.31776836007497511</v>
      </c>
      <c r="R2104" s="2">
        <v>0.1847130457537105</v>
      </c>
      <c r="S2104" s="2">
        <v>9.0373266304044506E-2</v>
      </c>
      <c r="T2104" s="2">
        <v>0.30660915254998999</v>
      </c>
      <c r="U2104" s="2">
        <v>0.1731223331973861</v>
      </c>
      <c r="V2104" s="2">
        <v>0.45464363741291891</v>
      </c>
      <c r="W2104" s="2">
        <v>0.25888010120244798</v>
      </c>
      <c r="X2104" s="2">
        <v>4.0402642267827603E-2</v>
      </c>
    </row>
    <row r="2105" spans="1:24" x14ac:dyDescent="0.25">
      <c r="A2105" s="2">
        <v>68715000</v>
      </c>
      <c r="B2105" s="2">
        <v>2015</v>
      </c>
      <c r="C2105" s="2" t="s">
        <v>395</v>
      </c>
      <c r="D2105" s="2">
        <v>3</v>
      </c>
      <c r="E2105" s="2">
        <v>0.122803174855493</v>
      </c>
      <c r="F2105" s="2">
        <v>2.588709320200416E-2</v>
      </c>
      <c r="G2105" s="2">
        <v>0.13574672145649511</v>
      </c>
      <c r="H2105" s="2">
        <v>-0.69444444444444442</v>
      </c>
      <c r="I2105" s="2">
        <v>0.64022439643369955</v>
      </c>
      <c r="J2105" s="2">
        <v>0.47924905091973768</v>
      </c>
      <c r="K2105" s="2">
        <v>0.42673787326470181</v>
      </c>
      <c r="L2105" s="2">
        <v>0.35334388479743029</v>
      </c>
      <c r="M2105" s="2">
        <v>0.257458827073409</v>
      </c>
      <c r="N2105" s="2">
        <v>0.21005588430645669</v>
      </c>
      <c r="O2105" s="2">
        <v>0.35286500485594041</v>
      </c>
      <c r="P2105" s="2">
        <v>0.26602418902969682</v>
      </c>
      <c r="Q2105" s="2">
        <v>0.32035629672673538</v>
      </c>
      <c r="R2105" s="2">
        <v>3.07742949804388E-2</v>
      </c>
      <c r="S2105" s="2">
        <v>2.4070874033984002E-3</v>
      </c>
      <c r="T2105" s="2">
        <v>4.0111849394493297E-2</v>
      </c>
      <c r="U2105" s="2">
        <v>2.5143029187895002E-3</v>
      </c>
      <c r="V2105" s="2">
        <v>1.36964866894767E-2</v>
      </c>
      <c r="W2105" s="2">
        <v>0.31588995883790633</v>
      </c>
      <c r="X2105" s="2">
        <v>0.1144141337077291</v>
      </c>
    </row>
    <row r="2106" spans="1:24" x14ac:dyDescent="0.25">
      <c r="A2106" s="2">
        <v>65712000</v>
      </c>
      <c r="B2106" s="2">
        <v>2018</v>
      </c>
      <c r="C2106" s="2" t="s">
        <v>176</v>
      </c>
      <c r="D2106" s="2">
        <v>1</v>
      </c>
      <c r="E2106" s="2">
        <v>0.13053066545046371</v>
      </c>
      <c r="F2106" s="2">
        <v>1.0504280022037019E-2</v>
      </c>
      <c r="G2106" s="2">
        <v>0.13578280546148219</v>
      </c>
      <c r="H2106" s="2">
        <v>-0.1736111111111111</v>
      </c>
      <c r="I2106" s="2">
        <v>0.18679667412428619</v>
      </c>
      <c r="J2106" s="2">
        <v>0.26085996073425</v>
      </c>
      <c r="K2106" s="2">
        <v>0.4354695888496885</v>
      </c>
      <c r="L2106" s="2">
        <v>0.25199023663176218</v>
      </c>
      <c r="M2106" s="2">
        <v>6.2570955045603796E-2</v>
      </c>
      <c r="N2106" s="2">
        <v>0.4164256045190825</v>
      </c>
      <c r="O2106" s="2">
        <v>0.4783101327290385</v>
      </c>
      <c r="P2106" s="2">
        <v>0.14076413773081251</v>
      </c>
      <c r="Q2106" s="2">
        <v>0.13780376558918159</v>
      </c>
      <c r="R2106" s="2">
        <v>0.25027161047798713</v>
      </c>
      <c r="S2106" s="2">
        <v>8.0407463800552706E-2</v>
      </c>
      <c r="T2106" s="2">
        <v>0.65745808489657387</v>
      </c>
      <c r="U2106" s="2">
        <v>0.22252009952810661</v>
      </c>
      <c r="V2106" s="2">
        <v>0.26288165892027171</v>
      </c>
      <c r="W2106" s="2">
        <v>0.48373738847891279</v>
      </c>
      <c r="X2106" s="2">
        <v>8.3598889340195506E-2</v>
      </c>
    </row>
    <row r="2107" spans="1:24" x14ac:dyDescent="0.25">
      <c r="A2107" s="2">
        <v>28618000</v>
      </c>
      <c r="B2107" s="2">
        <v>2021</v>
      </c>
      <c r="C2107" s="2" t="s">
        <v>543</v>
      </c>
      <c r="D2107" s="2">
        <v>3</v>
      </c>
      <c r="E2107" s="2">
        <v>0.13273203340620041</v>
      </c>
      <c r="F2107" s="2">
        <v>6.1496956431155931E-3</v>
      </c>
      <c r="G2107" s="2">
        <v>0.13580688122775819</v>
      </c>
      <c r="H2107" s="2">
        <v>5.7539682539682502E-2</v>
      </c>
      <c r="I2107" s="2">
        <v>0.10310882559187889</v>
      </c>
      <c r="J2107" s="2">
        <v>0.24587237341803181</v>
      </c>
      <c r="K2107" s="2">
        <v>0.40658803468195159</v>
      </c>
      <c r="L2107" s="2">
        <v>0.3887617846564691</v>
      </c>
      <c r="M2107" s="2">
        <v>0.2797578065126578</v>
      </c>
      <c r="N2107" s="2">
        <v>0.52595062499205392</v>
      </c>
      <c r="O2107" s="2">
        <v>0.69698931693104571</v>
      </c>
      <c r="P2107" s="2">
        <v>0.37672635504169449</v>
      </c>
      <c r="Q2107" s="2">
        <v>0.26575817353303133</v>
      </c>
      <c r="R2107" s="2">
        <v>0.35593620279183419</v>
      </c>
      <c r="S2107" s="2">
        <v>9.7139464358720395E-2</v>
      </c>
      <c r="T2107" s="2">
        <v>0.16303992285480881</v>
      </c>
      <c r="U2107" s="2">
        <v>6.5550710382511798E-2</v>
      </c>
      <c r="V2107" s="2">
        <v>0.13607098905369519</v>
      </c>
      <c r="W2107" s="2">
        <v>0.3875237167997988</v>
      </c>
      <c r="X2107" s="2">
        <v>4.7302702097748603E-2</v>
      </c>
    </row>
    <row r="2108" spans="1:24" x14ac:dyDescent="0.25">
      <c r="A2108" s="2">
        <v>50617000</v>
      </c>
      <c r="B2108" s="2">
        <v>2014</v>
      </c>
      <c r="C2108" s="2" t="s">
        <v>295</v>
      </c>
      <c r="D2108" s="2">
        <v>3</v>
      </c>
      <c r="E2108" s="2">
        <v>0.1220144807378004</v>
      </c>
      <c r="F2108" s="2">
        <v>2.7788137630422129E-2</v>
      </c>
      <c r="G2108" s="2">
        <v>0.13590854955301149</v>
      </c>
      <c r="H2108" s="2">
        <v>-0.69146825396825395</v>
      </c>
      <c r="I2108" s="2">
        <v>0.30139913847797778</v>
      </c>
      <c r="J2108" s="2">
        <v>0.50419787006271943</v>
      </c>
      <c r="K2108" s="2">
        <v>0.46235079011766039</v>
      </c>
      <c r="L2108" s="2">
        <v>0.36780650445728869</v>
      </c>
      <c r="M2108" s="2">
        <v>0.23640455231992</v>
      </c>
      <c r="N2108" s="2">
        <v>0.12643480909797539</v>
      </c>
      <c r="O2108" s="2">
        <v>0.3782777597928132</v>
      </c>
      <c r="P2108" s="2">
        <v>0.21413627132311169</v>
      </c>
      <c r="Q2108" s="2">
        <v>0.52621096244835175</v>
      </c>
      <c r="R2108" s="2">
        <v>9.6984674625881798E-2</v>
      </c>
      <c r="S2108" s="2">
        <v>0.1230735040890451</v>
      </c>
      <c r="T2108" s="2">
        <v>0.1175458836572867</v>
      </c>
      <c r="U2108" s="2">
        <v>0.10563469631810379</v>
      </c>
      <c r="V2108" s="2">
        <v>0.23856857965876349</v>
      </c>
      <c r="W2108" s="2">
        <v>0.45715710792690351</v>
      </c>
      <c r="X2108" s="2">
        <v>4.9161935653125398E-2</v>
      </c>
    </row>
    <row r="2109" spans="1:24" x14ac:dyDescent="0.25">
      <c r="A2109" s="2">
        <v>1622000</v>
      </c>
      <c r="B2109" s="2">
        <v>2015</v>
      </c>
      <c r="C2109" s="2" t="s">
        <v>246</v>
      </c>
      <c r="D2109" s="2">
        <v>2</v>
      </c>
      <c r="E2109" s="2">
        <v>0.1228152942258877</v>
      </c>
      <c r="F2109" s="2">
        <v>2.6213658507834178E-2</v>
      </c>
      <c r="G2109" s="2">
        <v>0.13592212347980481</v>
      </c>
      <c r="H2109" s="2">
        <v>9.9206349206340007E-4</v>
      </c>
      <c r="I2109" s="2">
        <v>0.14862924499949909</v>
      </c>
      <c r="J2109" s="2">
        <v>0.34291109199538622</v>
      </c>
      <c r="K2109" s="2">
        <v>0.38592666045749491</v>
      </c>
      <c r="L2109" s="2">
        <v>0.29597902146573019</v>
      </c>
      <c r="M2109" s="2">
        <v>0.41285443569014041</v>
      </c>
      <c r="N2109" s="2">
        <v>0.16156691148755509</v>
      </c>
      <c r="O2109" s="2">
        <v>0.38685658789252181</v>
      </c>
      <c r="P2109" s="2">
        <v>0.30959571474180841</v>
      </c>
      <c r="Q2109" s="2">
        <v>0.27934072977652069</v>
      </c>
      <c r="R2109" s="2">
        <v>0.31181350806305341</v>
      </c>
      <c r="S2109" s="2">
        <v>0.13216632213738219</v>
      </c>
      <c r="T2109" s="2">
        <v>0.10196907151111061</v>
      </c>
      <c r="U2109" s="2">
        <v>0.1278991987163971</v>
      </c>
      <c r="V2109" s="2">
        <v>0.23599191192990329</v>
      </c>
      <c r="W2109" s="2">
        <v>0.37602108478988439</v>
      </c>
      <c r="X2109" s="2">
        <v>3.2225536023858997E-2</v>
      </c>
    </row>
    <row r="2110" spans="1:24" x14ac:dyDescent="0.25">
      <c r="A2110" s="2">
        <v>57731000</v>
      </c>
      <c r="B2110" s="2">
        <v>2021</v>
      </c>
      <c r="C2110" s="2" t="s">
        <v>527</v>
      </c>
      <c r="D2110" s="2">
        <v>2</v>
      </c>
      <c r="E2110" s="2">
        <v>0.13233467437159391</v>
      </c>
      <c r="F2110" s="2">
        <v>7.18671167684497E-3</v>
      </c>
      <c r="G2110" s="2">
        <v>0.1359280302100164</v>
      </c>
      <c r="H2110" s="2">
        <v>-0.11210317460317459</v>
      </c>
      <c r="I2110" s="2">
        <v>0.1256820382676061</v>
      </c>
      <c r="J2110" s="2">
        <v>0.31257545928254499</v>
      </c>
      <c r="K2110" s="2">
        <v>0.42577015337798008</v>
      </c>
      <c r="L2110" s="2">
        <v>0.38078937532450829</v>
      </c>
      <c r="M2110" s="2">
        <v>0.1669176035727499</v>
      </c>
      <c r="N2110" s="2">
        <v>0.24836444528933699</v>
      </c>
      <c r="O2110" s="2">
        <v>0.39818711557138231</v>
      </c>
      <c r="P2110" s="2">
        <v>0.33759314594472789</v>
      </c>
      <c r="Q2110" s="2">
        <v>0.33034316069804293</v>
      </c>
      <c r="R2110" s="2">
        <v>0.41073294752007578</v>
      </c>
      <c r="S2110" s="2">
        <v>7.8213284195953706E-2</v>
      </c>
      <c r="T2110" s="2">
        <v>0.15018035969377441</v>
      </c>
      <c r="U2110" s="2">
        <v>8.9840088978189694E-2</v>
      </c>
      <c r="V2110" s="2">
        <v>0.27907965354163339</v>
      </c>
      <c r="W2110" s="2">
        <v>0.4845716779656814</v>
      </c>
      <c r="X2110" s="2">
        <v>0.14322065240011009</v>
      </c>
    </row>
    <row r="2111" spans="1:24" x14ac:dyDescent="0.25">
      <c r="A2111" s="2">
        <v>18640000</v>
      </c>
      <c r="B2111" s="2">
        <v>2018</v>
      </c>
      <c r="C2111" s="2" t="s">
        <v>544</v>
      </c>
      <c r="D2111" s="2">
        <v>4</v>
      </c>
      <c r="E2111" s="2">
        <v>0.12816092965552719</v>
      </c>
      <c r="F2111" s="2">
        <v>1.5548099869054839E-2</v>
      </c>
      <c r="G2111" s="2">
        <v>0.1359349795900546</v>
      </c>
      <c r="H2111" s="2">
        <v>-0.1716269841269841</v>
      </c>
      <c r="I2111" s="2">
        <v>0.139005576518516</v>
      </c>
      <c r="J2111" s="2">
        <v>0.2423500740697293</v>
      </c>
      <c r="K2111" s="2">
        <v>0.38999218646901268</v>
      </c>
      <c r="L2111" s="2">
        <v>0.2988431587318327</v>
      </c>
      <c r="M2111" s="2">
        <v>0</v>
      </c>
      <c r="N2111" s="2">
        <v>0.2080409623265887</v>
      </c>
      <c r="O2111" s="2">
        <v>0.50987374554872122</v>
      </c>
      <c r="P2111" s="2">
        <v>0.16336531730016879</v>
      </c>
      <c r="Q2111" s="2">
        <v>0.34646893493632669</v>
      </c>
      <c r="R2111" s="2">
        <v>0.28032346678627718</v>
      </c>
      <c r="S2111" s="2">
        <v>0.26803635751310689</v>
      </c>
      <c r="T2111" s="2">
        <v>0.36789101202546559</v>
      </c>
      <c r="U2111" s="2">
        <v>0.39057320109041987</v>
      </c>
      <c r="V2111" s="2">
        <v>0.26494667051023352</v>
      </c>
      <c r="W2111" s="2">
        <v>0.38739956968668832</v>
      </c>
      <c r="X2111" s="2">
        <v>8.66789497587927E-2</v>
      </c>
    </row>
    <row r="2112" spans="1:24" x14ac:dyDescent="0.25">
      <c r="A2112" s="2">
        <v>22630000</v>
      </c>
      <c r="B2112" s="2">
        <v>2019</v>
      </c>
      <c r="C2112" s="2" t="s">
        <v>390</v>
      </c>
      <c r="D2112" s="2">
        <v>1</v>
      </c>
      <c r="E2112" s="2">
        <v>0.12234022819918999</v>
      </c>
      <c r="F2112" s="2">
        <v>2.7197479391082281E-2</v>
      </c>
      <c r="G2112" s="2">
        <v>0.1359389678947312</v>
      </c>
      <c r="H2112" s="2">
        <v>-0.14583333333333329</v>
      </c>
      <c r="I2112" s="2">
        <v>0.13808394830867859</v>
      </c>
      <c r="J2112" s="2">
        <v>0.25951363756158469</v>
      </c>
      <c r="K2112" s="2">
        <v>0.43956495354755909</v>
      </c>
      <c r="L2112" s="2">
        <v>0.22845236089768009</v>
      </c>
      <c r="M2112" s="2">
        <v>0.30276685338291709</v>
      </c>
      <c r="N2112" s="2">
        <v>0.23531521074114231</v>
      </c>
      <c r="O2112" s="2">
        <v>0.67173842667529948</v>
      </c>
      <c r="P2112" s="2">
        <v>0.36786139754493602</v>
      </c>
      <c r="Q2112" s="2">
        <v>0.16837723191423981</v>
      </c>
      <c r="R2112" s="2">
        <v>0.206838774675387</v>
      </c>
      <c r="S2112" s="2">
        <v>0.1241137801440219</v>
      </c>
      <c r="T2112" s="2">
        <v>0.56507634063007306</v>
      </c>
      <c r="U2112" s="2">
        <v>0.25129953853646919</v>
      </c>
      <c r="V2112" s="2">
        <v>0.26671503192106788</v>
      </c>
      <c r="W2112" s="2">
        <v>0.40814167277410379</v>
      </c>
      <c r="X2112" s="2">
        <v>5.5076967049267199E-2</v>
      </c>
    </row>
    <row r="2113" spans="1:24" x14ac:dyDescent="0.25">
      <c r="A2113" s="2">
        <v>60704000</v>
      </c>
      <c r="B2113" s="2">
        <v>2021</v>
      </c>
      <c r="C2113" s="2" t="s">
        <v>216</v>
      </c>
      <c r="D2113" s="2">
        <v>3</v>
      </c>
      <c r="E2113" s="2">
        <v>0.131482710505162</v>
      </c>
      <c r="F2113" s="2">
        <v>8.969049950127617E-3</v>
      </c>
      <c r="G2113" s="2">
        <v>0.1359672354802258</v>
      </c>
      <c r="H2113" s="2">
        <v>-0.2123015873015873</v>
      </c>
      <c r="I2113" s="2">
        <v>0.53332220255785223</v>
      </c>
      <c r="J2113" s="2">
        <v>0.44154704139107709</v>
      </c>
      <c r="K2113" s="2">
        <v>0.43701613351555241</v>
      </c>
      <c r="L2113" s="2">
        <v>0.41793377998782699</v>
      </c>
      <c r="M2113" s="2">
        <v>0.38492686595510422</v>
      </c>
      <c r="N2113" s="2">
        <v>0.48997502718056102</v>
      </c>
      <c r="O2113" s="2">
        <v>0.45192618970540632</v>
      </c>
      <c r="P2113" s="2">
        <v>0.2084163412023804</v>
      </c>
      <c r="Q2113" s="2">
        <v>0.51535543497236602</v>
      </c>
      <c r="R2113" s="2">
        <v>2.52334401635965E-2</v>
      </c>
      <c r="S2113" s="2">
        <v>1.9700465094395999E-3</v>
      </c>
      <c r="T2113" s="2">
        <v>6.19935568185516E-2</v>
      </c>
      <c r="U2113" s="2">
        <v>6.3943944772087997E-3</v>
      </c>
      <c r="V2113" s="2">
        <v>0.25649348209925238</v>
      </c>
      <c r="W2113" s="2">
        <v>0.43542412354053661</v>
      </c>
      <c r="X2113" s="2">
        <v>0.39667778386369579</v>
      </c>
    </row>
    <row r="2114" spans="1:24" x14ac:dyDescent="0.25">
      <c r="A2114" s="2">
        <v>37620000</v>
      </c>
      <c r="B2114" s="2">
        <v>2020</v>
      </c>
      <c r="C2114" s="2" t="s">
        <v>545</v>
      </c>
      <c r="D2114" s="2">
        <v>2</v>
      </c>
      <c r="E2114" s="2">
        <v>0.1247783269605121</v>
      </c>
      <c r="F2114" s="2">
        <v>2.2410951189422129E-2</v>
      </c>
      <c r="G2114" s="2">
        <v>0.13598380255522319</v>
      </c>
      <c r="H2114" s="2">
        <v>-0.21031746031746029</v>
      </c>
      <c r="I2114" s="2">
        <v>0.1001703008648612</v>
      </c>
      <c r="J2114" s="2">
        <v>0.33814800225722252</v>
      </c>
      <c r="K2114" s="2">
        <v>0.41998041669101349</v>
      </c>
      <c r="L2114" s="2">
        <v>0.3689082203167261</v>
      </c>
      <c r="M2114" s="2">
        <v>0.27973702311861443</v>
      </c>
      <c r="N2114" s="2">
        <v>0.24756070617202861</v>
      </c>
      <c r="O2114" s="2">
        <v>0.43978633862091288</v>
      </c>
      <c r="P2114" s="2">
        <v>0.19687177140130141</v>
      </c>
      <c r="Q2114" s="2">
        <v>0.25697521991662181</v>
      </c>
      <c r="R2114" s="2">
        <v>0.17026612697431651</v>
      </c>
      <c r="S2114" s="2">
        <v>0.12267496595035279</v>
      </c>
      <c r="T2114" s="2">
        <v>0.11301548199552849</v>
      </c>
      <c r="U2114" s="2">
        <v>0.17050170313956481</v>
      </c>
      <c r="V2114" s="2">
        <v>0.45520368024534968</v>
      </c>
      <c r="W2114" s="2">
        <v>0.32015632410305922</v>
      </c>
      <c r="X2114" s="2">
        <v>2.0491395061915399E-2</v>
      </c>
    </row>
    <row r="2115" spans="1:24" x14ac:dyDescent="0.25">
      <c r="A2115" s="2">
        <v>75619000</v>
      </c>
      <c r="B2115" s="2">
        <v>2019</v>
      </c>
      <c r="C2115" s="2" t="s">
        <v>471</v>
      </c>
      <c r="D2115" s="2">
        <v>2</v>
      </c>
      <c r="E2115" s="2">
        <v>0.13253428490005839</v>
      </c>
      <c r="F2115" s="2">
        <v>6.9384047215971306E-3</v>
      </c>
      <c r="G2115" s="2">
        <v>0.13600348726085701</v>
      </c>
      <c r="H2115" s="2">
        <v>0.2361111111111111</v>
      </c>
      <c r="I2115" s="2">
        <v>0.32573546598991548</v>
      </c>
      <c r="J2115" s="2">
        <v>0.2871782916110473</v>
      </c>
      <c r="K2115" s="2">
        <v>0.43972338361179408</v>
      </c>
      <c r="L2115" s="2">
        <v>0.35947059979402868</v>
      </c>
      <c r="M2115" s="2">
        <v>0.10741604515753531</v>
      </c>
      <c r="N2115" s="2">
        <v>0.23582984153732911</v>
      </c>
      <c r="O2115" s="2">
        <v>0.40595662026545798</v>
      </c>
      <c r="P2115" s="2">
        <v>0.13209182385167001</v>
      </c>
      <c r="Q2115" s="2">
        <v>0.2472721574175247</v>
      </c>
      <c r="R2115" s="2">
        <v>7.6331272732664296E-2</v>
      </c>
      <c r="S2115" s="2">
        <v>0.25195202502869291</v>
      </c>
      <c r="T2115" s="2">
        <v>6.6259886587856698E-2</v>
      </c>
      <c r="U2115" s="2">
        <v>0.17029452989522989</v>
      </c>
      <c r="V2115" s="2">
        <v>4.84561446672407E-2</v>
      </c>
      <c r="W2115" s="2">
        <v>0.4901884609271786</v>
      </c>
      <c r="X2115" s="2">
        <v>0.2154093572766132</v>
      </c>
    </row>
    <row r="2116" spans="1:24" x14ac:dyDescent="0.25">
      <c r="A2116" s="2">
        <v>18643000</v>
      </c>
      <c r="B2116" s="2">
        <v>2017</v>
      </c>
      <c r="C2116" s="2" t="s">
        <v>546</v>
      </c>
      <c r="D2116" s="2">
        <v>4</v>
      </c>
      <c r="E2116" s="2">
        <v>0.12970805685019279</v>
      </c>
      <c r="F2116" s="2">
        <v>1.261119253656744E-2</v>
      </c>
      <c r="G2116" s="2">
        <v>0.13601365311847649</v>
      </c>
      <c r="H2116" s="2">
        <v>-0.33730158730158732</v>
      </c>
      <c r="I2116" s="2">
        <v>0.1176945937823488</v>
      </c>
      <c r="J2116" s="2">
        <v>0.19369365462374419</v>
      </c>
      <c r="K2116" s="2">
        <v>0.40022984871846379</v>
      </c>
      <c r="L2116" s="2">
        <v>0.16915553398421401</v>
      </c>
      <c r="M2116" s="2">
        <v>0.25463658543912432</v>
      </c>
      <c r="N2116" s="2">
        <v>0.16302338499343871</v>
      </c>
      <c r="O2116" s="2">
        <v>0.40142440919391381</v>
      </c>
      <c r="P2116" s="2">
        <v>0.21833352603548251</v>
      </c>
      <c r="Q2116" s="2">
        <v>0.2328230404117613</v>
      </c>
      <c r="R2116" s="2">
        <v>0.15166085519734879</v>
      </c>
      <c r="S2116" s="2">
        <v>0.3723205619848009</v>
      </c>
      <c r="T2116" s="2">
        <v>0.2429877367459097</v>
      </c>
      <c r="U2116" s="2">
        <v>0.24528330233950371</v>
      </c>
      <c r="V2116" s="2">
        <v>0.25331668841854388</v>
      </c>
      <c r="W2116" s="2">
        <v>0.33772315242035261</v>
      </c>
      <c r="X2116" s="2">
        <v>9.2880680226117202E-2</v>
      </c>
    </row>
    <row r="2117" spans="1:24" x14ac:dyDescent="0.25">
      <c r="A2117" s="2">
        <v>15642000</v>
      </c>
      <c r="B2117" s="2">
        <v>2021</v>
      </c>
      <c r="C2117" s="2" t="s">
        <v>464</v>
      </c>
      <c r="D2117" s="2">
        <v>5</v>
      </c>
      <c r="E2117" s="2">
        <v>0.12372025776236049</v>
      </c>
      <c r="F2117" s="2">
        <v>2.4670570037701619E-2</v>
      </c>
      <c r="G2117" s="2">
        <v>0.13605554278121129</v>
      </c>
      <c r="H2117" s="2">
        <v>-0.2162698412698412</v>
      </c>
      <c r="I2117" s="2">
        <v>0.15132066651083581</v>
      </c>
      <c r="J2117" s="2">
        <v>0.34856125838802332</v>
      </c>
      <c r="K2117" s="2">
        <v>0.38589156994808482</v>
      </c>
      <c r="L2117" s="2">
        <v>0.49930896035355521</v>
      </c>
      <c r="M2117" s="2">
        <v>0.29460224031139598</v>
      </c>
      <c r="N2117" s="2">
        <v>0.339943560283121</v>
      </c>
      <c r="O2117" s="2">
        <v>0.71058595014567816</v>
      </c>
      <c r="P2117" s="2">
        <v>0.24090181761226259</v>
      </c>
      <c r="Q2117" s="2">
        <v>0.31278444050406817</v>
      </c>
      <c r="R2117" s="2">
        <v>0.26816856798460831</v>
      </c>
      <c r="S2117" s="2">
        <v>0.1098319391686749</v>
      </c>
      <c r="T2117" s="2">
        <v>0.35546098557106631</v>
      </c>
      <c r="U2117" s="2">
        <v>0.34836559363340069</v>
      </c>
      <c r="V2117" s="2">
        <v>0.44040956836437462</v>
      </c>
      <c r="W2117" s="2">
        <v>0.37796237181349862</v>
      </c>
      <c r="X2117" s="2">
        <v>0.23035992781849801</v>
      </c>
    </row>
    <row r="2118" spans="1:24" x14ac:dyDescent="0.25">
      <c r="A2118" s="2">
        <v>97629000</v>
      </c>
      <c r="B2118" s="2">
        <v>2018</v>
      </c>
      <c r="C2118" s="2" t="s">
        <v>547</v>
      </c>
      <c r="D2118" s="2">
        <v>5</v>
      </c>
      <c r="E2118" s="2">
        <v>0.1229698187102327</v>
      </c>
      <c r="F2118" s="2">
        <v>2.621360781426238E-2</v>
      </c>
      <c r="G2118" s="2">
        <v>0.13607662261736389</v>
      </c>
      <c r="H2118" s="2">
        <v>-0.32837301587301582</v>
      </c>
      <c r="I2118" s="2">
        <v>0.147433799712826</v>
      </c>
      <c r="J2118" s="2">
        <v>0.19821434592971629</v>
      </c>
      <c r="K2118" s="2">
        <v>0.32641581516640478</v>
      </c>
      <c r="L2118" s="2">
        <v>0.25765426249181911</v>
      </c>
      <c r="M2118" s="2">
        <v>0.298811696024403</v>
      </c>
      <c r="N2118" s="2">
        <v>0.2133524583495495</v>
      </c>
      <c r="O2118" s="2">
        <v>0.56005179669796057</v>
      </c>
      <c r="P2118" s="2">
        <v>0.35263927621191038</v>
      </c>
      <c r="Q2118" s="2">
        <v>0.33792686761241908</v>
      </c>
      <c r="R2118" s="2">
        <v>0.312041603243574</v>
      </c>
      <c r="S2118" s="2">
        <v>0.1097266566860188</v>
      </c>
      <c r="T2118" s="2">
        <v>0.33350256253479399</v>
      </c>
      <c r="U2118" s="2">
        <v>8.0546309847652001E-2</v>
      </c>
      <c r="V2118" s="2">
        <v>0.41633448088421809</v>
      </c>
      <c r="W2118" s="2">
        <v>0.43256492120172058</v>
      </c>
      <c r="X2118" s="2">
        <v>4.7307604564431303E-2</v>
      </c>
    </row>
    <row r="2119" spans="1:24" x14ac:dyDescent="0.25">
      <c r="A2119" s="2">
        <v>50632000</v>
      </c>
      <c r="B2119" s="2">
        <v>2016</v>
      </c>
      <c r="C2119" s="2" t="s">
        <v>420</v>
      </c>
      <c r="D2119" s="2">
        <v>2</v>
      </c>
      <c r="E2119" s="2">
        <v>0.1236598611922832</v>
      </c>
      <c r="F2119" s="2">
        <v>2.490602378691548E-2</v>
      </c>
      <c r="G2119" s="2">
        <v>0.13611287308574091</v>
      </c>
      <c r="H2119" s="2">
        <v>-0.2271825396825396</v>
      </c>
      <c r="I2119" s="2">
        <v>0.190930644137977</v>
      </c>
      <c r="J2119" s="2">
        <v>0.37116087873947601</v>
      </c>
      <c r="K2119" s="2">
        <v>0.36547966143921989</v>
      </c>
      <c r="L2119" s="2">
        <v>0.1901274188173325</v>
      </c>
      <c r="M2119" s="2">
        <v>0.1620659349019721</v>
      </c>
      <c r="N2119" s="2">
        <v>0.13327658652572941</v>
      </c>
      <c r="O2119" s="2">
        <v>0.37504046617028158</v>
      </c>
      <c r="P2119" s="2">
        <v>0.2973421345872288</v>
      </c>
      <c r="Q2119" s="2">
        <v>0.41315831572406497</v>
      </c>
      <c r="R2119" s="2">
        <v>0.13511958776076169</v>
      </c>
      <c r="S2119" s="2">
        <v>0.185893896675665</v>
      </c>
      <c r="T2119" s="2">
        <v>0.1063068011600377</v>
      </c>
      <c r="U2119" s="2">
        <v>0.2108672736339243</v>
      </c>
      <c r="V2119" s="2">
        <v>9.1853510091292993E-3</v>
      </c>
      <c r="W2119" s="2">
        <v>0.43387061482735562</v>
      </c>
      <c r="X2119" s="2">
        <v>8.8217323611635104E-2</v>
      </c>
    </row>
    <row r="2120" spans="1:24" x14ac:dyDescent="0.25">
      <c r="A2120" s="2">
        <v>65704000</v>
      </c>
      <c r="B2120" s="2">
        <v>2019</v>
      </c>
      <c r="C2120" s="2" t="s">
        <v>548</v>
      </c>
      <c r="D2120" s="2">
        <v>2</v>
      </c>
      <c r="E2120" s="2">
        <v>0.1260593912111776</v>
      </c>
      <c r="F2120" s="2">
        <v>2.0124648139533699E-2</v>
      </c>
      <c r="G2120" s="2">
        <v>0.13612171528094441</v>
      </c>
      <c r="H2120" s="2">
        <v>0.1041666666666666</v>
      </c>
      <c r="I2120" s="2">
        <v>0.18264934718001799</v>
      </c>
      <c r="J2120" s="2">
        <v>0.32569178635461649</v>
      </c>
      <c r="K2120" s="2">
        <v>0.40998887379900578</v>
      </c>
      <c r="L2120" s="2">
        <v>0.51891004575955202</v>
      </c>
      <c r="M2120" s="2">
        <v>0.12429161442773839</v>
      </c>
      <c r="N2120" s="2">
        <v>0.37848341742710978</v>
      </c>
      <c r="O2120" s="2">
        <v>0.42813208157979921</v>
      </c>
      <c r="P2120" s="2">
        <v>0.173406843372646</v>
      </c>
      <c r="Q2120" s="2">
        <v>0.18184878251274911</v>
      </c>
      <c r="R2120" s="2">
        <v>0.18539938473146461</v>
      </c>
      <c r="S2120" s="2">
        <v>8.3774674228737203E-2</v>
      </c>
      <c r="T2120" s="2">
        <v>0.23630356537924679</v>
      </c>
      <c r="U2120" s="2">
        <v>0.1266790314355094</v>
      </c>
      <c r="V2120" s="2">
        <v>0.38407254378587879</v>
      </c>
      <c r="W2120" s="2">
        <v>0.48757221752911689</v>
      </c>
      <c r="X2120" s="2">
        <v>2.8017171269434898E-2</v>
      </c>
    </row>
    <row r="2121" spans="1:24" x14ac:dyDescent="0.25">
      <c r="A2121" s="2">
        <v>80651000</v>
      </c>
      <c r="B2121" s="2">
        <v>2015</v>
      </c>
      <c r="C2121" s="2" t="s">
        <v>549</v>
      </c>
      <c r="D2121" s="2">
        <v>1</v>
      </c>
      <c r="E2121" s="2">
        <v>0.1211923601459645</v>
      </c>
      <c r="F2121" s="2">
        <v>2.9899693974327939E-2</v>
      </c>
      <c r="G2121" s="2">
        <v>0.1361422071331285</v>
      </c>
      <c r="H2121" s="2">
        <v>5.95238095238095E-2</v>
      </c>
      <c r="I2121" s="2">
        <v>0.88241894012755873</v>
      </c>
      <c r="J2121" s="2">
        <v>0.35596443674011569</v>
      </c>
      <c r="K2121" s="2">
        <v>0.44768174414742962</v>
      </c>
      <c r="L2121" s="2">
        <v>0.40533821164331069</v>
      </c>
      <c r="M2121" s="2">
        <v>0.28290947741573319</v>
      </c>
      <c r="N2121" s="2">
        <v>0.1317825132625231</v>
      </c>
      <c r="O2121" s="2">
        <v>0.40789899643897698</v>
      </c>
      <c r="P2121" s="2">
        <v>0.2024905940349819</v>
      </c>
      <c r="Q2121" s="2">
        <v>0.37922656801975602</v>
      </c>
      <c r="R2121" s="2">
        <v>7.3422958491909093E-2</v>
      </c>
      <c r="S2121" s="2">
        <v>0.13548086588610039</v>
      </c>
      <c r="T2121" s="2">
        <v>0.87479401985917637</v>
      </c>
      <c r="U2121" s="2">
        <v>0.10018199893016461</v>
      </c>
      <c r="V2121" s="2">
        <v>0.1351467126823028</v>
      </c>
      <c r="W2121" s="2">
        <v>0.41285931033939399</v>
      </c>
      <c r="X2121" s="2">
        <v>0.1586504870885552</v>
      </c>
    </row>
    <row r="2122" spans="1:24" x14ac:dyDescent="0.25">
      <c r="A2122" s="2">
        <v>80651000</v>
      </c>
      <c r="B2122" s="2">
        <v>2020</v>
      </c>
      <c r="C2122" s="2" t="s">
        <v>549</v>
      </c>
      <c r="D2122" s="2">
        <v>1</v>
      </c>
      <c r="E2122" s="2">
        <v>0.13214674533142351</v>
      </c>
      <c r="F2122" s="2">
        <v>8.0712098376334272E-3</v>
      </c>
      <c r="G2122" s="2">
        <v>0.1361823502502402</v>
      </c>
      <c r="H2122" s="2">
        <v>-5.95238095238095E-2</v>
      </c>
      <c r="I2122" s="2">
        <v>0.87472534811500313</v>
      </c>
      <c r="J2122" s="2">
        <v>0.3008746160819894</v>
      </c>
      <c r="K2122" s="2">
        <v>0.53046317080134775</v>
      </c>
      <c r="L2122" s="2">
        <v>0.46148834803727939</v>
      </c>
      <c r="M2122" s="2">
        <v>0.37464883958017797</v>
      </c>
      <c r="N2122" s="2">
        <v>0.449072406796302</v>
      </c>
      <c r="O2122" s="2">
        <v>0.45322110715441888</v>
      </c>
      <c r="P2122" s="2">
        <v>0.25960937525563371</v>
      </c>
      <c r="Q2122" s="2">
        <v>0.42338130538410651</v>
      </c>
      <c r="R2122" s="2">
        <v>7.6442198240901996E-2</v>
      </c>
      <c r="S2122" s="2">
        <v>0.47781582578442638</v>
      </c>
      <c r="T2122" s="2">
        <v>0.68065208871732963</v>
      </c>
      <c r="U2122" s="2">
        <v>9.3692138372958506E-2</v>
      </c>
      <c r="V2122" s="2">
        <v>0.1924734877115829</v>
      </c>
      <c r="W2122" s="2">
        <v>0.4415098798136684</v>
      </c>
      <c r="X2122" s="2">
        <v>0.10831794866997391</v>
      </c>
    </row>
    <row r="2123" spans="1:24" x14ac:dyDescent="0.25">
      <c r="A2123" s="2">
        <v>94633000</v>
      </c>
      <c r="B2123" s="2">
        <v>2017</v>
      </c>
      <c r="C2123" s="2" t="s">
        <v>456</v>
      </c>
      <c r="D2123" s="2">
        <v>1</v>
      </c>
      <c r="E2123" s="2">
        <v>0.12647660732079991</v>
      </c>
      <c r="F2123" s="2">
        <v>1.9415253925310391E-2</v>
      </c>
      <c r="G2123" s="2">
        <v>0.13618423428345511</v>
      </c>
      <c r="H2123" s="2">
        <v>-0.121031746031746</v>
      </c>
      <c r="I2123" s="2">
        <v>0.22480382008214511</v>
      </c>
      <c r="J2123" s="2">
        <v>0.27774171212121329</v>
      </c>
      <c r="K2123" s="2">
        <v>0.37849553417163773</v>
      </c>
      <c r="L2123" s="2">
        <v>0.20525966989372241</v>
      </c>
      <c r="M2123" s="2">
        <v>0.12198171173917061</v>
      </c>
      <c r="N2123" s="2">
        <v>0.1815666868087138</v>
      </c>
      <c r="O2123" s="2">
        <v>0.3784396244739397</v>
      </c>
      <c r="P2123" s="2">
        <v>0.37747930326097467</v>
      </c>
      <c r="Q2123" s="2">
        <v>0.25856091968887018</v>
      </c>
      <c r="R2123" s="2">
        <v>0.15637373796338111</v>
      </c>
      <c r="S2123" s="2">
        <v>0.23956019387011221</v>
      </c>
      <c r="T2123" s="2">
        <v>0.43751382828590979</v>
      </c>
      <c r="U2123" s="2">
        <v>0.17654957677002139</v>
      </c>
      <c r="V2123" s="2">
        <v>0.2730459582305933</v>
      </c>
      <c r="W2123" s="2">
        <v>0.50790111085625156</v>
      </c>
      <c r="X2123" s="2">
        <v>0.1199172315455435</v>
      </c>
    </row>
    <row r="2124" spans="1:24" x14ac:dyDescent="0.25">
      <c r="A2124" s="2">
        <v>50604000</v>
      </c>
      <c r="B2124" s="2">
        <v>2018</v>
      </c>
      <c r="C2124" s="2" t="s">
        <v>465</v>
      </c>
      <c r="D2124" s="2">
        <v>3</v>
      </c>
      <c r="E2124" s="2">
        <v>0.13095294982525729</v>
      </c>
      <c r="F2124" s="2">
        <v>1.0475238867536339E-2</v>
      </c>
      <c r="G2124" s="2">
        <v>0.13619056925902551</v>
      </c>
      <c r="H2124" s="2">
        <v>-6.8452380952380903E-2</v>
      </c>
      <c r="I2124" s="2">
        <v>0.2753598023174274</v>
      </c>
      <c r="J2124" s="2">
        <v>0.47516251263157949</v>
      </c>
      <c r="K2124" s="2">
        <v>0.52244373176133341</v>
      </c>
      <c r="L2124" s="2">
        <v>0.37956471071733311</v>
      </c>
      <c r="M2124" s="2">
        <v>0.24760429628957911</v>
      </c>
      <c r="N2124" s="2">
        <v>0.22406554821718869</v>
      </c>
      <c r="O2124" s="2">
        <v>0.42036257688572348</v>
      </c>
      <c r="P2124" s="2">
        <v>0.26693963207113119</v>
      </c>
      <c r="Q2124" s="2">
        <v>0.56994086046050441</v>
      </c>
      <c r="R2124" s="2">
        <v>9.08964573314444E-2</v>
      </c>
      <c r="S2124" s="2">
        <v>6.4014848747234301E-2</v>
      </c>
      <c r="T2124" s="2">
        <v>0.110576333135934</v>
      </c>
      <c r="U2124" s="2">
        <v>5.6462147698516901E-2</v>
      </c>
      <c r="V2124" s="2">
        <v>0.36940166379665779</v>
      </c>
      <c r="W2124" s="2">
        <v>0.44594857439720992</v>
      </c>
      <c r="X2124" s="2">
        <v>8.7921797936590995E-2</v>
      </c>
    </row>
    <row r="2125" spans="1:24" x14ac:dyDescent="0.25">
      <c r="A2125" s="2">
        <v>3635000</v>
      </c>
      <c r="B2125" s="2">
        <v>2020</v>
      </c>
      <c r="C2125" s="2" t="s">
        <v>155</v>
      </c>
      <c r="D2125" s="2">
        <v>4</v>
      </c>
      <c r="E2125" s="2">
        <v>0.1325758730704755</v>
      </c>
      <c r="F2125" s="2">
        <v>7.3031804562785456E-3</v>
      </c>
      <c r="G2125" s="2">
        <v>0.13622746329861471</v>
      </c>
      <c r="H2125" s="2">
        <v>0.20039682539682541</v>
      </c>
      <c r="I2125" s="2">
        <v>0.28384813169933548</v>
      </c>
      <c r="J2125" s="2">
        <v>0.2448827455558068</v>
      </c>
      <c r="K2125" s="2">
        <v>0.4053756530185228</v>
      </c>
      <c r="L2125" s="2">
        <v>0.28161373774819182</v>
      </c>
      <c r="M2125" s="2">
        <v>0.1076939851324069</v>
      </c>
      <c r="N2125" s="2">
        <v>0.2304693130443555</v>
      </c>
      <c r="O2125" s="2">
        <v>0.41275493687277431</v>
      </c>
      <c r="P2125" s="2">
        <v>0.2252714865607385</v>
      </c>
      <c r="Q2125" s="2">
        <v>0.21647822109409379</v>
      </c>
      <c r="R2125" s="2">
        <v>0.13416148275966</v>
      </c>
      <c r="S2125" s="2">
        <v>0.3795313410229707</v>
      </c>
      <c r="T2125" s="2">
        <v>0.31489207734038882</v>
      </c>
      <c r="U2125" s="2">
        <v>0.41707296224765539</v>
      </c>
      <c r="V2125" s="2">
        <v>0.13592772104842121</v>
      </c>
      <c r="W2125" s="2">
        <v>0.3845855283726648</v>
      </c>
      <c r="X2125" s="2">
        <v>5.91354324872711E-2</v>
      </c>
    </row>
    <row r="2126" spans="1:24" x14ac:dyDescent="0.25">
      <c r="A2126" s="2">
        <v>89640000</v>
      </c>
      <c r="B2126" s="2">
        <v>2020</v>
      </c>
      <c r="C2126" s="2" t="s">
        <v>345</v>
      </c>
      <c r="D2126" s="2">
        <v>1</v>
      </c>
      <c r="E2126" s="2">
        <v>0.12719288090109299</v>
      </c>
      <c r="F2126" s="2">
        <v>1.8143727937395281E-2</v>
      </c>
      <c r="G2126" s="2">
        <v>0.13626474486979059</v>
      </c>
      <c r="H2126" s="2">
        <v>-0.1388888888888889</v>
      </c>
      <c r="I2126" s="2">
        <v>0.1248806224329649</v>
      </c>
      <c r="J2126" s="2">
        <v>0.30677750180242119</v>
      </c>
      <c r="K2126" s="2">
        <v>0.4199583446952867</v>
      </c>
      <c r="L2126" s="2">
        <v>0.18225298601006151</v>
      </c>
      <c r="M2126" s="2">
        <v>0.16858874982611721</v>
      </c>
      <c r="N2126" s="2">
        <v>0.1657391035148997</v>
      </c>
      <c r="O2126" s="2">
        <v>0.51472968598251867</v>
      </c>
      <c r="P2126" s="2">
        <v>0.30147685916218431</v>
      </c>
      <c r="Q2126" s="2">
        <v>0.1662315616122913</v>
      </c>
      <c r="R2126" s="2">
        <v>0.25559849860289408</v>
      </c>
      <c r="S2126" s="2">
        <v>0.13628676856644731</v>
      </c>
      <c r="T2126" s="2">
        <v>0.58981685484459967</v>
      </c>
      <c r="U2126" s="2">
        <v>0.22588212412506861</v>
      </c>
      <c r="V2126" s="2">
        <v>0.2387400395743087</v>
      </c>
      <c r="W2126" s="2">
        <v>0.42703490946244071</v>
      </c>
      <c r="X2126" s="2">
        <v>0.24666671363356829</v>
      </c>
    </row>
    <row r="2127" spans="1:24" x14ac:dyDescent="0.25">
      <c r="A2127" s="2">
        <v>8624000</v>
      </c>
      <c r="B2127" s="2">
        <v>2020</v>
      </c>
      <c r="C2127" s="2" t="s">
        <v>396</v>
      </c>
      <c r="D2127" s="2">
        <v>2</v>
      </c>
      <c r="E2127" s="2">
        <v>0.12745698046375151</v>
      </c>
      <c r="F2127" s="2">
        <v>1.770166597592053E-2</v>
      </c>
      <c r="G2127" s="2">
        <v>0.13630781345171181</v>
      </c>
      <c r="H2127" s="2">
        <v>-0.35813492063492058</v>
      </c>
      <c r="I2127" s="2">
        <v>0.26436704845226561</v>
      </c>
      <c r="J2127" s="2">
        <v>0.27946690085819031</v>
      </c>
      <c r="K2127" s="2">
        <v>0.57026173809627134</v>
      </c>
      <c r="L2127" s="2">
        <v>0.24830813155997511</v>
      </c>
      <c r="M2127" s="2">
        <v>0.1071277053229262</v>
      </c>
      <c r="N2127" s="2">
        <v>0.1805180161299858</v>
      </c>
      <c r="O2127" s="2">
        <v>0.45645840077695038</v>
      </c>
      <c r="P2127" s="2">
        <v>0.2034434323778373</v>
      </c>
      <c r="Q2127" s="2">
        <v>0.2921084746896106</v>
      </c>
      <c r="R2127" s="2">
        <v>0.25105112520119188</v>
      </c>
      <c r="S2127" s="2">
        <v>3.4615500343074097E-2</v>
      </c>
      <c r="T2127" s="2">
        <v>0.22862318193927519</v>
      </c>
      <c r="U2127" s="2">
        <v>0.1128795990510295</v>
      </c>
      <c r="V2127" s="2">
        <v>0.27198686371100161</v>
      </c>
      <c r="W2127" s="2">
        <v>0.54352053878472584</v>
      </c>
      <c r="X2127" s="2">
        <v>7.3835419271048502E-2</v>
      </c>
    </row>
    <row r="2128" spans="1:24" x14ac:dyDescent="0.25">
      <c r="A2128" s="2">
        <v>70712000</v>
      </c>
      <c r="B2128" s="2">
        <v>2021</v>
      </c>
      <c r="C2128" s="2" t="s">
        <v>550</v>
      </c>
      <c r="D2128" s="2">
        <v>2</v>
      </c>
      <c r="E2128" s="2">
        <v>0.12946930780000249</v>
      </c>
      <c r="F2128" s="2">
        <v>1.3691819951928461E-2</v>
      </c>
      <c r="G2128" s="2">
        <v>0.1363152177759667</v>
      </c>
      <c r="H2128" s="2">
        <v>2.3809523809523801E-2</v>
      </c>
      <c r="I2128" s="2">
        <v>0.41057201055197518</v>
      </c>
      <c r="J2128" s="2">
        <v>0.28310622815181818</v>
      </c>
      <c r="K2128" s="2">
        <v>0.4120879464273437</v>
      </c>
      <c r="L2128" s="2">
        <v>0.28851411260292248</v>
      </c>
      <c r="M2128" s="2">
        <v>0.25000491838066879</v>
      </c>
      <c r="N2128" s="2">
        <v>0.29662628395779522</v>
      </c>
      <c r="O2128" s="2">
        <v>0.3949498219488507</v>
      </c>
      <c r="P2128" s="2">
        <v>9.1697964921412606E-2</v>
      </c>
      <c r="Q2128" s="2">
        <v>0.14561686867111459</v>
      </c>
      <c r="R2128" s="2">
        <v>4.1037440319558603E-2</v>
      </c>
      <c r="S2128" s="2">
        <v>5.6628821684150002E-4</v>
      </c>
      <c r="T2128" s="2">
        <v>2.5696514277400599E-2</v>
      </c>
      <c r="U2128" s="2">
        <v>5.3583572633872003E-3</v>
      </c>
      <c r="V2128" s="2">
        <v>4.2715161767815004E-3</v>
      </c>
      <c r="W2128" s="2">
        <v>0.35137189983824801</v>
      </c>
      <c r="X2128" s="2">
        <v>0.1499621691293537</v>
      </c>
    </row>
    <row r="2129" spans="1:24" x14ac:dyDescent="0.25">
      <c r="A2129" s="2">
        <v>8624000</v>
      </c>
      <c r="B2129" s="2">
        <v>2017</v>
      </c>
      <c r="C2129" s="2" t="s">
        <v>396</v>
      </c>
      <c r="D2129" s="2">
        <v>2</v>
      </c>
      <c r="E2129" s="2">
        <v>0.12799695463458099</v>
      </c>
      <c r="F2129" s="2">
        <v>1.6690520661071261E-2</v>
      </c>
      <c r="G2129" s="2">
        <v>0.13634221496511659</v>
      </c>
      <c r="H2129" s="2">
        <v>-0.65376984126984128</v>
      </c>
      <c r="I2129" s="2">
        <v>0.27670217384045148</v>
      </c>
      <c r="J2129" s="2">
        <v>0.26791283346517258</v>
      </c>
      <c r="K2129" s="2">
        <v>0.45287870510193651</v>
      </c>
      <c r="L2129" s="2">
        <v>0.20145840388746719</v>
      </c>
      <c r="M2129" s="2">
        <v>0.13917712880319291</v>
      </c>
      <c r="N2129" s="2">
        <v>4.4634881521187997E-2</v>
      </c>
      <c r="O2129" s="2">
        <v>0.4289414049854321</v>
      </c>
      <c r="P2129" s="2">
        <v>0.174936702153143</v>
      </c>
      <c r="Q2129" s="2">
        <v>0.28808934270754061</v>
      </c>
      <c r="R2129" s="2">
        <v>0.23854421828431141</v>
      </c>
      <c r="S2129" s="2">
        <v>3.7912481889442698E-2</v>
      </c>
      <c r="T2129" s="2">
        <v>0.29894836716615031</v>
      </c>
      <c r="U2129" s="2">
        <v>0.1229046077313707</v>
      </c>
      <c r="V2129" s="2">
        <v>0.25986194245993433</v>
      </c>
      <c r="W2129" s="2">
        <v>0.51929089901026682</v>
      </c>
      <c r="X2129" s="2">
        <v>8.0790373864907394E-2</v>
      </c>
    </row>
    <row r="2130" spans="1:24" x14ac:dyDescent="0.25">
      <c r="A2130" s="2">
        <v>28726000</v>
      </c>
      <c r="B2130" s="2">
        <v>2017</v>
      </c>
      <c r="C2130" s="2" t="s">
        <v>408</v>
      </c>
      <c r="D2130" s="2">
        <v>3</v>
      </c>
      <c r="E2130" s="2">
        <v>0.1279004967846514</v>
      </c>
      <c r="F2130" s="2">
        <v>1.6938772151587591E-2</v>
      </c>
      <c r="G2130" s="2">
        <v>0.13636988286044521</v>
      </c>
      <c r="H2130" s="2">
        <v>-0.24702380952380951</v>
      </c>
      <c r="I2130" s="2">
        <v>0.30389688449594282</v>
      </c>
      <c r="J2130" s="2">
        <v>0.28571409641297862</v>
      </c>
      <c r="K2130" s="2">
        <v>0.42751928569675229</v>
      </c>
      <c r="L2130" s="2">
        <v>0.60575490201921978</v>
      </c>
      <c r="M2130" s="2">
        <v>0.31508079381799031</v>
      </c>
      <c r="N2130" s="2">
        <v>0.5205557892766367</v>
      </c>
      <c r="O2130" s="2">
        <v>0.47474910974425372</v>
      </c>
      <c r="P2130" s="2">
        <v>0.23400718965134351</v>
      </c>
      <c r="Q2130" s="2">
        <v>0.50275929200794245</v>
      </c>
      <c r="R2130" s="2">
        <v>0.17039132194073431</v>
      </c>
      <c r="S2130" s="2">
        <v>3.2959498468445999E-3</v>
      </c>
      <c r="T2130" s="2">
        <v>3.8746121208283198E-2</v>
      </c>
      <c r="U2130" s="2">
        <v>2.6549510103152998E-3</v>
      </c>
      <c r="V2130" s="2">
        <v>3.4625527426160298E-2</v>
      </c>
      <c r="W2130" s="2">
        <v>0.53246106641364421</v>
      </c>
      <c r="X2130" s="2">
        <v>0.1106808232439956</v>
      </c>
    </row>
    <row r="2131" spans="1:24" x14ac:dyDescent="0.25">
      <c r="A2131" s="2">
        <v>17630000</v>
      </c>
      <c r="B2131" s="2">
        <v>2017</v>
      </c>
      <c r="C2131" s="2" t="s">
        <v>113</v>
      </c>
      <c r="D2131" s="2">
        <v>3</v>
      </c>
      <c r="E2131" s="2">
        <v>0.12682643158996429</v>
      </c>
      <c r="F2131" s="2">
        <v>1.9157255253724699E-2</v>
      </c>
      <c r="G2131" s="2">
        <v>0.13640505921682669</v>
      </c>
      <c r="H2131" s="2">
        <v>-7.8373015873015803E-2</v>
      </c>
      <c r="I2131" s="2">
        <v>0.25695395198183452</v>
      </c>
      <c r="J2131" s="2">
        <v>0.36825301467067167</v>
      </c>
      <c r="K2131" s="2">
        <v>0.52526823150617163</v>
      </c>
      <c r="L2131" s="2">
        <v>0.4763131277411774</v>
      </c>
      <c r="M2131" s="2">
        <v>0.48519391469800488</v>
      </c>
      <c r="N2131" s="2">
        <v>0.52575136424797742</v>
      </c>
      <c r="O2131" s="2">
        <v>0.59889932016833924</v>
      </c>
      <c r="P2131" s="2">
        <v>0.32327192249629921</v>
      </c>
      <c r="Q2131" s="2">
        <v>0.42333533998394668</v>
      </c>
      <c r="R2131" s="2">
        <v>0.1858016624012522</v>
      </c>
      <c r="S2131" s="2">
        <v>2.79037680435829E-2</v>
      </c>
      <c r="T2131" s="2">
        <v>0.15477330658854199</v>
      </c>
      <c r="U2131" s="2">
        <v>2.3408328024520399E-2</v>
      </c>
      <c r="V2131" s="2">
        <v>0.1160285899935022</v>
      </c>
      <c r="W2131" s="2">
        <v>0.4864297058073469</v>
      </c>
      <c r="X2131" s="2">
        <v>0.37371194007597142</v>
      </c>
    </row>
    <row r="2132" spans="1:24" x14ac:dyDescent="0.25">
      <c r="A2132" s="2">
        <v>1611000</v>
      </c>
      <c r="B2132" s="2">
        <v>2021</v>
      </c>
      <c r="C2132" s="2" t="s">
        <v>457</v>
      </c>
      <c r="D2132" s="2">
        <v>5</v>
      </c>
      <c r="E2132" s="2">
        <v>0.1244464941278689</v>
      </c>
      <c r="F2132" s="2">
        <v>2.392564290981098E-2</v>
      </c>
      <c r="G2132" s="2">
        <v>0.13640931558277439</v>
      </c>
      <c r="H2132" s="2">
        <v>-9.32539682539682E-2</v>
      </c>
      <c r="I2132" s="2">
        <v>0.11354058837279191</v>
      </c>
      <c r="J2132" s="2">
        <v>0.31920679603870922</v>
      </c>
      <c r="K2132" s="2">
        <v>0.37645315185408368</v>
      </c>
      <c r="L2132" s="2">
        <v>0.4417430205383463</v>
      </c>
      <c r="M2132" s="2">
        <v>0.38273147406216379</v>
      </c>
      <c r="N2132" s="2">
        <v>0.26291990939734999</v>
      </c>
      <c r="O2132" s="2">
        <v>0.4402719326642926</v>
      </c>
      <c r="P2132" s="2">
        <v>0.38948350229729961</v>
      </c>
      <c r="Q2132" s="2">
        <v>0.3802951037482224</v>
      </c>
      <c r="R2132" s="2">
        <v>0.38799720420924289</v>
      </c>
      <c r="S2132" s="2">
        <v>0.20725409526833249</v>
      </c>
      <c r="T2132" s="2">
        <v>0.12686734816701831</v>
      </c>
      <c r="U2132" s="2">
        <v>0.33297781360820677</v>
      </c>
      <c r="V2132" s="2">
        <v>0.24713840362331629</v>
      </c>
      <c r="W2132" s="2">
        <v>0.35283927051092312</v>
      </c>
      <c r="X2132" s="2">
        <v>9.1169666327550802E-2</v>
      </c>
    </row>
    <row r="2133" spans="1:24" x14ac:dyDescent="0.25">
      <c r="A2133" s="2">
        <v>22644000</v>
      </c>
      <c r="B2133" s="2">
        <v>2016</v>
      </c>
      <c r="C2133" s="2" t="s">
        <v>526</v>
      </c>
      <c r="D2133" s="2">
        <v>2</v>
      </c>
      <c r="E2133" s="2">
        <v>0.1191143086731295</v>
      </c>
      <c r="F2133" s="2">
        <v>3.4603774747189418E-2</v>
      </c>
      <c r="G2133" s="2">
        <v>0.1364161960467242</v>
      </c>
      <c r="H2133" s="2">
        <v>-5.95238095238095E-2</v>
      </c>
      <c r="I2133" s="2">
        <v>0.10748322035596219</v>
      </c>
      <c r="J2133" s="2">
        <v>0.28610210608210268</v>
      </c>
      <c r="K2133" s="2">
        <v>0.36556719704264318</v>
      </c>
      <c r="L2133" s="2">
        <v>0.1659020302123832</v>
      </c>
      <c r="M2133" s="2">
        <v>0.2342156616107057</v>
      </c>
      <c r="N2133" s="2">
        <v>0.18924909405438911</v>
      </c>
      <c r="O2133" s="2">
        <v>0.45645840077695038</v>
      </c>
      <c r="P2133" s="2">
        <v>0.39475366058989902</v>
      </c>
      <c r="Q2133" s="2">
        <v>0.55623761869604316</v>
      </c>
      <c r="R2133" s="2">
        <v>8.4265931051776405E-2</v>
      </c>
      <c r="S2133" s="2">
        <v>5.8982705361679801E-2</v>
      </c>
      <c r="T2133" s="2">
        <v>0.1538396094578672</v>
      </c>
      <c r="U2133" s="2">
        <v>0.16663420765264531</v>
      </c>
      <c r="V2133" s="2">
        <v>0.310016155088853</v>
      </c>
      <c r="W2133" s="2">
        <v>0.39264799371072823</v>
      </c>
      <c r="X2133" s="2">
        <v>2.4702660229616698E-2</v>
      </c>
    </row>
    <row r="2134" spans="1:24" x14ac:dyDescent="0.25">
      <c r="A2134" s="2">
        <v>57851000</v>
      </c>
      <c r="B2134" s="2">
        <v>2017</v>
      </c>
      <c r="C2134" s="2" t="s">
        <v>507</v>
      </c>
      <c r="D2134" s="2">
        <v>3</v>
      </c>
      <c r="E2134" s="2">
        <v>0.12024064382878689</v>
      </c>
      <c r="F2134" s="2">
        <v>3.2374731279451598E-2</v>
      </c>
      <c r="G2134" s="2">
        <v>0.13642800946851269</v>
      </c>
      <c r="H2134" s="2">
        <v>9.5238095238095205E-2</v>
      </c>
      <c r="I2134" s="2">
        <v>0.20880221725047579</v>
      </c>
      <c r="J2134" s="2">
        <v>0.37212748302650961</v>
      </c>
      <c r="K2134" s="2">
        <v>0.44732684559113861</v>
      </c>
      <c r="L2134" s="2">
        <v>0.45360446737546412</v>
      </c>
      <c r="M2134" s="2">
        <v>0.32940098996384171</v>
      </c>
      <c r="N2134" s="2">
        <v>0.31545815354558487</v>
      </c>
      <c r="O2134" s="2">
        <v>0.2897377792165749</v>
      </c>
      <c r="P2134" s="2">
        <v>0.21751387905234049</v>
      </c>
      <c r="Q2134" s="2">
        <v>0.3260973556222424</v>
      </c>
      <c r="R2134" s="2">
        <v>5.49835700081579E-2</v>
      </c>
      <c r="S2134" s="2">
        <v>6.6168155263718002E-3</v>
      </c>
      <c r="T2134" s="2">
        <v>7.3460718917583004E-2</v>
      </c>
      <c r="U2134" s="2">
        <v>4.9314251113383003E-3</v>
      </c>
      <c r="V2134" s="2">
        <v>5.0395010395010299E-2</v>
      </c>
      <c r="W2134" s="2">
        <v>0.5583310443328583</v>
      </c>
      <c r="X2134" s="2">
        <v>3.2597584109424302E-2</v>
      </c>
    </row>
    <row r="2135" spans="1:24" x14ac:dyDescent="0.25">
      <c r="A2135" s="2">
        <v>22621000</v>
      </c>
      <c r="B2135" s="2">
        <v>2016</v>
      </c>
      <c r="C2135" s="2" t="s">
        <v>326</v>
      </c>
      <c r="D2135" s="2">
        <v>2</v>
      </c>
      <c r="E2135" s="2">
        <v>0.1185825294356161</v>
      </c>
      <c r="F2135" s="2">
        <v>3.5702359316673343E-2</v>
      </c>
      <c r="G2135" s="2">
        <v>0.13643370909395269</v>
      </c>
      <c r="H2135" s="2">
        <v>-5.5555555555555497E-2</v>
      </c>
      <c r="I2135" s="2">
        <v>0.1251076902527799</v>
      </c>
      <c r="J2135" s="2">
        <v>0.24811351208221999</v>
      </c>
      <c r="K2135" s="2">
        <v>0.3410420776912147</v>
      </c>
      <c r="L2135" s="2">
        <v>0.25099721169129968</v>
      </c>
      <c r="M2135" s="2">
        <v>0.42280296067190831</v>
      </c>
      <c r="N2135" s="2">
        <v>0.14752110588101691</v>
      </c>
      <c r="O2135" s="2">
        <v>0.55357720945289746</v>
      </c>
      <c r="P2135" s="2">
        <v>0.24838640668291129</v>
      </c>
      <c r="Q2135" s="2">
        <v>0.16592985483308781</v>
      </c>
      <c r="R2135" s="2">
        <v>0.18135117590668459</v>
      </c>
      <c r="S2135" s="2">
        <v>0.1232222649603652</v>
      </c>
      <c r="T2135" s="2">
        <v>0.26637808354572379</v>
      </c>
      <c r="U2135" s="2">
        <v>7.6454297826844403E-2</v>
      </c>
      <c r="V2135" s="2">
        <v>0.32241498959056208</v>
      </c>
      <c r="W2135" s="2">
        <v>0.32146923073626049</v>
      </c>
      <c r="X2135" s="2">
        <v>1.47925094383151E-2</v>
      </c>
    </row>
    <row r="2136" spans="1:24" x14ac:dyDescent="0.25">
      <c r="A2136" s="2">
        <v>97710000</v>
      </c>
      <c r="B2136" s="2">
        <v>2022</v>
      </c>
      <c r="C2136" s="2" t="s">
        <v>551</v>
      </c>
      <c r="D2136" s="2">
        <v>3</v>
      </c>
      <c r="E2136" s="2">
        <v>0.13420378854523821</v>
      </c>
      <c r="F2136" s="2">
        <v>4.4870896225012308E-3</v>
      </c>
      <c r="G2136" s="2">
        <v>0.13644733335648879</v>
      </c>
      <c r="H2136" s="2">
        <v>0.40079365079365081</v>
      </c>
      <c r="I2136" s="2">
        <v>0.85326076067719636</v>
      </c>
      <c r="J2136" s="2">
        <v>0.2979016280706937</v>
      </c>
      <c r="K2136" s="2">
        <v>0.39996627794773232</v>
      </c>
      <c r="L2136" s="2">
        <v>0.3935942063394523</v>
      </c>
      <c r="M2136" s="2">
        <v>0.3117194519430036</v>
      </c>
      <c r="N2136" s="2">
        <v>0.38909139388337532</v>
      </c>
      <c r="O2136" s="2">
        <v>0.38847523470378759</v>
      </c>
      <c r="P2136" s="2">
        <v>0.24092682415555719</v>
      </c>
      <c r="Q2136" s="2">
        <v>0.2822180291541645</v>
      </c>
      <c r="R2136" s="2">
        <v>9.7035551395095992E-3</v>
      </c>
      <c r="S2136" s="2">
        <v>4.7509417376479998E-4</v>
      </c>
      <c r="T2136" s="2">
        <v>1.45036444826738E-2</v>
      </c>
      <c r="U2136" s="2">
        <v>1.1465720440188001E-3</v>
      </c>
      <c r="V2136" s="2">
        <v>1.8498313283188399E-2</v>
      </c>
      <c r="W2136" s="2">
        <v>0.58202292484255358</v>
      </c>
      <c r="X2136" s="2">
        <v>0.1792241139981148</v>
      </c>
    </row>
    <row r="2137" spans="1:24" x14ac:dyDescent="0.25">
      <c r="A2137" s="2">
        <v>65728000</v>
      </c>
      <c r="B2137" s="2">
        <v>2018</v>
      </c>
      <c r="C2137" s="2" t="s">
        <v>552</v>
      </c>
      <c r="D2137" s="2">
        <v>3</v>
      </c>
      <c r="E2137" s="2">
        <v>0.1320276918535255</v>
      </c>
      <c r="F2137" s="2">
        <v>8.8682917049932794E-3</v>
      </c>
      <c r="G2137" s="2">
        <v>0.13646183770602219</v>
      </c>
      <c r="H2137" s="2">
        <v>-0.1765873015873016</v>
      </c>
      <c r="I2137" s="2">
        <v>0.28970514575750489</v>
      </c>
      <c r="J2137" s="2">
        <v>0.30948398319915238</v>
      </c>
      <c r="K2137" s="2">
        <v>0.48305076870269881</v>
      </c>
      <c r="L2137" s="2">
        <v>0.38026104593217169</v>
      </c>
      <c r="M2137" s="2">
        <v>0.18051634780338369</v>
      </c>
      <c r="N2137" s="2">
        <v>0.37198113543855899</v>
      </c>
      <c r="O2137" s="2">
        <v>0.4145354483651667</v>
      </c>
      <c r="P2137" s="2">
        <v>0.21659158384908531</v>
      </c>
      <c r="Q2137" s="2">
        <v>0.16624183157206721</v>
      </c>
      <c r="R2137" s="2">
        <v>9.0935153027796894E-2</v>
      </c>
      <c r="S2137" s="2">
        <v>2.7203797113907E-2</v>
      </c>
      <c r="T2137" s="2">
        <v>4.6205708955347299E-2</v>
      </c>
      <c r="U2137" s="2">
        <v>1.4468933650773E-2</v>
      </c>
      <c r="V2137" s="2">
        <v>9.0804306231125606E-2</v>
      </c>
      <c r="W2137" s="2">
        <v>0.50644025869735509</v>
      </c>
      <c r="X2137" s="2">
        <v>0.1180141931707587</v>
      </c>
    </row>
    <row r="2138" spans="1:24" x14ac:dyDescent="0.25">
      <c r="A2138" s="2">
        <v>80642000</v>
      </c>
      <c r="B2138" s="2">
        <v>2022</v>
      </c>
      <c r="C2138" s="2" t="s">
        <v>553</v>
      </c>
      <c r="D2138" s="2">
        <v>5</v>
      </c>
      <c r="E2138" s="2">
        <v>0.13244989655108569</v>
      </c>
      <c r="F2138" s="2">
        <v>8.0274523392359822E-3</v>
      </c>
      <c r="G2138" s="2">
        <v>0.1364636227207037</v>
      </c>
      <c r="H2138" s="2">
        <v>-0.1557539682539682</v>
      </c>
      <c r="I2138" s="2">
        <v>0.14583096804354359</v>
      </c>
      <c r="J2138" s="2">
        <v>0.22071217108178859</v>
      </c>
      <c r="K2138" s="2">
        <v>0.33319646983282408</v>
      </c>
      <c r="L2138" s="2">
        <v>0.42943297230278799</v>
      </c>
      <c r="M2138" s="2">
        <v>0.28616911564307612</v>
      </c>
      <c r="N2138" s="2">
        <v>0.28763664048325999</v>
      </c>
      <c r="O2138" s="2">
        <v>0.44998381353188732</v>
      </c>
      <c r="P2138" s="2">
        <v>0.47945139915184548</v>
      </c>
      <c r="Q2138" s="2">
        <v>0.36441709858517501</v>
      </c>
      <c r="R2138" s="2">
        <v>0.2192190614657657</v>
      </c>
      <c r="S2138" s="2">
        <v>9.7396620236007106E-2</v>
      </c>
      <c r="T2138" s="2">
        <v>0.1281543689883187</v>
      </c>
      <c r="U2138" s="2">
        <v>0.11444428048367759</v>
      </c>
      <c r="V2138" s="2">
        <v>0.37280637479391832</v>
      </c>
      <c r="W2138" s="2">
        <v>0.4011446051979129</v>
      </c>
      <c r="X2138" s="2">
        <v>2.08992219069517E-2</v>
      </c>
    </row>
    <row r="2139" spans="1:24" x14ac:dyDescent="0.25">
      <c r="A2139" s="2">
        <v>37606000</v>
      </c>
      <c r="B2139" s="2">
        <v>2015</v>
      </c>
      <c r="C2139" s="2" t="s">
        <v>494</v>
      </c>
      <c r="D2139" s="2">
        <v>2</v>
      </c>
      <c r="E2139" s="2">
        <v>0.12537200791983719</v>
      </c>
      <c r="F2139" s="2">
        <v>2.2192630078295542E-2</v>
      </c>
      <c r="G2139" s="2">
        <v>0.13646832295898501</v>
      </c>
      <c r="H2139" s="2">
        <v>-8.3333333333333301E-2</v>
      </c>
      <c r="I2139" s="2">
        <v>0.12673723578321699</v>
      </c>
      <c r="J2139" s="2">
        <v>0.34551130263342161</v>
      </c>
      <c r="K2139" s="2">
        <v>0.38685068114665838</v>
      </c>
      <c r="L2139" s="2">
        <v>0.21354910254929019</v>
      </c>
      <c r="M2139" s="2">
        <v>0.1070019442851948</v>
      </c>
      <c r="N2139" s="2">
        <v>9.5437643399911995E-2</v>
      </c>
      <c r="O2139" s="2">
        <v>0.38685658789252181</v>
      </c>
      <c r="P2139" s="2">
        <v>0.38193483920582932</v>
      </c>
      <c r="Q2139" s="2">
        <v>0.41276688654067301</v>
      </c>
      <c r="R2139" s="2">
        <v>0.16609713085096531</v>
      </c>
      <c r="S2139" s="2">
        <v>0.2206240892447926</v>
      </c>
      <c r="T2139" s="2">
        <v>0.35516332310383081</v>
      </c>
      <c r="U2139" s="2">
        <v>0.1387533123933386</v>
      </c>
      <c r="V2139" s="2">
        <v>0.3044316804552879</v>
      </c>
      <c r="W2139" s="2">
        <v>0.36514233060340151</v>
      </c>
      <c r="X2139" s="2">
        <v>4.7333374632644303E-2</v>
      </c>
    </row>
    <row r="2140" spans="1:24" x14ac:dyDescent="0.25">
      <c r="A2140" s="2">
        <v>53631000</v>
      </c>
      <c r="B2140" s="2">
        <v>2018</v>
      </c>
      <c r="C2140" s="2" t="s">
        <v>506</v>
      </c>
      <c r="D2140" s="2">
        <v>2</v>
      </c>
      <c r="E2140" s="2">
        <v>0.12859296264116299</v>
      </c>
      <c r="F2140" s="2">
        <v>1.5758777284144741E-2</v>
      </c>
      <c r="G2140" s="2">
        <v>0.1364723512832354</v>
      </c>
      <c r="H2140" s="2">
        <v>-0.31349206349206349</v>
      </c>
      <c r="I2140" s="2">
        <v>0.2306274418138711</v>
      </c>
      <c r="J2140" s="2">
        <v>0.34953143319810831</v>
      </c>
      <c r="K2140" s="2">
        <v>0.43815217523774219</v>
      </c>
      <c r="L2140" s="2">
        <v>0.3284421857505086</v>
      </c>
      <c r="M2140" s="2">
        <v>0.202067620762059</v>
      </c>
      <c r="N2140" s="2">
        <v>0.22583781439121989</v>
      </c>
      <c r="O2140" s="2">
        <v>0.42408546455163482</v>
      </c>
      <c r="P2140" s="2">
        <v>0.27984739017206811</v>
      </c>
      <c r="Q2140" s="2">
        <v>0.30963924532544318</v>
      </c>
      <c r="R2140" s="2">
        <v>0.161929266069713</v>
      </c>
      <c r="S2140" s="2">
        <v>0.1866200319801051</v>
      </c>
      <c r="T2140" s="2">
        <v>7.5230813381451503E-2</v>
      </c>
      <c r="U2140" s="2">
        <v>0.1747953989814417</v>
      </c>
      <c r="V2140" s="2">
        <v>0.40302898676628152</v>
      </c>
      <c r="W2140" s="2">
        <v>0.30981882866624022</v>
      </c>
      <c r="X2140" s="2">
        <v>0.13216402748649919</v>
      </c>
    </row>
    <row r="2141" spans="1:24" x14ac:dyDescent="0.25">
      <c r="A2141" s="2">
        <v>33713000</v>
      </c>
      <c r="B2141" s="2">
        <v>2022</v>
      </c>
      <c r="C2141" s="2" t="s">
        <v>393</v>
      </c>
      <c r="D2141" s="2">
        <v>3</v>
      </c>
      <c r="E2141" s="2">
        <v>0.13327247209581961</v>
      </c>
      <c r="F2141" s="2">
        <v>6.5037771215272254E-3</v>
      </c>
      <c r="G2141" s="2">
        <v>0.13652436065658319</v>
      </c>
      <c r="H2141" s="2">
        <v>-0.2073412698412698</v>
      </c>
      <c r="I2141" s="2">
        <v>0.20948342070992079</v>
      </c>
      <c r="J2141" s="2">
        <v>0.48495876994843962</v>
      </c>
      <c r="K2141" s="2">
        <v>0.3837827157683999</v>
      </c>
      <c r="L2141" s="2">
        <v>0.49853774095091669</v>
      </c>
      <c r="M2141" s="2">
        <v>0.38948931470302589</v>
      </c>
      <c r="N2141" s="2">
        <v>0.50816411449494991</v>
      </c>
      <c r="O2141" s="2">
        <v>0.4208481709291032</v>
      </c>
      <c r="P2141" s="2">
        <v>0.1996902544242776</v>
      </c>
      <c r="Q2141" s="2">
        <v>0.4082781126286712</v>
      </c>
      <c r="R2141" s="2">
        <v>4.6986801103194503E-2</v>
      </c>
      <c r="S2141" s="2">
        <v>1.0256733832134999E-3</v>
      </c>
      <c r="T2141" s="2">
        <v>7.6800703241825696E-2</v>
      </c>
      <c r="U2141" s="2">
        <v>4.9513559592868003E-3</v>
      </c>
      <c r="V2141" s="2">
        <v>0.100462269263876</v>
      </c>
      <c r="W2141" s="2">
        <v>0.59815437414448314</v>
      </c>
      <c r="X2141" s="2">
        <v>0.18734148954094459</v>
      </c>
    </row>
    <row r="2142" spans="1:24" x14ac:dyDescent="0.25">
      <c r="A2142" s="2">
        <v>90625000</v>
      </c>
      <c r="B2142" s="2">
        <v>2022</v>
      </c>
      <c r="C2142" s="2" t="s">
        <v>135</v>
      </c>
      <c r="D2142" s="2">
        <v>2</v>
      </c>
      <c r="E2142" s="2">
        <v>0.13094181950615691</v>
      </c>
      <c r="F2142" s="2">
        <v>1.1197862314817481E-2</v>
      </c>
      <c r="G2142" s="2">
        <v>0.13654075066356569</v>
      </c>
      <c r="H2142" s="2">
        <v>-1.2896825396825301E-2</v>
      </c>
      <c r="I2142" s="2">
        <v>0.1825758840618425</v>
      </c>
      <c r="J2142" s="2">
        <v>0.12940583708367651</v>
      </c>
      <c r="K2142" s="2">
        <v>0.30312920082751421</v>
      </c>
      <c r="L2142" s="2">
        <v>0.122076690432858</v>
      </c>
      <c r="M2142" s="2">
        <v>0.19287314875274639</v>
      </c>
      <c r="N2142" s="2">
        <v>4.8649057910898602E-2</v>
      </c>
      <c r="O2142" s="2">
        <v>0.32049206863062479</v>
      </c>
      <c r="P2142" s="2">
        <v>0.17347661714092091</v>
      </c>
      <c r="Q2142" s="2">
        <v>0.20921024602686189</v>
      </c>
      <c r="R2142" s="2">
        <v>0.15090714228445529</v>
      </c>
      <c r="S2142" s="2">
        <v>7.4590813261046093E-2</v>
      </c>
      <c r="T2142" s="2">
        <v>0.27496453063095178</v>
      </c>
      <c r="U2142" s="2">
        <v>0.2253771752359213</v>
      </c>
      <c r="V2142" s="2">
        <v>8.6451093715707E-2</v>
      </c>
      <c r="W2142" s="2">
        <v>0.2749240084686107</v>
      </c>
      <c r="X2142" s="2">
        <v>3.0419387235761999E-3</v>
      </c>
    </row>
    <row r="2143" spans="1:24" x14ac:dyDescent="0.25">
      <c r="A2143" s="2">
        <v>71630000</v>
      </c>
      <c r="B2143" s="2">
        <v>2017</v>
      </c>
      <c r="C2143" s="2" t="s">
        <v>489</v>
      </c>
      <c r="D2143" s="2">
        <v>2</v>
      </c>
      <c r="E2143" s="2">
        <v>0.1280038912377626</v>
      </c>
      <c r="F2143" s="2">
        <v>1.715326768722733E-2</v>
      </c>
      <c r="G2143" s="2">
        <v>0.1365805250813763</v>
      </c>
      <c r="H2143" s="2">
        <v>-0.15178571428571419</v>
      </c>
      <c r="I2143" s="2">
        <v>0.14591110962700771</v>
      </c>
      <c r="J2143" s="2">
        <v>0.28241778523032579</v>
      </c>
      <c r="K2143" s="2">
        <v>0.41531922533185478</v>
      </c>
      <c r="L2143" s="2">
        <v>0.25629919713181548</v>
      </c>
      <c r="M2143" s="2">
        <v>9.6535447466176899E-2</v>
      </c>
      <c r="N2143" s="2">
        <v>0.18975687164337579</v>
      </c>
      <c r="O2143" s="2">
        <v>0.37390741340239558</v>
      </c>
      <c r="P2143" s="2">
        <v>0.46690118742480508</v>
      </c>
      <c r="Q2143" s="2">
        <v>0.2674718173153553</v>
      </c>
      <c r="R2143" s="2">
        <v>0.1121853141803848</v>
      </c>
      <c r="S2143" s="2">
        <v>0.16465974812939779</v>
      </c>
      <c r="T2143" s="2">
        <v>0.21542937612575369</v>
      </c>
      <c r="U2143" s="2">
        <v>0.20996454647881199</v>
      </c>
      <c r="V2143" s="2">
        <v>1.2019406810691999E-2</v>
      </c>
      <c r="W2143" s="2">
        <v>0.41560096905556038</v>
      </c>
      <c r="X2143" s="2">
        <v>5.4660042081773802E-2</v>
      </c>
    </row>
    <row r="2144" spans="1:24" x14ac:dyDescent="0.25">
      <c r="A2144" s="2">
        <v>25648000</v>
      </c>
      <c r="B2144" s="2">
        <v>2017</v>
      </c>
      <c r="C2144" s="2" t="s">
        <v>533</v>
      </c>
      <c r="D2144" s="2">
        <v>2</v>
      </c>
      <c r="E2144" s="2">
        <v>0.1246142062044448</v>
      </c>
      <c r="F2144" s="2">
        <v>2.399214303551031E-2</v>
      </c>
      <c r="G2144" s="2">
        <v>0.13661027772219991</v>
      </c>
      <c r="H2144" s="2">
        <v>-0.185515873015873</v>
      </c>
      <c r="I2144" s="2">
        <v>0.19179884462550501</v>
      </c>
      <c r="J2144" s="2">
        <v>0.2171154448810356</v>
      </c>
      <c r="K2144" s="2">
        <v>0.43021119524503809</v>
      </c>
      <c r="L2144" s="2">
        <v>0.2567301391466737</v>
      </c>
      <c r="M2144" s="2">
        <v>0.31172686331910598</v>
      </c>
      <c r="N2144" s="2">
        <v>7.6132982080069606E-2</v>
      </c>
      <c r="O2144" s="2">
        <v>0.35448365166720619</v>
      </c>
      <c r="P2144" s="2">
        <v>0.1994079526613462</v>
      </c>
      <c r="Q2144" s="2">
        <v>0.2424435145415107</v>
      </c>
      <c r="R2144" s="2">
        <v>0.14783368450245599</v>
      </c>
      <c r="S2144" s="2">
        <v>0.1435255568382188</v>
      </c>
      <c r="T2144" s="2">
        <v>0.35347162911072971</v>
      </c>
      <c r="U2144" s="2">
        <v>0.30537880599552347</v>
      </c>
      <c r="V2144" s="2">
        <v>0.37489466903443708</v>
      </c>
      <c r="W2144" s="2">
        <v>0.47547856645524122</v>
      </c>
      <c r="X2144" s="2">
        <v>8.8113315078080998E-3</v>
      </c>
    </row>
    <row r="2145" spans="1:24" x14ac:dyDescent="0.25">
      <c r="A2145" s="2">
        <v>1622000</v>
      </c>
      <c r="B2145" s="2">
        <v>2014</v>
      </c>
      <c r="C2145" s="2" t="s">
        <v>246</v>
      </c>
      <c r="D2145" s="2">
        <v>2</v>
      </c>
      <c r="E2145" s="2">
        <v>0.1219646946621602</v>
      </c>
      <c r="F2145" s="2">
        <v>2.9335574416226171E-2</v>
      </c>
      <c r="G2145" s="2">
        <v>0.13663248187027319</v>
      </c>
      <c r="H2145" s="2">
        <v>-3.7698412698412599E-2</v>
      </c>
      <c r="I2145" s="2">
        <v>0.1490366313821084</v>
      </c>
      <c r="J2145" s="2">
        <v>0.3452432731392136</v>
      </c>
      <c r="K2145" s="2">
        <v>0.43227003205246189</v>
      </c>
      <c r="L2145" s="2">
        <v>0.26428488070180101</v>
      </c>
      <c r="M2145" s="2">
        <v>0.3865900205294347</v>
      </c>
      <c r="N2145" s="2">
        <v>0.14807427441161281</v>
      </c>
      <c r="O2145" s="2">
        <v>0.3836192942699902</v>
      </c>
      <c r="P2145" s="2">
        <v>0.30874944575994567</v>
      </c>
      <c r="Q2145" s="2">
        <v>0.32314950760730887</v>
      </c>
      <c r="R2145" s="2">
        <v>0.30968469867261023</v>
      </c>
      <c r="S2145" s="2">
        <v>0.1523435144475537</v>
      </c>
      <c r="T2145" s="2">
        <v>0.1107470410583849</v>
      </c>
      <c r="U2145" s="2">
        <v>0.1065668110297683</v>
      </c>
      <c r="V2145" s="2">
        <v>0.23534683635060041</v>
      </c>
      <c r="W2145" s="2">
        <v>0.38130154196790939</v>
      </c>
      <c r="X2145" s="2">
        <v>3.6446100291613298E-2</v>
      </c>
    </row>
    <row r="2146" spans="1:24" x14ac:dyDescent="0.25">
      <c r="A2146" s="2">
        <v>36612000</v>
      </c>
      <c r="B2146" s="2">
        <v>2022</v>
      </c>
      <c r="C2146" s="2" t="s">
        <v>379</v>
      </c>
      <c r="D2146" s="2">
        <v>5</v>
      </c>
      <c r="E2146" s="2">
        <v>0.13282010650031989</v>
      </c>
      <c r="F2146" s="2">
        <v>7.660596677122905E-3</v>
      </c>
      <c r="G2146" s="2">
        <v>0.13665040483888141</v>
      </c>
      <c r="H2146" s="2">
        <v>-0.125</v>
      </c>
      <c r="I2146" s="2">
        <v>0.14979797642501749</v>
      </c>
      <c r="J2146" s="2">
        <v>0.2244500508336385</v>
      </c>
      <c r="K2146" s="2">
        <v>0.35193072825444821</v>
      </c>
      <c r="L2146" s="2">
        <v>0.32551920462628842</v>
      </c>
      <c r="M2146" s="2">
        <v>0.24057830163153851</v>
      </c>
      <c r="N2146" s="2">
        <v>0.17213051821500649</v>
      </c>
      <c r="O2146" s="2">
        <v>0.52832631919715123</v>
      </c>
      <c r="P2146" s="2">
        <v>0.33510570898937042</v>
      </c>
      <c r="Q2146" s="2">
        <v>0.44900130471270089</v>
      </c>
      <c r="R2146" s="2">
        <v>0.32914840106120902</v>
      </c>
      <c r="S2146" s="2">
        <v>2.84937154776898E-2</v>
      </c>
      <c r="T2146" s="2">
        <v>0.26630250727638588</v>
      </c>
      <c r="U2146" s="2">
        <v>0.28473889239551398</v>
      </c>
      <c r="V2146" s="2">
        <v>0.480008916629514</v>
      </c>
      <c r="W2146" s="2">
        <v>0.33508125472647698</v>
      </c>
      <c r="X2146" s="2">
        <v>1.5887587790921399E-2</v>
      </c>
    </row>
    <row r="2147" spans="1:24" x14ac:dyDescent="0.25">
      <c r="A2147" s="2">
        <v>84643000</v>
      </c>
      <c r="B2147" s="2">
        <v>2020</v>
      </c>
      <c r="C2147" s="2" t="s">
        <v>468</v>
      </c>
      <c r="D2147" s="2">
        <v>3</v>
      </c>
      <c r="E2147" s="2">
        <v>0.1283812402579432</v>
      </c>
      <c r="F2147" s="2">
        <v>1.6543709095131389E-2</v>
      </c>
      <c r="G2147" s="2">
        <v>0.13665309480550891</v>
      </c>
      <c r="H2147" s="2">
        <v>0.23115079365079361</v>
      </c>
      <c r="I2147" s="2">
        <v>7.1840251110294795E-2</v>
      </c>
      <c r="J2147" s="2">
        <v>0.31182527344996191</v>
      </c>
      <c r="K2147" s="2">
        <v>0.5171937628703297</v>
      </c>
      <c r="L2147" s="2">
        <v>0.29760280943305512</v>
      </c>
      <c r="M2147" s="2">
        <v>0.58924774752124975</v>
      </c>
      <c r="N2147" s="2">
        <v>0.51835199786990738</v>
      </c>
      <c r="O2147" s="2">
        <v>0.37390741340239558</v>
      </c>
      <c r="P2147" s="2">
        <v>0.16636832389610259</v>
      </c>
      <c r="Q2147" s="2">
        <v>0.34675437061503039</v>
      </c>
      <c r="R2147" s="2">
        <v>0.1409263327463593</v>
      </c>
      <c r="S2147" s="2">
        <v>8.3890411688444896E-2</v>
      </c>
      <c r="T2147" s="2">
        <v>9.2807962944256306E-2</v>
      </c>
      <c r="U2147" s="2">
        <v>5.9129612563536597E-2</v>
      </c>
      <c r="V2147" s="2">
        <v>0.36618016175513618</v>
      </c>
      <c r="W2147" s="2">
        <v>0.3068155037600836</v>
      </c>
      <c r="X2147" s="2">
        <v>5.6264747543708298E-2</v>
      </c>
    </row>
    <row r="2148" spans="1:24" x14ac:dyDescent="0.25">
      <c r="A2148" s="2">
        <v>57658000</v>
      </c>
      <c r="B2148" s="2">
        <v>2014</v>
      </c>
      <c r="C2148" s="2" t="s">
        <v>179</v>
      </c>
      <c r="D2148" s="2">
        <v>3</v>
      </c>
      <c r="E2148" s="2">
        <v>0.12383124289130661</v>
      </c>
      <c r="F2148" s="2">
        <v>2.5705331400275311E-2</v>
      </c>
      <c r="G2148" s="2">
        <v>0.13668390859144419</v>
      </c>
      <c r="H2148" s="2">
        <v>-0.2321428571428571</v>
      </c>
      <c r="I2148" s="2">
        <v>0.46431362072995619</v>
      </c>
      <c r="J2148" s="2">
        <v>0.4815311255852095</v>
      </c>
      <c r="K2148" s="2">
        <v>0.49747076017022102</v>
      </c>
      <c r="L2148" s="2">
        <v>0.4404474048472663</v>
      </c>
      <c r="M2148" s="2">
        <v>0.33660472273150388</v>
      </c>
      <c r="N2148" s="2">
        <v>9.1663641711760502E-2</v>
      </c>
      <c r="O2148" s="2">
        <v>0.33667853674328257</v>
      </c>
      <c r="P2148" s="2">
        <v>0.14286309093024829</v>
      </c>
      <c r="Q2148" s="2">
        <v>0.37913420503118689</v>
      </c>
      <c r="R2148" s="2">
        <v>0.14235354318996299</v>
      </c>
      <c r="S2148" s="2">
        <v>1.5423511941596199E-2</v>
      </c>
      <c r="T2148" s="2">
        <v>8.7576853163797305E-2</v>
      </c>
      <c r="U2148" s="2">
        <v>2.4093965197230598E-2</v>
      </c>
      <c r="V2148" s="2">
        <v>0.1208676140613313</v>
      </c>
      <c r="W2148" s="2">
        <v>0.43399376609585588</v>
      </c>
      <c r="X2148" s="2">
        <v>0.154223302357054</v>
      </c>
    </row>
    <row r="2149" spans="1:24" x14ac:dyDescent="0.25">
      <c r="A2149" s="2">
        <v>11605000</v>
      </c>
      <c r="B2149" s="2">
        <v>2015</v>
      </c>
      <c r="C2149" s="2" t="s">
        <v>509</v>
      </c>
      <c r="D2149" s="2">
        <v>3</v>
      </c>
      <c r="E2149" s="2">
        <v>0.1264558664393301</v>
      </c>
      <c r="F2149" s="2">
        <v>2.0487501395053551E-2</v>
      </c>
      <c r="G2149" s="2">
        <v>0.13669961713685691</v>
      </c>
      <c r="H2149" s="2">
        <v>-0.74404761904761907</v>
      </c>
      <c r="I2149" s="2">
        <v>0.34437506261061201</v>
      </c>
      <c r="J2149" s="2">
        <v>0.41661079189122407</v>
      </c>
      <c r="K2149" s="2">
        <v>0.54619849754662597</v>
      </c>
      <c r="L2149" s="2">
        <v>0.41336949440137211</v>
      </c>
      <c r="M2149" s="2">
        <v>0.3987935217366444</v>
      </c>
      <c r="N2149" s="2">
        <v>0.1186348917817765</v>
      </c>
      <c r="O2149" s="2">
        <v>0.41113629006150848</v>
      </c>
      <c r="P2149" s="2">
        <v>0.196089904777458</v>
      </c>
      <c r="Q2149" s="2">
        <v>0.37132787857701011</v>
      </c>
      <c r="R2149" s="2">
        <v>0.22498180648622429</v>
      </c>
      <c r="S2149" s="2">
        <v>2.21608468292392E-2</v>
      </c>
      <c r="T2149" s="2">
        <v>6.8688446220998997E-2</v>
      </c>
      <c r="U2149" s="2">
        <v>8.1142479084171507E-2</v>
      </c>
      <c r="V2149" s="2">
        <v>0.22916707068748179</v>
      </c>
      <c r="W2149" s="2">
        <v>0.46714500916376361</v>
      </c>
      <c r="X2149" s="2">
        <v>9.6428643472564607E-2</v>
      </c>
    </row>
    <row r="2150" spans="1:24" x14ac:dyDescent="0.25">
      <c r="A2150" s="2">
        <v>57502000</v>
      </c>
      <c r="B2150" s="2">
        <v>2020</v>
      </c>
      <c r="C2150" s="2" t="s">
        <v>554</v>
      </c>
      <c r="D2150" s="2">
        <v>3</v>
      </c>
      <c r="E2150" s="2">
        <v>0.1344978800432613</v>
      </c>
      <c r="F2150" s="2">
        <v>4.4306387519197519E-3</v>
      </c>
      <c r="G2150" s="2">
        <v>0.13671319941922119</v>
      </c>
      <c r="H2150" s="2">
        <v>-0.1130952380952381</v>
      </c>
      <c r="I2150" s="2">
        <v>0.1793501853274117</v>
      </c>
      <c r="J2150" s="2">
        <v>0.29900660333294371</v>
      </c>
      <c r="K2150" s="2">
        <v>0.47127573476014489</v>
      </c>
      <c r="L2150" s="2">
        <v>0.44550117963352859</v>
      </c>
      <c r="M2150" s="2">
        <v>0.22224250698594691</v>
      </c>
      <c r="N2150" s="2">
        <v>0.30419005888118839</v>
      </c>
      <c r="O2150" s="2">
        <v>0.39980576238264809</v>
      </c>
      <c r="P2150" s="2">
        <v>0.15327258753847939</v>
      </c>
      <c r="Q2150" s="2">
        <v>0.25464162112433869</v>
      </c>
      <c r="R2150" s="2">
        <v>0.16916327003775081</v>
      </c>
      <c r="S2150" s="2">
        <v>1.1610176586017601E-2</v>
      </c>
      <c r="T2150" s="2">
        <v>9.8019361929744003E-2</v>
      </c>
      <c r="U2150" s="2">
        <v>8.0931076139469007E-3</v>
      </c>
      <c r="V2150" s="2">
        <v>0.1760119158443493</v>
      </c>
      <c r="W2150" s="2">
        <v>0.58041437624709236</v>
      </c>
      <c r="X2150" s="2">
        <v>0.36038923492569569</v>
      </c>
    </row>
    <row r="2151" spans="1:24" x14ac:dyDescent="0.25">
      <c r="A2151" s="2">
        <v>50627000</v>
      </c>
      <c r="B2151" s="2">
        <v>2021</v>
      </c>
      <c r="C2151" s="2" t="s">
        <v>186</v>
      </c>
      <c r="D2151" s="2">
        <v>2</v>
      </c>
      <c r="E2151" s="2">
        <v>0.13091673244694799</v>
      </c>
      <c r="F2151" s="2">
        <v>1.1613768480620051E-2</v>
      </c>
      <c r="G2151" s="2">
        <v>0.13672361668725799</v>
      </c>
      <c r="H2151" s="2">
        <v>-0.24206349206349201</v>
      </c>
      <c r="I2151" s="2">
        <v>0.1921060540287842</v>
      </c>
      <c r="J2151" s="2">
        <v>0.29368600436755621</v>
      </c>
      <c r="K2151" s="2">
        <v>0.42660153538600448</v>
      </c>
      <c r="L2151" s="2">
        <v>0.44172648266855941</v>
      </c>
      <c r="M2151" s="2">
        <v>0.1872050288278263</v>
      </c>
      <c r="N2151" s="2">
        <v>0.23036194378499991</v>
      </c>
      <c r="O2151" s="2">
        <v>0.47296859825186138</v>
      </c>
      <c r="P2151" s="2">
        <v>0.2177536662793782</v>
      </c>
      <c r="Q2151" s="2">
        <v>0.37605098618623528</v>
      </c>
      <c r="R2151" s="2">
        <v>0.18621884767850411</v>
      </c>
      <c r="S2151" s="2">
        <v>0.2161075016539985</v>
      </c>
      <c r="T2151" s="2">
        <v>0.1290389994787059</v>
      </c>
      <c r="U2151" s="2">
        <v>0.47969002801466731</v>
      </c>
      <c r="V2151" s="2">
        <v>0.33777855032157128</v>
      </c>
      <c r="W2151" s="2">
        <v>0.37275982171936167</v>
      </c>
      <c r="X2151" s="2">
        <v>7.3746285366023706E-2</v>
      </c>
    </row>
    <row r="2152" spans="1:24" x14ac:dyDescent="0.25">
      <c r="A2152" s="2">
        <v>4723000</v>
      </c>
      <c r="B2152" s="2">
        <v>2014</v>
      </c>
      <c r="C2152" s="2" t="s">
        <v>151</v>
      </c>
      <c r="D2152" s="2">
        <v>3</v>
      </c>
      <c r="E2152" s="2">
        <v>0.1258999687329905</v>
      </c>
      <c r="F2152" s="2">
        <v>2.1684635759125739E-2</v>
      </c>
      <c r="G2152" s="2">
        <v>0.13674228661255339</v>
      </c>
      <c r="H2152" s="2">
        <v>-0.46329365079365081</v>
      </c>
      <c r="I2152" s="2">
        <v>0.47869235649647712</v>
      </c>
      <c r="J2152" s="2">
        <v>0.40312979398100057</v>
      </c>
      <c r="K2152" s="2">
        <v>0.54820075034880089</v>
      </c>
      <c r="L2152" s="2">
        <v>0.38453004711529559</v>
      </c>
      <c r="M2152" s="2">
        <v>0.19141998991210149</v>
      </c>
      <c r="N2152" s="2">
        <v>6.3151500346326495E-2</v>
      </c>
      <c r="O2152" s="2">
        <v>0.40951764325024281</v>
      </c>
      <c r="P2152" s="2">
        <v>0.1185975178329769</v>
      </c>
      <c r="Q2152" s="2">
        <v>0.51692591109298336</v>
      </c>
      <c r="R2152" s="2">
        <v>6.12891036768618E-2</v>
      </c>
      <c r="S2152" s="2">
        <v>3.7930493682913798E-2</v>
      </c>
      <c r="T2152" s="2">
        <v>9.9097751911061099E-2</v>
      </c>
      <c r="U2152" s="2">
        <v>7.7216442062949999E-3</v>
      </c>
      <c r="V2152" s="2">
        <v>3.6636577981778999E-3</v>
      </c>
      <c r="W2152" s="2">
        <v>0.38036765736852568</v>
      </c>
      <c r="X2152" s="2">
        <v>0.1045595225517861</v>
      </c>
    </row>
    <row r="2153" spans="1:24" x14ac:dyDescent="0.25">
      <c r="A2153" s="2">
        <v>50659000</v>
      </c>
      <c r="B2153" s="2">
        <v>2020</v>
      </c>
      <c r="C2153" s="2" t="s">
        <v>383</v>
      </c>
      <c r="D2153" s="2">
        <v>2</v>
      </c>
      <c r="E2153" s="2">
        <v>0.13218349647107641</v>
      </c>
      <c r="F2153" s="2">
        <v>9.1314831875173134E-3</v>
      </c>
      <c r="G2153" s="2">
        <v>0.1367492380648351</v>
      </c>
      <c r="H2153" s="2">
        <v>-0.123015873015873</v>
      </c>
      <c r="I2153" s="2">
        <v>0.14145657327946029</v>
      </c>
      <c r="J2153" s="2">
        <v>0.36039178096667229</v>
      </c>
      <c r="K2153" s="2">
        <v>0.49723378123461898</v>
      </c>
      <c r="L2153" s="2">
        <v>0.30020107666097978</v>
      </c>
      <c r="M2153" s="2">
        <v>8.4745017613780005E-2</v>
      </c>
      <c r="N2153" s="2">
        <v>0.20883489939638439</v>
      </c>
      <c r="O2153" s="2">
        <v>0.40126254451278731</v>
      </c>
      <c r="P2153" s="2">
        <v>0.19855608995578031</v>
      </c>
      <c r="Q2153" s="2">
        <v>0.29350493088978191</v>
      </c>
      <c r="R2153" s="2">
        <v>0.194539700135899</v>
      </c>
      <c r="S2153" s="2">
        <v>0.1252574807535026</v>
      </c>
      <c r="T2153" s="2">
        <v>8.3378323664741405E-2</v>
      </c>
      <c r="U2153" s="2">
        <v>0.1231673294032882</v>
      </c>
      <c r="V2153" s="2">
        <v>0.30994759454227849</v>
      </c>
      <c r="W2153" s="2">
        <v>0.24517582089252329</v>
      </c>
      <c r="X2153" s="2">
        <v>3.63876705088663E-2</v>
      </c>
    </row>
    <row r="2154" spans="1:24" x14ac:dyDescent="0.25">
      <c r="A2154" s="2">
        <v>68640000</v>
      </c>
      <c r="B2154" s="2">
        <v>2016</v>
      </c>
      <c r="C2154" s="2" t="s">
        <v>185</v>
      </c>
      <c r="D2154" s="2">
        <v>1</v>
      </c>
      <c r="E2154" s="2">
        <v>0.12523821092405349</v>
      </c>
      <c r="F2154" s="2">
        <v>2.3034541762195389E-2</v>
      </c>
      <c r="G2154" s="2">
        <v>0.13675548180515121</v>
      </c>
      <c r="H2154" s="2">
        <v>-0.1557539682539682</v>
      </c>
      <c r="I2154" s="2">
        <v>0.69078705713427058</v>
      </c>
      <c r="J2154" s="2">
        <v>0.27182491347762661</v>
      </c>
      <c r="K2154" s="2">
        <v>0.40891920463804021</v>
      </c>
      <c r="L2154" s="2">
        <v>0.1372058375456896</v>
      </c>
      <c r="M2154" s="2">
        <v>0.18893885700506119</v>
      </c>
      <c r="N2154" s="2">
        <v>6.6258444562638796E-2</v>
      </c>
      <c r="O2154" s="2">
        <v>0.42570411136290059</v>
      </c>
      <c r="P2154" s="2">
        <v>0.29586282620555349</v>
      </c>
      <c r="Q2154" s="2">
        <v>0.1153972799058232</v>
      </c>
      <c r="R2154" s="2">
        <v>0.14483587948511831</v>
      </c>
      <c r="S2154" s="2">
        <v>7.6486429782542206E-2</v>
      </c>
      <c r="T2154" s="2">
        <v>0.43231726768981371</v>
      </c>
      <c r="U2154" s="2">
        <v>0.1407580693340541</v>
      </c>
      <c r="V2154" s="2">
        <v>0.1142456615265625</v>
      </c>
      <c r="W2154" s="2">
        <v>0.26191862580440478</v>
      </c>
      <c r="X2154" s="2">
        <v>0.2471991968486586</v>
      </c>
    </row>
    <row r="2155" spans="1:24" x14ac:dyDescent="0.25">
      <c r="A2155" s="2">
        <v>52641000</v>
      </c>
      <c r="B2155" s="2">
        <v>2022</v>
      </c>
      <c r="C2155" s="2" t="s">
        <v>555</v>
      </c>
      <c r="D2155" s="2">
        <v>2</v>
      </c>
      <c r="E2155" s="2">
        <v>0.1329411352979776</v>
      </c>
      <c r="F2155" s="2">
        <v>7.6321232906265144E-3</v>
      </c>
      <c r="G2155" s="2">
        <v>0.13675719694329089</v>
      </c>
      <c r="H2155" s="2">
        <v>-0.1507936507936507</v>
      </c>
      <c r="I2155" s="2">
        <v>0.1434801482619294</v>
      </c>
      <c r="J2155" s="2">
        <v>0.30161336522349369</v>
      </c>
      <c r="K2155" s="2">
        <v>0.36615657820863051</v>
      </c>
      <c r="L2155" s="2">
        <v>0.30553024861546541</v>
      </c>
      <c r="M2155" s="2">
        <v>0.15404497077268409</v>
      </c>
      <c r="N2155" s="2">
        <v>0.13976519738304191</v>
      </c>
      <c r="O2155" s="2">
        <v>0.4402719326642926</v>
      </c>
      <c r="P2155" s="2">
        <v>0.27905606970320979</v>
      </c>
      <c r="Q2155" s="2">
        <v>0.21413045412728479</v>
      </c>
      <c r="R2155" s="2">
        <v>0.1750779890623804</v>
      </c>
      <c r="S2155" s="2">
        <v>7.1521009018322201E-2</v>
      </c>
      <c r="T2155" s="2">
        <v>7.7296027504160994E-2</v>
      </c>
      <c r="U2155" s="2">
        <v>0.1745373991426353</v>
      </c>
      <c r="V2155" s="2">
        <v>0.2933531930739155</v>
      </c>
      <c r="W2155" s="2">
        <v>0.31889299648297342</v>
      </c>
      <c r="X2155" s="2">
        <v>6.20902480993041E-2</v>
      </c>
    </row>
    <row r="2156" spans="1:24" x14ac:dyDescent="0.25">
      <c r="A2156" s="2">
        <v>50650000</v>
      </c>
      <c r="B2156" s="2">
        <v>2014</v>
      </c>
      <c r="C2156" s="2" t="s">
        <v>368</v>
      </c>
      <c r="D2156" s="2">
        <v>2</v>
      </c>
      <c r="E2156" s="2">
        <v>0.1236701544919836</v>
      </c>
      <c r="F2156" s="2">
        <v>2.6207480750615301E-2</v>
      </c>
      <c r="G2156" s="2">
        <v>0.13677389486729119</v>
      </c>
      <c r="H2156" s="2">
        <v>3.4722222222222203E-2</v>
      </c>
      <c r="I2156" s="2">
        <v>0.26158212842688749</v>
      </c>
      <c r="J2156" s="2">
        <v>0.41097610066048751</v>
      </c>
      <c r="K2156" s="2">
        <v>0.44345065488787261</v>
      </c>
      <c r="L2156" s="2">
        <v>0.34820615988509268</v>
      </c>
      <c r="M2156" s="2">
        <v>0.16182950418928929</v>
      </c>
      <c r="N2156" s="2">
        <v>0.19447360483130019</v>
      </c>
      <c r="O2156" s="2">
        <v>0.3350598899320168</v>
      </c>
      <c r="P2156" s="2">
        <v>0.22617032010172489</v>
      </c>
      <c r="Q2156" s="2">
        <v>0.33331108753243938</v>
      </c>
      <c r="R2156" s="2">
        <v>0.1168698449556152</v>
      </c>
      <c r="S2156" s="2">
        <v>0.13996740725480841</v>
      </c>
      <c r="T2156" s="2">
        <v>0.1289186741579656</v>
      </c>
      <c r="U2156" s="2">
        <v>0.17692461443278479</v>
      </c>
      <c r="V2156" s="2">
        <v>0.36874489379084968</v>
      </c>
      <c r="W2156" s="2">
        <v>0.41692229249925677</v>
      </c>
      <c r="X2156" s="2">
        <v>4.1479256367917203E-2</v>
      </c>
    </row>
    <row r="2157" spans="1:24" x14ac:dyDescent="0.25">
      <c r="A2157" s="2">
        <v>57726000</v>
      </c>
      <c r="B2157" s="2">
        <v>2021</v>
      </c>
      <c r="C2157" s="2" t="s">
        <v>262</v>
      </c>
      <c r="D2157" s="2">
        <v>3</v>
      </c>
      <c r="E2157" s="2">
        <v>0.13535048062340771</v>
      </c>
      <c r="F2157" s="2">
        <v>2.875769095698272E-3</v>
      </c>
      <c r="G2157" s="2">
        <v>0.13678836517125681</v>
      </c>
      <c r="H2157" s="2">
        <v>-0.121031746031746</v>
      </c>
      <c r="I2157" s="2">
        <v>0.46906200955020538</v>
      </c>
      <c r="J2157" s="2">
        <v>0.37139732069279652</v>
      </c>
      <c r="K2157" s="2">
        <v>0.43559107959468618</v>
      </c>
      <c r="L2157" s="2">
        <v>0.59898460039363066</v>
      </c>
      <c r="M2157" s="2">
        <v>0.3266482813028081</v>
      </c>
      <c r="N2157" s="2">
        <v>0.33826743542679888</v>
      </c>
      <c r="O2157" s="2">
        <v>0.43865328585302688</v>
      </c>
      <c r="P2157" s="2">
        <v>0.22677659479374021</v>
      </c>
      <c r="Q2157" s="2">
        <v>0.40362040879568167</v>
      </c>
      <c r="R2157" s="2">
        <v>0.107090660172761</v>
      </c>
      <c r="S2157" s="2">
        <v>1.4232402855089501E-2</v>
      </c>
      <c r="T2157" s="2">
        <v>8.4905649768460906E-2</v>
      </c>
      <c r="U2157" s="2">
        <v>1.2796851490347099E-2</v>
      </c>
      <c r="V2157" s="2">
        <v>9.3471915711539802E-2</v>
      </c>
      <c r="W2157" s="2">
        <v>0.48104552507549941</v>
      </c>
      <c r="X2157" s="2">
        <v>0.46375834914476122</v>
      </c>
    </row>
    <row r="2158" spans="1:24" x14ac:dyDescent="0.25">
      <c r="A2158" s="2">
        <v>41642000</v>
      </c>
      <c r="B2158" s="2">
        <v>2017</v>
      </c>
      <c r="C2158" s="2" t="s">
        <v>348</v>
      </c>
      <c r="D2158" s="2">
        <v>3</v>
      </c>
      <c r="E2158" s="2">
        <v>0.12676796617748801</v>
      </c>
      <c r="F2158" s="2">
        <v>2.0052496276972389E-2</v>
      </c>
      <c r="G2158" s="2">
        <v>0.13679421431597419</v>
      </c>
      <c r="H2158" s="2">
        <v>4.7619047619047603E-2</v>
      </c>
      <c r="I2158" s="2">
        <v>0.28870337596420342</v>
      </c>
      <c r="J2158" s="2">
        <v>0.27817006860629762</v>
      </c>
      <c r="K2158" s="2">
        <v>0.52151587274189459</v>
      </c>
      <c r="L2158" s="2">
        <v>0.35630425199208909</v>
      </c>
      <c r="M2158" s="2">
        <v>0.23096994408975349</v>
      </c>
      <c r="N2158" s="2">
        <v>0.1623151623194716</v>
      </c>
      <c r="O2158" s="2">
        <v>0.39397863386209131</v>
      </c>
      <c r="P2158" s="2">
        <v>0.23597254488554309</v>
      </c>
      <c r="Q2158" s="2">
        <v>0.33363734584490529</v>
      </c>
      <c r="R2158" s="2">
        <v>2.9223140356253001E-3</v>
      </c>
      <c r="S2158" s="2">
        <v>2.35513807952012E-2</v>
      </c>
      <c r="T2158" s="2">
        <v>5.0021893979306301E-2</v>
      </c>
      <c r="U2158" s="2">
        <v>5.0282315927702499E-2</v>
      </c>
      <c r="V2158" s="2">
        <v>0.127567142427537</v>
      </c>
      <c r="W2158" s="2">
        <v>0.48069807620903099</v>
      </c>
      <c r="X2158" s="2">
        <v>0.30500533800962681</v>
      </c>
    </row>
    <row r="2159" spans="1:24" x14ac:dyDescent="0.25">
      <c r="A2159" s="2">
        <v>57720000</v>
      </c>
      <c r="B2159" s="2">
        <v>2022</v>
      </c>
      <c r="C2159" s="2" t="s">
        <v>323</v>
      </c>
      <c r="D2159" s="2">
        <v>0</v>
      </c>
      <c r="E2159" s="2">
        <v>0.13419929495003191</v>
      </c>
      <c r="F2159" s="2">
        <v>5.2185101936764794E-3</v>
      </c>
      <c r="G2159" s="2">
        <v>0.13680855004687009</v>
      </c>
      <c r="H2159" s="2">
        <v>-0.23115079365079361</v>
      </c>
      <c r="I2159" s="2">
        <v>0.47797776071058867</v>
      </c>
      <c r="J2159" s="2">
        <v>0.34865426307028707</v>
      </c>
      <c r="K2159" s="2">
        <v>0.5085332901234022</v>
      </c>
      <c r="L2159" s="2">
        <v>0.32842468257450241</v>
      </c>
      <c r="M2159" s="2">
        <v>0.1072175147726869</v>
      </c>
      <c r="N2159" s="2">
        <v>0.37969522863972949</v>
      </c>
      <c r="O2159" s="2">
        <v>0.4208481709291032</v>
      </c>
      <c r="P2159" s="2">
        <v>0.2713067074560791</v>
      </c>
      <c r="Q2159" s="2">
        <v>0.26579834427832888</v>
      </c>
      <c r="R2159" s="2">
        <v>9.0885709454701993E-2</v>
      </c>
      <c r="S2159" s="2">
        <v>0.15313202997511199</v>
      </c>
      <c r="T2159" s="2">
        <v>0.1687911817358819</v>
      </c>
      <c r="U2159" s="2">
        <v>4.4371254441744397E-2</v>
      </c>
      <c r="V2159" s="2">
        <v>0.124750593824228</v>
      </c>
      <c r="W2159" s="2">
        <v>0.50245129354714269</v>
      </c>
      <c r="X2159" s="2">
        <v>0.4269864536892487</v>
      </c>
    </row>
    <row r="2160" spans="1:24" x14ac:dyDescent="0.25">
      <c r="A2160" s="2">
        <v>57851000</v>
      </c>
      <c r="B2160" s="2">
        <v>2019</v>
      </c>
      <c r="C2160" s="2" t="s">
        <v>507</v>
      </c>
      <c r="D2160" s="2">
        <v>3</v>
      </c>
      <c r="E2160" s="2">
        <v>0.1236125425230573</v>
      </c>
      <c r="F2160" s="2">
        <v>2.6437897347976021E-2</v>
      </c>
      <c r="G2160" s="2">
        <v>0.13683149119704541</v>
      </c>
      <c r="H2160" s="2">
        <v>-0.47023809523809518</v>
      </c>
      <c r="I2160" s="2">
        <v>0.20639129128126349</v>
      </c>
      <c r="J2160" s="2">
        <v>0.3795372719103231</v>
      </c>
      <c r="K2160" s="2">
        <v>0.47001610028641988</v>
      </c>
      <c r="L2160" s="2">
        <v>0.50247143827491136</v>
      </c>
      <c r="M2160" s="2">
        <v>0.3550298030351593</v>
      </c>
      <c r="N2160" s="2">
        <v>0.45520153815858172</v>
      </c>
      <c r="O2160" s="2">
        <v>0.30754289414049851</v>
      </c>
      <c r="P2160" s="2">
        <v>0.2461138446686221</v>
      </c>
      <c r="Q2160" s="2">
        <v>0.33795311096222069</v>
      </c>
      <c r="R2160" s="2">
        <v>5.5625851550124797E-2</v>
      </c>
      <c r="S2160" s="2">
        <v>5.9026449395427998E-3</v>
      </c>
      <c r="T2160" s="2">
        <v>7.5054146178191894E-2</v>
      </c>
      <c r="U2160" s="2">
        <v>4.5959764324001997E-3</v>
      </c>
      <c r="V2160" s="2">
        <v>6.7978255242039806E-2</v>
      </c>
      <c r="W2160" s="2">
        <v>0.55700791482213008</v>
      </c>
      <c r="X2160" s="2">
        <v>3.4607098857374501E-2</v>
      </c>
    </row>
    <row r="2161" spans="1:24" x14ac:dyDescent="0.25">
      <c r="A2161" s="2">
        <v>73648000</v>
      </c>
      <c r="B2161" s="2">
        <v>2019</v>
      </c>
      <c r="C2161" s="2" t="s">
        <v>466</v>
      </c>
      <c r="D2161" s="2">
        <v>2</v>
      </c>
      <c r="E2161" s="2">
        <v>0.1202268291068861</v>
      </c>
      <c r="F2161" s="2">
        <v>3.3229658985210193E-2</v>
      </c>
      <c r="G2161" s="2">
        <v>0.13684165859949121</v>
      </c>
      <c r="H2161" s="2">
        <v>-7.9365079365079305E-2</v>
      </c>
      <c r="I2161" s="2">
        <v>0.1134604467893278</v>
      </c>
      <c r="J2161" s="2">
        <v>0.2199579000687498</v>
      </c>
      <c r="K2161" s="2">
        <v>0.35328423669611009</v>
      </c>
      <c r="L2161" s="2">
        <v>0.19292003855383</v>
      </c>
      <c r="M2161" s="2">
        <v>0.40413294685657442</v>
      </c>
      <c r="N2161" s="2">
        <v>0.2363053765859402</v>
      </c>
      <c r="O2161" s="2">
        <v>0.482356749757203</v>
      </c>
      <c r="P2161" s="2">
        <v>0.22648135436596081</v>
      </c>
      <c r="Q2161" s="2">
        <v>0.139052128886165</v>
      </c>
      <c r="R2161" s="2">
        <v>0.19902000470183909</v>
      </c>
      <c r="S2161" s="2">
        <v>0.1525138937588712</v>
      </c>
      <c r="T2161" s="2">
        <v>0.20371662145537539</v>
      </c>
      <c r="U2161" s="2">
        <v>0.1221527468982553</v>
      </c>
      <c r="V2161" s="2">
        <v>0.32459826946847958</v>
      </c>
      <c r="W2161" s="2">
        <v>0.2283336289634052</v>
      </c>
      <c r="X2161" s="2">
        <v>4.4280829416128903E-2</v>
      </c>
    </row>
    <row r="2162" spans="1:24" x14ac:dyDescent="0.25">
      <c r="A2162" s="2">
        <v>50708000</v>
      </c>
      <c r="B2162" s="2">
        <v>2020</v>
      </c>
      <c r="C2162" s="2" t="s">
        <v>418</v>
      </c>
      <c r="D2162" s="2">
        <v>3</v>
      </c>
      <c r="E2162" s="2">
        <v>0.1324044118099498</v>
      </c>
      <c r="F2162" s="2">
        <v>8.885340549588323E-3</v>
      </c>
      <c r="G2162" s="2">
        <v>0.136847082084744</v>
      </c>
      <c r="H2162" s="2">
        <v>-0.13194444444444439</v>
      </c>
      <c r="I2162" s="2">
        <v>0.69679099742879091</v>
      </c>
      <c r="J2162" s="2">
        <v>0.28392266752019579</v>
      </c>
      <c r="K2162" s="2">
        <v>0.57167020732358909</v>
      </c>
      <c r="L2162" s="2">
        <v>0.66282129843050508</v>
      </c>
      <c r="M2162" s="2">
        <v>0.30591238836515511</v>
      </c>
      <c r="N2162" s="2">
        <v>0.38452171543793467</v>
      </c>
      <c r="O2162" s="2">
        <v>0.43946260925865971</v>
      </c>
      <c r="P2162" s="2">
        <v>0.1655248737750985</v>
      </c>
      <c r="Q2162" s="2">
        <v>0.54222232699509154</v>
      </c>
      <c r="R2162" s="2">
        <v>2.5011548435024501E-2</v>
      </c>
      <c r="S2162" s="2">
        <v>1.2081180089858999E-3</v>
      </c>
      <c r="T2162" s="2">
        <v>4.7348498599738997E-2</v>
      </c>
      <c r="U2162" s="2">
        <v>3.2778603011903999E-3</v>
      </c>
      <c r="V2162" s="2">
        <v>0.10571050664213</v>
      </c>
      <c r="W2162" s="2">
        <v>0.49683554716143058</v>
      </c>
      <c r="X2162" s="2">
        <v>0.14582255010564099</v>
      </c>
    </row>
    <row r="2163" spans="1:24" x14ac:dyDescent="0.25">
      <c r="A2163" s="2">
        <v>4720000</v>
      </c>
      <c r="B2163" s="2">
        <v>2014</v>
      </c>
      <c r="C2163" s="2" t="s">
        <v>311</v>
      </c>
      <c r="D2163" s="2">
        <v>3</v>
      </c>
      <c r="E2163" s="2">
        <v>0.12512389699068671</v>
      </c>
      <c r="F2163" s="2">
        <v>2.3457277843108321E-2</v>
      </c>
      <c r="G2163" s="2">
        <v>0.13685253591224089</v>
      </c>
      <c r="H2163" s="2">
        <v>-0.30158730158730152</v>
      </c>
      <c r="I2163" s="2">
        <v>0.61536714862924502</v>
      </c>
      <c r="J2163" s="2">
        <v>0.37141988417596689</v>
      </c>
      <c r="K2163" s="2">
        <v>0.52516582425284974</v>
      </c>
      <c r="L2163" s="2">
        <v>0.4571816117039082</v>
      </c>
      <c r="M2163" s="2">
        <v>0.2415598131596958</v>
      </c>
      <c r="N2163" s="2">
        <v>0.17653507859414211</v>
      </c>
      <c r="O2163" s="2">
        <v>0.35610229847847191</v>
      </c>
      <c r="P2163" s="2">
        <v>0.1369283239354491</v>
      </c>
      <c r="Q2163" s="2">
        <v>0.25773155276957432</v>
      </c>
      <c r="R2163" s="2">
        <v>4.4181857531189299E-2</v>
      </c>
      <c r="S2163" s="2">
        <v>1.3295598467317001E-3</v>
      </c>
      <c r="T2163" s="2">
        <v>5.1896220801239998E-2</v>
      </c>
      <c r="U2163" s="2">
        <v>6.8451139179468998E-3</v>
      </c>
      <c r="V2163" s="2">
        <v>1.99496429424149E-2</v>
      </c>
      <c r="W2163" s="2">
        <v>0.38263288442169752</v>
      </c>
      <c r="X2163" s="2">
        <v>7.1668519858512206E-2</v>
      </c>
    </row>
    <row r="2164" spans="1:24" x14ac:dyDescent="0.25">
      <c r="A2164" s="2">
        <v>70646000</v>
      </c>
      <c r="B2164" s="2">
        <v>2021</v>
      </c>
      <c r="C2164" s="2" t="s">
        <v>556</v>
      </c>
      <c r="D2164" s="2">
        <v>5</v>
      </c>
      <c r="E2164" s="2">
        <v>0.13486220714671759</v>
      </c>
      <c r="F2164" s="2">
        <v>4.0598182560960842E-3</v>
      </c>
      <c r="G2164" s="2">
        <v>0.13689211627476561</v>
      </c>
      <c r="H2164" s="2">
        <v>-6.9444444444444406E-2</v>
      </c>
      <c r="I2164" s="2">
        <v>0.1265168464286906</v>
      </c>
      <c r="J2164" s="2">
        <v>0.25794539790255511</v>
      </c>
      <c r="K2164" s="2">
        <v>0.4184807793424572</v>
      </c>
      <c r="L2164" s="2">
        <v>0.28395438823575397</v>
      </c>
      <c r="M2164" s="2">
        <v>2.96100384369304E-2</v>
      </c>
      <c r="N2164" s="2">
        <v>0.32851942634166448</v>
      </c>
      <c r="O2164" s="2">
        <v>0.45322110715441888</v>
      </c>
      <c r="P2164" s="2">
        <v>0.19838526849217639</v>
      </c>
      <c r="Q2164" s="2">
        <v>0.31503688891096981</v>
      </c>
      <c r="R2164" s="2">
        <v>0.29956102041196558</v>
      </c>
      <c r="S2164" s="2">
        <v>3.8915528474222402E-2</v>
      </c>
      <c r="T2164" s="2">
        <v>0.15809221226403461</v>
      </c>
      <c r="U2164" s="2">
        <v>0.38587565814188712</v>
      </c>
      <c r="V2164" s="2">
        <v>0.36040962837837842</v>
      </c>
      <c r="W2164" s="2">
        <v>0.2918796035384767</v>
      </c>
      <c r="X2164" s="2">
        <v>5.2340297464428302E-2</v>
      </c>
    </row>
    <row r="2165" spans="1:24" x14ac:dyDescent="0.25">
      <c r="A2165" s="2">
        <v>65742000</v>
      </c>
      <c r="B2165" s="2">
        <v>2016</v>
      </c>
      <c r="C2165" s="2" t="s">
        <v>557</v>
      </c>
      <c r="D2165" s="2">
        <v>3</v>
      </c>
      <c r="E2165" s="2">
        <v>0.12945726609081881</v>
      </c>
      <c r="F2165" s="2">
        <v>1.4877218455928889E-2</v>
      </c>
      <c r="G2165" s="2">
        <v>0.13689587531878331</v>
      </c>
      <c r="H2165" s="2">
        <v>-0.32440476190476192</v>
      </c>
      <c r="I2165" s="2">
        <v>0.20036063712558849</v>
      </c>
      <c r="J2165" s="2">
        <v>0.34054619188458812</v>
      </c>
      <c r="K2165" s="2">
        <v>0.46255664563567678</v>
      </c>
      <c r="L2165" s="2">
        <v>0.34359407356944771</v>
      </c>
      <c r="M2165" s="2">
        <v>0.12601864968919971</v>
      </c>
      <c r="N2165" s="2">
        <v>0.24830034386244429</v>
      </c>
      <c r="O2165" s="2">
        <v>0.4383295564907736</v>
      </c>
      <c r="P2165" s="2">
        <v>0.184921655493689</v>
      </c>
      <c r="Q2165" s="2">
        <v>0.43515645066733072</v>
      </c>
      <c r="R2165" s="2">
        <v>7.2120557546855396E-2</v>
      </c>
      <c r="S2165" s="2">
        <v>6.5803977268124999E-3</v>
      </c>
      <c r="T2165" s="2">
        <v>4.8054342125165801E-2</v>
      </c>
      <c r="U2165" s="2">
        <v>8.3020969800264004E-3</v>
      </c>
      <c r="V2165" s="2">
        <v>0.1050364987833738</v>
      </c>
      <c r="W2165" s="2">
        <v>0.56412785491840511</v>
      </c>
      <c r="X2165" s="2">
        <v>5.5738853654457202E-2</v>
      </c>
    </row>
    <row r="2166" spans="1:24" x14ac:dyDescent="0.25">
      <c r="A2166" s="2">
        <v>94652000</v>
      </c>
      <c r="B2166" s="2">
        <v>2014</v>
      </c>
      <c r="C2166" s="2" t="s">
        <v>438</v>
      </c>
      <c r="D2166" s="2">
        <v>2</v>
      </c>
      <c r="E2166" s="2">
        <v>0.1187275477422733</v>
      </c>
      <c r="F2166" s="2">
        <v>3.6341827712532818E-2</v>
      </c>
      <c r="G2166" s="2">
        <v>0.13689846159853969</v>
      </c>
      <c r="H2166" s="2">
        <v>-0.19940476190476189</v>
      </c>
      <c r="I2166" s="2">
        <v>9.49744548702708E-2</v>
      </c>
      <c r="J2166" s="2">
        <v>0.37606049697935617</v>
      </c>
      <c r="K2166" s="2">
        <v>0.36980934970052121</v>
      </c>
      <c r="L2166" s="2">
        <v>0.27613207518888599</v>
      </c>
      <c r="M2166" s="2">
        <v>5.5221545278735303E-2</v>
      </c>
      <c r="N2166" s="2">
        <v>0.19050153594671559</v>
      </c>
      <c r="O2166" s="2">
        <v>0.37552606021366131</v>
      </c>
      <c r="P2166" s="2">
        <v>0.25797970067563958</v>
      </c>
      <c r="Q2166" s="2">
        <v>0.29726285071373321</v>
      </c>
      <c r="R2166" s="2">
        <v>0.2375834207357122</v>
      </c>
      <c r="S2166" s="2">
        <v>0.2148153456156586</v>
      </c>
      <c r="T2166" s="2">
        <v>0.1822331444317512</v>
      </c>
      <c r="U2166" s="2">
        <v>0.1522472606485086</v>
      </c>
      <c r="V2166" s="2">
        <v>1.8465649391744599E-2</v>
      </c>
      <c r="W2166" s="2">
        <v>0.3629692366047616</v>
      </c>
      <c r="X2166" s="2">
        <v>3.7150463388933998E-2</v>
      </c>
    </row>
    <row r="2167" spans="1:24" x14ac:dyDescent="0.25">
      <c r="A2167" s="2">
        <v>80656000</v>
      </c>
      <c r="B2167" s="2">
        <v>2021</v>
      </c>
      <c r="C2167" s="2" t="s">
        <v>480</v>
      </c>
      <c r="D2167" s="2">
        <v>5</v>
      </c>
      <c r="E2167" s="2">
        <v>0.1237240171503832</v>
      </c>
      <c r="F2167" s="2">
        <v>2.6387675226382721E-2</v>
      </c>
      <c r="G2167" s="2">
        <v>0.13691785476357449</v>
      </c>
      <c r="H2167" s="2">
        <v>-0.1507936507936507</v>
      </c>
      <c r="I2167" s="2">
        <v>0.18343740608408179</v>
      </c>
      <c r="J2167" s="2">
        <v>0.29521610457701508</v>
      </c>
      <c r="K2167" s="2">
        <v>0.43503360718872491</v>
      </c>
      <c r="L2167" s="2">
        <v>0.27020310594800412</v>
      </c>
      <c r="M2167" s="2">
        <v>0.33287948668701117</v>
      </c>
      <c r="N2167" s="2">
        <v>0.25676388733123201</v>
      </c>
      <c r="O2167" s="2">
        <v>0.50178051149239233</v>
      </c>
      <c r="P2167" s="2">
        <v>0.36487038034157732</v>
      </c>
      <c r="Q2167" s="2">
        <v>0.47982900336018192</v>
      </c>
      <c r="R2167" s="2">
        <v>0.21219864032100769</v>
      </c>
      <c r="S2167" s="2">
        <v>0.2003743243903521</v>
      </c>
      <c r="T2167" s="2">
        <v>0.1851045409213341</v>
      </c>
      <c r="U2167" s="2">
        <v>0.26324102024213569</v>
      </c>
      <c r="V2167" s="2">
        <v>0.44934648851348891</v>
      </c>
      <c r="W2167" s="2">
        <v>0.40717474107615259</v>
      </c>
      <c r="X2167" s="2">
        <v>8.0705460185430303E-2</v>
      </c>
    </row>
    <row r="2168" spans="1:24" x14ac:dyDescent="0.25">
      <c r="A2168" s="2">
        <v>52615000</v>
      </c>
      <c r="B2168" s="2">
        <v>2014</v>
      </c>
      <c r="C2168" s="2" t="s">
        <v>229</v>
      </c>
      <c r="D2168" s="2">
        <v>2</v>
      </c>
      <c r="E2168" s="2">
        <v>0.123851874552125</v>
      </c>
      <c r="F2168" s="2">
        <v>2.6149017047035442E-2</v>
      </c>
      <c r="G2168" s="2">
        <v>0.13692638307564281</v>
      </c>
      <c r="H2168" s="2">
        <v>-0.49603174603174599</v>
      </c>
      <c r="I2168" s="2">
        <v>0.27841853941964129</v>
      </c>
      <c r="J2168" s="2">
        <v>0.39638819101646389</v>
      </c>
      <c r="K2168" s="2">
        <v>0.38636499464346591</v>
      </c>
      <c r="L2168" s="2">
        <v>0.19475069264837469</v>
      </c>
      <c r="M2168" s="2">
        <v>0.17195706831410959</v>
      </c>
      <c r="N2168" s="2">
        <v>0.1237747632214365</v>
      </c>
      <c r="O2168" s="2">
        <v>0.39333117513758498</v>
      </c>
      <c r="P2168" s="2">
        <v>0.2103470434583905</v>
      </c>
      <c r="Q2168" s="2">
        <v>0.20280529636115041</v>
      </c>
      <c r="R2168" s="2">
        <v>0.1220424334524621</v>
      </c>
      <c r="S2168" s="2">
        <v>0.18676546986597081</v>
      </c>
      <c r="T2168" s="2">
        <v>0.19163051800833919</v>
      </c>
      <c r="U2168" s="2">
        <v>0.19981135345864939</v>
      </c>
      <c r="V2168" s="2">
        <v>0.2393629014848041</v>
      </c>
      <c r="W2168" s="2">
        <v>0.32661288383789</v>
      </c>
      <c r="X2168" s="2">
        <v>5.8452023731909199E-2</v>
      </c>
    </row>
    <row r="2169" spans="1:24" x14ac:dyDescent="0.25">
      <c r="A2169" s="2">
        <v>65716000</v>
      </c>
      <c r="B2169" s="2">
        <v>2018</v>
      </c>
      <c r="C2169" s="2" t="s">
        <v>491</v>
      </c>
      <c r="D2169" s="2">
        <v>2</v>
      </c>
      <c r="E2169" s="2">
        <v>0.12977125773680431</v>
      </c>
      <c r="F2169" s="2">
        <v>1.4448547648744269E-2</v>
      </c>
      <c r="G2169" s="2">
        <v>0.13699553156117639</v>
      </c>
      <c r="H2169" s="2">
        <v>-0.1646825396825396</v>
      </c>
      <c r="I2169" s="2">
        <v>0.14374060840818781</v>
      </c>
      <c r="J2169" s="2">
        <v>0.32241454666362451</v>
      </c>
      <c r="K2169" s="2">
        <v>0.41982013925908063</v>
      </c>
      <c r="L2169" s="2">
        <v>0.32031771565595141</v>
      </c>
      <c r="M2169" s="2">
        <v>0.190252648213039</v>
      </c>
      <c r="N2169" s="2">
        <v>0.2370776742637829</v>
      </c>
      <c r="O2169" s="2">
        <v>0.4124312075105212</v>
      </c>
      <c r="P2169" s="2">
        <v>0.29102282258636419</v>
      </c>
      <c r="Q2169" s="2">
        <v>0.24262656091568249</v>
      </c>
      <c r="R2169" s="2">
        <v>0.18339232619940449</v>
      </c>
      <c r="S2169" s="2">
        <v>2.11945555087047E-2</v>
      </c>
      <c r="T2169" s="2">
        <v>6.0827072037120497E-2</v>
      </c>
      <c r="U2169" s="2">
        <v>3.0554886000083999E-2</v>
      </c>
      <c r="V2169" s="2">
        <v>9.7607210890675006E-2</v>
      </c>
      <c r="W2169" s="2">
        <v>0.51417345658169678</v>
      </c>
      <c r="X2169" s="2">
        <v>3.9294725793670798E-2</v>
      </c>
    </row>
    <row r="2170" spans="1:24" x14ac:dyDescent="0.25">
      <c r="A2170" s="2">
        <v>56606000</v>
      </c>
      <c r="B2170" s="2">
        <v>2016</v>
      </c>
      <c r="C2170" s="2" t="s">
        <v>539</v>
      </c>
      <c r="D2170" s="2">
        <v>5</v>
      </c>
      <c r="E2170" s="2">
        <v>0.1284528870024669</v>
      </c>
      <c r="F2170" s="2">
        <v>1.7113005063310031E-2</v>
      </c>
      <c r="G2170" s="2">
        <v>0.13700938953412201</v>
      </c>
      <c r="H2170" s="2">
        <v>-8.6309523809523794E-2</v>
      </c>
      <c r="I2170" s="2">
        <v>7.9447023074097498E-2</v>
      </c>
      <c r="J2170" s="2">
        <v>0.19361546972020541</v>
      </c>
      <c r="K2170" s="2">
        <v>0.32241551130892659</v>
      </c>
      <c r="L2170" s="2">
        <v>0.35655540431398269</v>
      </c>
      <c r="M2170" s="2">
        <v>0.43475103213985578</v>
      </c>
      <c r="N2170" s="2">
        <v>0.20381895118078461</v>
      </c>
      <c r="O2170" s="2">
        <v>0.45338297183554549</v>
      </c>
      <c r="P2170" s="2">
        <v>0.4663613472147079</v>
      </c>
      <c r="Q2170" s="2">
        <v>0.33445745480438299</v>
      </c>
      <c r="R2170" s="2">
        <v>0.1817275615135738</v>
      </c>
      <c r="S2170" s="2">
        <v>0.18467177652590591</v>
      </c>
      <c r="T2170" s="2">
        <v>0.2565387868129676</v>
      </c>
      <c r="U2170" s="2">
        <v>0.1088842724173556</v>
      </c>
      <c r="V2170" s="2">
        <v>0.41941829186281099</v>
      </c>
      <c r="W2170" s="2">
        <v>0.33069151247929368</v>
      </c>
      <c r="X2170" s="2">
        <v>7.1953109427331199E-2</v>
      </c>
    </row>
    <row r="2171" spans="1:24" x14ac:dyDescent="0.25">
      <c r="A2171" s="2">
        <v>37616000</v>
      </c>
      <c r="B2171" s="2">
        <v>2015</v>
      </c>
      <c r="C2171" s="2" t="s">
        <v>109</v>
      </c>
      <c r="D2171" s="2">
        <v>2</v>
      </c>
      <c r="E2171" s="2">
        <v>0.1239226032831776</v>
      </c>
      <c r="F2171" s="2">
        <v>2.6182536829506879E-2</v>
      </c>
      <c r="G2171" s="2">
        <v>0.137013871697931</v>
      </c>
      <c r="H2171" s="2">
        <v>-0.20535714285714279</v>
      </c>
      <c r="I2171" s="2">
        <v>0.2009550205362807</v>
      </c>
      <c r="J2171" s="2">
        <v>0.29418842727400918</v>
      </c>
      <c r="K2171" s="2">
        <v>0.32053290888867958</v>
      </c>
      <c r="L2171" s="2">
        <v>0.25295186559093541</v>
      </c>
      <c r="M2171" s="2">
        <v>0.14466057590022849</v>
      </c>
      <c r="N2171" s="2">
        <v>0.14380642696407259</v>
      </c>
      <c r="O2171" s="2">
        <v>0.38200064745872447</v>
      </c>
      <c r="P2171" s="2">
        <v>0.32414260976469089</v>
      </c>
      <c r="Q2171" s="2">
        <v>0.26445369773033839</v>
      </c>
      <c r="R2171" s="2">
        <v>0.1701571434018096</v>
      </c>
      <c r="S2171" s="2">
        <v>0.1108107913895276</v>
      </c>
      <c r="T2171" s="2">
        <v>0.36305152493850418</v>
      </c>
      <c r="U2171" s="2">
        <v>0.1483339868025941</v>
      </c>
      <c r="V2171" s="2">
        <v>0.42763044200731137</v>
      </c>
      <c r="W2171" s="2">
        <v>0.319697280981312</v>
      </c>
      <c r="X2171" s="2">
        <v>2.8798848609770399E-2</v>
      </c>
    </row>
    <row r="2172" spans="1:24" x14ac:dyDescent="0.25">
      <c r="A2172" s="2">
        <v>57612000</v>
      </c>
      <c r="B2172" s="2">
        <v>2018</v>
      </c>
      <c r="C2172" s="2" t="s">
        <v>462</v>
      </c>
      <c r="D2172" s="2">
        <v>3</v>
      </c>
      <c r="E2172" s="2">
        <v>0.12868912559582951</v>
      </c>
      <c r="F2172" s="2">
        <v>1.670623149356798E-2</v>
      </c>
      <c r="G2172" s="2">
        <v>0.1370422413426135</v>
      </c>
      <c r="H2172" s="2">
        <v>-0.51488095238095233</v>
      </c>
      <c r="I2172" s="2">
        <v>0.26528867666210298</v>
      </c>
      <c r="J2172" s="2">
        <v>0.33394700609412492</v>
      </c>
      <c r="K2172" s="2">
        <v>0.44264681940460782</v>
      </c>
      <c r="L2172" s="2">
        <v>0.42880180185781641</v>
      </c>
      <c r="M2172" s="2">
        <v>0.19967239417037591</v>
      </c>
      <c r="N2172" s="2">
        <v>0.2131878987735866</v>
      </c>
      <c r="O2172" s="2">
        <v>0.3382971835545483</v>
      </c>
      <c r="P2172" s="2">
        <v>0.1148841062705097</v>
      </c>
      <c r="Q2172" s="2">
        <v>0.39438497625468127</v>
      </c>
      <c r="R2172" s="2">
        <v>0.23870514838367221</v>
      </c>
      <c r="S2172" s="2">
        <v>5.0918321017964702E-2</v>
      </c>
      <c r="T2172" s="2">
        <v>0.10336739999659481</v>
      </c>
      <c r="U2172" s="2">
        <v>5.52183922455056E-2</v>
      </c>
      <c r="V2172" s="2">
        <v>0.23137728771744329</v>
      </c>
      <c r="W2172" s="2">
        <v>0.61723639177158074</v>
      </c>
      <c r="X2172" s="2">
        <v>0.11117178171525199</v>
      </c>
    </row>
    <row r="2173" spans="1:24" x14ac:dyDescent="0.25">
      <c r="A2173" s="2">
        <v>65721000</v>
      </c>
      <c r="B2173" s="2">
        <v>2022</v>
      </c>
      <c r="C2173" s="2" t="s">
        <v>558</v>
      </c>
      <c r="D2173" s="2">
        <v>2</v>
      </c>
      <c r="E2173" s="2">
        <v>0.12469553019320979</v>
      </c>
      <c r="F2173" s="2">
        <v>2.470064206089493E-2</v>
      </c>
      <c r="G2173" s="2">
        <v>0.13704585122365731</v>
      </c>
      <c r="H2173" s="2">
        <v>-8.7301587301587297E-2</v>
      </c>
      <c r="I2173" s="2">
        <v>8.9324473236050306E-2</v>
      </c>
      <c r="J2173" s="2">
        <v>0.2692186544838942</v>
      </c>
      <c r="K2173" s="2">
        <v>0.42673417234875161</v>
      </c>
      <c r="L2173" s="2">
        <v>0.30144530332801878</v>
      </c>
      <c r="M2173" s="2">
        <v>4.1938883599941003E-2</v>
      </c>
      <c r="N2173" s="2">
        <v>0.2185115218896275</v>
      </c>
      <c r="O2173" s="2">
        <v>0.43671090967950787</v>
      </c>
      <c r="P2173" s="2">
        <v>0.1538742182559201</v>
      </c>
      <c r="Q2173" s="2">
        <v>0.22310500274876299</v>
      </c>
      <c r="R2173" s="2">
        <v>0.150844401102154</v>
      </c>
      <c r="S2173" s="2">
        <v>1.27972306144879E-2</v>
      </c>
      <c r="T2173" s="2">
        <v>0.10414644997913371</v>
      </c>
      <c r="U2173" s="2">
        <v>4.1042467255706899E-2</v>
      </c>
      <c r="V2173" s="2">
        <v>0.1374355140186915</v>
      </c>
      <c r="W2173" s="2">
        <v>0.36195358063043442</v>
      </c>
      <c r="X2173" s="2">
        <v>1.8849085645790901E-2</v>
      </c>
    </row>
    <row r="2174" spans="1:24" x14ac:dyDescent="0.25">
      <c r="A2174" s="2">
        <v>94633000</v>
      </c>
      <c r="B2174" s="2">
        <v>2019</v>
      </c>
      <c r="C2174" s="2" t="s">
        <v>456</v>
      </c>
      <c r="D2174" s="2">
        <v>1</v>
      </c>
      <c r="E2174" s="2">
        <v>0.1310910105780157</v>
      </c>
      <c r="F2174" s="2">
        <v>1.193479596102593E-2</v>
      </c>
      <c r="G2174" s="2">
        <v>0.13705840855852869</v>
      </c>
      <c r="H2174" s="2">
        <v>-0.13194444444444439</v>
      </c>
      <c r="I2174" s="2">
        <v>0.22337462851036829</v>
      </c>
      <c r="J2174" s="2">
        <v>0.2850607839179069</v>
      </c>
      <c r="K2174" s="2">
        <v>0.4021251161246846</v>
      </c>
      <c r="L2174" s="2">
        <v>0.19422501647252621</v>
      </c>
      <c r="M2174" s="2">
        <v>0.1227621729557874</v>
      </c>
      <c r="N2174" s="2">
        <v>0.18314304698732189</v>
      </c>
      <c r="O2174" s="2">
        <v>0.38313370022661059</v>
      </c>
      <c r="P2174" s="2">
        <v>0.3959463642512866</v>
      </c>
      <c r="Q2174" s="2">
        <v>0.2750846818232181</v>
      </c>
      <c r="R2174" s="2">
        <v>0.15737424562996299</v>
      </c>
      <c r="S2174" s="2">
        <v>0.24186371829850159</v>
      </c>
      <c r="T2174" s="2">
        <v>0.43782280521938899</v>
      </c>
      <c r="U2174" s="2">
        <v>0.1615507467381041</v>
      </c>
      <c r="V2174" s="2">
        <v>0.25909050139025919</v>
      </c>
      <c r="W2174" s="2">
        <v>0.51676265685836109</v>
      </c>
      <c r="X2174" s="2">
        <v>6.0233165880264797E-2</v>
      </c>
    </row>
    <row r="2175" spans="1:24" x14ac:dyDescent="0.25">
      <c r="A2175" s="2">
        <v>22650000</v>
      </c>
      <c r="B2175" s="2">
        <v>2016</v>
      </c>
      <c r="C2175" s="2" t="s">
        <v>277</v>
      </c>
      <c r="D2175" s="2">
        <v>2</v>
      </c>
      <c r="E2175" s="2">
        <v>0.1201973713002077</v>
      </c>
      <c r="F2175" s="2">
        <v>3.3801202766002431E-2</v>
      </c>
      <c r="G2175" s="2">
        <v>0.13709797268320889</v>
      </c>
      <c r="H2175" s="2">
        <v>-7.6388888888888895E-2</v>
      </c>
      <c r="I2175" s="2">
        <v>0.1229305105686713</v>
      </c>
      <c r="J2175" s="2">
        <v>0.3123939929531071</v>
      </c>
      <c r="K2175" s="2">
        <v>0.3243665452390731</v>
      </c>
      <c r="L2175" s="2">
        <v>0.27743012083027491</v>
      </c>
      <c r="M2175" s="2">
        <v>0.2949870842442745</v>
      </c>
      <c r="N2175" s="2">
        <v>8.6752665011840396E-2</v>
      </c>
      <c r="O2175" s="2">
        <v>0.48397539656846872</v>
      </c>
      <c r="P2175" s="2">
        <v>0.40348453575400989</v>
      </c>
      <c r="Q2175" s="2">
        <v>0.59441740514318397</v>
      </c>
      <c r="R2175" s="2">
        <v>0.16262808181409041</v>
      </c>
      <c r="S2175" s="2">
        <v>0.1241045022014037</v>
      </c>
      <c r="T2175" s="2">
        <v>0.21193128468331879</v>
      </c>
      <c r="U2175" s="2">
        <v>5.6348514663095699E-2</v>
      </c>
      <c r="V2175" s="2">
        <v>0.31385885804313568</v>
      </c>
      <c r="W2175" s="2">
        <v>0.27277717961641368</v>
      </c>
      <c r="X2175" s="2">
        <v>9.7606128540062495E-2</v>
      </c>
    </row>
    <row r="2176" spans="1:24" x14ac:dyDescent="0.25">
      <c r="A2176" s="2">
        <v>80631000</v>
      </c>
      <c r="B2176" s="2">
        <v>2015</v>
      </c>
      <c r="C2176" s="2" t="s">
        <v>559</v>
      </c>
      <c r="D2176" s="2">
        <v>2</v>
      </c>
      <c r="E2176" s="2">
        <v>0.1243538268762891</v>
      </c>
      <c r="F2176" s="2">
        <v>2.5492355479000001E-2</v>
      </c>
      <c r="G2176" s="2">
        <v>0.13710000461578911</v>
      </c>
      <c r="H2176" s="2">
        <v>-0.50396825396825395</v>
      </c>
      <c r="I2176" s="2">
        <v>0.5988780178315023</v>
      </c>
      <c r="J2176" s="2">
        <v>0.33715940456279819</v>
      </c>
      <c r="K2176" s="2">
        <v>0.41769682423034349</v>
      </c>
      <c r="L2176" s="2">
        <v>0.33934912351940788</v>
      </c>
      <c r="M2176" s="2">
        <v>0.21142953624216129</v>
      </c>
      <c r="N2176" s="2">
        <v>0.19975397264033889</v>
      </c>
      <c r="O2176" s="2">
        <v>0.41437358368404009</v>
      </c>
      <c r="P2176" s="2">
        <v>0.52587282665866431</v>
      </c>
      <c r="Q2176" s="2">
        <v>0.36881773384473387</v>
      </c>
      <c r="R2176" s="2">
        <v>0.10190109552779771</v>
      </c>
      <c r="S2176" s="2">
        <v>5.7133356036677303E-2</v>
      </c>
      <c r="T2176" s="2">
        <v>0.13519473579344021</v>
      </c>
      <c r="U2176" s="2">
        <v>6.2182627194658502E-2</v>
      </c>
      <c r="V2176" s="2">
        <v>0.12885037859779419</v>
      </c>
      <c r="W2176" s="2">
        <v>0.44523578847803569</v>
      </c>
      <c r="X2176" s="2">
        <v>0.14466401471361889</v>
      </c>
    </row>
    <row r="2177" spans="1:24" x14ac:dyDescent="0.25">
      <c r="A2177" s="2">
        <v>37628000</v>
      </c>
      <c r="B2177" s="2">
        <v>2021</v>
      </c>
      <c r="C2177" s="2" t="s">
        <v>560</v>
      </c>
      <c r="D2177" s="2">
        <v>2</v>
      </c>
      <c r="E2177" s="2">
        <v>0.12885135162579711</v>
      </c>
      <c r="F2177" s="2">
        <v>1.6498783259002441E-2</v>
      </c>
      <c r="G2177" s="2">
        <v>0.13710074325529831</v>
      </c>
      <c r="H2177" s="2">
        <v>-0.1101190476190476</v>
      </c>
      <c r="I2177" s="2">
        <v>6.6991685310715601E-2</v>
      </c>
      <c r="J2177" s="2">
        <v>0.28858914536153801</v>
      </c>
      <c r="K2177" s="2">
        <v>0.3270504781639032</v>
      </c>
      <c r="L2177" s="2">
        <v>0.33180181741757991</v>
      </c>
      <c r="M2177" s="2">
        <v>0.134207772261799</v>
      </c>
      <c r="N2177" s="2">
        <v>0.19463467920132671</v>
      </c>
      <c r="O2177" s="2">
        <v>0.4464227905471026</v>
      </c>
      <c r="P2177" s="2">
        <v>0.35681867414024049</v>
      </c>
      <c r="Q2177" s="2">
        <v>0.28508571956347079</v>
      </c>
      <c r="R2177" s="2">
        <v>0.23187464336212629</v>
      </c>
      <c r="S2177" s="2">
        <v>7.4841965739872299E-2</v>
      </c>
      <c r="T2177" s="2">
        <v>0.15706398437186739</v>
      </c>
      <c r="U2177" s="2">
        <v>0.28796678494718758</v>
      </c>
      <c r="V2177" s="2">
        <v>0.3403249925231781</v>
      </c>
      <c r="W2177" s="2">
        <v>0.37424243128166801</v>
      </c>
      <c r="X2177" s="2">
        <v>8.7012751177936998E-3</v>
      </c>
    </row>
    <row r="2178" spans="1:24" x14ac:dyDescent="0.25">
      <c r="A2178" s="2">
        <v>50712000</v>
      </c>
      <c r="B2178" s="2">
        <v>2016</v>
      </c>
      <c r="C2178" s="2" t="s">
        <v>291</v>
      </c>
      <c r="D2178" s="2">
        <v>3</v>
      </c>
      <c r="E2178" s="2">
        <v>0.12576729076019461</v>
      </c>
      <c r="F2178" s="2">
        <v>2.272955790267529E-2</v>
      </c>
      <c r="G2178" s="2">
        <v>0.13713206971153219</v>
      </c>
      <c r="H2178" s="2">
        <v>-0.2430555555555555</v>
      </c>
      <c r="I2178" s="2">
        <v>0.38345076301465919</v>
      </c>
      <c r="J2178" s="2">
        <v>0.42962329951170869</v>
      </c>
      <c r="K2178" s="2">
        <v>0.4468221209203358</v>
      </c>
      <c r="L2178" s="2">
        <v>0.44097583405154839</v>
      </c>
      <c r="M2178" s="2">
        <v>0.32337446018076638</v>
      </c>
      <c r="N2178" s="2">
        <v>0.20284701977776501</v>
      </c>
      <c r="O2178" s="2">
        <v>0.36435739721592753</v>
      </c>
      <c r="P2178" s="2">
        <v>0.1387039687137587</v>
      </c>
      <c r="Q2178" s="2">
        <v>0.50672785921530372</v>
      </c>
      <c r="R2178" s="2">
        <v>4.9246444387526303E-2</v>
      </c>
      <c r="S2178" s="2">
        <v>6.514260193737E-4</v>
      </c>
      <c r="T2178" s="2">
        <v>4.2372775463081602E-2</v>
      </c>
      <c r="U2178" s="2">
        <v>4.8142370258550001E-4</v>
      </c>
      <c r="V2178" s="2">
        <v>3.6589104082485703E-2</v>
      </c>
      <c r="W2178" s="2">
        <v>0.50181392349398624</v>
      </c>
      <c r="X2178" s="2">
        <v>0.28388225834904068</v>
      </c>
    </row>
    <row r="2179" spans="1:24" x14ac:dyDescent="0.25">
      <c r="A2179" s="2">
        <v>90630000</v>
      </c>
      <c r="B2179" s="2">
        <v>2016</v>
      </c>
      <c r="C2179" s="2" t="s">
        <v>339</v>
      </c>
      <c r="D2179" s="2">
        <v>2</v>
      </c>
      <c r="E2179" s="2">
        <v>0.1235948778391726</v>
      </c>
      <c r="F2179" s="2">
        <v>2.709903098363764E-2</v>
      </c>
      <c r="G2179" s="2">
        <v>0.13714439333099149</v>
      </c>
      <c r="H2179" s="2">
        <v>0.46626984126984128</v>
      </c>
      <c r="I2179" s="2">
        <v>0.58212174842221254</v>
      </c>
      <c r="J2179" s="2">
        <v>0.19055827621597601</v>
      </c>
      <c r="K2179" s="2">
        <v>0.48551285763344121</v>
      </c>
      <c r="L2179" s="2">
        <v>0.27634603935357649</v>
      </c>
      <c r="M2179" s="2">
        <v>0.35265826183489468</v>
      </c>
      <c r="N2179" s="2">
        <v>3.9744953897330598E-2</v>
      </c>
      <c r="O2179" s="2">
        <v>0.3156361281968274</v>
      </c>
      <c r="P2179" s="2">
        <v>0.12524329731216199</v>
      </c>
      <c r="Q2179" s="2">
        <v>0.26389212728136541</v>
      </c>
      <c r="R2179" s="2">
        <v>9.7715570914831504E-2</v>
      </c>
      <c r="S2179" s="2">
        <v>1.01093602039917E-2</v>
      </c>
      <c r="T2179" s="2">
        <v>0.11447349581147701</v>
      </c>
      <c r="U2179" s="2">
        <v>4.7893906679468502E-2</v>
      </c>
      <c r="V2179" s="2">
        <v>0.13557202514799691</v>
      </c>
      <c r="W2179" s="2">
        <v>0.34544554514377318</v>
      </c>
      <c r="X2179" s="2">
        <v>3.4337724546071299E-2</v>
      </c>
    </row>
    <row r="2180" spans="1:24" x14ac:dyDescent="0.25">
      <c r="A2180" s="2">
        <v>15644000</v>
      </c>
      <c r="B2180" s="2">
        <v>2021</v>
      </c>
      <c r="C2180" s="2" t="s">
        <v>561</v>
      </c>
      <c r="D2180" s="2">
        <v>5</v>
      </c>
      <c r="E2180" s="2">
        <v>0.13106338394891451</v>
      </c>
      <c r="F2180" s="2">
        <v>1.228762471181886E-2</v>
      </c>
      <c r="G2180" s="2">
        <v>0.13720719630482389</v>
      </c>
      <c r="H2180" s="2">
        <v>-0.28373015873015872</v>
      </c>
      <c r="I2180" s="2">
        <v>0.2476441713694193</v>
      </c>
      <c r="J2180" s="2">
        <v>0.29190394203073511</v>
      </c>
      <c r="K2180" s="2">
        <v>0.37670051515110109</v>
      </c>
      <c r="L2180" s="2">
        <v>0.37168155187748869</v>
      </c>
      <c r="M2180" s="2">
        <v>0.19514118090463639</v>
      </c>
      <c r="N2180" s="2">
        <v>0.3203487993235285</v>
      </c>
      <c r="O2180" s="2">
        <v>0.50501780511492389</v>
      </c>
      <c r="P2180" s="2">
        <v>0.38368736760592997</v>
      </c>
      <c r="Q2180" s="2">
        <v>0.2280076049728971</v>
      </c>
      <c r="R2180" s="2">
        <v>0.1468611516130498</v>
      </c>
      <c r="S2180" s="2">
        <v>9.9998795497018803E-2</v>
      </c>
      <c r="T2180" s="2">
        <v>0.1492611805724737</v>
      </c>
      <c r="U2180" s="2">
        <v>0.43724302062532538</v>
      </c>
      <c r="V2180" s="2">
        <v>0.3328443137995199</v>
      </c>
      <c r="W2180" s="2">
        <v>0.3163703975912876</v>
      </c>
      <c r="X2180" s="2">
        <v>4.8219753342195498E-2</v>
      </c>
    </row>
    <row r="2181" spans="1:24" x14ac:dyDescent="0.25">
      <c r="A2181" s="2">
        <v>28714000</v>
      </c>
      <c r="B2181" s="2">
        <v>2017</v>
      </c>
      <c r="C2181" s="2" t="s">
        <v>562</v>
      </c>
      <c r="D2181" s="2">
        <v>3</v>
      </c>
      <c r="E2181" s="2">
        <v>0.13163572745963509</v>
      </c>
      <c r="F2181" s="2">
        <v>1.120740731799455E-2</v>
      </c>
      <c r="G2181" s="2">
        <v>0.1372394311186324</v>
      </c>
      <c r="H2181" s="2">
        <v>-0.2718253968253968</v>
      </c>
      <c r="I2181" s="2">
        <v>0.31877650515911438</v>
      </c>
      <c r="J2181" s="2">
        <v>0.44304245020637351</v>
      </c>
      <c r="K2181" s="2">
        <v>0.39890673438897301</v>
      </c>
      <c r="L2181" s="2">
        <v>0.4697800818168692</v>
      </c>
      <c r="M2181" s="2">
        <v>0.26817399658855678</v>
      </c>
      <c r="N2181" s="2">
        <v>0.4483036307509094</v>
      </c>
      <c r="O2181" s="2">
        <v>0.48850760764001289</v>
      </c>
      <c r="P2181" s="2">
        <v>0.23808163877388089</v>
      </c>
      <c r="Q2181" s="2">
        <v>0.23704108046889241</v>
      </c>
      <c r="R2181" s="2">
        <v>5.0026405503436303E-2</v>
      </c>
      <c r="S2181" s="2">
        <v>6.6461196645907E-3</v>
      </c>
      <c r="T2181" s="2">
        <v>2.71728884571707E-2</v>
      </c>
      <c r="U2181" s="2">
        <v>2.1773424864747E-3</v>
      </c>
      <c r="V2181" s="2">
        <v>1.10031006452694E-2</v>
      </c>
      <c r="W2181" s="2">
        <v>0.44190339022296149</v>
      </c>
      <c r="X2181" s="2">
        <v>7.2927622508308698E-2</v>
      </c>
    </row>
    <row r="2182" spans="1:24" x14ac:dyDescent="0.25">
      <c r="A2182" s="2">
        <v>52650000</v>
      </c>
      <c r="B2182" s="2">
        <v>2022</v>
      </c>
      <c r="C2182" s="2" t="s">
        <v>563</v>
      </c>
      <c r="D2182" s="2">
        <v>2</v>
      </c>
      <c r="E2182" s="2">
        <v>0.1275888008331805</v>
      </c>
      <c r="F2182" s="2">
        <v>1.9308348637297731E-2</v>
      </c>
      <c r="G2182" s="2">
        <v>0.13724297515182929</v>
      </c>
      <c r="H2182" s="2">
        <v>-0.15972222222222221</v>
      </c>
      <c r="I2182" s="2">
        <v>0.112959561892677</v>
      </c>
      <c r="J2182" s="2">
        <v>0.32119845219033899</v>
      </c>
      <c r="K2182" s="2">
        <v>0.32583750934781031</v>
      </c>
      <c r="L2182" s="2">
        <v>0.26065180814309058</v>
      </c>
      <c r="M2182" s="2">
        <v>0.27194318663967892</v>
      </c>
      <c r="N2182" s="2">
        <v>0.1721160157053771</v>
      </c>
      <c r="O2182" s="2">
        <v>0.5422466817740369</v>
      </c>
      <c r="P2182" s="2">
        <v>0.32800251782346962</v>
      </c>
      <c r="Q2182" s="2">
        <v>0.3087413663585335</v>
      </c>
      <c r="R2182" s="2">
        <v>0.14417876174932839</v>
      </c>
      <c r="S2182" s="2">
        <v>9.8103925831662803E-2</v>
      </c>
      <c r="T2182" s="2">
        <v>0.1177349968913369</v>
      </c>
      <c r="U2182" s="2">
        <v>0.27739873129043319</v>
      </c>
      <c r="V2182" s="2">
        <v>0.34156320208111618</v>
      </c>
      <c r="W2182" s="2">
        <v>0.44389568738162599</v>
      </c>
      <c r="X2182" s="2">
        <v>7.0056458006430206E-2</v>
      </c>
    </row>
    <row r="2183" spans="1:24" x14ac:dyDescent="0.25">
      <c r="A2183" s="2">
        <v>63623000</v>
      </c>
      <c r="B2183" s="2">
        <v>2022</v>
      </c>
      <c r="C2183" s="2" t="s">
        <v>189</v>
      </c>
      <c r="D2183" s="2">
        <v>1</v>
      </c>
      <c r="E2183" s="2">
        <v>0.136358451909326</v>
      </c>
      <c r="F2183" s="2">
        <v>1.7748848272390041E-3</v>
      </c>
      <c r="G2183" s="2">
        <v>0.13724589432294551</v>
      </c>
      <c r="H2183" s="2">
        <v>-0.27976190476190471</v>
      </c>
      <c r="I2183" s="2">
        <v>0.21126657094199749</v>
      </c>
      <c r="J2183" s="2">
        <v>0.24573141220827349</v>
      </c>
      <c r="K2183" s="2">
        <v>0.33190862772104163</v>
      </c>
      <c r="L2183" s="2">
        <v>0.39855075346218222</v>
      </c>
      <c r="M2183" s="2">
        <v>0.18228446609894061</v>
      </c>
      <c r="N2183" s="2">
        <v>0.21168626190426321</v>
      </c>
      <c r="O2183" s="2">
        <v>0.4187439300744577</v>
      </c>
      <c r="P2183" s="2">
        <v>0.3281222592423399</v>
      </c>
      <c r="Q2183" s="2">
        <v>0.2751286311451937</v>
      </c>
      <c r="R2183" s="2">
        <v>0.15229911949575539</v>
      </c>
      <c r="S2183" s="2">
        <v>0.29717085807141819</v>
      </c>
      <c r="T2183" s="2">
        <v>0.81349000601390853</v>
      </c>
      <c r="U2183" s="2">
        <v>0.24723278464677551</v>
      </c>
      <c r="V2183" s="2">
        <v>0.1992286780046785</v>
      </c>
      <c r="W2183" s="2">
        <v>0.30458787883327398</v>
      </c>
      <c r="X2183" s="2">
        <v>5.4813420389189203E-2</v>
      </c>
    </row>
    <row r="2184" spans="1:24" x14ac:dyDescent="0.25">
      <c r="A2184" s="2">
        <v>10775000</v>
      </c>
      <c r="B2184" s="2">
        <v>2021</v>
      </c>
      <c r="C2184" s="2" t="s">
        <v>564</v>
      </c>
      <c r="D2184" s="2">
        <v>3</v>
      </c>
      <c r="E2184" s="2">
        <v>0.13308185381993759</v>
      </c>
      <c r="F2184" s="2">
        <v>8.3430049138862594E-3</v>
      </c>
      <c r="G2184" s="2">
        <v>0.13725335627688071</v>
      </c>
      <c r="H2184" s="2">
        <v>7.9365079365078996E-3</v>
      </c>
      <c r="I2184" s="2">
        <v>7.4805489698467204E-2</v>
      </c>
      <c r="J2184" s="2">
        <v>0.25122643914946452</v>
      </c>
      <c r="K2184" s="2">
        <v>0.57733145543589437</v>
      </c>
      <c r="L2184" s="2">
        <v>0.3118490320564411</v>
      </c>
      <c r="M2184" s="2">
        <v>0.17828050554514691</v>
      </c>
      <c r="N2184" s="2">
        <v>8.8672588418956796E-2</v>
      </c>
      <c r="O2184" s="2">
        <v>0.51796697960505012</v>
      </c>
      <c r="P2184" s="2">
        <v>0.20770567611780091</v>
      </c>
      <c r="Q2184" s="2">
        <v>0.59941667498175055</v>
      </c>
      <c r="R2184" s="2">
        <v>8.0828120676429194E-2</v>
      </c>
      <c r="S2184" s="2">
        <v>1.5375370140789E-3</v>
      </c>
      <c r="T2184" s="2">
        <v>7.3115082079836094E-2</v>
      </c>
      <c r="U2184" s="2">
        <v>1.43582528217059E-2</v>
      </c>
      <c r="V2184" s="2">
        <v>2.34443353272029E-2</v>
      </c>
      <c r="W2184" s="2">
        <v>0.3770448224899306</v>
      </c>
      <c r="X2184" s="2">
        <v>9.0616204821298701E-2</v>
      </c>
    </row>
    <row r="2185" spans="1:24" x14ac:dyDescent="0.25">
      <c r="A2185" s="2">
        <v>97704000</v>
      </c>
      <c r="B2185" s="2">
        <v>2021</v>
      </c>
      <c r="C2185" s="2" t="s">
        <v>516</v>
      </c>
      <c r="D2185" s="2">
        <v>3</v>
      </c>
      <c r="E2185" s="2">
        <v>0.12918054263893011</v>
      </c>
      <c r="F2185" s="2">
        <v>1.6153625638414451E-2</v>
      </c>
      <c r="G2185" s="2">
        <v>0.1372573554581373</v>
      </c>
      <c r="H2185" s="2">
        <v>-0.12698412698412689</v>
      </c>
      <c r="I2185" s="2">
        <v>0.22062310081143349</v>
      </c>
      <c r="J2185" s="2">
        <v>0.45790547734732062</v>
      </c>
      <c r="K2185" s="2">
        <v>0.36698577415457811</v>
      </c>
      <c r="L2185" s="2">
        <v>0.68055296210027927</v>
      </c>
      <c r="M2185" s="2">
        <v>0.41057513237015048</v>
      </c>
      <c r="N2185" s="2">
        <v>0.43490811842143318</v>
      </c>
      <c r="O2185" s="2">
        <v>0.50339915830365811</v>
      </c>
      <c r="P2185" s="2">
        <v>0.2383637313353005</v>
      </c>
      <c r="Q2185" s="2">
        <v>0.38766337396166278</v>
      </c>
      <c r="R2185" s="2">
        <v>7.0708118115738197E-2</v>
      </c>
      <c r="S2185" s="2">
        <v>5.7041846416643997E-3</v>
      </c>
      <c r="T2185" s="2">
        <v>9.1938675674580403E-2</v>
      </c>
      <c r="U2185" s="2">
        <v>6.0993989335328003E-3</v>
      </c>
      <c r="V2185" s="2">
        <v>4.7694869078250303E-2</v>
      </c>
      <c r="W2185" s="2">
        <v>0.46993979043375878</v>
      </c>
      <c r="X2185" s="2">
        <v>0.17731298190562689</v>
      </c>
    </row>
    <row r="2186" spans="1:24" x14ac:dyDescent="0.25">
      <c r="A2186" s="2">
        <v>65728000</v>
      </c>
      <c r="B2186" s="2">
        <v>2019</v>
      </c>
      <c r="C2186" s="2" t="s">
        <v>552</v>
      </c>
      <c r="D2186" s="2">
        <v>3</v>
      </c>
      <c r="E2186" s="2">
        <v>0.13384883204070069</v>
      </c>
      <c r="F2186" s="2">
        <v>6.855421431924664E-3</v>
      </c>
      <c r="G2186" s="2">
        <v>0.13727654275666309</v>
      </c>
      <c r="H2186" s="2">
        <v>0.11210317460317459</v>
      </c>
      <c r="I2186" s="2">
        <v>0.28709386582963231</v>
      </c>
      <c r="J2186" s="2">
        <v>0.32064768031519442</v>
      </c>
      <c r="K2186" s="2">
        <v>0.49845503714401501</v>
      </c>
      <c r="L2186" s="2">
        <v>0.3956461240485355</v>
      </c>
      <c r="M2186" s="2">
        <v>0.18215824535598271</v>
      </c>
      <c r="N2186" s="2">
        <v>0.41576616712534958</v>
      </c>
      <c r="O2186" s="2">
        <v>0.41680155390093881</v>
      </c>
      <c r="P2186" s="2">
        <v>0.21856160593164309</v>
      </c>
      <c r="Q2186" s="2">
        <v>0.16775389438365829</v>
      </c>
      <c r="R2186" s="2">
        <v>9.1762259309407304E-2</v>
      </c>
      <c r="S2186" s="2">
        <v>2.55894431708929E-2</v>
      </c>
      <c r="T2186" s="2">
        <v>4.3741790846244903E-2</v>
      </c>
      <c r="U2186" s="2">
        <v>1.5408340919554399E-2</v>
      </c>
      <c r="V2186" s="2">
        <v>9.1630222387642998E-2</v>
      </c>
      <c r="W2186" s="2">
        <v>0.50613445680648272</v>
      </c>
      <c r="X2186" s="2">
        <v>0.1455907815127816</v>
      </c>
    </row>
    <row r="2187" spans="1:24" x14ac:dyDescent="0.25">
      <c r="A2187" s="2">
        <v>20621000</v>
      </c>
      <c r="B2187" s="2">
        <v>2019</v>
      </c>
      <c r="C2187" s="2" t="s">
        <v>268</v>
      </c>
      <c r="D2187" s="2">
        <v>1</v>
      </c>
      <c r="E2187" s="2">
        <v>0.12639515539841881</v>
      </c>
      <c r="F2187" s="2">
        <v>2.190840762201195E-2</v>
      </c>
      <c r="G2187" s="2">
        <v>0.1373493592094247</v>
      </c>
      <c r="H2187" s="2">
        <v>-0.1666666666666666</v>
      </c>
      <c r="I2187" s="2">
        <v>0.65840317894947742</v>
      </c>
      <c r="J2187" s="2">
        <v>0.51750306152822256</v>
      </c>
      <c r="K2187" s="2">
        <v>0.5345933789924725</v>
      </c>
      <c r="L2187" s="2">
        <v>0.35029344404158802</v>
      </c>
      <c r="M2187" s="2">
        <v>0.17114855709662899</v>
      </c>
      <c r="N2187" s="2">
        <v>0.41115068568254659</v>
      </c>
      <c r="O2187" s="2">
        <v>0.52929750728391067</v>
      </c>
      <c r="P2187" s="2">
        <v>0.3085996898399001</v>
      </c>
      <c r="Q2187" s="2">
        <v>0.59905986084410034</v>
      </c>
      <c r="R2187" s="2">
        <v>0.26520083598216948</v>
      </c>
      <c r="S2187" s="2">
        <v>6.9493250493044695E-2</v>
      </c>
      <c r="T2187" s="2">
        <v>0.49675646204501228</v>
      </c>
      <c r="U2187" s="2">
        <v>0.39452827605406121</v>
      </c>
      <c r="V2187" s="2">
        <v>0.1305195463858965</v>
      </c>
      <c r="W2187" s="2">
        <v>0.37610640395677752</v>
      </c>
      <c r="X2187" s="2">
        <v>0.44413535199571919</v>
      </c>
    </row>
    <row r="2188" spans="1:24" x14ac:dyDescent="0.25">
      <c r="A2188" s="2">
        <v>63619000</v>
      </c>
      <c r="B2188" s="2">
        <v>2019</v>
      </c>
      <c r="C2188" s="2" t="s">
        <v>565</v>
      </c>
      <c r="D2188" s="2">
        <v>5</v>
      </c>
      <c r="E2188" s="2">
        <v>0.12878966245815859</v>
      </c>
      <c r="F2188" s="2">
        <v>1.714637813262071E-2</v>
      </c>
      <c r="G2188" s="2">
        <v>0.137362851524469</v>
      </c>
      <c r="H2188" s="2">
        <v>-0.2023809523809523</v>
      </c>
      <c r="I2188" s="2">
        <v>9.0125889070691495E-2</v>
      </c>
      <c r="J2188" s="2">
        <v>0.30832428516397492</v>
      </c>
      <c r="K2188" s="2">
        <v>0.35266828429684111</v>
      </c>
      <c r="L2188" s="2">
        <v>0.28748291426219202</v>
      </c>
      <c r="M2188" s="2">
        <v>0.43727385082843268</v>
      </c>
      <c r="N2188" s="2">
        <v>0.19219693010657091</v>
      </c>
      <c r="O2188" s="2">
        <v>0.48170929103269661</v>
      </c>
      <c r="P2188" s="2">
        <v>0.25859702981053972</v>
      </c>
      <c r="Q2188" s="2">
        <v>0.22112111239456869</v>
      </c>
      <c r="R2188" s="2">
        <v>0.28432197419222771</v>
      </c>
      <c r="S2188" s="2">
        <v>0.13035361490425751</v>
      </c>
      <c r="T2188" s="2">
        <v>0.19221279002305569</v>
      </c>
      <c r="U2188" s="2">
        <v>0.36328397634300541</v>
      </c>
      <c r="V2188" s="2">
        <v>0.35026306039273802</v>
      </c>
      <c r="W2188" s="2">
        <v>0.42306392098556261</v>
      </c>
      <c r="X2188" s="2">
        <v>7.2300149175377804E-2</v>
      </c>
    </row>
    <row r="2189" spans="1:24" x14ac:dyDescent="0.25">
      <c r="A2189" s="2">
        <v>97629000</v>
      </c>
      <c r="B2189" s="2">
        <v>2014</v>
      </c>
      <c r="C2189" s="2" t="s">
        <v>547</v>
      </c>
      <c r="D2189" s="2">
        <v>5</v>
      </c>
      <c r="E2189" s="2">
        <v>0.12284515624646471</v>
      </c>
      <c r="F2189" s="2">
        <v>2.9036244679147911E-2</v>
      </c>
      <c r="G2189" s="2">
        <v>0.1373632785860387</v>
      </c>
      <c r="H2189" s="2">
        <v>-0.2341269841269841</v>
      </c>
      <c r="I2189" s="2">
        <v>0.1557885597889605</v>
      </c>
      <c r="J2189" s="2">
        <v>0.20990171986774289</v>
      </c>
      <c r="K2189" s="2">
        <v>0.34742956236662292</v>
      </c>
      <c r="L2189" s="2">
        <v>0.2026465220537407</v>
      </c>
      <c r="M2189" s="2">
        <v>0.22892262394566329</v>
      </c>
      <c r="N2189" s="2">
        <v>0.15439846453097411</v>
      </c>
      <c r="O2189" s="2">
        <v>0.50178051149239233</v>
      </c>
      <c r="P2189" s="2">
        <v>0.32221979048448479</v>
      </c>
      <c r="Q2189" s="2">
        <v>0.30914409961695483</v>
      </c>
      <c r="R2189" s="2">
        <v>0.2849008076778396</v>
      </c>
      <c r="S2189" s="2">
        <v>9.8701330870861595E-2</v>
      </c>
      <c r="T2189" s="2">
        <v>0.30407779492435799</v>
      </c>
      <c r="U2189" s="2">
        <v>9.70555136778537E-2</v>
      </c>
      <c r="V2189" s="2">
        <v>0.37149226218545028</v>
      </c>
      <c r="W2189" s="2">
        <v>0.43048909377110861</v>
      </c>
      <c r="X2189" s="2">
        <v>2.6412941048708501E-2</v>
      </c>
    </row>
    <row r="2190" spans="1:24" x14ac:dyDescent="0.25">
      <c r="A2190" s="2">
        <v>50636000</v>
      </c>
      <c r="B2190" s="2">
        <v>2019</v>
      </c>
      <c r="C2190" s="2" t="s">
        <v>381</v>
      </c>
      <c r="D2190" s="2">
        <v>2</v>
      </c>
      <c r="E2190" s="2">
        <v>0.13204425998579569</v>
      </c>
      <c r="F2190" s="2">
        <v>1.064210749426203E-2</v>
      </c>
      <c r="G2190" s="2">
        <v>0.13736531373292671</v>
      </c>
      <c r="H2190" s="2">
        <v>0.1071428571428571</v>
      </c>
      <c r="I2190" s="2">
        <v>0.15654990483186959</v>
      </c>
      <c r="J2190" s="2">
        <v>0.34322759331463409</v>
      </c>
      <c r="K2190" s="2">
        <v>0.50389348224621466</v>
      </c>
      <c r="L2190" s="2">
        <v>0.39490120614148738</v>
      </c>
      <c r="M2190" s="2">
        <v>0.1397485686613793</v>
      </c>
      <c r="N2190" s="2">
        <v>0.16703325349961609</v>
      </c>
      <c r="O2190" s="2">
        <v>0.37309808999676269</v>
      </c>
      <c r="P2190" s="2">
        <v>0.32447004204765573</v>
      </c>
      <c r="Q2190" s="2">
        <v>0.4879817162989934</v>
      </c>
      <c r="R2190" s="2">
        <v>0.1563402246804278</v>
      </c>
      <c r="S2190" s="2">
        <v>9.0241104710074904E-2</v>
      </c>
      <c r="T2190" s="2">
        <v>0.1086681358238993</v>
      </c>
      <c r="U2190" s="2">
        <v>0.38849243027671632</v>
      </c>
      <c r="V2190" s="2">
        <v>0.28006484365001488</v>
      </c>
      <c r="W2190" s="2">
        <v>0.46109236083443722</v>
      </c>
      <c r="X2190" s="2">
        <v>0.21273523701049829</v>
      </c>
    </row>
    <row r="2191" spans="1:24" x14ac:dyDescent="0.25">
      <c r="A2191" s="2">
        <v>33645000</v>
      </c>
      <c r="B2191" s="2">
        <v>2022</v>
      </c>
      <c r="C2191" s="2" t="s">
        <v>338</v>
      </c>
      <c r="D2191" s="2">
        <v>5</v>
      </c>
      <c r="E2191" s="2">
        <v>0.12686498745748059</v>
      </c>
      <c r="F2191" s="2">
        <v>2.1119754604656892E-2</v>
      </c>
      <c r="G2191" s="2">
        <v>0.13742486475980911</v>
      </c>
      <c r="H2191" s="2">
        <v>-9.0277777777777707E-2</v>
      </c>
      <c r="I2191" s="2">
        <v>7.3129194911009401E-2</v>
      </c>
      <c r="J2191" s="2">
        <v>0.3756629389170264</v>
      </c>
      <c r="K2191" s="2">
        <v>0.34394034070417973</v>
      </c>
      <c r="L2191" s="2">
        <v>0.36980861421933869</v>
      </c>
      <c r="M2191" s="2">
        <v>0.2038823398387086</v>
      </c>
      <c r="N2191" s="2">
        <v>0.31030896873668151</v>
      </c>
      <c r="O2191" s="2">
        <v>0.48397539656846872</v>
      </c>
      <c r="P2191" s="2">
        <v>0.4004181687094448</v>
      </c>
      <c r="Q2191" s="2">
        <v>0.29522360999194192</v>
      </c>
      <c r="R2191" s="2">
        <v>0.4010758509084873</v>
      </c>
      <c r="S2191" s="2">
        <v>0.1212488724665787</v>
      </c>
      <c r="T2191" s="2">
        <v>0.1597547966936429</v>
      </c>
      <c r="U2191" s="2">
        <v>0.21565629189996979</v>
      </c>
      <c r="V2191" s="2">
        <v>0.2637990867579908</v>
      </c>
      <c r="W2191" s="2">
        <v>0.40068654672994231</v>
      </c>
      <c r="X2191" s="2">
        <v>9.1982626559753602E-2</v>
      </c>
    </row>
    <row r="2192" spans="1:24" x14ac:dyDescent="0.25">
      <c r="A2192" s="2">
        <v>38604000</v>
      </c>
      <c r="B2192" s="2">
        <v>2022</v>
      </c>
      <c r="C2192" s="2" t="s">
        <v>566</v>
      </c>
      <c r="D2192" s="2">
        <v>5</v>
      </c>
      <c r="E2192" s="2">
        <v>0.1149673819229813</v>
      </c>
      <c r="F2192" s="2">
        <v>4.49198307298816E-2</v>
      </c>
      <c r="G2192" s="2">
        <v>0.13742729728792211</v>
      </c>
      <c r="H2192" s="2">
        <v>-0.1240079365079365</v>
      </c>
      <c r="I2192" s="2">
        <v>0.1172604935385848</v>
      </c>
      <c r="J2192" s="2">
        <v>0.43924915847851448</v>
      </c>
      <c r="K2192" s="2">
        <v>0.33412583052095379</v>
      </c>
      <c r="L2192" s="2">
        <v>0.40907393104876499</v>
      </c>
      <c r="M2192" s="2">
        <v>0.1565422931957588</v>
      </c>
      <c r="N2192" s="2">
        <v>0.33905985189362348</v>
      </c>
      <c r="O2192" s="2">
        <v>0.519585626416316</v>
      </c>
      <c r="P2192" s="2">
        <v>0.2955866143317058</v>
      </c>
      <c r="Q2192" s="2">
        <v>0.31157994009769291</v>
      </c>
      <c r="R2192" s="2">
        <v>0.17049180441690179</v>
      </c>
      <c r="S2192" s="2">
        <v>0.16594297530269</v>
      </c>
      <c r="T2192" s="2">
        <v>0.25522465093818458</v>
      </c>
      <c r="U2192" s="2">
        <v>0.34615521141736688</v>
      </c>
      <c r="V2192" s="2">
        <v>0.40381592436496178</v>
      </c>
      <c r="W2192" s="2">
        <v>0.37327163828694099</v>
      </c>
      <c r="X2192" s="2">
        <v>0.20511541909334549</v>
      </c>
    </row>
    <row r="2193" spans="1:24" x14ac:dyDescent="0.25">
      <c r="A2193" s="2">
        <v>65704000</v>
      </c>
      <c r="B2193" s="2">
        <v>2015</v>
      </c>
      <c r="C2193" s="2" t="s">
        <v>548</v>
      </c>
      <c r="D2193" s="2">
        <v>2</v>
      </c>
      <c r="E2193" s="2">
        <v>0.1204786398634536</v>
      </c>
      <c r="F2193" s="2">
        <v>3.3964064513172673E-2</v>
      </c>
      <c r="G2193" s="2">
        <v>0.1374606721200399</v>
      </c>
      <c r="H2193" s="2">
        <v>-0.21428571428571419</v>
      </c>
      <c r="I2193" s="2">
        <v>0.1879253347580726</v>
      </c>
      <c r="J2193" s="2">
        <v>0.34514035560969619</v>
      </c>
      <c r="K2193" s="2">
        <v>0.3899815862002316</v>
      </c>
      <c r="L2193" s="2">
        <v>0.41198326174489552</v>
      </c>
      <c r="M2193" s="2">
        <v>0.1200047642154394</v>
      </c>
      <c r="N2193" s="2">
        <v>0.26947531418751119</v>
      </c>
      <c r="O2193" s="2">
        <v>0.4062803496277112</v>
      </c>
      <c r="P2193" s="2">
        <v>0.20987808374484659</v>
      </c>
      <c r="Q2193" s="2">
        <v>0.20325490265760521</v>
      </c>
      <c r="R2193" s="2">
        <v>0.18089854087908869</v>
      </c>
      <c r="S2193" s="2">
        <v>0.1039627357349794</v>
      </c>
      <c r="T2193" s="2">
        <v>0.30824942687872109</v>
      </c>
      <c r="U2193" s="2">
        <v>0.15378928999763999</v>
      </c>
      <c r="V2193" s="2">
        <v>0.43861544475638797</v>
      </c>
      <c r="W2193" s="2">
        <v>0.44303259193417349</v>
      </c>
      <c r="X2193" s="2">
        <v>3.3669481280675297E-2</v>
      </c>
    </row>
    <row r="2194" spans="1:24" x14ac:dyDescent="0.25">
      <c r="A2194" s="2">
        <v>19638000</v>
      </c>
      <c r="B2194" s="2">
        <v>2018</v>
      </c>
      <c r="C2194" s="2" t="s">
        <v>567</v>
      </c>
      <c r="D2194" s="2">
        <v>3</v>
      </c>
      <c r="E2194" s="2">
        <v>0.13096647719500501</v>
      </c>
      <c r="F2194" s="2">
        <v>1.299219081062338E-2</v>
      </c>
      <c r="G2194" s="2">
        <v>0.13746257260031661</v>
      </c>
      <c r="H2194" s="2">
        <v>-0.14087301587301579</v>
      </c>
      <c r="I2194" s="2">
        <v>0.32432630981400468</v>
      </c>
      <c r="J2194" s="2">
        <v>0.41077261232231199</v>
      </c>
      <c r="K2194" s="2">
        <v>0.44795488303436432</v>
      </c>
      <c r="L2194" s="2">
        <v>0.494392415876727</v>
      </c>
      <c r="M2194" s="2">
        <v>0.29685083296820047</v>
      </c>
      <c r="N2194" s="2">
        <v>0.30605950654578828</v>
      </c>
      <c r="O2194" s="2">
        <v>0.51634833279378434</v>
      </c>
      <c r="P2194" s="2">
        <v>0.17504508135235231</v>
      </c>
      <c r="Q2194" s="2">
        <v>0.2841903512841415</v>
      </c>
      <c r="R2194" s="2">
        <v>0.18533248717401599</v>
      </c>
      <c r="S2194" s="2">
        <v>1.0747716785041E-2</v>
      </c>
      <c r="T2194" s="2">
        <v>8.1785529079944394E-2</v>
      </c>
      <c r="U2194" s="2">
        <v>2.8610739753839199E-2</v>
      </c>
      <c r="V2194" s="2">
        <v>0.15681485904907019</v>
      </c>
      <c r="W2194" s="2">
        <v>0.59136168658497312</v>
      </c>
      <c r="X2194" s="2">
        <v>0.27001835712778111</v>
      </c>
    </row>
    <row r="2195" spans="1:24" x14ac:dyDescent="0.25">
      <c r="A2195" s="2">
        <v>37622000</v>
      </c>
      <c r="B2195" s="2">
        <v>2015</v>
      </c>
      <c r="C2195" s="2" t="s">
        <v>360</v>
      </c>
      <c r="D2195" s="2">
        <v>2</v>
      </c>
      <c r="E2195" s="2">
        <v>0.1205174808944815</v>
      </c>
      <c r="F2195" s="2">
        <v>3.3891977657662269E-2</v>
      </c>
      <c r="G2195" s="2">
        <v>0.13746346972331261</v>
      </c>
      <c r="H2195" s="2">
        <v>-0.1498015873015873</v>
      </c>
      <c r="I2195" s="2">
        <v>0.10738972184192069</v>
      </c>
      <c r="J2195" s="2">
        <v>0.3474231046998259</v>
      </c>
      <c r="K2195" s="2">
        <v>0.32994356619870341</v>
      </c>
      <c r="L2195" s="2">
        <v>0.3220064309942598</v>
      </c>
      <c r="M2195" s="2">
        <v>0.21209390636487571</v>
      </c>
      <c r="N2195" s="2">
        <v>0.11434493044897159</v>
      </c>
      <c r="O2195" s="2">
        <v>0.44350922628682421</v>
      </c>
      <c r="P2195" s="2">
        <v>0.25597856581752881</v>
      </c>
      <c r="Q2195" s="2">
        <v>0.27836095258999122</v>
      </c>
      <c r="R2195" s="2">
        <v>0.26595761848185961</v>
      </c>
      <c r="S2195" s="2">
        <v>0.12541082496087441</v>
      </c>
      <c r="T2195" s="2">
        <v>0.2495458042093113</v>
      </c>
      <c r="U2195" s="2">
        <v>0.1223127822377164</v>
      </c>
      <c r="V2195" s="2">
        <v>0.3919402985074627</v>
      </c>
      <c r="W2195" s="2">
        <v>0.37450765543422682</v>
      </c>
      <c r="X2195" s="2">
        <v>5.6519077351131999E-2</v>
      </c>
    </row>
    <row r="2196" spans="1:24" x14ac:dyDescent="0.25">
      <c r="A2196" s="2">
        <v>5711000</v>
      </c>
      <c r="B2196" s="2">
        <v>2016</v>
      </c>
      <c r="C2196" s="2" t="s">
        <v>273</v>
      </c>
      <c r="D2196" s="2">
        <v>2</v>
      </c>
      <c r="E2196" s="2">
        <v>0.13296438444100089</v>
      </c>
      <c r="F2196" s="2">
        <v>8.9998167734522405E-3</v>
      </c>
      <c r="G2196" s="2">
        <v>0.1374642928277271</v>
      </c>
      <c r="H2196" s="2">
        <v>-0.1309523809523809</v>
      </c>
      <c r="I2196" s="2">
        <v>0.29230974722008879</v>
      </c>
      <c r="J2196" s="2">
        <v>0.35795253640149022</v>
      </c>
      <c r="K2196" s="2">
        <v>0.57093582293567469</v>
      </c>
      <c r="L2196" s="2">
        <v>0.31378887324132848</v>
      </c>
      <c r="M2196" s="2">
        <v>0.20043833228663341</v>
      </c>
      <c r="N2196" s="2">
        <v>3.09710477166329E-2</v>
      </c>
      <c r="O2196" s="2">
        <v>0.39818711557138231</v>
      </c>
      <c r="P2196" s="2">
        <v>0.18195131411887799</v>
      </c>
      <c r="Q2196" s="2">
        <v>0.24145942333615111</v>
      </c>
      <c r="R2196" s="2">
        <v>0.10155673626957511</v>
      </c>
      <c r="S2196" s="2">
        <v>3.7775892920533002E-2</v>
      </c>
      <c r="T2196" s="2">
        <v>0.16805103233118329</v>
      </c>
      <c r="U2196" s="2">
        <v>5.3587985967478699E-2</v>
      </c>
      <c r="V2196" s="2">
        <v>0.14399232333386641</v>
      </c>
      <c r="W2196" s="2">
        <v>0.44832200505874148</v>
      </c>
      <c r="X2196" s="2">
        <v>7.23091330642259E-2</v>
      </c>
    </row>
    <row r="2197" spans="1:24" x14ac:dyDescent="0.25">
      <c r="A2197" s="2">
        <v>22739000</v>
      </c>
      <c r="B2197" s="2">
        <v>2021</v>
      </c>
      <c r="C2197" s="2" t="s">
        <v>355</v>
      </c>
      <c r="D2197" s="2">
        <v>2</v>
      </c>
      <c r="E2197" s="2">
        <v>0.12800829002349229</v>
      </c>
      <c r="F2197" s="2">
        <v>1.8913049706633871E-2</v>
      </c>
      <c r="G2197" s="2">
        <v>0.13746481487680931</v>
      </c>
      <c r="H2197" s="2">
        <v>9.9206349206348993E-3</v>
      </c>
      <c r="I2197" s="2">
        <v>0.10143253080442111</v>
      </c>
      <c r="J2197" s="2">
        <v>0.27798044492484919</v>
      </c>
      <c r="K2197" s="2">
        <v>0.38879839035059671</v>
      </c>
      <c r="L2197" s="2">
        <v>0.15331900296435719</v>
      </c>
      <c r="M2197" s="2">
        <v>0.17727655564368</v>
      </c>
      <c r="N2197" s="2">
        <v>0.3989496295272234</v>
      </c>
      <c r="O2197" s="2">
        <v>0.51634833279378434</v>
      </c>
      <c r="P2197" s="2">
        <v>0.35938592200807518</v>
      </c>
      <c r="Q2197" s="2">
        <v>0.29470925188616398</v>
      </c>
      <c r="R2197" s="2">
        <v>9.1005053141664002E-2</v>
      </c>
      <c r="S2197" s="2">
        <v>0.11594141346101509</v>
      </c>
      <c r="T2197" s="2">
        <v>0.13507664268414521</v>
      </c>
      <c r="U2197" s="2">
        <v>0.15876931642647771</v>
      </c>
      <c r="V2197" s="2">
        <v>0.32850934948643667</v>
      </c>
      <c r="W2197" s="2">
        <v>0.42121975784836779</v>
      </c>
      <c r="X2197" s="2">
        <v>2.4576496492134101E-2</v>
      </c>
    </row>
    <row r="2198" spans="1:24" x14ac:dyDescent="0.25">
      <c r="A2198" s="2">
        <v>57604000</v>
      </c>
      <c r="B2198" s="2">
        <v>2020</v>
      </c>
      <c r="C2198" s="2" t="s">
        <v>568</v>
      </c>
      <c r="D2198" s="2">
        <v>3</v>
      </c>
      <c r="E2198" s="2">
        <v>0.1263999516159218</v>
      </c>
      <c r="F2198" s="2">
        <v>2.2190929159862531E-2</v>
      </c>
      <c r="G2198" s="2">
        <v>0.13749541619585309</v>
      </c>
      <c r="H2198" s="2">
        <v>-0.125</v>
      </c>
      <c r="I2198" s="2">
        <v>0.1639963936287441</v>
      </c>
      <c r="J2198" s="2">
        <v>0.25295955929162978</v>
      </c>
      <c r="K2198" s="2">
        <v>0.50415335189497734</v>
      </c>
      <c r="L2198" s="2">
        <v>0.4277022088114481</v>
      </c>
      <c r="M2198" s="2">
        <v>0.51442423174459317</v>
      </c>
      <c r="N2198" s="2">
        <v>0.22227524214899391</v>
      </c>
      <c r="O2198" s="2">
        <v>0.48073810294593711</v>
      </c>
      <c r="P2198" s="2">
        <v>0.22592582613072831</v>
      </c>
      <c r="Q2198" s="2">
        <v>0.33417824085164283</v>
      </c>
      <c r="R2198" s="2">
        <v>0.30569515864358948</v>
      </c>
      <c r="S2198" s="2">
        <v>0.14021081971892421</v>
      </c>
      <c r="T2198" s="2">
        <v>0.20707213996184559</v>
      </c>
      <c r="U2198" s="2">
        <v>5.1845052328383497E-2</v>
      </c>
      <c r="V2198" s="2">
        <v>0.29942987457240589</v>
      </c>
      <c r="W2198" s="2">
        <v>0.4334674784303994</v>
      </c>
      <c r="X2198" s="2">
        <v>0.40120460458567431</v>
      </c>
    </row>
    <row r="2199" spans="1:24" x14ac:dyDescent="0.25">
      <c r="A2199" s="2">
        <v>15642000</v>
      </c>
      <c r="B2199" s="2">
        <v>2016</v>
      </c>
      <c r="C2199" s="2" t="s">
        <v>464</v>
      </c>
      <c r="D2199" s="2">
        <v>5</v>
      </c>
      <c r="E2199" s="2">
        <v>0.12211796777780359</v>
      </c>
      <c r="F2199" s="2">
        <v>3.0789105833212298E-2</v>
      </c>
      <c r="G2199" s="2">
        <v>0.1375125206944097</v>
      </c>
      <c r="H2199" s="2">
        <v>-0.33234126984126983</v>
      </c>
      <c r="I2199" s="2">
        <v>0.16812368517714629</v>
      </c>
      <c r="J2199" s="2">
        <v>0.28920622147274327</v>
      </c>
      <c r="K2199" s="2">
        <v>0.30990128677337031</v>
      </c>
      <c r="L2199" s="2">
        <v>0.45987485452325327</v>
      </c>
      <c r="M2199" s="2">
        <v>0.1648884167912989</v>
      </c>
      <c r="N2199" s="2">
        <v>0.19469430488497669</v>
      </c>
      <c r="O2199" s="2">
        <v>0.62479766914859181</v>
      </c>
      <c r="P2199" s="2">
        <v>0.284360699157921</v>
      </c>
      <c r="Q2199" s="2">
        <v>0.2518893501231429</v>
      </c>
      <c r="R2199" s="2">
        <v>0.24904155215539051</v>
      </c>
      <c r="S2199" s="2">
        <v>7.6291595574889501E-2</v>
      </c>
      <c r="T2199" s="2">
        <v>0.29447929837514669</v>
      </c>
      <c r="U2199" s="2">
        <v>0.19916934774597239</v>
      </c>
      <c r="V2199" s="2">
        <v>0.40682450146977039</v>
      </c>
      <c r="W2199" s="2">
        <v>0.34671129143296281</v>
      </c>
      <c r="X2199" s="2">
        <v>6.1940460167246102E-2</v>
      </c>
    </row>
    <row r="2200" spans="1:24" x14ac:dyDescent="0.25">
      <c r="A2200" s="2">
        <v>8609000</v>
      </c>
      <c r="B2200" s="2">
        <v>2018</v>
      </c>
      <c r="C2200" s="2" t="s">
        <v>536</v>
      </c>
      <c r="D2200" s="2">
        <v>2</v>
      </c>
      <c r="E2200" s="2">
        <v>9.7535160151458522E-2</v>
      </c>
      <c r="F2200" s="2">
        <v>7.9955936956535356E-2</v>
      </c>
      <c r="G2200" s="2">
        <v>0.1375131286297262</v>
      </c>
      <c r="H2200" s="2">
        <v>-4.96031746031746E-2</v>
      </c>
      <c r="I2200" s="2">
        <v>0.14842221257555011</v>
      </c>
      <c r="J2200" s="2">
        <v>0.28606911447084238</v>
      </c>
      <c r="K2200" s="2">
        <v>0.55384604480215782</v>
      </c>
      <c r="L2200" s="2">
        <v>0.32895728671238361</v>
      </c>
      <c r="M2200" s="2">
        <v>0.2281691151938835</v>
      </c>
      <c r="N2200" s="2">
        <v>0.2638494610822793</v>
      </c>
      <c r="O2200" s="2">
        <v>0.38685658789252181</v>
      </c>
      <c r="P2200" s="2">
        <v>0.2053429334675782</v>
      </c>
      <c r="Q2200" s="2">
        <v>0.25175734103036462</v>
      </c>
      <c r="R2200" s="2">
        <v>9.8918615790179507E-2</v>
      </c>
      <c r="S2200" s="2">
        <v>2.5517880373699401E-2</v>
      </c>
      <c r="T2200" s="2">
        <v>9.9272713649934799E-2</v>
      </c>
      <c r="U2200" s="2">
        <v>5.3116828732053603E-2</v>
      </c>
      <c r="V2200" s="2">
        <v>0.189056875449964</v>
      </c>
      <c r="W2200" s="2">
        <v>0.41877500445669003</v>
      </c>
      <c r="X2200" s="2">
        <v>7.3787827403176007E-2</v>
      </c>
    </row>
    <row r="2201" spans="1:24" x14ac:dyDescent="0.25">
      <c r="A2201" s="2">
        <v>90610000</v>
      </c>
      <c r="B2201" s="2">
        <v>2019</v>
      </c>
      <c r="C2201" s="2" t="s">
        <v>569</v>
      </c>
      <c r="D2201" s="2">
        <v>2</v>
      </c>
      <c r="E2201" s="2">
        <v>0.1262976852510605</v>
      </c>
      <c r="F2201" s="2">
        <v>2.2490487316211439E-2</v>
      </c>
      <c r="G2201" s="2">
        <v>0.13754292890916631</v>
      </c>
      <c r="H2201" s="2">
        <v>8.9285714285714204E-2</v>
      </c>
      <c r="I2201" s="2">
        <v>0.21207466524192739</v>
      </c>
      <c r="J2201" s="2">
        <v>0.1697792301714468</v>
      </c>
      <c r="K2201" s="2">
        <v>0.35567697486250111</v>
      </c>
      <c r="L2201" s="2">
        <v>0.11332121276858299</v>
      </c>
      <c r="M2201" s="2">
        <v>0.41440648870352659</v>
      </c>
      <c r="N2201" s="2">
        <v>4.10082147968623E-2</v>
      </c>
      <c r="O2201" s="2">
        <v>0.30268695370670118</v>
      </c>
      <c r="P2201" s="2">
        <v>0.13807523058946369</v>
      </c>
      <c r="Q2201" s="2">
        <v>0.20360248964961511</v>
      </c>
      <c r="R2201" s="2">
        <v>0.21213329765362249</v>
      </c>
      <c r="S2201" s="2">
        <v>6.2229158642160297E-2</v>
      </c>
      <c r="T2201" s="2">
        <v>0.32834008725306141</v>
      </c>
      <c r="U2201" s="2">
        <v>0.19695629574385121</v>
      </c>
      <c r="V2201" s="2">
        <v>0.1240434577231932</v>
      </c>
      <c r="W2201" s="2">
        <v>0.3918447943004108</v>
      </c>
      <c r="X2201" s="2">
        <v>7.8358313740551008E-3</v>
      </c>
    </row>
    <row r="2202" spans="1:24" x14ac:dyDescent="0.25">
      <c r="A2202" s="2">
        <v>22644000</v>
      </c>
      <c r="B2202" s="2">
        <v>2017</v>
      </c>
      <c r="C2202" s="2" t="s">
        <v>526</v>
      </c>
      <c r="D2202" s="2">
        <v>2</v>
      </c>
      <c r="E2202" s="2">
        <v>0.12141046994186561</v>
      </c>
      <c r="F2202" s="2">
        <v>3.2330469230915877E-2</v>
      </c>
      <c r="G2202" s="2">
        <v>0.1375757045573236</v>
      </c>
      <c r="H2202" s="2">
        <v>-7.5396825396825295E-2</v>
      </c>
      <c r="I2202" s="2">
        <v>0.10647477209737199</v>
      </c>
      <c r="J2202" s="2">
        <v>0.27891679555065041</v>
      </c>
      <c r="K2202" s="2">
        <v>0.37701579965024667</v>
      </c>
      <c r="L2202" s="2">
        <v>0.14874158339375651</v>
      </c>
      <c r="M2202" s="2">
        <v>0.23361928448289279</v>
      </c>
      <c r="N2202" s="2">
        <v>0.27066447880988159</v>
      </c>
      <c r="O2202" s="2">
        <v>0.45969569439948199</v>
      </c>
      <c r="P2202" s="2">
        <v>0.39849246776226771</v>
      </c>
      <c r="Q2202" s="2">
        <v>0.60049934324855825</v>
      </c>
      <c r="R2202" s="2">
        <v>8.5064034017894294E-2</v>
      </c>
      <c r="S2202" s="2">
        <v>5.7384217774282702E-2</v>
      </c>
      <c r="T2202" s="2">
        <v>0.14323719237892679</v>
      </c>
      <c r="U2202" s="2">
        <v>0.15824641879606111</v>
      </c>
      <c r="V2202" s="2">
        <v>0.31295239289970522</v>
      </c>
      <c r="W2202" s="2">
        <v>0.40127238801988391</v>
      </c>
      <c r="X2202" s="2">
        <v>2.0855825501266301E-2</v>
      </c>
    </row>
    <row r="2203" spans="1:24" x14ac:dyDescent="0.25">
      <c r="A2203" s="2">
        <v>52642000</v>
      </c>
      <c r="B2203" s="2">
        <v>2020</v>
      </c>
      <c r="C2203" s="2" t="s">
        <v>352</v>
      </c>
      <c r="D2203" s="2">
        <v>2</v>
      </c>
      <c r="E2203" s="2">
        <v>0.13507854905416</v>
      </c>
      <c r="F2203" s="2">
        <v>5.0213837667266491E-3</v>
      </c>
      <c r="G2203" s="2">
        <v>0.13758924093752331</v>
      </c>
      <c r="H2203" s="2">
        <v>4.36507936507936E-2</v>
      </c>
      <c r="I2203" s="2">
        <v>0.1157711957792099</v>
      </c>
      <c r="J2203" s="2">
        <v>0.28097732538124431</v>
      </c>
      <c r="K2203" s="2">
        <v>0.41699379976922801</v>
      </c>
      <c r="L2203" s="2">
        <v>0.34514075824625118</v>
      </c>
      <c r="M2203" s="2">
        <v>0.22392000989861779</v>
      </c>
      <c r="N2203" s="2">
        <v>0.2177091296371382</v>
      </c>
      <c r="O2203" s="2">
        <v>0.37876335383619292</v>
      </c>
      <c r="P2203" s="2">
        <v>0.3510078918091305</v>
      </c>
      <c r="Q2203" s="2">
        <v>0.17213899116035219</v>
      </c>
      <c r="R2203" s="2">
        <v>0.11217025518490679</v>
      </c>
      <c r="S2203" s="2">
        <v>0.25232528777674013</v>
      </c>
      <c r="T2203" s="2">
        <v>0.1365326252292626</v>
      </c>
      <c r="U2203" s="2">
        <v>0.34046853602191141</v>
      </c>
      <c r="V2203" s="2">
        <v>0.25752523795788862</v>
      </c>
      <c r="W2203" s="2">
        <v>0.36092931719896271</v>
      </c>
      <c r="X2203" s="2">
        <v>5.8815676331566501E-2</v>
      </c>
    </row>
    <row r="2204" spans="1:24" x14ac:dyDescent="0.25">
      <c r="A2204" s="2">
        <v>4657000</v>
      </c>
      <c r="B2204" s="2">
        <v>2018</v>
      </c>
      <c r="C2204" s="2" t="s">
        <v>434</v>
      </c>
      <c r="D2204" s="2">
        <v>2</v>
      </c>
      <c r="E2204" s="2">
        <v>0.13199915040454349</v>
      </c>
      <c r="F2204" s="2">
        <v>1.1228284421853779E-2</v>
      </c>
      <c r="G2204" s="2">
        <v>0.13761329261547031</v>
      </c>
      <c r="H2204" s="2">
        <v>2.6785714285714201E-2</v>
      </c>
      <c r="I2204" s="2">
        <v>0.13834440845493701</v>
      </c>
      <c r="J2204" s="2">
        <v>0.47873465302770851</v>
      </c>
      <c r="K2204" s="2">
        <v>0.51832261228141197</v>
      </c>
      <c r="L2204" s="2">
        <v>0.16659143603603979</v>
      </c>
      <c r="M2204" s="2">
        <v>8.8276136720561296E-2</v>
      </c>
      <c r="N2204" s="2">
        <v>0.1711807182615071</v>
      </c>
      <c r="O2204" s="2">
        <v>0.45483975396568471</v>
      </c>
      <c r="P2204" s="2">
        <v>0.23757982937067501</v>
      </c>
      <c r="Q2204" s="2">
        <v>0.20407313540912381</v>
      </c>
      <c r="R2204" s="2">
        <v>0.1700980107026778</v>
      </c>
      <c r="S2204" s="2">
        <v>0.1043351271933704</v>
      </c>
      <c r="T2204" s="2">
        <v>0.27221734433443329</v>
      </c>
      <c r="U2204" s="2">
        <v>9.5244346402296107E-2</v>
      </c>
      <c r="V2204" s="2">
        <v>0.20282886797006999</v>
      </c>
      <c r="W2204" s="2">
        <v>0.37641440891280997</v>
      </c>
      <c r="X2204" s="2">
        <v>0.18663251793819349</v>
      </c>
    </row>
    <row r="2205" spans="1:24" x14ac:dyDescent="0.25">
      <c r="A2205" s="2">
        <v>15644000</v>
      </c>
      <c r="B2205" s="2">
        <v>2020</v>
      </c>
      <c r="C2205" s="2" t="s">
        <v>561</v>
      </c>
      <c r="D2205" s="2">
        <v>2</v>
      </c>
      <c r="E2205" s="2">
        <v>0.13100834865352029</v>
      </c>
      <c r="F2205" s="2">
        <v>1.323183095427641E-2</v>
      </c>
      <c r="G2205" s="2">
        <v>0.13762426413065851</v>
      </c>
      <c r="H2205" s="2">
        <v>-7.6388888888888895E-2</v>
      </c>
      <c r="I2205" s="2">
        <v>0.25072294386749922</v>
      </c>
      <c r="J2205" s="2">
        <v>0.29630355441111911</v>
      </c>
      <c r="K2205" s="2">
        <v>0.40337123990658091</v>
      </c>
      <c r="L2205" s="2">
        <v>0.34516974451470772</v>
      </c>
      <c r="M2205" s="2">
        <v>0.1870671715206467</v>
      </c>
      <c r="N2205" s="2">
        <v>0.30873031691575459</v>
      </c>
      <c r="O2205" s="2">
        <v>0.49044998381353189</v>
      </c>
      <c r="P2205" s="2">
        <v>0.3765923519042132</v>
      </c>
      <c r="Q2205" s="2">
        <v>0.1920889779917081</v>
      </c>
      <c r="R2205" s="2">
        <v>0.1438371221943249</v>
      </c>
      <c r="S2205" s="2">
        <v>8.8346517614906403E-2</v>
      </c>
      <c r="T2205" s="2">
        <v>0.16891932408806151</v>
      </c>
      <c r="U2205" s="2">
        <v>0.43195381780518938</v>
      </c>
      <c r="V2205" s="2">
        <v>0.328757125352938</v>
      </c>
      <c r="W2205" s="2">
        <v>0.3383176367454413</v>
      </c>
      <c r="X2205" s="2">
        <v>6.1287448507770598E-2</v>
      </c>
    </row>
    <row r="2206" spans="1:24" x14ac:dyDescent="0.25">
      <c r="A2206" s="2">
        <v>37606000</v>
      </c>
      <c r="B2206" s="2">
        <v>2018</v>
      </c>
      <c r="C2206" s="2" t="s">
        <v>494</v>
      </c>
      <c r="D2206" s="2">
        <v>2</v>
      </c>
      <c r="E2206" s="2">
        <v>0.13358322802181499</v>
      </c>
      <c r="F2206" s="2">
        <v>8.1474389543557662E-3</v>
      </c>
      <c r="G2206" s="2">
        <v>0.1376569474989929</v>
      </c>
      <c r="H2206" s="2">
        <v>-0.15178571428571419</v>
      </c>
      <c r="I2206" s="2">
        <v>0.1264500617758039</v>
      </c>
      <c r="J2206" s="2">
        <v>0.32307071108442259</v>
      </c>
      <c r="K2206" s="2">
        <v>0.4140335935923295</v>
      </c>
      <c r="L2206" s="2">
        <v>0.26699480219087268</v>
      </c>
      <c r="M2206" s="2">
        <v>0.14872089849524869</v>
      </c>
      <c r="N2206" s="2">
        <v>0.2419714963331753</v>
      </c>
      <c r="O2206" s="2">
        <v>0.3949498219488507</v>
      </c>
      <c r="P2206" s="2">
        <v>0.46786939356418927</v>
      </c>
      <c r="Q2206" s="2">
        <v>0.44653797401499939</v>
      </c>
      <c r="R2206" s="2">
        <v>0.17111861967104719</v>
      </c>
      <c r="S2206" s="2">
        <v>0.19420050852254189</v>
      </c>
      <c r="T2206" s="2">
        <v>0.1404384676867384</v>
      </c>
      <c r="U2206" s="2">
        <v>0.12899949656550169</v>
      </c>
      <c r="V2206" s="2">
        <v>0.3189922890039083</v>
      </c>
      <c r="W2206" s="2">
        <v>0.39901642438075169</v>
      </c>
      <c r="X2206" s="2">
        <v>9.1432897290684698E-2</v>
      </c>
    </row>
    <row r="2207" spans="1:24" x14ac:dyDescent="0.25">
      <c r="A2207" s="2">
        <v>19624000</v>
      </c>
      <c r="B2207" s="2">
        <v>2016</v>
      </c>
      <c r="C2207" s="2" t="s">
        <v>498</v>
      </c>
      <c r="D2207" s="2">
        <v>0</v>
      </c>
      <c r="E2207" s="2">
        <v>0.1278531820513715</v>
      </c>
      <c r="F2207" s="2">
        <v>1.9645394093606008E-2</v>
      </c>
      <c r="G2207" s="2">
        <v>0.1376758790981745</v>
      </c>
      <c r="H2207" s="2">
        <v>-0.1716269841269841</v>
      </c>
      <c r="I2207" s="2">
        <v>0.22093698868000131</v>
      </c>
      <c r="J2207" s="2">
        <v>0.49546381703153441</v>
      </c>
      <c r="K2207" s="2">
        <v>0.48258041491876019</v>
      </c>
      <c r="L2207" s="2">
        <v>0.35405847503221027</v>
      </c>
      <c r="M2207" s="2">
        <v>0.32826475180970688</v>
      </c>
      <c r="N2207" s="2">
        <v>0.18193228546936421</v>
      </c>
      <c r="O2207" s="2">
        <v>0.52120427322758178</v>
      </c>
      <c r="P2207" s="2">
        <v>0.19474779688475161</v>
      </c>
      <c r="Q2207" s="2">
        <v>0.3833542409769663</v>
      </c>
      <c r="R2207" s="2">
        <v>0.31743497776441681</v>
      </c>
      <c r="S2207" s="2">
        <v>0.1343106112215719</v>
      </c>
      <c r="T2207" s="2">
        <v>0.19728956549375359</v>
      </c>
      <c r="U2207" s="2">
        <v>0.2193134591984274</v>
      </c>
      <c r="V2207" s="2">
        <v>0.27782479898434193</v>
      </c>
      <c r="W2207" s="2">
        <v>0.4777828702645911</v>
      </c>
      <c r="X2207" s="2">
        <v>0.35801076128145792</v>
      </c>
    </row>
    <row r="2208" spans="1:24" x14ac:dyDescent="0.25">
      <c r="A2208" s="2">
        <v>92617000</v>
      </c>
      <c r="B2208" s="2">
        <v>2022</v>
      </c>
      <c r="C2208" s="2" t="s">
        <v>478</v>
      </c>
      <c r="D2208" s="2">
        <v>3</v>
      </c>
      <c r="E2208" s="2">
        <v>0.1360423186874343</v>
      </c>
      <c r="F2208" s="2">
        <v>3.368422645445577E-3</v>
      </c>
      <c r="G2208" s="2">
        <v>0.13772653001015711</v>
      </c>
      <c r="H2208" s="2">
        <v>-0.39484126984126983</v>
      </c>
      <c r="I2208" s="2">
        <v>0.66846762613951316</v>
      </c>
      <c r="J2208" s="2">
        <v>0.38488422144576762</v>
      </c>
      <c r="K2208" s="2">
        <v>0.48506380925047049</v>
      </c>
      <c r="L2208" s="2">
        <v>0.27987949175152771</v>
      </c>
      <c r="M2208" s="2">
        <v>0.51826844936647942</v>
      </c>
      <c r="N2208" s="2">
        <v>0.36854831568093421</v>
      </c>
      <c r="O2208" s="2">
        <v>0.48721269019100027</v>
      </c>
      <c r="P2208" s="2">
        <v>0.33881865804651301</v>
      </c>
      <c r="Q2208" s="2">
        <v>0.28570378077799408</v>
      </c>
      <c r="R2208" s="2">
        <v>5.7277674364973899E-2</v>
      </c>
      <c r="S2208" s="2">
        <v>1.0034869264114701E-2</v>
      </c>
      <c r="T2208" s="2">
        <v>7.5798396273423496E-2</v>
      </c>
      <c r="U2208" s="2">
        <v>4.8741265047998299E-2</v>
      </c>
      <c r="V2208" s="2">
        <v>0.18102564614908129</v>
      </c>
      <c r="W2208" s="2">
        <v>0.53585809217640956</v>
      </c>
      <c r="X2208" s="2">
        <v>0.24879471378729359</v>
      </c>
    </row>
    <row r="2209" spans="1:24" x14ac:dyDescent="0.25">
      <c r="A2209" s="2">
        <v>76654000</v>
      </c>
      <c r="B2209" s="2">
        <v>2021</v>
      </c>
      <c r="C2209" s="2" t="s">
        <v>570</v>
      </c>
      <c r="D2209" s="2">
        <v>2</v>
      </c>
      <c r="E2209" s="2">
        <v>0.13408604045304309</v>
      </c>
      <c r="F2209" s="2">
        <v>7.3006183435197136E-3</v>
      </c>
      <c r="G2209" s="2">
        <v>0.137736349624803</v>
      </c>
      <c r="H2209" s="2">
        <v>-6.3492063492063405E-2</v>
      </c>
      <c r="I2209" s="2">
        <v>0.25572511436871809</v>
      </c>
      <c r="J2209" s="2">
        <v>0.41302451197642609</v>
      </c>
      <c r="K2209" s="2">
        <v>0.54300346306102398</v>
      </c>
      <c r="L2209" s="2">
        <v>0.23347015510276489</v>
      </c>
      <c r="M2209" s="2">
        <v>0.1754974319403397</v>
      </c>
      <c r="N2209" s="2">
        <v>0.20002585433363679</v>
      </c>
      <c r="O2209" s="2">
        <v>0.38426675299449659</v>
      </c>
      <c r="P2209" s="2">
        <v>0.184612964863649</v>
      </c>
      <c r="Q2209" s="2">
        <v>0.3149683269144799</v>
      </c>
      <c r="R2209" s="2">
        <v>8.5746207536987307E-2</v>
      </c>
      <c r="S2209" s="2">
        <v>0.10376603104979359</v>
      </c>
      <c r="T2209" s="2">
        <v>4.0618903698820798E-2</v>
      </c>
      <c r="U2209" s="2">
        <v>3.7348351693577399E-2</v>
      </c>
      <c r="V2209" s="2">
        <v>0.2263142775064636</v>
      </c>
      <c r="W2209" s="2">
        <v>0.36621792707698048</v>
      </c>
      <c r="X2209" s="2">
        <v>0.1048779483577174</v>
      </c>
    </row>
    <row r="2210" spans="1:24" x14ac:dyDescent="0.25">
      <c r="A2210" s="2">
        <v>68720000</v>
      </c>
      <c r="B2210" s="2">
        <v>2014</v>
      </c>
      <c r="C2210" s="2" t="s">
        <v>266</v>
      </c>
      <c r="D2210" s="2">
        <v>2</v>
      </c>
      <c r="E2210" s="2">
        <v>0.1272268688718976</v>
      </c>
      <c r="F2210" s="2">
        <v>2.102268595695795E-2</v>
      </c>
      <c r="G2210" s="2">
        <v>0.1377382118503766</v>
      </c>
      <c r="H2210" s="2">
        <v>-0.13492063492063491</v>
      </c>
      <c r="I2210" s="2">
        <v>0.2673322870404381</v>
      </c>
      <c r="J2210" s="2">
        <v>0.48396257626372241</v>
      </c>
      <c r="K2210" s="2">
        <v>0.46333349826073961</v>
      </c>
      <c r="L2210" s="2">
        <v>0.27790284969695428</v>
      </c>
      <c r="M2210" s="2">
        <v>0.21748416042558519</v>
      </c>
      <c r="N2210" s="2">
        <v>0.16913598927189519</v>
      </c>
      <c r="O2210" s="2">
        <v>0.4855940433797345</v>
      </c>
      <c r="P2210" s="2">
        <v>0.30848649766513259</v>
      </c>
      <c r="Q2210" s="2">
        <v>0.32614176413276841</v>
      </c>
      <c r="R2210" s="2">
        <v>3.9356300873869897E-2</v>
      </c>
      <c r="S2210" s="2">
        <v>9.5232801552723005E-3</v>
      </c>
      <c r="T2210" s="2">
        <v>9.6405061146456597E-2</v>
      </c>
      <c r="U2210" s="2">
        <v>6.6819081215832004E-3</v>
      </c>
      <c r="V2210" s="2">
        <v>4.5921706762597103E-2</v>
      </c>
      <c r="W2210" s="2">
        <v>0.3667292504343671</v>
      </c>
      <c r="X2210" s="2">
        <v>4.8425293550267201E-2</v>
      </c>
    </row>
    <row r="2211" spans="1:24" x14ac:dyDescent="0.25">
      <c r="A2211" s="2">
        <v>28759000</v>
      </c>
      <c r="B2211" s="2">
        <v>2019</v>
      </c>
      <c r="C2211" s="2" t="s">
        <v>571</v>
      </c>
      <c r="D2211" s="2">
        <v>3</v>
      </c>
      <c r="E2211" s="2">
        <v>0.13027184634526301</v>
      </c>
      <c r="F2211" s="2">
        <v>1.4946218371113471E-2</v>
      </c>
      <c r="G2211" s="2">
        <v>0.1377449555308197</v>
      </c>
      <c r="H2211" s="2">
        <v>-4.4642857142857102E-2</v>
      </c>
      <c r="I2211" s="2">
        <v>0.1647176678799212</v>
      </c>
      <c r="J2211" s="2">
        <v>0.41079841104141901</v>
      </c>
      <c r="K2211" s="2">
        <v>0.39082920061020587</v>
      </c>
      <c r="L2211" s="2">
        <v>0.4074522222540492</v>
      </c>
      <c r="M2211" s="2">
        <v>0.20514157333384209</v>
      </c>
      <c r="N2211" s="2">
        <v>0.51321110004437365</v>
      </c>
      <c r="O2211" s="2">
        <v>0.54823567497572023</v>
      </c>
      <c r="P2211" s="2">
        <v>0.2866126758674174</v>
      </c>
      <c r="Q2211" s="2">
        <v>0.22685108445746119</v>
      </c>
      <c r="R2211" s="2">
        <v>0.14607709077235539</v>
      </c>
      <c r="S2211" s="2">
        <v>3.2751949325315603E-2</v>
      </c>
      <c r="T2211" s="2">
        <v>5.8547766660547701E-2</v>
      </c>
      <c r="U2211" s="2">
        <v>1.74119613211061E-2</v>
      </c>
      <c r="V2211" s="2">
        <v>0.2129419396691534</v>
      </c>
      <c r="W2211" s="2">
        <v>0.3998596612930338</v>
      </c>
      <c r="X2211" s="2">
        <v>7.8915368612845302E-2</v>
      </c>
    </row>
    <row r="2212" spans="1:24" x14ac:dyDescent="0.25">
      <c r="A2212" s="2">
        <v>80631000</v>
      </c>
      <c r="B2212" s="2">
        <v>2017</v>
      </c>
      <c r="C2212" s="2" t="s">
        <v>559</v>
      </c>
      <c r="D2212" s="2">
        <v>3</v>
      </c>
      <c r="E2212" s="2">
        <v>0.12750404265223439</v>
      </c>
      <c r="F2212" s="2">
        <v>2.0510356442805858E-2</v>
      </c>
      <c r="G2212" s="2">
        <v>0.13775922087363729</v>
      </c>
      <c r="H2212" s="2">
        <v>-0.50297619047619047</v>
      </c>
      <c r="I2212" s="2">
        <v>0.58831936421010456</v>
      </c>
      <c r="J2212" s="2">
        <v>0.32684684543082582</v>
      </c>
      <c r="K2212" s="2">
        <v>0.45892326563308727</v>
      </c>
      <c r="L2212" s="2">
        <v>0.36417802584045489</v>
      </c>
      <c r="M2212" s="2">
        <v>0.2214643182153834</v>
      </c>
      <c r="N2212" s="2">
        <v>0.2247352830476346</v>
      </c>
      <c r="O2212" s="2">
        <v>0.44350922628682421</v>
      </c>
      <c r="P2212" s="2">
        <v>0.53531074314310501</v>
      </c>
      <c r="Q2212" s="2">
        <v>0.3796712110467399</v>
      </c>
      <c r="R2212" s="2">
        <v>0.10880535693955561</v>
      </c>
      <c r="S2212" s="2">
        <v>5.4064638960321001E-2</v>
      </c>
      <c r="T2212" s="2">
        <v>0.12504439335196479</v>
      </c>
      <c r="U2212" s="2">
        <v>5.0884468639757902E-2</v>
      </c>
      <c r="V2212" s="2">
        <v>0.1311628751759524</v>
      </c>
      <c r="W2212" s="2">
        <v>0.45917482062739617</v>
      </c>
      <c r="X2212" s="2">
        <v>0.17217866033614271</v>
      </c>
    </row>
    <row r="2213" spans="1:24" x14ac:dyDescent="0.25">
      <c r="A2213" s="2">
        <v>63625000</v>
      </c>
      <c r="B2213" s="2">
        <v>2021</v>
      </c>
      <c r="C2213" s="2" t="s">
        <v>473</v>
      </c>
      <c r="D2213" s="2">
        <v>5</v>
      </c>
      <c r="E2213" s="2">
        <v>0.1354973265288785</v>
      </c>
      <c r="F2213" s="2">
        <v>4.6052649861199517E-3</v>
      </c>
      <c r="G2213" s="2">
        <v>0.13779995902193851</v>
      </c>
      <c r="H2213" s="2">
        <v>-5.8531746031745997E-2</v>
      </c>
      <c r="I2213" s="2">
        <v>0.12131432196881151</v>
      </c>
      <c r="J2213" s="2">
        <v>0.2516379834970176</v>
      </c>
      <c r="K2213" s="2">
        <v>0.33885513735766598</v>
      </c>
      <c r="L2213" s="2">
        <v>0.2209442014503803</v>
      </c>
      <c r="M2213" s="2">
        <v>0.26556675398201007</v>
      </c>
      <c r="N2213" s="2">
        <v>0.21949326945661601</v>
      </c>
      <c r="O2213" s="2">
        <v>0.63952735513111036</v>
      </c>
      <c r="P2213" s="2">
        <v>0.27093125050446099</v>
      </c>
      <c r="Q2213" s="2">
        <v>0.1848077670374508</v>
      </c>
      <c r="R2213" s="2">
        <v>0.216612599438749</v>
      </c>
      <c r="S2213" s="2">
        <v>6.6310647576358697E-2</v>
      </c>
      <c r="T2213" s="2">
        <v>0.25479200128437579</v>
      </c>
      <c r="U2213" s="2">
        <v>0.31771665272132549</v>
      </c>
      <c r="V2213" s="2">
        <v>0.40477842003853559</v>
      </c>
      <c r="W2213" s="2">
        <v>0.35175693889672199</v>
      </c>
      <c r="X2213" s="2">
        <v>6.1625973021863699E-2</v>
      </c>
    </row>
    <row r="2214" spans="1:24" x14ac:dyDescent="0.25">
      <c r="A2214" s="2">
        <v>37622000</v>
      </c>
      <c r="B2214" s="2">
        <v>2017</v>
      </c>
      <c r="C2214" s="2" t="s">
        <v>360</v>
      </c>
      <c r="D2214" s="2">
        <v>5</v>
      </c>
      <c r="E2214" s="2">
        <v>0.1235661340918876</v>
      </c>
      <c r="F2214" s="2">
        <v>2.8513625562708089E-2</v>
      </c>
      <c r="G2214" s="2">
        <v>0.1378229468732417</v>
      </c>
      <c r="H2214" s="2">
        <v>-0.16865079365079361</v>
      </c>
      <c r="I2214" s="2">
        <v>0.1042508431562427</v>
      </c>
      <c r="J2214" s="2">
        <v>0.35371485161735411</v>
      </c>
      <c r="K2214" s="2">
        <v>0.32374046249917282</v>
      </c>
      <c r="L2214" s="2">
        <v>0.32876502954853809</v>
      </c>
      <c r="M2214" s="2">
        <v>0.1264883177376824</v>
      </c>
      <c r="N2214" s="2">
        <v>0.23789713019919559</v>
      </c>
      <c r="O2214" s="2">
        <v>0.46131434121074782</v>
      </c>
      <c r="P2214" s="2">
        <v>0.25795350002167489</v>
      </c>
      <c r="Q2214" s="2">
        <v>0.26284692127972259</v>
      </c>
      <c r="R2214" s="2">
        <v>0.27571081836996142</v>
      </c>
      <c r="S2214" s="2">
        <v>9.5100685775027005E-2</v>
      </c>
      <c r="T2214" s="2">
        <v>0.25069696153263521</v>
      </c>
      <c r="U2214" s="2">
        <v>0.12446705199722349</v>
      </c>
      <c r="V2214" s="2">
        <v>0.40374119154388211</v>
      </c>
      <c r="W2214" s="2">
        <v>0.43588544609787772</v>
      </c>
      <c r="X2214" s="2">
        <v>5.0207460897466999E-2</v>
      </c>
    </row>
    <row r="2215" spans="1:24" x14ac:dyDescent="0.25">
      <c r="A2215" s="2">
        <v>33628000</v>
      </c>
      <c r="B2215" s="2">
        <v>2016</v>
      </c>
      <c r="C2215" s="2" t="s">
        <v>409</v>
      </c>
      <c r="D2215" s="2">
        <v>2</v>
      </c>
      <c r="E2215" s="2">
        <v>0.1271878751990963</v>
      </c>
      <c r="F2215" s="2">
        <v>2.1280118649724251E-2</v>
      </c>
      <c r="G2215" s="2">
        <v>0.13782793452395839</v>
      </c>
      <c r="H2215" s="2">
        <v>-0.3214285714285714</v>
      </c>
      <c r="I2215" s="2">
        <v>0.27633485824957421</v>
      </c>
      <c r="J2215" s="2">
        <v>0.49974564812292188</v>
      </c>
      <c r="K2215" s="2">
        <v>0.36554867989576523</v>
      </c>
      <c r="L2215" s="2">
        <v>0.26368729633879862</v>
      </c>
      <c r="M2215" s="2">
        <v>0.19358863796724579</v>
      </c>
      <c r="N2215" s="2">
        <v>0.1845062178241044</v>
      </c>
      <c r="O2215" s="2">
        <v>0.35933959210100352</v>
      </c>
      <c r="P2215" s="2">
        <v>0.1946324835216833</v>
      </c>
      <c r="Q2215" s="2">
        <v>0.33955591625924603</v>
      </c>
      <c r="R2215" s="2">
        <v>0.1808221954148965</v>
      </c>
      <c r="S2215" s="2">
        <v>2.3650512147110399E-2</v>
      </c>
      <c r="T2215" s="2">
        <v>8.9989597906972502E-2</v>
      </c>
      <c r="U2215" s="2">
        <v>1.5475004276516199E-2</v>
      </c>
      <c r="V2215" s="2">
        <v>0.1650095463663388</v>
      </c>
      <c r="W2215" s="2">
        <v>0.441917832083637</v>
      </c>
      <c r="X2215" s="2">
        <v>0.20248761459812331</v>
      </c>
    </row>
    <row r="2216" spans="1:24" x14ac:dyDescent="0.25">
      <c r="A2216" s="2">
        <v>46786000</v>
      </c>
      <c r="B2216" s="2">
        <v>2022</v>
      </c>
      <c r="C2216" s="2" t="s">
        <v>572</v>
      </c>
      <c r="D2216" s="2">
        <v>3</v>
      </c>
      <c r="E2216" s="2">
        <v>0.1344004642762075</v>
      </c>
      <c r="F2216" s="2">
        <v>6.9146094571864653E-3</v>
      </c>
      <c r="G2216" s="2">
        <v>0.13785776900480071</v>
      </c>
      <c r="H2216" s="2">
        <v>-0.67757936507936511</v>
      </c>
      <c r="I2216" s="2">
        <v>0.57130931311984501</v>
      </c>
      <c r="J2216" s="2">
        <v>0.30686463830581528</v>
      </c>
      <c r="K2216" s="2">
        <v>0.53955779102672352</v>
      </c>
      <c r="L2216" s="2">
        <v>0.65123959691077826</v>
      </c>
      <c r="M2216" s="2">
        <v>0.39998698529548032</v>
      </c>
      <c r="N2216" s="2">
        <v>0.51834683488759081</v>
      </c>
      <c r="O2216" s="2">
        <v>0.40595662026545798</v>
      </c>
      <c r="P2216" s="2">
        <v>0.1474878674856526</v>
      </c>
      <c r="Q2216" s="2">
        <v>0.25725895039762348</v>
      </c>
      <c r="R2216" s="2">
        <v>0.11730040448151791</v>
      </c>
      <c r="S2216" s="2">
        <v>7.3512816859667004E-3</v>
      </c>
      <c r="T2216" s="2">
        <v>5.4464238403013003E-2</v>
      </c>
      <c r="U2216" s="2">
        <v>1.82069357724664E-2</v>
      </c>
      <c r="V2216" s="2">
        <v>0.1105102577590741</v>
      </c>
      <c r="W2216" s="2">
        <v>0.39668980430623357</v>
      </c>
      <c r="X2216" s="2">
        <v>0.27400440324196529</v>
      </c>
    </row>
    <row r="2217" spans="1:24" x14ac:dyDescent="0.25">
      <c r="A2217" s="2">
        <v>58653000</v>
      </c>
      <c r="B2217" s="2">
        <v>2017</v>
      </c>
      <c r="C2217" s="2" t="s">
        <v>226</v>
      </c>
      <c r="D2217" s="2">
        <v>3</v>
      </c>
      <c r="E2217" s="2">
        <v>0.12791104279566631</v>
      </c>
      <c r="F2217" s="2">
        <v>1.9903108582992071E-2</v>
      </c>
      <c r="G2217" s="2">
        <v>0.13786259708716231</v>
      </c>
      <c r="H2217" s="2">
        <v>-7.0436507936507894E-2</v>
      </c>
      <c r="I2217" s="2">
        <v>7.3129194911009401E-2</v>
      </c>
      <c r="J2217" s="2">
        <v>0.31857513851592512</v>
      </c>
      <c r="K2217" s="2">
        <v>0.40117446425086228</v>
      </c>
      <c r="L2217" s="2">
        <v>0.3008872821757797</v>
      </c>
      <c r="M2217" s="2">
        <v>0.1639254993678059</v>
      </c>
      <c r="N2217" s="2">
        <v>0.66580823791202992</v>
      </c>
      <c r="O2217" s="2">
        <v>0.38523794108125609</v>
      </c>
      <c r="P2217" s="2">
        <v>0.16343598722834479</v>
      </c>
      <c r="Q2217" s="2">
        <v>0.21574033037872681</v>
      </c>
      <c r="R2217" s="2">
        <v>0.21184858114822239</v>
      </c>
      <c r="S2217" s="2">
        <v>9.2113827869026998E-2</v>
      </c>
      <c r="T2217" s="2">
        <v>0.13251667099989359</v>
      </c>
      <c r="U2217" s="2">
        <v>7.4622635175093502E-2</v>
      </c>
      <c r="V2217" s="2">
        <v>2.3981735159817299E-2</v>
      </c>
      <c r="W2217" s="2">
        <v>0.41854245344696289</v>
      </c>
      <c r="X2217" s="2">
        <v>1.3678075951543699E-2</v>
      </c>
    </row>
    <row r="2218" spans="1:24" x14ac:dyDescent="0.25">
      <c r="A2218" s="2">
        <v>22633000</v>
      </c>
      <c r="B2218" s="2">
        <v>2020</v>
      </c>
      <c r="C2218" s="2" t="s">
        <v>421</v>
      </c>
      <c r="D2218" s="2">
        <v>2</v>
      </c>
      <c r="E2218" s="2">
        <v>0.1321895708052977</v>
      </c>
      <c r="F2218" s="2">
        <v>1.1368843979401929E-2</v>
      </c>
      <c r="G2218" s="2">
        <v>0.1378739927949986</v>
      </c>
      <c r="H2218" s="2">
        <v>6.4484126984126894E-2</v>
      </c>
      <c r="I2218" s="2">
        <v>7.4585100343940905E-2</v>
      </c>
      <c r="J2218" s="2">
        <v>0.49246035731298932</v>
      </c>
      <c r="K2218" s="2">
        <v>0.47354501182080871</v>
      </c>
      <c r="L2218" s="2">
        <v>0.22634562023360141</v>
      </c>
      <c r="M2218" s="2">
        <v>0.30035608502258959</v>
      </c>
      <c r="N2218" s="2">
        <v>0.35287608262010789</v>
      </c>
      <c r="O2218" s="2">
        <v>0.49854321786986078</v>
      </c>
      <c r="P2218" s="2">
        <v>0.3605528416312988</v>
      </c>
      <c r="Q2218" s="2">
        <v>0.2449283930979268</v>
      </c>
      <c r="R2218" s="2">
        <v>0.18564444132104141</v>
      </c>
      <c r="S2218" s="2">
        <v>0.13289325827639689</v>
      </c>
      <c r="T2218" s="2">
        <v>0.150046682890463</v>
      </c>
      <c r="U2218" s="2">
        <v>0.16234266009500531</v>
      </c>
      <c r="V2218" s="2">
        <v>0.30567693409742119</v>
      </c>
      <c r="W2218" s="2">
        <v>0.41737542412829459</v>
      </c>
      <c r="X2218" s="2">
        <v>0.27433331091356761</v>
      </c>
    </row>
    <row r="2219" spans="1:24" x14ac:dyDescent="0.25">
      <c r="A2219" s="2">
        <v>15750000</v>
      </c>
      <c r="B2219" s="2">
        <v>2016</v>
      </c>
      <c r="C2219" s="2" t="s">
        <v>436</v>
      </c>
      <c r="D2219" s="2">
        <v>3</v>
      </c>
      <c r="E2219" s="2">
        <v>0.129900671192828</v>
      </c>
      <c r="F2219" s="2">
        <v>1.595843004015567E-2</v>
      </c>
      <c r="G2219" s="2">
        <v>0.13787988621290581</v>
      </c>
      <c r="H2219" s="2">
        <v>-3.4722222222222203E-2</v>
      </c>
      <c r="I2219" s="2">
        <v>0.12600928306675119</v>
      </c>
      <c r="J2219" s="2">
        <v>0.44522741512011621</v>
      </c>
      <c r="K2219" s="2">
        <v>0.37122334372538057</v>
      </c>
      <c r="L2219" s="2">
        <v>0.51807001106529171</v>
      </c>
      <c r="M2219" s="2">
        <v>0.27410421233494409</v>
      </c>
      <c r="N2219" s="2">
        <v>0.2076302489395164</v>
      </c>
      <c r="O2219" s="2">
        <v>0.37714470702492708</v>
      </c>
      <c r="P2219" s="2">
        <v>0.1090771501575647</v>
      </c>
      <c r="Q2219" s="2">
        <v>0.3097161471648231</v>
      </c>
      <c r="R2219" s="2">
        <v>0.1341704651322313</v>
      </c>
      <c r="S2219" s="2">
        <v>5.7117485041669998E-4</v>
      </c>
      <c r="T2219" s="2">
        <v>6.5435091629180098E-2</v>
      </c>
      <c r="U2219" s="2">
        <v>1.14923645998467E-2</v>
      </c>
      <c r="V2219" s="2">
        <v>1.39177443290226E-2</v>
      </c>
      <c r="W2219" s="2">
        <v>0.33574934201105411</v>
      </c>
      <c r="X2219" s="2">
        <v>0.38099512657416879</v>
      </c>
    </row>
    <row r="2220" spans="1:24" x14ac:dyDescent="0.25">
      <c r="A2220" s="2">
        <v>1627000</v>
      </c>
      <c r="B2220" s="2">
        <v>2014</v>
      </c>
      <c r="C2220" s="2" t="s">
        <v>78</v>
      </c>
      <c r="D2220" s="2">
        <v>1</v>
      </c>
      <c r="E2220" s="2">
        <v>0.1220553304873436</v>
      </c>
      <c r="F2220" s="2">
        <v>3.1657742571776018E-2</v>
      </c>
      <c r="G2220" s="2">
        <v>0.13788420177323171</v>
      </c>
      <c r="H2220" s="2">
        <v>-0.26091269841269837</v>
      </c>
      <c r="I2220" s="2">
        <v>0.13632083347246801</v>
      </c>
      <c r="J2220" s="2">
        <v>0.34150889930459821</v>
      </c>
      <c r="K2220" s="2">
        <v>0.32916808442059731</v>
      </c>
      <c r="L2220" s="2">
        <v>0.33748629856395168</v>
      </c>
      <c r="M2220" s="2">
        <v>0.24952320785786961</v>
      </c>
      <c r="N2220" s="2">
        <v>0.10213037924015241</v>
      </c>
      <c r="O2220" s="2">
        <v>0.37876335383619292</v>
      </c>
      <c r="P2220" s="2">
        <v>0.39453793213191701</v>
      </c>
      <c r="Q2220" s="2">
        <v>0.77967977314382542</v>
      </c>
      <c r="R2220" s="2">
        <v>0.22280196374964531</v>
      </c>
      <c r="S2220" s="2">
        <v>0.1329811921247101</v>
      </c>
      <c r="T2220" s="2">
        <v>0.46131496251095011</v>
      </c>
      <c r="U2220" s="2">
        <v>0.15311256916840371</v>
      </c>
      <c r="V2220" s="2">
        <v>0.14151479521849891</v>
      </c>
      <c r="W2220" s="2">
        <v>0.45211869623872858</v>
      </c>
      <c r="X2220" s="2">
        <v>6.1153903790469498E-2</v>
      </c>
    </row>
    <row r="2221" spans="1:24" x14ac:dyDescent="0.25">
      <c r="A2221" s="2">
        <v>92646000</v>
      </c>
      <c r="B2221" s="2">
        <v>2020</v>
      </c>
      <c r="C2221" s="2" t="s">
        <v>334</v>
      </c>
      <c r="D2221" s="2">
        <v>0</v>
      </c>
      <c r="E2221" s="2">
        <v>0.13015038361428499</v>
      </c>
      <c r="F2221" s="2">
        <v>1.552933638894264E-2</v>
      </c>
      <c r="G2221" s="2">
        <v>0.13791505180875641</v>
      </c>
      <c r="H2221" s="2">
        <v>-0.45535714285714279</v>
      </c>
      <c r="I2221" s="2">
        <v>0.36961298293652117</v>
      </c>
      <c r="J2221" s="2">
        <v>0.35862569378834802</v>
      </c>
      <c r="K2221" s="2">
        <v>0.52725583392229414</v>
      </c>
      <c r="L2221" s="2">
        <v>0.28607921100761757</v>
      </c>
      <c r="M2221" s="2">
        <v>0.16196340053166361</v>
      </c>
      <c r="N2221" s="2">
        <v>0.31139621191057859</v>
      </c>
      <c r="O2221" s="2">
        <v>0.46455163483327938</v>
      </c>
      <c r="P2221" s="2">
        <v>0.42037280973465752</v>
      </c>
      <c r="Q2221" s="2">
        <v>0.23813716455793069</v>
      </c>
      <c r="R2221" s="2">
        <v>0.13740411142549769</v>
      </c>
      <c r="S2221" s="2">
        <v>4.8070645455938199E-2</v>
      </c>
      <c r="T2221" s="2">
        <v>0.27676550702969871</v>
      </c>
      <c r="U2221" s="2">
        <v>0.2109405542215389</v>
      </c>
      <c r="V2221" s="2">
        <v>0.31790618675917898</v>
      </c>
      <c r="W2221" s="2">
        <v>0.38366776146789872</v>
      </c>
      <c r="X2221" s="2">
        <v>0.41598094685899278</v>
      </c>
    </row>
    <row r="2222" spans="1:24" x14ac:dyDescent="0.25">
      <c r="A2222" s="2">
        <v>63641000</v>
      </c>
      <c r="B2222" s="2">
        <v>2020</v>
      </c>
      <c r="C2222" s="2" t="s">
        <v>451</v>
      </c>
      <c r="D2222" s="2">
        <v>2</v>
      </c>
      <c r="E2222" s="2">
        <v>0.13407894158459871</v>
      </c>
      <c r="F2222" s="2">
        <v>7.7322776858613348E-3</v>
      </c>
      <c r="G2222" s="2">
        <v>0.13794508042752929</v>
      </c>
      <c r="H2222" s="2">
        <v>-1.9841269841269799E-2</v>
      </c>
      <c r="I2222" s="2">
        <v>0.35345777540321233</v>
      </c>
      <c r="J2222" s="2">
        <v>0.35363014050267771</v>
      </c>
      <c r="K2222" s="2">
        <v>0.4249190257348896</v>
      </c>
      <c r="L2222" s="2">
        <v>0.26397953121369649</v>
      </c>
      <c r="M2222" s="2">
        <v>0.18017673421892461</v>
      </c>
      <c r="N2222" s="2">
        <v>0.25749457923253549</v>
      </c>
      <c r="O2222" s="2">
        <v>0.69456134671414693</v>
      </c>
      <c r="P2222" s="2">
        <v>0.2874219085739857</v>
      </c>
      <c r="Q2222" s="2">
        <v>0.17384520270082521</v>
      </c>
      <c r="R2222" s="2">
        <v>0.1404783437192163</v>
      </c>
      <c r="S2222" s="2">
        <v>4.1145508448727303E-2</v>
      </c>
      <c r="T2222" s="2">
        <v>0.1042724143267978</v>
      </c>
      <c r="U2222" s="2">
        <v>0.19406472084814039</v>
      </c>
      <c r="V2222" s="2">
        <v>0.17366084081247041</v>
      </c>
      <c r="W2222" s="2">
        <v>0.31209662057666909</v>
      </c>
      <c r="X2222" s="2">
        <v>4.1773114958668298E-2</v>
      </c>
    </row>
    <row r="2223" spans="1:24" x14ac:dyDescent="0.25">
      <c r="A2223" s="2">
        <v>4740000</v>
      </c>
      <c r="B2223" s="2">
        <v>2018</v>
      </c>
      <c r="C2223" s="2" t="s">
        <v>415</v>
      </c>
      <c r="D2223" s="2">
        <v>3</v>
      </c>
      <c r="E2223" s="2">
        <v>0.1230548831929331</v>
      </c>
      <c r="F2223" s="2">
        <v>2.979940867039885E-2</v>
      </c>
      <c r="G2223" s="2">
        <v>0.1379545875281325</v>
      </c>
      <c r="H2223" s="2">
        <v>-0.33829365079365081</v>
      </c>
      <c r="I2223" s="2">
        <v>0.3112365178481985</v>
      </c>
      <c r="J2223" s="2">
        <v>0.2532917267650529</v>
      </c>
      <c r="K2223" s="2">
        <v>0.49801182155621132</v>
      </c>
      <c r="L2223" s="2">
        <v>0.31262833280914881</v>
      </c>
      <c r="M2223" s="2">
        <v>0.15165869919704861</v>
      </c>
      <c r="N2223" s="2">
        <v>0.25986135152368101</v>
      </c>
      <c r="O2223" s="2">
        <v>0.42246681774036909</v>
      </c>
      <c r="P2223" s="2">
        <v>0.17280664915727939</v>
      </c>
      <c r="Q2223" s="2">
        <v>0.62430072666364567</v>
      </c>
      <c r="R2223" s="2">
        <v>5.5304453740297702E-2</v>
      </c>
      <c r="S2223" s="2">
        <v>1.7061462575824599E-2</v>
      </c>
      <c r="T2223" s="2">
        <v>4.4026477336856502E-2</v>
      </c>
      <c r="U2223" s="2">
        <v>4.7426253594920996E-3</v>
      </c>
      <c r="V2223" s="2">
        <v>1.69044911271806E-2</v>
      </c>
      <c r="W2223" s="2">
        <v>0.44925251334208738</v>
      </c>
      <c r="X2223" s="2">
        <v>2.7162927011224001E-2</v>
      </c>
    </row>
    <row r="2224" spans="1:24" x14ac:dyDescent="0.25">
      <c r="A2224" s="2">
        <v>50630000</v>
      </c>
      <c r="B2224" s="2">
        <v>2014</v>
      </c>
      <c r="C2224" s="2" t="s">
        <v>150</v>
      </c>
      <c r="D2224" s="2">
        <v>2</v>
      </c>
      <c r="E2224" s="2">
        <v>0.1177128972162572</v>
      </c>
      <c r="F2224" s="2">
        <v>4.0506202951476777E-2</v>
      </c>
      <c r="G2224" s="2">
        <v>0.13796599869199561</v>
      </c>
      <c r="H2224" s="2">
        <v>-3.3730158730158701E-2</v>
      </c>
      <c r="I2224" s="2">
        <v>0.39339499782949872</v>
      </c>
      <c r="J2224" s="2">
        <v>0.34598437615515421</v>
      </c>
      <c r="K2224" s="2">
        <v>0.47219435302674317</v>
      </c>
      <c r="L2224" s="2">
        <v>0.24247560679111921</v>
      </c>
      <c r="M2224" s="2">
        <v>0.14683949071998689</v>
      </c>
      <c r="N2224" s="2">
        <v>0.12852724779737579</v>
      </c>
      <c r="O2224" s="2">
        <v>0.43638718031725471</v>
      </c>
      <c r="P2224" s="2">
        <v>0.14886949995309129</v>
      </c>
      <c r="Q2224" s="2">
        <v>0.30817155739301061</v>
      </c>
      <c r="R2224" s="2">
        <v>8.49647123792686E-2</v>
      </c>
      <c r="S2224" s="2">
        <v>4.1171898629740598E-2</v>
      </c>
      <c r="T2224" s="2">
        <v>0.12847855984320181</v>
      </c>
      <c r="U2224" s="2">
        <v>5.64203893176633E-2</v>
      </c>
      <c r="V2224" s="2">
        <v>0.23627535862829979</v>
      </c>
      <c r="W2224" s="2">
        <v>0.41278564000762358</v>
      </c>
      <c r="X2224" s="2">
        <v>4.3196700916300103E-2</v>
      </c>
    </row>
    <row r="2225" spans="1:24" x14ac:dyDescent="0.25">
      <c r="A2225" s="2">
        <v>1713000</v>
      </c>
      <c r="B2225" s="2">
        <v>2015</v>
      </c>
      <c r="C2225" s="2" t="s">
        <v>513</v>
      </c>
      <c r="D2225" s="2">
        <v>3</v>
      </c>
      <c r="E2225" s="2">
        <v>0.1213290464125388</v>
      </c>
      <c r="F2225" s="2">
        <v>3.3432709999717328E-2</v>
      </c>
      <c r="G2225" s="2">
        <v>0.13804540141239749</v>
      </c>
      <c r="H2225" s="2">
        <v>0.75297619047619047</v>
      </c>
      <c r="I2225" s="2">
        <v>0.48290646809363208</v>
      </c>
      <c r="J2225" s="2">
        <v>0.5105530333364402</v>
      </c>
      <c r="K2225" s="2">
        <v>0.45516541462218829</v>
      </c>
      <c r="L2225" s="2">
        <v>0.55542847594547506</v>
      </c>
      <c r="M2225" s="2">
        <v>0.29804488117902139</v>
      </c>
      <c r="N2225" s="2">
        <v>0.28963076063884119</v>
      </c>
      <c r="O2225" s="2">
        <v>0.34962771123340891</v>
      </c>
      <c r="P2225" s="2">
        <v>6.0637535920899703E-2</v>
      </c>
      <c r="Q2225" s="2">
        <v>0.42643926796807119</v>
      </c>
      <c r="R2225" s="2">
        <v>6.0668618966835897E-2</v>
      </c>
      <c r="S2225" s="2">
        <v>1.90408428147016E-2</v>
      </c>
      <c r="T2225" s="2">
        <v>4.1833661129865002E-2</v>
      </c>
      <c r="U2225" s="2">
        <v>4.3702629749190003E-3</v>
      </c>
      <c r="V2225" s="2">
        <v>2.17901200420423E-2</v>
      </c>
      <c r="W2225" s="2">
        <v>0.30285008571325539</v>
      </c>
      <c r="X2225" s="2">
        <v>0.2122119470378033</v>
      </c>
    </row>
    <row r="2226" spans="1:24" x14ac:dyDescent="0.25">
      <c r="A2226" s="2">
        <v>5650000</v>
      </c>
      <c r="B2226" s="2">
        <v>2018</v>
      </c>
      <c r="C2226" s="2" t="s">
        <v>573</v>
      </c>
      <c r="D2226" s="2">
        <v>2</v>
      </c>
      <c r="E2226" s="2">
        <v>0.1319195205396434</v>
      </c>
      <c r="F2226" s="2">
        <v>1.226881560749204E-2</v>
      </c>
      <c r="G2226" s="2">
        <v>0.13805392834338939</v>
      </c>
      <c r="H2226" s="2">
        <v>-0.43551587301587302</v>
      </c>
      <c r="I2226" s="2">
        <v>0.1822887100544294</v>
      </c>
      <c r="J2226" s="2">
        <v>0.2376900303957723</v>
      </c>
      <c r="K2226" s="2">
        <v>0.50178102521537538</v>
      </c>
      <c r="L2226" s="2">
        <v>0.26928518363137438</v>
      </c>
      <c r="M2226" s="2">
        <v>3.7813369679228701E-2</v>
      </c>
      <c r="N2226" s="2">
        <v>3.4847139883786599E-2</v>
      </c>
      <c r="O2226" s="2">
        <v>0.4855940433797345</v>
      </c>
      <c r="P2226" s="2">
        <v>0.18030650908274529</v>
      </c>
      <c r="Q2226" s="2">
        <v>0.39174838097906312</v>
      </c>
      <c r="R2226" s="2">
        <v>0.13426529425660039</v>
      </c>
      <c r="S2226" s="2">
        <v>8.1633357808421805E-2</v>
      </c>
      <c r="T2226" s="2">
        <v>0.15231726435776041</v>
      </c>
      <c r="U2226" s="2">
        <v>0.19055797095859589</v>
      </c>
      <c r="V2226" s="2">
        <v>0.2308994321304268</v>
      </c>
      <c r="W2226" s="2">
        <v>0.33524227720111299</v>
      </c>
      <c r="X2226" s="2">
        <v>5.43634653862093E-2</v>
      </c>
    </row>
    <row r="2227" spans="1:24" x14ac:dyDescent="0.25">
      <c r="A2227" s="2">
        <v>15616000</v>
      </c>
      <c r="B2227" s="2">
        <v>2016</v>
      </c>
      <c r="C2227" s="2" t="s">
        <v>313</v>
      </c>
      <c r="D2227" s="2">
        <v>2</v>
      </c>
      <c r="E2227" s="2">
        <v>0.12569558079578139</v>
      </c>
      <c r="F2227" s="2">
        <v>2.4760325690370559E-2</v>
      </c>
      <c r="G2227" s="2">
        <v>0.1380757436409667</v>
      </c>
      <c r="H2227" s="2">
        <v>-0.52182539682539686</v>
      </c>
      <c r="I2227" s="2">
        <v>0.40761345042909142</v>
      </c>
      <c r="J2227" s="2">
        <v>0.25937833454257397</v>
      </c>
      <c r="K2227" s="2">
        <v>0.34043942872918498</v>
      </c>
      <c r="L2227" s="2">
        <v>0.28213679897941402</v>
      </c>
      <c r="M2227" s="2">
        <v>0.16671554848488851</v>
      </c>
      <c r="N2227" s="2">
        <v>0.1498809351881511</v>
      </c>
      <c r="O2227" s="2">
        <v>0.42246681774036909</v>
      </c>
      <c r="P2227" s="2">
        <v>0.22284534615366611</v>
      </c>
      <c r="Q2227" s="2">
        <v>0.2118621443399917</v>
      </c>
      <c r="R2227" s="2">
        <v>7.6968480136893003E-2</v>
      </c>
      <c r="S2227" s="2">
        <v>2.9368164429173999E-3</v>
      </c>
      <c r="T2227" s="2">
        <v>5.6101921500840798E-2</v>
      </c>
      <c r="U2227" s="2">
        <v>6.8772231238197798E-2</v>
      </c>
      <c r="V2227" s="2">
        <v>6.88403185109938E-2</v>
      </c>
      <c r="W2227" s="2">
        <v>0.39979630833980528</v>
      </c>
      <c r="X2227" s="2">
        <v>9.3628703759135803E-2</v>
      </c>
    </row>
    <row r="2228" spans="1:24" x14ac:dyDescent="0.25">
      <c r="A2228" s="2">
        <v>65716000</v>
      </c>
      <c r="B2228" s="2">
        <v>2020</v>
      </c>
      <c r="C2228" s="2" t="s">
        <v>491</v>
      </c>
      <c r="D2228" s="2">
        <v>2</v>
      </c>
      <c r="E2228" s="2">
        <v>0.13299203504389931</v>
      </c>
      <c r="F2228" s="2">
        <v>1.023241278199373E-2</v>
      </c>
      <c r="G2228" s="2">
        <v>0.13810824143489611</v>
      </c>
      <c r="H2228" s="2">
        <v>-3.6706349206349201E-2</v>
      </c>
      <c r="I2228" s="2">
        <v>0.14020102180518909</v>
      </c>
      <c r="J2228" s="2">
        <v>0.3276424293150299</v>
      </c>
      <c r="K2228" s="2">
        <v>0.42537977864568699</v>
      </c>
      <c r="L2228" s="2">
        <v>0.3084190033527443</v>
      </c>
      <c r="M2228" s="2">
        <v>0.21108785254031179</v>
      </c>
      <c r="N2228" s="2">
        <v>0.31443384179591549</v>
      </c>
      <c r="O2228" s="2">
        <v>0.42602784072515371</v>
      </c>
      <c r="P2228" s="2">
        <v>0.30689499435723111</v>
      </c>
      <c r="Q2228" s="2">
        <v>0.24875203499205609</v>
      </c>
      <c r="R2228" s="2">
        <v>0.20814020221383811</v>
      </c>
      <c r="S2228" s="2">
        <v>2.1213769497560001E-2</v>
      </c>
      <c r="T2228" s="2">
        <v>4.9060742466277799E-2</v>
      </c>
      <c r="U2228" s="2">
        <v>2.62896435292653E-2</v>
      </c>
      <c r="V2228" s="2">
        <v>0.10007145238889149</v>
      </c>
      <c r="W2228" s="2">
        <v>0.53535058462978469</v>
      </c>
      <c r="X2228" s="2">
        <v>3.2000192753821897E-2</v>
      </c>
    </row>
    <row r="2229" spans="1:24" x14ac:dyDescent="0.25">
      <c r="A2229" s="2">
        <v>57721000</v>
      </c>
      <c r="B2229" s="2">
        <v>2021</v>
      </c>
      <c r="C2229" s="2" t="s">
        <v>574</v>
      </c>
      <c r="D2229" s="2">
        <v>3</v>
      </c>
      <c r="E2229" s="2">
        <v>0.1267869780615187</v>
      </c>
      <c r="F2229" s="2">
        <v>2.2643054689934241E-2</v>
      </c>
      <c r="G2229" s="2">
        <v>0.13810850540648581</v>
      </c>
      <c r="H2229" s="2">
        <v>0.1051587301587301</v>
      </c>
      <c r="I2229" s="2">
        <v>0.19906501485958519</v>
      </c>
      <c r="J2229" s="2">
        <v>0.37352594495222818</v>
      </c>
      <c r="K2229" s="2">
        <v>0.4415302120235628</v>
      </c>
      <c r="L2229" s="2">
        <v>0.5512360576230324</v>
      </c>
      <c r="M2229" s="2">
        <v>0.36809611946853299</v>
      </c>
      <c r="N2229" s="2">
        <v>0.48816844251147962</v>
      </c>
      <c r="O2229" s="2">
        <v>0.33344124312075107</v>
      </c>
      <c r="P2229" s="2">
        <v>0.27618581798543052</v>
      </c>
      <c r="Q2229" s="2">
        <v>0.4046181167471517</v>
      </c>
      <c r="R2229" s="2">
        <v>5.8504098106983898E-2</v>
      </c>
      <c r="S2229" s="2">
        <v>4.7445483898876E-3</v>
      </c>
      <c r="T2229" s="2">
        <v>6.9661895448035596E-2</v>
      </c>
      <c r="U2229" s="2">
        <v>5.3919695029140003E-3</v>
      </c>
      <c r="V2229" s="2">
        <v>7.0480088569798996E-2</v>
      </c>
      <c r="W2229" s="2">
        <v>0.56097751231971149</v>
      </c>
      <c r="X2229" s="2">
        <v>4.6199461207015402E-2</v>
      </c>
    </row>
    <row r="2230" spans="1:24" x14ac:dyDescent="0.25">
      <c r="A2230" s="2">
        <v>1703000</v>
      </c>
      <c r="B2230" s="2">
        <v>2020</v>
      </c>
      <c r="C2230" s="2" t="s">
        <v>504</v>
      </c>
      <c r="D2230" s="2">
        <v>3</v>
      </c>
      <c r="E2230" s="2">
        <v>0.10617775116323371</v>
      </c>
      <c r="F2230" s="2">
        <v>6.4070126352591614E-2</v>
      </c>
      <c r="G2230" s="2">
        <v>0.13821281433952951</v>
      </c>
      <c r="H2230" s="2">
        <v>-0.42261904761904762</v>
      </c>
      <c r="I2230" s="2">
        <v>0.19350185327411759</v>
      </c>
      <c r="J2230" s="2">
        <v>0.39406537323357071</v>
      </c>
      <c r="K2230" s="2">
        <v>0.45050322778174068</v>
      </c>
      <c r="L2230" s="2">
        <v>0.46831541391248011</v>
      </c>
      <c r="M2230" s="2">
        <v>0.41894735883029349</v>
      </c>
      <c r="N2230" s="2">
        <v>0.48056394529651902</v>
      </c>
      <c r="O2230" s="2">
        <v>0.3577209452897378</v>
      </c>
      <c r="P2230" s="2">
        <v>0.2254479125957366</v>
      </c>
      <c r="Q2230" s="2">
        <v>0.47203704944392327</v>
      </c>
      <c r="R2230" s="2">
        <v>0.1500377567026393</v>
      </c>
      <c r="S2230" s="2">
        <v>2.0034336858022798E-2</v>
      </c>
      <c r="T2230" s="2">
        <v>5.0985951081344003E-2</v>
      </c>
      <c r="U2230" s="2">
        <v>4.0016955825277999E-3</v>
      </c>
      <c r="V2230" s="2">
        <v>1.8126596258714701E-2</v>
      </c>
      <c r="W2230" s="2">
        <v>0.4321543561272207</v>
      </c>
      <c r="X2230" s="2">
        <v>0.28787333728297448</v>
      </c>
    </row>
    <row r="2231" spans="1:24" x14ac:dyDescent="0.25">
      <c r="A2231" s="2">
        <v>24603000</v>
      </c>
      <c r="B2231" s="2">
        <v>2019</v>
      </c>
      <c r="C2231" s="2" t="s">
        <v>575</v>
      </c>
      <c r="D2231" s="2">
        <v>1</v>
      </c>
      <c r="E2231" s="2">
        <v>0.123834863581511</v>
      </c>
      <c r="F2231" s="2">
        <v>2.878718000410023E-2</v>
      </c>
      <c r="G2231" s="2">
        <v>0.13822845358356109</v>
      </c>
      <c r="H2231" s="2">
        <v>-2.3809523809523801E-2</v>
      </c>
      <c r="I2231" s="2">
        <v>0.10462483721240851</v>
      </c>
      <c r="J2231" s="2">
        <v>0.2297221718003522</v>
      </c>
      <c r="K2231" s="2">
        <v>0.3599308961199526</v>
      </c>
      <c r="L2231" s="2">
        <v>0.25681985268259772</v>
      </c>
      <c r="M2231" s="2">
        <v>0.12603617004246279</v>
      </c>
      <c r="N2231" s="2">
        <v>0.1638124309974246</v>
      </c>
      <c r="O2231" s="2">
        <v>0.52007122045969567</v>
      </c>
      <c r="P2231" s="2">
        <v>0.13708342092304679</v>
      </c>
      <c r="Q2231" s="2">
        <v>0.1666683094149187</v>
      </c>
      <c r="R2231" s="2">
        <v>0.2793896569555756</v>
      </c>
      <c r="S2231" s="2">
        <v>6.37942998998835E-2</v>
      </c>
      <c r="T2231" s="2">
        <v>0.4460324282132383</v>
      </c>
      <c r="U2231" s="2">
        <v>0.19335156866590089</v>
      </c>
      <c r="V2231" s="2">
        <v>0.3687731392825227</v>
      </c>
      <c r="W2231" s="2">
        <v>0.38091005294191138</v>
      </c>
      <c r="X2231" s="2">
        <v>3.9835873770835098E-2</v>
      </c>
    </row>
    <row r="2232" spans="1:24" x14ac:dyDescent="0.25">
      <c r="A2232" s="2">
        <v>52653000</v>
      </c>
      <c r="B2232" s="2">
        <v>2014</v>
      </c>
      <c r="C2232" s="2" t="s">
        <v>288</v>
      </c>
      <c r="D2232" s="2">
        <v>2</v>
      </c>
      <c r="E2232" s="2">
        <v>0.12205040928233291</v>
      </c>
      <c r="F2232" s="2">
        <v>3.23629754401486E-2</v>
      </c>
      <c r="G2232" s="2">
        <v>0.13823189700240721</v>
      </c>
      <c r="H2232" s="2">
        <v>-0.27976190476190471</v>
      </c>
      <c r="I2232" s="2">
        <v>0.24287574715330409</v>
      </c>
      <c r="J2232" s="2">
        <v>0.30810015706301508</v>
      </c>
      <c r="K2232" s="2">
        <v>0.387759739743811</v>
      </c>
      <c r="L2232" s="2">
        <v>0.2616907164290625</v>
      </c>
      <c r="M2232" s="2">
        <v>0.1162986103842783</v>
      </c>
      <c r="N2232" s="2">
        <v>0.1185630080977759</v>
      </c>
      <c r="O2232" s="2">
        <v>0.37876335383619292</v>
      </c>
      <c r="P2232" s="2">
        <v>0.35431278997670163</v>
      </c>
      <c r="Q2232" s="2">
        <v>0.21197081549368449</v>
      </c>
      <c r="R2232" s="2">
        <v>0.1056759596809351</v>
      </c>
      <c r="S2232" s="2">
        <v>0.18213461553051319</v>
      </c>
      <c r="T2232" s="2">
        <v>0.2919711444984775</v>
      </c>
      <c r="U2232" s="2">
        <v>0.210800175680354</v>
      </c>
      <c r="V2232" s="2">
        <v>0.2455082904831303</v>
      </c>
      <c r="W2232" s="2">
        <v>0.4238724271177291</v>
      </c>
      <c r="X2232" s="2">
        <v>8.0722620987355206E-2</v>
      </c>
    </row>
    <row r="2233" spans="1:24" x14ac:dyDescent="0.25">
      <c r="A2233" s="2">
        <v>63619000</v>
      </c>
      <c r="B2233" s="2">
        <v>2018</v>
      </c>
      <c r="C2233" s="2" t="s">
        <v>565</v>
      </c>
      <c r="D2233" s="2">
        <v>5</v>
      </c>
      <c r="E2233" s="2">
        <v>0.1276234321675207</v>
      </c>
      <c r="F2233" s="2">
        <v>2.1253664656570831E-2</v>
      </c>
      <c r="G2233" s="2">
        <v>0.1382502644958061</v>
      </c>
      <c r="H2233" s="2">
        <v>-0.1607142857142857</v>
      </c>
      <c r="I2233" s="2">
        <v>9.1655257621798505E-2</v>
      </c>
      <c r="J2233" s="2">
        <v>0.323295735206586</v>
      </c>
      <c r="K2233" s="2">
        <v>0.33856617192518429</v>
      </c>
      <c r="L2233" s="2">
        <v>0.28985197049777051</v>
      </c>
      <c r="M2233" s="2">
        <v>0.391557417871571</v>
      </c>
      <c r="N2233" s="2">
        <v>0.19316248328159</v>
      </c>
      <c r="O2233" s="2">
        <v>0.46989316931045649</v>
      </c>
      <c r="P2233" s="2">
        <v>0.24124194923332809</v>
      </c>
      <c r="Q2233" s="2">
        <v>0.21743146398751859</v>
      </c>
      <c r="R2233" s="2">
        <v>0.27957775005276247</v>
      </c>
      <c r="S2233" s="2">
        <v>0.1243792425082826</v>
      </c>
      <c r="T2233" s="2">
        <v>0.1829047165774865</v>
      </c>
      <c r="U2233" s="2">
        <v>0.37191836737508771</v>
      </c>
      <c r="V2233" s="2">
        <v>0.34441853686971718</v>
      </c>
      <c r="W2233" s="2">
        <v>0.43822954038475032</v>
      </c>
      <c r="X2233" s="2">
        <v>9.1362680907165594E-2</v>
      </c>
    </row>
    <row r="2234" spans="1:24" x14ac:dyDescent="0.25">
      <c r="A2234" s="2">
        <v>65734000</v>
      </c>
      <c r="B2234" s="2">
        <v>2015</v>
      </c>
      <c r="C2234" s="2" t="s">
        <v>446</v>
      </c>
      <c r="D2234" s="2">
        <v>3</v>
      </c>
      <c r="E2234" s="2">
        <v>0.12871176889476951</v>
      </c>
      <c r="F2234" s="2">
        <v>1.908686215990776E-2</v>
      </c>
      <c r="G2234" s="2">
        <v>0.13825519997472341</v>
      </c>
      <c r="H2234" s="2">
        <v>-1.38888888888888E-2</v>
      </c>
      <c r="I2234" s="2">
        <v>6.1795839316125097E-2</v>
      </c>
      <c r="J2234" s="2">
        <v>0.42069054661099792</v>
      </c>
      <c r="K2234" s="2">
        <v>0.33894514250459268</v>
      </c>
      <c r="L2234" s="2">
        <v>0.50378443048241184</v>
      </c>
      <c r="M2234" s="2">
        <v>0.13336773478096439</v>
      </c>
      <c r="N2234" s="2">
        <v>0.21816687903546711</v>
      </c>
      <c r="O2234" s="2">
        <v>0.44367109096795071</v>
      </c>
      <c r="P2234" s="2">
        <v>9.6705071876708903E-2</v>
      </c>
      <c r="Q2234" s="2">
        <v>0.67186079554484712</v>
      </c>
      <c r="R2234" s="2">
        <v>5.7689478023287701E-2</v>
      </c>
      <c r="S2234" s="2">
        <v>3.9965040243252193E-5</v>
      </c>
      <c r="T2234" s="2">
        <v>0.20508288165396471</v>
      </c>
      <c r="U2234" s="2">
        <v>1.46096939433273E-2</v>
      </c>
      <c r="V2234" s="2">
        <v>2.8379984869771901E-2</v>
      </c>
      <c r="W2234" s="2">
        <v>0.57221880419012772</v>
      </c>
      <c r="X2234" s="2">
        <v>7.7869991157698798E-2</v>
      </c>
    </row>
    <row r="2235" spans="1:24" x14ac:dyDescent="0.25">
      <c r="A2235" s="2">
        <v>54647000</v>
      </c>
      <c r="B2235" s="2">
        <v>2019</v>
      </c>
      <c r="C2235" s="2" t="s">
        <v>338</v>
      </c>
      <c r="D2235" s="2">
        <v>2</v>
      </c>
      <c r="E2235" s="2">
        <v>0.13360195906031511</v>
      </c>
      <c r="F2235" s="2">
        <v>9.3266435984733203E-3</v>
      </c>
      <c r="G2235" s="2">
        <v>0.13826528085955181</v>
      </c>
      <c r="H2235" s="2">
        <v>4.36507936507936E-2</v>
      </c>
      <c r="I2235" s="2">
        <v>0.46027314923030688</v>
      </c>
      <c r="J2235" s="2">
        <v>0.3488749388509696</v>
      </c>
      <c r="K2235" s="2">
        <v>0.5172845243110914</v>
      </c>
      <c r="L2235" s="2">
        <v>9.5601109174584697E-2</v>
      </c>
      <c r="M2235" s="2">
        <v>0.15333898611313471</v>
      </c>
      <c r="N2235" s="2">
        <v>0.2356520429830069</v>
      </c>
      <c r="O2235" s="2">
        <v>0.40789899643897698</v>
      </c>
      <c r="P2235" s="2">
        <v>7.5304484604188801E-2</v>
      </c>
      <c r="Q2235" s="2">
        <v>0.1046359409127338</v>
      </c>
      <c r="R2235" s="2">
        <v>0.32710112982090978</v>
      </c>
      <c r="S2235" s="2">
        <v>0.1055036095258849</v>
      </c>
      <c r="T2235" s="2">
        <v>0.36501804311823272</v>
      </c>
      <c r="U2235" s="2">
        <v>0.15055874765922589</v>
      </c>
      <c r="V2235" s="2">
        <v>0.17146215122099859</v>
      </c>
      <c r="W2235" s="2">
        <v>0.29323078360205718</v>
      </c>
      <c r="X2235" s="2">
        <v>0.182738694405642</v>
      </c>
    </row>
    <row r="2236" spans="1:24" x14ac:dyDescent="0.25">
      <c r="A2236" s="2">
        <v>28726000</v>
      </c>
      <c r="B2236" s="2">
        <v>2018</v>
      </c>
      <c r="C2236" s="2" t="s">
        <v>408</v>
      </c>
      <c r="D2236" s="2">
        <v>3</v>
      </c>
      <c r="E2236" s="2">
        <v>0.13088979375209639</v>
      </c>
      <c r="F2236" s="2">
        <v>1.476597678014401E-2</v>
      </c>
      <c r="G2236" s="2">
        <v>0.1382727821421684</v>
      </c>
      <c r="H2236" s="2">
        <v>-0.17857142857142849</v>
      </c>
      <c r="I2236" s="2">
        <v>0.29881457241125992</v>
      </c>
      <c r="J2236" s="2">
        <v>0.30710098461968821</v>
      </c>
      <c r="K2236" s="2">
        <v>0.44742392232234451</v>
      </c>
      <c r="L2236" s="2">
        <v>0.62422527913193548</v>
      </c>
      <c r="M2236" s="2">
        <v>0.3204397658157439</v>
      </c>
      <c r="N2236" s="2">
        <v>0.43914487202114161</v>
      </c>
      <c r="O2236" s="2">
        <v>0.4813855616704435</v>
      </c>
      <c r="P2236" s="2">
        <v>0.2379872417561347</v>
      </c>
      <c r="Q2236" s="2">
        <v>0.51408920685588677</v>
      </c>
      <c r="R2236" s="2">
        <v>0.17704564832814881</v>
      </c>
      <c r="S2236" s="2">
        <v>3.1571926253413998E-3</v>
      </c>
      <c r="T2236" s="2">
        <v>4.17712219980928E-2</v>
      </c>
      <c r="U2236" s="2">
        <v>4.9403430722353E-3</v>
      </c>
      <c r="V2236" s="2">
        <v>3.5214446952595901E-2</v>
      </c>
      <c r="W2236" s="2">
        <v>0.55427738702046092</v>
      </c>
      <c r="X2236" s="2">
        <v>8.8315077747762094E-2</v>
      </c>
    </row>
    <row r="2237" spans="1:24" x14ac:dyDescent="0.25">
      <c r="A2237" s="2">
        <v>65714000</v>
      </c>
      <c r="B2237" s="2">
        <v>2014</v>
      </c>
      <c r="C2237" s="2" t="s">
        <v>276</v>
      </c>
      <c r="D2237" s="2">
        <v>3</v>
      </c>
      <c r="E2237" s="2">
        <v>0.1231458997040234</v>
      </c>
      <c r="F2237" s="2">
        <v>3.0262375468098578E-2</v>
      </c>
      <c r="G2237" s="2">
        <v>0.13827708743807271</v>
      </c>
      <c r="H2237" s="2">
        <v>-4.2658730158730097E-2</v>
      </c>
      <c r="I2237" s="2">
        <v>0.28231876314822851</v>
      </c>
      <c r="J2237" s="2">
        <v>0.39888894817504023</v>
      </c>
      <c r="K2237" s="2">
        <v>0.53890725677766815</v>
      </c>
      <c r="L2237" s="2">
        <v>0.3669694567240902</v>
      </c>
      <c r="M2237" s="2">
        <v>0.3208513589725811</v>
      </c>
      <c r="N2237" s="2">
        <v>0.1130517404661304</v>
      </c>
      <c r="O2237" s="2">
        <v>0.43476853350598899</v>
      </c>
      <c r="P2237" s="2">
        <v>0.1206545211229052</v>
      </c>
      <c r="Q2237" s="2">
        <v>0.32941760907045381</v>
      </c>
      <c r="R2237" s="2">
        <v>6.6858167959589307E-2</v>
      </c>
      <c r="S2237" s="2">
        <v>9.8425451261106005E-3</v>
      </c>
      <c r="T2237" s="2">
        <v>0.139920104273416</v>
      </c>
      <c r="U2237" s="2">
        <v>2.99508725780138E-2</v>
      </c>
      <c r="V2237" s="2">
        <v>0.1490880703995458</v>
      </c>
      <c r="W2237" s="2">
        <v>0.56187245405864517</v>
      </c>
      <c r="X2237" s="2">
        <v>0.2346945185402281</v>
      </c>
    </row>
    <row r="2238" spans="1:24" x14ac:dyDescent="0.25">
      <c r="A2238" s="2">
        <v>65717000</v>
      </c>
      <c r="B2238" s="2">
        <v>2021</v>
      </c>
      <c r="C2238" s="2" t="s">
        <v>364</v>
      </c>
      <c r="D2238" s="2">
        <v>2</v>
      </c>
      <c r="E2238" s="2">
        <v>0.13493607920855641</v>
      </c>
      <c r="F2238" s="2">
        <v>6.6917300993616074E-3</v>
      </c>
      <c r="G2238" s="2">
        <v>0.1382819442582372</v>
      </c>
      <c r="H2238" s="2">
        <v>-0.12698412698412689</v>
      </c>
      <c r="I2238" s="2">
        <v>0.21443884195411889</v>
      </c>
      <c r="J2238" s="2">
        <v>0.19278032248559049</v>
      </c>
      <c r="K2238" s="2">
        <v>0.41081493043537598</v>
      </c>
      <c r="L2238" s="2">
        <v>0.2109648852811285</v>
      </c>
      <c r="M2238" s="2">
        <v>0.24352673705191691</v>
      </c>
      <c r="N2238" s="2">
        <v>0.35570742285820822</v>
      </c>
      <c r="O2238" s="2">
        <v>0.60003237293622536</v>
      </c>
      <c r="P2238" s="2">
        <v>0.19786245020193199</v>
      </c>
      <c r="Q2238" s="2">
        <v>0.1316570120526955</v>
      </c>
      <c r="R2238" s="2">
        <v>0.28396900154126109</v>
      </c>
      <c r="S2238" s="2">
        <v>0.1155853709678714</v>
      </c>
      <c r="T2238" s="2">
        <v>0.16525695191467391</v>
      </c>
      <c r="U2238" s="2">
        <v>0.1219844349869957</v>
      </c>
      <c r="V2238" s="2">
        <v>0.2617085552337351</v>
      </c>
      <c r="W2238" s="2">
        <v>0.4518280123489386</v>
      </c>
      <c r="X2238" s="2">
        <v>3.8781407022650399E-2</v>
      </c>
    </row>
    <row r="2239" spans="1:24" x14ac:dyDescent="0.25">
      <c r="A2239" s="2">
        <v>65726000</v>
      </c>
      <c r="B2239" s="2">
        <v>2018</v>
      </c>
      <c r="C2239" s="2" t="s">
        <v>576</v>
      </c>
      <c r="D2239" s="2">
        <v>3</v>
      </c>
      <c r="E2239" s="2">
        <v>0.12938296859718709</v>
      </c>
      <c r="F2239" s="2">
        <v>1.78061388670787E-2</v>
      </c>
      <c r="G2239" s="2">
        <v>0.13828603803072639</v>
      </c>
      <c r="H2239" s="2">
        <v>-0.2986111111111111</v>
      </c>
      <c r="I2239" s="2">
        <v>0.17197715964871271</v>
      </c>
      <c r="J2239" s="2">
        <v>0.35003807701028361</v>
      </c>
      <c r="K2239" s="2">
        <v>0.40018231036655622</v>
      </c>
      <c r="L2239" s="2">
        <v>0.55062309756682437</v>
      </c>
      <c r="M2239" s="2">
        <v>0.13810385934783101</v>
      </c>
      <c r="N2239" s="2">
        <v>0.3190179895986332</v>
      </c>
      <c r="O2239" s="2">
        <v>0.4640660407898996</v>
      </c>
      <c r="P2239" s="2">
        <v>0.2154415201920766</v>
      </c>
      <c r="Q2239" s="2">
        <v>0.27521532573263852</v>
      </c>
      <c r="R2239" s="2">
        <v>0.15256010581384891</v>
      </c>
      <c r="S2239" s="2">
        <v>6.6331020687964801E-2</v>
      </c>
      <c r="T2239" s="2">
        <v>0.14554204948523111</v>
      </c>
      <c r="U2239" s="2">
        <v>0.1053088464637503</v>
      </c>
      <c r="V2239" s="2">
        <v>0.19375558230748319</v>
      </c>
      <c r="W2239" s="2">
        <v>0.63415060978645066</v>
      </c>
      <c r="X2239" s="2">
        <v>8.5217303441952996E-2</v>
      </c>
    </row>
    <row r="2240" spans="1:24" x14ac:dyDescent="0.25">
      <c r="A2240" s="2">
        <v>73705000</v>
      </c>
      <c r="B2240" s="2">
        <v>2017</v>
      </c>
      <c r="C2240" s="2" t="s">
        <v>577</v>
      </c>
      <c r="D2240" s="2">
        <v>3</v>
      </c>
      <c r="E2240" s="2">
        <v>0.1254899710517865</v>
      </c>
      <c r="F2240" s="2">
        <v>2.5664597922535139E-2</v>
      </c>
      <c r="G2240" s="2">
        <v>0.13832227001305411</v>
      </c>
      <c r="H2240" s="2">
        <v>-0.39880952380952378</v>
      </c>
      <c r="I2240" s="2">
        <v>0.77506928907737005</v>
      </c>
      <c r="J2240" s="2">
        <v>0.50313830836388973</v>
      </c>
      <c r="K2240" s="2">
        <v>0.46679506173640778</v>
      </c>
      <c r="L2240" s="2">
        <v>0.37053526816667398</v>
      </c>
      <c r="M2240" s="2">
        <v>0.29444670243979087</v>
      </c>
      <c r="N2240" s="2">
        <v>0.4793222520891941</v>
      </c>
      <c r="O2240" s="2">
        <v>0.45322110715441888</v>
      </c>
      <c r="P2240" s="2">
        <v>0.18427476212827529</v>
      </c>
      <c r="Q2240" s="2">
        <v>0.28176286218248447</v>
      </c>
      <c r="R2240" s="2">
        <v>2.1279587231833201E-2</v>
      </c>
      <c r="S2240" s="2">
        <v>8.1758221145110995E-3</v>
      </c>
      <c r="T2240" s="2">
        <v>6.3059937482171993E-2</v>
      </c>
      <c r="U2240" s="2">
        <v>4.8152090894696001E-3</v>
      </c>
      <c r="V2240" s="2">
        <v>3.16780836672267E-2</v>
      </c>
      <c r="W2240" s="2">
        <v>0.42691241260539031</v>
      </c>
      <c r="X2240" s="2">
        <v>0.29434279758402282</v>
      </c>
    </row>
    <row r="2241" spans="1:24" x14ac:dyDescent="0.25">
      <c r="A2241" s="2">
        <v>63617000</v>
      </c>
      <c r="B2241" s="2">
        <v>2022</v>
      </c>
      <c r="C2241" s="2" t="s">
        <v>578</v>
      </c>
      <c r="D2241" s="2">
        <v>1</v>
      </c>
      <c r="E2241" s="2">
        <v>0.1270177677139358</v>
      </c>
      <c r="F2241" s="2">
        <v>2.2728122081803109E-2</v>
      </c>
      <c r="G2241" s="2">
        <v>0.13838182875483729</v>
      </c>
      <c r="H2241" s="2">
        <v>-0.46130952380952378</v>
      </c>
      <c r="I2241" s="2">
        <v>0.22032256987344309</v>
      </c>
      <c r="J2241" s="2">
        <v>0.48823800279353768</v>
      </c>
      <c r="K2241" s="2">
        <v>0.3764083780641409</v>
      </c>
      <c r="L2241" s="2">
        <v>0.57358496968726846</v>
      </c>
      <c r="M2241" s="2">
        <v>0.36318640968981941</v>
      </c>
      <c r="N2241" s="2">
        <v>0.30707404984210868</v>
      </c>
      <c r="O2241" s="2">
        <v>0.61880867594690836</v>
      </c>
      <c r="P2241" s="2">
        <v>0.31463533036896568</v>
      </c>
      <c r="Q2241" s="2">
        <v>0.20351822299092409</v>
      </c>
      <c r="R2241" s="2">
        <v>0.20419196323100289</v>
      </c>
      <c r="S2241" s="2">
        <v>0.1236311441718857</v>
      </c>
      <c r="T2241" s="2">
        <v>0.64804716264014706</v>
      </c>
      <c r="U2241" s="2">
        <v>0.3084297117881144</v>
      </c>
      <c r="V2241" s="2">
        <v>0.24675962412852381</v>
      </c>
      <c r="W2241" s="2">
        <v>0.41155077534427159</v>
      </c>
      <c r="X2241" s="2">
        <v>0.13071197328330789</v>
      </c>
    </row>
    <row r="2242" spans="1:24" x14ac:dyDescent="0.25">
      <c r="A2242" s="2">
        <v>37622000</v>
      </c>
      <c r="B2242" s="2">
        <v>2014</v>
      </c>
      <c r="C2242" s="2" t="s">
        <v>360</v>
      </c>
      <c r="D2242" s="2">
        <v>2</v>
      </c>
      <c r="E2242" s="2">
        <v>0.12074544316492709</v>
      </c>
      <c r="F2242" s="2">
        <v>3.529037564053903E-2</v>
      </c>
      <c r="G2242" s="2">
        <v>0.13839063098519661</v>
      </c>
      <c r="H2242" s="2">
        <v>-0.26289682539682541</v>
      </c>
      <c r="I2242" s="2">
        <v>0.109800647811133</v>
      </c>
      <c r="J2242" s="2">
        <v>0.36066447389967859</v>
      </c>
      <c r="K2242" s="2">
        <v>0.36634205870512859</v>
      </c>
      <c r="L2242" s="2">
        <v>0.30741468033452179</v>
      </c>
      <c r="M2242" s="2">
        <v>0.20743689643861091</v>
      </c>
      <c r="N2242" s="2">
        <v>0.1022025183698665</v>
      </c>
      <c r="O2242" s="2">
        <v>0.43541599223049521</v>
      </c>
      <c r="P2242" s="2">
        <v>0.2503579671763192</v>
      </c>
      <c r="Q2242" s="2">
        <v>0.27224889712590827</v>
      </c>
      <c r="R2242" s="2">
        <v>0.2578579770837286</v>
      </c>
      <c r="S2242" s="2">
        <v>0.1361075593186914</v>
      </c>
      <c r="T2242" s="2">
        <v>0.2672168183136539</v>
      </c>
      <c r="U2242" s="2">
        <v>0.14379539962495971</v>
      </c>
      <c r="V2242" s="2">
        <v>0.39930661151998059</v>
      </c>
      <c r="W2242" s="2">
        <v>0.33155880652103598</v>
      </c>
      <c r="X2242" s="2">
        <v>4.9291542911666202E-2</v>
      </c>
    </row>
    <row r="2243" spans="1:24" x14ac:dyDescent="0.25">
      <c r="A2243" s="2">
        <v>22621000</v>
      </c>
      <c r="B2243" s="2">
        <v>2014</v>
      </c>
      <c r="C2243" s="2" t="s">
        <v>326</v>
      </c>
      <c r="D2243" s="2">
        <v>2</v>
      </c>
      <c r="E2243" s="2">
        <v>0.118941694208824</v>
      </c>
      <c r="F2243" s="2">
        <v>3.8989226740184117E-2</v>
      </c>
      <c r="G2243" s="2">
        <v>0.13843630757891601</v>
      </c>
      <c r="H2243" s="2">
        <v>-0.11210317460317459</v>
      </c>
      <c r="I2243" s="2">
        <v>0.12918155407887261</v>
      </c>
      <c r="J2243" s="2">
        <v>0.26312513718326941</v>
      </c>
      <c r="K2243" s="2">
        <v>0.38247124539730298</v>
      </c>
      <c r="L2243" s="2">
        <v>0.19869237315938831</v>
      </c>
      <c r="M2243" s="2">
        <v>0.1942950011166682</v>
      </c>
      <c r="N2243" s="2">
        <v>0.122445762158786</v>
      </c>
      <c r="O2243" s="2">
        <v>0.52929750728391067</v>
      </c>
      <c r="P2243" s="2">
        <v>0.25443137907323238</v>
      </c>
      <c r="Q2243" s="2">
        <v>0.1092740267797136</v>
      </c>
      <c r="R2243" s="2">
        <v>0.17595223916933139</v>
      </c>
      <c r="S2243" s="2">
        <v>0.12801856674056661</v>
      </c>
      <c r="T2243" s="2">
        <v>0.32089005403491427</v>
      </c>
      <c r="U2243" s="2">
        <v>9.1812758742470205E-2</v>
      </c>
      <c r="V2243" s="2">
        <v>4.0727911906115903E-2</v>
      </c>
      <c r="W2243" s="2">
        <v>0.30728812634864389</v>
      </c>
      <c r="X2243" s="2">
        <v>1.51200921362241E-2</v>
      </c>
    </row>
    <row r="2244" spans="1:24" x14ac:dyDescent="0.25">
      <c r="A2244" s="2">
        <v>37608000</v>
      </c>
      <c r="B2244" s="2">
        <v>2016</v>
      </c>
      <c r="C2244" s="2" t="s">
        <v>417</v>
      </c>
      <c r="D2244" s="2">
        <v>5</v>
      </c>
      <c r="E2244" s="2">
        <v>0.122675405295376</v>
      </c>
      <c r="F2244" s="2">
        <v>3.154064817402679E-2</v>
      </c>
      <c r="G2244" s="2">
        <v>0.13844572938238939</v>
      </c>
      <c r="H2244" s="2">
        <v>-0.238095238095238</v>
      </c>
      <c r="I2244" s="2">
        <v>0.1754766754599793</v>
      </c>
      <c r="J2244" s="2">
        <v>0.4205097449433719</v>
      </c>
      <c r="K2244" s="2">
        <v>0.37559002363461291</v>
      </c>
      <c r="L2244" s="2">
        <v>0.38289142950658839</v>
      </c>
      <c r="M2244" s="2">
        <v>0.41715023336386597</v>
      </c>
      <c r="N2244" s="2">
        <v>0.19122731620713451</v>
      </c>
      <c r="O2244" s="2">
        <v>0.46778892845581088</v>
      </c>
      <c r="P2244" s="2">
        <v>0.32352861220606222</v>
      </c>
      <c r="Q2244" s="2">
        <v>0.42115226395029942</v>
      </c>
      <c r="R2244" s="2">
        <v>0.17845954706320449</v>
      </c>
      <c r="S2244" s="2">
        <v>6.5498769315693595E-2</v>
      </c>
      <c r="T2244" s="2">
        <v>0.21030937648330089</v>
      </c>
      <c r="U2244" s="2">
        <v>0.1038607323540546</v>
      </c>
      <c r="V2244" s="2">
        <v>0.45973739295908661</v>
      </c>
      <c r="W2244" s="2">
        <v>0.45868647329807011</v>
      </c>
      <c r="X2244" s="2">
        <v>0.16513313517524261</v>
      </c>
    </row>
    <row r="2245" spans="1:24" x14ac:dyDescent="0.25">
      <c r="A2245" s="2">
        <v>70650000</v>
      </c>
      <c r="B2245" s="2">
        <v>2022</v>
      </c>
      <c r="C2245" s="2" t="s">
        <v>579</v>
      </c>
      <c r="D2245" s="2">
        <v>0</v>
      </c>
      <c r="E2245" s="2">
        <v>0.1348011911467264</v>
      </c>
      <c r="F2245" s="2">
        <v>7.3276266857907604E-3</v>
      </c>
      <c r="G2245" s="2">
        <v>0.13846500448962179</v>
      </c>
      <c r="H2245" s="2">
        <v>-3.6706349206349201E-2</v>
      </c>
      <c r="I2245" s="2">
        <v>0.20576351554412789</v>
      </c>
      <c r="J2245" s="2">
        <v>0.2709925316697312</v>
      </c>
      <c r="K2245" s="2">
        <v>0.52126947196320927</v>
      </c>
      <c r="L2245" s="2">
        <v>0.37721972518621338</v>
      </c>
      <c r="M2245" s="2">
        <v>0.19917566684687979</v>
      </c>
      <c r="N2245" s="2">
        <v>0.34506304443324148</v>
      </c>
      <c r="O2245" s="2">
        <v>0.5568145030754289</v>
      </c>
      <c r="P2245" s="2">
        <v>0.22072610933370429</v>
      </c>
      <c r="Q2245" s="2">
        <v>0.32687761326536452</v>
      </c>
      <c r="R2245" s="2">
        <v>0.26728004521793258</v>
      </c>
      <c r="S2245" s="2">
        <v>3.1432789708544198E-2</v>
      </c>
      <c r="T2245" s="2">
        <v>0.1115269791223986</v>
      </c>
      <c r="U2245" s="2">
        <v>0.15319800078325799</v>
      </c>
      <c r="V2245" s="2">
        <v>3.4092827004219402E-2</v>
      </c>
      <c r="W2245" s="2">
        <v>0.34776421241854538</v>
      </c>
      <c r="X2245" s="2">
        <v>0.53910007837847562</v>
      </c>
    </row>
    <row r="2246" spans="1:24" x14ac:dyDescent="0.25">
      <c r="A2246" s="2">
        <v>17652000</v>
      </c>
      <c r="B2246" s="2">
        <v>2014</v>
      </c>
      <c r="C2246" s="2" t="s">
        <v>232</v>
      </c>
      <c r="D2246" s="2">
        <v>2</v>
      </c>
      <c r="E2246" s="2">
        <v>0.12217628714234829</v>
      </c>
      <c r="F2246" s="2">
        <v>3.2664393752385487E-2</v>
      </c>
      <c r="G2246" s="2">
        <v>0.13850848401854099</v>
      </c>
      <c r="H2246" s="2">
        <v>-0.64384920634920639</v>
      </c>
      <c r="I2246" s="2">
        <v>0.26580291848933107</v>
      </c>
      <c r="J2246" s="2">
        <v>0.30500973851889718</v>
      </c>
      <c r="K2246" s="2">
        <v>0.39802152016451881</v>
      </c>
      <c r="L2246" s="2">
        <v>0.19658635792585799</v>
      </c>
      <c r="M2246" s="2">
        <v>0.33007640065463612</v>
      </c>
      <c r="N2246" s="2">
        <v>5.0428686464379598E-2</v>
      </c>
      <c r="O2246" s="2">
        <v>0.48073810294593711</v>
      </c>
      <c r="P2246" s="2">
        <v>0.2248271432349718</v>
      </c>
      <c r="Q2246" s="2">
        <v>0.1936870011823825</v>
      </c>
      <c r="R2246" s="2">
        <v>0.118001399494388</v>
      </c>
      <c r="S2246" s="2">
        <v>3.6159728173871197E-2</v>
      </c>
      <c r="T2246" s="2">
        <v>0.19897381052548119</v>
      </c>
      <c r="U2246" s="2">
        <v>3.4245645612276103E-2</v>
      </c>
      <c r="V2246" s="2">
        <v>0.15175376884422109</v>
      </c>
      <c r="W2246" s="2">
        <v>0.41914452949757203</v>
      </c>
      <c r="X2246" s="2">
        <v>8.44364929877017E-2</v>
      </c>
    </row>
    <row r="2247" spans="1:24" x14ac:dyDescent="0.25">
      <c r="A2247" s="2">
        <v>17648000</v>
      </c>
      <c r="B2247" s="2">
        <v>2017</v>
      </c>
      <c r="C2247" s="2" t="s">
        <v>392</v>
      </c>
      <c r="D2247" s="2">
        <v>2</v>
      </c>
      <c r="E2247" s="2">
        <v>0.1261432884239681</v>
      </c>
      <c r="F2247" s="2">
        <v>2.4744767833181719E-2</v>
      </c>
      <c r="G2247" s="2">
        <v>0.13851567234055889</v>
      </c>
      <c r="H2247" s="2">
        <v>-8.6309523809523794E-2</v>
      </c>
      <c r="I2247" s="2">
        <v>0.1201589474738705</v>
      </c>
      <c r="J2247" s="2">
        <v>0.27992366610139391</v>
      </c>
      <c r="K2247" s="2">
        <v>0.39035625078741798</v>
      </c>
      <c r="L2247" s="2">
        <v>0.23674293747216979</v>
      </c>
      <c r="M2247" s="2">
        <v>0.20077844257897501</v>
      </c>
      <c r="N2247" s="2">
        <v>0.1726277209081028</v>
      </c>
      <c r="O2247" s="2">
        <v>0.48073810294593711</v>
      </c>
      <c r="P2247" s="2">
        <v>0.31829685373950661</v>
      </c>
      <c r="Q2247" s="2">
        <v>0.20040585848612449</v>
      </c>
      <c r="R2247" s="2">
        <v>0.247125128200396</v>
      </c>
      <c r="S2247" s="2">
        <v>0.11432747448069509</v>
      </c>
      <c r="T2247" s="2">
        <v>0.1070363400699933</v>
      </c>
      <c r="U2247" s="2">
        <v>9.6899503281285201E-2</v>
      </c>
      <c r="V2247" s="2">
        <v>0.2043352601156069</v>
      </c>
      <c r="W2247" s="2">
        <v>0.35209640868522502</v>
      </c>
      <c r="X2247" s="2">
        <v>9.0322575164696994E-2</v>
      </c>
    </row>
    <row r="2248" spans="1:24" x14ac:dyDescent="0.25">
      <c r="A2248" s="2">
        <v>66641000</v>
      </c>
      <c r="B2248" s="2">
        <v>2015</v>
      </c>
      <c r="C2248" s="2" t="s">
        <v>234</v>
      </c>
      <c r="D2248" s="2">
        <v>2</v>
      </c>
      <c r="E2248" s="2">
        <v>0.1183845966094807</v>
      </c>
      <c r="F2248" s="2">
        <v>4.0338206541877038E-2</v>
      </c>
      <c r="G2248" s="2">
        <v>0.13855369988041921</v>
      </c>
      <c r="H2248" s="2">
        <v>0.1289682539682539</v>
      </c>
      <c r="I2248" s="2">
        <v>0.39271379437005371</v>
      </c>
      <c r="J2248" s="2">
        <v>0.43018734928068059</v>
      </c>
      <c r="K2248" s="2">
        <v>0.41079268517810869</v>
      </c>
      <c r="L2248" s="2">
        <v>0.21274788937394579</v>
      </c>
      <c r="M2248" s="2">
        <v>0.26003812403699622</v>
      </c>
      <c r="N2248" s="2">
        <v>0.1403781500020114</v>
      </c>
      <c r="O2248" s="2">
        <v>0.4176108773065717</v>
      </c>
      <c r="P2248" s="2">
        <v>0.2267350177392361</v>
      </c>
      <c r="Q2248" s="2">
        <v>0.17338288562708379</v>
      </c>
      <c r="R2248" s="2">
        <v>0.1672122997673158</v>
      </c>
      <c r="S2248" s="2">
        <v>4.1976411499009603E-2</v>
      </c>
      <c r="T2248" s="2">
        <v>0.15897473193908909</v>
      </c>
      <c r="U2248" s="2">
        <v>4.4247501355801598E-2</v>
      </c>
      <c r="V2248" s="2">
        <v>0.12950699794228179</v>
      </c>
      <c r="W2248" s="2">
        <v>0.37439921951065241</v>
      </c>
      <c r="X2248" s="2">
        <v>0.1530247385446567</v>
      </c>
    </row>
    <row r="2249" spans="1:24" x14ac:dyDescent="0.25">
      <c r="A2249" s="2">
        <v>24631000</v>
      </c>
      <c r="B2249" s="2">
        <v>2015</v>
      </c>
      <c r="C2249" s="2" t="s">
        <v>303</v>
      </c>
      <c r="D2249" s="2">
        <v>2</v>
      </c>
      <c r="E2249" s="2">
        <v>0.12520854687380559</v>
      </c>
      <c r="F2249" s="2">
        <v>2.6722160955512018E-2</v>
      </c>
      <c r="G2249" s="2">
        <v>0.13856962735156159</v>
      </c>
      <c r="H2249" s="2">
        <v>-0.12698412698412689</v>
      </c>
      <c r="I2249" s="2">
        <v>0.27700938324373059</v>
      </c>
      <c r="J2249" s="2">
        <v>0.2637647845125109</v>
      </c>
      <c r="K2249" s="2">
        <v>0.34983064448741708</v>
      </c>
      <c r="L2249" s="2">
        <v>0.29901174504687877</v>
      </c>
      <c r="M2249" s="2">
        <v>0.20204283157696151</v>
      </c>
      <c r="N2249" s="2">
        <v>0.13818264671873429</v>
      </c>
      <c r="O2249" s="2">
        <v>0.39818711557138231</v>
      </c>
      <c r="P2249" s="2">
        <v>0.112180494633082</v>
      </c>
      <c r="Q2249" s="2">
        <v>0.26678662749636228</v>
      </c>
      <c r="R2249" s="2">
        <v>9.0832925912740101E-2</v>
      </c>
      <c r="S2249" s="2">
        <v>1.7841160599182799E-2</v>
      </c>
      <c r="T2249" s="2">
        <v>0.11261044932646901</v>
      </c>
      <c r="U2249" s="2">
        <v>3.05389369212326E-2</v>
      </c>
      <c r="V2249" s="2">
        <v>0.297560152369931</v>
      </c>
      <c r="W2249" s="2">
        <v>0.47591299355192829</v>
      </c>
      <c r="X2249" s="2">
        <v>0.13158362243646141</v>
      </c>
    </row>
    <row r="2250" spans="1:24" x14ac:dyDescent="0.25">
      <c r="A2250" s="2">
        <v>37622000</v>
      </c>
      <c r="B2250" s="2">
        <v>2016</v>
      </c>
      <c r="C2250" s="2" t="s">
        <v>360</v>
      </c>
      <c r="D2250" s="2">
        <v>2</v>
      </c>
      <c r="E2250" s="2">
        <v>0.1221203530613844</v>
      </c>
      <c r="F2250" s="2">
        <v>3.2912693550893768E-2</v>
      </c>
      <c r="G2250" s="2">
        <v>0.1385766998368313</v>
      </c>
      <c r="H2250" s="2">
        <v>-7.5396825396825295E-2</v>
      </c>
      <c r="I2250" s="2">
        <v>0.10570007012388551</v>
      </c>
      <c r="J2250" s="2">
        <v>0.3575867855304587</v>
      </c>
      <c r="K2250" s="2">
        <v>0.30993495431314849</v>
      </c>
      <c r="L2250" s="2">
        <v>0.32943901445654389</v>
      </c>
      <c r="M2250" s="2">
        <v>0.18146046306463379</v>
      </c>
      <c r="N2250" s="2">
        <v>0.12807073934680671</v>
      </c>
      <c r="O2250" s="2">
        <v>0.44836516672062149</v>
      </c>
      <c r="P2250" s="2">
        <v>0.26007047061008809</v>
      </c>
      <c r="Q2250" s="2">
        <v>0.26709894484109431</v>
      </c>
      <c r="R2250" s="2">
        <v>0.27193061696816179</v>
      </c>
      <c r="S2250" s="2">
        <v>0.1078390984954842</v>
      </c>
      <c r="T2250" s="2">
        <v>0.25080760133203073</v>
      </c>
      <c r="U2250" s="2">
        <v>0.13506299434221239</v>
      </c>
      <c r="V2250" s="2">
        <v>0.3982055980286851</v>
      </c>
      <c r="W2250" s="2">
        <v>0.36221079643181481</v>
      </c>
      <c r="X2250" s="2">
        <v>9.5703562885920995E-2</v>
      </c>
    </row>
    <row r="2251" spans="1:24" x14ac:dyDescent="0.25">
      <c r="A2251" s="2">
        <v>28714000</v>
      </c>
      <c r="B2251" s="2">
        <v>2018</v>
      </c>
      <c r="C2251" s="2" t="s">
        <v>562</v>
      </c>
      <c r="D2251" s="2">
        <v>3</v>
      </c>
      <c r="E2251" s="2">
        <v>0.13419077862179271</v>
      </c>
      <c r="F2251" s="2">
        <v>8.7857586935174876E-3</v>
      </c>
      <c r="G2251" s="2">
        <v>0.1385836579685514</v>
      </c>
      <c r="H2251" s="2">
        <v>-0.14583333333333329</v>
      </c>
      <c r="I2251" s="2">
        <v>0.31327344976124488</v>
      </c>
      <c r="J2251" s="2">
        <v>0.43892806065026507</v>
      </c>
      <c r="K2251" s="2">
        <v>0.42405702052214589</v>
      </c>
      <c r="L2251" s="2">
        <v>0.49037128614456738</v>
      </c>
      <c r="M2251" s="2">
        <v>0.2728848214625435</v>
      </c>
      <c r="N2251" s="2">
        <v>0.49972541779592611</v>
      </c>
      <c r="O2251" s="2">
        <v>0.49562965360958239</v>
      </c>
      <c r="P2251" s="2">
        <v>0.24989420981463631</v>
      </c>
      <c r="Q2251" s="2">
        <v>0.24120501519871179</v>
      </c>
      <c r="R2251" s="2">
        <v>5.0905184350004698E-2</v>
      </c>
      <c r="S2251" s="2">
        <v>6.5646551296594004E-3</v>
      </c>
      <c r="T2251" s="2">
        <v>3.2509632486214503E-2</v>
      </c>
      <c r="U2251" s="2">
        <v>3.5116900861083002E-3</v>
      </c>
      <c r="V2251" s="2">
        <v>1.1196384412040499E-2</v>
      </c>
      <c r="W2251" s="2">
        <v>0.43832847907526779</v>
      </c>
      <c r="X2251" s="2">
        <v>7.5429806107923505E-2</v>
      </c>
    </row>
    <row r="2252" spans="1:24" x14ac:dyDescent="0.25">
      <c r="A2252" s="2">
        <v>36718000</v>
      </c>
      <c r="B2252" s="2">
        <v>2015</v>
      </c>
      <c r="C2252" s="2" t="s">
        <v>282</v>
      </c>
      <c r="D2252" s="2">
        <v>2</v>
      </c>
      <c r="E2252" s="2">
        <v>0.12966178187148841</v>
      </c>
      <c r="F2252" s="2">
        <v>1.7888824853862371E-2</v>
      </c>
      <c r="G2252" s="2">
        <v>0.13860619429841961</v>
      </c>
      <c r="H2252" s="2">
        <v>3.2738095238095198E-2</v>
      </c>
      <c r="I2252" s="2">
        <v>0.17818813236718201</v>
      </c>
      <c r="J2252" s="2">
        <v>0.47175977589465018</v>
      </c>
      <c r="K2252" s="2">
        <v>0.46696058357473291</v>
      </c>
      <c r="L2252" s="2">
        <v>0.24769000829400131</v>
      </c>
      <c r="M2252" s="2">
        <v>0.32712832204196701</v>
      </c>
      <c r="N2252" s="2">
        <v>0.1248050035064477</v>
      </c>
      <c r="O2252" s="2">
        <v>0.34104888313370019</v>
      </c>
      <c r="P2252" s="2">
        <v>0.16433338133384881</v>
      </c>
      <c r="Q2252" s="2">
        <v>0.26562234747352709</v>
      </c>
      <c r="R2252" s="2">
        <v>8.1698195920077502E-2</v>
      </c>
      <c r="S2252" s="2">
        <v>1.3978719006236999E-3</v>
      </c>
      <c r="T2252" s="2">
        <v>9.7295027919920604E-2</v>
      </c>
      <c r="U2252" s="2">
        <v>9.7438623510667007E-3</v>
      </c>
      <c r="V2252" s="2">
        <v>1.9684419624451801E-2</v>
      </c>
      <c r="W2252" s="2">
        <v>0.29957447843709889</v>
      </c>
      <c r="X2252" s="2">
        <v>2.45288973912237E-2</v>
      </c>
    </row>
    <row r="2253" spans="1:24" x14ac:dyDescent="0.25">
      <c r="A2253" s="2">
        <v>28714000</v>
      </c>
      <c r="B2253" s="2">
        <v>2020</v>
      </c>
      <c r="C2253" s="2" t="s">
        <v>562</v>
      </c>
      <c r="D2253" s="2">
        <v>3</v>
      </c>
      <c r="E2253" s="2">
        <v>0.1346572866003457</v>
      </c>
      <c r="F2253" s="2">
        <v>7.9108031503262542E-3</v>
      </c>
      <c r="G2253" s="2">
        <v>0.1386126881755089</v>
      </c>
      <c r="H2253" s="2">
        <v>-0.2430555555555555</v>
      </c>
      <c r="I2253" s="2">
        <v>0.4506361238187464</v>
      </c>
      <c r="J2253" s="2">
        <v>0.36817173263479619</v>
      </c>
      <c r="K2253" s="2">
        <v>0.42629852546781588</v>
      </c>
      <c r="L2253" s="2">
        <v>0.37814653001741438</v>
      </c>
      <c r="M2253" s="2">
        <v>0.27915281934985031</v>
      </c>
      <c r="N2253" s="2">
        <v>0.61469359200755513</v>
      </c>
      <c r="O2253" s="2">
        <v>0.52800258983489801</v>
      </c>
      <c r="P2253" s="2">
        <v>0.2400275319278099</v>
      </c>
      <c r="Q2253" s="2">
        <v>0.210061943593016</v>
      </c>
      <c r="R2253" s="2">
        <v>0.113525200051349</v>
      </c>
      <c r="S2253" s="2">
        <v>0.13936540074384879</v>
      </c>
      <c r="T2253" s="2">
        <v>5.9181022463623903E-2</v>
      </c>
      <c r="U2253" s="2">
        <v>2.0724061148698601E-2</v>
      </c>
      <c r="V2253" s="2">
        <v>0.1751289347323492</v>
      </c>
      <c r="W2253" s="2">
        <v>0.42630302490483102</v>
      </c>
      <c r="X2253" s="2">
        <v>9.4704423595792495E-2</v>
      </c>
    </row>
    <row r="2254" spans="1:24" x14ac:dyDescent="0.25">
      <c r="A2254" s="2">
        <v>1602000</v>
      </c>
      <c r="B2254" s="2">
        <v>2020</v>
      </c>
      <c r="C2254" s="2" t="s">
        <v>73</v>
      </c>
      <c r="D2254" s="2">
        <v>2</v>
      </c>
      <c r="E2254" s="2">
        <v>0.13728388883286929</v>
      </c>
      <c r="F2254" s="2">
        <v>2.6595344723479349E-3</v>
      </c>
      <c r="G2254" s="2">
        <v>0.1386136560690433</v>
      </c>
      <c r="H2254" s="2">
        <v>0.38690476190476192</v>
      </c>
      <c r="I2254" s="2">
        <v>0.17323271112298391</v>
      </c>
      <c r="J2254" s="2">
        <v>0.21780586194925541</v>
      </c>
      <c r="K2254" s="2">
        <v>0.35927415144385888</v>
      </c>
      <c r="L2254" s="2">
        <v>0.35184689484103832</v>
      </c>
      <c r="M2254" s="2">
        <v>0.76509480940356545</v>
      </c>
      <c r="N2254" s="2">
        <v>0.2654886531331902</v>
      </c>
      <c r="O2254" s="2">
        <v>0.3722887665911298</v>
      </c>
      <c r="P2254" s="2">
        <v>0.24492715268645029</v>
      </c>
      <c r="Q2254" s="2">
        <v>0.24446056131693589</v>
      </c>
      <c r="R2254" s="2">
        <v>0.30668080483849058</v>
      </c>
      <c r="S2254" s="2">
        <v>0.1501035006485745</v>
      </c>
      <c r="T2254" s="2">
        <v>0.258755045315951</v>
      </c>
      <c r="U2254" s="2">
        <v>0.1363205644100714</v>
      </c>
      <c r="V2254" s="2">
        <v>0.19235128570877821</v>
      </c>
      <c r="W2254" s="2">
        <v>0.32683764455020031</v>
      </c>
      <c r="X2254" s="2">
        <v>2.4376142830484501E-2</v>
      </c>
    </row>
    <row r="2255" spans="1:24" x14ac:dyDescent="0.25">
      <c r="A2255" s="2">
        <v>50627000</v>
      </c>
      <c r="B2255" s="2">
        <v>2016</v>
      </c>
      <c r="C2255" s="2" t="s">
        <v>186</v>
      </c>
      <c r="D2255" s="2">
        <v>2</v>
      </c>
      <c r="E2255" s="2">
        <v>0.12385645422510889</v>
      </c>
      <c r="F2255" s="2">
        <v>2.9526551414717831E-2</v>
      </c>
      <c r="G2255" s="2">
        <v>0.13861972993246779</v>
      </c>
      <c r="H2255" s="2">
        <v>-0.1984126984126984</v>
      </c>
      <c r="I2255" s="2">
        <v>0.2038935452632985</v>
      </c>
      <c r="J2255" s="2">
        <v>0.30926124813977057</v>
      </c>
      <c r="K2255" s="2">
        <v>0.331955208705079</v>
      </c>
      <c r="L2255" s="2">
        <v>0.42269538125748951</v>
      </c>
      <c r="M2255" s="2">
        <v>0.1359613823879515</v>
      </c>
      <c r="N2255" s="2">
        <v>0.16942487095425779</v>
      </c>
      <c r="O2255" s="2">
        <v>0.43849142117190021</v>
      </c>
      <c r="P2255" s="2">
        <v>0.2110267480033198</v>
      </c>
      <c r="Q2255" s="2">
        <v>0.37874595383518622</v>
      </c>
      <c r="R2255" s="2">
        <v>0.16908411451389241</v>
      </c>
      <c r="S2255" s="2">
        <v>0.1943004272815485</v>
      </c>
      <c r="T2255" s="2">
        <v>0.13771827995880201</v>
      </c>
      <c r="U2255" s="2">
        <v>0.28365712521389369</v>
      </c>
      <c r="V2255" s="2">
        <v>0.36985915492957749</v>
      </c>
      <c r="W2255" s="2">
        <v>0.40193160582654219</v>
      </c>
      <c r="X2255" s="2">
        <v>3.9316260624138899E-2</v>
      </c>
    </row>
    <row r="2256" spans="1:24" x14ac:dyDescent="0.25">
      <c r="A2256" s="2">
        <v>4706000</v>
      </c>
      <c r="B2256" s="2">
        <v>2020</v>
      </c>
      <c r="C2256" s="2" t="s">
        <v>449</v>
      </c>
      <c r="D2256" s="2">
        <v>3</v>
      </c>
      <c r="E2256" s="2">
        <v>0.135774725633623</v>
      </c>
      <c r="F2256" s="2">
        <v>5.7516914649019023E-3</v>
      </c>
      <c r="G2256" s="2">
        <v>0.13865057136607389</v>
      </c>
      <c r="H2256" s="2">
        <v>-0.13789682539682541</v>
      </c>
      <c r="I2256" s="2">
        <v>0.13073763649113429</v>
      </c>
      <c r="J2256" s="2">
        <v>0.61789969689932789</v>
      </c>
      <c r="K2256" s="2">
        <v>0.65264546214662988</v>
      </c>
      <c r="L2256" s="2">
        <v>0.37086579111674989</v>
      </c>
      <c r="M2256" s="2">
        <v>0.26361767608156622</v>
      </c>
      <c r="N2256" s="2">
        <v>0.26738308239811909</v>
      </c>
      <c r="O2256" s="2">
        <v>0.43865328585302688</v>
      </c>
      <c r="P2256" s="2">
        <v>0.1691256901960663</v>
      </c>
      <c r="Q2256" s="2">
        <v>0.43189364527993462</v>
      </c>
      <c r="R2256" s="2">
        <v>8.1614562221749606E-2</v>
      </c>
      <c r="S2256" s="2">
        <v>1.5768003466326501E-2</v>
      </c>
      <c r="T2256" s="2">
        <v>0.13364323036179851</v>
      </c>
      <c r="U2256" s="2">
        <v>9.7881445053783003E-3</v>
      </c>
      <c r="V2256" s="2">
        <v>6.7071924805884697E-2</v>
      </c>
      <c r="W2256" s="2">
        <v>0.44625719951345838</v>
      </c>
      <c r="X2256" s="2">
        <v>0.1622595290451764</v>
      </c>
    </row>
    <row r="2257" spans="1:24" x14ac:dyDescent="0.25">
      <c r="A2257" s="2">
        <v>54610000</v>
      </c>
      <c r="B2257" s="2">
        <v>2017</v>
      </c>
      <c r="C2257" s="2" t="s">
        <v>330</v>
      </c>
      <c r="D2257" s="2">
        <v>2</v>
      </c>
      <c r="E2257" s="2">
        <v>0.12798129329483901</v>
      </c>
      <c r="F2257" s="2">
        <v>2.1385952812384281E-2</v>
      </c>
      <c r="G2257" s="2">
        <v>0.13867426970103119</v>
      </c>
      <c r="H2257" s="2">
        <v>-0.1021825396825396</v>
      </c>
      <c r="I2257" s="2">
        <v>7.9293418372457999E-2</v>
      </c>
      <c r="J2257" s="2">
        <v>0.31008589875604498</v>
      </c>
      <c r="K2257" s="2">
        <v>0.33352106719127778</v>
      </c>
      <c r="L2257" s="2">
        <v>0.26245092012246291</v>
      </c>
      <c r="M2257" s="2">
        <v>0.1474024772699013</v>
      </c>
      <c r="N2257" s="2">
        <v>0.1055970807209311</v>
      </c>
      <c r="O2257" s="2">
        <v>0.44674651990935571</v>
      </c>
      <c r="P2257" s="2">
        <v>0.27131502638513239</v>
      </c>
      <c r="Q2257" s="2">
        <v>0.25132901640400113</v>
      </c>
      <c r="R2257" s="2">
        <v>0.2284470469716651</v>
      </c>
      <c r="S2257" s="2">
        <v>4.5900979926542899E-2</v>
      </c>
      <c r="T2257" s="2">
        <v>0.1599972143077428</v>
      </c>
      <c r="U2257" s="2">
        <v>0.22320356430217439</v>
      </c>
      <c r="V2257" s="2">
        <v>0.33176113871809981</v>
      </c>
      <c r="W2257" s="2">
        <v>0.2430647145134594</v>
      </c>
      <c r="X2257" s="2">
        <v>8.17846234162726E-2</v>
      </c>
    </row>
    <row r="2258" spans="1:24" x14ac:dyDescent="0.25">
      <c r="A2258" s="2">
        <v>15632000</v>
      </c>
      <c r="B2258" s="2">
        <v>2018</v>
      </c>
      <c r="C2258" s="2" t="s">
        <v>448</v>
      </c>
      <c r="D2258" s="2">
        <v>5</v>
      </c>
      <c r="E2258" s="2">
        <v>0.13125608943730971</v>
      </c>
      <c r="F2258" s="2">
        <v>1.4906019263259679E-2</v>
      </c>
      <c r="G2258" s="2">
        <v>0.1387090990689395</v>
      </c>
      <c r="H2258" s="2">
        <v>-0.23710317460317459</v>
      </c>
      <c r="I2258" s="2">
        <v>0.111844258189468</v>
      </c>
      <c r="J2258" s="2">
        <v>0.29649465753727089</v>
      </c>
      <c r="K2258" s="2">
        <v>0.3417642841208387</v>
      </c>
      <c r="L2258" s="2">
        <v>0.30572223840711388</v>
      </c>
      <c r="M2258" s="2">
        <v>6.6989021096221499E-2</v>
      </c>
      <c r="N2258" s="2">
        <v>0.26074388215635091</v>
      </c>
      <c r="O2258" s="2">
        <v>0.51796697960505012</v>
      </c>
      <c r="P2258" s="2">
        <v>0.3526458111002711</v>
      </c>
      <c r="Q2258" s="2">
        <v>0.25985009606637183</v>
      </c>
      <c r="R2258" s="2">
        <v>0.1874008220800962</v>
      </c>
      <c r="S2258" s="2">
        <v>5.2238186179705097E-2</v>
      </c>
      <c r="T2258" s="2">
        <v>0.16916048677002271</v>
      </c>
      <c r="U2258" s="2">
        <v>0.3212709997643946</v>
      </c>
      <c r="V2258" s="2">
        <v>0.3606496685973607</v>
      </c>
      <c r="W2258" s="2">
        <v>0.24237418204613109</v>
      </c>
      <c r="X2258" s="2">
        <v>0.1439815201316296</v>
      </c>
    </row>
    <row r="2259" spans="1:24" x14ac:dyDescent="0.25">
      <c r="A2259" s="2">
        <v>54625000</v>
      </c>
      <c r="B2259" s="2">
        <v>2019</v>
      </c>
      <c r="C2259" s="2" t="s">
        <v>522</v>
      </c>
      <c r="D2259" s="2">
        <v>0</v>
      </c>
      <c r="E2259" s="2">
        <v>0.13239073121724279</v>
      </c>
      <c r="F2259" s="2">
        <v>1.2658843897674949E-2</v>
      </c>
      <c r="G2259" s="2">
        <v>0.1387201531660803</v>
      </c>
      <c r="H2259" s="2">
        <v>0.2251984126984127</v>
      </c>
      <c r="I2259" s="2">
        <v>0.1343573646775971</v>
      </c>
      <c r="J2259" s="2">
        <v>0.4422648803819253</v>
      </c>
      <c r="K2259" s="2">
        <v>0.39851379905300899</v>
      </c>
      <c r="L2259" s="2">
        <v>0.23838437005430349</v>
      </c>
      <c r="M2259" s="2">
        <v>0.13383419460762561</v>
      </c>
      <c r="N2259" s="2">
        <v>0.27949520270451811</v>
      </c>
      <c r="O2259" s="2">
        <v>0.44350922628682421</v>
      </c>
      <c r="P2259" s="2">
        <v>0.1868083570094338</v>
      </c>
      <c r="Q2259" s="2">
        <v>0.29665269030367891</v>
      </c>
      <c r="R2259" s="2">
        <v>0.2684745878426204</v>
      </c>
      <c r="S2259" s="2">
        <v>1.09736813237088E-2</v>
      </c>
      <c r="T2259" s="2">
        <v>0.27553560984208231</v>
      </c>
      <c r="U2259" s="2">
        <v>0.22843305977140349</v>
      </c>
      <c r="V2259" s="2">
        <v>0.31327169698777219</v>
      </c>
      <c r="W2259" s="2">
        <v>0.33160437082080402</v>
      </c>
      <c r="X2259" s="2">
        <v>0.48880160971114123</v>
      </c>
    </row>
    <row r="2260" spans="1:24" x14ac:dyDescent="0.25">
      <c r="A2260" s="2">
        <v>89610000</v>
      </c>
      <c r="B2260" s="2">
        <v>2021</v>
      </c>
      <c r="C2260" s="2" t="s">
        <v>485</v>
      </c>
      <c r="D2260" s="2">
        <v>5</v>
      </c>
      <c r="E2260" s="2">
        <v>0.12276121933859301</v>
      </c>
      <c r="F2260" s="2">
        <v>3.1926741748444731E-2</v>
      </c>
      <c r="G2260" s="2">
        <v>0.13872459021281541</v>
      </c>
      <c r="H2260" s="2">
        <v>5.3571428571428499E-2</v>
      </c>
      <c r="I2260" s="2">
        <v>7.6668781514007994E-2</v>
      </c>
      <c r="J2260" s="2">
        <v>0.27363525734690169</v>
      </c>
      <c r="K2260" s="2">
        <v>0.32280065605612102</v>
      </c>
      <c r="L2260" s="2">
        <v>0.32131939856955932</v>
      </c>
      <c r="M2260" s="2">
        <v>0.14169899369622921</v>
      </c>
      <c r="N2260" s="2">
        <v>0.14742818183378931</v>
      </c>
      <c r="O2260" s="2">
        <v>0.5990611848494658</v>
      </c>
      <c r="P2260" s="2">
        <v>0.24942495611851931</v>
      </c>
      <c r="Q2260" s="2">
        <v>0.47654360524697681</v>
      </c>
      <c r="R2260" s="2">
        <v>0.2033627321563522</v>
      </c>
      <c r="S2260" s="2">
        <v>0.14325703561810299</v>
      </c>
      <c r="T2260" s="2">
        <v>0.35112811243437519</v>
      </c>
      <c r="U2260" s="2">
        <v>9.2786743895757695E-2</v>
      </c>
      <c r="V2260" s="2">
        <v>0.45749128919860621</v>
      </c>
      <c r="W2260" s="2">
        <v>0.32700573416257939</v>
      </c>
      <c r="X2260" s="2">
        <v>3.4467455933144597E-2</v>
      </c>
    </row>
    <row r="2261" spans="1:24" x14ac:dyDescent="0.25">
      <c r="A2261" s="2">
        <v>94633000</v>
      </c>
      <c r="B2261" s="2">
        <v>2020</v>
      </c>
      <c r="C2261" s="2" t="s">
        <v>456</v>
      </c>
      <c r="D2261" s="2">
        <v>2</v>
      </c>
      <c r="E2261" s="2">
        <v>0.13447050352564999</v>
      </c>
      <c r="F2261" s="2">
        <v>8.5274060615215704E-3</v>
      </c>
      <c r="G2261" s="2">
        <v>0.13873420655641081</v>
      </c>
      <c r="H2261" s="2">
        <v>-8.1349206349206296E-2</v>
      </c>
      <c r="I2261" s="2">
        <v>0.2224262864393762</v>
      </c>
      <c r="J2261" s="2">
        <v>0.27508564910446831</v>
      </c>
      <c r="K2261" s="2">
        <v>0.40593435041035791</v>
      </c>
      <c r="L2261" s="2">
        <v>0.19628430299450839</v>
      </c>
      <c r="M2261" s="2">
        <v>0.12328558471257239</v>
      </c>
      <c r="N2261" s="2">
        <v>0.16177053320408999</v>
      </c>
      <c r="O2261" s="2">
        <v>0.39009388151505342</v>
      </c>
      <c r="P2261" s="2">
        <v>0.3895743712983103</v>
      </c>
      <c r="Q2261" s="2">
        <v>0.27999074949000768</v>
      </c>
      <c r="R2261" s="2">
        <v>0.16061114105032959</v>
      </c>
      <c r="S2261" s="2">
        <v>0.24186073807958519</v>
      </c>
      <c r="T2261" s="2">
        <v>0.38860735666407331</v>
      </c>
      <c r="U2261" s="2">
        <v>0.1601286093877673</v>
      </c>
      <c r="V2261" s="2">
        <v>0.28384927188109887</v>
      </c>
      <c r="W2261" s="2">
        <v>0.50417188692364923</v>
      </c>
      <c r="X2261" s="2">
        <v>5.1278717365474201E-2</v>
      </c>
    </row>
    <row r="2262" spans="1:24" x14ac:dyDescent="0.25">
      <c r="A2262" s="2">
        <v>57759000</v>
      </c>
      <c r="B2262" s="2">
        <v>2022</v>
      </c>
      <c r="C2262" s="2" t="s">
        <v>542</v>
      </c>
      <c r="D2262" s="2">
        <v>2</v>
      </c>
      <c r="E2262" s="2">
        <v>0.1363734580994809</v>
      </c>
      <c r="F2262" s="2">
        <v>4.8077032048031501E-3</v>
      </c>
      <c r="G2262" s="2">
        <v>0.13877730970188251</v>
      </c>
      <c r="H2262" s="2">
        <v>-0.1051587301587301</v>
      </c>
      <c r="I2262" s="2">
        <v>0.1172003873509867</v>
      </c>
      <c r="J2262" s="2">
        <v>0.23249107391186991</v>
      </c>
      <c r="K2262" s="2">
        <v>0.36940501577417151</v>
      </c>
      <c r="L2262" s="2">
        <v>0.34972092284754902</v>
      </c>
      <c r="M2262" s="2">
        <v>0.15470474840972021</v>
      </c>
      <c r="N2262" s="2">
        <v>0.18527119015675109</v>
      </c>
      <c r="O2262" s="2">
        <v>0.38847523470378759</v>
      </c>
      <c r="P2262" s="2">
        <v>0.33652968251730808</v>
      </c>
      <c r="Q2262" s="2">
        <v>0.26214477613941461</v>
      </c>
      <c r="R2262" s="2">
        <v>0.45076111413527531</v>
      </c>
      <c r="S2262" s="2">
        <v>5.4670388642179997E-2</v>
      </c>
      <c r="T2262" s="2">
        <v>0.28065754407174948</v>
      </c>
      <c r="U2262" s="2">
        <v>3.03149049509433E-2</v>
      </c>
      <c r="V2262" s="2">
        <v>0.23942104963245769</v>
      </c>
      <c r="W2262" s="2">
        <v>0.46437770824669983</v>
      </c>
      <c r="X2262" s="2">
        <v>0.1924517027169011</v>
      </c>
    </row>
    <row r="2263" spans="1:24" x14ac:dyDescent="0.25">
      <c r="A2263" s="2">
        <v>68710000</v>
      </c>
      <c r="B2263" s="2">
        <v>2017</v>
      </c>
      <c r="C2263" s="2" t="s">
        <v>580</v>
      </c>
      <c r="D2263" s="2">
        <v>3</v>
      </c>
      <c r="E2263" s="2">
        <v>0.13232101128022891</v>
      </c>
      <c r="F2263" s="2">
        <v>1.304381267119363E-2</v>
      </c>
      <c r="G2263" s="2">
        <v>0.13884291761582571</v>
      </c>
      <c r="H2263" s="2">
        <v>-0.15972222222222221</v>
      </c>
      <c r="I2263" s="2">
        <v>0.20271145690720269</v>
      </c>
      <c r="J2263" s="2">
        <v>0.40455298567500902</v>
      </c>
      <c r="K2263" s="2">
        <v>0.34386942007902122</v>
      </c>
      <c r="L2263" s="2">
        <v>0.3050343088385396</v>
      </c>
      <c r="M2263" s="2">
        <v>0.57030208062084964</v>
      </c>
      <c r="N2263" s="2">
        <v>0.25746441544105958</v>
      </c>
      <c r="O2263" s="2">
        <v>0.3949498219488507</v>
      </c>
      <c r="P2263" s="2">
        <v>0.34197013635792772</v>
      </c>
      <c r="Q2263" s="2">
        <v>0.36047313861794839</v>
      </c>
      <c r="R2263" s="2">
        <v>1.8320892251912899E-2</v>
      </c>
      <c r="S2263" s="2">
        <v>1.9249448075837E-3</v>
      </c>
      <c r="T2263" s="2">
        <v>6.06646628272383E-2</v>
      </c>
      <c r="U2263" s="2">
        <v>4.8755004006895003E-3</v>
      </c>
      <c r="V2263" s="2">
        <v>8.6515336210587993E-3</v>
      </c>
      <c r="W2263" s="2">
        <v>0.40685206725216239</v>
      </c>
      <c r="X2263" s="2">
        <v>8.2045307377007701E-2</v>
      </c>
    </row>
    <row r="2264" spans="1:24" x14ac:dyDescent="0.25">
      <c r="A2264" s="2">
        <v>49620000</v>
      </c>
      <c r="B2264" s="2">
        <v>2017</v>
      </c>
      <c r="C2264" s="2" t="s">
        <v>440</v>
      </c>
      <c r="D2264" s="2">
        <v>3</v>
      </c>
      <c r="E2264" s="2">
        <v>0.13223077531633151</v>
      </c>
      <c r="F2264" s="2">
        <v>1.329079056026757E-2</v>
      </c>
      <c r="G2264" s="2">
        <v>0.13887617059646529</v>
      </c>
      <c r="H2264" s="2">
        <v>-0.37996031746031739</v>
      </c>
      <c r="I2264" s="2">
        <v>0.1016262062977927</v>
      </c>
      <c r="J2264" s="2">
        <v>0.34315245242073689</v>
      </c>
      <c r="K2264" s="2">
        <v>0.51278755996411951</v>
      </c>
      <c r="L2264" s="2">
        <v>0.38442115441526231</v>
      </c>
      <c r="M2264" s="2">
        <v>0.51902021157527045</v>
      </c>
      <c r="N2264" s="2">
        <v>0.36943781432710171</v>
      </c>
      <c r="O2264" s="2">
        <v>0.71867918420200705</v>
      </c>
      <c r="P2264" s="2">
        <v>0.25285481562221912</v>
      </c>
      <c r="Q2264" s="2">
        <v>0.44939217554669891</v>
      </c>
      <c r="R2264" s="2">
        <v>0.3070043611688788</v>
      </c>
      <c r="S2264" s="2">
        <v>3.8691521569839203E-2</v>
      </c>
      <c r="T2264" s="2">
        <v>0.13749039957644629</v>
      </c>
      <c r="U2264" s="2">
        <v>2.4886271685306799E-2</v>
      </c>
      <c r="V2264" s="2">
        <v>0.20708418216468419</v>
      </c>
      <c r="W2264" s="2">
        <v>0.48620353791049831</v>
      </c>
      <c r="X2264" s="2">
        <v>0.20222947344847869</v>
      </c>
    </row>
    <row r="2265" spans="1:24" x14ac:dyDescent="0.25">
      <c r="A2265" s="2">
        <v>28630000</v>
      </c>
      <c r="B2265" s="2">
        <v>2015</v>
      </c>
      <c r="C2265" s="2" t="s">
        <v>453</v>
      </c>
      <c r="D2265" s="2">
        <v>0</v>
      </c>
      <c r="E2265" s="2">
        <v>0.12842647622935871</v>
      </c>
      <c r="F2265" s="2">
        <v>2.0966679698821E-2</v>
      </c>
      <c r="G2265" s="2">
        <v>0.1389098160787692</v>
      </c>
      <c r="H2265" s="2">
        <v>-0.81646825396825395</v>
      </c>
      <c r="I2265" s="2">
        <v>0.56652753197315253</v>
      </c>
      <c r="J2265" s="2">
        <v>0.36343263854678659</v>
      </c>
      <c r="K2265" s="2">
        <v>0.53486982447598919</v>
      </c>
      <c r="L2265" s="2">
        <v>0.29543283121565111</v>
      </c>
      <c r="M2265" s="2">
        <v>0.49104495527190462</v>
      </c>
      <c r="N2265" s="2">
        <v>0.15101607293668839</v>
      </c>
      <c r="O2265" s="2">
        <v>0.52557461961799934</v>
      </c>
      <c r="P2265" s="2">
        <v>0.2299555842416991</v>
      </c>
      <c r="Q2265" s="2">
        <v>0.2315818917365246</v>
      </c>
      <c r="R2265" s="2">
        <v>7.9468659705816902E-2</v>
      </c>
      <c r="S2265" s="2">
        <v>6.4094417791429104E-2</v>
      </c>
      <c r="T2265" s="2">
        <v>0.24632330677917089</v>
      </c>
      <c r="U2265" s="2">
        <v>7.3067102171976595E-2</v>
      </c>
      <c r="V2265" s="2">
        <v>8.6677904961746502E-2</v>
      </c>
      <c r="W2265" s="2">
        <v>0.4028039458633062</v>
      </c>
      <c r="X2265" s="2">
        <v>0.46614945207132308</v>
      </c>
    </row>
    <row r="2266" spans="1:24" x14ac:dyDescent="0.25">
      <c r="A2266" s="2">
        <v>3659000</v>
      </c>
      <c r="B2266" s="2">
        <v>2015</v>
      </c>
      <c r="C2266" s="2" t="s">
        <v>196</v>
      </c>
      <c r="D2266" s="2">
        <v>2</v>
      </c>
      <c r="E2266" s="2">
        <v>0.13364537629898399</v>
      </c>
      <c r="F2266" s="2">
        <v>1.061681020913835E-2</v>
      </c>
      <c r="G2266" s="2">
        <v>0.13895378140355319</v>
      </c>
      <c r="H2266" s="2">
        <v>0.14186507936507931</v>
      </c>
      <c r="I2266" s="2">
        <v>0.24294921027147959</v>
      </c>
      <c r="J2266" s="2">
        <v>0.36411175216062608</v>
      </c>
      <c r="K2266" s="2">
        <v>0.42559495835402789</v>
      </c>
      <c r="L2266" s="2">
        <v>0.30231936101465651</v>
      </c>
      <c r="M2266" s="2">
        <v>6.4145348383658096E-2</v>
      </c>
      <c r="N2266" s="2">
        <v>0.1197117410679172</v>
      </c>
      <c r="O2266" s="2">
        <v>0.42408546455163482</v>
      </c>
      <c r="P2266" s="2">
        <v>0.1229880738461691</v>
      </c>
      <c r="Q2266" s="2">
        <v>0.44432054118035141</v>
      </c>
      <c r="R2266" s="2">
        <v>0.1162322378923296</v>
      </c>
      <c r="S2266" s="2">
        <v>4.8641385882108298E-2</v>
      </c>
      <c r="T2266" s="2">
        <v>0.29418029042649602</v>
      </c>
      <c r="U2266" s="2">
        <v>0.59303435979017194</v>
      </c>
      <c r="V2266" s="2">
        <v>7.9405134971686095E-2</v>
      </c>
      <c r="W2266" s="2">
        <v>0.39794551926834493</v>
      </c>
      <c r="X2266" s="2">
        <v>0.16021127494467899</v>
      </c>
    </row>
    <row r="2267" spans="1:24" x14ac:dyDescent="0.25">
      <c r="A2267" s="2">
        <v>65728000</v>
      </c>
      <c r="B2267" s="2">
        <v>2020</v>
      </c>
      <c r="C2267" s="2" t="s">
        <v>552</v>
      </c>
      <c r="D2267" s="2">
        <v>3</v>
      </c>
      <c r="E2267" s="2">
        <v>0.13644343628325681</v>
      </c>
      <c r="F2267" s="2">
        <v>5.0639112005139751E-3</v>
      </c>
      <c r="G2267" s="2">
        <v>0.13897539188351379</v>
      </c>
      <c r="H2267" s="2">
        <v>0.1200396825396825</v>
      </c>
      <c r="I2267" s="2">
        <v>0.28605202524459877</v>
      </c>
      <c r="J2267" s="2">
        <v>0.31633683241397398</v>
      </c>
      <c r="K2267" s="2">
        <v>0.4933104839941766</v>
      </c>
      <c r="L2267" s="2">
        <v>0.39373707514864298</v>
      </c>
      <c r="M2267" s="2">
        <v>0.18282169059028261</v>
      </c>
      <c r="N2267" s="2">
        <v>0.44697211619468258</v>
      </c>
      <c r="O2267" s="2">
        <v>0.44318549692457099</v>
      </c>
      <c r="P2267" s="2">
        <v>0.21935763718223461</v>
      </c>
      <c r="Q2267" s="2">
        <v>0.15675350617460279</v>
      </c>
      <c r="R2267" s="2">
        <v>9.3426591705345799E-2</v>
      </c>
      <c r="S2267" s="2">
        <v>3.9237474675535101E-2</v>
      </c>
      <c r="T2267" s="2">
        <v>3.7969790411288798E-2</v>
      </c>
      <c r="U2267" s="2">
        <v>1.9931887884490299E-2</v>
      </c>
      <c r="V2267" s="2">
        <v>9.8094882330967498E-2</v>
      </c>
      <c r="W2267" s="2">
        <v>0.49227474166465129</v>
      </c>
      <c r="X2267" s="2">
        <v>0.10668362312292121</v>
      </c>
    </row>
    <row r="2268" spans="1:24" x14ac:dyDescent="0.25">
      <c r="A2268" s="2">
        <v>80659000</v>
      </c>
      <c r="B2268" s="2">
        <v>2021</v>
      </c>
      <c r="C2268" s="2" t="s">
        <v>219</v>
      </c>
      <c r="D2268" s="2">
        <v>2</v>
      </c>
      <c r="E2268" s="2">
        <v>0.13501846768688239</v>
      </c>
      <c r="F2268" s="2">
        <v>7.9536568121580612E-3</v>
      </c>
      <c r="G2268" s="2">
        <v>0.13899529609296141</v>
      </c>
      <c r="H2268" s="2">
        <v>-0.17063492063492061</v>
      </c>
      <c r="I2268" s="2">
        <v>0.28599191905700072</v>
      </c>
      <c r="J2268" s="2">
        <v>0.32754719655360182</v>
      </c>
      <c r="K2268" s="2">
        <v>0.46574888877691178</v>
      </c>
      <c r="L2268" s="2">
        <v>0.3875889363547092</v>
      </c>
      <c r="M2268" s="2">
        <v>0.1574483214429982</v>
      </c>
      <c r="N2268" s="2">
        <v>0.32783755273213222</v>
      </c>
      <c r="O2268" s="2">
        <v>0.47588216251213977</v>
      </c>
      <c r="P2268" s="2">
        <v>0.41164320557833878</v>
      </c>
      <c r="Q2268" s="2">
        <v>0.2526003927246353</v>
      </c>
      <c r="R2268" s="2">
        <v>0.23993497326853899</v>
      </c>
      <c r="S2268" s="2">
        <v>0.104629761123989</v>
      </c>
      <c r="T2268" s="2">
        <v>0.1497673865020055</v>
      </c>
      <c r="U2268" s="2">
        <v>7.7121626796843895E-2</v>
      </c>
      <c r="V2268" s="2">
        <v>0.34953646404969291</v>
      </c>
      <c r="W2268" s="2">
        <v>0.44105836695380712</v>
      </c>
      <c r="X2268" s="2">
        <v>8.7481398820740006E-2</v>
      </c>
    </row>
    <row r="2269" spans="1:24" x14ac:dyDescent="0.25">
      <c r="A2269" s="2">
        <v>94652000</v>
      </c>
      <c r="B2269" s="2">
        <v>2018</v>
      </c>
      <c r="C2269" s="2" t="s">
        <v>438</v>
      </c>
      <c r="D2269" s="2">
        <v>2</v>
      </c>
      <c r="E2269" s="2">
        <v>0.12779208873590489</v>
      </c>
      <c r="F2269" s="2">
        <v>2.2425676479243341E-2</v>
      </c>
      <c r="G2269" s="2">
        <v>0.13900492697552649</v>
      </c>
      <c r="H2269" s="2">
        <v>-0.29662698412698407</v>
      </c>
      <c r="I2269" s="2">
        <v>8.9618325708752097E-2</v>
      </c>
      <c r="J2269" s="2">
        <v>0.32564751619726628</v>
      </c>
      <c r="K2269" s="2">
        <v>0.37522406992073998</v>
      </c>
      <c r="L2269" s="2">
        <v>0.28964775747018567</v>
      </c>
      <c r="M2269" s="2">
        <v>8.3602737633088994E-2</v>
      </c>
      <c r="N2269" s="2">
        <v>0.2614965753063746</v>
      </c>
      <c r="O2269" s="2">
        <v>0.41437358368404009</v>
      </c>
      <c r="P2269" s="2">
        <v>0.24672512938953689</v>
      </c>
      <c r="Q2269" s="2">
        <v>0.30576350258413221</v>
      </c>
      <c r="R2269" s="2">
        <v>0.25409022626461208</v>
      </c>
      <c r="S2269" s="2">
        <v>0.161480135304057</v>
      </c>
      <c r="T2269" s="2">
        <v>0.18423578292803461</v>
      </c>
      <c r="U2269" s="2">
        <v>0.14058723325916719</v>
      </c>
      <c r="V2269" s="2">
        <v>0.37181608167523661</v>
      </c>
      <c r="W2269" s="2">
        <v>0.44236182583052108</v>
      </c>
      <c r="X2269" s="2">
        <v>3.3087172244776301E-2</v>
      </c>
    </row>
    <row r="2270" spans="1:24" x14ac:dyDescent="0.25">
      <c r="A2270" s="2">
        <v>52658000</v>
      </c>
      <c r="B2270" s="2">
        <v>2019</v>
      </c>
      <c r="C2270" s="2" t="s">
        <v>581</v>
      </c>
      <c r="D2270" s="2">
        <v>2</v>
      </c>
      <c r="E2270" s="2">
        <v>0.13208370453449769</v>
      </c>
      <c r="F2270" s="2">
        <v>1.385553871865979E-2</v>
      </c>
      <c r="G2270" s="2">
        <v>0.13901147389382759</v>
      </c>
      <c r="H2270" s="2">
        <v>-0.1041666666666666</v>
      </c>
      <c r="I2270" s="2">
        <v>0.1890473169265702</v>
      </c>
      <c r="J2270" s="2">
        <v>0.2240373164806537</v>
      </c>
      <c r="K2270" s="2">
        <v>0.3874710755103451</v>
      </c>
      <c r="L2270" s="2">
        <v>0.33092066323593378</v>
      </c>
      <c r="M2270" s="2">
        <v>0.1862707507189946</v>
      </c>
      <c r="N2270" s="2">
        <v>0.12965197394470371</v>
      </c>
      <c r="O2270" s="2">
        <v>0.45483975396568471</v>
      </c>
      <c r="P2270" s="2">
        <v>0.23076015895534219</v>
      </c>
      <c r="Q2270" s="2">
        <v>0.32064234267558012</v>
      </c>
      <c r="R2270" s="2">
        <v>0.1447787503517026</v>
      </c>
      <c r="S2270" s="2">
        <v>0.13370222457584821</v>
      </c>
      <c r="T2270" s="2">
        <v>0.1014184123029129</v>
      </c>
      <c r="U2270" s="2">
        <v>0.24164950554768599</v>
      </c>
      <c r="V2270" s="2">
        <v>0.38962800720669799</v>
      </c>
      <c r="W2270" s="2">
        <v>0.3926053848468643</v>
      </c>
      <c r="X2270" s="2">
        <v>2.4233173366697999E-2</v>
      </c>
    </row>
    <row r="2271" spans="1:24" x14ac:dyDescent="0.25">
      <c r="A2271" s="2">
        <v>22739000</v>
      </c>
      <c r="B2271" s="2">
        <v>2020</v>
      </c>
      <c r="C2271" s="2" t="s">
        <v>355</v>
      </c>
      <c r="D2271" s="2">
        <v>2</v>
      </c>
      <c r="E2271" s="2">
        <v>0.1269210356627038</v>
      </c>
      <c r="F2271" s="2">
        <v>2.4189329400153881E-2</v>
      </c>
      <c r="G2271" s="2">
        <v>0.13901570036278069</v>
      </c>
      <c r="H2271" s="2">
        <v>-8.8293650793650799E-2</v>
      </c>
      <c r="I2271" s="2">
        <v>0.10321568103649779</v>
      </c>
      <c r="J2271" s="2">
        <v>0.27700587553876499</v>
      </c>
      <c r="K2271" s="2">
        <v>0.41007698810833559</v>
      </c>
      <c r="L2271" s="2">
        <v>0.1535077249659508</v>
      </c>
      <c r="M2271" s="2">
        <v>0.17856928083430071</v>
      </c>
      <c r="N2271" s="2">
        <v>0.3550586906436517</v>
      </c>
      <c r="O2271" s="2">
        <v>0.50987374554872122</v>
      </c>
      <c r="P2271" s="2">
        <v>0.35317718430660922</v>
      </c>
      <c r="Q2271" s="2">
        <v>0.28961786591051819</v>
      </c>
      <c r="R2271" s="2">
        <v>8.7749976987854403E-2</v>
      </c>
      <c r="S2271" s="2">
        <v>0.12414853732872309</v>
      </c>
      <c r="T2271" s="2">
        <v>0.1315197894899838</v>
      </c>
      <c r="U2271" s="2">
        <v>0.15885305540339761</v>
      </c>
      <c r="V2271" s="2">
        <v>0.32283403429310897</v>
      </c>
      <c r="W2271" s="2">
        <v>0.4129306960800323</v>
      </c>
      <c r="X2271" s="2">
        <v>2.1378256891300899E-2</v>
      </c>
    </row>
    <row r="2272" spans="1:24" x14ac:dyDescent="0.25">
      <c r="A2272" s="2">
        <v>80635000</v>
      </c>
      <c r="B2272" s="2">
        <v>2014</v>
      </c>
      <c r="C2272" s="2" t="s">
        <v>122</v>
      </c>
      <c r="D2272" s="2">
        <v>2</v>
      </c>
      <c r="E2272" s="2">
        <v>0.122135216312291</v>
      </c>
      <c r="F2272" s="2">
        <v>3.3775361270475479E-2</v>
      </c>
      <c r="G2272" s="2">
        <v>0.13902289694752881</v>
      </c>
      <c r="H2272" s="2">
        <v>2.9761904761904701E-2</v>
      </c>
      <c r="I2272" s="2">
        <v>0.33509867432464019</v>
      </c>
      <c r="J2272" s="2">
        <v>0.24928539877101591</v>
      </c>
      <c r="K2272" s="2">
        <v>0.45363208810191352</v>
      </c>
      <c r="L2272" s="2">
        <v>0.23348253356485199</v>
      </c>
      <c r="M2272" s="2">
        <v>0.21911428443328551</v>
      </c>
      <c r="N2272" s="2">
        <v>0.1168232255846425</v>
      </c>
      <c r="O2272" s="2">
        <v>0.3836192942699902</v>
      </c>
      <c r="P2272" s="2">
        <v>0.25680192189657819</v>
      </c>
      <c r="Q2272" s="2">
        <v>0.18089171703837781</v>
      </c>
      <c r="R2272" s="2">
        <v>0.19894860881367279</v>
      </c>
      <c r="S2272" s="2">
        <v>0.218226397230223</v>
      </c>
      <c r="T2272" s="2">
        <v>0.28046906043815978</v>
      </c>
      <c r="U2272" s="2">
        <v>0.1633131319979084</v>
      </c>
      <c r="V2272" s="2">
        <v>0.303547512755102</v>
      </c>
      <c r="W2272" s="2">
        <v>0.37642383705482468</v>
      </c>
      <c r="X2272" s="2">
        <v>4.19072147979066E-2</v>
      </c>
    </row>
    <row r="2273" spans="1:24" x14ac:dyDescent="0.25">
      <c r="A2273" s="2">
        <v>57502000</v>
      </c>
      <c r="B2273" s="2">
        <v>2021</v>
      </c>
      <c r="C2273" s="2" t="s">
        <v>554</v>
      </c>
      <c r="D2273" s="2">
        <v>3</v>
      </c>
      <c r="E2273" s="2">
        <v>0.13710932584263119</v>
      </c>
      <c r="F2273" s="2">
        <v>3.879400430415202E-3</v>
      </c>
      <c r="G2273" s="2">
        <v>0.13904902605783881</v>
      </c>
      <c r="H2273" s="2">
        <v>-0.15178571428571419</v>
      </c>
      <c r="I2273" s="2">
        <v>0.17661201455905429</v>
      </c>
      <c r="J2273" s="2">
        <v>0.28880326085273661</v>
      </c>
      <c r="K2273" s="2">
        <v>0.44049852607746581</v>
      </c>
      <c r="L2273" s="2">
        <v>0.58412457087817737</v>
      </c>
      <c r="M2273" s="2">
        <v>0.22568812724929491</v>
      </c>
      <c r="N2273" s="2">
        <v>0.29431897822397179</v>
      </c>
      <c r="O2273" s="2">
        <v>0.45483975396568471</v>
      </c>
      <c r="P2273" s="2">
        <v>0.1962529693490675</v>
      </c>
      <c r="Q2273" s="2">
        <v>0.2585895532347936</v>
      </c>
      <c r="R2273" s="2">
        <v>0.17178595639492519</v>
      </c>
      <c r="S2273" s="2">
        <v>9.7046240520077005E-3</v>
      </c>
      <c r="T2273" s="2">
        <v>8.8880505227349804E-2</v>
      </c>
      <c r="U2273" s="2">
        <v>8.2476814282979004E-3</v>
      </c>
      <c r="V2273" s="2">
        <v>0.17874078275666469</v>
      </c>
      <c r="W2273" s="2">
        <v>0.58941304874704725</v>
      </c>
      <c r="X2273" s="2">
        <v>0.23389557225000621</v>
      </c>
    </row>
    <row r="2274" spans="1:24" x14ac:dyDescent="0.25">
      <c r="A2274" s="2">
        <v>60717000</v>
      </c>
      <c r="B2274" s="2">
        <v>2014</v>
      </c>
      <c r="C2274" s="2" t="s">
        <v>247</v>
      </c>
      <c r="D2274" s="2">
        <v>2</v>
      </c>
      <c r="E2274" s="2">
        <v>0.12151720384059921</v>
      </c>
      <c r="F2274" s="2">
        <v>3.5099761250184568E-2</v>
      </c>
      <c r="G2274" s="2">
        <v>0.13906708446569149</v>
      </c>
      <c r="H2274" s="2">
        <v>4.66269841269841E-2</v>
      </c>
      <c r="I2274" s="2">
        <v>0.3283801382442314</v>
      </c>
      <c r="J2274" s="2">
        <v>0.22182046790620069</v>
      </c>
      <c r="K2274" s="2">
        <v>0.33776935590352342</v>
      </c>
      <c r="L2274" s="2">
        <v>0.28481012459344479</v>
      </c>
      <c r="M2274" s="2">
        <v>0.17112036856290749</v>
      </c>
      <c r="N2274" s="2">
        <v>0.13107407286024439</v>
      </c>
      <c r="O2274" s="2">
        <v>0.3473616056976368</v>
      </c>
      <c r="P2274" s="2">
        <v>0.15286599659612729</v>
      </c>
      <c r="Q2274" s="2">
        <v>0.30091137888956682</v>
      </c>
      <c r="R2274" s="2">
        <v>6.0855330184125901E-2</v>
      </c>
      <c r="S2274" s="2">
        <v>2.8280263605085901E-2</v>
      </c>
      <c r="T2274" s="2">
        <v>5.9251789930672198E-2</v>
      </c>
      <c r="U2274" s="2">
        <v>6.6179893943632004E-3</v>
      </c>
      <c r="V2274" s="2">
        <v>3.7384584095993399E-2</v>
      </c>
      <c r="W2274" s="2">
        <v>0.28105567581881691</v>
      </c>
      <c r="X2274" s="2">
        <v>5.4518981340840697E-2</v>
      </c>
    </row>
    <row r="2275" spans="1:24" x14ac:dyDescent="0.25">
      <c r="A2275" s="2">
        <v>3624000</v>
      </c>
      <c r="B2275" s="2">
        <v>2015</v>
      </c>
      <c r="C2275" s="2" t="s">
        <v>225</v>
      </c>
      <c r="D2275" s="2">
        <v>1</v>
      </c>
      <c r="E2275" s="2">
        <v>0.12726663131803809</v>
      </c>
      <c r="F2275" s="2">
        <v>2.3605938531629369E-2</v>
      </c>
      <c r="G2275" s="2">
        <v>0.13906960058385279</v>
      </c>
      <c r="H2275" s="2">
        <v>0.29166666666666669</v>
      </c>
      <c r="I2275" s="2">
        <v>0.23904230807760371</v>
      </c>
      <c r="J2275" s="2">
        <v>0.19370861361014419</v>
      </c>
      <c r="K2275" s="2">
        <v>0.37278044766234819</v>
      </c>
      <c r="L2275" s="2">
        <v>0.1603094145592027</v>
      </c>
      <c r="M2275" s="2">
        <v>0.32910300704421058</v>
      </c>
      <c r="N2275" s="2">
        <v>8.4776073657588102E-2</v>
      </c>
      <c r="O2275" s="2">
        <v>0.31887342181935902</v>
      </c>
      <c r="P2275" s="2">
        <v>0.1024985143270547</v>
      </c>
      <c r="Q2275" s="2">
        <v>0.36126600501905559</v>
      </c>
      <c r="R2275" s="2">
        <v>0.10377201907282251</v>
      </c>
      <c r="S2275" s="2">
        <v>3.2184197459949999E-2</v>
      </c>
      <c r="T2275" s="2">
        <v>0.66182792536794666</v>
      </c>
      <c r="U2275" s="2">
        <v>0.50265951408052112</v>
      </c>
      <c r="V2275" s="2">
        <v>0.15406923141396359</v>
      </c>
      <c r="W2275" s="2">
        <v>0.2510602443556344</v>
      </c>
      <c r="X2275" s="2">
        <v>2.15549785618987E-2</v>
      </c>
    </row>
    <row r="2276" spans="1:24" x14ac:dyDescent="0.25">
      <c r="A2276" s="2">
        <v>52659000</v>
      </c>
      <c r="B2276" s="2">
        <v>2022</v>
      </c>
      <c r="C2276" s="2" t="s">
        <v>582</v>
      </c>
      <c r="D2276" s="2">
        <v>2</v>
      </c>
      <c r="E2276" s="2">
        <v>0.13258207637591729</v>
      </c>
      <c r="F2276" s="2">
        <v>1.298069977068372E-2</v>
      </c>
      <c r="G2276" s="2">
        <v>0.13907242626125921</v>
      </c>
      <c r="H2276" s="2">
        <v>-0.14186507936507931</v>
      </c>
      <c r="I2276" s="2">
        <v>0.1263632417270511</v>
      </c>
      <c r="J2276" s="2">
        <v>0.31276638938734819</v>
      </c>
      <c r="K2276" s="2">
        <v>0.33346749332202019</v>
      </c>
      <c r="L2276" s="2">
        <v>0.28283112397222998</v>
      </c>
      <c r="M2276" s="2">
        <v>0.2253098418653349</v>
      </c>
      <c r="N2276" s="2">
        <v>0.1225512003250472</v>
      </c>
      <c r="O2276" s="2">
        <v>0.4402719326642926</v>
      </c>
      <c r="P2276" s="2">
        <v>0.26956442954540311</v>
      </c>
      <c r="Q2276" s="2">
        <v>0.36141856853729282</v>
      </c>
      <c r="R2276" s="2">
        <v>0.2061903660084366</v>
      </c>
      <c r="S2276" s="2">
        <v>0.1068008817298113</v>
      </c>
      <c r="T2276" s="2">
        <v>0.1302584128221094</v>
      </c>
      <c r="U2276" s="2">
        <v>0.22977962333193239</v>
      </c>
      <c r="V2276" s="2">
        <v>0.40248401247291371</v>
      </c>
      <c r="W2276" s="2">
        <v>0.42905136374679531</v>
      </c>
      <c r="X2276" s="2">
        <v>3.9970396157621997E-2</v>
      </c>
    </row>
    <row r="2277" spans="1:24" x14ac:dyDescent="0.25">
      <c r="A2277" s="2">
        <v>78612000</v>
      </c>
      <c r="B2277" s="2">
        <v>2014</v>
      </c>
      <c r="C2277" s="2" t="s">
        <v>202</v>
      </c>
      <c r="D2277" s="2">
        <v>3</v>
      </c>
      <c r="E2277" s="2">
        <v>0.12757963161406119</v>
      </c>
      <c r="F2277" s="2">
        <v>2.300699398068078E-2</v>
      </c>
      <c r="G2277" s="2">
        <v>0.13908312860440161</v>
      </c>
      <c r="H2277" s="2">
        <v>0.1200396825396825</v>
      </c>
      <c r="I2277" s="2">
        <v>0.17762046281764449</v>
      </c>
      <c r="J2277" s="2">
        <v>0.45324835690510379</v>
      </c>
      <c r="K2277" s="2">
        <v>0.49343279798901502</v>
      </c>
      <c r="L2277" s="2">
        <v>0.32896217322832172</v>
      </c>
      <c r="M2277" s="2">
        <v>0.3311265348151079</v>
      </c>
      <c r="N2277" s="2">
        <v>0.1963548220058024</v>
      </c>
      <c r="O2277" s="2">
        <v>0.42732275817416637</v>
      </c>
      <c r="P2277" s="2">
        <v>0.28934364034616539</v>
      </c>
      <c r="Q2277" s="2">
        <v>0.38334463165624189</v>
      </c>
      <c r="R2277" s="2">
        <v>0.2175646895228017</v>
      </c>
      <c r="S2277" s="2">
        <v>4.0153388257369298E-2</v>
      </c>
      <c r="T2277" s="2">
        <v>5.2139946497870005E-4</v>
      </c>
      <c r="U2277" s="2">
        <v>8.1094723917835301E-2</v>
      </c>
      <c r="V2277" s="2">
        <v>9.8736652128139004E-3</v>
      </c>
      <c r="W2277" s="2">
        <v>0.42756692376853678</v>
      </c>
      <c r="X2277" s="2">
        <v>0.14970159772255559</v>
      </c>
    </row>
    <row r="2278" spans="1:24" x14ac:dyDescent="0.25">
      <c r="A2278" s="2">
        <v>53637000</v>
      </c>
      <c r="B2278" s="2">
        <v>2022</v>
      </c>
      <c r="C2278" s="2" t="s">
        <v>583</v>
      </c>
      <c r="D2278" s="2">
        <v>2</v>
      </c>
      <c r="E2278" s="2">
        <v>0.13366851685895559</v>
      </c>
      <c r="F2278" s="2">
        <v>1.0987118103491759E-2</v>
      </c>
      <c r="G2278" s="2">
        <v>0.13916207591070151</v>
      </c>
      <c r="H2278" s="2">
        <v>-9.6230158730158694E-2</v>
      </c>
      <c r="I2278" s="2">
        <v>0.16495141416502479</v>
      </c>
      <c r="J2278" s="2">
        <v>0.2209962388849088</v>
      </c>
      <c r="K2278" s="2">
        <v>0.34207489179450068</v>
      </c>
      <c r="L2278" s="2">
        <v>0.2978474552721132</v>
      </c>
      <c r="M2278" s="2">
        <v>0.30886606448962578</v>
      </c>
      <c r="N2278" s="2">
        <v>0.21186834746362601</v>
      </c>
      <c r="O2278" s="2">
        <v>0.50501780511492389</v>
      </c>
      <c r="P2278" s="2">
        <v>0.34054953976706609</v>
      </c>
      <c r="Q2278" s="2">
        <v>0.23659760576160499</v>
      </c>
      <c r="R2278" s="2">
        <v>0.1171874876745094</v>
      </c>
      <c r="S2278" s="2">
        <v>0.24548510169989679</v>
      </c>
      <c r="T2278" s="2">
        <v>0.1525416553463094</v>
      </c>
      <c r="U2278" s="2">
        <v>0.15514142387684959</v>
      </c>
      <c r="V2278" s="2">
        <v>0.39338434754443502</v>
      </c>
      <c r="W2278" s="2">
        <v>0.36541170743477458</v>
      </c>
      <c r="X2278" s="2">
        <v>7.3404118370430801E-2</v>
      </c>
    </row>
    <row r="2279" spans="1:24" x14ac:dyDescent="0.25">
      <c r="A2279" s="2">
        <v>80624000</v>
      </c>
      <c r="B2279" s="2">
        <v>2016</v>
      </c>
      <c r="C2279" s="2" t="s">
        <v>85</v>
      </c>
      <c r="D2279" s="2">
        <v>2</v>
      </c>
      <c r="E2279" s="2">
        <v>0.12712321533951859</v>
      </c>
      <c r="F2279" s="2">
        <v>2.4089480060942369E-2</v>
      </c>
      <c r="G2279" s="2">
        <v>0.1391679553699898</v>
      </c>
      <c r="H2279" s="2">
        <v>-0.74702380952380953</v>
      </c>
      <c r="I2279" s="2">
        <v>0.4137709954252512</v>
      </c>
      <c r="J2279" s="2">
        <v>0.34034107211601539</v>
      </c>
      <c r="K2279" s="2">
        <v>0.43535495687188153</v>
      </c>
      <c r="L2279" s="2">
        <v>0.2378256557132381</v>
      </c>
      <c r="M2279" s="2">
        <v>0.1537322455803086</v>
      </c>
      <c r="N2279" s="2">
        <v>0.1037564731487241</v>
      </c>
      <c r="O2279" s="2">
        <v>0.41922952411783748</v>
      </c>
      <c r="P2279" s="2">
        <v>0.22963895794104669</v>
      </c>
      <c r="Q2279" s="2">
        <v>0.20068203051121669</v>
      </c>
      <c r="R2279" s="2">
        <v>0.1043491782574944</v>
      </c>
      <c r="S2279" s="2">
        <v>0.1469475854077342</v>
      </c>
      <c r="T2279" s="2">
        <v>0.14956642466932629</v>
      </c>
      <c r="U2279" s="2">
        <v>0.1093749168074148</v>
      </c>
      <c r="V2279" s="2">
        <v>0.1864936406482019</v>
      </c>
      <c r="W2279" s="2">
        <v>0.41518009248852372</v>
      </c>
      <c r="X2279" s="2">
        <v>8.5388260491480003E-2</v>
      </c>
    </row>
    <row r="2280" spans="1:24" x14ac:dyDescent="0.25">
      <c r="A2280" s="2">
        <v>19638000</v>
      </c>
      <c r="B2280" s="2">
        <v>2019</v>
      </c>
      <c r="C2280" s="2" t="s">
        <v>567</v>
      </c>
      <c r="D2280" s="2">
        <v>3</v>
      </c>
      <c r="E2280" s="2">
        <v>0.13480506565741929</v>
      </c>
      <c r="F2280" s="2">
        <v>8.7649826786043942E-3</v>
      </c>
      <c r="G2280" s="2">
        <v>0.1391875569967215</v>
      </c>
      <c r="H2280" s="2">
        <v>-6.4484126984126894E-2</v>
      </c>
      <c r="I2280" s="2">
        <v>0.3214545697398738</v>
      </c>
      <c r="J2280" s="2">
        <v>0.43058406352250089</v>
      </c>
      <c r="K2280" s="2">
        <v>0.46453767750446012</v>
      </c>
      <c r="L2280" s="2">
        <v>0.50174778015040089</v>
      </c>
      <c r="M2280" s="2">
        <v>0.29950277359472122</v>
      </c>
      <c r="N2280" s="2">
        <v>0.30680475301525367</v>
      </c>
      <c r="O2280" s="2">
        <v>0.52282292003884745</v>
      </c>
      <c r="P2280" s="2">
        <v>0.18032694184300421</v>
      </c>
      <c r="Q2280" s="2">
        <v>0.31772693859294282</v>
      </c>
      <c r="R2280" s="2">
        <v>0.20741869222016779</v>
      </c>
      <c r="S2280" s="2">
        <v>1.0450811704488E-2</v>
      </c>
      <c r="T2280" s="2">
        <v>8.1306354168362294E-2</v>
      </c>
      <c r="U2280" s="2">
        <v>2.8088819154767498E-2</v>
      </c>
      <c r="V2280" s="2">
        <v>0.15821577711757001</v>
      </c>
      <c r="W2280" s="2">
        <v>0.59794454288663679</v>
      </c>
      <c r="X2280" s="2">
        <v>0.27514465392680271</v>
      </c>
    </row>
    <row r="2281" spans="1:24" x14ac:dyDescent="0.25">
      <c r="A2281" s="2">
        <v>22626000</v>
      </c>
      <c r="B2281" s="2">
        <v>2015</v>
      </c>
      <c r="C2281" s="2" t="s">
        <v>511</v>
      </c>
      <c r="D2281" s="2">
        <v>2</v>
      </c>
      <c r="E2281" s="2">
        <v>0.11408623054812959</v>
      </c>
      <c r="F2281" s="2">
        <v>5.0208306998581899E-2</v>
      </c>
      <c r="G2281" s="2">
        <v>0.13919038404742051</v>
      </c>
      <c r="H2281" s="2">
        <v>-6.9444444444444406E-2</v>
      </c>
      <c r="I2281" s="2">
        <v>7.7102881757771996E-2</v>
      </c>
      <c r="J2281" s="2">
        <v>0.37919028679447242</v>
      </c>
      <c r="K2281" s="2">
        <v>0.30889383663508108</v>
      </c>
      <c r="L2281" s="2">
        <v>0.25291677409950758</v>
      </c>
      <c r="M2281" s="2">
        <v>0.2526504421287048</v>
      </c>
      <c r="N2281" s="2">
        <v>0.1715124678104967</v>
      </c>
      <c r="O2281" s="2">
        <v>0.53415344771770801</v>
      </c>
      <c r="P2281" s="2">
        <v>0.42628550588250608</v>
      </c>
      <c r="Q2281" s="2">
        <v>0.2153911802919522</v>
      </c>
      <c r="R2281" s="2">
        <v>0.16145238473178569</v>
      </c>
      <c r="S2281" s="2">
        <v>0.10695111056744409</v>
      </c>
      <c r="T2281" s="2">
        <v>0.22327647326750349</v>
      </c>
      <c r="U2281" s="2">
        <v>0.25827829253434742</v>
      </c>
      <c r="V2281" s="2">
        <v>2.2745777392810699E-2</v>
      </c>
      <c r="W2281" s="2">
        <v>0.24116377848173129</v>
      </c>
      <c r="X2281" s="2">
        <v>4.8153562437983299E-2</v>
      </c>
    </row>
    <row r="2282" spans="1:24" x14ac:dyDescent="0.25">
      <c r="A2282" s="2">
        <v>50632000</v>
      </c>
      <c r="B2282" s="2">
        <v>2015</v>
      </c>
      <c r="C2282" s="2" t="s">
        <v>420</v>
      </c>
      <c r="D2282" s="2">
        <v>2</v>
      </c>
      <c r="E2282" s="2">
        <v>0.1238093329304318</v>
      </c>
      <c r="F2282" s="2">
        <v>3.087861249098442E-2</v>
      </c>
      <c r="G2282" s="2">
        <v>0.139248639175924</v>
      </c>
      <c r="H2282" s="2">
        <v>-0.16567460317460311</v>
      </c>
      <c r="I2282" s="2">
        <v>0.19276054362707451</v>
      </c>
      <c r="J2282" s="2">
        <v>0.3915498897031231</v>
      </c>
      <c r="K2282" s="2">
        <v>0.35904393815509528</v>
      </c>
      <c r="L2282" s="2">
        <v>0.18813632159020771</v>
      </c>
      <c r="M2282" s="2">
        <v>0.16052742309920939</v>
      </c>
      <c r="N2282" s="2">
        <v>0.12431709494748371</v>
      </c>
      <c r="O2282" s="2">
        <v>0.37504046617028158</v>
      </c>
      <c r="P2282" s="2">
        <v>0.29451942922476132</v>
      </c>
      <c r="Q2282" s="2">
        <v>0.40062065518443107</v>
      </c>
      <c r="R2282" s="2">
        <v>0.1349096356738621</v>
      </c>
      <c r="S2282" s="2">
        <v>0.198193388013437</v>
      </c>
      <c r="T2282" s="2">
        <v>0.1196946034513917</v>
      </c>
      <c r="U2282" s="2">
        <v>0.18806984832144419</v>
      </c>
      <c r="V2282" s="2">
        <v>9.0981533451131007E-3</v>
      </c>
      <c r="W2282" s="2">
        <v>0.40401007271607392</v>
      </c>
      <c r="X2282" s="2">
        <v>7.8498144008671097E-2</v>
      </c>
    </row>
    <row r="2283" spans="1:24" x14ac:dyDescent="0.25">
      <c r="A2283" s="2">
        <v>63641000</v>
      </c>
      <c r="B2283" s="2">
        <v>2019</v>
      </c>
      <c r="C2283" s="2" t="s">
        <v>451</v>
      </c>
      <c r="D2283" s="2">
        <v>2</v>
      </c>
      <c r="E2283" s="2">
        <v>0.13525270948732501</v>
      </c>
      <c r="F2283" s="2">
        <v>8.0786653710594424E-3</v>
      </c>
      <c r="G2283" s="2">
        <v>0.13929204217285479</v>
      </c>
      <c r="H2283" s="2">
        <v>-9.1269841269841195E-2</v>
      </c>
      <c r="I2283" s="2">
        <v>0.35737803452766548</v>
      </c>
      <c r="J2283" s="2">
        <v>0.35708430418148829</v>
      </c>
      <c r="K2283" s="2">
        <v>0.42730661240922252</v>
      </c>
      <c r="L2283" s="2">
        <v>0.26147547807736671</v>
      </c>
      <c r="M2283" s="2">
        <v>0.19811678759941859</v>
      </c>
      <c r="N2283" s="2">
        <v>0.2167618196284409</v>
      </c>
      <c r="O2283" s="2">
        <v>0.68517319520880537</v>
      </c>
      <c r="P2283" s="2">
        <v>0.2742360086192458</v>
      </c>
      <c r="Q2283" s="2">
        <v>0.1719382073729476</v>
      </c>
      <c r="R2283" s="2">
        <v>0.14074264934261091</v>
      </c>
      <c r="S2283" s="2">
        <v>4.0005083701966503E-2</v>
      </c>
      <c r="T2283" s="2">
        <v>0.10057827587422689</v>
      </c>
      <c r="U2283" s="2">
        <v>0.16083693437441199</v>
      </c>
      <c r="V2283" s="2">
        <v>0.17175586784272681</v>
      </c>
      <c r="W2283" s="2">
        <v>0.2673120530501315</v>
      </c>
      <c r="X2283" s="2">
        <v>4.3067490724040799E-2</v>
      </c>
    </row>
    <row r="2284" spans="1:24" x14ac:dyDescent="0.25">
      <c r="A2284" s="2">
        <v>60704000</v>
      </c>
      <c r="B2284" s="2">
        <v>2020</v>
      </c>
      <c r="C2284" s="2" t="s">
        <v>216</v>
      </c>
      <c r="D2284" s="2">
        <v>3</v>
      </c>
      <c r="E2284" s="2">
        <v>0.13345353000928231</v>
      </c>
      <c r="F2284" s="2">
        <v>1.168806796144126E-2</v>
      </c>
      <c r="G2284" s="2">
        <v>0.1392975639900029</v>
      </c>
      <c r="H2284" s="2">
        <v>2.5793650793650699E-2</v>
      </c>
      <c r="I2284" s="2">
        <v>0.53713560623768652</v>
      </c>
      <c r="J2284" s="2">
        <v>0.45407948369523299</v>
      </c>
      <c r="K2284" s="2">
        <v>0.46569427884072512</v>
      </c>
      <c r="L2284" s="2">
        <v>0.407710097595885</v>
      </c>
      <c r="M2284" s="2">
        <v>0.3780094642871541</v>
      </c>
      <c r="N2284" s="2">
        <v>0.48191598541344161</v>
      </c>
      <c r="O2284" s="2">
        <v>0.4362253156361281</v>
      </c>
      <c r="P2284" s="2">
        <v>0.2024864344179691</v>
      </c>
      <c r="Q2284" s="2">
        <v>0.50087528048470098</v>
      </c>
      <c r="R2284" s="2">
        <v>2.50542949115274E-2</v>
      </c>
      <c r="S2284" s="2">
        <v>1.9691968665455002E-3</v>
      </c>
      <c r="T2284" s="2">
        <v>6.0379744140978998E-2</v>
      </c>
      <c r="U2284" s="2">
        <v>6.9462510547020004E-3</v>
      </c>
      <c r="V2284" s="2">
        <v>0.25467250211369169</v>
      </c>
      <c r="W2284" s="2">
        <v>0.43272178572319159</v>
      </c>
      <c r="X2284" s="2">
        <v>0.4036922956772474</v>
      </c>
    </row>
    <row r="2285" spans="1:24" x14ac:dyDescent="0.25">
      <c r="A2285" s="2">
        <v>56626000</v>
      </c>
      <c r="B2285" s="2">
        <v>2018</v>
      </c>
      <c r="C2285" s="2" t="s">
        <v>350</v>
      </c>
      <c r="D2285" s="2">
        <v>5</v>
      </c>
      <c r="E2285" s="2">
        <v>0.1193484819237975</v>
      </c>
      <c r="F2285" s="2">
        <v>3.9988437893636597E-2</v>
      </c>
      <c r="G2285" s="2">
        <v>0.13934270087061579</v>
      </c>
      <c r="H2285" s="2">
        <v>-9.8214285714285698E-2</v>
      </c>
      <c r="I2285" s="2">
        <v>6.4620830133235302E-2</v>
      </c>
      <c r="J2285" s="2">
        <v>0.23294239565392669</v>
      </c>
      <c r="K2285" s="2">
        <v>0.37397692964367008</v>
      </c>
      <c r="L2285" s="2">
        <v>0.18883867440967891</v>
      </c>
      <c r="M2285" s="2">
        <v>0.24579930642338299</v>
      </c>
      <c r="N2285" s="2">
        <v>0.33093334221476428</v>
      </c>
      <c r="O2285" s="2">
        <v>0.51149239235998711</v>
      </c>
      <c r="P2285" s="2">
        <v>0.36066214523493523</v>
      </c>
      <c r="Q2285" s="2">
        <v>0.42404303856722508</v>
      </c>
      <c r="R2285" s="2">
        <v>0.35826875971221589</v>
      </c>
      <c r="S2285" s="2">
        <v>0.28144762402506029</v>
      </c>
      <c r="T2285" s="2">
        <v>0.24720813043529141</v>
      </c>
      <c r="U2285" s="2">
        <v>0.19128208371362401</v>
      </c>
      <c r="V2285" s="2">
        <v>0.32567176519222818</v>
      </c>
      <c r="W2285" s="2">
        <v>0.250565834439547</v>
      </c>
      <c r="X2285" s="2">
        <v>6.5135018128954295E-2</v>
      </c>
    </row>
    <row r="2286" spans="1:24" x14ac:dyDescent="0.25">
      <c r="A2286" s="2">
        <v>24601000</v>
      </c>
      <c r="B2286" s="2">
        <v>2021</v>
      </c>
      <c r="C2286" s="2" t="s">
        <v>584</v>
      </c>
      <c r="D2286" s="2">
        <v>2</v>
      </c>
      <c r="E2286" s="2">
        <v>0.13230869954104241</v>
      </c>
      <c r="F2286" s="2">
        <v>1.4076500368482771E-2</v>
      </c>
      <c r="G2286" s="2">
        <v>0.1393469497252838</v>
      </c>
      <c r="H2286" s="2">
        <v>-7.3412698412698402E-2</v>
      </c>
      <c r="I2286" s="2">
        <v>0.1101212141449894</v>
      </c>
      <c r="J2286" s="2">
        <v>0.16575516845804561</v>
      </c>
      <c r="K2286" s="2">
        <v>0.29345854242893821</v>
      </c>
      <c r="L2286" s="2">
        <v>0.24258694299652961</v>
      </c>
      <c r="M2286" s="2">
        <v>0.3143317926920195</v>
      </c>
      <c r="N2286" s="2">
        <v>0.1420192024827977</v>
      </c>
      <c r="O2286" s="2">
        <v>0.54775008093234057</v>
      </c>
      <c r="P2286" s="2">
        <v>0.2821894933829206</v>
      </c>
      <c r="Q2286" s="2">
        <v>0.14326864076942561</v>
      </c>
      <c r="R2286" s="2">
        <v>0.20032290021072419</v>
      </c>
      <c r="S2286" s="2">
        <v>1.1565852799776699E-2</v>
      </c>
      <c r="T2286" s="2">
        <v>0.1600639801802477</v>
      </c>
      <c r="U2286" s="2">
        <v>3.8652300954491702E-2</v>
      </c>
      <c r="V2286" s="2">
        <v>6.37030747771241E-2</v>
      </c>
      <c r="W2286" s="2">
        <v>0.37470439943134631</v>
      </c>
      <c r="X2286" s="2">
        <v>2.5955930279966101E-2</v>
      </c>
    </row>
    <row r="2287" spans="1:24" x14ac:dyDescent="0.25">
      <c r="A2287" s="2">
        <v>28643000</v>
      </c>
      <c r="B2287" s="2">
        <v>2015</v>
      </c>
      <c r="C2287" s="2" t="s">
        <v>299</v>
      </c>
      <c r="D2287" s="2">
        <v>2</v>
      </c>
      <c r="E2287" s="2">
        <v>0.1246512606015667</v>
      </c>
      <c r="F2287" s="2">
        <v>2.939746351427306E-2</v>
      </c>
      <c r="G2287" s="2">
        <v>0.13934999235870321</v>
      </c>
      <c r="H2287" s="2">
        <v>-0.45535714285714279</v>
      </c>
      <c r="I2287" s="2">
        <v>0.18506027314923029</v>
      </c>
      <c r="J2287" s="2">
        <v>0.42470801360779359</v>
      </c>
      <c r="K2287" s="2">
        <v>0.3477439725233451</v>
      </c>
      <c r="L2287" s="2">
        <v>0.32768130330059059</v>
      </c>
      <c r="M2287" s="2">
        <v>0.2412961462410175</v>
      </c>
      <c r="N2287" s="2">
        <v>0.14580732815650579</v>
      </c>
      <c r="O2287" s="2">
        <v>0.48915506636451922</v>
      </c>
      <c r="P2287" s="2">
        <v>0.23896098962671919</v>
      </c>
      <c r="Q2287" s="2">
        <v>0.27370653512216858</v>
      </c>
      <c r="R2287" s="2">
        <v>0.1259523759706504</v>
      </c>
      <c r="S2287" s="2">
        <v>3.0305126772833001E-2</v>
      </c>
      <c r="T2287" s="2">
        <v>6.6049824188848805E-2</v>
      </c>
      <c r="U2287" s="2">
        <v>1.8247480072289001E-2</v>
      </c>
      <c r="V2287" s="2">
        <v>0.1800577408877661</v>
      </c>
      <c r="W2287" s="2">
        <v>0.39513684586348008</v>
      </c>
      <c r="X2287" s="2">
        <v>6.4545264091253995E-2</v>
      </c>
    </row>
    <row r="2288" spans="1:24" x14ac:dyDescent="0.25">
      <c r="A2288" s="2">
        <v>24637000</v>
      </c>
      <c r="B2288" s="2">
        <v>2016</v>
      </c>
      <c r="C2288" s="2" t="s">
        <v>495</v>
      </c>
      <c r="D2288" s="2">
        <v>2</v>
      </c>
      <c r="E2288" s="2">
        <v>0.12553778023225301</v>
      </c>
      <c r="F2288" s="2">
        <v>2.7629299760063779E-2</v>
      </c>
      <c r="G2288" s="2">
        <v>0.1393524301122849</v>
      </c>
      <c r="H2288" s="2">
        <v>-6.6468253968253899E-2</v>
      </c>
      <c r="I2288" s="2">
        <v>9.0940661835910097E-2</v>
      </c>
      <c r="J2288" s="2">
        <v>0.19694984247358291</v>
      </c>
      <c r="K2288" s="2">
        <v>0.27766798418972322</v>
      </c>
      <c r="L2288" s="2">
        <v>0.36111667453595397</v>
      </c>
      <c r="M2288" s="2">
        <v>0.41523098237086331</v>
      </c>
      <c r="N2288" s="2">
        <v>0.1372092023171729</v>
      </c>
      <c r="O2288" s="2">
        <v>0.55632890903204912</v>
      </c>
      <c r="P2288" s="2">
        <v>0.124854436156485</v>
      </c>
      <c r="Q2288" s="2">
        <v>0.2647941694853751</v>
      </c>
      <c r="R2288" s="2">
        <v>0.249940821197942</v>
      </c>
      <c r="S2288" s="2">
        <v>4.4739175173052599E-2</v>
      </c>
      <c r="T2288" s="2">
        <v>0.1172865638493089</v>
      </c>
      <c r="U2288" s="2">
        <v>6.5129874149273806E-2</v>
      </c>
      <c r="V2288" s="2">
        <v>0.28927076448556949</v>
      </c>
      <c r="W2288" s="2">
        <v>0.34345968355356571</v>
      </c>
      <c r="X2288" s="2">
        <v>4.7567589590414997E-3</v>
      </c>
    </row>
    <row r="2289" spans="1:24" x14ac:dyDescent="0.25">
      <c r="A2289" s="2">
        <v>24703000</v>
      </c>
      <c r="B2289" s="2">
        <v>2015</v>
      </c>
      <c r="C2289" s="2" t="s">
        <v>585</v>
      </c>
      <c r="D2289" s="2">
        <v>2</v>
      </c>
      <c r="E2289" s="2">
        <v>0.1278149634290163</v>
      </c>
      <c r="F2289" s="2">
        <v>2.322684514308361E-2</v>
      </c>
      <c r="G2289" s="2">
        <v>0.1394283860005581</v>
      </c>
      <c r="H2289" s="2">
        <v>-0.24603174603174599</v>
      </c>
      <c r="I2289" s="2">
        <v>0.23903562961231509</v>
      </c>
      <c r="J2289" s="2">
        <v>0.30743010900588008</v>
      </c>
      <c r="K2289" s="2">
        <v>0.30594952993427099</v>
      </c>
      <c r="L2289" s="2">
        <v>0.34365175692584399</v>
      </c>
      <c r="M2289" s="2">
        <v>0.21596029249821541</v>
      </c>
      <c r="N2289" s="2">
        <v>0.18327581014749059</v>
      </c>
      <c r="O2289" s="2">
        <v>0.42133376497248298</v>
      </c>
      <c r="P2289" s="2">
        <v>0.17500235277509821</v>
      </c>
      <c r="Q2289" s="2">
        <v>0.21537613564648031</v>
      </c>
      <c r="R2289" s="2">
        <v>7.1317141307814094E-2</v>
      </c>
      <c r="S2289" s="2">
        <v>1.23480014062368E-2</v>
      </c>
      <c r="T2289" s="2">
        <v>5.6917997205183299E-2</v>
      </c>
      <c r="U2289" s="2">
        <v>8.9681227578272005E-3</v>
      </c>
      <c r="V2289" s="2">
        <v>7.3368350469377999E-3</v>
      </c>
      <c r="W2289" s="2">
        <v>0.42696729647897619</v>
      </c>
      <c r="X2289" s="2">
        <v>3.7622829933984497E-2</v>
      </c>
    </row>
    <row r="2290" spans="1:24" x14ac:dyDescent="0.25">
      <c r="A2290" s="2">
        <v>65707000</v>
      </c>
      <c r="B2290" s="2">
        <v>2019</v>
      </c>
      <c r="C2290" s="2" t="s">
        <v>293</v>
      </c>
      <c r="D2290" s="2">
        <v>0</v>
      </c>
      <c r="E2290" s="2">
        <v>0.13568534979467209</v>
      </c>
      <c r="F2290" s="2">
        <v>7.4878926238867872E-3</v>
      </c>
      <c r="G2290" s="2">
        <v>0.1394292961066155</v>
      </c>
      <c r="H2290" s="2">
        <v>0.4236111111111111</v>
      </c>
      <c r="I2290" s="2">
        <v>0.30510568671319332</v>
      </c>
      <c r="J2290" s="2">
        <v>0.50152581153008347</v>
      </c>
      <c r="K2290" s="2">
        <v>0.5239667194502764</v>
      </c>
      <c r="L2290" s="2">
        <v>0.38264110131393492</v>
      </c>
      <c r="M2290" s="2">
        <v>0.101664039931607</v>
      </c>
      <c r="N2290" s="2">
        <v>0.49344944161965237</v>
      </c>
      <c r="O2290" s="2">
        <v>0.39316931045645831</v>
      </c>
      <c r="P2290" s="2">
        <v>0.2076175444631059</v>
      </c>
      <c r="Q2290" s="2">
        <v>0.31297962711406108</v>
      </c>
      <c r="R2290" s="2">
        <v>9.5969124803698999E-2</v>
      </c>
      <c r="S2290" s="2">
        <v>0.2415914488709861</v>
      </c>
      <c r="T2290" s="2">
        <v>0.4016395105354757</v>
      </c>
      <c r="U2290" s="2">
        <v>0.23009029915742699</v>
      </c>
      <c r="V2290" s="2">
        <v>0.13795337638174451</v>
      </c>
      <c r="W2290" s="2">
        <v>0.5556878551627582</v>
      </c>
      <c r="X2290" s="2">
        <v>0.4137254080794659</v>
      </c>
    </row>
    <row r="2291" spans="1:24" x14ac:dyDescent="0.25">
      <c r="A2291" s="2">
        <v>68705000</v>
      </c>
      <c r="B2291" s="2">
        <v>2014</v>
      </c>
      <c r="C2291" s="2" t="s">
        <v>586</v>
      </c>
      <c r="D2291" s="2">
        <v>3</v>
      </c>
      <c r="E2291" s="2">
        <v>0.1220921787087928</v>
      </c>
      <c r="F2291" s="2">
        <v>3.4678476794610308E-2</v>
      </c>
      <c r="G2291" s="2">
        <v>0.13943141710609791</v>
      </c>
      <c r="H2291" s="2">
        <v>-0.1359126984126984</v>
      </c>
      <c r="I2291" s="2">
        <v>0.115377166327178</v>
      </c>
      <c r="J2291" s="2">
        <v>0.41594254023281058</v>
      </c>
      <c r="K2291" s="2">
        <v>0.4304962129514322</v>
      </c>
      <c r="L2291" s="2">
        <v>0.50889332259458342</v>
      </c>
      <c r="M2291" s="2">
        <v>0.42534247758478011</v>
      </c>
      <c r="N2291" s="2">
        <v>0.2827201875463643</v>
      </c>
      <c r="O2291" s="2">
        <v>0.41113629006150848</v>
      </c>
      <c r="P2291" s="2">
        <v>0.34184761510165779</v>
      </c>
      <c r="Q2291" s="2">
        <v>0.54696842270133339</v>
      </c>
      <c r="R2291" s="2">
        <v>6.7388619505744096E-2</v>
      </c>
      <c r="S2291" s="2">
        <v>5.0424573904711998E-3</v>
      </c>
      <c r="T2291" s="2">
        <v>3.08580281385222E-2</v>
      </c>
      <c r="U2291" s="2">
        <v>4.3539235040577001E-3</v>
      </c>
      <c r="V2291" s="2">
        <v>3.0400555684186099E-2</v>
      </c>
      <c r="W2291" s="2">
        <v>0.35854032278927872</v>
      </c>
      <c r="X2291" s="2">
        <v>0.2778435360644137</v>
      </c>
    </row>
    <row r="2292" spans="1:24" x14ac:dyDescent="0.25">
      <c r="A2292" s="2">
        <v>65742000</v>
      </c>
      <c r="B2292" s="2">
        <v>2018</v>
      </c>
      <c r="C2292" s="2" t="s">
        <v>557</v>
      </c>
      <c r="D2292" s="2">
        <v>3</v>
      </c>
      <c r="E2292" s="2">
        <v>0.13451193236062289</v>
      </c>
      <c r="F2292" s="2">
        <v>9.9985630370314667E-3</v>
      </c>
      <c r="G2292" s="2">
        <v>0.13951121387913859</v>
      </c>
      <c r="H2292" s="2">
        <v>-9.5238095238095205E-2</v>
      </c>
      <c r="I2292" s="2">
        <v>0.19561892677062809</v>
      </c>
      <c r="J2292" s="2">
        <v>0.34907016298250648</v>
      </c>
      <c r="K2292" s="2">
        <v>0.49447568495377681</v>
      </c>
      <c r="L2292" s="2">
        <v>0.39101536092180361</v>
      </c>
      <c r="M2292" s="2">
        <v>9.6134699809123494E-2</v>
      </c>
      <c r="N2292" s="2">
        <v>0.41109039631594152</v>
      </c>
      <c r="O2292" s="2">
        <v>0.38394302363224342</v>
      </c>
      <c r="P2292" s="2">
        <v>0.18634916470788451</v>
      </c>
      <c r="Q2292" s="2">
        <v>0.36080835410194251</v>
      </c>
      <c r="R2292" s="2">
        <v>7.7843345260364405E-2</v>
      </c>
      <c r="S2292" s="2">
        <v>9.0250138898030005E-3</v>
      </c>
      <c r="T2292" s="2">
        <v>5.3707792264610303E-2</v>
      </c>
      <c r="U2292" s="2">
        <v>1.09559784136902E-2</v>
      </c>
      <c r="V2292" s="2">
        <v>0.1075825338841282</v>
      </c>
      <c r="W2292" s="2">
        <v>0.58047211248600672</v>
      </c>
      <c r="X2292" s="2">
        <v>7.7125198162413505E-2</v>
      </c>
    </row>
    <row r="2293" spans="1:24" x14ac:dyDescent="0.25">
      <c r="A2293" s="2">
        <v>25608000</v>
      </c>
      <c r="B2293" s="2">
        <v>2016</v>
      </c>
      <c r="C2293" s="2" t="s">
        <v>285</v>
      </c>
      <c r="D2293" s="2">
        <v>2</v>
      </c>
      <c r="E2293" s="2">
        <v>0.12243004395680029</v>
      </c>
      <c r="F2293" s="2">
        <v>3.4208246502662493E-2</v>
      </c>
      <c r="G2293" s="2">
        <v>0.1395341672081315</v>
      </c>
      <c r="H2293" s="2">
        <v>-1.7857142857142801E-2</v>
      </c>
      <c r="I2293" s="2">
        <v>0.18661635556149189</v>
      </c>
      <c r="J2293" s="2">
        <v>0.3739265230557528</v>
      </c>
      <c r="K2293" s="2">
        <v>0.44936402017358978</v>
      </c>
      <c r="L2293" s="2">
        <v>0.34824216700635191</v>
      </c>
      <c r="M2293" s="2">
        <v>0.27983394767920411</v>
      </c>
      <c r="N2293" s="2">
        <v>6.0055395093655199E-2</v>
      </c>
      <c r="O2293" s="2">
        <v>0.33020394949821941</v>
      </c>
      <c r="P2293" s="2">
        <v>0.21455250336412551</v>
      </c>
      <c r="Q2293" s="2">
        <v>0.32926877403790489</v>
      </c>
      <c r="R2293" s="2">
        <v>0.2388121715731224</v>
      </c>
      <c r="S2293" s="2">
        <v>0.12104535161468311</v>
      </c>
      <c r="T2293" s="2">
        <v>0.1171402566591446</v>
      </c>
      <c r="U2293" s="2">
        <v>0.14992759467836411</v>
      </c>
      <c r="V2293" s="2">
        <v>0.2725333715062806</v>
      </c>
      <c r="W2293" s="2">
        <v>0.38932305101809178</v>
      </c>
      <c r="X2293" s="2">
        <v>5.8171807297474801E-2</v>
      </c>
    </row>
    <row r="2294" spans="1:24" x14ac:dyDescent="0.25">
      <c r="A2294" s="2">
        <v>32537000</v>
      </c>
      <c r="B2294" s="2">
        <v>2022</v>
      </c>
      <c r="C2294" s="2" t="s">
        <v>587</v>
      </c>
      <c r="D2294" s="2">
        <v>2</v>
      </c>
      <c r="E2294" s="2">
        <v>0.13789578815449621</v>
      </c>
      <c r="F2294" s="2">
        <v>3.291464734079087E-3</v>
      </c>
      <c r="G2294" s="2">
        <v>0.13954152052153579</v>
      </c>
      <c r="H2294" s="2">
        <v>-7.5396825396825295E-2</v>
      </c>
      <c r="I2294" s="2">
        <v>9.2296390289511407E-2</v>
      </c>
      <c r="J2294" s="2">
        <v>0.46216927673418973</v>
      </c>
      <c r="K2294" s="2">
        <v>0.3660537430549286</v>
      </c>
      <c r="L2294" s="2">
        <v>0.23409726189239979</v>
      </c>
      <c r="M2294" s="2">
        <v>0.22242478100272611</v>
      </c>
      <c r="N2294" s="2">
        <v>0.217061973952409</v>
      </c>
      <c r="O2294" s="2">
        <v>0.57623826481061835</v>
      </c>
      <c r="P2294" s="2">
        <v>0.2330914115970098</v>
      </c>
      <c r="Q2294" s="2">
        <v>0.15294410274963821</v>
      </c>
      <c r="R2294" s="2">
        <v>0.1593402943354863</v>
      </c>
      <c r="S2294" s="2">
        <v>0.1670047555035499</v>
      </c>
      <c r="T2294" s="2">
        <v>0.21552538760569631</v>
      </c>
      <c r="U2294" s="2">
        <v>0.2123756683049203</v>
      </c>
      <c r="V2294" s="2">
        <v>0.361027496382055</v>
      </c>
      <c r="W2294" s="2">
        <v>0.29540543329614488</v>
      </c>
      <c r="X2294" s="2">
        <v>0.105684371394489</v>
      </c>
    </row>
    <row r="2295" spans="1:24" x14ac:dyDescent="0.25">
      <c r="A2295" s="2">
        <v>63604000</v>
      </c>
      <c r="B2295" s="2">
        <v>2018</v>
      </c>
      <c r="C2295" s="2" t="s">
        <v>503</v>
      </c>
      <c r="D2295" s="2">
        <v>2</v>
      </c>
      <c r="E2295" s="2">
        <v>0.13435837043734791</v>
      </c>
      <c r="F2295" s="2">
        <v>1.037222893322115E-2</v>
      </c>
      <c r="G2295" s="2">
        <v>0.1395444849039584</v>
      </c>
      <c r="H2295" s="2">
        <v>-0.61706349206349209</v>
      </c>
      <c r="I2295" s="2">
        <v>0.26662436971983838</v>
      </c>
      <c r="J2295" s="2">
        <v>0.30288456643803591</v>
      </c>
      <c r="K2295" s="2">
        <v>0.37317585810431469</v>
      </c>
      <c r="L2295" s="2">
        <v>0.23470999132831649</v>
      </c>
      <c r="M2295" s="2">
        <v>0.18153066604433041</v>
      </c>
      <c r="N2295" s="2">
        <v>0.180638619811787</v>
      </c>
      <c r="O2295" s="2">
        <v>0.58643573972159269</v>
      </c>
      <c r="P2295" s="2">
        <v>0.33171901022249789</v>
      </c>
      <c r="Q2295" s="2">
        <v>0.1152312871395082</v>
      </c>
      <c r="R2295" s="2">
        <v>0.19178195146330079</v>
      </c>
      <c r="S2295" s="2">
        <v>3.4338314204030503E-2</v>
      </c>
      <c r="T2295" s="2">
        <v>0.1364576636035309</v>
      </c>
      <c r="U2295" s="2">
        <v>0.15189309702829529</v>
      </c>
      <c r="V2295" s="2">
        <v>0.1249755779876261</v>
      </c>
      <c r="W2295" s="2">
        <v>0.24311101228089779</v>
      </c>
      <c r="X2295" s="2">
        <v>0.13486405213256469</v>
      </c>
    </row>
    <row r="2296" spans="1:24" x14ac:dyDescent="0.25">
      <c r="A2296" s="2">
        <v>22628000</v>
      </c>
      <c r="B2296" s="2">
        <v>2018</v>
      </c>
      <c r="C2296" s="2" t="s">
        <v>363</v>
      </c>
      <c r="D2296" s="2">
        <v>0</v>
      </c>
      <c r="E2296" s="2">
        <v>0.13429680404718031</v>
      </c>
      <c r="F2296" s="2">
        <v>1.050662802900432E-2</v>
      </c>
      <c r="G2296" s="2">
        <v>0.13955011806168241</v>
      </c>
      <c r="H2296" s="2">
        <v>-0.45337301587301582</v>
      </c>
      <c r="I2296" s="2">
        <v>0.5824156008949144</v>
      </c>
      <c r="J2296" s="2">
        <v>0.53963893801260754</v>
      </c>
      <c r="K2296" s="2">
        <v>0.45965145360321991</v>
      </c>
      <c r="L2296" s="2">
        <v>0.45107154802954569</v>
      </c>
      <c r="M2296" s="2">
        <v>0.32134885681055148</v>
      </c>
      <c r="N2296" s="2">
        <v>0.36178766263524947</v>
      </c>
      <c r="O2296" s="2">
        <v>0.44512787309808999</v>
      </c>
      <c r="P2296" s="2">
        <v>0.20726542298319869</v>
      </c>
      <c r="Q2296" s="2">
        <v>0.24665029213455861</v>
      </c>
      <c r="R2296" s="2">
        <v>0.1210425496919552</v>
      </c>
      <c r="S2296" s="2">
        <v>2.90648906775452E-2</v>
      </c>
      <c r="T2296" s="2">
        <v>0.14616868466775321</v>
      </c>
      <c r="U2296" s="2">
        <v>4.2654984752293998E-2</v>
      </c>
      <c r="V2296" s="2">
        <v>0.14152600678836799</v>
      </c>
      <c r="W2296" s="2">
        <v>0.50938720033566343</v>
      </c>
      <c r="X2296" s="2">
        <v>0.4055021848087953</v>
      </c>
    </row>
    <row r="2297" spans="1:24" x14ac:dyDescent="0.25">
      <c r="A2297" s="2">
        <v>20647000</v>
      </c>
      <c r="B2297" s="2">
        <v>2021</v>
      </c>
      <c r="C2297" s="2" t="s">
        <v>241</v>
      </c>
      <c r="D2297" s="2">
        <v>0</v>
      </c>
      <c r="E2297" s="2">
        <v>0.12867344859859139</v>
      </c>
      <c r="F2297" s="2">
        <v>2.1777057297277001E-2</v>
      </c>
      <c r="G2297" s="2">
        <v>0.13956197724722991</v>
      </c>
      <c r="H2297" s="2">
        <v>-9.4246031746031703E-2</v>
      </c>
      <c r="I2297" s="2">
        <v>0.60954352689751889</v>
      </c>
      <c r="J2297" s="2">
        <v>0.39465132901290068</v>
      </c>
      <c r="K2297" s="2">
        <v>0.45350621554989379</v>
      </c>
      <c r="L2297" s="2">
        <v>0.4552250809370329</v>
      </c>
      <c r="M2297" s="2">
        <v>0.41066631098641693</v>
      </c>
      <c r="N2297" s="2">
        <v>0.38069990793237402</v>
      </c>
      <c r="O2297" s="2">
        <v>0.4176108773065717</v>
      </c>
      <c r="P2297" s="2">
        <v>0.25588467168798518</v>
      </c>
      <c r="Q2297" s="2">
        <v>0.24248440309617869</v>
      </c>
      <c r="R2297" s="2">
        <v>0.1288860803337836</v>
      </c>
      <c r="S2297" s="2">
        <v>2.31507009113938E-2</v>
      </c>
      <c r="T2297" s="2">
        <v>0.1952273223119225</v>
      </c>
      <c r="U2297" s="2">
        <v>0.18366598100060549</v>
      </c>
      <c r="V2297" s="2">
        <v>0.16112194587487669</v>
      </c>
      <c r="W2297" s="2">
        <v>0.34481483356666393</v>
      </c>
      <c r="X2297" s="2">
        <v>0.58426529225853963</v>
      </c>
    </row>
    <row r="2298" spans="1:24" x14ac:dyDescent="0.25">
      <c r="A2298" s="2">
        <v>3635000</v>
      </c>
      <c r="B2298" s="2">
        <v>2019</v>
      </c>
      <c r="C2298" s="2" t="s">
        <v>155</v>
      </c>
      <c r="D2298" s="2">
        <v>4</v>
      </c>
      <c r="E2298" s="2">
        <v>0.134746080446981</v>
      </c>
      <c r="F2298" s="2">
        <v>9.6480429311383079E-3</v>
      </c>
      <c r="G2298" s="2">
        <v>0.13957010191255009</v>
      </c>
      <c r="H2298" s="2">
        <v>0.17460317460317459</v>
      </c>
      <c r="I2298" s="2">
        <v>0.28410191338030522</v>
      </c>
      <c r="J2298" s="2">
        <v>0.2554648143157629</v>
      </c>
      <c r="K2298" s="2">
        <v>0.4109601833516992</v>
      </c>
      <c r="L2298" s="2">
        <v>0.28823459247643951</v>
      </c>
      <c r="M2298" s="2">
        <v>0.1218386678349484</v>
      </c>
      <c r="N2298" s="2">
        <v>0.23908980121054901</v>
      </c>
      <c r="O2298" s="2">
        <v>0.40951764325024281</v>
      </c>
      <c r="P2298" s="2">
        <v>0.22296679639861289</v>
      </c>
      <c r="Q2298" s="2">
        <v>0.26597190533477139</v>
      </c>
      <c r="R2298" s="2">
        <v>0.1340416394041154</v>
      </c>
      <c r="S2298" s="2">
        <v>0.39593238111111101</v>
      </c>
      <c r="T2298" s="2">
        <v>0.42115020929989</v>
      </c>
      <c r="U2298" s="2">
        <v>0.50098202498326638</v>
      </c>
      <c r="V2298" s="2">
        <v>0.1358062999529854</v>
      </c>
      <c r="W2298" s="2">
        <v>0.38332274779465741</v>
      </c>
      <c r="X2298" s="2">
        <v>0.1011105623130865</v>
      </c>
    </row>
    <row r="2299" spans="1:24" x14ac:dyDescent="0.25">
      <c r="A2299" s="2">
        <v>94720000</v>
      </c>
      <c r="B2299" s="2">
        <v>2022</v>
      </c>
      <c r="C2299" s="2" t="s">
        <v>588</v>
      </c>
      <c r="D2299" s="2">
        <v>3</v>
      </c>
      <c r="E2299" s="2">
        <v>0.1364772327717973</v>
      </c>
      <c r="F2299" s="2">
        <v>6.2308912388880124E-3</v>
      </c>
      <c r="G2299" s="2">
        <v>0.13959267839124129</v>
      </c>
      <c r="H2299" s="2">
        <v>-0.15873015873015869</v>
      </c>
      <c r="I2299" s="2">
        <v>0.6093899221958794</v>
      </c>
      <c r="J2299" s="2">
        <v>0.47222708107117212</v>
      </c>
      <c r="K2299" s="2">
        <v>0.43329255635681418</v>
      </c>
      <c r="L2299" s="2">
        <v>0.52867241439913393</v>
      </c>
      <c r="M2299" s="2">
        <v>0.31241129147635421</v>
      </c>
      <c r="N2299" s="2">
        <v>0.3902682302058833</v>
      </c>
      <c r="O2299" s="2">
        <v>0.40304305600517959</v>
      </c>
      <c r="P2299" s="2">
        <v>0.24320074463669669</v>
      </c>
      <c r="Q2299" s="2">
        <v>0.32157721220810481</v>
      </c>
      <c r="R2299" s="2">
        <v>1.8255998487292199E-2</v>
      </c>
      <c r="S2299" s="2">
        <v>8.8811977794459995E-4</v>
      </c>
      <c r="T2299" s="2">
        <v>1.3983587911960599E-2</v>
      </c>
      <c r="U2299" s="2">
        <v>6.0782756041560001E-4</v>
      </c>
      <c r="V2299" s="2">
        <v>7.4825473714204296E-2</v>
      </c>
      <c r="W2299" s="2">
        <v>0.44329817198054272</v>
      </c>
      <c r="X2299" s="2">
        <v>0.2956184929999825</v>
      </c>
    </row>
    <row r="2300" spans="1:24" x14ac:dyDescent="0.25">
      <c r="A2300" s="2">
        <v>5717000</v>
      </c>
      <c r="B2300" s="2">
        <v>2019</v>
      </c>
      <c r="C2300" s="2" t="s">
        <v>315</v>
      </c>
      <c r="D2300" s="2">
        <v>2</v>
      </c>
      <c r="E2300" s="2">
        <v>0.13686537213845049</v>
      </c>
      <c r="F2300" s="2">
        <v>5.5233416742836664E-3</v>
      </c>
      <c r="G2300" s="2">
        <v>0.13962704297559239</v>
      </c>
      <c r="H2300" s="2">
        <v>6.7460317460317401E-2</v>
      </c>
      <c r="I2300" s="2">
        <v>0.2981200120212375</v>
      </c>
      <c r="J2300" s="2">
        <v>0.25286186393998239</v>
      </c>
      <c r="K2300" s="2">
        <v>0.69728328710420129</v>
      </c>
      <c r="L2300" s="2">
        <v>0.39496982609303227</v>
      </c>
      <c r="M2300" s="2">
        <v>0.18371455781584409</v>
      </c>
      <c r="N2300" s="2">
        <v>4.78053306262015E-2</v>
      </c>
      <c r="O2300" s="2">
        <v>0.41922952411783748</v>
      </c>
      <c r="P2300" s="2">
        <v>9.0204846330301805E-2</v>
      </c>
      <c r="Q2300" s="2">
        <v>0.34816684632140449</v>
      </c>
      <c r="R2300" s="2">
        <v>9.7468794397225306E-2</v>
      </c>
      <c r="S2300" s="2">
        <v>3.0770912200921301E-2</v>
      </c>
      <c r="T2300" s="2">
        <v>0.14006428072872959</v>
      </c>
      <c r="U2300" s="2">
        <v>2.1956595317271101E-2</v>
      </c>
      <c r="V2300" s="2">
        <v>0.1058894688501086</v>
      </c>
      <c r="W2300" s="2">
        <v>0.37178078620580118</v>
      </c>
      <c r="X2300" s="2">
        <v>6.8126592853944706E-2</v>
      </c>
    </row>
    <row r="2301" spans="1:24" x14ac:dyDescent="0.25">
      <c r="A2301" s="2">
        <v>57721000</v>
      </c>
      <c r="B2301" s="2">
        <v>2020</v>
      </c>
      <c r="C2301" s="2" t="s">
        <v>574</v>
      </c>
      <c r="D2301" s="2">
        <v>3</v>
      </c>
      <c r="E2301" s="2">
        <v>0.1268886228860826</v>
      </c>
      <c r="F2301" s="2">
        <v>2.551753825629087E-2</v>
      </c>
      <c r="G2301" s="2">
        <v>0.1396473920142281</v>
      </c>
      <c r="H2301" s="2">
        <v>-0.49404761904761901</v>
      </c>
      <c r="I2301" s="2">
        <v>0.20319230640798741</v>
      </c>
      <c r="J2301" s="2">
        <v>0.36451289119606239</v>
      </c>
      <c r="K2301" s="2">
        <v>0.48091843789329969</v>
      </c>
      <c r="L2301" s="2">
        <v>0.54113435510058017</v>
      </c>
      <c r="M2301" s="2">
        <v>0.36061926156116891</v>
      </c>
      <c r="N2301" s="2">
        <v>0.4968851217300741</v>
      </c>
      <c r="O2301" s="2">
        <v>0.31725477500809318</v>
      </c>
      <c r="P2301" s="2">
        <v>0.26469378046595538</v>
      </c>
      <c r="Q2301" s="2">
        <v>0.3555334960607085</v>
      </c>
      <c r="R2301" s="2">
        <v>5.6501604480034703E-2</v>
      </c>
      <c r="S2301" s="2">
        <v>6.5216843256005004E-3</v>
      </c>
      <c r="T2301" s="2">
        <v>7.4863588140131193E-2</v>
      </c>
      <c r="U2301" s="2">
        <v>5.0217883590390998E-3</v>
      </c>
      <c r="V2301" s="2">
        <v>6.9048479868529106E-2</v>
      </c>
      <c r="W2301" s="2">
        <v>0.54958280064794218</v>
      </c>
      <c r="X2301" s="2">
        <v>4.2712814010788698E-2</v>
      </c>
    </row>
    <row r="2302" spans="1:24" x14ac:dyDescent="0.25">
      <c r="A2302" s="2">
        <v>88656000</v>
      </c>
      <c r="B2302" s="2">
        <v>2019</v>
      </c>
      <c r="C2302" s="2" t="s">
        <v>589</v>
      </c>
      <c r="D2302" s="2">
        <v>2</v>
      </c>
      <c r="E2302" s="2">
        <v>0.1200717598052526</v>
      </c>
      <c r="F2302" s="2">
        <v>3.9179702766907312E-2</v>
      </c>
      <c r="G2302" s="2">
        <v>0.13966161118870629</v>
      </c>
      <c r="H2302" s="2">
        <v>-0.1200396825396825</v>
      </c>
      <c r="I2302" s="2">
        <v>4.7143286472768497E-2</v>
      </c>
      <c r="J2302" s="2">
        <v>0.29751207212375519</v>
      </c>
      <c r="K2302" s="2">
        <v>0.38336521973348708</v>
      </c>
      <c r="L2302" s="2">
        <v>0.20033257543376429</v>
      </c>
      <c r="M2302" s="2">
        <v>0.1462127674450415</v>
      </c>
      <c r="N2302" s="2">
        <v>0.1188739540812509</v>
      </c>
      <c r="O2302" s="2">
        <v>0.62188410488831336</v>
      </c>
      <c r="P2302" s="2">
        <v>0.25352373709454251</v>
      </c>
      <c r="Q2302" s="2">
        <v>0.26420433239169011</v>
      </c>
      <c r="R2302" s="2">
        <v>0.23422863379870401</v>
      </c>
      <c r="S2302" s="2">
        <v>9.032934581316E-3</v>
      </c>
      <c r="T2302" s="2">
        <v>0.30608953196257982</v>
      </c>
      <c r="U2302" s="2">
        <v>6.1593144508109203E-2</v>
      </c>
      <c r="V2302" s="2">
        <v>0.2604051565377532</v>
      </c>
      <c r="W2302" s="2">
        <v>0.3966394102359681</v>
      </c>
      <c r="X2302" s="2">
        <v>5.9736798075341602E-2</v>
      </c>
    </row>
    <row r="2303" spans="1:24" x14ac:dyDescent="0.25">
      <c r="A2303" s="2">
        <v>25604000</v>
      </c>
      <c r="B2303" s="2">
        <v>2022</v>
      </c>
      <c r="C2303" s="2" t="s">
        <v>590</v>
      </c>
      <c r="D2303" s="2">
        <v>2</v>
      </c>
      <c r="E2303" s="2">
        <v>0.13828706765793911</v>
      </c>
      <c r="F2303" s="2">
        <v>2.758621618797392E-3</v>
      </c>
      <c r="G2303" s="2">
        <v>0.13966637846733779</v>
      </c>
      <c r="H2303" s="2">
        <v>-0.38194444444444442</v>
      </c>
      <c r="I2303" s="2">
        <v>0.32071326009283069</v>
      </c>
      <c r="J2303" s="2">
        <v>0.41700172470578778</v>
      </c>
      <c r="K2303" s="2">
        <v>0.66091672746196417</v>
      </c>
      <c r="L2303" s="2">
        <v>0.25690992647144312</v>
      </c>
      <c r="M2303" s="2">
        <v>0.18899439741481469</v>
      </c>
      <c r="N2303" s="2">
        <v>0.1860495575322835</v>
      </c>
      <c r="O2303" s="2">
        <v>0.43865328585302688</v>
      </c>
      <c r="P2303" s="2">
        <v>0.1937871207526124</v>
      </c>
      <c r="Q2303" s="2">
        <v>0.15793611445244449</v>
      </c>
      <c r="R2303" s="2">
        <v>0.22154136227218571</v>
      </c>
      <c r="S2303" s="2">
        <v>5.44418922522538E-2</v>
      </c>
      <c r="T2303" s="2">
        <v>0.22680868301144111</v>
      </c>
      <c r="U2303" s="2">
        <v>4.5916011705837E-2</v>
      </c>
      <c r="V2303" s="2">
        <v>0.2406063887384948</v>
      </c>
      <c r="W2303" s="2">
        <v>0.3911909315567067</v>
      </c>
      <c r="X2303" s="2">
        <v>0.1051600506880542</v>
      </c>
    </row>
    <row r="2304" spans="1:24" x14ac:dyDescent="0.25">
      <c r="A2304" s="2">
        <v>24603000</v>
      </c>
      <c r="B2304" s="2">
        <v>2015</v>
      </c>
      <c r="C2304" s="2" t="s">
        <v>575</v>
      </c>
      <c r="D2304" s="2">
        <v>1</v>
      </c>
      <c r="E2304" s="2">
        <v>0.12670181892954749</v>
      </c>
      <c r="F2304" s="2">
        <v>2.5953925221500109E-2</v>
      </c>
      <c r="G2304" s="2">
        <v>0.1396787815402975</v>
      </c>
      <c r="H2304" s="2">
        <v>-0.1914682539682539</v>
      </c>
      <c r="I2304" s="2">
        <v>0.1107890606738571</v>
      </c>
      <c r="J2304" s="2">
        <v>0.2429734672756185</v>
      </c>
      <c r="K2304" s="2">
        <v>0.30377135300874791</v>
      </c>
      <c r="L2304" s="2">
        <v>0.25660652293743491</v>
      </c>
      <c r="M2304" s="2">
        <v>0.13254901845469319</v>
      </c>
      <c r="N2304" s="2">
        <v>8.8875848589211506E-2</v>
      </c>
      <c r="O2304" s="2">
        <v>0.4855940433797345</v>
      </c>
      <c r="P2304" s="2">
        <v>0.19418429732176001</v>
      </c>
      <c r="Q2304" s="2">
        <v>0.17988000553165981</v>
      </c>
      <c r="R2304" s="2">
        <v>0.22308084838689121</v>
      </c>
      <c r="S2304" s="2">
        <v>0.1247855853980287</v>
      </c>
      <c r="T2304" s="2">
        <v>0.39839825060770279</v>
      </c>
      <c r="U2304" s="2">
        <v>0.23259531206415049</v>
      </c>
      <c r="V2304" s="2">
        <v>0.34825486768340469</v>
      </c>
      <c r="W2304" s="2">
        <v>0.3125714735778215</v>
      </c>
      <c r="X2304" s="2">
        <v>3.3607084495612199E-2</v>
      </c>
    </row>
    <row r="2305" spans="1:24" x14ac:dyDescent="0.25">
      <c r="A2305" s="2">
        <v>49638000</v>
      </c>
      <c r="B2305" s="2">
        <v>2016</v>
      </c>
      <c r="C2305" s="2" t="s">
        <v>76</v>
      </c>
      <c r="D2305" s="2">
        <v>2</v>
      </c>
      <c r="E2305" s="2">
        <v>0.12636080219682391</v>
      </c>
      <c r="F2305" s="2">
        <v>2.6661412761028361E-2</v>
      </c>
      <c r="G2305" s="2">
        <v>0.13969150857733811</v>
      </c>
      <c r="H2305" s="2">
        <v>1.09126984126984E-2</v>
      </c>
      <c r="I2305" s="2">
        <v>9.4066183591010696E-2</v>
      </c>
      <c r="J2305" s="2">
        <v>0.2683882066609059</v>
      </c>
      <c r="K2305" s="2">
        <v>0.37311545946091529</v>
      </c>
      <c r="L2305" s="2">
        <v>0.32262691895835161</v>
      </c>
      <c r="M2305" s="2">
        <v>0.127439419103832</v>
      </c>
      <c r="N2305" s="2">
        <v>0.25298288441849509</v>
      </c>
      <c r="O2305" s="2">
        <v>0.55195856264163157</v>
      </c>
      <c r="P2305" s="2">
        <v>0.15247063345264111</v>
      </c>
      <c r="Q2305" s="2">
        <v>0.43254479107937099</v>
      </c>
      <c r="R2305" s="2">
        <v>0.1395474731419738</v>
      </c>
      <c r="S2305" s="2">
        <v>6.0228129985704197E-2</v>
      </c>
      <c r="T2305" s="2">
        <v>0.2613166908862582</v>
      </c>
      <c r="U2305" s="2">
        <v>0.1168781918858935</v>
      </c>
      <c r="V2305" s="2">
        <v>0.54067447639332622</v>
      </c>
      <c r="W2305" s="2">
        <v>0.28096335774794762</v>
      </c>
      <c r="X2305" s="2">
        <v>2.20908033804822E-2</v>
      </c>
    </row>
    <row r="2306" spans="1:24" x14ac:dyDescent="0.25">
      <c r="A2306" s="2">
        <v>57612000</v>
      </c>
      <c r="B2306" s="2">
        <v>2014</v>
      </c>
      <c r="C2306" s="2" t="s">
        <v>462</v>
      </c>
      <c r="D2306" s="2">
        <v>2</v>
      </c>
      <c r="E2306" s="2">
        <v>0.1227315004166972</v>
      </c>
      <c r="F2306" s="2">
        <v>3.3971310413769371E-2</v>
      </c>
      <c r="G2306" s="2">
        <v>0.13971715562358189</v>
      </c>
      <c r="H2306" s="2">
        <v>-0.43452380952380948</v>
      </c>
      <c r="I2306" s="2">
        <v>0.27478545430260121</v>
      </c>
      <c r="J2306" s="2">
        <v>0.37924709773309728</v>
      </c>
      <c r="K2306" s="2">
        <v>0.45019157950874311</v>
      </c>
      <c r="L2306" s="2">
        <v>0.36015594702148768</v>
      </c>
      <c r="M2306" s="2">
        <v>0.16905003876656249</v>
      </c>
      <c r="N2306" s="2">
        <v>8.7035205716709405E-2</v>
      </c>
      <c r="O2306" s="2">
        <v>0.31725477500809318</v>
      </c>
      <c r="P2306" s="2">
        <v>0.13701095611796529</v>
      </c>
      <c r="Q2306" s="2">
        <v>0.335426808346379</v>
      </c>
      <c r="R2306" s="2">
        <v>0.22539831782958261</v>
      </c>
      <c r="S2306" s="2">
        <v>4.7368723557319498E-2</v>
      </c>
      <c r="T2306" s="2">
        <v>0.15249816556345561</v>
      </c>
      <c r="U2306" s="2">
        <v>6.9139166797828999E-2</v>
      </c>
      <c r="V2306" s="2">
        <v>0.21061611374407579</v>
      </c>
      <c r="W2306" s="2">
        <v>0.50523558205328123</v>
      </c>
      <c r="X2306" s="2">
        <v>0.13502845212490919</v>
      </c>
    </row>
    <row r="2307" spans="1:24" x14ac:dyDescent="0.25">
      <c r="A2307" s="2">
        <v>46778000</v>
      </c>
      <c r="B2307" s="2">
        <v>2022</v>
      </c>
      <c r="C2307" s="2" t="s">
        <v>455</v>
      </c>
      <c r="D2307" s="2">
        <v>3</v>
      </c>
      <c r="E2307" s="2">
        <v>0.13581899135223671</v>
      </c>
      <c r="F2307" s="2">
        <v>7.8585762470665659E-3</v>
      </c>
      <c r="G2307" s="2">
        <v>0.13974827947577001</v>
      </c>
      <c r="H2307" s="2">
        <v>0.1468253968253968</v>
      </c>
      <c r="I2307" s="2">
        <v>0.3088790196012956</v>
      </c>
      <c r="J2307" s="2">
        <v>0.27453951042854269</v>
      </c>
      <c r="K2307" s="2">
        <v>0.60507339469694799</v>
      </c>
      <c r="L2307" s="2">
        <v>0.66304520420579649</v>
      </c>
      <c r="M2307" s="2">
        <v>0.60107714762107878</v>
      </c>
      <c r="N2307" s="2">
        <v>0.67499384970927834</v>
      </c>
      <c r="O2307" s="2">
        <v>0.38410488831336997</v>
      </c>
      <c r="P2307" s="2">
        <v>0.2244285307864255</v>
      </c>
      <c r="Q2307" s="2">
        <v>0.46239014308426069</v>
      </c>
      <c r="R2307" s="2">
        <v>0.1439357360408082</v>
      </c>
      <c r="S2307" s="2">
        <v>2.0921059497030998E-2</v>
      </c>
      <c r="T2307" s="2">
        <v>0.2043750266565848</v>
      </c>
      <c r="U2307" s="2">
        <v>6.3668387131164503E-2</v>
      </c>
      <c r="V2307" s="2">
        <v>0.11355675675675669</v>
      </c>
      <c r="W2307" s="2">
        <v>0.37303517914320827</v>
      </c>
      <c r="X2307" s="2">
        <v>0.18704494472722749</v>
      </c>
    </row>
    <row r="2308" spans="1:24" x14ac:dyDescent="0.25">
      <c r="A2308" s="2">
        <v>65709000</v>
      </c>
      <c r="B2308" s="2">
        <v>2022</v>
      </c>
      <c r="C2308" s="2" t="s">
        <v>591</v>
      </c>
      <c r="D2308" s="2">
        <v>2</v>
      </c>
      <c r="E2308" s="2">
        <v>0.13036672276813069</v>
      </c>
      <c r="F2308" s="2">
        <v>1.876862789530867E-2</v>
      </c>
      <c r="G2308" s="2">
        <v>0.13975103671578501</v>
      </c>
      <c r="H2308" s="2">
        <v>-0.14285714285714279</v>
      </c>
      <c r="I2308" s="2">
        <v>0.1012321768457608</v>
      </c>
      <c r="J2308" s="2">
        <v>0.3292671535590212</v>
      </c>
      <c r="K2308" s="2">
        <v>0.41316954282211138</v>
      </c>
      <c r="L2308" s="2">
        <v>0.4339364296956299</v>
      </c>
      <c r="M2308" s="2">
        <v>0.19094946903614779</v>
      </c>
      <c r="N2308" s="2">
        <v>0.30051721338841109</v>
      </c>
      <c r="O2308" s="2">
        <v>0.48203302039494977</v>
      </c>
      <c r="P2308" s="2">
        <v>0.20661314851980189</v>
      </c>
      <c r="Q2308" s="2">
        <v>0.26248224583407709</v>
      </c>
      <c r="R2308" s="2">
        <v>0.1944629885478168</v>
      </c>
      <c r="S2308" s="2">
        <v>2.3225114430466601E-2</v>
      </c>
      <c r="T2308" s="2">
        <v>4.8907929159020799E-2</v>
      </c>
      <c r="U2308" s="2">
        <v>7.3991430847547293E-2</v>
      </c>
      <c r="V2308" s="2">
        <v>0.2252144082332761</v>
      </c>
      <c r="W2308" s="2">
        <v>0.54072369210144255</v>
      </c>
      <c r="X2308" s="2">
        <v>7.2825372579918002E-3</v>
      </c>
    </row>
    <row r="2309" spans="1:24" x14ac:dyDescent="0.25">
      <c r="A2309" s="2">
        <v>57722000</v>
      </c>
      <c r="B2309" s="2">
        <v>2016</v>
      </c>
      <c r="C2309" s="2" t="s">
        <v>377</v>
      </c>
      <c r="D2309" s="2">
        <v>3</v>
      </c>
      <c r="E2309" s="2">
        <v>0.13076842625116469</v>
      </c>
      <c r="F2309" s="2">
        <v>1.800239097901353E-2</v>
      </c>
      <c r="G2309" s="2">
        <v>0.13976962174067151</v>
      </c>
      <c r="H2309" s="2">
        <v>-0.15277777777777779</v>
      </c>
      <c r="I2309" s="2">
        <v>0.4428557117574381</v>
      </c>
      <c r="J2309" s="2">
        <v>0.43753603264981961</v>
      </c>
      <c r="K2309" s="2">
        <v>0.478042030556659</v>
      </c>
      <c r="L2309" s="2">
        <v>0.25372853420471719</v>
      </c>
      <c r="M2309" s="2">
        <v>0.33904144608617531</v>
      </c>
      <c r="N2309" s="2">
        <v>0.24242433588098791</v>
      </c>
      <c r="O2309" s="2">
        <v>0.3010683068954354</v>
      </c>
      <c r="P2309" s="2">
        <v>9.8507454563328406E-2</v>
      </c>
      <c r="Q2309" s="2">
        <v>0.27000311367025431</v>
      </c>
      <c r="R2309" s="2">
        <v>3.32831194660069E-2</v>
      </c>
      <c r="S2309" s="2">
        <v>4.9879593242634001E-3</v>
      </c>
      <c r="T2309" s="2">
        <v>4.9611282770491899E-2</v>
      </c>
      <c r="U2309" s="2">
        <v>3.9300688290399999E-3</v>
      </c>
      <c r="V2309" s="2">
        <v>1.58405091161345E-2</v>
      </c>
      <c r="W2309" s="2">
        <v>0.4124450292676391</v>
      </c>
      <c r="X2309" s="2">
        <v>0.24318258449052199</v>
      </c>
    </row>
    <row r="2310" spans="1:24" x14ac:dyDescent="0.25">
      <c r="A2310" s="2">
        <v>53631000</v>
      </c>
      <c r="B2310" s="2">
        <v>2022</v>
      </c>
      <c r="C2310" s="2" t="s">
        <v>506</v>
      </c>
      <c r="D2310" s="2">
        <v>2</v>
      </c>
      <c r="E2310" s="2">
        <v>0.1362068882177756</v>
      </c>
      <c r="F2310" s="2">
        <v>7.1342650020416124E-3</v>
      </c>
      <c r="G2310" s="2">
        <v>0.13977402071879641</v>
      </c>
      <c r="H2310" s="2">
        <v>-0.33829365079365081</v>
      </c>
      <c r="I2310" s="2">
        <v>0.21578121347714291</v>
      </c>
      <c r="J2310" s="2">
        <v>0.3101672000387069</v>
      </c>
      <c r="K2310" s="2">
        <v>0.3735655146561912</v>
      </c>
      <c r="L2310" s="2">
        <v>0.33139282504165207</v>
      </c>
      <c r="M2310" s="2">
        <v>0.21666476169923091</v>
      </c>
      <c r="N2310" s="2">
        <v>0.2429284493755591</v>
      </c>
      <c r="O2310" s="2">
        <v>0.50663645192618967</v>
      </c>
      <c r="P2310" s="2">
        <v>0.29910151423126058</v>
      </c>
      <c r="Q2310" s="2">
        <v>0.29246135780217369</v>
      </c>
      <c r="R2310" s="2">
        <v>0.17529363415344659</v>
      </c>
      <c r="S2310" s="2">
        <v>0.16511920544830699</v>
      </c>
      <c r="T2310" s="2">
        <v>7.4657271005268797E-2</v>
      </c>
      <c r="U2310" s="2">
        <v>0.21124924804145609</v>
      </c>
      <c r="V2310" s="2">
        <v>0.43075827917053539</v>
      </c>
      <c r="W2310" s="2">
        <v>0.33428180573129018</v>
      </c>
      <c r="X2310" s="2">
        <v>0.2083672070078286</v>
      </c>
    </row>
    <row r="2311" spans="1:24" x14ac:dyDescent="0.25">
      <c r="A2311" s="2">
        <v>25608000</v>
      </c>
      <c r="B2311" s="2">
        <v>2015</v>
      </c>
      <c r="C2311" s="2" t="s">
        <v>285</v>
      </c>
      <c r="D2311" s="2">
        <v>2</v>
      </c>
      <c r="E2311" s="2">
        <v>0.1215027656793337</v>
      </c>
      <c r="F2311" s="2">
        <v>3.6606529267101867E-2</v>
      </c>
      <c r="G2311" s="2">
        <v>0.1398060303128846</v>
      </c>
      <c r="H2311" s="2">
        <v>-7.2420634920634899E-2</v>
      </c>
      <c r="I2311" s="2">
        <v>0.1864761077904297</v>
      </c>
      <c r="J2311" s="2">
        <v>0.36893214667658919</v>
      </c>
      <c r="K2311" s="2">
        <v>0.45373363110771758</v>
      </c>
      <c r="L2311" s="2">
        <v>0.44636891982950461</v>
      </c>
      <c r="M2311" s="2">
        <v>0.25593728666359672</v>
      </c>
      <c r="N2311" s="2">
        <v>6.2935711789632601E-2</v>
      </c>
      <c r="O2311" s="2">
        <v>0.32745224991906768</v>
      </c>
      <c r="P2311" s="2">
        <v>0.2083044980835442</v>
      </c>
      <c r="Q2311" s="2">
        <v>0.3339693400101964</v>
      </c>
      <c r="R2311" s="2">
        <v>0.22364449888940571</v>
      </c>
      <c r="S2311" s="2">
        <v>0.1124294629336987</v>
      </c>
      <c r="T2311" s="2">
        <v>0.1248350531221048</v>
      </c>
      <c r="U2311" s="2">
        <v>0.13856016663663831</v>
      </c>
      <c r="V2311" s="2">
        <v>0.28214311295752448</v>
      </c>
      <c r="W2311" s="2">
        <v>0.38793527296562591</v>
      </c>
      <c r="X2311" s="2">
        <v>5.4433647060556402E-2</v>
      </c>
    </row>
    <row r="2312" spans="1:24" x14ac:dyDescent="0.25">
      <c r="A2312" s="2">
        <v>28759000</v>
      </c>
      <c r="B2312" s="2">
        <v>2020</v>
      </c>
      <c r="C2312" s="2" t="s">
        <v>571</v>
      </c>
      <c r="D2312" s="2">
        <v>3</v>
      </c>
      <c r="E2312" s="2">
        <v>0.1335424017896365</v>
      </c>
      <c r="F2312" s="2">
        <v>1.253366387522185E-2</v>
      </c>
      <c r="G2312" s="2">
        <v>0.13980923372724749</v>
      </c>
      <c r="H2312" s="2">
        <v>-0.1696428571428571</v>
      </c>
      <c r="I2312" s="2">
        <v>0.16202624636858451</v>
      </c>
      <c r="J2312" s="2">
        <v>0.40120341411222438</v>
      </c>
      <c r="K2312" s="2">
        <v>0.39465969909315129</v>
      </c>
      <c r="L2312" s="2">
        <v>0.40795603280802228</v>
      </c>
      <c r="M2312" s="2">
        <v>0.2270457862093587</v>
      </c>
      <c r="N2312" s="2">
        <v>0.51120739056028919</v>
      </c>
      <c r="O2312" s="2">
        <v>0.56474587245063124</v>
      </c>
      <c r="P2312" s="2">
        <v>0.30243842572921731</v>
      </c>
      <c r="Q2312" s="2">
        <v>0.23061931276776809</v>
      </c>
      <c r="R2312" s="2">
        <v>0.14865672961563189</v>
      </c>
      <c r="S2312" s="2">
        <v>2.8945368553941399E-2</v>
      </c>
      <c r="T2312" s="2">
        <v>5.0744719702755001E-2</v>
      </c>
      <c r="U2312" s="2">
        <v>1.6456276069320101E-2</v>
      </c>
      <c r="V2312" s="2">
        <v>0.21647912287209919</v>
      </c>
      <c r="W2312" s="2">
        <v>0.40488991593178808</v>
      </c>
      <c r="X2312" s="2">
        <v>6.3365293968653397E-2</v>
      </c>
    </row>
    <row r="2313" spans="1:24" x14ac:dyDescent="0.25">
      <c r="A2313" s="2">
        <v>73654000</v>
      </c>
      <c r="B2313" s="2">
        <v>2017</v>
      </c>
      <c r="C2313" s="2" t="s">
        <v>146</v>
      </c>
      <c r="D2313" s="2">
        <v>1</v>
      </c>
      <c r="E2313" s="2">
        <v>0.12886296260888641</v>
      </c>
      <c r="F2313" s="2">
        <v>2.1978228176664911E-2</v>
      </c>
      <c r="G2313" s="2">
        <v>0.13985207669721891</v>
      </c>
      <c r="H2313" s="2">
        <v>-0.12996031746031739</v>
      </c>
      <c r="I2313" s="2">
        <v>0.1698467292216248</v>
      </c>
      <c r="J2313" s="2">
        <v>0.28580707996100341</v>
      </c>
      <c r="K2313" s="2">
        <v>0.35936013593415661</v>
      </c>
      <c r="L2313" s="2">
        <v>9.9951314858902698E-2</v>
      </c>
      <c r="M2313" s="2">
        <v>0.2037990299504053</v>
      </c>
      <c r="N2313" s="2">
        <v>0.15530508669746521</v>
      </c>
      <c r="O2313" s="2">
        <v>0.43865328585302688</v>
      </c>
      <c r="P2313" s="2">
        <v>0.2075885096509755</v>
      </c>
      <c r="Q2313" s="2">
        <v>0.15644486797550089</v>
      </c>
      <c r="R2313" s="2">
        <v>0.1480941170261931</v>
      </c>
      <c r="S2313" s="2">
        <v>0.17133603414313081</v>
      </c>
      <c r="T2313" s="2">
        <v>0.52044702744328897</v>
      </c>
      <c r="U2313" s="2">
        <v>0.2715014402190451</v>
      </c>
      <c r="V2313" s="2">
        <v>0.32009279647687949</v>
      </c>
      <c r="W2313" s="2">
        <v>0.37517624698439478</v>
      </c>
      <c r="X2313" s="2">
        <v>9.3737986617133201E-2</v>
      </c>
    </row>
    <row r="2314" spans="1:24" x14ac:dyDescent="0.25">
      <c r="A2314" s="2">
        <v>57726000</v>
      </c>
      <c r="B2314" s="2">
        <v>2016</v>
      </c>
      <c r="C2314" s="2" t="s">
        <v>262</v>
      </c>
      <c r="D2314" s="2">
        <v>3</v>
      </c>
      <c r="E2314" s="2">
        <v>0.13448690748040321</v>
      </c>
      <c r="F2314" s="2">
        <v>1.0739919846479181E-2</v>
      </c>
      <c r="G2314" s="2">
        <v>0.1398568674036427</v>
      </c>
      <c r="H2314" s="2">
        <v>-0.40079365079365081</v>
      </c>
      <c r="I2314" s="2">
        <v>0.49668414198417199</v>
      </c>
      <c r="J2314" s="2">
        <v>0.4183034470098323</v>
      </c>
      <c r="K2314" s="2">
        <v>0.42165058480516598</v>
      </c>
      <c r="L2314" s="2">
        <v>0.2230091604497525</v>
      </c>
      <c r="M2314" s="2">
        <v>0.2724299036122883</v>
      </c>
      <c r="N2314" s="2">
        <v>0.12959158886058411</v>
      </c>
      <c r="O2314" s="2">
        <v>0.35610229847847191</v>
      </c>
      <c r="P2314" s="2">
        <v>0.17085061148925881</v>
      </c>
      <c r="Q2314" s="2">
        <v>0.57176075510141133</v>
      </c>
      <c r="R2314" s="2">
        <v>9.2491996864600606E-2</v>
      </c>
      <c r="S2314" s="2">
        <v>1.7088448105520401E-2</v>
      </c>
      <c r="T2314" s="2">
        <v>8.6486885255970494E-2</v>
      </c>
      <c r="U2314" s="2">
        <v>1.28821187131499E-2</v>
      </c>
      <c r="V2314" s="2">
        <v>0.1094593322666093</v>
      </c>
      <c r="W2314" s="2">
        <v>0.51276230929610056</v>
      </c>
      <c r="X2314" s="2">
        <v>0.27615006116060747</v>
      </c>
    </row>
    <row r="2315" spans="1:24" x14ac:dyDescent="0.25">
      <c r="A2315" s="2">
        <v>80659000</v>
      </c>
      <c r="B2315" s="2">
        <v>2022</v>
      </c>
      <c r="C2315" s="2" t="s">
        <v>219</v>
      </c>
      <c r="D2315" s="2">
        <v>5</v>
      </c>
      <c r="E2315" s="2">
        <v>0.13599928847981729</v>
      </c>
      <c r="F2315" s="2">
        <v>7.7781529827705698E-3</v>
      </c>
      <c r="G2315" s="2">
        <v>0.13988836497120261</v>
      </c>
      <c r="H2315" s="2">
        <v>-0.21428571428571419</v>
      </c>
      <c r="I2315" s="2">
        <v>0.28230540621765121</v>
      </c>
      <c r="J2315" s="2">
        <v>0.3160100082106399</v>
      </c>
      <c r="K2315" s="2">
        <v>0.40392206759855082</v>
      </c>
      <c r="L2315" s="2">
        <v>0.40827139045372418</v>
      </c>
      <c r="M2315" s="2">
        <v>0.21125704347981919</v>
      </c>
      <c r="N2315" s="2">
        <v>0.28855133541279743</v>
      </c>
      <c r="O2315" s="2">
        <v>0.49206863062479761</v>
      </c>
      <c r="P2315" s="2">
        <v>0.41701868875780562</v>
      </c>
      <c r="Q2315" s="2">
        <v>0.28237131004846872</v>
      </c>
      <c r="R2315" s="2">
        <v>0.24306818765296881</v>
      </c>
      <c r="S2315" s="2">
        <v>0.1031616519359476</v>
      </c>
      <c r="T2315" s="2">
        <v>0.1173691128972932</v>
      </c>
      <c r="U2315" s="2">
        <v>8.3386843889065407E-2</v>
      </c>
      <c r="V2315" s="2">
        <v>0.36031321709919328</v>
      </c>
      <c r="W2315" s="2">
        <v>0.439232241376798</v>
      </c>
      <c r="X2315" s="2">
        <v>7.4683382411327895E-2</v>
      </c>
    </row>
    <row r="2316" spans="1:24" x14ac:dyDescent="0.25">
      <c r="A2316" s="2">
        <v>36612000</v>
      </c>
      <c r="B2316" s="2">
        <v>2019</v>
      </c>
      <c r="C2316" s="2" t="s">
        <v>379</v>
      </c>
      <c r="D2316" s="2">
        <v>5</v>
      </c>
      <c r="E2316" s="2">
        <v>0.12992869806406901</v>
      </c>
      <c r="F2316" s="2">
        <v>1.9926313118192401E-2</v>
      </c>
      <c r="G2316" s="2">
        <v>0.13989185462316511</v>
      </c>
      <c r="H2316" s="2">
        <v>-0.19742063492063491</v>
      </c>
      <c r="I2316" s="2">
        <v>0.15701739740207701</v>
      </c>
      <c r="J2316" s="2">
        <v>0.23291794253320841</v>
      </c>
      <c r="K2316" s="2">
        <v>0.43203582385937922</v>
      </c>
      <c r="L2316" s="2">
        <v>0.28088045584759269</v>
      </c>
      <c r="M2316" s="2">
        <v>0.21997355613694539</v>
      </c>
      <c r="N2316" s="2">
        <v>0.1549666845353587</v>
      </c>
      <c r="O2316" s="2">
        <v>0.49368727743606339</v>
      </c>
      <c r="P2316" s="2">
        <v>0.31969805846759303</v>
      </c>
      <c r="Q2316" s="2">
        <v>0.2591294875740266</v>
      </c>
      <c r="R2316" s="2">
        <v>0.30010761775345068</v>
      </c>
      <c r="S2316" s="2">
        <v>3.1585395557590101E-2</v>
      </c>
      <c r="T2316" s="2">
        <v>0.30231985954479951</v>
      </c>
      <c r="U2316" s="2">
        <v>0.18438042337842811</v>
      </c>
      <c r="V2316" s="2">
        <v>0.45793883714006212</v>
      </c>
      <c r="W2316" s="2">
        <v>0.31967472857449181</v>
      </c>
      <c r="X2316" s="2">
        <v>3.0162242631556899E-2</v>
      </c>
    </row>
    <row r="2317" spans="1:24" x14ac:dyDescent="0.25">
      <c r="A2317" s="2">
        <v>1612000</v>
      </c>
      <c r="B2317" s="2">
        <v>2018</v>
      </c>
      <c r="C2317" s="2" t="s">
        <v>329</v>
      </c>
      <c r="D2317" s="2">
        <v>2</v>
      </c>
      <c r="E2317" s="2">
        <v>0.1284475014362661</v>
      </c>
      <c r="F2317" s="2">
        <v>2.292647439859832E-2</v>
      </c>
      <c r="G2317" s="2">
        <v>0.13991073863556519</v>
      </c>
      <c r="H2317" s="2">
        <v>-4.66269841269841E-2</v>
      </c>
      <c r="I2317" s="2">
        <v>9.3632083347246806E-2</v>
      </c>
      <c r="J2317" s="2">
        <v>0.2033847782147446</v>
      </c>
      <c r="K2317" s="2">
        <v>0.32254319764763217</v>
      </c>
      <c r="L2317" s="2">
        <v>0.37185735576944079</v>
      </c>
      <c r="M2317" s="2">
        <v>9.5222504436171307E-2</v>
      </c>
      <c r="N2317" s="2">
        <v>0.16787615050696461</v>
      </c>
      <c r="O2317" s="2">
        <v>0.37552606021366131</v>
      </c>
      <c r="P2317" s="2">
        <v>0.2872078555876138</v>
      </c>
      <c r="Q2317" s="2">
        <v>0.47002365318452621</v>
      </c>
      <c r="R2317" s="2">
        <v>0.32791543195416462</v>
      </c>
      <c r="S2317" s="2">
        <v>9.8391345644860906E-2</v>
      </c>
      <c r="T2317" s="2">
        <v>0.13718610169151341</v>
      </c>
      <c r="U2317" s="2">
        <v>8.2329524324200307E-2</v>
      </c>
      <c r="V2317" s="2">
        <v>0.29968616262482167</v>
      </c>
      <c r="W2317" s="2">
        <v>0.29230705152901798</v>
      </c>
      <c r="X2317" s="2">
        <v>1.8372959691046801E-2</v>
      </c>
    </row>
    <row r="2318" spans="1:24" x14ac:dyDescent="0.25">
      <c r="A2318" s="2">
        <v>37616000</v>
      </c>
      <c r="B2318" s="2">
        <v>2014</v>
      </c>
      <c r="C2318" s="2" t="s">
        <v>109</v>
      </c>
      <c r="D2318" s="2">
        <v>2</v>
      </c>
      <c r="E2318" s="2">
        <v>0.12624291449978919</v>
      </c>
      <c r="F2318" s="2">
        <v>2.7401502529378279E-2</v>
      </c>
      <c r="G2318" s="2">
        <v>0.13994366576447831</v>
      </c>
      <c r="H2318" s="2">
        <v>-0.19742063492063491</v>
      </c>
      <c r="I2318" s="2">
        <v>0.20281831235182149</v>
      </c>
      <c r="J2318" s="2">
        <v>0.30109585105681508</v>
      </c>
      <c r="K2318" s="2">
        <v>0.35345560286663691</v>
      </c>
      <c r="L2318" s="2">
        <v>0.25098191868854269</v>
      </c>
      <c r="M2318" s="2">
        <v>0.14333157920372341</v>
      </c>
      <c r="N2318" s="2">
        <v>0.13658297422169899</v>
      </c>
      <c r="O2318" s="2">
        <v>0.37552606021366131</v>
      </c>
      <c r="P2318" s="2">
        <v>0.31821824639639201</v>
      </c>
      <c r="Q2318" s="2">
        <v>0.26202416163541381</v>
      </c>
      <c r="R2318" s="2">
        <v>0.17222353189193329</v>
      </c>
      <c r="S2318" s="2">
        <v>0.1078879769494981</v>
      </c>
      <c r="T2318" s="2">
        <v>0.32870960733576382</v>
      </c>
      <c r="U2318" s="2">
        <v>0.12657830334418879</v>
      </c>
      <c r="V2318" s="2">
        <v>0.42370180117883371</v>
      </c>
      <c r="W2318" s="2">
        <v>0.3242285525320977</v>
      </c>
      <c r="X2318" s="2">
        <v>2.77598784563623E-2</v>
      </c>
    </row>
    <row r="2319" spans="1:24" x14ac:dyDescent="0.25">
      <c r="A2319" s="2">
        <v>57759000</v>
      </c>
      <c r="B2319" s="2">
        <v>2021</v>
      </c>
      <c r="C2319" s="2" t="s">
        <v>542</v>
      </c>
      <c r="D2319" s="2">
        <v>5</v>
      </c>
      <c r="E2319" s="2">
        <v>0.1370745396277161</v>
      </c>
      <c r="F2319" s="2">
        <v>5.8766496284289567E-3</v>
      </c>
      <c r="G2319" s="2">
        <v>0.14001286444193059</v>
      </c>
      <c r="H2319" s="2">
        <v>-0.1091269841269841</v>
      </c>
      <c r="I2319" s="2">
        <v>0.11915717768056899</v>
      </c>
      <c r="J2319" s="2">
        <v>0.23828866730103751</v>
      </c>
      <c r="K2319" s="2">
        <v>0.41216155209133432</v>
      </c>
      <c r="L2319" s="2">
        <v>0.34397783180426172</v>
      </c>
      <c r="M2319" s="2">
        <v>0.15216419851149979</v>
      </c>
      <c r="N2319" s="2">
        <v>0.20591232844440829</v>
      </c>
      <c r="O2319" s="2">
        <v>0.38847523470378759</v>
      </c>
      <c r="P2319" s="2">
        <v>0.38617041988448308</v>
      </c>
      <c r="Q2319" s="2">
        <v>0.2578398540786116</v>
      </c>
      <c r="R2319" s="2">
        <v>0.44335874856854302</v>
      </c>
      <c r="S2319" s="2">
        <v>5.5312254720035703E-2</v>
      </c>
      <c r="T2319" s="2">
        <v>0.27827784017947499</v>
      </c>
      <c r="U2319" s="2">
        <v>3.9959152829808997E-2</v>
      </c>
      <c r="V2319" s="2">
        <v>0.26492545678735557</v>
      </c>
      <c r="W2319" s="2">
        <v>0.42782120001377111</v>
      </c>
      <c r="X2319" s="2">
        <v>0.16462618840663559</v>
      </c>
    </row>
    <row r="2320" spans="1:24" x14ac:dyDescent="0.25">
      <c r="A2320" s="2">
        <v>68730000</v>
      </c>
      <c r="B2320" s="2">
        <v>2020</v>
      </c>
      <c r="C2320" s="2" t="s">
        <v>384</v>
      </c>
      <c r="D2320" s="2">
        <v>3</v>
      </c>
      <c r="E2320" s="2">
        <v>0.13066712682978071</v>
      </c>
      <c r="F2320" s="2">
        <v>1.8719862468411241E-2</v>
      </c>
      <c r="G2320" s="2">
        <v>0.14002705806398641</v>
      </c>
      <c r="H2320" s="2">
        <v>0.14583333333333329</v>
      </c>
      <c r="I2320" s="2">
        <v>0.15450629445353459</v>
      </c>
      <c r="J2320" s="2">
        <v>0.408711892275408</v>
      </c>
      <c r="K2320" s="2">
        <v>0.40714003317693548</v>
      </c>
      <c r="L2320" s="2">
        <v>0.55576389351624322</v>
      </c>
      <c r="M2320" s="2">
        <v>0.19299862729490891</v>
      </c>
      <c r="N2320" s="2">
        <v>0.41217467236504118</v>
      </c>
      <c r="O2320" s="2">
        <v>0.55033991583036579</v>
      </c>
      <c r="P2320" s="2">
        <v>0.39064627204492758</v>
      </c>
      <c r="Q2320" s="2">
        <v>0.51593333248579309</v>
      </c>
      <c r="R2320" s="2">
        <v>5.46050198599735E-2</v>
      </c>
      <c r="S2320" s="2">
        <v>2.9360854736817401E-2</v>
      </c>
      <c r="T2320" s="2">
        <v>7.0774382929264107E-2</v>
      </c>
      <c r="U2320" s="2">
        <v>1.20199562434009E-2</v>
      </c>
      <c r="V2320" s="2">
        <v>1.1350767235789899E-2</v>
      </c>
      <c r="W2320" s="2">
        <v>0.44893616272526787</v>
      </c>
      <c r="X2320" s="2">
        <v>0.18930619545758981</v>
      </c>
    </row>
    <row r="2321" spans="1:24" x14ac:dyDescent="0.25">
      <c r="A2321" s="2">
        <v>4652000</v>
      </c>
      <c r="B2321" s="2">
        <v>2021</v>
      </c>
      <c r="C2321" s="2" t="s">
        <v>592</v>
      </c>
      <c r="D2321" s="2">
        <v>2</v>
      </c>
      <c r="E2321" s="2">
        <v>0.13658649956577071</v>
      </c>
      <c r="F2321" s="2">
        <v>6.9085119150900298E-3</v>
      </c>
      <c r="G2321" s="2">
        <v>0.14004075552331571</v>
      </c>
      <c r="H2321" s="2">
        <v>-0.14583333333333329</v>
      </c>
      <c r="I2321" s="2">
        <v>7.2614953083781297E-2</v>
      </c>
      <c r="J2321" s="2">
        <v>0.27766680914935099</v>
      </c>
      <c r="K2321" s="2">
        <v>0.45659282683657931</v>
      </c>
      <c r="L2321" s="2">
        <v>0.17124251548296021</v>
      </c>
      <c r="M2321" s="2">
        <v>0.1093697272580085</v>
      </c>
      <c r="N2321" s="2">
        <v>0.1930680882254254</v>
      </c>
      <c r="O2321" s="2">
        <v>0.49530592424732922</v>
      </c>
      <c r="P2321" s="2">
        <v>0.34564614423947287</v>
      </c>
      <c r="Q2321" s="2">
        <v>0.24013848388615069</v>
      </c>
      <c r="R2321" s="2">
        <v>0.21175413670506441</v>
      </c>
      <c r="S2321" s="2">
        <v>8.8223320708165798E-2</v>
      </c>
      <c r="T2321" s="2">
        <v>0.2202621701479596</v>
      </c>
      <c r="U2321" s="2">
        <v>0.1357046151879466</v>
      </c>
      <c r="V2321" s="2">
        <v>0.33812195346270579</v>
      </c>
      <c r="W2321" s="2">
        <v>0.35461209979151359</v>
      </c>
      <c r="X2321" s="2">
        <v>2.1484530827977199E-2</v>
      </c>
    </row>
    <row r="2322" spans="1:24" x14ac:dyDescent="0.25">
      <c r="A2322" s="2">
        <v>33628000</v>
      </c>
      <c r="B2322" s="2">
        <v>2020</v>
      </c>
      <c r="C2322" s="2" t="s">
        <v>409</v>
      </c>
      <c r="D2322" s="2">
        <v>3</v>
      </c>
      <c r="E2322" s="2">
        <v>0.13444795461940429</v>
      </c>
      <c r="F2322" s="2">
        <v>1.121565486393074E-2</v>
      </c>
      <c r="G2322" s="2">
        <v>0.1400557820513697</v>
      </c>
      <c r="H2322" s="2">
        <v>-0.2638888888888889</v>
      </c>
      <c r="I2322" s="2">
        <v>0.26023307843857479</v>
      </c>
      <c r="J2322" s="2">
        <v>0.51710440698508053</v>
      </c>
      <c r="K2322" s="2">
        <v>0.41229522367888111</v>
      </c>
      <c r="L2322" s="2">
        <v>0.33055167300653959</v>
      </c>
      <c r="M2322" s="2">
        <v>0.15489489383784599</v>
      </c>
      <c r="N2322" s="2">
        <v>0.31994552508383622</v>
      </c>
      <c r="O2322" s="2">
        <v>0.38847523470378759</v>
      </c>
      <c r="P2322" s="2">
        <v>0.18600773606757229</v>
      </c>
      <c r="Q2322" s="2">
        <v>0.22016846889143171</v>
      </c>
      <c r="R2322" s="2">
        <v>0.1919786855947154</v>
      </c>
      <c r="S2322" s="2">
        <v>2.52887661716726E-2</v>
      </c>
      <c r="T2322" s="2">
        <v>0.10498031978085411</v>
      </c>
      <c r="U2322" s="2">
        <v>1.55049194290006E-2</v>
      </c>
      <c r="V2322" s="2">
        <v>0.16174100497869931</v>
      </c>
      <c r="W2322" s="2">
        <v>0.46203567728303307</v>
      </c>
      <c r="X2322" s="2">
        <v>0.25681989683210549</v>
      </c>
    </row>
    <row r="2323" spans="1:24" x14ac:dyDescent="0.25">
      <c r="A2323" s="2">
        <v>78643000</v>
      </c>
      <c r="B2323" s="2">
        <v>2020</v>
      </c>
      <c r="C2323" s="2" t="s">
        <v>519</v>
      </c>
      <c r="D2323" s="2">
        <v>2</v>
      </c>
      <c r="E2323" s="2">
        <v>0.1284684184244384</v>
      </c>
      <c r="F2323" s="2">
        <v>2.3214128809693521E-2</v>
      </c>
      <c r="G2323" s="2">
        <v>0.1400754828292852</v>
      </c>
      <c r="H2323" s="2">
        <v>0.12599206349206349</v>
      </c>
      <c r="I2323" s="2">
        <v>0.37010718936788328</v>
      </c>
      <c r="J2323" s="2">
        <v>0.29544888578363199</v>
      </c>
      <c r="K2323" s="2">
        <v>0.433728511029357</v>
      </c>
      <c r="L2323" s="2">
        <v>0.16414272432824339</v>
      </c>
      <c r="M2323" s="2">
        <v>0.2147856129078323</v>
      </c>
      <c r="N2323" s="2">
        <v>0.34620886228016551</v>
      </c>
      <c r="O2323" s="2">
        <v>0.45645840077695038</v>
      </c>
      <c r="P2323" s="2">
        <v>0.15985129556722291</v>
      </c>
      <c r="Q2323" s="2">
        <v>0.2221141384302828</v>
      </c>
      <c r="R2323" s="2">
        <v>0.1298232358156616</v>
      </c>
      <c r="S2323" s="2">
        <v>8.7328663086104E-3</v>
      </c>
      <c r="T2323" s="2">
        <v>4.5623805176148301E-2</v>
      </c>
      <c r="U2323" s="2">
        <v>4.85153823336191E-2</v>
      </c>
      <c r="V2323" s="2">
        <v>0.21323396730304231</v>
      </c>
      <c r="W2323" s="2">
        <v>0.46839518612148801</v>
      </c>
      <c r="X2323" s="2">
        <v>0.1178438587422584</v>
      </c>
    </row>
    <row r="2324" spans="1:24" x14ac:dyDescent="0.25">
      <c r="A2324" s="2">
        <v>60634000</v>
      </c>
      <c r="B2324" s="2">
        <v>2018</v>
      </c>
      <c r="C2324" s="2" t="s">
        <v>593</v>
      </c>
      <c r="D2324" s="2">
        <v>4</v>
      </c>
      <c r="E2324" s="2">
        <v>0.13374013764294429</v>
      </c>
      <c r="F2324" s="2">
        <v>1.267948453093156E-2</v>
      </c>
      <c r="G2324" s="2">
        <v>0.14007987990841009</v>
      </c>
      <c r="H2324" s="2">
        <v>-0.46130952380952378</v>
      </c>
      <c r="I2324" s="2">
        <v>0.25581861288275948</v>
      </c>
      <c r="J2324" s="2">
        <v>0.3522810159931567</v>
      </c>
      <c r="K2324" s="2">
        <v>0.40457045369292949</v>
      </c>
      <c r="L2324" s="2">
        <v>0.25503425586433681</v>
      </c>
      <c r="M2324" s="2">
        <v>0.18714836760075479</v>
      </c>
      <c r="N2324" s="2">
        <v>0.3738196312389005</v>
      </c>
      <c r="O2324" s="2">
        <v>0.41194561346714142</v>
      </c>
      <c r="P2324" s="2">
        <v>0.411139322002958</v>
      </c>
      <c r="Q2324" s="2">
        <v>0.57128005098397527</v>
      </c>
      <c r="R2324" s="2">
        <v>0.1214105359178302</v>
      </c>
      <c r="S2324" s="2">
        <v>0.32011564786385222</v>
      </c>
      <c r="T2324" s="2">
        <v>8.9479527520698696E-2</v>
      </c>
      <c r="U2324" s="2">
        <v>0.22657423514943589</v>
      </c>
      <c r="V2324" s="2">
        <v>0.1782430492102858</v>
      </c>
      <c r="W2324" s="2">
        <v>0.33096614168571181</v>
      </c>
      <c r="X2324" s="2">
        <v>0.28586653558585912</v>
      </c>
    </row>
    <row r="2325" spans="1:24" x14ac:dyDescent="0.25">
      <c r="A2325" s="2">
        <v>54610000</v>
      </c>
      <c r="B2325" s="2">
        <v>2021</v>
      </c>
      <c r="C2325" s="2" t="s">
        <v>330</v>
      </c>
      <c r="D2325" s="2">
        <v>2</v>
      </c>
      <c r="E2325" s="2">
        <v>0.13614342492535811</v>
      </c>
      <c r="F2325" s="2">
        <v>7.8829017065988882E-3</v>
      </c>
      <c r="G2325" s="2">
        <v>0.1400848757786575</v>
      </c>
      <c r="H2325" s="2">
        <v>9.32539682539682E-2</v>
      </c>
      <c r="I2325" s="2">
        <v>7.6615353791698607E-2</v>
      </c>
      <c r="J2325" s="2">
        <v>0.2435728505871238</v>
      </c>
      <c r="K2325" s="2">
        <v>0.39709893727831769</v>
      </c>
      <c r="L2325" s="2">
        <v>0.25858767728602772</v>
      </c>
      <c r="M2325" s="2">
        <v>0.1134382459994917</v>
      </c>
      <c r="N2325" s="2">
        <v>0.17592434163067761</v>
      </c>
      <c r="O2325" s="2">
        <v>0.48721269019100027</v>
      </c>
      <c r="P2325" s="2">
        <v>0.28859871960235312</v>
      </c>
      <c r="Q2325" s="2">
        <v>0.2384379614816638</v>
      </c>
      <c r="R2325" s="2">
        <v>0.2895486448354247</v>
      </c>
      <c r="S2325" s="2">
        <v>3.0802561574683199E-2</v>
      </c>
      <c r="T2325" s="2">
        <v>0.1676469906509705</v>
      </c>
      <c r="U2325" s="2">
        <v>0.42318894935270079</v>
      </c>
      <c r="V2325" s="2">
        <v>0.25179567642956763</v>
      </c>
      <c r="W2325" s="2">
        <v>0.24133490658014981</v>
      </c>
      <c r="X2325" s="2">
        <v>0.22298417289074621</v>
      </c>
    </row>
    <row r="2326" spans="1:24" x14ac:dyDescent="0.25">
      <c r="A2326" s="2">
        <v>95635000</v>
      </c>
      <c r="B2326" s="2">
        <v>2022</v>
      </c>
      <c r="C2326" s="2" t="s">
        <v>510</v>
      </c>
      <c r="D2326" s="2">
        <v>2</v>
      </c>
      <c r="E2326" s="2">
        <v>0.13746537348770041</v>
      </c>
      <c r="F2326" s="2">
        <v>5.2459750762913126E-3</v>
      </c>
      <c r="G2326" s="2">
        <v>0.14008836102584599</v>
      </c>
      <c r="H2326" s="2">
        <v>-0.15674603174603169</v>
      </c>
      <c r="I2326" s="2">
        <v>0.16299462383544261</v>
      </c>
      <c r="J2326" s="2">
        <v>0.40471806652108699</v>
      </c>
      <c r="K2326" s="2">
        <v>0.45772599666117719</v>
      </c>
      <c r="L2326" s="2">
        <v>0.51550525752359921</v>
      </c>
      <c r="M2326" s="2">
        <v>0.17513341675395341</v>
      </c>
      <c r="N2326" s="2">
        <v>0.20792142833037741</v>
      </c>
      <c r="O2326" s="2">
        <v>0.41275493687277431</v>
      </c>
      <c r="P2326" s="2">
        <v>0.19431712527241229</v>
      </c>
      <c r="Q2326" s="2">
        <v>0.27509899928175802</v>
      </c>
      <c r="R2326" s="2">
        <v>0.1814691498567014</v>
      </c>
      <c r="S2326" s="2">
        <v>0.22153547818071989</v>
      </c>
      <c r="T2326" s="2">
        <v>0.1082160283986804</v>
      </c>
      <c r="U2326" s="2">
        <v>0.14868752477970651</v>
      </c>
      <c r="V2326" s="2">
        <v>0.258231582397771</v>
      </c>
      <c r="W2326" s="2">
        <v>0.52361425838391829</v>
      </c>
      <c r="X2326" s="2">
        <v>0.2043305239039836</v>
      </c>
    </row>
    <row r="2327" spans="1:24" x14ac:dyDescent="0.25">
      <c r="A2327" s="2">
        <v>54610000</v>
      </c>
      <c r="B2327" s="2">
        <v>2022</v>
      </c>
      <c r="C2327" s="2" t="s">
        <v>330</v>
      </c>
      <c r="D2327" s="2">
        <v>2</v>
      </c>
      <c r="E2327" s="2">
        <v>0.1370714413121929</v>
      </c>
      <c r="F2327" s="2">
        <v>6.0544665756784447E-3</v>
      </c>
      <c r="G2327" s="2">
        <v>0.14009867460003211</v>
      </c>
      <c r="H2327" s="2">
        <v>7.3412698412698402E-2</v>
      </c>
      <c r="I2327" s="2">
        <v>7.6107790429759195E-2</v>
      </c>
      <c r="J2327" s="2">
        <v>0.28049733614249739</v>
      </c>
      <c r="K2327" s="2">
        <v>0.3505141019314873</v>
      </c>
      <c r="L2327" s="2">
        <v>0.25356860518817131</v>
      </c>
      <c r="M2327" s="2">
        <v>0.1141947664185827</v>
      </c>
      <c r="N2327" s="2">
        <v>0.1671675064027342</v>
      </c>
      <c r="O2327" s="2">
        <v>0.54176108773065712</v>
      </c>
      <c r="P2327" s="2">
        <v>0.29052338638804809</v>
      </c>
      <c r="Q2327" s="2">
        <v>0.19638663204839671</v>
      </c>
      <c r="R2327" s="2">
        <v>0.29147964667883391</v>
      </c>
      <c r="S2327" s="2">
        <v>8.6135349361518607E-2</v>
      </c>
      <c r="T2327" s="2">
        <v>0.16917211876619381</v>
      </c>
      <c r="U2327" s="2">
        <v>0.32285411362943878</v>
      </c>
      <c r="V2327" s="2">
        <v>0.25347490347490348</v>
      </c>
      <c r="W2327" s="2">
        <v>0.21755187996063899</v>
      </c>
      <c r="X2327" s="2">
        <v>0.1749212192670149</v>
      </c>
    </row>
    <row r="2328" spans="1:24" x14ac:dyDescent="0.25">
      <c r="A2328" s="2">
        <v>18645000</v>
      </c>
      <c r="B2328" s="2">
        <v>2017</v>
      </c>
      <c r="C2328" s="2" t="s">
        <v>594</v>
      </c>
      <c r="D2328" s="2">
        <v>2</v>
      </c>
      <c r="E2328" s="2">
        <v>0.1306319139184009</v>
      </c>
      <c r="F2328" s="2">
        <v>1.8937492059578832E-2</v>
      </c>
      <c r="G2328" s="2">
        <v>0.14010065994819029</v>
      </c>
      <c r="H2328" s="2">
        <v>-0.55555555555555558</v>
      </c>
      <c r="I2328" s="2">
        <v>0.2697966407319598</v>
      </c>
      <c r="J2328" s="2">
        <v>0.25163263862041668</v>
      </c>
      <c r="K2328" s="2">
        <v>0.37057968863934521</v>
      </c>
      <c r="L2328" s="2">
        <v>0.24885566069512019</v>
      </c>
      <c r="M2328" s="2">
        <v>0.32796740580435568</v>
      </c>
      <c r="N2328" s="2">
        <v>0.1677096671302965</v>
      </c>
      <c r="O2328" s="2">
        <v>0.3156361281968274</v>
      </c>
      <c r="P2328" s="2">
        <v>0.18605923690854939</v>
      </c>
      <c r="Q2328" s="2">
        <v>0.28315212168336812</v>
      </c>
      <c r="R2328" s="2">
        <v>0.1737381726087098</v>
      </c>
      <c r="S2328" s="2">
        <v>0.40209254542562051</v>
      </c>
      <c r="T2328" s="2">
        <v>0.18070514640975219</v>
      </c>
      <c r="U2328" s="2">
        <v>0.14578699097738959</v>
      </c>
      <c r="V2328" s="2">
        <v>0.18200901034704681</v>
      </c>
      <c r="W2328" s="2">
        <v>0.38777258640368861</v>
      </c>
      <c r="X2328" s="2">
        <v>1.9490410682093E-2</v>
      </c>
    </row>
    <row r="2329" spans="1:24" x14ac:dyDescent="0.25">
      <c r="A2329" s="2">
        <v>78612000</v>
      </c>
      <c r="B2329" s="2">
        <v>2017</v>
      </c>
      <c r="C2329" s="2" t="s">
        <v>202</v>
      </c>
      <c r="D2329" s="2">
        <v>3</v>
      </c>
      <c r="E2329" s="2">
        <v>0.1295108116445311</v>
      </c>
      <c r="F2329" s="2">
        <v>2.1208042827520649E-2</v>
      </c>
      <c r="G2329" s="2">
        <v>0.14011483305829139</v>
      </c>
      <c r="H2329" s="2">
        <v>-0.30555555555555558</v>
      </c>
      <c r="I2329" s="2">
        <v>0.17630480515577521</v>
      </c>
      <c r="J2329" s="2">
        <v>0.45334395420835649</v>
      </c>
      <c r="K2329" s="2">
        <v>0.4810964430093006</v>
      </c>
      <c r="L2329" s="2">
        <v>0.36477654723530362</v>
      </c>
      <c r="M2329" s="2">
        <v>0.48191032408894668</v>
      </c>
      <c r="N2329" s="2">
        <v>0.44211054704092539</v>
      </c>
      <c r="O2329" s="2">
        <v>0.4609906118484946</v>
      </c>
      <c r="P2329" s="2">
        <v>0.29150283945022981</v>
      </c>
      <c r="Q2329" s="2">
        <v>0.32968745473870448</v>
      </c>
      <c r="R2329" s="2">
        <v>0.22402052020125671</v>
      </c>
      <c r="S2329" s="2">
        <v>5.5589646014966999E-2</v>
      </c>
      <c r="T2329" s="2">
        <v>3.9365832500172998E-3</v>
      </c>
      <c r="U2329" s="2">
        <v>6.3672341315959405E-2</v>
      </c>
      <c r="V2329" s="2">
        <v>0.1591575438463578</v>
      </c>
      <c r="W2329" s="2">
        <v>0.44290413566317899</v>
      </c>
      <c r="X2329" s="2">
        <v>0.13276565095432441</v>
      </c>
    </row>
    <row r="2330" spans="1:24" x14ac:dyDescent="0.25">
      <c r="A2330" s="2">
        <v>71632000</v>
      </c>
      <c r="B2330" s="2">
        <v>2021</v>
      </c>
      <c r="C2330" s="2" t="s">
        <v>538</v>
      </c>
      <c r="D2330" s="2">
        <v>5</v>
      </c>
      <c r="E2330" s="2">
        <v>0.13559898774085241</v>
      </c>
      <c r="F2330" s="2">
        <v>9.0755523733431227E-3</v>
      </c>
      <c r="G2330" s="2">
        <v>0.140136763927524</v>
      </c>
      <c r="H2330" s="2">
        <v>-3.07539682539682E-2</v>
      </c>
      <c r="I2330" s="2">
        <v>0.14325308044211441</v>
      </c>
      <c r="J2330" s="2">
        <v>0.23314178625344881</v>
      </c>
      <c r="K2330" s="2">
        <v>0.49218900860250009</v>
      </c>
      <c r="L2330" s="2">
        <v>0.32116982628801938</v>
      </c>
      <c r="M2330" s="2">
        <v>0.22385001321012801</v>
      </c>
      <c r="N2330" s="2">
        <v>0.23300585049156239</v>
      </c>
      <c r="O2330" s="2">
        <v>0.57300097118808668</v>
      </c>
      <c r="P2330" s="2">
        <v>0.36710237131289758</v>
      </c>
      <c r="Q2330" s="2">
        <v>0.2086733854380913</v>
      </c>
      <c r="R2330" s="2">
        <v>0.20670816496953931</v>
      </c>
      <c r="S2330" s="2">
        <v>0.2142036783337265</v>
      </c>
      <c r="T2330" s="2">
        <v>0.25676017075814389</v>
      </c>
      <c r="U2330" s="2">
        <v>0.24240469553284461</v>
      </c>
      <c r="V2330" s="2">
        <v>0.35503030303030297</v>
      </c>
      <c r="W2330" s="2">
        <v>0.47691004110992868</v>
      </c>
      <c r="X2330" s="2">
        <v>5.3419246027322002E-2</v>
      </c>
    </row>
    <row r="2331" spans="1:24" x14ac:dyDescent="0.25">
      <c r="A2331" s="2">
        <v>80631000</v>
      </c>
      <c r="B2331" s="2">
        <v>2016</v>
      </c>
      <c r="C2331" s="2" t="s">
        <v>559</v>
      </c>
      <c r="D2331" s="2">
        <v>2</v>
      </c>
      <c r="E2331" s="2">
        <v>0.1287757454172897</v>
      </c>
      <c r="F2331" s="2">
        <v>2.2723361060817591E-2</v>
      </c>
      <c r="G2331" s="2">
        <v>0.14013742594769851</v>
      </c>
      <c r="H2331" s="2">
        <v>-0.57837301587301593</v>
      </c>
      <c r="I2331" s="2">
        <v>0.59416969980298528</v>
      </c>
      <c r="J2331" s="2">
        <v>0.33311517978527649</v>
      </c>
      <c r="K2331" s="2">
        <v>0.43298307869450742</v>
      </c>
      <c r="L2331" s="2">
        <v>0.34203940108675113</v>
      </c>
      <c r="M2331" s="2">
        <v>0.2131049456371204</v>
      </c>
      <c r="N2331" s="2">
        <v>0.197980919145816</v>
      </c>
      <c r="O2331" s="2">
        <v>0.43056005179669798</v>
      </c>
      <c r="P2331" s="2">
        <v>0.53003994677819455</v>
      </c>
      <c r="Q2331" s="2">
        <v>0.38012543835985968</v>
      </c>
      <c r="R2331" s="2">
        <v>0.10454614194614879</v>
      </c>
      <c r="S2331" s="2">
        <v>5.7185285563209599E-2</v>
      </c>
      <c r="T2331" s="2">
        <v>0.12366671870782039</v>
      </c>
      <c r="U2331" s="2">
        <v>5.9514735918189399E-2</v>
      </c>
      <c r="V2331" s="2">
        <v>0.12987141444114739</v>
      </c>
      <c r="W2331" s="2">
        <v>0.45263182149133752</v>
      </c>
      <c r="X2331" s="2">
        <v>0.1740811020536355</v>
      </c>
    </row>
    <row r="2332" spans="1:24" x14ac:dyDescent="0.25">
      <c r="A2332" s="2">
        <v>36727000</v>
      </c>
      <c r="B2332" s="2">
        <v>2014</v>
      </c>
      <c r="C2332" s="2" t="s">
        <v>474</v>
      </c>
      <c r="D2332" s="2">
        <v>0</v>
      </c>
      <c r="E2332" s="2">
        <v>0.12284186450362861</v>
      </c>
      <c r="F2332" s="2">
        <v>3.4594637976364168E-2</v>
      </c>
      <c r="G2332" s="2">
        <v>0.14013918349181059</v>
      </c>
      <c r="H2332" s="2">
        <v>6.3492063492063405E-2</v>
      </c>
      <c r="I2332" s="2">
        <v>0.1950178648946472</v>
      </c>
      <c r="J2332" s="2">
        <v>0.4933108446692272</v>
      </c>
      <c r="K2332" s="2">
        <v>0.48294027687223828</v>
      </c>
      <c r="L2332" s="2">
        <v>0.45133939234086229</v>
      </c>
      <c r="M2332" s="2">
        <v>0.4053175298088541</v>
      </c>
      <c r="N2332" s="2">
        <v>0.19374986963279389</v>
      </c>
      <c r="O2332" s="2">
        <v>0.34315312398834569</v>
      </c>
      <c r="P2332" s="2">
        <v>0.104186873814446</v>
      </c>
      <c r="Q2332" s="2">
        <v>0.44707813692923482</v>
      </c>
      <c r="R2332" s="2">
        <v>6.1075449122515398E-2</v>
      </c>
      <c r="S2332" s="2">
        <v>1.3152292638146999E-3</v>
      </c>
      <c r="T2332" s="2">
        <v>0.14843216984883811</v>
      </c>
      <c r="U2332" s="2">
        <v>1.7695985096926398E-2</v>
      </c>
      <c r="V2332" s="2">
        <v>3.5971370843464197E-2</v>
      </c>
      <c r="W2332" s="2">
        <v>0.38540654763251869</v>
      </c>
      <c r="X2332" s="2">
        <v>0.43627069672802749</v>
      </c>
    </row>
    <row r="2333" spans="1:24" x14ac:dyDescent="0.25">
      <c r="A2333" s="2">
        <v>1602000</v>
      </c>
      <c r="B2333" s="2">
        <v>2019</v>
      </c>
      <c r="C2333" s="2" t="s">
        <v>73</v>
      </c>
      <c r="D2333" s="2">
        <v>2</v>
      </c>
      <c r="E2333" s="2">
        <v>0.13814557840969069</v>
      </c>
      <c r="F2333" s="2">
        <v>4.001351272343928E-3</v>
      </c>
      <c r="G2333" s="2">
        <v>0.1401462540458627</v>
      </c>
      <c r="H2333" s="2">
        <v>0.1507936507936507</v>
      </c>
      <c r="I2333" s="2">
        <v>0.17269843389988981</v>
      </c>
      <c r="J2333" s="2">
        <v>0.2139804553746664</v>
      </c>
      <c r="K2333" s="2">
        <v>0.35033329166788141</v>
      </c>
      <c r="L2333" s="2">
        <v>0.34478038133754541</v>
      </c>
      <c r="M2333" s="2">
        <v>0.77700624893092296</v>
      </c>
      <c r="N2333" s="2">
        <v>0.24344118607205359</v>
      </c>
      <c r="O2333" s="2">
        <v>0.36905147296859819</v>
      </c>
      <c r="P2333" s="2">
        <v>0.2456848839295345</v>
      </c>
      <c r="Q2333" s="2">
        <v>0.26444954311048829</v>
      </c>
      <c r="R2333" s="2">
        <v>0.30762958338317831</v>
      </c>
      <c r="S2333" s="2">
        <v>0.1527783239604826</v>
      </c>
      <c r="T2333" s="2">
        <v>0.28986011935882761</v>
      </c>
      <c r="U2333" s="2">
        <v>0.13226730509521889</v>
      </c>
      <c r="V2333" s="2">
        <v>0.1929463629684055</v>
      </c>
      <c r="W2333" s="2">
        <v>0.33571231399826279</v>
      </c>
      <c r="X2333" s="2">
        <v>2.57332610409544E-2</v>
      </c>
    </row>
    <row r="2334" spans="1:24" x14ac:dyDescent="0.25">
      <c r="A2334" s="2">
        <v>65756000</v>
      </c>
      <c r="B2334" s="2">
        <v>2020</v>
      </c>
      <c r="C2334" s="2" t="s">
        <v>595</v>
      </c>
      <c r="D2334" s="2">
        <v>3</v>
      </c>
      <c r="E2334" s="2">
        <v>0.13752717815745841</v>
      </c>
      <c r="F2334" s="2">
        <v>5.2635851285460587E-3</v>
      </c>
      <c r="G2334" s="2">
        <v>0.14015897072173139</v>
      </c>
      <c r="H2334" s="2">
        <v>-0.26289682539682541</v>
      </c>
      <c r="I2334" s="2">
        <v>0.69382575884061848</v>
      </c>
      <c r="J2334" s="2">
        <v>0.43081704570614993</v>
      </c>
      <c r="K2334" s="2">
        <v>0.52060940420905522</v>
      </c>
      <c r="L2334" s="2">
        <v>0.55682137438536594</v>
      </c>
      <c r="M2334" s="2">
        <v>0.22785017206561459</v>
      </c>
      <c r="N2334" s="2">
        <v>0.40496263596112408</v>
      </c>
      <c r="O2334" s="2">
        <v>0.34995144059566202</v>
      </c>
      <c r="P2334" s="2">
        <v>0.1739840505103358</v>
      </c>
      <c r="Q2334" s="2">
        <v>0.27286822034618058</v>
      </c>
      <c r="R2334" s="2">
        <v>7.3066411184419505E-2</v>
      </c>
      <c r="S2334" s="2">
        <v>4.6568437854349999E-3</v>
      </c>
      <c r="T2334" s="2">
        <v>6.5938192658944406E-2</v>
      </c>
      <c r="U2334" s="2">
        <v>9.3181924025434997E-3</v>
      </c>
      <c r="V2334" s="2">
        <v>0.103634613533545</v>
      </c>
      <c r="W2334" s="2">
        <v>0.45958721727063168</v>
      </c>
      <c r="X2334" s="2">
        <v>0.345285549970205</v>
      </c>
    </row>
    <row r="2335" spans="1:24" x14ac:dyDescent="0.25">
      <c r="A2335" s="2">
        <v>56658000</v>
      </c>
      <c r="B2335" s="2">
        <v>2016</v>
      </c>
      <c r="C2335" s="2" t="s">
        <v>367</v>
      </c>
      <c r="D2335" s="2">
        <v>1</v>
      </c>
      <c r="E2335" s="2">
        <v>0.1298968644314632</v>
      </c>
      <c r="F2335" s="2">
        <v>2.0540042896655938E-2</v>
      </c>
      <c r="G2335" s="2">
        <v>0.14016688587979109</v>
      </c>
      <c r="H2335" s="2">
        <v>3.7698412698412599E-2</v>
      </c>
      <c r="I2335" s="2">
        <v>9.7692590242762195E-2</v>
      </c>
      <c r="J2335" s="2">
        <v>0.23078999383214899</v>
      </c>
      <c r="K2335" s="2">
        <v>0.40017406118065318</v>
      </c>
      <c r="L2335" s="2">
        <v>0.20689725770324599</v>
      </c>
      <c r="M2335" s="2">
        <v>0.1227087925948506</v>
      </c>
      <c r="N2335" s="2">
        <v>0.13985380844257311</v>
      </c>
      <c r="O2335" s="2">
        <v>0.44917449012625438</v>
      </c>
      <c r="P2335" s="2">
        <v>0.22021625022359009</v>
      </c>
      <c r="Q2335" s="2">
        <v>0.195494589345172</v>
      </c>
      <c r="R2335" s="2">
        <v>0.16467836840746269</v>
      </c>
      <c r="S2335" s="2">
        <v>0.28611234122607571</v>
      </c>
      <c r="T2335" s="2">
        <v>0.48544084368795642</v>
      </c>
      <c r="U2335" s="2">
        <v>0.33343171179345121</v>
      </c>
      <c r="V2335" s="2">
        <v>0.28722996992069999</v>
      </c>
      <c r="W2335" s="2">
        <v>0.323464364297463</v>
      </c>
      <c r="X2335" s="2">
        <v>6.1954058496439902E-2</v>
      </c>
    </row>
    <row r="2336" spans="1:24" x14ac:dyDescent="0.25">
      <c r="A2336" s="2">
        <v>1640000</v>
      </c>
      <c r="B2336" s="2">
        <v>2017</v>
      </c>
      <c r="C2336" s="2" t="s">
        <v>331</v>
      </c>
      <c r="D2336" s="2">
        <v>5</v>
      </c>
      <c r="E2336" s="2">
        <v>0.13010359935041971</v>
      </c>
      <c r="F2336" s="2">
        <v>2.020481704137821E-2</v>
      </c>
      <c r="G2336" s="2">
        <v>0.14020600787110879</v>
      </c>
      <c r="H2336" s="2">
        <v>-0.16765873015873009</v>
      </c>
      <c r="I2336" s="2">
        <v>0.14703977026079401</v>
      </c>
      <c r="J2336" s="2">
        <v>0.27272648892672718</v>
      </c>
      <c r="K2336" s="2">
        <v>0.32933310851827807</v>
      </c>
      <c r="L2336" s="2">
        <v>0.32015314592231697</v>
      </c>
      <c r="M2336" s="2">
        <v>0.1630543868899009</v>
      </c>
      <c r="N2336" s="2">
        <v>0.1423461947490956</v>
      </c>
      <c r="O2336" s="2">
        <v>0.4289414049854321</v>
      </c>
      <c r="P2336" s="2">
        <v>0.45518893295372231</v>
      </c>
      <c r="Q2336" s="2">
        <v>0.32189080496621592</v>
      </c>
      <c r="R2336" s="2">
        <v>0.31389034544115768</v>
      </c>
      <c r="S2336" s="2">
        <v>0.1638613264054887</v>
      </c>
      <c r="T2336" s="2">
        <v>0.2353817225783181</v>
      </c>
      <c r="U2336" s="2">
        <v>0.1869049211753627</v>
      </c>
      <c r="V2336" s="2">
        <v>0.2743243857019575</v>
      </c>
      <c r="W2336" s="2">
        <v>0.39429462359454409</v>
      </c>
      <c r="X2336" s="2">
        <v>8.7214993977967697E-2</v>
      </c>
    </row>
    <row r="2337" spans="1:24" x14ac:dyDescent="0.25">
      <c r="A2337" s="2">
        <v>57502000</v>
      </c>
      <c r="B2337" s="2">
        <v>2022</v>
      </c>
      <c r="C2337" s="2" t="s">
        <v>554</v>
      </c>
      <c r="D2337" s="2">
        <v>3</v>
      </c>
      <c r="E2337" s="2">
        <v>0.13812907355167711</v>
      </c>
      <c r="F2337" s="2">
        <v>4.2248470043625107E-3</v>
      </c>
      <c r="G2337" s="2">
        <v>0.14024149705385841</v>
      </c>
      <c r="H2337" s="2">
        <v>-5.95238095238095E-2</v>
      </c>
      <c r="I2337" s="2">
        <v>0.1732193541924065</v>
      </c>
      <c r="J2337" s="2">
        <v>0.28518421856510301</v>
      </c>
      <c r="K2337" s="2">
        <v>0.39737233327631372</v>
      </c>
      <c r="L2337" s="2">
        <v>0.6393215218942826</v>
      </c>
      <c r="M2337" s="2">
        <v>0.23010843679329149</v>
      </c>
      <c r="N2337" s="2">
        <v>0.28024670692847181</v>
      </c>
      <c r="O2337" s="2">
        <v>0.45483975396568471</v>
      </c>
      <c r="P2337" s="2">
        <v>0.22424637373207079</v>
      </c>
      <c r="Q2337" s="2">
        <v>0.34035369073025351</v>
      </c>
      <c r="R2337" s="2">
        <v>0.1751505423473724</v>
      </c>
      <c r="S2337" s="2">
        <v>9.1410878555190991E-3</v>
      </c>
      <c r="T2337" s="2">
        <v>6.9965349806640195E-2</v>
      </c>
      <c r="U2337" s="2">
        <v>5.7160863302882997E-3</v>
      </c>
      <c r="V2337" s="2">
        <v>0.1822415853799591</v>
      </c>
      <c r="W2337" s="2">
        <v>0.56718543833926438</v>
      </c>
      <c r="X2337" s="2">
        <v>0.22048614755367499</v>
      </c>
    </row>
    <row r="2338" spans="1:24" x14ac:dyDescent="0.25">
      <c r="A2338" s="2">
        <v>78626000</v>
      </c>
      <c r="B2338" s="2">
        <v>2020</v>
      </c>
      <c r="C2338" s="2" t="s">
        <v>596</v>
      </c>
      <c r="D2338" s="2">
        <v>1</v>
      </c>
      <c r="E2338" s="2">
        <v>0.12466493213238559</v>
      </c>
      <c r="F2338" s="2">
        <v>3.1163940663528449E-2</v>
      </c>
      <c r="G2338" s="2">
        <v>0.14024690246414981</v>
      </c>
      <c r="H2338" s="2">
        <v>0.26289682539682541</v>
      </c>
      <c r="I2338" s="2">
        <v>0.12469362540488189</v>
      </c>
      <c r="J2338" s="2">
        <v>0.41274815723166708</v>
      </c>
      <c r="K2338" s="2">
        <v>0.43035011618342051</v>
      </c>
      <c r="L2338" s="2">
        <v>0.36851235453168718</v>
      </c>
      <c r="M2338" s="2">
        <v>0.41759748793712342</v>
      </c>
      <c r="N2338" s="2">
        <v>0.32435165033537772</v>
      </c>
      <c r="O2338" s="2">
        <v>0.75299449660084172</v>
      </c>
      <c r="P2338" s="2">
        <v>0.22524859629122079</v>
      </c>
      <c r="Q2338" s="2">
        <v>0.31964323408116391</v>
      </c>
      <c r="R2338" s="2">
        <v>0.32490253757202769</v>
      </c>
      <c r="S2338" s="2">
        <v>1.4582823251713201E-2</v>
      </c>
      <c r="T2338" s="2">
        <v>0.66886958664339669</v>
      </c>
      <c r="U2338" s="2">
        <v>0.12567797315817311</v>
      </c>
      <c r="V2338" s="2">
        <v>0.29535643511327719</v>
      </c>
      <c r="W2338" s="2">
        <v>0.4008670663031792</v>
      </c>
      <c r="X2338" s="2">
        <v>5.8750516622079703E-2</v>
      </c>
    </row>
    <row r="2339" spans="1:24" x14ac:dyDescent="0.25">
      <c r="A2339" s="2">
        <v>22630000</v>
      </c>
      <c r="B2339" s="2">
        <v>2018</v>
      </c>
      <c r="C2339" s="2" t="s">
        <v>390</v>
      </c>
      <c r="D2339" s="2">
        <v>1</v>
      </c>
      <c r="E2339" s="2">
        <v>0.1242417055596677</v>
      </c>
      <c r="F2339" s="2">
        <v>3.2018003000196471E-2</v>
      </c>
      <c r="G2339" s="2">
        <v>0.14025070705976589</v>
      </c>
      <c r="H2339" s="2">
        <v>-5.7539682539682502E-2</v>
      </c>
      <c r="I2339" s="2">
        <v>0.13944635522756871</v>
      </c>
      <c r="J2339" s="2">
        <v>0.24573949687687169</v>
      </c>
      <c r="K2339" s="2">
        <v>0.42051779693882751</v>
      </c>
      <c r="L2339" s="2">
        <v>0.21851949945999449</v>
      </c>
      <c r="M2339" s="2">
        <v>0.2998087864245782</v>
      </c>
      <c r="N2339" s="2">
        <v>0.2128338612502986</v>
      </c>
      <c r="O2339" s="2">
        <v>0.65069601812884437</v>
      </c>
      <c r="P2339" s="2">
        <v>0.35569635295134389</v>
      </c>
      <c r="Q2339" s="2">
        <v>0.1667321670047329</v>
      </c>
      <c r="R2339" s="2">
        <v>0.20167419132511</v>
      </c>
      <c r="S2339" s="2">
        <v>0.125613420186276</v>
      </c>
      <c r="T2339" s="2">
        <v>0.60931972405840729</v>
      </c>
      <c r="U2339" s="2">
        <v>0.23472366401798711</v>
      </c>
      <c r="V2339" s="2">
        <v>0.26410919540229882</v>
      </c>
      <c r="W2339" s="2">
        <v>0.40527777239959462</v>
      </c>
      <c r="X2339" s="2">
        <v>5.9282558537738297E-2</v>
      </c>
    </row>
    <row r="2340" spans="1:24" x14ac:dyDescent="0.25">
      <c r="A2340" s="2">
        <v>15656000</v>
      </c>
      <c r="B2340" s="2">
        <v>2014</v>
      </c>
      <c r="C2340" s="2" t="s">
        <v>173</v>
      </c>
      <c r="D2340" s="2">
        <v>2</v>
      </c>
      <c r="E2340" s="2">
        <v>0.1205732436902968</v>
      </c>
      <c r="F2340" s="2">
        <v>3.9382937471062897E-2</v>
      </c>
      <c r="G2340" s="2">
        <v>0.1402647124258283</v>
      </c>
      <c r="H2340" s="2">
        <v>-0.16567460317460311</v>
      </c>
      <c r="I2340" s="2">
        <v>0.23860152936855111</v>
      </c>
      <c r="J2340" s="2">
        <v>0.33779486165456118</v>
      </c>
      <c r="K2340" s="2">
        <v>0.42715871359757818</v>
      </c>
      <c r="L2340" s="2">
        <v>0.2375539309707218</v>
      </c>
      <c r="M2340" s="2">
        <v>0.1042514695471425</v>
      </c>
      <c r="N2340" s="2">
        <v>8.59871297232849E-2</v>
      </c>
      <c r="O2340" s="2">
        <v>0.50339915830365811</v>
      </c>
      <c r="P2340" s="2">
        <v>0.16530241549797739</v>
      </c>
      <c r="Q2340" s="2">
        <v>0.2227282381589801</v>
      </c>
      <c r="R2340" s="2">
        <v>0.13176595714902059</v>
      </c>
      <c r="S2340" s="2">
        <v>9.4443471568086398E-2</v>
      </c>
      <c r="T2340" s="2">
        <v>0.1836827886012834</v>
      </c>
      <c r="U2340" s="2">
        <v>0.14959088126643599</v>
      </c>
      <c r="V2340" s="2">
        <v>0.2425560500461835</v>
      </c>
      <c r="W2340" s="2">
        <v>0.25349420075852208</v>
      </c>
      <c r="X2340" s="2">
        <v>0.13714383548444389</v>
      </c>
    </row>
    <row r="2341" spans="1:24" x14ac:dyDescent="0.25">
      <c r="A2341" s="2">
        <v>25636000</v>
      </c>
      <c r="B2341" s="2">
        <v>2017</v>
      </c>
      <c r="C2341" s="2" t="s">
        <v>597</v>
      </c>
      <c r="D2341" s="2">
        <v>2</v>
      </c>
      <c r="E2341" s="2">
        <v>0.1324684730081622</v>
      </c>
      <c r="F2341" s="2">
        <v>1.5734095776819831E-2</v>
      </c>
      <c r="G2341" s="2">
        <v>0.14033552089657211</v>
      </c>
      <c r="H2341" s="2">
        <v>-0.63194444444444442</v>
      </c>
      <c r="I2341" s="2">
        <v>0.49546198283634418</v>
      </c>
      <c r="J2341" s="2">
        <v>0.46109337474200418</v>
      </c>
      <c r="K2341" s="2">
        <v>0.57682564092733957</v>
      </c>
      <c r="L2341" s="2">
        <v>0.28145419288257939</v>
      </c>
      <c r="M2341" s="2">
        <v>0.34735054430332057</v>
      </c>
      <c r="N2341" s="2">
        <v>9.7120316483932906E-2</v>
      </c>
      <c r="O2341" s="2">
        <v>0.35610229847847191</v>
      </c>
      <c r="P2341" s="2">
        <v>0.11578955476251961</v>
      </c>
      <c r="Q2341" s="2">
        <v>0.33853966790253059</v>
      </c>
      <c r="R2341" s="2">
        <v>0.20056533155047959</v>
      </c>
      <c r="S2341" s="2">
        <v>4.61829077682979E-2</v>
      </c>
      <c r="T2341" s="2">
        <v>8.1597241563057699E-2</v>
      </c>
      <c r="U2341" s="2">
        <v>4.62071996542925E-2</v>
      </c>
      <c r="V2341" s="2">
        <v>0.17344314444384529</v>
      </c>
      <c r="W2341" s="2">
        <v>0.35558112269034881</v>
      </c>
      <c r="X2341" s="2">
        <v>6.1991894913905297E-2</v>
      </c>
    </row>
    <row r="2342" spans="1:24" x14ac:dyDescent="0.25">
      <c r="A2342" s="2">
        <v>66605000</v>
      </c>
      <c r="B2342" s="2">
        <v>2015</v>
      </c>
      <c r="C2342" s="2" t="s">
        <v>327</v>
      </c>
      <c r="D2342" s="2">
        <v>2</v>
      </c>
      <c r="E2342" s="2">
        <v>0.1261483018036938</v>
      </c>
      <c r="F2342" s="2">
        <v>2.8392162273661179E-2</v>
      </c>
      <c r="G2342" s="2">
        <v>0.1403443829405244</v>
      </c>
      <c r="H2342" s="2">
        <v>-0.51190476190476186</v>
      </c>
      <c r="I2342" s="2">
        <v>0.51663939626673794</v>
      </c>
      <c r="J2342" s="2">
        <v>0.47433701600128841</v>
      </c>
      <c r="K2342" s="2">
        <v>0.42923362623290828</v>
      </c>
      <c r="L2342" s="2">
        <v>0.35454132200697969</v>
      </c>
      <c r="M2342" s="2">
        <v>0.19867827101291871</v>
      </c>
      <c r="N2342" s="2">
        <v>9.3816931097290696E-2</v>
      </c>
      <c r="O2342" s="2">
        <v>0.43865328585302688</v>
      </c>
      <c r="P2342" s="2">
        <v>0.15152778078807849</v>
      </c>
      <c r="Q2342" s="2">
        <v>0.27483821609410058</v>
      </c>
      <c r="R2342" s="2">
        <v>0.16885736208690849</v>
      </c>
      <c r="S2342" s="2">
        <v>5.7841206067643397E-2</v>
      </c>
      <c r="T2342" s="2">
        <v>0.1033300551285728</v>
      </c>
      <c r="U2342" s="2">
        <v>4.1280575005901703E-2</v>
      </c>
      <c r="V2342" s="2">
        <v>0.15275533551364409</v>
      </c>
      <c r="W2342" s="2">
        <v>0.35849566056602489</v>
      </c>
      <c r="X2342" s="2">
        <v>0.2489624061926598</v>
      </c>
    </row>
    <row r="2343" spans="1:24" x14ac:dyDescent="0.25">
      <c r="A2343" s="2">
        <v>80623000</v>
      </c>
      <c r="B2343" s="2">
        <v>2020</v>
      </c>
      <c r="C2343" s="2" t="s">
        <v>487</v>
      </c>
      <c r="D2343" s="2">
        <v>2</v>
      </c>
      <c r="E2343" s="2">
        <v>0.1357816103197306</v>
      </c>
      <c r="F2343" s="2">
        <v>9.150201639809839E-3</v>
      </c>
      <c r="G2343" s="2">
        <v>0.14035671113963549</v>
      </c>
      <c r="H2343" s="2">
        <v>-4.36507936507936E-2</v>
      </c>
      <c r="I2343" s="2">
        <v>0.20463485491034161</v>
      </c>
      <c r="J2343" s="2">
        <v>0.29230911760244688</v>
      </c>
      <c r="K2343" s="2">
        <v>0.45978450198486881</v>
      </c>
      <c r="L2343" s="2">
        <v>0.3961008880726189</v>
      </c>
      <c r="M2343" s="2">
        <v>0.31487354107785082</v>
      </c>
      <c r="N2343" s="2">
        <v>0.25563219525106629</v>
      </c>
      <c r="O2343" s="2">
        <v>0.37876335383619292</v>
      </c>
      <c r="P2343" s="2">
        <v>0.40300270927964471</v>
      </c>
      <c r="Q2343" s="2">
        <v>0.38143169378975111</v>
      </c>
      <c r="R2343" s="2">
        <v>0.18544809475784799</v>
      </c>
      <c r="S2343" s="2">
        <v>0.12911594357412229</v>
      </c>
      <c r="T2343" s="2">
        <v>9.1599066058543996E-2</v>
      </c>
      <c r="U2343" s="2">
        <v>0.12574821641459849</v>
      </c>
      <c r="V2343" s="2">
        <v>0.33423843869325409</v>
      </c>
      <c r="W2343" s="2">
        <v>0.55821546880566364</v>
      </c>
      <c r="X2343" s="2">
        <v>6.5115862548983897E-2</v>
      </c>
    </row>
    <row r="2344" spans="1:24" x14ac:dyDescent="0.25">
      <c r="A2344" s="2">
        <v>17652000</v>
      </c>
      <c r="B2344" s="2">
        <v>2015</v>
      </c>
      <c r="C2344" s="2" t="s">
        <v>232</v>
      </c>
      <c r="D2344" s="2">
        <v>2</v>
      </c>
      <c r="E2344" s="2">
        <v>0.1267586723846941</v>
      </c>
      <c r="F2344" s="2">
        <v>2.7206993381721299E-2</v>
      </c>
      <c r="G2344" s="2">
        <v>0.14036216907555471</v>
      </c>
      <c r="H2344" s="2">
        <v>-0.29265873015873017</v>
      </c>
      <c r="I2344" s="2">
        <v>0.26019300764684278</v>
      </c>
      <c r="J2344" s="2">
        <v>0.3019184593475015</v>
      </c>
      <c r="K2344" s="2">
        <v>0.36140691921845108</v>
      </c>
      <c r="L2344" s="2">
        <v>0.18014910736094311</v>
      </c>
      <c r="M2344" s="2">
        <v>0.25858185123100169</v>
      </c>
      <c r="N2344" s="2">
        <v>5.5804352482860302E-2</v>
      </c>
      <c r="O2344" s="2">
        <v>0.49044998381353189</v>
      </c>
      <c r="P2344" s="2">
        <v>0.22967454570718371</v>
      </c>
      <c r="Q2344" s="2">
        <v>0.21381969818214761</v>
      </c>
      <c r="R2344" s="2">
        <v>0.12114957697761709</v>
      </c>
      <c r="S2344" s="2">
        <v>4.0142149601058698E-2</v>
      </c>
      <c r="T2344" s="2">
        <v>0.1899380403028198</v>
      </c>
      <c r="U2344" s="2">
        <v>3.5688704684276297E-2</v>
      </c>
      <c r="V2344" s="2">
        <v>0.17524640657084189</v>
      </c>
      <c r="W2344" s="2">
        <v>0.42818152654012748</v>
      </c>
      <c r="X2344" s="2">
        <v>8.5189547066693905E-2</v>
      </c>
    </row>
    <row r="2345" spans="1:24" x14ac:dyDescent="0.25">
      <c r="A2345" s="2">
        <v>65720000</v>
      </c>
      <c r="B2345" s="2">
        <v>2014</v>
      </c>
      <c r="C2345" s="2" t="s">
        <v>347</v>
      </c>
      <c r="D2345" s="2">
        <v>2</v>
      </c>
      <c r="E2345" s="2">
        <v>0.12771751305919921</v>
      </c>
      <c r="F2345" s="2">
        <v>2.5432399893421481E-2</v>
      </c>
      <c r="G2345" s="2">
        <v>0.14043371300591001</v>
      </c>
      <c r="H2345" s="2">
        <v>-1.1904761904761901E-2</v>
      </c>
      <c r="I2345" s="2">
        <v>0.32051958459945901</v>
      </c>
      <c r="J2345" s="2">
        <v>0.35208734172823691</v>
      </c>
      <c r="K2345" s="2">
        <v>0.50761923042768053</v>
      </c>
      <c r="L2345" s="2">
        <v>0.36504599471596061</v>
      </c>
      <c r="M2345" s="2">
        <v>0.1182805323624281</v>
      </c>
      <c r="N2345" s="2">
        <v>0.2321525707015536</v>
      </c>
      <c r="O2345" s="2">
        <v>0.37212690191000319</v>
      </c>
      <c r="P2345" s="2">
        <v>0.210684390220441</v>
      </c>
      <c r="Q2345" s="2">
        <v>0.24352402494971689</v>
      </c>
      <c r="R2345" s="2">
        <v>8.6012053619682394E-2</v>
      </c>
      <c r="S2345" s="2">
        <v>2.1472240488501101E-2</v>
      </c>
      <c r="T2345" s="2">
        <v>7.3081493786474896E-2</v>
      </c>
      <c r="U2345" s="2">
        <v>4.5035806792804403E-2</v>
      </c>
      <c r="V2345" s="2">
        <v>0.17509220094597119</v>
      </c>
      <c r="W2345" s="2">
        <v>0.44911476597636418</v>
      </c>
      <c r="X2345" s="2">
        <v>0.2660863068182871</v>
      </c>
    </row>
    <row r="2346" spans="1:24" x14ac:dyDescent="0.25">
      <c r="A2346" s="2">
        <v>32732000</v>
      </c>
      <c r="B2346" s="2">
        <v>2022</v>
      </c>
      <c r="C2346" s="2" t="s">
        <v>598</v>
      </c>
      <c r="D2346" s="2">
        <v>3</v>
      </c>
      <c r="E2346" s="2">
        <v>0.13731956782171109</v>
      </c>
      <c r="F2346" s="2">
        <v>6.2447466866564433E-3</v>
      </c>
      <c r="G2346" s="2">
        <v>0.1404419411650393</v>
      </c>
      <c r="H2346" s="2">
        <v>0.125</v>
      </c>
      <c r="I2346" s="2">
        <v>0.1884930043076101</v>
      </c>
      <c r="J2346" s="2">
        <v>0.34780393857294778</v>
      </c>
      <c r="K2346" s="2">
        <v>0.62467358277731533</v>
      </c>
      <c r="L2346" s="2">
        <v>0.43587090695285241</v>
      </c>
      <c r="M2346" s="2">
        <v>0.2671107467377194</v>
      </c>
      <c r="N2346" s="2">
        <v>0.46354029940999941</v>
      </c>
      <c r="O2346" s="2">
        <v>0.44189057947555838</v>
      </c>
      <c r="P2346" s="2">
        <v>0.31386901565137332</v>
      </c>
      <c r="Q2346" s="2">
        <v>0.25550610869347729</v>
      </c>
      <c r="R2346" s="2">
        <v>8.2322049106027001E-2</v>
      </c>
      <c r="S2346" s="2">
        <v>6.1561626661837997E-3</v>
      </c>
      <c r="T2346" s="2">
        <v>3.4088980938794401E-2</v>
      </c>
      <c r="U2346" s="2">
        <v>4.0355558224853001E-3</v>
      </c>
      <c r="V2346" s="2">
        <v>2.7912414965986301E-2</v>
      </c>
      <c r="W2346" s="2">
        <v>0.37574840435893608</v>
      </c>
      <c r="X2346" s="2">
        <v>0.29575892085132549</v>
      </c>
    </row>
    <row r="2347" spans="1:24" x14ac:dyDescent="0.25">
      <c r="A2347" s="2">
        <v>22739000</v>
      </c>
      <c r="B2347" s="2">
        <v>2018</v>
      </c>
      <c r="C2347" s="2" t="s">
        <v>355</v>
      </c>
      <c r="D2347" s="2">
        <v>2</v>
      </c>
      <c r="E2347" s="2">
        <v>0.12518898378376719</v>
      </c>
      <c r="F2347" s="2">
        <v>3.0520703051506091E-2</v>
      </c>
      <c r="G2347" s="2">
        <v>0.14044933530952031</v>
      </c>
      <c r="H2347" s="2">
        <v>-3.8690476190476102E-2</v>
      </c>
      <c r="I2347" s="2">
        <v>0.10535946839416301</v>
      </c>
      <c r="J2347" s="2">
        <v>0.26861959177869837</v>
      </c>
      <c r="K2347" s="2">
        <v>0.39291092689467988</v>
      </c>
      <c r="L2347" s="2">
        <v>0.15031611714291709</v>
      </c>
      <c r="M2347" s="2">
        <v>0.23609230809525611</v>
      </c>
      <c r="N2347" s="2">
        <v>0.24304332584839991</v>
      </c>
      <c r="O2347" s="2">
        <v>0.4855940433797345</v>
      </c>
      <c r="P2347" s="2">
        <v>0.40271078939742871</v>
      </c>
      <c r="Q2347" s="2">
        <v>0.53592482251521301</v>
      </c>
      <c r="R2347" s="2">
        <v>8.5964496345543207E-2</v>
      </c>
      <c r="S2347" s="2">
        <v>0.12551690506927479</v>
      </c>
      <c r="T2347" s="2">
        <v>0.14215340147897529</v>
      </c>
      <c r="U2347" s="2">
        <v>0.1222573948340744</v>
      </c>
      <c r="V2347" s="2">
        <v>0.31626521298174443</v>
      </c>
      <c r="W2347" s="2">
        <v>0.40552013705635198</v>
      </c>
      <c r="X2347" s="2">
        <v>1.6649182969436401E-2</v>
      </c>
    </row>
    <row r="2348" spans="1:24" x14ac:dyDescent="0.25">
      <c r="A2348" s="2">
        <v>71624000</v>
      </c>
      <c r="B2348" s="2">
        <v>2015</v>
      </c>
      <c r="C2348" s="2" t="s">
        <v>452</v>
      </c>
      <c r="D2348" s="2">
        <v>2</v>
      </c>
      <c r="E2348" s="2">
        <v>0.1286436360474211</v>
      </c>
      <c r="F2348" s="2">
        <v>2.3750743228520499E-2</v>
      </c>
      <c r="G2348" s="2">
        <v>0.14051900766168141</v>
      </c>
      <c r="H2348" s="2">
        <v>-0.14186507936507931</v>
      </c>
      <c r="I2348" s="2">
        <v>0.172631649247003</v>
      </c>
      <c r="J2348" s="2">
        <v>0.31491555221405632</v>
      </c>
      <c r="K2348" s="2">
        <v>0.44042414475390329</v>
      </c>
      <c r="L2348" s="2">
        <v>0.24854997266301321</v>
      </c>
      <c r="M2348" s="2">
        <v>0.18879311938172211</v>
      </c>
      <c r="N2348" s="2">
        <v>0.13667916103376301</v>
      </c>
      <c r="O2348" s="2">
        <v>0.39333117513758498</v>
      </c>
      <c r="P2348" s="2">
        <v>0.27001175421047108</v>
      </c>
      <c r="Q2348" s="2">
        <v>0.24050168057474061</v>
      </c>
      <c r="R2348" s="2">
        <v>0.15701263293179399</v>
      </c>
      <c r="S2348" s="2">
        <v>0.18782179768994881</v>
      </c>
      <c r="T2348" s="2">
        <v>0.24311311499389049</v>
      </c>
      <c r="U2348" s="2">
        <v>0.26196012401007979</v>
      </c>
      <c r="V2348" s="2">
        <v>0.34540601183798209</v>
      </c>
      <c r="W2348" s="2">
        <v>0.49710695092252721</v>
      </c>
      <c r="X2348" s="2">
        <v>9.2719609434870606E-2</v>
      </c>
    </row>
    <row r="2349" spans="1:24" x14ac:dyDescent="0.25">
      <c r="A2349" s="2">
        <v>97621000</v>
      </c>
      <c r="B2349" s="2">
        <v>2020</v>
      </c>
      <c r="C2349" s="2" t="s">
        <v>320</v>
      </c>
      <c r="D2349" s="2">
        <v>1</v>
      </c>
      <c r="E2349" s="2">
        <v>0.13070935074287249</v>
      </c>
      <c r="F2349" s="2">
        <v>1.9632123411098299E-2</v>
      </c>
      <c r="G2349" s="2">
        <v>0.1405254124484217</v>
      </c>
      <c r="H2349" s="2">
        <v>-7.6388888888888895E-2</v>
      </c>
      <c r="I2349" s="2">
        <v>0.1616322169165525</v>
      </c>
      <c r="J2349" s="2">
        <v>0.16548431388993751</v>
      </c>
      <c r="K2349" s="2">
        <v>0.36101232110734599</v>
      </c>
      <c r="L2349" s="2">
        <v>0.28593985823090362</v>
      </c>
      <c r="M2349" s="2">
        <v>0.44824542880777368</v>
      </c>
      <c r="N2349" s="2">
        <v>0.20007739807682801</v>
      </c>
      <c r="O2349" s="2">
        <v>0.4289414049854321</v>
      </c>
      <c r="P2349" s="2">
        <v>0.36972648131360542</v>
      </c>
      <c r="Q2349" s="2">
        <v>0.2465936213341629</v>
      </c>
      <c r="R2349" s="2">
        <v>0.1530107109944269</v>
      </c>
      <c r="S2349" s="2">
        <v>0.1944785585115156</v>
      </c>
      <c r="T2349" s="2">
        <v>0.69243362290604138</v>
      </c>
      <c r="U2349" s="2">
        <v>0.15233787767664761</v>
      </c>
      <c r="V2349" s="2">
        <v>0.35806131724650853</v>
      </c>
      <c r="W2349" s="2">
        <v>0.36451370532344712</v>
      </c>
      <c r="X2349" s="2">
        <v>8.4169789456773007E-3</v>
      </c>
    </row>
    <row r="2350" spans="1:24" x14ac:dyDescent="0.25">
      <c r="A2350" s="2">
        <v>20641000</v>
      </c>
      <c r="B2350" s="2">
        <v>2015</v>
      </c>
      <c r="C2350" s="2" t="s">
        <v>387</v>
      </c>
      <c r="D2350" s="2">
        <v>1</v>
      </c>
      <c r="E2350" s="2">
        <v>0.1294921497273879</v>
      </c>
      <c r="F2350" s="2">
        <v>2.2088626549972849E-2</v>
      </c>
      <c r="G2350" s="2">
        <v>0.14053646300237441</v>
      </c>
      <c r="H2350" s="2">
        <v>-0.14186507936507931</v>
      </c>
      <c r="I2350" s="2">
        <v>0.1692189534844892</v>
      </c>
      <c r="J2350" s="2">
        <v>0.28282041684759518</v>
      </c>
      <c r="K2350" s="2">
        <v>0.37187616333741941</v>
      </c>
      <c r="L2350" s="2">
        <v>0.25349469267041008</v>
      </c>
      <c r="M2350" s="2">
        <v>0.20012749293822979</v>
      </c>
      <c r="N2350" s="2">
        <v>9.2270032613208403E-2</v>
      </c>
      <c r="O2350" s="2">
        <v>0.50048559404337978</v>
      </c>
      <c r="P2350" s="2">
        <v>0.28252017683327429</v>
      </c>
      <c r="Q2350" s="2">
        <v>0.18646748896101181</v>
      </c>
      <c r="R2350" s="2">
        <v>0.21683086739697829</v>
      </c>
      <c r="S2350" s="2">
        <v>5.6316169562954599E-2</v>
      </c>
      <c r="T2350" s="2">
        <v>0.63363095848913309</v>
      </c>
      <c r="U2350" s="2">
        <v>0.33257274432907519</v>
      </c>
      <c r="V2350" s="2">
        <v>0.30055252979714259</v>
      </c>
      <c r="W2350" s="2">
        <v>0.25989371590537258</v>
      </c>
      <c r="X2350" s="2">
        <v>0.26593633644464959</v>
      </c>
    </row>
    <row r="2351" spans="1:24" x14ac:dyDescent="0.25">
      <c r="A2351" s="2">
        <v>20641000</v>
      </c>
      <c r="B2351" s="2">
        <v>2017</v>
      </c>
      <c r="C2351" s="2" t="s">
        <v>387</v>
      </c>
      <c r="D2351" s="2">
        <v>1</v>
      </c>
      <c r="E2351" s="2">
        <v>0.12835394453638579</v>
      </c>
      <c r="F2351" s="2">
        <v>2.4369010976253581E-2</v>
      </c>
      <c r="G2351" s="2">
        <v>0.1405384500245126</v>
      </c>
      <c r="H2351" s="2">
        <v>-0.1071428571428571</v>
      </c>
      <c r="I2351" s="2">
        <v>0.16478445253280791</v>
      </c>
      <c r="J2351" s="2">
        <v>0.2822794752254259</v>
      </c>
      <c r="K2351" s="2">
        <v>0.38520573051836449</v>
      </c>
      <c r="L2351" s="2">
        <v>0.27220209964187941</v>
      </c>
      <c r="M2351" s="2">
        <v>0.20642245759888281</v>
      </c>
      <c r="N2351" s="2">
        <v>0.1407533742976993</v>
      </c>
      <c r="O2351" s="2">
        <v>0.519585626416316</v>
      </c>
      <c r="P2351" s="2">
        <v>0.34452112692365588</v>
      </c>
      <c r="Q2351" s="2">
        <v>0.2267591451349121</v>
      </c>
      <c r="R2351" s="2">
        <v>0.2226659851708129</v>
      </c>
      <c r="S2351" s="2">
        <v>6.5400273391359495E-2</v>
      </c>
      <c r="T2351" s="2">
        <v>0.67436072173441641</v>
      </c>
      <c r="U2351" s="2">
        <v>0.29687243517897599</v>
      </c>
      <c r="V2351" s="2">
        <v>0.2873551106427818</v>
      </c>
      <c r="W2351" s="2">
        <v>0.26688769448043809</v>
      </c>
      <c r="X2351" s="2">
        <v>0.33631009856547101</v>
      </c>
    </row>
    <row r="2352" spans="1:24" x14ac:dyDescent="0.25">
      <c r="A2352" s="2">
        <v>28758000</v>
      </c>
      <c r="B2352" s="2">
        <v>2021</v>
      </c>
      <c r="C2352" s="2" t="s">
        <v>599</v>
      </c>
      <c r="D2352" s="2">
        <v>2</v>
      </c>
      <c r="E2352" s="2">
        <v>0.1357840647551502</v>
      </c>
      <c r="F2352" s="2">
        <v>9.5285930714847592E-3</v>
      </c>
      <c r="G2352" s="2">
        <v>0.1405483612908926</v>
      </c>
      <c r="H2352" s="2">
        <v>-0.1031746031746031</v>
      </c>
      <c r="I2352" s="2">
        <v>0.1543593682171836</v>
      </c>
      <c r="J2352" s="2">
        <v>0.40244610066048359</v>
      </c>
      <c r="K2352" s="2">
        <v>0.3755940168907842</v>
      </c>
      <c r="L2352" s="2">
        <v>0.35369764917246399</v>
      </c>
      <c r="M2352" s="2">
        <v>0.18347467724691879</v>
      </c>
      <c r="N2352" s="2">
        <v>0.26948145145388502</v>
      </c>
      <c r="O2352" s="2">
        <v>0.61314341210747814</v>
      </c>
      <c r="P2352" s="2">
        <v>0.2477738498888592</v>
      </c>
      <c r="Q2352" s="2">
        <v>0.27435047375935617</v>
      </c>
      <c r="R2352" s="2">
        <v>0.32499478141504551</v>
      </c>
      <c r="S2352" s="2">
        <v>5.4725157860507398E-2</v>
      </c>
      <c r="T2352" s="2">
        <v>0.13423626001238809</v>
      </c>
      <c r="U2352" s="2">
        <v>6.7999423924650401E-2</v>
      </c>
      <c r="V2352" s="2">
        <v>0.3181239994808116</v>
      </c>
      <c r="W2352" s="2">
        <v>0.41890963015896338</v>
      </c>
      <c r="X2352" s="2">
        <v>4.6320709651983497E-2</v>
      </c>
    </row>
    <row r="2353" spans="1:24" x14ac:dyDescent="0.25">
      <c r="A2353" s="2">
        <v>3659000</v>
      </c>
      <c r="B2353" s="2">
        <v>2019</v>
      </c>
      <c r="C2353" s="2" t="s">
        <v>196</v>
      </c>
      <c r="D2353" s="2">
        <v>4</v>
      </c>
      <c r="E2353" s="2">
        <v>0.13718370993327819</v>
      </c>
      <c r="F2353" s="2">
        <v>6.7340988920889149E-3</v>
      </c>
      <c r="G2353" s="2">
        <v>0.1405507593793226</v>
      </c>
      <c r="H2353" s="2">
        <v>3.7698412698412599E-2</v>
      </c>
      <c r="I2353" s="2">
        <v>0.2361304972117407</v>
      </c>
      <c r="J2353" s="2">
        <v>0.32682884138680179</v>
      </c>
      <c r="K2353" s="2">
        <v>0.44816311600562408</v>
      </c>
      <c r="L2353" s="2">
        <v>0.32181832673201521</v>
      </c>
      <c r="M2353" s="2">
        <v>0.14532178420812769</v>
      </c>
      <c r="N2353" s="2">
        <v>0.1684741750723095</v>
      </c>
      <c r="O2353" s="2">
        <v>0.4516024603431531</v>
      </c>
      <c r="P2353" s="2">
        <v>0.141724336578925</v>
      </c>
      <c r="Q2353" s="2">
        <v>0.4536345868777128</v>
      </c>
      <c r="R2353" s="2">
        <v>0.1140891255673312</v>
      </c>
      <c r="S2353" s="2">
        <v>0.35137982933121381</v>
      </c>
      <c r="T2353" s="2">
        <v>0.24729815904629979</v>
      </c>
      <c r="U2353" s="2">
        <v>0.5382964595013362</v>
      </c>
      <c r="V2353" s="2">
        <v>8.16981078711429E-2</v>
      </c>
      <c r="W2353" s="2">
        <v>0.41319730693664009</v>
      </c>
      <c r="X2353" s="2">
        <v>0.16071107223530259</v>
      </c>
    </row>
    <row r="2354" spans="1:24" x14ac:dyDescent="0.25">
      <c r="A2354" s="2">
        <v>28624000</v>
      </c>
      <c r="B2354" s="2">
        <v>2016</v>
      </c>
      <c r="C2354" s="2" t="s">
        <v>430</v>
      </c>
      <c r="D2354" s="2">
        <v>2</v>
      </c>
      <c r="E2354" s="2">
        <v>0.13033100831768341</v>
      </c>
      <c r="F2354" s="2">
        <v>2.049523663771697E-2</v>
      </c>
      <c r="G2354" s="2">
        <v>0.1405786266365418</v>
      </c>
      <c r="H2354" s="2">
        <v>-0.15476190476190471</v>
      </c>
      <c r="I2354" s="2">
        <v>0.16996026313153231</v>
      </c>
      <c r="J2354" s="2">
        <v>0.4254797436063194</v>
      </c>
      <c r="K2354" s="2">
        <v>0.33945465319067269</v>
      </c>
      <c r="L2354" s="2">
        <v>0.3292177779068835</v>
      </c>
      <c r="M2354" s="2">
        <v>0.1384202337214446</v>
      </c>
      <c r="N2354" s="2">
        <v>0.2359915583936448</v>
      </c>
      <c r="O2354" s="2">
        <v>0.53512463580446745</v>
      </c>
      <c r="P2354" s="2">
        <v>0.1617405531983914</v>
      </c>
      <c r="Q2354" s="2">
        <v>0.2491674525521631</v>
      </c>
      <c r="R2354" s="2">
        <v>0.27598839892493299</v>
      </c>
      <c r="S2354" s="2">
        <v>7.2120938813279994E-2</v>
      </c>
      <c r="T2354" s="2">
        <v>0.16705508302631289</v>
      </c>
      <c r="U2354" s="2">
        <v>6.1340611968125701E-2</v>
      </c>
      <c r="V2354" s="2">
        <v>0.2889229439270698</v>
      </c>
      <c r="W2354" s="2">
        <v>0.4775692018842983</v>
      </c>
      <c r="X2354" s="2">
        <v>6.7510554199412307E-2</v>
      </c>
    </row>
    <row r="2355" spans="1:24" x14ac:dyDescent="0.25">
      <c r="A2355" s="2">
        <v>3634000</v>
      </c>
      <c r="B2355" s="2">
        <v>2015</v>
      </c>
      <c r="C2355" s="2" t="s">
        <v>123</v>
      </c>
      <c r="D2355" s="2">
        <v>2</v>
      </c>
      <c r="E2355" s="2">
        <v>0.13322270540580891</v>
      </c>
      <c r="F2355" s="2">
        <v>1.4717874246247381E-2</v>
      </c>
      <c r="G2355" s="2">
        <v>0.1405816425289326</v>
      </c>
      <c r="H2355" s="2">
        <v>0.32738095238095238</v>
      </c>
      <c r="I2355" s="2">
        <v>0.58243563629078043</v>
      </c>
      <c r="J2355" s="2">
        <v>0.31140380480494051</v>
      </c>
      <c r="K2355" s="2">
        <v>0.39997715757757041</v>
      </c>
      <c r="L2355" s="2">
        <v>0.1656692148906295</v>
      </c>
      <c r="M2355" s="2">
        <v>0.15488018989614841</v>
      </c>
      <c r="N2355" s="2">
        <v>6.92723719910249E-2</v>
      </c>
      <c r="O2355" s="2">
        <v>0.3463904176108773</v>
      </c>
      <c r="P2355" s="2">
        <v>8.2082492353046099E-2</v>
      </c>
      <c r="Q2355" s="2">
        <v>0.29654043911082451</v>
      </c>
      <c r="R2355" s="2">
        <v>0.1155850549003636</v>
      </c>
      <c r="S2355" s="2">
        <v>3.6845356934981997E-2</v>
      </c>
      <c r="T2355" s="2">
        <v>0.10268902923077319</v>
      </c>
      <c r="U2355" s="2">
        <v>0.32040404468986361</v>
      </c>
      <c r="V2355" s="2">
        <v>9.9365905677036098E-2</v>
      </c>
      <c r="W2355" s="2">
        <v>0.39368536713971353</v>
      </c>
      <c r="X2355" s="2">
        <v>0.14531933609883779</v>
      </c>
    </row>
    <row r="2356" spans="1:24" x14ac:dyDescent="0.25">
      <c r="A2356" s="2">
        <v>33628000</v>
      </c>
      <c r="B2356" s="2">
        <v>2022</v>
      </c>
      <c r="C2356" s="2" t="s">
        <v>409</v>
      </c>
      <c r="D2356" s="2">
        <v>3</v>
      </c>
      <c r="E2356" s="2">
        <v>0.13435901930581831</v>
      </c>
      <c r="F2356" s="2">
        <v>1.244537505596313E-2</v>
      </c>
      <c r="G2356" s="2">
        <v>0.14058170683379981</v>
      </c>
      <c r="H2356" s="2">
        <v>-0.27480158730158732</v>
      </c>
      <c r="I2356" s="2">
        <v>0.2504491267906635</v>
      </c>
      <c r="J2356" s="2">
        <v>0.54792742334149835</v>
      </c>
      <c r="K2356" s="2">
        <v>0.35780674815850649</v>
      </c>
      <c r="L2356" s="2">
        <v>0.34316107149597203</v>
      </c>
      <c r="M2356" s="2">
        <v>0.16662992478019811</v>
      </c>
      <c r="N2356" s="2">
        <v>0.32484245123735078</v>
      </c>
      <c r="O2356" s="2">
        <v>0.40789899643897698</v>
      </c>
      <c r="P2356" s="2">
        <v>0.21474916057376309</v>
      </c>
      <c r="Q2356" s="2">
        <v>0.2917639843329668</v>
      </c>
      <c r="R2356" s="2">
        <v>0.199610557853861</v>
      </c>
      <c r="S2356" s="2">
        <v>2.07587663566163E-2</v>
      </c>
      <c r="T2356" s="2">
        <v>0.1111973392948568</v>
      </c>
      <c r="U2356" s="2">
        <v>1.3808827728411801E-2</v>
      </c>
      <c r="V2356" s="2">
        <v>0.16805951841284231</v>
      </c>
      <c r="W2356" s="2">
        <v>0.45923024684155528</v>
      </c>
      <c r="X2356" s="2">
        <v>0.31511497384079301</v>
      </c>
    </row>
    <row r="2357" spans="1:24" x14ac:dyDescent="0.25">
      <c r="A2357" s="2">
        <v>49639000</v>
      </c>
      <c r="B2357" s="2">
        <v>2022</v>
      </c>
      <c r="C2357" s="2" t="s">
        <v>252</v>
      </c>
      <c r="D2357" s="2">
        <v>3</v>
      </c>
      <c r="E2357" s="2">
        <v>0.1311002229440317</v>
      </c>
      <c r="F2357" s="2">
        <v>1.8984195749090951E-2</v>
      </c>
      <c r="G2357" s="2">
        <v>0.1405923208185772</v>
      </c>
      <c r="H2357" s="2">
        <v>0.1309523809523809</v>
      </c>
      <c r="I2357" s="2">
        <v>0.26913547266838078</v>
      </c>
      <c r="J2357" s="2">
        <v>0.4015950312358052</v>
      </c>
      <c r="K2357" s="2">
        <v>0.4208389309206369</v>
      </c>
      <c r="L2357" s="2">
        <v>0.54220414378525783</v>
      </c>
      <c r="M2357" s="2">
        <v>0.39976136770751969</v>
      </c>
      <c r="N2357" s="2">
        <v>0.38779572932567391</v>
      </c>
      <c r="O2357" s="2">
        <v>0.58271285205568146</v>
      </c>
      <c r="P2357" s="2">
        <v>0.41744128056312901</v>
      </c>
      <c r="Q2357" s="2">
        <v>0.28384772356050281</v>
      </c>
      <c r="R2357" s="2">
        <v>0.1213346316395242</v>
      </c>
      <c r="S2357" s="2">
        <v>3.8877445791516203E-2</v>
      </c>
      <c r="T2357" s="2">
        <v>0.1171232769042294</v>
      </c>
      <c r="U2357" s="2">
        <v>2.7685695601355701E-2</v>
      </c>
      <c r="V2357" s="2">
        <v>0.2476190476190476</v>
      </c>
      <c r="W2357" s="2">
        <v>0.45451543925886168</v>
      </c>
      <c r="X2357" s="2">
        <v>0.1290782099060131</v>
      </c>
    </row>
    <row r="2358" spans="1:24" x14ac:dyDescent="0.25">
      <c r="A2358" s="2">
        <v>84643000</v>
      </c>
      <c r="B2358" s="2">
        <v>2019</v>
      </c>
      <c r="C2358" s="2" t="s">
        <v>468</v>
      </c>
      <c r="D2358" s="2">
        <v>3</v>
      </c>
      <c r="E2358" s="2">
        <v>0.1311758847814111</v>
      </c>
      <c r="F2358" s="2">
        <v>1.8839263125480388E-2</v>
      </c>
      <c r="G2358" s="2">
        <v>0.14059551634415129</v>
      </c>
      <c r="H2358" s="2">
        <v>0.22023809523809521</v>
      </c>
      <c r="I2358" s="2">
        <v>7.01572778575483E-2</v>
      </c>
      <c r="J2358" s="2">
        <v>0.32061953246888231</v>
      </c>
      <c r="K2358" s="2">
        <v>0.49430624237778498</v>
      </c>
      <c r="L2358" s="2">
        <v>0.2813116065576432</v>
      </c>
      <c r="M2358" s="2">
        <v>0.63542099580919664</v>
      </c>
      <c r="N2358" s="2">
        <v>0.49384716315184551</v>
      </c>
      <c r="O2358" s="2">
        <v>0.37067011977986403</v>
      </c>
      <c r="P2358" s="2">
        <v>0.14480537373896421</v>
      </c>
      <c r="Q2358" s="2">
        <v>0.40241551642075202</v>
      </c>
      <c r="R2358" s="2">
        <v>0.13628990186151549</v>
      </c>
      <c r="S2358" s="2">
        <v>9.4411638228321604E-2</v>
      </c>
      <c r="T2358" s="2">
        <v>9.5766226408492694E-2</v>
      </c>
      <c r="U2358" s="2">
        <v>5.2826473502299701E-2</v>
      </c>
      <c r="V2358" s="2">
        <v>0.34996668253212748</v>
      </c>
      <c r="W2358" s="2">
        <v>0.2992857335655516</v>
      </c>
      <c r="X2358" s="2">
        <v>2.95715556716581E-2</v>
      </c>
    </row>
    <row r="2359" spans="1:24" x14ac:dyDescent="0.25">
      <c r="A2359" s="2">
        <v>4639000</v>
      </c>
      <c r="B2359" s="2">
        <v>2018</v>
      </c>
      <c r="C2359" s="2" t="s">
        <v>382</v>
      </c>
      <c r="D2359" s="2">
        <v>2</v>
      </c>
      <c r="E2359" s="2">
        <v>0.13604082442548171</v>
      </c>
      <c r="F2359" s="2">
        <v>9.1110975131071682E-3</v>
      </c>
      <c r="G2359" s="2">
        <v>0.1405963731820353</v>
      </c>
      <c r="H2359" s="2">
        <v>-0.30555555555555558</v>
      </c>
      <c r="I2359" s="2">
        <v>0.19649380572344469</v>
      </c>
      <c r="J2359" s="2">
        <v>0.39289073705080158</v>
      </c>
      <c r="K2359" s="2">
        <v>0.47168913555973951</v>
      </c>
      <c r="L2359" s="2">
        <v>0.25444996721929147</v>
      </c>
      <c r="M2359" s="2">
        <v>0.1326929057956123</v>
      </c>
      <c r="N2359" s="2">
        <v>0.13654935581004321</v>
      </c>
      <c r="O2359" s="2">
        <v>0.33020394949821941</v>
      </c>
      <c r="P2359" s="2">
        <v>0.17335424415160661</v>
      </c>
      <c r="Q2359" s="2">
        <v>0.22819883680479189</v>
      </c>
      <c r="R2359" s="2">
        <v>0.20028763942691299</v>
      </c>
      <c r="S2359" s="2">
        <v>8.1529615662995006E-2</v>
      </c>
      <c r="T2359" s="2">
        <v>0.1260995997013494</v>
      </c>
      <c r="U2359" s="2">
        <v>6.1406969255175699E-2</v>
      </c>
      <c r="V2359" s="2">
        <v>0.26775881993066408</v>
      </c>
      <c r="W2359" s="2">
        <v>0.31765210165032132</v>
      </c>
      <c r="X2359" s="2">
        <v>6.6541135849672695E-2</v>
      </c>
    </row>
    <row r="2360" spans="1:24" x14ac:dyDescent="0.25">
      <c r="A2360" s="2">
        <v>36642000</v>
      </c>
      <c r="B2360" s="2">
        <v>2021</v>
      </c>
      <c r="C2360" s="2" t="s">
        <v>600</v>
      </c>
      <c r="D2360" s="2">
        <v>1</v>
      </c>
      <c r="E2360" s="2">
        <v>0.1382529980890235</v>
      </c>
      <c r="F2360" s="2">
        <v>4.7461099186576509E-3</v>
      </c>
      <c r="G2360" s="2">
        <v>0.1406260530483523</v>
      </c>
      <c r="H2360" s="2">
        <v>-0.1240079365079365</v>
      </c>
      <c r="I2360" s="2">
        <v>0.1558954152335793</v>
      </c>
      <c r="J2360" s="2">
        <v>0.27311603661396988</v>
      </c>
      <c r="K2360" s="2">
        <v>0.44388921322194852</v>
      </c>
      <c r="L2360" s="2">
        <v>0.150723263673431</v>
      </c>
      <c r="M2360" s="2">
        <v>0.50222724903904847</v>
      </c>
      <c r="N2360" s="2">
        <v>0.31632453362193719</v>
      </c>
      <c r="O2360" s="2">
        <v>0.48947879572677239</v>
      </c>
      <c r="P2360" s="2">
        <v>0.1954993511281094</v>
      </c>
      <c r="Q2360" s="2">
        <v>0.1438132668566719</v>
      </c>
      <c r="R2360" s="2">
        <v>0.3116055844379787</v>
      </c>
      <c r="S2360" s="2">
        <v>4.5681132325566198E-2</v>
      </c>
      <c r="T2360" s="2">
        <v>0.54912192265800719</v>
      </c>
      <c r="U2360" s="2">
        <v>0.2435751491276277</v>
      </c>
      <c r="V2360" s="2">
        <v>0.3374887546587842</v>
      </c>
      <c r="W2360" s="2">
        <v>0.51864513112715493</v>
      </c>
      <c r="X2360" s="2">
        <v>6.08574651517029E-2</v>
      </c>
    </row>
    <row r="2361" spans="1:24" x14ac:dyDescent="0.25">
      <c r="A2361" s="2">
        <v>37606000</v>
      </c>
      <c r="B2361" s="2">
        <v>2021</v>
      </c>
      <c r="C2361" s="2" t="s">
        <v>494</v>
      </c>
      <c r="D2361" s="2">
        <v>2</v>
      </c>
      <c r="E2361" s="2">
        <v>0.1385584081360359</v>
      </c>
      <c r="F2361" s="2">
        <v>4.149078304551212E-3</v>
      </c>
      <c r="G2361" s="2">
        <v>0.14063294728831149</v>
      </c>
      <c r="H2361" s="2">
        <v>-9.7222222222222196E-2</v>
      </c>
      <c r="I2361" s="2">
        <v>0.121614852906802</v>
      </c>
      <c r="J2361" s="2">
        <v>0.31599012349716499</v>
      </c>
      <c r="K2361" s="2">
        <v>0.41298569419798248</v>
      </c>
      <c r="L2361" s="2">
        <v>0.28612132856926598</v>
      </c>
      <c r="M2361" s="2">
        <v>0.12629453758439119</v>
      </c>
      <c r="N2361" s="2">
        <v>0.2202123467186935</v>
      </c>
      <c r="O2361" s="2">
        <v>0.41583036581417931</v>
      </c>
      <c r="P2361" s="2">
        <v>0.51104036863162849</v>
      </c>
      <c r="Q2361" s="2">
        <v>0.47111941564105048</v>
      </c>
      <c r="R2361" s="2">
        <v>0.1810506160122009</v>
      </c>
      <c r="S2361" s="2">
        <v>3.9053900657769397E-2</v>
      </c>
      <c r="T2361" s="2">
        <v>0.1051939335629284</v>
      </c>
      <c r="U2361" s="2">
        <v>0.14207992150758811</v>
      </c>
      <c r="V2361" s="2">
        <v>0.28841295991213611</v>
      </c>
      <c r="W2361" s="2">
        <v>0.35732993422239318</v>
      </c>
      <c r="X2361" s="2">
        <v>8.7795789809508598E-2</v>
      </c>
    </row>
    <row r="2362" spans="1:24" x14ac:dyDescent="0.25">
      <c r="A2362" s="2">
        <v>33605000</v>
      </c>
      <c r="B2362" s="2">
        <v>2022</v>
      </c>
      <c r="C2362" s="2" t="s">
        <v>601</v>
      </c>
      <c r="D2362" s="2">
        <v>5</v>
      </c>
      <c r="E2362" s="2">
        <v>0.1248857387328616</v>
      </c>
      <c r="F2362" s="2">
        <v>3.1534336227941349E-2</v>
      </c>
      <c r="G2362" s="2">
        <v>0.14065290684683229</v>
      </c>
      <c r="H2362" s="2">
        <v>-0.14087301587301579</v>
      </c>
      <c r="I2362" s="2">
        <v>0.1049120112198216</v>
      </c>
      <c r="J2362" s="2">
        <v>0.31646265902794418</v>
      </c>
      <c r="K2362" s="2">
        <v>0.32203453081324063</v>
      </c>
      <c r="L2362" s="2">
        <v>0.34549177942628889</v>
      </c>
      <c r="M2362" s="2">
        <v>0.18996506859467829</v>
      </c>
      <c r="N2362" s="2">
        <v>0.38514600142756639</v>
      </c>
      <c r="O2362" s="2">
        <v>0.50016186468112656</v>
      </c>
      <c r="P2362" s="2">
        <v>0.31898576411108609</v>
      </c>
      <c r="Q2362" s="2">
        <v>0.28493501290006101</v>
      </c>
      <c r="R2362" s="2">
        <v>0.39278698135339901</v>
      </c>
      <c r="S2362" s="2">
        <v>4.0990603659711203E-2</v>
      </c>
      <c r="T2362" s="2">
        <v>0.13616069650850479</v>
      </c>
      <c r="U2362" s="2">
        <v>6.4130147372452206E-2</v>
      </c>
      <c r="V2362" s="2">
        <v>0.25074797886561839</v>
      </c>
      <c r="W2362" s="2">
        <v>0.43064914239465252</v>
      </c>
      <c r="X2362" s="2">
        <v>4.0592229093816198E-2</v>
      </c>
    </row>
    <row r="2363" spans="1:24" x14ac:dyDescent="0.25">
      <c r="A2363" s="2">
        <v>36612000</v>
      </c>
      <c r="B2363" s="2">
        <v>2020</v>
      </c>
      <c r="C2363" s="2" t="s">
        <v>379</v>
      </c>
      <c r="D2363" s="2">
        <v>5</v>
      </c>
      <c r="E2363" s="2">
        <v>0.1348567883813033</v>
      </c>
      <c r="F2363" s="2">
        <v>1.15926960574106E-2</v>
      </c>
      <c r="G2363" s="2">
        <v>0.14065313641000859</v>
      </c>
      <c r="H2363" s="2">
        <v>-9.1269841269841195E-2</v>
      </c>
      <c r="I2363" s="2">
        <v>0.15460647143286471</v>
      </c>
      <c r="J2363" s="2">
        <v>0.23186505099443161</v>
      </c>
      <c r="K2363" s="2">
        <v>0.40714003317693548</v>
      </c>
      <c r="L2363" s="2">
        <v>0.28515834910445398</v>
      </c>
      <c r="M2363" s="2">
        <v>0.2234038133190378</v>
      </c>
      <c r="N2363" s="2">
        <v>0.1633049828234123</v>
      </c>
      <c r="O2363" s="2">
        <v>0.50906442214308834</v>
      </c>
      <c r="P2363" s="2">
        <v>0.32468341480050011</v>
      </c>
      <c r="Q2363" s="2">
        <v>0.2470578706644645</v>
      </c>
      <c r="R2363" s="2">
        <v>0.30548297707912558</v>
      </c>
      <c r="S2363" s="2">
        <v>3.3766609488033998E-2</v>
      </c>
      <c r="T2363" s="2">
        <v>0.30192453523993851</v>
      </c>
      <c r="U2363" s="2">
        <v>0.23386687198506589</v>
      </c>
      <c r="V2363" s="2">
        <v>0.46507991360691148</v>
      </c>
      <c r="W2363" s="2">
        <v>0.32465972110215457</v>
      </c>
      <c r="X2363" s="2">
        <v>2.60847070413485E-2</v>
      </c>
    </row>
    <row r="2364" spans="1:24" x14ac:dyDescent="0.25">
      <c r="A2364" s="2">
        <v>63635000</v>
      </c>
      <c r="B2364" s="2">
        <v>2016</v>
      </c>
      <c r="C2364" s="2" t="s">
        <v>231</v>
      </c>
      <c r="D2364" s="2">
        <v>2</v>
      </c>
      <c r="E2364" s="2">
        <v>0.13522485557219671</v>
      </c>
      <c r="F2364" s="2">
        <v>1.08604813863428E-2</v>
      </c>
      <c r="G2364" s="2">
        <v>0.1406550962653681</v>
      </c>
      <c r="H2364" s="2">
        <v>-0.36706349206349198</v>
      </c>
      <c r="I2364" s="2">
        <v>0.28761478612214908</v>
      </c>
      <c r="J2364" s="2">
        <v>0.25174935487673777</v>
      </c>
      <c r="K2364" s="2">
        <v>0.35607968433314702</v>
      </c>
      <c r="L2364" s="2">
        <v>0.23980538975827539</v>
      </c>
      <c r="M2364" s="2">
        <v>0.1789628357955268</v>
      </c>
      <c r="N2364" s="2">
        <v>0.11508487910232711</v>
      </c>
      <c r="O2364" s="2">
        <v>0.47442538038200061</v>
      </c>
      <c r="P2364" s="2">
        <v>0.17245483327042349</v>
      </c>
      <c r="Q2364" s="2">
        <v>0.1154828020466534</v>
      </c>
      <c r="R2364" s="2">
        <v>0.17189000382154759</v>
      </c>
      <c r="S2364" s="2">
        <v>3.1458132991801502E-2</v>
      </c>
      <c r="T2364" s="2">
        <v>0.118194966252994</v>
      </c>
      <c r="U2364" s="2">
        <v>0.13834946066958931</v>
      </c>
      <c r="V2364" s="2">
        <v>0.1524404402544931</v>
      </c>
      <c r="W2364" s="2">
        <v>0.3390516020576958</v>
      </c>
      <c r="X2364" s="2">
        <v>3.41544000742591E-2</v>
      </c>
    </row>
    <row r="2365" spans="1:24" x14ac:dyDescent="0.25">
      <c r="A2365" s="2">
        <v>52658000</v>
      </c>
      <c r="B2365" s="2">
        <v>2020</v>
      </c>
      <c r="C2365" s="2" t="s">
        <v>581</v>
      </c>
      <c r="D2365" s="2">
        <v>2</v>
      </c>
      <c r="E2365" s="2">
        <v>0.13528971791122629</v>
      </c>
      <c r="F2365" s="2">
        <v>1.07662196715348E-2</v>
      </c>
      <c r="G2365" s="2">
        <v>0.14067282774699369</v>
      </c>
      <c r="H2365" s="2">
        <v>-0.1398809523809523</v>
      </c>
      <c r="I2365" s="2">
        <v>0.18784519317460849</v>
      </c>
      <c r="J2365" s="2">
        <v>0.22462974345094269</v>
      </c>
      <c r="K2365" s="2">
        <v>0.38779254942264418</v>
      </c>
      <c r="L2365" s="2">
        <v>0.35170559868811518</v>
      </c>
      <c r="M2365" s="2">
        <v>0.21977021726470311</v>
      </c>
      <c r="N2365" s="2">
        <v>0.1683605848973706</v>
      </c>
      <c r="O2365" s="2">
        <v>0.45969569439948199</v>
      </c>
      <c r="P2365" s="2">
        <v>0.2322369189586117</v>
      </c>
      <c r="Q2365" s="2">
        <v>0.24754631827488341</v>
      </c>
      <c r="R2365" s="2">
        <v>0.14654189587858529</v>
      </c>
      <c r="S2365" s="2">
        <v>0.14989146608137099</v>
      </c>
      <c r="T2365" s="2">
        <v>0.10233994893254041</v>
      </c>
      <c r="U2365" s="2">
        <v>0.2579939142719665</v>
      </c>
      <c r="V2365" s="2">
        <v>0.4014576741209514</v>
      </c>
      <c r="W2365" s="2">
        <v>0.39511788064351649</v>
      </c>
      <c r="X2365" s="2">
        <v>2.8484639594495102E-2</v>
      </c>
    </row>
    <row r="2366" spans="1:24" x14ac:dyDescent="0.25">
      <c r="A2366" s="2">
        <v>28643000</v>
      </c>
      <c r="B2366" s="2">
        <v>2014</v>
      </c>
      <c r="C2366" s="2" t="s">
        <v>299</v>
      </c>
      <c r="D2366" s="2">
        <v>2</v>
      </c>
      <c r="E2366" s="2">
        <v>0.12186252318981999</v>
      </c>
      <c r="F2366" s="2">
        <v>3.7632455336503848E-2</v>
      </c>
      <c r="G2366" s="2">
        <v>0.14067875085807191</v>
      </c>
      <c r="H2366" s="2">
        <v>-0.37996031746031739</v>
      </c>
      <c r="I2366" s="2">
        <v>0.1897084849901492</v>
      </c>
      <c r="J2366" s="2">
        <v>0.43311484537656658</v>
      </c>
      <c r="K2366" s="2">
        <v>0.39237455366518931</v>
      </c>
      <c r="L2366" s="2">
        <v>0.30577353353675951</v>
      </c>
      <c r="M2366" s="2">
        <v>0.22195599753563081</v>
      </c>
      <c r="N2366" s="2">
        <v>0.15396165606910631</v>
      </c>
      <c r="O2366" s="2">
        <v>0.46956943994820333</v>
      </c>
      <c r="P2366" s="2">
        <v>0.2299559184520478</v>
      </c>
      <c r="Q2366" s="2">
        <v>0.25824610894135869</v>
      </c>
      <c r="R2366" s="2">
        <v>0.1228663077570486</v>
      </c>
      <c r="S2366" s="2">
        <v>2.6268976412743401E-2</v>
      </c>
      <c r="T2366" s="2">
        <v>7.7095096844724695E-2</v>
      </c>
      <c r="U2366" s="2">
        <v>1.6601291113865602E-2</v>
      </c>
      <c r="V2366" s="2">
        <v>0.17564599028374281</v>
      </c>
      <c r="W2366" s="2">
        <v>0.37967342705392798</v>
      </c>
      <c r="X2366" s="2">
        <v>7.7440481561977595E-2</v>
      </c>
    </row>
    <row r="2367" spans="1:24" x14ac:dyDescent="0.25">
      <c r="A2367" s="2">
        <v>63603000</v>
      </c>
      <c r="B2367" s="2">
        <v>2020</v>
      </c>
      <c r="C2367" s="2" t="s">
        <v>356</v>
      </c>
      <c r="D2367" s="2">
        <v>1</v>
      </c>
      <c r="E2367" s="2">
        <v>0.13466419726509449</v>
      </c>
      <c r="F2367" s="2">
        <v>1.2184425720300559E-2</v>
      </c>
      <c r="G2367" s="2">
        <v>0.14075641012524481</v>
      </c>
      <c r="H2367" s="2">
        <v>-0.19940476190476189</v>
      </c>
      <c r="I2367" s="2">
        <v>0.1410892576885831</v>
      </c>
      <c r="J2367" s="2">
        <v>0.24269131753259249</v>
      </c>
      <c r="K2367" s="2">
        <v>0.33974319422508842</v>
      </c>
      <c r="L2367" s="2">
        <v>0.22135265469837059</v>
      </c>
      <c r="M2367" s="2">
        <v>0.24746244131168441</v>
      </c>
      <c r="N2367" s="2">
        <v>0.2309798371507453</v>
      </c>
      <c r="O2367" s="2">
        <v>0.56393654904499846</v>
      </c>
      <c r="P2367" s="2">
        <v>0.31766970678613599</v>
      </c>
      <c r="Q2367" s="2">
        <v>0.1647906677581569</v>
      </c>
      <c r="R2367" s="2">
        <v>0.26111681437458439</v>
      </c>
      <c r="S2367" s="2">
        <v>6.2540477539146197E-2</v>
      </c>
      <c r="T2367" s="2">
        <v>0.3594120985471258</v>
      </c>
      <c r="U2367" s="2">
        <v>0.49909044755857729</v>
      </c>
      <c r="V2367" s="2">
        <v>0.26103379721669978</v>
      </c>
      <c r="W2367" s="2">
        <v>0.34428784635573101</v>
      </c>
      <c r="X2367" s="2">
        <v>2.4482547506784001E-2</v>
      </c>
    </row>
    <row r="2368" spans="1:24" x14ac:dyDescent="0.25">
      <c r="A2368" s="2">
        <v>15604000</v>
      </c>
      <c r="B2368" s="2">
        <v>2014</v>
      </c>
      <c r="C2368" s="2" t="s">
        <v>128</v>
      </c>
      <c r="D2368" s="2">
        <v>2</v>
      </c>
      <c r="E2368" s="2">
        <v>0.12386642741263661</v>
      </c>
      <c r="F2368" s="2">
        <v>3.3781354741650962E-2</v>
      </c>
      <c r="G2368" s="2">
        <v>0.14075710478346209</v>
      </c>
      <c r="H2368" s="2">
        <v>-0.2251984126984127</v>
      </c>
      <c r="I2368" s="2">
        <v>0.13700203693191301</v>
      </c>
      <c r="J2368" s="2">
        <v>0.27559764910291851</v>
      </c>
      <c r="K2368" s="2">
        <v>0.34125518856199311</v>
      </c>
      <c r="L2368" s="2">
        <v>0.26364237576412791</v>
      </c>
      <c r="M2368" s="2">
        <v>0.11812560662984251</v>
      </c>
      <c r="N2368" s="2">
        <v>0.1896775975287564</v>
      </c>
      <c r="O2368" s="2">
        <v>0.45322110715441888</v>
      </c>
      <c r="P2368" s="2">
        <v>0.21373593386801309</v>
      </c>
      <c r="Q2368" s="2">
        <v>0.23031652702028449</v>
      </c>
      <c r="R2368" s="2">
        <v>8.0358090025889103E-2</v>
      </c>
      <c r="S2368" s="2">
        <v>3.9975148255178498E-2</v>
      </c>
      <c r="T2368" s="2">
        <v>0.151813763892443</v>
      </c>
      <c r="U2368" s="2">
        <v>0.1586450715091311</v>
      </c>
      <c r="V2368" s="2">
        <v>0.3456273764258555</v>
      </c>
      <c r="W2368" s="2">
        <v>0.194435626520818</v>
      </c>
      <c r="X2368" s="2">
        <v>1.5740501857278499E-2</v>
      </c>
    </row>
    <row r="2369" spans="1:24" x14ac:dyDescent="0.25">
      <c r="A2369" s="2">
        <v>25745000</v>
      </c>
      <c r="B2369" s="2">
        <v>2017</v>
      </c>
      <c r="C2369" s="2" t="s">
        <v>463</v>
      </c>
      <c r="D2369" s="2">
        <v>3</v>
      </c>
      <c r="E2369" s="2">
        <v>0.1294583002742922</v>
      </c>
      <c r="F2369" s="2">
        <v>2.262964624019018E-2</v>
      </c>
      <c r="G2369" s="2">
        <v>0.1407731233943873</v>
      </c>
      <c r="H2369" s="2">
        <v>-0.29365079365079361</v>
      </c>
      <c r="I2369" s="2">
        <v>0.34213777673890539</v>
      </c>
      <c r="J2369" s="2">
        <v>0.4936636896126988</v>
      </c>
      <c r="K2369" s="2">
        <v>0.53694785602506734</v>
      </c>
      <c r="L2369" s="2">
        <v>0.24949353477208591</v>
      </c>
      <c r="M2369" s="2">
        <v>0.30592340335914409</v>
      </c>
      <c r="N2369" s="2">
        <v>0.22710695295147601</v>
      </c>
      <c r="O2369" s="2">
        <v>0.47102622207834249</v>
      </c>
      <c r="P2369" s="2">
        <v>0.21658538303596189</v>
      </c>
      <c r="Q2369" s="2">
        <v>0.46112758493989042</v>
      </c>
      <c r="R2369" s="2">
        <v>6.1647820342596499E-2</v>
      </c>
      <c r="S2369" s="2">
        <v>1.138335170591E-2</v>
      </c>
      <c r="T2369" s="2">
        <v>4.1817229464742103E-2</v>
      </c>
      <c r="U2369" s="2">
        <v>9.1302535354026992E-3</v>
      </c>
      <c r="V2369" s="2">
        <v>7.6888541869997995E-2</v>
      </c>
      <c r="W2369" s="2">
        <v>0.47172635699687732</v>
      </c>
      <c r="X2369" s="2">
        <v>0.12666974884466059</v>
      </c>
    </row>
    <row r="2370" spans="1:24" x14ac:dyDescent="0.25">
      <c r="A2370" s="2">
        <v>50632000</v>
      </c>
      <c r="B2370" s="2">
        <v>2018</v>
      </c>
      <c r="C2370" s="2" t="s">
        <v>420</v>
      </c>
      <c r="D2370" s="2">
        <v>2</v>
      </c>
      <c r="E2370" s="2">
        <v>0.13290250388079769</v>
      </c>
      <c r="F2370" s="2">
        <v>1.5773640639399771E-2</v>
      </c>
      <c r="G2370" s="2">
        <v>0.14078932420049761</v>
      </c>
      <c r="H2370" s="2">
        <v>-0.20634920634920631</v>
      </c>
      <c r="I2370" s="2">
        <v>0.1874378067919992</v>
      </c>
      <c r="J2370" s="2">
        <v>0.35875540798108108</v>
      </c>
      <c r="K2370" s="2">
        <v>0.41319856526325183</v>
      </c>
      <c r="L2370" s="2">
        <v>0.21021439845651349</v>
      </c>
      <c r="M2370" s="2">
        <v>0.18507217206091689</v>
      </c>
      <c r="N2370" s="2">
        <v>0.32764196470198548</v>
      </c>
      <c r="O2370" s="2">
        <v>0.38200064745872447</v>
      </c>
      <c r="P2370" s="2">
        <v>0.3060712423830188</v>
      </c>
      <c r="Q2370" s="2">
        <v>0.50059877243136974</v>
      </c>
      <c r="R2370" s="2">
        <v>0.1289000059998312</v>
      </c>
      <c r="S2370" s="2">
        <v>0.2061924937080365</v>
      </c>
      <c r="T2370" s="2">
        <v>0.102820240790126</v>
      </c>
      <c r="U2370" s="2">
        <v>0.1797838888723152</v>
      </c>
      <c r="V2370" s="2">
        <v>0.41168673840233733</v>
      </c>
      <c r="W2370" s="2">
        <v>0.41743351167955628</v>
      </c>
      <c r="X2370" s="2">
        <v>0.1038284908592944</v>
      </c>
    </row>
    <row r="2371" spans="1:24" x14ac:dyDescent="0.25">
      <c r="A2371" s="2">
        <v>25636000</v>
      </c>
      <c r="B2371" s="2">
        <v>2018</v>
      </c>
      <c r="C2371" s="2" t="s">
        <v>597</v>
      </c>
      <c r="D2371" s="2">
        <v>2</v>
      </c>
      <c r="E2371" s="2">
        <v>0.13471176746128269</v>
      </c>
      <c r="F2371" s="2">
        <v>1.219738836481014E-2</v>
      </c>
      <c r="G2371" s="2">
        <v>0.1408104616436878</v>
      </c>
      <c r="H2371" s="2">
        <v>-0.64682539682539686</v>
      </c>
      <c r="I2371" s="2">
        <v>0.4898120012021237</v>
      </c>
      <c r="J2371" s="2">
        <v>0.4552539031085408</v>
      </c>
      <c r="K2371" s="2">
        <v>0.63264586233340425</v>
      </c>
      <c r="L2371" s="2">
        <v>0.28522614802778029</v>
      </c>
      <c r="M2371" s="2">
        <v>0.32244712542841392</v>
      </c>
      <c r="N2371" s="2">
        <v>0.12814519961786869</v>
      </c>
      <c r="O2371" s="2">
        <v>0.35933959210100352</v>
      </c>
      <c r="P2371" s="2">
        <v>0.12078534942794519</v>
      </c>
      <c r="Q2371" s="2">
        <v>0.33905418129729048</v>
      </c>
      <c r="R2371" s="2">
        <v>0.20574962058316371</v>
      </c>
      <c r="S2371" s="2">
        <v>1.6213901225992099E-2</v>
      </c>
      <c r="T2371" s="2">
        <v>8.3528531340973405E-2</v>
      </c>
      <c r="U2371" s="2">
        <v>4.90660730896108E-2</v>
      </c>
      <c r="V2371" s="2">
        <v>0.17902429712852111</v>
      </c>
      <c r="W2371" s="2">
        <v>0.38058337937327019</v>
      </c>
      <c r="X2371" s="2">
        <v>6.1385881562071198E-2</v>
      </c>
    </row>
    <row r="2372" spans="1:24" x14ac:dyDescent="0.25">
      <c r="A2372" s="2">
        <v>33610000</v>
      </c>
      <c r="B2372" s="2">
        <v>2022</v>
      </c>
      <c r="C2372" s="2" t="s">
        <v>472</v>
      </c>
      <c r="D2372" s="2">
        <v>2</v>
      </c>
      <c r="E2372" s="2">
        <v>0.1301514385256905</v>
      </c>
      <c r="F2372" s="2">
        <v>2.1321676345302569E-2</v>
      </c>
      <c r="G2372" s="2">
        <v>0.14081227669834179</v>
      </c>
      <c r="H2372" s="2">
        <v>-4.66269841269841E-2</v>
      </c>
      <c r="I2372" s="2">
        <v>0.1708484990149263</v>
      </c>
      <c r="J2372" s="2">
        <v>0.1893180553246476</v>
      </c>
      <c r="K2372" s="2">
        <v>0.30974813263635448</v>
      </c>
      <c r="L2372" s="2">
        <v>0.2431360542875437</v>
      </c>
      <c r="M2372" s="2">
        <v>0.1276142423042923</v>
      </c>
      <c r="N2372" s="2">
        <v>0.15181558320233141</v>
      </c>
      <c r="O2372" s="2">
        <v>0.4855940433797345</v>
      </c>
      <c r="P2372" s="2">
        <v>0.25883859833306189</v>
      </c>
      <c r="Q2372" s="2">
        <v>0.19926967835840451</v>
      </c>
      <c r="R2372" s="2">
        <v>0.2039180969135613</v>
      </c>
      <c r="S2372" s="2">
        <v>6.5631375381569407E-2</v>
      </c>
      <c r="T2372" s="2">
        <v>0.19714781931469011</v>
      </c>
      <c r="U2372" s="2">
        <v>9.1829860268033997E-2</v>
      </c>
      <c r="V2372" s="2">
        <v>0.2771558126807912</v>
      </c>
      <c r="W2372" s="2">
        <v>0.39957389940840887</v>
      </c>
      <c r="X2372" s="2">
        <v>1.92825710682476E-2</v>
      </c>
    </row>
    <row r="2373" spans="1:24" x14ac:dyDescent="0.25">
      <c r="A2373" s="2">
        <v>52603000</v>
      </c>
      <c r="B2373" s="2">
        <v>2021</v>
      </c>
      <c r="C2373" s="2" t="s">
        <v>602</v>
      </c>
      <c r="D2373" s="2">
        <v>2</v>
      </c>
      <c r="E2373" s="2">
        <v>0.13381858625400639</v>
      </c>
      <c r="F2373" s="2">
        <v>1.4005237134415569E-2</v>
      </c>
      <c r="G2373" s="2">
        <v>0.14082120482121421</v>
      </c>
      <c r="H2373" s="2">
        <v>-0.10615079365079361</v>
      </c>
      <c r="I2373" s="2">
        <v>0.16456406317828159</v>
      </c>
      <c r="J2373" s="2">
        <v>0.2878593072954424</v>
      </c>
      <c r="K2373" s="2">
        <v>0.36340805622454569</v>
      </c>
      <c r="L2373" s="2">
        <v>0.48777597021700048</v>
      </c>
      <c r="M2373" s="2">
        <v>0.21398344793647101</v>
      </c>
      <c r="N2373" s="2">
        <v>0.15688520905934161</v>
      </c>
      <c r="O2373" s="2">
        <v>0.41922952411783748</v>
      </c>
      <c r="P2373" s="2">
        <v>0.2178836971085234</v>
      </c>
      <c r="Q2373" s="2">
        <v>0.166512740602105</v>
      </c>
      <c r="R2373" s="2">
        <v>0.17642116645843389</v>
      </c>
      <c r="S2373" s="2">
        <v>0.1220634871990771</v>
      </c>
      <c r="T2373" s="2">
        <v>9.8989681547899402E-2</v>
      </c>
      <c r="U2373" s="2">
        <v>0.13563485042808579</v>
      </c>
      <c r="V2373" s="2">
        <v>0.2983969806420193</v>
      </c>
      <c r="W2373" s="2">
        <v>0.40404161080459577</v>
      </c>
      <c r="X2373" s="2">
        <v>5.4885887521775603E-2</v>
      </c>
    </row>
    <row r="2374" spans="1:24" x14ac:dyDescent="0.25">
      <c r="A2374" s="2">
        <v>52618000</v>
      </c>
      <c r="B2374" s="2">
        <v>2018</v>
      </c>
      <c r="C2374" s="2" t="s">
        <v>82</v>
      </c>
      <c r="D2374" s="2">
        <v>4</v>
      </c>
      <c r="E2374" s="2">
        <v>0.1316588704275658</v>
      </c>
      <c r="F2374" s="2">
        <v>1.8336832276718121E-2</v>
      </c>
      <c r="G2374" s="2">
        <v>0.14082728656592489</v>
      </c>
      <c r="H2374" s="2">
        <v>-0.35218253968253971</v>
      </c>
      <c r="I2374" s="2">
        <v>0.26460747320265798</v>
      </c>
      <c r="J2374" s="2">
        <v>0.39293875850858101</v>
      </c>
      <c r="K2374" s="2">
        <v>0.42538133532131162</v>
      </c>
      <c r="L2374" s="2">
        <v>0.4728623669541458</v>
      </c>
      <c r="M2374" s="2">
        <v>0.28088392902956372</v>
      </c>
      <c r="N2374" s="2">
        <v>0.22670867030323169</v>
      </c>
      <c r="O2374" s="2">
        <v>0.42505665263839432</v>
      </c>
      <c r="P2374" s="2">
        <v>0.28907887193565041</v>
      </c>
      <c r="Q2374" s="2">
        <v>0.3734335958203982</v>
      </c>
      <c r="R2374" s="2">
        <v>0.14613629219211799</v>
      </c>
      <c r="S2374" s="2">
        <v>0.46205131310829611</v>
      </c>
      <c r="T2374" s="2">
        <v>0.33601018841830987</v>
      </c>
      <c r="U2374" s="2">
        <v>0.17153329963823269</v>
      </c>
      <c r="V2374" s="2">
        <v>0.33801771787688339</v>
      </c>
      <c r="W2374" s="2">
        <v>0.40524674547939138</v>
      </c>
      <c r="X2374" s="2">
        <v>0.19855219234061389</v>
      </c>
    </row>
    <row r="2375" spans="1:24" x14ac:dyDescent="0.25">
      <c r="A2375" s="2">
        <v>42624000</v>
      </c>
      <c r="B2375" s="2">
        <v>2021</v>
      </c>
      <c r="C2375" s="2" t="s">
        <v>447</v>
      </c>
      <c r="D2375" s="2">
        <v>1</v>
      </c>
      <c r="E2375" s="2">
        <v>0.1347365596638373</v>
      </c>
      <c r="F2375" s="2">
        <v>1.2208119299370121E-2</v>
      </c>
      <c r="G2375" s="2">
        <v>0.14084061931352229</v>
      </c>
      <c r="H2375" s="2">
        <v>0.1359126984126984</v>
      </c>
      <c r="I2375" s="2">
        <v>0.2217517614452198</v>
      </c>
      <c r="J2375" s="2">
        <v>0.34932750486278819</v>
      </c>
      <c r="K2375" s="2">
        <v>0.49141916575617278</v>
      </c>
      <c r="L2375" s="2">
        <v>0.31988223991663772</v>
      </c>
      <c r="M2375" s="2">
        <v>0.53788980152604737</v>
      </c>
      <c r="N2375" s="2">
        <v>0.59941198794824457</v>
      </c>
      <c r="O2375" s="2">
        <v>0.58578828099708635</v>
      </c>
      <c r="P2375" s="2">
        <v>0.3880644872028281</v>
      </c>
      <c r="Q2375" s="2">
        <v>0.23590763781117791</v>
      </c>
      <c r="R2375" s="2">
        <v>0.23577474651426211</v>
      </c>
      <c r="S2375" s="2">
        <v>2.3419746053394402E-2</v>
      </c>
      <c r="T2375" s="2">
        <v>0.57195514796332381</v>
      </c>
      <c r="U2375" s="2">
        <v>0.40382823373250382</v>
      </c>
      <c r="V2375" s="2">
        <v>0.26889531381761228</v>
      </c>
      <c r="W2375" s="2">
        <v>0.22611889098821891</v>
      </c>
      <c r="X2375" s="2">
        <v>0.23726081429168841</v>
      </c>
    </row>
    <row r="2376" spans="1:24" x14ac:dyDescent="0.25">
      <c r="A2376" s="2">
        <v>63621000</v>
      </c>
      <c r="B2376" s="2">
        <v>2020</v>
      </c>
      <c r="C2376" s="2" t="s">
        <v>376</v>
      </c>
      <c r="D2376" s="2">
        <v>4</v>
      </c>
      <c r="E2376" s="2">
        <v>0.13610158354071669</v>
      </c>
      <c r="F2376" s="2">
        <v>9.4796189063504639E-3</v>
      </c>
      <c r="G2376" s="2">
        <v>0.14084139299389201</v>
      </c>
      <c r="H2376" s="2">
        <v>-0.28670634920634919</v>
      </c>
      <c r="I2376" s="2">
        <v>0.19724847230106521</v>
      </c>
      <c r="J2376" s="2">
        <v>0.31340381370296672</v>
      </c>
      <c r="K2376" s="2">
        <v>0.41222624869223479</v>
      </c>
      <c r="L2376" s="2">
        <v>0.215125183372159</v>
      </c>
      <c r="M2376" s="2">
        <v>0.2685487223169068</v>
      </c>
      <c r="N2376" s="2">
        <v>0.29313812676500361</v>
      </c>
      <c r="O2376" s="2">
        <v>0.52719326642926512</v>
      </c>
      <c r="P2376" s="2">
        <v>0.2363139947379877</v>
      </c>
      <c r="Q2376" s="2">
        <v>0.4630709825829773</v>
      </c>
      <c r="R2376" s="2">
        <v>0.20275025294404661</v>
      </c>
      <c r="S2376" s="2">
        <v>0.22123757013266779</v>
      </c>
      <c r="T2376" s="2">
        <v>0.15014388479768409</v>
      </c>
      <c r="U2376" s="2">
        <v>0.56841957428432721</v>
      </c>
      <c r="V2376" s="2">
        <v>0.28451667513120021</v>
      </c>
      <c r="W2376" s="2">
        <v>0.3116703628304982</v>
      </c>
      <c r="X2376" s="2">
        <v>0.16397975954323291</v>
      </c>
    </row>
    <row r="2377" spans="1:24" x14ac:dyDescent="0.25">
      <c r="A2377" s="2">
        <v>33605000</v>
      </c>
      <c r="B2377" s="2">
        <v>2017</v>
      </c>
      <c r="C2377" s="2" t="s">
        <v>601</v>
      </c>
      <c r="D2377" s="2">
        <v>2</v>
      </c>
      <c r="E2377" s="2">
        <v>0.12228733317862719</v>
      </c>
      <c r="F2377" s="2">
        <v>3.711808197681532E-2</v>
      </c>
      <c r="G2377" s="2">
        <v>0.14084637416703491</v>
      </c>
      <c r="H2377" s="2">
        <v>-0.31547619047619041</v>
      </c>
      <c r="I2377" s="2">
        <v>0.1172471366080074</v>
      </c>
      <c r="J2377" s="2">
        <v>0.2860892503082656</v>
      </c>
      <c r="K2377" s="2">
        <v>0.32125901133375301</v>
      </c>
      <c r="L2377" s="2">
        <v>0.29974622232476611</v>
      </c>
      <c r="M2377" s="2">
        <v>0.24857913990663369</v>
      </c>
      <c r="N2377" s="2">
        <v>0.3436453872480027</v>
      </c>
      <c r="O2377" s="2">
        <v>0.44189057947555838</v>
      </c>
      <c r="P2377" s="2">
        <v>0.38736451518406401</v>
      </c>
      <c r="Q2377" s="2">
        <v>0.2407937457279562</v>
      </c>
      <c r="R2377" s="2">
        <v>0.35146335669176038</v>
      </c>
      <c r="S2377" s="2">
        <v>4.7474853160167502E-2</v>
      </c>
      <c r="T2377" s="2">
        <v>0.1343831841392881</v>
      </c>
      <c r="U2377" s="2">
        <v>6.7992567083766595E-2</v>
      </c>
      <c r="V2377" s="2">
        <v>0.20940988835725671</v>
      </c>
      <c r="W2377" s="2">
        <v>0.41697142657572922</v>
      </c>
      <c r="X2377" s="2">
        <v>3.7700270174361998E-2</v>
      </c>
    </row>
    <row r="2378" spans="1:24" x14ac:dyDescent="0.25">
      <c r="A2378" s="2">
        <v>75706000</v>
      </c>
      <c r="B2378" s="2">
        <v>2022</v>
      </c>
      <c r="C2378" s="2" t="s">
        <v>488</v>
      </c>
      <c r="D2378" s="2">
        <v>3</v>
      </c>
      <c r="E2378" s="2">
        <v>0.13592658228978249</v>
      </c>
      <c r="F2378" s="2">
        <v>9.8727168414052772E-3</v>
      </c>
      <c r="G2378" s="2">
        <v>0.14086294071048511</v>
      </c>
      <c r="H2378" s="2">
        <v>-5.4563492063492001E-2</v>
      </c>
      <c r="I2378" s="2">
        <v>0.19758907403078771</v>
      </c>
      <c r="J2378" s="2">
        <v>0.32139500290107709</v>
      </c>
      <c r="K2378" s="2">
        <v>0.39775868590984848</v>
      </c>
      <c r="L2378" s="2">
        <v>0.51410587850852862</v>
      </c>
      <c r="M2378" s="2">
        <v>0.46602185240004068</v>
      </c>
      <c r="N2378" s="2">
        <v>0.40638211065766289</v>
      </c>
      <c r="O2378" s="2">
        <v>0.56053739074134024</v>
      </c>
      <c r="P2378" s="2">
        <v>0.26917552449365151</v>
      </c>
      <c r="Q2378" s="2">
        <v>0.33199588139859471</v>
      </c>
      <c r="R2378" s="2">
        <v>9.4188562042993904E-2</v>
      </c>
      <c r="S2378" s="2">
        <v>7.694050242638E-3</v>
      </c>
      <c r="T2378" s="2">
        <v>3.5195979994959298E-2</v>
      </c>
      <c r="U2378" s="2">
        <v>1.1175235858227E-2</v>
      </c>
      <c r="V2378" s="2">
        <v>0.18639221253295479</v>
      </c>
      <c r="W2378" s="2">
        <v>0.56701828296180723</v>
      </c>
      <c r="X2378" s="2">
        <v>0.1241025527099527</v>
      </c>
    </row>
    <row r="2379" spans="1:24" x14ac:dyDescent="0.25">
      <c r="A2379" s="2">
        <v>3645000</v>
      </c>
      <c r="B2379" s="2">
        <v>2014</v>
      </c>
      <c r="C2379" s="2" t="s">
        <v>98</v>
      </c>
      <c r="D2379" s="2">
        <v>4</v>
      </c>
      <c r="E2379" s="2">
        <v>0.12833150123837209</v>
      </c>
      <c r="F2379" s="2">
        <v>2.5084235249432651E-2</v>
      </c>
      <c r="G2379" s="2">
        <v>0.1408736188630885</v>
      </c>
      <c r="H2379" s="2">
        <v>0.72619047619047616</v>
      </c>
      <c r="I2379" s="2">
        <v>0.87594750726283099</v>
      </c>
      <c r="J2379" s="2">
        <v>0.3653599206772627</v>
      </c>
      <c r="K2379" s="2">
        <v>0.48975948851498929</v>
      </c>
      <c r="L2379" s="2">
        <v>0.29777315494658108</v>
      </c>
      <c r="M2379" s="2">
        <v>0.34213636361647509</v>
      </c>
      <c r="N2379" s="2">
        <v>0.1113476408967132</v>
      </c>
      <c r="O2379" s="2">
        <v>0.36257688572353508</v>
      </c>
      <c r="P2379" s="2">
        <v>0.1998932028149055</v>
      </c>
      <c r="Q2379" s="2">
        <v>0.42089466390398789</v>
      </c>
      <c r="R2379" s="2">
        <v>0.11722283879584661</v>
      </c>
      <c r="S2379" s="2">
        <v>0.4010853498316202</v>
      </c>
      <c r="T2379" s="2">
        <v>0.17422378259851209</v>
      </c>
      <c r="U2379" s="2">
        <v>0.1554763161194406</v>
      </c>
      <c r="V2379" s="2">
        <v>0.12613449222323869</v>
      </c>
      <c r="W2379" s="2">
        <v>0.30166108609070119</v>
      </c>
      <c r="X2379" s="2">
        <v>0.32412490690712642</v>
      </c>
    </row>
    <row r="2380" spans="1:24" x14ac:dyDescent="0.25">
      <c r="A2380" s="2">
        <v>54647000</v>
      </c>
      <c r="B2380" s="2">
        <v>2018</v>
      </c>
      <c r="C2380" s="2" t="s">
        <v>338</v>
      </c>
      <c r="D2380" s="2">
        <v>2</v>
      </c>
      <c r="E2380" s="2">
        <v>0.1342954468225302</v>
      </c>
      <c r="F2380" s="2">
        <v>1.315929292597688E-2</v>
      </c>
      <c r="G2380" s="2">
        <v>0.1408750932855187</v>
      </c>
      <c r="H2380" s="2">
        <v>-4.0674603174603099E-2</v>
      </c>
      <c r="I2380" s="2">
        <v>0.4621564764417137</v>
      </c>
      <c r="J2380" s="2">
        <v>0.34919150718679998</v>
      </c>
      <c r="K2380" s="2">
        <v>0.50907556104388041</v>
      </c>
      <c r="L2380" s="2">
        <v>0.10034871334050501</v>
      </c>
      <c r="M2380" s="2">
        <v>0.1734650793831464</v>
      </c>
      <c r="N2380" s="2">
        <v>0.22062587093721239</v>
      </c>
      <c r="O2380" s="2">
        <v>0.37714470702492708</v>
      </c>
      <c r="P2380" s="2">
        <v>6.3360051839834897E-2</v>
      </c>
      <c r="Q2380" s="2">
        <v>0.1131931215716875</v>
      </c>
      <c r="R2380" s="2">
        <v>0.31454650559202357</v>
      </c>
      <c r="S2380" s="2">
        <v>6.2301583289408997E-2</v>
      </c>
      <c r="T2380" s="2">
        <v>0.28172258489099777</v>
      </c>
      <c r="U2380" s="2">
        <v>0.134752114576904</v>
      </c>
      <c r="V2380" s="2">
        <v>0.17455817112469471</v>
      </c>
      <c r="W2380" s="2">
        <v>0.29723462354019031</v>
      </c>
      <c r="X2380" s="2">
        <v>0.18349364793931791</v>
      </c>
    </row>
    <row r="2381" spans="1:24" x14ac:dyDescent="0.25">
      <c r="A2381" s="2">
        <v>33628000</v>
      </c>
      <c r="B2381" s="2">
        <v>2021</v>
      </c>
      <c r="C2381" s="2" t="s">
        <v>409</v>
      </c>
      <c r="D2381" s="2">
        <v>3</v>
      </c>
      <c r="E2381" s="2">
        <v>0.1357305175165848</v>
      </c>
      <c r="F2381" s="2">
        <v>1.036909398310085E-2</v>
      </c>
      <c r="G2381" s="2">
        <v>0.14091506450813521</v>
      </c>
      <c r="H2381" s="2">
        <v>-0.42658730158730152</v>
      </c>
      <c r="I2381" s="2">
        <v>0.25641967475874039</v>
      </c>
      <c r="J2381" s="2">
        <v>0.52243209138907087</v>
      </c>
      <c r="K2381" s="2">
        <v>0.39757556411891221</v>
      </c>
      <c r="L2381" s="2">
        <v>0.33603442382447091</v>
      </c>
      <c r="M2381" s="2">
        <v>0.17063920812560959</v>
      </c>
      <c r="N2381" s="2">
        <v>0.3315482851647682</v>
      </c>
      <c r="O2381" s="2">
        <v>0.39656846876011648</v>
      </c>
      <c r="P2381" s="2">
        <v>0.23072376866113711</v>
      </c>
      <c r="Q2381" s="2">
        <v>0.21696615291513141</v>
      </c>
      <c r="R2381" s="2">
        <v>0.19483374040587781</v>
      </c>
      <c r="S2381" s="2">
        <v>2.3208854036094202E-2</v>
      </c>
      <c r="T2381" s="2">
        <v>0.1244279284728398</v>
      </c>
      <c r="U2381" s="2">
        <v>1.36810722698491E-2</v>
      </c>
      <c r="V2381" s="2">
        <v>0.1641463732256804</v>
      </c>
      <c r="W2381" s="2">
        <v>0.46422195069002209</v>
      </c>
      <c r="X2381" s="2">
        <v>0.30444536007504219</v>
      </c>
    </row>
    <row r="2382" spans="1:24" x14ac:dyDescent="0.25">
      <c r="A2382" s="2">
        <v>65724000</v>
      </c>
      <c r="B2382" s="2">
        <v>2022</v>
      </c>
      <c r="C2382" s="2" t="s">
        <v>458</v>
      </c>
      <c r="D2382" s="2">
        <v>3</v>
      </c>
      <c r="E2382" s="2">
        <v>0.13697393106071309</v>
      </c>
      <c r="F2382" s="2">
        <v>7.9236992967975303E-3</v>
      </c>
      <c r="G2382" s="2">
        <v>0.14093578070911189</v>
      </c>
      <c r="H2382" s="2">
        <v>-0.3125</v>
      </c>
      <c r="I2382" s="2">
        <v>0.27609443349918189</v>
      </c>
      <c r="J2382" s="2">
        <v>0.3503555401924669</v>
      </c>
      <c r="K2382" s="2">
        <v>0.39792302994053108</v>
      </c>
      <c r="L2382" s="2">
        <v>0.49630560755933489</v>
      </c>
      <c r="M2382" s="2">
        <v>0.12157315523613189</v>
      </c>
      <c r="N2382" s="2">
        <v>0.3477267102971181</v>
      </c>
      <c r="O2382" s="2">
        <v>0.505341534477177</v>
      </c>
      <c r="P2382" s="2">
        <v>0.24891362922678839</v>
      </c>
      <c r="Q2382" s="2">
        <v>0.4391003020786941</v>
      </c>
      <c r="R2382" s="2">
        <v>0.1877203323418053</v>
      </c>
      <c r="S2382" s="2">
        <v>8.1654074521238101E-2</v>
      </c>
      <c r="T2382" s="2">
        <v>4.8576520265328299E-2</v>
      </c>
      <c r="U2382" s="2">
        <v>6.1103417162839901E-2</v>
      </c>
      <c r="V2382" s="2">
        <v>0.3747708086403328</v>
      </c>
      <c r="W2382" s="2">
        <v>0.4536534521818037</v>
      </c>
      <c r="X2382" s="2">
        <v>0.12210628008324</v>
      </c>
    </row>
    <row r="2383" spans="1:24" x14ac:dyDescent="0.25">
      <c r="A2383" s="2">
        <v>50604000</v>
      </c>
      <c r="B2383" s="2">
        <v>2014</v>
      </c>
      <c r="C2383" s="2" t="s">
        <v>465</v>
      </c>
      <c r="D2383" s="2">
        <v>3</v>
      </c>
      <c r="E2383" s="2">
        <v>0.12708101959545171</v>
      </c>
      <c r="F2383" s="2">
        <v>2.7818297920069911E-2</v>
      </c>
      <c r="G2383" s="2">
        <v>0.14099016855548671</v>
      </c>
      <c r="H2383" s="2">
        <v>-0.33531746031746029</v>
      </c>
      <c r="I2383" s="2">
        <v>0.28488997228436908</v>
      </c>
      <c r="J2383" s="2">
        <v>0.55962659676413029</v>
      </c>
      <c r="K2383" s="2">
        <v>0.53398135495355403</v>
      </c>
      <c r="L2383" s="2">
        <v>0.34972388419593731</v>
      </c>
      <c r="M2383" s="2">
        <v>0.1901421758037786</v>
      </c>
      <c r="N2383" s="2">
        <v>0.16526729664916351</v>
      </c>
      <c r="O2383" s="2">
        <v>0.40401424409193909</v>
      </c>
      <c r="P2383" s="2">
        <v>0.25381465525598418</v>
      </c>
      <c r="Q2383" s="2">
        <v>0.65288905191219904</v>
      </c>
      <c r="R2383" s="2">
        <v>9.0962378209744593E-2</v>
      </c>
      <c r="S2383" s="2">
        <v>6.6985559321052004E-2</v>
      </c>
      <c r="T2383" s="2">
        <v>0.14561828813232819</v>
      </c>
      <c r="U2383" s="2">
        <v>7.3415836317654096E-2</v>
      </c>
      <c r="V2383" s="2">
        <v>9.2339068873364794E-2</v>
      </c>
      <c r="W2383" s="2">
        <v>0.38849594106649621</v>
      </c>
      <c r="X2383" s="2">
        <v>8.5013069029406294E-2</v>
      </c>
    </row>
    <row r="2384" spans="1:24" x14ac:dyDescent="0.25">
      <c r="A2384" s="2">
        <v>33605000</v>
      </c>
      <c r="B2384" s="2">
        <v>2021</v>
      </c>
      <c r="C2384" s="2" t="s">
        <v>601</v>
      </c>
      <c r="D2384" s="2">
        <v>2</v>
      </c>
      <c r="E2384" s="2">
        <v>0.12602201206599481</v>
      </c>
      <c r="F2384" s="2">
        <v>2.9970941105731161E-2</v>
      </c>
      <c r="G2384" s="2">
        <v>0.1410074826188604</v>
      </c>
      <c r="H2384" s="2">
        <v>-9.2261904761904698E-2</v>
      </c>
      <c r="I2384" s="2">
        <v>0.1068621230841152</v>
      </c>
      <c r="J2384" s="2">
        <v>0.3147544903753689</v>
      </c>
      <c r="K2384" s="2">
        <v>0.3659094421499951</v>
      </c>
      <c r="L2384" s="2">
        <v>0.33898878997352339</v>
      </c>
      <c r="M2384" s="2">
        <v>0.1374198904534033</v>
      </c>
      <c r="N2384" s="2">
        <v>0.39569527974624441</v>
      </c>
      <c r="O2384" s="2">
        <v>0.49044998381353189</v>
      </c>
      <c r="P2384" s="2">
        <v>0.33553354043191852</v>
      </c>
      <c r="Q2384" s="2">
        <v>0.27973527389832248</v>
      </c>
      <c r="R2384" s="2">
        <v>0.38561906693835052</v>
      </c>
      <c r="S2384" s="2">
        <v>4.2461212334104201E-2</v>
      </c>
      <c r="T2384" s="2">
        <v>0.15232946053148211</v>
      </c>
      <c r="U2384" s="2">
        <v>6.5992002469267896E-2</v>
      </c>
      <c r="V2384" s="2">
        <v>0.24617211424285981</v>
      </c>
      <c r="W2384" s="2">
        <v>0.435987208969007</v>
      </c>
      <c r="X2384" s="2">
        <v>5.7428684966635397E-2</v>
      </c>
    </row>
    <row r="2385" spans="1:24" x14ac:dyDescent="0.25">
      <c r="A2385" s="2">
        <v>19638000</v>
      </c>
      <c r="B2385" s="2">
        <v>2017</v>
      </c>
      <c r="C2385" s="2" t="s">
        <v>567</v>
      </c>
      <c r="D2385" s="2">
        <v>3</v>
      </c>
      <c r="E2385" s="2">
        <v>0.12612311098728601</v>
      </c>
      <c r="F2385" s="2">
        <v>2.9817418903673419E-2</v>
      </c>
      <c r="G2385" s="2">
        <v>0.14103182043912271</v>
      </c>
      <c r="H2385" s="2">
        <v>-0.21527777777777779</v>
      </c>
      <c r="I2385" s="2">
        <v>0.32775904097238451</v>
      </c>
      <c r="J2385" s="2">
        <v>0.41743985030663572</v>
      </c>
      <c r="K2385" s="2">
        <v>0.40636740248855541</v>
      </c>
      <c r="L2385" s="2">
        <v>0.48598410987143009</v>
      </c>
      <c r="M2385" s="2">
        <v>0.29374181391353832</v>
      </c>
      <c r="N2385" s="2">
        <v>0.28739369169328288</v>
      </c>
      <c r="O2385" s="2">
        <v>0.51311103917125278</v>
      </c>
      <c r="P2385" s="2">
        <v>0.1695652113963618</v>
      </c>
      <c r="Q2385" s="2">
        <v>0.28121392973107079</v>
      </c>
      <c r="R2385" s="2">
        <v>0.18339143742754729</v>
      </c>
      <c r="S2385" s="2">
        <v>1.2349909162556001E-2</v>
      </c>
      <c r="T2385" s="2">
        <v>8.6748646214293901E-2</v>
      </c>
      <c r="U2385" s="2">
        <v>2.6511393039874001E-2</v>
      </c>
      <c r="V2385" s="2">
        <v>0.1498217087434032</v>
      </c>
      <c r="W2385" s="2">
        <v>0.58516815586987891</v>
      </c>
      <c r="X2385" s="2">
        <v>0.2358172661247451</v>
      </c>
    </row>
    <row r="2386" spans="1:24" x14ac:dyDescent="0.25">
      <c r="A2386" s="2">
        <v>18645000</v>
      </c>
      <c r="B2386" s="2">
        <v>2018</v>
      </c>
      <c r="C2386" s="2" t="s">
        <v>594</v>
      </c>
      <c r="D2386" s="2">
        <v>2</v>
      </c>
      <c r="E2386" s="2">
        <v>0.13328946886078391</v>
      </c>
      <c r="F2386" s="2">
        <v>1.557440565806008E-2</v>
      </c>
      <c r="G2386" s="2">
        <v>0.14107667168981389</v>
      </c>
      <c r="H2386" s="2">
        <v>-0.40674603174603169</v>
      </c>
      <c r="I2386" s="2">
        <v>0.2666176912545497</v>
      </c>
      <c r="J2386" s="2">
        <v>0.25157040720720542</v>
      </c>
      <c r="K2386" s="2">
        <v>0.3851811267615538</v>
      </c>
      <c r="L2386" s="2">
        <v>0.25508322040095849</v>
      </c>
      <c r="M2386" s="2">
        <v>0.3318778432865177</v>
      </c>
      <c r="N2386" s="2">
        <v>0.19159204088636561</v>
      </c>
      <c r="O2386" s="2">
        <v>0.32049206863062479</v>
      </c>
      <c r="P2386" s="2">
        <v>0.19276046938145919</v>
      </c>
      <c r="Q2386" s="2">
        <v>0.28341377819100178</v>
      </c>
      <c r="R2386" s="2">
        <v>0.1805252555086729</v>
      </c>
      <c r="S2386" s="2">
        <v>0.38031264139675541</v>
      </c>
      <c r="T2386" s="2">
        <v>0.1235879476660957</v>
      </c>
      <c r="U2386" s="2">
        <v>0.1224106750797771</v>
      </c>
      <c r="V2386" s="2">
        <v>0.18417914934121529</v>
      </c>
      <c r="W2386" s="2">
        <v>0.38651897027389809</v>
      </c>
      <c r="X2386" s="2">
        <v>1.9683814363392602E-2</v>
      </c>
    </row>
    <row r="2387" spans="1:24" x14ac:dyDescent="0.25">
      <c r="A2387" s="2">
        <v>75649000</v>
      </c>
      <c r="B2387" s="2">
        <v>2020</v>
      </c>
      <c r="C2387" s="2" t="s">
        <v>428</v>
      </c>
      <c r="D2387" s="2">
        <v>0</v>
      </c>
      <c r="E2387" s="2">
        <v>0.13842109872711039</v>
      </c>
      <c r="F2387" s="2">
        <v>5.3477928170765016E-3</v>
      </c>
      <c r="G2387" s="2">
        <v>0.14109499513564869</v>
      </c>
      <c r="H2387" s="2">
        <v>-0.28769841269841268</v>
      </c>
      <c r="I2387" s="2">
        <v>0.5208334724680268</v>
      </c>
      <c r="J2387" s="2">
        <v>0.4626029164814992</v>
      </c>
      <c r="K2387" s="2">
        <v>0.48289388151085011</v>
      </c>
      <c r="L2387" s="2">
        <v>0.3489271558548912</v>
      </c>
      <c r="M2387" s="2">
        <v>0.29115814634080112</v>
      </c>
      <c r="N2387" s="2">
        <v>0.37826371341328691</v>
      </c>
      <c r="O2387" s="2">
        <v>0.46471349951440588</v>
      </c>
      <c r="P2387" s="2">
        <v>0.28569914920271561</v>
      </c>
      <c r="Q2387" s="2">
        <v>0.4368377949869473</v>
      </c>
      <c r="R2387" s="2">
        <v>7.8309543043808799E-2</v>
      </c>
      <c r="S2387" s="2">
        <v>8.5758320707561998E-3</v>
      </c>
      <c r="T2387" s="2">
        <v>5.7480698066348798E-2</v>
      </c>
      <c r="U2387" s="2">
        <v>1.40507878142976E-2</v>
      </c>
      <c r="V2387" s="2">
        <v>9.7649608268044599E-2</v>
      </c>
      <c r="W2387" s="2">
        <v>0.4743456753294813</v>
      </c>
      <c r="X2387" s="2">
        <v>0.44671355724294909</v>
      </c>
    </row>
    <row r="2388" spans="1:24" x14ac:dyDescent="0.25">
      <c r="A2388" s="2">
        <v>1612000</v>
      </c>
      <c r="B2388" s="2">
        <v>2016</v>
      </c>
      <c r="C2388" s="2" t="s">
        <v>329</v>
      </c>
      <c r="D2388" s="2">
        <v>2</v>
      </c>
      <c r="E2388" s="2">
        <v>0.1237920785044415</v>
      </c>
      <c r="F2388" s="2">
        <v>3.46503725765957E-2</v>
      </c>
      <c r="G2388" s="2">
        <v>0.14111726479273939</v>
      </c>
      <c r="H2388" s="2">
        <v>3.8690476190476102E-2</v>
      </c>
      <c r="I2388" s="2">
        <v>9.4326643737269095E-2</v>
      </c>
      <c r="J2388" s="2">
        <v>0.2405612852628228</v>
      </c>
      <c r="K2388" s="2">
        <v>0.27643743561083012</v>
      </c>
      <c r="L2388" s="2">
        <v>0.35336670138421561</v>
      </c>
      <c r="M2388" s="2">
        <v>0.1040529119619748</v>
      </c>
      <c r="N2388" s="2">
        <v>9.3347679838873696E-2</v>
      </c>
      <c r="O2388" s="2">
        <v>0.36905147296859819</v>
      </c>
      <c r="P2388" s="2">
        <v>0.26608683986942711</v>
      </c>
      <c r="Q2388" s="2">
        <v>0.44895656329651651</v>
      </c>
      <c r="R2388" s="2">
        <v>0.23763668393583481</v>
      </c>
      <c r="S2388" s="2">
        <v>0.1030192324912437</v>
      </c>
      <c r="T2388" s="2">
        <v>0.17110525053104569</v>
      </c>
      <c r="U2388" s="2">
        <v>9.2369449227523395E-2</v>
      </c>
      <c r="V2388" s="2">
        <v>0.29747946757292548</v>
      </c>
      <c r="W2388" s="2">
        <v>0.3560486004206585</v>
      </c>
      <c r="X2388" s="2">
        <v>2.5713394316878101E-2</v>
      </c>
    </row>
    <row r="2389" spans="1:24" x14ac:dyDescent="0.25">
      <c r="A2389" s="2">
        <v>11605000</v>
      </c>
      <c r="B2389" s="2">
        <v>2019</v>
      </c>
      <c r="C2389" s="2" t="s">
        <v>509</v>
      </c>
      <c r="D2389" s="2">
        <v>3</v>
      </c>
      <c r="E2389" s="2">
        <v>0.1374444514354449</v>
      </c>
      <c r="F2389" s="2">
        <v>7.3499750960224434E-3</v>
      </c>
      <c r="G2389" s="2">
        <v>0.14111943898345611</v>
      </c>
      <c r="H2389" s="2">
        <v>-2.48015873015873E-2</v>
      </c>
      <c r="I2389" s="2">
        <v>0.32502754866931571</v>
      </c>
      <c r="J2389" s="2">
        <v>0.39497552771082178</v>
      </c>
      <c r="K2389" s="2">
        <v>0.61920539787763262</v>
      </c>
      <c r="L2389" s="2">
        <v>0.48786088130217431</v>
      </c>
      <c r="M2389" s="2">
        <v>0.3944093137598832</v>
      </c>
      <c r="N2389" s="2">
        <v>0.34462831590598958</v>
      </c>
      <c r="O2389" s="2">
        <v>0.43865328585302688</v>
      </c>
      <c r="P2389" s="2">
        <v>0.31440136669445451</v>
      </c>
      <c r="Q2389" s="2">
        <v>0.3908767054327279</v>
      </c>
      <c r="R2389" s="2">
        <v>0.2411733315380975</v>
      </c>
      <c r="S2389" s="2">
        <v>3.1182544571708399E-2</v>
      </c>
      <c r="T2389" s="2">
        <v>5.2684709265250401E-2</v>
      </c>
      <c r="U2389" s="2">
        <v>7.7135839428004394E-2</v>
      </c>
      <c r="V2389" s="2">
        <v>0.2428084162077751</v>
      </c>
      <c r="W2389" s="2">
        <v>0.52275305895259705</v>
      </c>
      <c r="X2389" s="2">
        <v>7.1060275465349002E-2</v>
      </c>
    </row>
    <row r="2390" spans="1:24" x14ac:dyDescent="0.25">
      <c r="A2390" s="2">
        <v>75606000</v>
      </c>
      <c r="B2390" s="2">
        <v>2014</v>
      </c>
      <c r="C2390" s="2" t="s">
        <v>256</v>
      </c>
      <c r="D2390" s="2">
        <v>1</v>
      </c>
      <c r="E2390" s="2">
        <v>0.1219563245517158</v>
      </c>
      <c r="F2390" s="2">
        <v>3.8368301158300727E-2</v>
      </c>
      <c r="G2390" s="2">
        <v>0.14114047513086619</v>
      </c>
      <c r="H2390" s="2">
        <v>-0.37103174603174599</v>
      </c>
      <c r="I2390" s="2">
        <v>0.27293551941763777</v>
      </c>
      <c r="J2390" s="2">
        <v>0.31585720145789231</v>
      </c>
      <c r="K2390" s="2">
        <v>0.39773927484879162</v>
      </c>
      <c r="L2390" s="2">
        <v>0.2343914994307372</v>
      </c>
      <c r="M2390" s="2">
        <v>0.2105487323923092</v>
      </c>
      <c r="N2390" s="2">
        <v>0.11614217831359069</v>
      </c>
      <c r="O2390" s="2">
        <v>0.34962771123340891</v>
      </c>
      <c r="P2390" s="2">
        <v>0.16421381583546801</v>
      </c>
      <c r="Q2390" s="2">
        <v>0.1947100852673456</v>
      </c>
      <c r="R2390" s="2">
        <v>9.8431598353178801E-2</v>
      </c>
      <c r="S2390" s="2">
        <v>3.66221043835641E-2</v>
      </c>
      <c r="T2390" s="2">
        <v>0.68789958365085813</v>
      </c>
      <c r="U2390" s="2">
        <v>0.4015772196987466</v>
      </c>
      <c r="V2390" s="2">
        <v>6.4255652344132001E-3</v>
      </c>
      <c r="W2390" s="2">
        <v>0.42713663749307068</v>
      </c>
      <c r="X2390" s="2">
        <v>0.16244697057743179</v>
      </c>
    </row>
    <row r="2391" spans="1:24" x14ac:dyDescent="0.25">
      <c r="A2391" s="2">
        <v>33635000</v>
      </c>
      <c r="B2391" s="2">
        <v>2014</v>
      </c>
      <c r="C2391" s="2" t="s">
        <v>270</v>
      </c>
      <c r="D2391" s="2">
        <v>2</v>
      </c>
      <c r="E2391" s="2">
        <v>0.11929210917207859</v>
      </c>
      <c r="F2391" s="2">
        <v>4.3748432895822982E-2</v>
      </c>
      <c r="G2391" s="2">
        <v>0.1411663256199901</v>
      </c>
      <c r="H2391" s="2">
        <v>5.5555555555555497E-2</v>
      </c>
      <c r="I2391" s="2">
        <v>0.20456139179216609</v>
      </c>
      <c r="J2391" s="2">
        <v>0.26910852251599782</v>
      </c>
      <c r="K2391" s="2">
        <v>0.34895409910850678</v>
      </c>
      <c r="L2391" s="2">
        <v>0.1836256390275762</v>
      </c>
      <c r="M2391" s="2">
        <v>0.14577287765157421</v>
      </c>
      <c r="N2391" s="2">
        <v>0.1616840363376261</v>
      </c>
      <c r="O2391" s="2">
        <v>0.39656846876011648</v>
      </c>
      <c r="P2391" s="2">
        <v>0.28045039140456429</v>
      </c>
      <c r="Q2391" s="2">
        <v>0.20702130264446619</v>
      </c>
      <c r="R2391" s="2">
        <v>0.3388028813109164</v>
      </c>
      <c r="S2391" s="2">
        <v>5.0741166648240701E-2</v>
      </c>
      <c r="T2391" s="2">
        <v>0.35080370373989178</v>
      </c>
      <c r="U2391" s="2">
        <v>8.2840799839616897E-2</v>
      </c>
      <c r="V2391" s="2">
        <v>0.26577211883774071</v>
      </c>
      <c r="W2391" s="2">
        <v>0.37712864214218972</v>
      </c>
      <c r="X2391" s="2">
        <v>8.5270917884924594E-2</v>
      </c>
    </row>
    <row r="2392" spans="1:24" x14ac:dyDescent="0.25">
      <c r="A2392" s="2">
        <v>25745000</v>
      </c>
      <c r="B2392" s="2">
        <v>2020</v>
      </c>
      <c r="C2392" s="2" t="s">
        <v>463</v>
      </c>
      <c r="D2392" s="2">
        <v>3</v>
      </c>
      <c r="E2392" s="2">
        <v>0.13166044844388891</v>
      </c>
      <c r="F2392" s="2">
        <v>1.9052864665071358E-2</v>
      </c>
      <c r="G2392" s="2">
        <v>0.14118688077642461</v>
      </c>
      <c r="H2392" s="2">
        <v>-4.9603174603174002E-3</v>
      </c>
      <c r="I2392" s="2">
        <v>0.33495174808828931</v>
      </c>
      <c r="J2392" s="2">
        <v>0.4877017891593643</v>
      </c>
      <c r="K2392" s="2">
        <v>0.58139568044071943</v>
      </c>
      <c r="L2392" s="2">
        <v>0.29491582715227682</v>
      </c>
      <c r="M2392" s="2">
        <v>0.3473813766940721</v>
      </c>
      <c r="N2392" s="2">
        <v>0.30650413423577211</v>
      </c>
      <c r="O2392" s="2">
        <v>0.48721269019100027</v>
      </c>
      <c r="P2392" s="2">
        <v>0.22480024681874561</v>
      </c>
      <c r="Q2392" s="2">
        <v>0.52060169384179089</v>
      </c>
      <c r="R2392" s="2">
        <v>6.2970407866794698E-2</v>
      </c>
      <c r="S2392" s="2">
        <v>1.8201322270742001E-3</v>
      </c>
      <c r="T2392" s="2">
        <v>3.40596954411942E-2</v>
      </c>
      <c r="U2392" s="2">
        <v>6.6976184704489999E-3</v>
      </c>
      <c r="V2392" s="2">
        <v>7.33022291342664E-2</v>
      </c>
      <c r="W2392" s="2">
        <v>0.49666079569815469</v>
      </c>
      <c r="X2392" s="2">
        <v>0.15209336520511871</v>
      </c>
    </row>
    <row r="2393" spans="1:24" x14ac:dyDescent="0.25">
      <c r="A2393" s="2">
        <v>92633000</v>
      </c>
      <c r="B2393" s="2">
        <v>2018</v>
      </c>
      <c r="C2393" s="2" t="s">
        <v>460</v>
      </c>
      <c r="D2393" s="2">
        <v>2</v>
      </c>
      <c r="E2393" s="2">
        <v>0.1312480049884536</v>
      </c>
      <c r="F2393" s="2">
        <v>1.996075940023806E-2</v>
      </c>
      <c r="G2393" s="2">
        <v>0.1412283846885726</v>
      </c>
      <c r="H2393" s="2">
        <v>-3.3730158730158701E-2</v>
      </c>
      <c r="I2393" s="2">
        <v>0.33988713393662129</v>
      </c>
      <c r="J2393" s="2">
        <v>0.30149181767478977</v>
      </c>
      <c r="K2393" s="2">
        <v>0.42689549944483329</v>
      </c>
      <c r="L2393" s="2">
        <v>0.14046034070063279</v>
      </c>
      <c r="M2393" s="2">
        <v>0.26937284038210979</v>
      </c>
      <c r="N2393" s="2">
        <v>0.1638511371208948</v>
      </c>
      <c r="O2393" s="2">
        <v>0.48397539656846872</v>
      </c>
      <c r="P2393" s="2">
        <v>0.2936231093127864</v>
      </c>
      <c r="Q2393" s="2">
        <v>0.26629333919723158</v>
      </c>
      <c r="R2393" s="2">
        <v>0.14696329448225079</v>
      </c>
      <c r="S2393" s="2">
        <v>8.3882589996197507E-2</v>
      </c>
      <c r="T2393" s="2">
        <v>0.1322384326484132</v>
      </c>
      <c r="U2393" s="2">
        <v>0.26319462747260619</v>
      </c>
      <c r="V2393" s="2">
        <v>0.33538993574754877</v>
      </c>
      <c r="W2393" s="2">
        <v>0.42690398445029482</v>
      </c>
      <c r="X2393" s="2">
        <v>0.1028564146118145</v>
      </c>
    </row>
    <row r="2394" spans="1:24" x14ac:dyDescent="0.25">
      <c r="A2394" s="2">
        <v>4601000</v>
      </c>
      <c r="B2394" s="2">
        <v>2022</v>
      </c>
      <c r="C2394" s="2" t="s">
        <v>603</v>
      </c>
      <c r="D2394" s="2">
        <v>5</v>
      </c>
      <c r="E2394" s="2">
        <v>0.13824609521374839</v>
      </c>
      <c r="F2394" s="2">
        <v>6.0713356071923023E-3</v>
      </c>
      <c r="G2394" s="2">
        <v>0.1412817630173446</v>
      </c>
      <c r="H2394" s="2">
        <v>-0.1736111111111111</v>
      </c>
      <c r="I2394" s="2">
        <v>0.1229305105686713</v>
      </c>
      <c r="J2394" s="2">
        <v>0.2768265013000098</v>
      </c>
      <c r="K2394" s="2">
        <v>0.41178078770903248</v>
      </c>
      <c r="L2394" s="2">
        <v>0.32734377695262817</v>
      </c>
      <c r="M2394" s="2">
        <v>0.24622888850141919</v>
      </c>
      <c r="N2394" s="2">
        <v>0.18834604756147649</v>
      </c>
      <c r="O2394" s="2">
        <v>0.43379734541922949</v>
      </c>
      <c r="P2394" s="2">
        <v>0.31112060588260998</v>
      </c>
      <c r="Q2394" s="2">
        <v>0.25668024313001131</v>
      </c>
      <c r="R2394" s="2">
        <v>0.2259433590118807</v>
      </c>
      <c r="S2394" s="2">
        <v>0.1729002273396551</v>
      </c>
      <c r="T2394" s="2">
        <v>0.16281721186816131</v>
      </c>
      <c r="U2394" s="2">
        <v>0.1900453839521706</v>
      </c>
      <c r="V2394" s="2">
        <v>0.45652197533547018</v>
      </c>
      <c r="W2394" s="2">
        <v>0.33183641320937551</v>
      </c>
      <c r="X2394" s="2">
        <v>1.8654124121746701E-2</v>
      </c>
    </row>
    <row r="2395" spans="1:24" x14ac:dyDescent="0.25">
      <c r="A2395" s="2">
        <v>90625000</v>
      </c>
      <c r="B2395" s="2">
        <v>2019</v>
      </c>
      <c r="C2395" s="2" t="s">
        <v>135</v>
      </c>
      <c r="D2395" s="2">
        <v>2</v>
      </c>
      <c r="E2395" s="2">
        <v>0.1314468505394111</v>
      </c>
      <c r="F2395" s="2">
        <v>1.96982138134584E-2</v>
      </c>
      <c r="G2395" s="2">
        <v>0.14129595744614029</v>
      </c>
      <c r="H2395" s="2">
        <v>-0.1001984126984127</v>
      </c>
      <c r="I2395" s="2">
        <v>0.18303669816676121</v>
      </c>
      <c r="J2395" s="2">
        <v>0.1336849065293764</v>
      </c>
      <c r="K2395" s="2">
        <v>0.3764446391705466</v>
      </c>
      <c r="L2395" s="2">
        <v>9.6454658683586894E-2</v>
      </c>
      <c r="M2395" s="2">
        <v>0.19238757035073459</v>
      </c>
      <c r="N2395" s="2">
        <v>4.6678464023977101E-2</v>
      </c>
      <c r="O2395" s="2">
        <v>0.32534800906442218</v>
      </c>
      <c r="P2395" s="2">
        <v>0.14365574241364709</v>
      </c>
      <c r="Q2395" s="2">
        <v>0.19507374135847641</v>
      </c>
      <c r="R2395" s="2">
        <v>0.1488551951774468</v>
      </c>
      <c r="S2395" s="2">
        <v>5.7267197280605198E-2</v>
      </c>
      <c r="T2395" s="2">
        <v>0.33576917706632969</v>
      </c>
      <c r="U2395" s="2">
        <v>0.25552741570909082</v>
      </c>
      <c r="V2395" s="2">
        <v>9.5814937789615695E-2</v>
      </c>
      <c r="W2395" s="2">
        <v>0.22457905574478429</v>
      </c>
      <c r="X2395" s="2">
        <v>3.5688360275673999E-3</v>
      </c>
    </row>
    <row r="2396" spans="1:24" x14ac:dyDescent="0.25">
      <c r="A2396" s="2">
        <v>56609000</v>
      </c>
      <c r="B2396" s="2">
        <v>2019</v>
      </c>
      <c r="C2396" s="2" t="s">
        <v>604</v>
      </c>
      <c r="D2396" s="2">
        <v>5</v>
      </c>
      <c r="E2396" s="2">
        <v>0.13331601951831629</v>
      </c>
      <c r="F2396" s="2">
        <v>1.59767444348611E-2</v>
      </c>
      <c r="G2396" s="2">
        <v>0.1413043917357468</v>
      </c>
      <c r="H2396" s="2">
        <v>-3.3730158730158701E-2</v>
      </c>
      <c r="I2396" s="2">
        <v>9.9489097405416199E-2</v>
      </c>
      <c r="J2396" s="2">
        <v>0.33980144219421671</v>
      </c>
      <c r="K2396" s="2">
        <v>0.36878817316905621</v>
      </c>
      <c r="L2396" s="2">
        <v>0.29318336679375062</v>
      </c>
      <c r="M2396" s="2">
        <v>0.4721819429812113</v>
      </c>
      <c r="N2396" s="2">
        <v>0.18671435936389821</v>
      </c>
      <c r="O2396" s="2">
        <v>0.51262544512787311</v>
      </c>
      <c r="P2396" s="2">
        <v>0.49254605938219381</v>
      </c>
      <c r="Q2396" s="2">
        <v>0.4006215226911064</v>
      </c>
      <c r="R2396" s="2">
        <v>0.22605404947950231</v>
      </c>
      <c r="S2396" s="2">
        <v>3.5160794308840698E-2</v>
      </c>
      <c r="T2396" s="2">
        <v>0.1272896620940418</v>
      </c>
      <c r="U2396" s="2">
        <v>0.31745766365016659</v>
      </c>
      <c r="V2396" s="2">
        <v>0.28204336443579248</v>
      </c>
      <c r="W2396" s="2">
        <v>0.24884879541747201</v>
      </c>
      <c r="X2396" s="2">
        <v>0.2138739936521456</v>
      </c>
    </row>
    <row r="2397" spans="1:24" x14ac:dyDescent="0.25">
      <c r="A2397" s="2">
        <v>41603000</v>
      </c>
      <c r="B2397" s="2">
        <v>2014</v>
      </c>
      <c r="C2397" s="2" t="s">
        <v>443</v>
      </c>
      <c r="D2397" s="2">
        <v>0</v>
      </c>
      <c r="E2397" s="2">
        <v>0.12697908871689589</v>
      </c>
      <c r="F2397" s="2">
        <v>2.8736158415059731E-2</v>
      </c>
      <c r="G2397" s="2">
        <v>0.14134716792442581</v>
      </c>
      <c r="H2397" s="2">
        <v>-0.25496031746031739</v>
      </c>
      <c r="I2397" s="2">
        <v>0.34688616555915452</v>
      </c>
      <c r="J2397" s="2">
        <v>0.37065609801691868</v>
      </c>
      <c r="K2397" s="2">
        <v>0.5871423631800029</v>
      </c>
      <c r="L2397" s="2">
        <v>0.36557635008446621</v>
      </c>
      <c r="M2397" s="2">
        <v>0.24925056646741089</v>
      </c>
      <c r="N2397" s="2">
        <v>0.15647914800002111</v>
      </c>
      <c r="O2397" s="2">
        <v>0.49109744253803811</v>
      </c>
      <c r="P2397" s="2">
        <v>0.17055195505947821</v>
      </c>
      <c r="Q2397" s="2">
        <v>0.23219522546509211</v>
      </c>
      <c r="R2397" s="2">
        <v>7.7447537812089004E-2</v>
      </c>
      <c r="S2397" s="2">
        <v>1.8572870327345E-2</v>
      </c>
      <c r="T2397" s="2">
        <v>0.18065863555038239</v>
      </c>
      <c r="U2397" s="2">
        <v>3.1822165948060602E-2</v>
      </c>
      <c r="V2397" s="2">
        <v>5.0557363162049201E-2</v>
      </c>
      <c r="W2397" s="2">
        <v>0.36167518752461769</v>
      </c>
      <c r="X2397" s="2">
        <v>0.4340207281961983</v>
      </c>
    </row>
    <row r="2398" spans="1:24" x14ac:dyDescent="0.25">
      <c r="A2398" s="2">
        <v>80657000</v>
      </c>
      <c r="B2398" s="2">
        <v>2015</v>
      </c>
      <c r="C2398" s="2" t="s">
        <v>97</v>
      </c>
      <c r="D2398" s="2">
        <v>1</v>
      </c>
      <c r="E2398" s="2">
        <v>0.1214969824574583</v>
      </c>
      <c r="F2398" s="2">
        <v>3.9719852913269363E-2</v>
      </c>
      <c r="G2398" s="2">
        <v>0.14135690891409289</v>
      </c>
      <c r="H2398" s="2">
        <v>-0.34226190476190471</v>
      </c>
      <c r="I2398" s="2">
        <v>0.35443283133535908</v>
      </c>
      <c r="J2398" s="2">
        <v>0.26322034160614372</v>
      </c>
      <c r="K2398" s="2">
        <v>0.4160820307929704</v>
      </c>
      <c r="L2398" s="2">
        <v>0.2764600303177106</v>
      </c>
      <c r="M2398" s="2">
        <v>0.23147148616886279</v>
      </c>
      <c r="N2398" s="2">
        <v>8.9070749122367204E-2</v>
      </c>
      <c r="O2398" s="2">
        <v>0.44350922628682421</v>
      </c>
      <c r="P2398" s="2">
        <v>0.31360825609840581</v>
      </c>
      <c r="Q2398" s="2">
        <v>0.27644999983374102</v>
      </c>
      <c r="R2398" s="2">
        <v>0.1318772668363288</v>
      </c>
      <c r="S2398" s="2">
        <v>0.2276581304971283</v>
      </c>
      <c r="T2398" s="2">
        <v>0.66435525217842317</v>
      </c>
      <c r="U2398" s="2">
        <v>0.1922027618059155</v>
      </c>
      <c r="V2398" s="2">
        <v>0.24740442049330141</v>
      </c>
      <c r="W2398" s="2">
        <v>0.35412168231912389</v>
      </c>
      <c r="X2398" s="2">
        <v>0.33932798331350938</v>
      </c>
    </row>
    <row r="2399" spans="1:24" x14ac:dyDescent="0.25">
      <c r="A2399" s="2">
        <v>94624000</v>
      </c>
      <c r="B2399" s="2">
        <v>2019</v>
      </c>
      <c r="C2399" s="2" t="s">
        <v>479</v>
      </c>
      <c r="D2399" s="2">
        <v>5</v>
      </c>
      <c r="E2399" s="2">
        <v>0.1231329003208315</v>
      </c>
      <c r="F2399" s="2">
        <v>3.6456436336078403E-2</v>
      </c>
      <c r="G2399" s="2">
        <v>0.1413611184888707</v>
      </c>
      <c r="H2399" s="2">
        <v>-0.3789682539682539</v>
      </c>
      <c r="I2399" s="2">
        <v>0.1328413530570674</v>
      </c>
      <c r="J2399" s="2">
        <v>0.41310937412870369</v>
      </c>
      <c r="K2399" s="2">
        <v>0.37877963179950619</v>
      </c>
      <c r="L2399" s="2">
        <v>0.34070087036034719</v>
      </c>
      <c r="M2399" s="2">
        <v>0.19853025387212531</v>
      </c>
      <c r="N2399" s="2">
        <v>0.28108603886789779</v>
      </c>
      <c r="O2399" s="2">
        <v>0.42505665263839432</v>
      </c>
      <c r="P2399" s="2">
        <v>0.27441322122862838</v>
      </c>
      <c r="Q2399" s="2">
        <v>0.28753655954363039</v>
      </c>
      <c r="R2399" s="2">
        <v>0.29669360740073741</v>
      </c>
      <c r="S2399" s="2">
        <v>0.19308500333514389</v>
      </c>
      <c r="T2399" s="2">
        <v>0.29485491866014207</v>
      </c>
      <c r="U2399" s="2">
        <v>0.1568283277845523</v>
      </c>
      <c r="V2399" s="2">
        <v>0.39605851892815841</v>
      </c>
      <c r="W2399" s="2">
        <v>0.46042224339381799</v>
      </c>
      <c r="X2399" s="2">
        <v>0.31328227932677127</v>
      </c>
    </row>
    <row r="2400" spans="1:24" x14ac:dyDescent="0.25">
      <c r="A2400" s="2">
        <v>17648000</v>
      </c>
      <c r="B2400" s="2">
        <v>2018</v>
      </c>
      <c r="C2400" s="2" t="s">
        <v>392</v>
      </c>
      <c r="D2400" s="2">
        <v>2</v>
      </c>
      <c r="E2400" s="2">
        <v>0.13030658414694041</v>
      </c>
      <c r="F2400" s="2">
        <v>2.2133859827704959E-2</v>
      </c>
      <c r="G2400" s="2">
        <v>0.14137351406079279</v>
      </c>
      <c r="H2400" s="2">
        <v>-3.8690476190476102E-2</v>
      </c>
      <c r="I2400" s="2">
        <v>0.11843590342939191</v>
      </c>
      <c r="J2400" s="2">
        <v>0.28733198429171541</v>
      </c>
      <c r="K2400" s="2">
        <v>0.39169928689777411</v>
      </c>
      <c r="L2400" s="2">
        <v>0.24018715072737559</v>
      </c>
      <c r="M2400" s="2">
        <v>0.20369943266498919</v>
      </c>
      <c r="N2400" s="2">
        <v>0.18997451684725181</v>
      </c>
      <c r="O2400" s="2">
        <v>0.48883133700226611</v>
      </c>
      <c r="P2400" s="2">
        <v>0.32292753989405681</v>
      </c>
      <c r="Q2400" s="2">
        <v>0.18929926064256761</v>
      </c>
      <c r="R2400" s="2">
        <v>0.2507203849431332</v>
      </c>
      <c r="S2400" s="2">
        <v>9.2507218180035197E-2</v>
      </c>
      <c r="T2400" s="2">
        <v>0.10773379023269899</v>
      </c>
      <c r="U2400" s="2">
        <v>9.2754547383831806E-2</v>
      </c>
      <c r="V2400" s="2">
        <v>0.23692342393143109</v>
      </c>
      <c r="W2400" s="2">
        <v>0.35942387621376137</v>
      </c>
      <c r="X2400" s="2">
        <v>6.5892389426766396E-2</v>
      </c>
    </row>
    <row r="2401" spans="1:24" x14ac:dyDescent="0.25">
      <c r="A2401" s="2">
        <v>71624000</v>
      </c>
      <c r="B2401" s="2">
        <v>2018</v>
      </c>
      <c r="C2401" s="2" t="s">
        <v>452</v>
      </c>
      <c r="D2401" s="2">
        <v>2</v>
      </c>
      <c r="E2401" s="2">
        <v>0.13605473208617869</v>
      </c>
      <c r="F2401" s="2">
        <v>1.073282334282058E-2</v>
      </c>
      <c r="G2401" s="2">
        <v>0.14142114375758899</v>
      </c>
      <c r="H2401" s="2">
        <v>-5.5555555555555497E-2</v>
      </c>
      <c r="I2401" s="2">
        <v>0.16908538417871569</v>
      </c>
      <c r="J2401" s="2">
        <v>0.28382270815475291</v>
      </c>
      <c r="K2401" s="2">
        <v>0.48878792267530857</v>
      </c>
      <c r="L2401" s="2">
        <v>0.27755777807090731</v>
      </c>
      <c r="M2401" s="2">
        <v>0.16616613717983569</v>
      </c>
      <c r="N2401" s="2">
        <v>0.23707292809204389</v>
      </c>
      <c r="O2401" s="2">
        <v>0.43056005179669798</v>
      </c>
      <c r="P2401" s="2">
        <v>0.27567477030517679</v>
      </c>
      <c r="Q2401" s="2">
        <v>0.22099119784575491</v>
      </c>
      <c r="R2401" s="2">
        <v>0.16040353038355809</v>
      </c>
      <c r="S2401" s="2">
        <v>0.20685744384339899</v>
      </c>
      <c r="T2401" s="2">
        <v>0.165540724792861</v>
      </c>
      <c r="U2401" s="2">
        <v>0.2145143986313709</v>
      </c>
      <c r="V2401" s="2">
        <v>0.35265028833241169</v>
      </c>
      <c r="W2401" s="2">
        <v>0.50135476070603147</v>
      </c>
      <c r="X2401" s="2">
        <v>7.0009055052191002E-2</v>
      </c>
    </row>
    <row r="2402" spans="1:24" x14ac:dyDescent="0.25">
      <c r="A2402" s="2">
        <v>71658000</v>
      </c>
      <c r="B2402" s="2">
        <v>2019</v>
      </c>
      <c r="C2402" s="2" t="s">
        <v>605</v>
      </c>
      <c r="D2402" s="2">
        <v>2</v>
      </c>
      <c r="E2402" s="2">
        <v>0.13552697758173751</v>
      </c>
      <c r="F2402" s="2">
        <v>1.181602867540694E-2</v>
      </c>
      <c r="G2402" s="2">
        <v>0.14143499191944101</v>
      </c>
      <c r="H2402" s="2">
        <v>-3.07539682539682E-2</v>
      </c>
      <c r="I2402" s="2">
        <v>0.15465989915517411</v>
      </c>
      <c r="J2402" s="2">
        <v>0.2482193742115068</v>
      </c>
      <c r="K2402" s="2">
        <v>0.53985562617276572</v>
      </c>
      <c r="L2402" s="2">
        <v>0.27835320518236129</v>
      </c>
      <c r="M2402" s="2">
        <v>0.1961980223684518</v>
      </c>
      <c r="N2402" s="2">
        <v>0.2273422235634241</v>
      </c>
      <c r="O2402" s="2">
        <v>0.42246681774036909</v>
      </c>
      <c r="P2402" s="2">
        <v>0.36321068670467083</v>
      </c>
      <c r="Q2402" s="2">
        <v>0.21475871633738561</v>
      </c>
      <c r="R2402" s="2">
        <v>0.1892163586259612</v>
      </c>
      <c r="S2402" s="2">
        <v>0.1061945114717904</v>
      </c>
      <c r="T2402" s="2">
        <v>8.5031440913909295E-2</v>
      </c>
      <c r="U2402" s="2">
        <v>0.11197102683088329</v>
      </c>
      <c r="V2402" s="2">
        <v>0.2267898782278262</v>
      </c>
      <c r="W2402" s="2">
        <v>0.44916572670062971</v>
      </c>
      <c r="X2402" s="2">
        <v>6.9577847121234604E-2</v>
      </c>
    </row>
    <row r="2403" spans="1:24" x14ac:dyDescent="0.25">
      <c r="A2403" s="2">
        <v>60625000</v>
      </c>
      <c r="B2403" s="2">
        <v>2015</v>
      </c>
      <c r="C2403" s="2" t="s">
        <v>207</v>
      </c>
      <c r="D2403" s="2">
        <v>4</v>
      </c>
      <c r="E2403" s="2">
        <v>0.1326685808836128</v>
      </c>
      <c r="F2403" s="2">
        <v>1.7539366331002431E-2</v>
      </c>
      <c r="G2403" s="2">
        <v>0.14143826404911411</v>
      </c>
      <c r="H2403" s="2">
        <v>-0.1359126984126984</v>
      </c>
      <c r="I2403" s="2">
        <v>0.21400474171035491</v>
      </c>
      <c r="J2403" s="2">
        <v>0.27483381256479539</v>
      </c>
      <c r="K2403" s="2">
        <v>0.32940530171957899</v>
      </c>
      <c r="L2403" s="2">
        <v>0.28941509370255769</v>
      </c>
      <c r="M2403" s="2">
        <v>0.26957812849512691</v>
      </c>
      <c r="N2403" s="2">
        <v>0.1403724826581732</v>
      </c>
      <c r="O2403" s="2">
        <v>0.37261249595338292</v>
      </c>
      <c r="P2403" s="2">
        <v>0.30158438162564061</v>
      </c>
      <c r="Q2403" s="2">
        <v>0.45009389662743138</v>
      </c>
      <c r="R2403" s="2">
        <v>4.5143790433064199E-2</v>
      </c>
      <c r="S2403" s="2">
        <v>0.374978100078948</v>
      </c>
      <c r="T2403" s="2">
        <v>0.123845438041793</v>
      </c>
      <c r="U2403" s="2">
        <v>0.24712105236566759</v>
      </c>
      <c r="V2403" s="2">
        <v>0.22126451129696659</v>
      </c>
      <c r="W2403" s="2">
        <v>0.2709145152815215</v>
      </c>
      <c r="X2403" s="2">
        <v>2.1761710219086901E-2</v>
      </c>
    </row>
    <row r="2404" spans="1:24" x14ac:dyDescent="0.25">
      <c r="A2404" s="2">
        <v>92617000</v>
      </c>
      <c r="B2404" s="2">
        <v>2019</v>
      </c>
      <c r="C2404" s="2" t="s">
        <v>478</v>
      </c>
      <c r="D2404" s="2">
        <v>0</v>
      </c>
      <c r="E2404" s="2">
        <v>0.1366842846377716</v>
      </c>
      <c r="F2404" s="2">
        <v>9.5592647698128676E-3</v>
      </c>
      <c r="G2404" s="2">
        <v>0.14146391702267799</v>
      </c>
      <c r="H2404" s="2">
        <v>-0.87103174603174605</v>
      </c>
      <c r="I2404" s="2">
        <v>0.69733863158246234</v>
      </c>
      <c r="J2404" s="2">
        <v>0.40760821240709999</v>
      </c>
      <c r="K2404" s="2">
        <v>0.5675290644956924</v>
      </c>
      <c r="L2404" s="2">
        <v>0.30135531755923389</v>
      </c>
      <c r="M2404" s="2">
        <v>0.22412376209761989</v>
      </c>
      <c r="N2404" s="2">
        <v>0.34435963918327478</v>
      </c>
      <c r="O2404" s="2">
        <v>0.4629329880220136</v>
      </c>
      <c r="P2404" s="2">
        <v>0.31450736959622472</v>
      </c>
      <c r="Q2404" s="2">
        <v>0.27506591986127882</v>
      </c>
      <c r="R2404" s="2">
        <v>5.4906281223311898E-2</v>
      </c>
      <c r="S2404" s="2">
        <v>9.9209479514965008E-3</v>
      </c>
      <c r="T2404" s="2">
        <v>9.7221815425956398E-2</v>
      </c>
      <c r="U2404" s="2">
        <v>5.1244999246795597E-2</v>
      </c>
      <c r="V2404" s="2">
        <v>0.17353087649402379</v>
      </c>
      <c r="W2404" s="2">
        <v>0.51562008778258883</v>
      </c>
      <c r="X2404" s="2">
        <v>0.34767464830605072</v>
      </c>
    </row>
    <row r="2405" spans="1:24" x14ac:dyDescent="0.25">
      <c r="A2405" s="2">
        <v>65742000</v>
      </c>
      <c r="B2405" s="2">
        <v>2022</v>
      </c>
      <c r="C2405" s="2" t="s">
        <v>557</v>
      </c>
      <c r="D2405" s="2">
        <v>3</v>
      </c>
      <c r="E2405" s="2">
        <v>0.13591274713624321</v>
      </c>
      <c r="F2405" s="2">
        <v>1.1114023198373841E-2</v>
      </c>
      <c r="G2405" s="2">
        <v>0.14146975873543011</v>
      </c>
      <c r="H2405" s="2">
        <v>-0.18353174603174599</v>
      </c>
      <c r="I2405" s="2">
        <v>0.1874912345143086</v>
      </c>
      <c r="J2405" s="2">
        <v>0.31594633537632111</v>
      </c>
      <c r="K2405" s="2">
        <v>0.42391149154106128</v>
      </c>
      <c r="L2405" s="2">
        <v>0.55389453082159257</v>
      </c>
      <c r="M2405" s="2">
        <v>8.0721221604431501E-2</v>
      </c>
      <c r="N2405" s="2">
        <v>0.54660553252478339</v>
      </c>
      <c r="O2405" s="2">
        <v>0.4177727419876982</v>
      </c>
      <c r="P2405" s="2">
        <v>0.1976146821424152</v>
      </c>
      <c r="Q2405" s="2">
        <v>0.31887469670492691</v>
      </c>
      <c r="R2405" s="2">
        <v>8.1570761573315498E-2</v>
      </c>
      <c r="S2405" s="2">
        <v>6.8344932835199997E-3</v>
      </c>
      <c r="T2405" s="2">
        <v>3.3878474112347103E-2</v>
      </c>
      <c r="U2405" s="2">
        <v>8.0658084237935999E-3</v>
      </c>
      <c r="V2405" s="2">
        <v>0.1122462064543705</v>
      </c>
      <c r="W2405" s="2">
        <v>0.40505698883479391</v>
      </c>
      <c r="X2405" s="2">
        <v>7.9301324802931297E-2</v>
      </c>
    </row>
    <row r="2406" spans="1:24" x14ac:dyDescent="0.25">
      <c r="A2406" s="2">
        <v>71715000</v>
      </c>
      <c r="B2406" s="2">
        <v>2022</v>
      </c>
      <c r="C2406" s="2" t="s">
        <v>606</v>
      </c>
      <c r="D2406" s="2">
        <v>3</v>
      </c>
      <c r="E2406" s="2">
        <v>0.1358530376259503</v>
      </c>
      <c r="F2406" s="2">
        <v>1.128231899824475E-2</v>
      </c>
      <c r="G2406" s="2">
        <v>0.14149419712507269</v>
      </c>
      <c r="H2406" s="2">
        <v>0.19543650793650791</v>
      </c>
      <c r="I2406" s="2">
        <v>0.26594984472568201</v>
      </c>
      <c r="J2406" s="2">
        <v>0.33262159911855899</v>
      </c>
      <c r="K2406" s="2">
        <v>0.45969428072455809</v>
      </c>
      <c r="L2406" s="2">
        <v>0.76121987834427718</v>
      </c>
      <c r="M2406" s="2">
        <v>0.2177695119177038</v>
      </c>
      <c r="N2406" s="2">
        <v>0.41854476907091898</v>
      </c>
      <c r="O2406" s="2">
        <v>0.3989964389770152</v>
      </c>
      <c r="P2406" s="2">
        <v>0.1572920549074962</v>
      </c>
      <c r="Q2406" s="2">
        <v>0.40589354244032999</v>
      </c>
      <c r="R2406" s="2">
        <v>5.2778941465488297E-2</v>
      </c>
      <c r="S2406" s="2">
        <v>7.4422554024345996E-3</v>
      </c>
      <c r="T2406" s="2">
        <v>7.8671747385228905E-2</v>
      </c>
      <c r="U2406" s="2">
        <v>4.5407078319448001E-3</v>
      </c>
      <c r="V2406" s="2">
        <v>2.6377379338054299E-2</v>
      </c>
      <c r="W2406" s="2">
        <v>0.4055580319507715</v>
      </c>
      <c r="X2406" s="2">
        <v>0.2345176975789566</v>
      </c>
    </row>
    <row r="2407" spans="1:24" x14ac:dyDescent="0.25">
      <c r="A2407" s="2">
        <v>22630000</v>
      </c>
      <c r="B2407" s="2">
        <v>2020</v>
      </c>
      <c r="C2407" s="2" t="s">
        <v>390</v>
      </c>
      <c r="D2407" s="2">
        <v>1</v>
      </c>
      <c r="E2407" s="2">
        <v>0.13014284071660731</v>
      </c>
      <c r="F2407" s="2">
        <v>2.270998720198137E-2</v>
      </c>
      <c r="G2407" s="2">
        <v>0.14149783431759799</v>
      </c>
      <c r="H2407" s="2">
        <v>1.09126984126984E-2</v>
      </c>
      <c r="I2407" s="2">
        <v>0.1359201255551474</v>
      </c>
      <c r="J2407" s="2">
        <v>0.2612227281239759</v>
      </c>
      <c r="K2407" s="2">
        <v>0.43934445444209991</v>
      </c>
      <c r="L2407" s="2">
        <v>0.2571854361971011</v>
      </c>
      <c r="M2407" s="2">
        <v>0.23041451797009641</v>
      </c>
      <c r="N2407" s="2">
        <v>0.28736439584508178</v>
      </c>
      <c r="O2407" s="2">
        <v>0.69439948203302038</v>
      </c>
      <c r="P2407" s="2">
        <v>0.38251103879982978</v>
      </c>
      <c r="Q2407" s="2">
        <v>0.16494855975998879</v>
      </c>
      <c r="R2407" s="2">
        <v>0.21104443087488509</v>
      </c>
      <c r="S2407" s="2">
        <v>0.11736543641145331</v>
      </c>
      <c r="T2407" s="2">
        <v>0.56527803254586628</v>
      </c>
      <c r="U2407" s="2">
        <v>0.26769692234403342</v>
      </c>
      <c r="V2407" s="2">
        <v>0.2709610849056604</v>
      </c>
      <c r="W2407" s="2">
        <v>0.43769607187503301</v>
      </c>
      <c r="X2407" s="2">
        <v>5.9180420908553799E-2</v>
      </c>
    </row>
    <row r="2408" spans="1:24" x14ac:dyDescent="0.25">
      <c r="A2408" s="2">
        <v>75659000</v>
      </c>
      <c r="B2408" s="2">
        <v>2022</v>
      </c>
      <c r="C2408" s="2" t="s">
        <v>419</v>
      </c>
      <c r="D2408" s="2">
        <v>2</v>
      </c>
      <c r="E2408" s="2">
        <v>0.138497535310972</v>
      </c>
      <c r="F2408" s="2">
        <v>6.0161359732421177E-3</v>
      </c>
      <c r="G2408" s="2">
        <v>0.14150560329759301</v>
      </c>
      <c r="H2408" s="2">
        <v>-7.4404761904761904E-2</v>
      </c>
      <c r="I2408" s="2">
        <v>0.1170401041840585</v>
      </c>
      <c r="J2408" s="2">
        <v>0.23247189587367209</v>
      </c>
      <c r="K2408" s="2">
        <v>0.3674242377201537</v>
      </c>
      <c r="L2408" s="2">
        <v>0.1905216011264784</v>
      </c>
      <c r="M2408" s="2">
        <v>0.2176514387112487</v>
      </c>
      <c r="N2408" s="2">
        <v>0.1554215225435763</v>
      </c>
      <c r="O2408" s="2">
        <v>0.46681774036905138</v>
      </c>
      <c r="P2408" s="2">
        <v>0.3267787156907962</v>
      </c>
      <c r="Q2408" s="2">
        <v>0.34054543928841152</v>
      </c>
      <c r="R2408" s="2">
        <v>0.23894010246487729</v>
      </c>
      <c r="S2408" s="2">
        <v>0.112532087140573</v>
      </c>
      <c r="T2408" s="2">
        <v>9.1504954514415301E-2</v>
      </c>
      <c r="U2408" s="2">
        <v>0.25836018977715552</v>
      </c>
      <c r="V2408" s="2">
        <v>0.3446390870185449</v>
      </c>
      <c r="W2408" s="2">
        <v>0.2784726719910034</v>
      </c>
      <c r="X2408" s="2">
        <v>2.19501141772123E-2</v>
      </c>
    </row>
    <row r="2409" spans="1:24" x14ac:dyDescent="0.25">
      <c r="A2409" s="2">
        <v>11605000</v>
      </c>
      <c r="B2409" s="2">
        <v>2018</v>
      </c>
      <c r="C2409" s="2" t="s">
        <v>509</v>
      </c>
      <c r="D2409" s="2">
        <v>3</v>
      </c>
      <c r="E2409" s="2">
        <v>0.13658839727903291</v>
      </c>
      <c r="F2409" s="2">
        <v>9.9532531225466694E-3</v>
      </c>
      <c r="G2409" s="2">
        <v>0.14156502384030631</v>
      </c>
      <c r="H2409" s="2">
        <v>-0.25198412698412698</v>
      </c>
      <c r="I2409" s="2">
        <v>0.3288476308144388</v>
      </c>
      <c r="J2409" s="2">
        <v>0.42458820221208521</v>
      </c>
      <c r="K2409" s="2">
        <v>0.60859828124831972</v>
      </c>
      <c r="L2409" s="2">
        <v>0.48507712822142629</v>
      </c>
      <c r="M2409" s="2">
        <v>0.39210599097676357</v>
      </c>
      <c r="N2409" s="2">
        <v>0.32144689647630859</v>
      </c>
      <c r="O2409" s="2">
        <v>0.43379734541922949</v>
      </c>
      <c r="P2409" s="2">
        <v>0.30711460821020869</v>
      </c>
      <c r="Q2409" s="2">
        <v>0.3812859135327567</v>
      </c>
      <c r="R2409" s="2">
        <v>0.23386939870768281</v>
      </c>
      <c r="S2409" s="2">
        <v>3.22633192247158E-2</v>
      </c>
      <c r="T2409" s="2">
        <v>5.1683541106898601E-2</v>
      </c>
      <c r="U2409" s="2">
        <v>7.3944808991714503E-2</v>
      </c>
      <c r="V2409" s="2">
        <v>0.23998781478472789</v>
      </c>
      <c r="W2409" s="2">
        <v>0.52081009217705976</v>
      </c>
      <c r="X2409" s="2">
        <v>0.12125682986868561</v>
      </c>
    </row>
    <row r="2410" spans="1:24" x14ac:dyDescent="0.25">
      <c r="A2410" s="2">
        <v>22630000</v>
      </c>
      <c r="B2410" s="2">
        <v>2017</v>
      </c>
      <c r="C2410" s="2" t="s">
        <v>390</v>
      </c>
      <c r="D2410" s="2">
        <v>1</v>
      </c>
      <c r="E2410" s="2">
        <v>0.1228705237182711</v>
      </c>
      <c r="F2410" s="2">
        <v>3.7398416832535961E-2</v>
      </c>
      <c r="G2410" s="2">
        <v>0.14156973213453911</v>
      </c>
      <c r="H2410" s="2">
        <v>-0.1200396825396825</v>
      </c>
      <c r="I2410" s="2">
        <v>0.1411827562026246</v>
      </c>
      <c r="J2410" s="2">
        <v>0.22909813109343119</v>
      </c>
      <c r="K2410" s="2">
        <v>0.40178136749447568</v>
      </c>
      <c r="L2410" s="2">
        <v>0.22930030138381211</v>
      </c>
      <c r="M2410" s="2">
        <v>0.28285436028716121</v>
      </c>
      <c r="N2410" s="2">
        <v>0.1965154062810113</v>
      </c>
      <c r="O2410" s="2">
        <v>0.64422143088378114</v>
      </c>
      <c r="P2410" s="2">
        <v>0.34708886691658192</v>
      </c>
      <c r="Q2410" s="2">
        <v>0.1646815348656018</v>
      </c>
      <c r="R2410" s="2">
        <v>0.19895946299310949</v>
      </c>
      <c r="S2410" s="2">
        <v>5.5122121774330103E-2</v>
      </c>
      <c r="T2410" s="2">
        <v>0.59399620010889997</v>
      </c>
      <c r="U2410" s="2">
        <v>0.2472848173927191</v>
      </c>
      <c r="V2410" s="2">
        <v>0.2608609271523179</v>
      </c>
      <c r="W2410" s="2">
        <v>0.4428383116858971</v>
      </c>
      <c r="X2410" s="2">
        <v>5.5938024265537997E-2</v>
      </c>
    </row>
    <row r="2411" spans="1:24" x14ac:dyDescent="0.25">
      <c r="A2411" s="2">
        <v>73648000</v>
      </c>
      <c r="B2411" s="2">
        <v>2018</v>
      </c>
      <c r="C2411" s="2" t="s">
        <v>466</v>
      </c>
      <c r="D2411" s="2">
        <v>2</v>
      </c>
      <c r="E2411" s="2">
        <v>0.12507918263105369</v>
      </c>
      <c r="F2411" s="2">
        <v>3.2993698896673161E-2</v>
      </c>
      <c r="G2411" s="2">
        <v>0.14157603207939029</v>
      </c>
      <c r="H2411" s="2">
        <v>-0.23313492063492061</v>
      </c>
      <c r="I2411" s="2">
        <v>0.1163589007246134</v>
      </c>
      <c r="J2411" s="2">
        <v>0.23598331061491551</v>
      </c>
      <c r="K2411" s="2">
        <v>0.34587151218678291</v>
      </c>
      <c r="L2411" s="2">
        <v>0.1502676469119068</v>
      </c>
      <c r="M2411" s="2">
        <v>0.39406615589429728</v>
      </c>
      <c r="N2411" s="2">
        <v>0.2226349441204819</v>
      </c>
      <c r="O2411" s="2">
        <v>0.47264486888960822</v>
      </c>
      <c r="P2411" s="2">
        <v>0.22083979391168609</v>
      </c>
      <c r="Q2411" s="2">
        <v>0.12845216431289269</v>
      </c>
      <c r="R2411" s="2">
        <v>0.19704807239948069</v>
      </c>
      <c r="S2411" s="2">
        <v>0.17498484609003659</v>
      </c>
      <c r="T2411" s="2">
        <v>0.23567040219761279</v>
      </c>
      <c r="U2411" s="2">
        <v>0.117123598168411</v>
      </c>
      <c r="V2411" s="2">
        <v>0.31651265568501408</v>
      </c>
      <c r="W2411" s="2">
        <v>0.22399257785028159</v>
      </c>
      <c r="X2411" s="2">
        <v>5.9440299923211898E-2</v>
      </c>
    </row>
    <row r="2412" spans="1:24" x14ac:dyDescent="0.25">
      <c r="A2412" s="2">
        <v>50708000</v>
      </c>
      <c r="B2412" s="2">
        <v>2021</v>
      </c>
      <c r="C2412" s="2" t="s">
        <v>418</v>
      </c>
      <c r="D2412" s="2">
        <v>3</v>
      </c>
      <c r="E2412" s="2">
        <v>0.1373904225215378</v>
      </c>
      <c r="F2412" s="2">
        <v>8.3828074190899961E-3</v>
      </c>
      <c r="G2412" s="2">
        <v>0.14158182623108281</v>
      </c>
      <c r="H2412" s="2">
        <v>0.76686507936507942</v>
      </c>
      <c r="I2412" s="2">
        <v>0.69162854376064375</v>
      </c>
      <c r="J2412" s="2">
        <v>0.28678454287487581</v>
      </c>
      <c r="K2412" s="2">
        <v>0.54848286175251704</v>
      </c>
      <c r="L2412" s="2">
        <v>0.67799171766424893</v>
      </c>
      <c r="M2412" s="2">
        <v>0.35499387333551508</v>
      </c>
      <c r="N2412" s="2">
        <v>0.42505823140469601</v>
      </c>
      <c r="O2412" s="2">
        <v>0.47458724506312722</v>
      </c>
      <c r="P2412" s="2">
        <v>0.1728086886135104</v>
      </c>
      <c r="Q2412" s="2">
        <v>0.54867076778278445</v>
      </c>
      <c r="R2412" s="2">
        <v>2.51982396309407E-2</v>
      </c>
      <c r="S2412" s="2">
        <v>1.856820511899E-4</v>
      </c>
      <c r="T2412" s="2">
        <v>4.52613358385969E-2</v>
      </c>
      <c r="U2412" s="2">
        <v>5.2688060453954001E-3</v>
      </c>
      <c r="V2412" s="2">
        <v>0.106499550989272</v>
      </c>
      <c r="W2412" s="2">
        <v>0.50998397920353777</v>
      </c>
      <c r="X2412" s="2">
        <v>0.16793253312650791</v>
      </c>
    </row>
    <row r="2413" spans="1:24" x14ac:dyDescent="0.25">
      <c r="A2413" s="2">
        <v>19650000</v>
      </c>
      <c r="B2413" s="2">
        <v>2016</v>
      </c>
      <c r="C2413" s="2" t="s">
        <v>607</v>
      </c>
      <c r="D2413" s="2">
        <v>2</v>
      </c>
      <c r="E2413" s="2">
        <v>0.1214532595503858</v>
      </c>
      <c r="F2413" s="2">
        <v>4.0350246265182188E-2</v>
      </c>
      <c r="G2413" s="2">
        <v>0.14162838268297689</v>
      </c>
      <c r="H2413" s="2">
        <v>-5.6547619047618999E-2</v>
      </c>
      <c r="I2413" s="2">
        <v>0.1157110895916118</v>
      </c>
      <c r="J2413" s="2">
        <v>0.2902284866273353</v>
      </c>
      <c r="K2413" s="2">
        <v>0.37558160674966828</v>
      </c>
      <c r="L2413" s="2">
        <v>0.37664481591247378</v>
      </c>
      <c r="M2413" s="2">
        <v>0.1890711184342255</v>
      </c>
      <c r="N2413" s="2">
        <v>0.22009567243033221</v>
      </c>
      <c r="O2413" s="2">
        <v>0.68792489478795726</v>
      </c>
      <c r="P2413" s="2">
        <v>0.1807596736271013</v>
      </c>
      <c r="Q2413" s="2">
        <v>0.2726949806818722</v>
      </c>
      <c r="R2413" s="2">
        <v>0.2430426592905631</v>
      </c>
      <c r="S2413" s="2">
        <v>4.8400833732493501E-2</v>
      </c>
      <c r="T2413" s="2">
        <v>0.12792257452624531</v>
      </c>
      <c r="U2413" s="2">
        <v>0.10847524315222939</v>
      </c>
      <c r="V2413" s="2">
        <v>0.28797183423756201</v>
      </c>
      <c r="W2413" s="2">
        <v>0.3891033542913212</v>
      </c>
      <c r="X2413" s="2">
        <v>5.8975268712646897E-2</v>
      </c>
    </row>
    <row r="2414" spans="1:24" x14ac:dyDescent="0.25">
      <c r="A2414" s="2">
        <v>94620000</v>
      </c>
      <c r="B2414" s="2">
        <v>2020</v>
      </c>
      <c r="C2414" s="2" t="s">
        <v>608</v>
      </c>
      <c r="D2414" s="2">
        <v>2</v>
      </c>
      <c r="E2414" s="2">
        <v>0.13592468829588589</v>
      </c>
      <c r="F2414" s="2">
        <v>1.1413596860991771E-2</v>
      </c>
      <c r="G2414" s="2">
        <v>0.14163148672638179</v>
      </c>
      <c r="H2414" s="2">
        <v>-2.18253968253968E-2</v>
      </c>
      <c r="I2414" s="2">
        <v>0.1095401876648746</v>
      </c>
      <c r="J2414" s="2">
        <v>0.42692543698144908</v>
      </c>
      <c r="K2414" s="2">
        <v>0.47331463536541002</v>
      </c>
      <c r="L2414" s="2">
        <v>0.20974230852734169</v>
      </c>
      <c r="M2414" s="2">
        <v>9.3021374549801999E-2</v>
      </c>
      <c r="N2414" s="2">
        <v>0.22838610959144551</v>
      </c>
      <c r="O2414" s="2">
        <v>0.43217869860796371</v>
      </c>
      <c r="P2414" s="2">
        <v>0.21276471877168829</v>
      </c>
      <c r="Q2414" s="2">
        <v>0.18951127731912171</v>
      </c>
      <c r="R2414" s="2">
        <v>0.1819793613195054</v>
      </c>
      <c r="S2414" s="2">
        <v>4.73462191488054E-2</v>
      </c>
      <c r="T2414" s="2">
        <v>0.26816947136971508</v>
      </c>
      <c r="U2414" s="2">
        <v>3.5638087178058102E-2</v>
      </c>
      <c r="V2414" s="2">
        <v>0.1601024265333495</v>
      </c>
      <c r="W2414" s="2">
        <v>0.51878583163979186</v>
      </c>
      <c r="X2414" s="2">
        <v>0.3076523343979029</v>
      </c>
    </row>
    <row r="2415" spans="1:24" x14ac:dyDescent="0.25">
      <c r="A2415" s="2">
        <v>92614000</v>
      </c>
      <c r="B2415" s="2">
        <v>2018</v>
      </c>
      <c r="C2415" s="2" t="s">
        <v>203</v>
      </c>
      <c r="D2415" s="2">
        <v>3</v>
      </c>
      <c r="E2415" s="2">
        <v>0.1337382957329544</v>
      </c>
      <c r="F2415" s="2">
        <v>1.581925650450032E-2</v>
      </c>
      <c r="G2415" s="2">
        <v>0.14164792398520451</v>
      </c>
      <c r="H2415" s="2">
        <v>-0.35019841269841268</v>
      </c>
      <c r="I2415" s="2">
        <v>0.23488162420275821</v>
      </c>
      <c r="J2415" s="2">
        <v>0.3855330966006304</v>
      </c>
      <c r="K2415" s="2">
        <v>0.54297215463884452</v>
      </c>
      <c r="L2415" s="2">
        <v>0.38560007131406421</v>
      </c>
      <c r="M2415" s="2">
        <v>0.42584303581415778</v>
      </c>
      <c r="N2415" s="2">
        <v>0.66110215367028924</v>
      </c>
      <c r="O2415" s="2">
        <v>0.47426351570087399</v>
      </c>
      <c r="P2415" s="2">
        <v>0.4528761482894042</v>
      </c>
      <c r="Q2415" s="2">
        <v>0.33231300908193812</v>
      </c>
      <c r="R2415" s="2">
        <v>0.1090613171716128</v>
      </c>
      <c r="S2415" s="2">
        <v>4.3820113738408099E-2</v>
      </c>
      <c r="T2415" s="2">
        <v>0.25709929504242751</v>
      </c>
      <c r="U2415" s="2">
        <v>0.1408604372239001</v>
      </c>
      <c r="V2415" s="2">
        <v>0.26879727040090978</v>
      </c>
      <c r="W2415" s="2">
        <v>0.4607585487158945</v>
      </c>
      <c r="X2415" s="2">
        <v>0.32892487817769939</v>
      </c>
    </row>
    <row r="2416" spans="1:24" x14ac:dyDescent="0.25">
      <c r="A2416" s="2">
        <v>3653000</v>
      </c>
      <c r="B2416" s="2">
        <v>2021</v>
      </c>
      <c r="C2416" s="2" t="s">
        <v>609</v>
      </c>
      <c r="D2416" s="2">
        <v>1</v>
      </c>
      <c r="E2416" s="2">
        <v>0.1401408613262683</v>
      </c>
      <c r="F2416" s="2">
        <v>3.103679939624124E-3</v>
      </c>
      <c r="G2416" s="2">
        <v>0.14169270129608039</v>
      </c>
      <c r="H2416" s="2">
        <v>5.3571428571428499E-2</v>
      </c>
      <c r="I2416" s="2">
        <v>0.72061308311350047</v>
      </c>
      <c r="J2416" s="2">
        <v>0.35924434039722519</v>
      </c>
      <c r="K2416" s="2">
        <v>0.52875292385236217</v>
      </c>
      <c r="L2416" s="2">
        <v>0.51688905710155952</v>
      </c>
      <c r="M2416" s="2">
        <v>0.3488250833895149</v>
      </c>
      <c r="N2416" s="2">
        <v>0.43333726947737849</v>
      </c>
      <c r="O2416" s="2">
        <v>0.3722887665911298</v>
      </c>
      <c r="P2416" s="2">
        <v>0.13185708453300229</v>
      </c>
      <c r="Q2416" s="2">
        <v>0.44939785489640011</v>
      </c>
      <c r="R2416" s="2">
        <v>9.6084597178575204E-2</v>
      </c>
      <c r="S2416" s="2">
        <v>0.2943411993774171</v>
      </c>
      <c r="T2416" s="2">
        <v>0.82507048612959721</v>
      </c>
      <c r="U2416" s="2">
        <v>0.22120060256297649</v>
      </c>
      <c r="V2416" s="2">
        <v>9.9782207764524802E-2</v>
      </c>
      <c r="W2416" s="2">
        <v>0.33994087817757079</v>
      </c>
      <c r="X2416" s="2">
        <v>0.44944832645314198</v>
      </c>
    </row>
    <row r="2417" spans="1:24" x14ac:dyDescent="0.25">
      <c r="A2417" s="2">
        <v>92617000</v>
      </c>
      <c r="B2417" s="2">
        <v>2018</v>
      </c>
      <c r="C2417" s="2" t="s">
        <v>478</v>
      </c>
      <c r="D2417" s="2">
        <v>0</v>
      </c>
      <c r="E2417" s="2">
        <v>0.1345727757554302</v>
      </c>
      <c r="F2417" s="2">
        <v>1.4255848857995921E-2</v>
      </c>
      <c r="G2417" s="2">
        <v>0.1417007001844281</v>
      </c>
      <c r="H2417" s="2">
        <v>-0.99206349206349198</v>
      </c>
      <c r="I2417" s="2">
        <v>0.70670851838247573</v>
      </c>
      <c r="J2417" s="2">
        <v>0.4023530253459387</v>
      </c>
      <c r="K2417" s="2">
        <v>0.56388027616506764</v>
      </c>
      <c r="L2417" s="2">
        <v>0.29481288231565911</v>
      </c>
      <c r="M2417" s="2">
        <v>0.2195619593148708</v>
      </c>
      <c r="N2417" s="2">
        <v>0.3345309857277059</v>
      </c>
      <c r="O2417" s="2">
        <v>0.4516024603431531</v>
      </c>
      <c r="P2417" s="2">
        <v>0.31033747723716337</v>
      </c>
      <c r="Q2417" s="2">
        <v>0.28199372624620389</v>
      </c>
      <c r="R2417" s="2">
        <v>5.4178306922323297E-2</v>
      </c>
      <c r="S2417" s="2">
        <v>9.7814234884179008E-3</v>
      </c>
      <c r="T2417" s="2">
        <v>9.3844892936481294E-2</v>
      </c>
      <c r="U2417" s="2">
        <v>4.7166344818126801E-2</v>
      </c>
      <c r="V2417" s="2">
        <v>0.17123011935474719</v>
      </c>
      <c r="W2417" s="2">
        <v>0.51159225467359248</v>
      </c>
      <c r="X2417" s="2">
        <v>0.340608800988973</v>
      </c>
    </row>
    <row r="2418" spans="1:24" x14ac:dyDescent="0.25">
      <c r="A2418" s="2">
        <v>60606000</v>
      </c>
      <c r="B2418" s="2">
        <v>2014</v>
      </c>
      <c r="C2418" s="2" t="s">
        <v>145</v>
      </c>
      <c r="D2418" s="2">
        <v>2</v>
      </c>
      <c r="E2418" s="2">
        <v>0.1283999084286456</v>
      </c>
      <c r="F2418" s="2">
        <v>2.6616571016589111E-2</v>
      </c>
      <c r="G2418" s="2">
        <v>0.14170819393694009</v>
      </c>
      <c r="H2418" s="2">
        <v>-0.4156746031746032</v>
      </c>
      <c r="I2418" s="2">
        <v>0.64747720973720235</v>
      </c>
      <c r="J2418" s="2">
        <v>0.33373826266897189</v>
      </c>
      <c r="K2418" s="2">
        <v>0.40300098679307739</v>
      </c>
      <c r="L2418" s="2">
        <v>0.20165751476571869</v>
      </c>
      <c r="M2418" s="2">
        <v>7.6141027301120295E-2</v>
      </c>
      <c r="N2418" s="2">
        <v>0.12040910729202831</v>
      </c>
      <c r="O2418" s="2">
        <v>0.3980252508902557</v>
      </c>
      <c r="P2418" s="2">
        <v>0.2085894985012815</v>
      </c>
      <c r="Q2418" s="2">
        <v>0.26162197008767402</v>
      </c>
      <c r="R2418" s="2">
        <v>0.11923997727810171</v>
      </c>
      <c r="S2418" s="2">
        <v>0.2672168760518337</v>
      </c>
      <c r="T2418" s="2">
        <v>0.19453447599183471</v>
      </c>
      <c r="U2418" s="2">
        <v>8.3895081978960506E-2</v>
      </c>
      <c r="V2418" s="2">
        <v>0.1300134089736977</v>
      </c>
      <c r="W2418" s="2">
        <v>0.27048411126674049</v>
      </c>
      <c r="X2418" s="2">
        <v>0.1682820786309524</v>
      </c>
    </row>
    <row r="2419" spans="1:24" x14ac:dyDescent="0.25">
      <c r="A2419" s="2">
        <v>17615000</v>
      </c>
      <c r="B2419" s="2">
        <v>2021</v>
      </c>
      <c r="C2419" s="2" t="s">
        <v>284</v>
      </c>
      <c r="D2419" s="2">
        <v>3</v>
      </c>
      <c r="E2419" s="2">
        <v>0.13391628831912611</v>
      </c>
      <c r="F2419" s="2">
        <v>1.561228389491736E-2</v>
      </c>
      <c r="G2419" s="2">
        <v>0.14172243026658479</v>
      </c>
      <c r="H2419" s="2">
        <v>-6.1507936507936498E-2</v>
      </c>
      <c r="I2419" s="2">
        <v>0.13661468594516979</v>
      </c>
      <c r="J2419" s="2">
        <v>0.30635949483294528</v>
      </c>
      <c r="K2419" s="2">
        <v>0.45262053428154858</v>
      </c>
      <c r="L2419" s="2">
        <v>0.38948230516353038</v>
      </c>
      <c r="M2419" s="2">
        <v>0.68224493036528977</v>
      </c>
      <c r="N2419" s="2">
        <v>0.37525316706414508</v>
      </c>
      <c r="O2419" s="2">
        <v>0.64422143088378114</v>
      </c>
      <c r="P2419" s="2">
        <v>0.29307981039811098</v>
      </c>
      <c r="Q2419" s="2">
        <v>0.41939208832731367</v>
      </c>
      <c r="R2419" s="2">
        <v>0.22371527035701241</v>
      </c>
      <c r="S2419" s="2">
        <v>2.18429726794955E-2</v>
      </c>
      <c r="T2419" s="2">
        <v>0.19055147565124769</v>
      </c>
      <c r="U2419" s="2">
        <v>4.3276683311320202E-2</v>
      </c>
      <c r="V2419" s="2">
        <v>0.30809542432538128</v>
      </c>
      <c r="W2419" s="2">
        <v>0.38462125855041818</v>
      </c>
      <c r="X2419" s="2">
        <v>0.2848489826241411</v>
      </c>
    </row>
    <row r="2420" spans="1:24" x14ac:dyDescent="0.25">
      <c r="A2420" s="2">
        <v>46762000</v>
      </c>
      <c r="B2420" s="2">
        <v>2022</v>
      </c>
      <c r="C2420" s="2" t="s">
        <v>610</v>
      </c>
      <c r="D2420" s="2">
        <v>3</v>
      </c>
      <c r="E2420" s="2">
        <v>0.13632158391983271</v>
      </c>
      <c r="F2420" s="2">
        <v>1.082687691578668E-2</v>
      </c>
      <c r="G2420" s="2">
        <v>0.14173502237772601</v>
      </c>
      <c r="H2420" s="2">
        <v>5.1587301587301501E-2</v>
      </c>
      <c r="I2420" s="2">
        <v>0.1363609042642</v>
      </c>
      <c r="J2420" s="2">
        <v>0.3264387210525817</v>
      </c>
      <c r="K2420" s="2">
        <v>0.64045157079905646</v>
      </c>
      <c r="L2420" s="2">
        <v>0.57939390183566142</v>
      </c>
      <c r="M2420" s="2">
        <v>0.2593399668590729</v>
      </c>
      <c r="N2420" s="2">
        <v>0.48504762851711908</v>
      </c>
      <c r="O2420" s="2">
        <v>0.44464227905471021</v>
      </c>
      <c r="P2420" s="2">
        <v>0.1490038643479106</v>
      </c>
      <c r="Q2420" s="2">
        <v>0.37754641233513681</v>
      </c>
      <c r="R2420" s="2">
        <v>1.82580838645162E-2</v>
      </c>
      <c r="S2420" s="2">
        <v>2.5873285292445918E-5</v>
      </c>
      <c r="T2420" s="2">
        <v>1.7855602287114601E-2</v>
      </c>
      <c r="U2420" s="2">
        <v>2.6476236760208998E-3</v>
      </c>
      <c r="V2420" s="2">
        <v>1.28612009011656E-2</v>
      </c>
      <c r="W2420" s="2">
        <v>0.33362683420168121</v>
      </c>
      <c r="X2420" s="2">
        <v>3.20012951446133E-2</v>
      </c>
    </row>
    <row r="2421" spans="1:24" x14ac:dyDescent="0.25">
      <c r="A2421" s="2">
        <v>28726000</v>
      </c>
      <c r="B2421" s="2">
        <v>2019</v>
      </c>
      <c r="C2421" s="2" t="s">
        <v>408</v>
      </c>
      <c r="D2421" s="2">
        <v>3</v>
      </c>
      <c r="E2421" s="2">
        <v>0.13602765316034321</v>
      </c>
      <c r="F2421" s="2">
        <v>1.1438811843610629E-2</v>
      </c>
      <c r="G2421" s="2">
        <v>0.14174705908214849</v>
      </c>
      <c r="H2421" s="2">
        <v>-0.38690476190476192</v>
      </c>
      <c r="I2421" s="2">
        <v>0.29468728086285773</v>
      </c>
      <c r="J2421" s="2">
        <v>0.29611804947314407</v>
      </c>
      <c r="K2421" s="2">
        <v>0.4602171267807415</v>
      </c>
      <c r="L2421" s="2">
        <v>0.63296796972691638</v>
      </c>
      <c r="M2421" s="2">
        <v>0.32492773805991682</v>
      </c>
      <c r="N2421" s="2">
        <v>0.4334430790865072</v>
      </c>
      <c r="O2421" s="2">
        <v>0.49433473616056972</v>
      </c>
      <c r="P2421" s="2">
        <v>0.2433483141280964</v>
      </c>
      <c r="Q2421" s="2">
        <v>0.52128936843859353</v>
      </c>
      <c r="R2421" s="2">
        <v>0.18191110189276069</v>
      </c>
      <c r="S2421" s="2">
        <v>3.0433759519436E-3</v>
      </c>
      <c r="T2421" s="2">
        <v>4.21153082279161E-2</v>
      </c>
      <c r="U2421" s="2">
        <v>4.8632795562349E-3</v>
      </c>
      <c r="V2421" s="2">
        <v>3.5707648725212399E-2</v>
      </c>
      <c r="W2421" s="2">
        <v>0.55973624010447054</v>
      </c>
      <c r="X2421" s="2">
        <v>6.4933020899801894E-2</v>
      </c>
    </row>
    <row r="2422" spans="1:24" x14ac:dyDescent="0.25">
      <c r="A2422" s="2">
        <v>22614000</v>
      </c>
      <c r="B2422" s="2">
        <v>2020</v>
      </c>
      <c r="C2422" s="2" t="s">
        <v>201</v>
      </c>
      <c r="D2422" s="2">
        <v>2</v>
      </c>
      <c r="E2422" s="2">
        <v>0.13619195799133921</v>
      </c>
      <c r="F2422" s="2">
        <v>1.111856265863078E-2</v>
      </c>
      <c r="G2422" s="2">
        <v>0.14175123932065459</v>
      </c>
      <c r="H2422" s="2">
        <v>7.4404761904761904E-2</v>
      </c>
      <c r="I2422" s="2">
        <v>9.2977593748956394E-2</v>
      </c>
      <c r="J2422" s="2">
        <v>0.37422203036199919</v>
      </c>
      <c r="K2422" s="2">
        <v>0.44576464619913891</v>
      </c>
      <c r="L2422" s="2">
        <v>0.33278512173163521</v>
      </c>
      <c r="M2422" s="2">
        <v>0.32555201484309898</v>
      </c>
      <c r="N2422" s="2">
        <v>0.28920237966393969</v>
      </c>
      <c r="O2422" s="2">
        <v>0.49530592424732922</v>
      </c>
      <c r="P2422" s="2">
        <v>0.21852901179827891</v>
      </c>
      <c r="Q2422" s="2">
        <v>0.25006232201255729</v>
      </c>
      <c r="R2422" s="2">
        <v>0.1221436262266698</v>
      </c>
      <c r="S2422" s="2">
        <v>0.12819592364454541</v>
      </c>
      <c r="T2422" s="2">
        <v>0.1430141486260372</v>
      </c>
      <c r="U2422" s="2">
        <v>0.54085891194312863</v>
      </c>
      <c r="V2422" s="2">
        <v>0.2640712541301537</v>
      </c>
      <c r="W2422" s="2">
        <v>0.48704993191795037</v>
      </c>
      <c r="X2422" s="2">
        <v>0.19230212945822281</v>
      </c>
    </row>
    <row r="2423" spans="1:24" x14ac:dyDescent="0.25">
      <c r="A2423" s="2">
        <v>17735000</v>
      </c>
      <c r="B2423" s="2">
        <v>2019</v>
      </c>
      <c r="C2423" s="2" t="s">
        <v>611</v>
      </c>
      <c r="D2423" s="2">
        <v>3</v>
      </c>
      <c r="E2423" s="2">
        <v>0.13685813074192391</v>
      </c>
      <c r="F2423" s="2">
        <v>9.8269110245091749E-3</v>
      </c>
      <c r="G2423" s="2">
        <v>0.14177158625417849</v>
      </c>
      <c r="H2423" s="2">
        <v>-0.39484126984126983</v>
      </c>
      <c r="I2423" s="2">
        <v>0.78022506428022842</v>
      </c>
      <c r="J2423" s="2">
        <v>0.47748219934797448</v>
      </c>
      <c r="K2423" s="2">
        <v>0.47198981314273131</v>
      </c>
      <c r="L2423" s="2">
        <v>0.39547787906727211</v>
      </c>
      <c r="M2423" s="2">
        <v>0.35059785945248417</v>
      </c>
      <c r="N2423" s="2">
        <v>0.48100715144614081</v>
      </c>
      <c r="O2423" s="2">
        <v>0.43541599223049521</v>
      </c>
      <c r="P2423" s="2">
        <v>0.17309998441883509</v>
      </c>
      <c r="Q2423" s="2">
        <v>0.31502160811939628</v>
      </c>
      <c r="R2423" s="2">
        <v>2.1488812950264901E-2</v>
      </c>
      <c r="S2423" s="2">
        <v>1.6446172957543001E-3</v>
      </c>
      <c r="T2423" s="2">
        <v>2.41406852876647E-2</v>
      </c>
      <c r="U2423" s="2">
        <v>5.2908456983545996E-3</v>
      </c>
      <c r="V2423" s="2">
        <v>4.2707593278950899E-2</v>
      </c>
      <c r="W2423" s="2">
        <v>0.48340388825168268</v>
      </c>
      <c r="X2423" s="2">
        <v>0.31475871545514239</v>
      </c>
    </row>
    <row r="2424" spans="1:24" x14ac:dyDescent="0.25">
      <c r="A2424" s="2">
        <v>10775000</v>
      </c>
      <c r="B2424" s="2">
        <v>2019</v>
      </c>
      <c r="C2424" s="2" t="s">
        <v>564</v>
      </c>
      <c r="D2424" s="2">
        <v>3</v>
      </c>
      <c r="E2424" s="2">
        <v>0.1369442883888547</v>
      </c>
      <c r="F2424" s="2">
        <v>9.6900944417455687E-3</v>
      </c>
      <c r="G2424" s="2">
        <v>0.14178933560972751</v>
      </c>
      <c r="H2424" s="2">
        <v>-8.9285714285714003E-3</v>
      </c>
      <c r="I2424" s="2">
        <v>7.7136274084215403E-2</v>
      </c>
      <c r="J2424" s="2">
        <v>0.2487572427572427</v>
      </c>
      <c r="K2424" s="2">
        <v>0.60513473525683159</v>
      </c>
      <c r="L2424" s="2">
        <v>0.22295412987547419</v>
      </c>
      <c r="M2424" s="2">
        <v>0.23117220990391721</v>
      </c>
      <c r="N2424" s="2">
        <v>5.9054306863014397E-2</v>
      </c>
      <c r="O2424" s="2">
        <v>0.50339915830365811</v>
      </c>
      <c r="P2424" s="2">
        <v>0.2014295478957133</v>
      </c>
      <c r="Q2424" s="2">
        <v>0.53824484339190215</v>
      </c>
      <c r="R2424" s="2">
        <v>7.83857817919206E-2</v>
      </c>
      <c r="S2424" s="2">
        <v>2.0216457721447E-3</v>
      </c>
      <c r="T2424" s="2">
        <v>8.0847446415957203E-2</v>
      </c>
      <c r="U2424" s="2">
        <v>1.48575496295322E-2</v>
      </c>
      <c r="V2424" s="2">
        <v>2.27359307359307E-2</v>
      </c>
      <c r="W2424" s="2">
        <v>0.36632899946768549</v>
      </c>
      <c r="X2424" s="2">
        <v>9.7704963296438005E-2</v>
      </c>
    </row>
    <row r="2425" spans="1:24" x14ac:dyDescent="0.25">
      <c r="A2425" s="2">
        <v>1615000</v>
      </c>
      <c r="B2425" s="2">
        <v>2019</v>
      </c>
      <c r="C2425" s="2" t="s">
        <v>612</v>
      </c>
      <c r="D2425" s="2">
        <v>2</v>
      </c>
      <c r="E2425" s="2">
        <v>0.1351264389716931</v>
      </c>
      <c r="F2425" s="2">
        <v>1.338458827979476E-2</v>
      </c>
      <c r="G2425" s="2">
        <v>0.14181873311159049</v>
      </c>
      <c r="H2425" s="2">
        <v>-1.6865079365079302E-2</v>
      </c>
      <c r="I2425" s="2">
        <v>8.5117040104184E-2</v>
      </c>
      <c r="J2425" s="2">
        <v>0.24663042092116111</v>
      </c>
      <c r="K2425" s="2">
        <v>0.42076952144101909</v>
      </c>
      <c r="L2425" s="2">
        <v>0.19441730170425389</v>
      </c>
      <c r="M2425" s="2">
        <v>8.09820263157746E-2</v>
      </c>
      <c r="N2425" s="2">
        <v>0.20324238033064901</v>
      </c>
      <c r="O2425" s="2">
        <v>0.39980576238264809</v>
      </c>
      <c r="P2425" s="2">
        <v>0.30189813490178952</v>
      </c>
      <c r="Q2425" s="2">
        <v>0.21462222786329119</v>
      </c>
      <c r="R2425" s="2">
        <v>0.3644125534986295</v>
      </c>
      <c r="S2425" s="2">
        <v>0.1123503290179439</v>
      </c>
      <c r="T2425" s="2">
        <v>0.18515385377451279</v>
      </c>
      <c r="U2425" s="2">
        <v>0.27576967855878531</v>
      </c>
      <c r="V2425" s="2">
        <v>0.1854374264417418</v>
      </c>
      <c r="W2425" s="2">
        <v>0.28350332362725938</v>
      </c>
      <c r="X2425" s="2">
        <v>0.1838868259655522</v>
      </c>
    </row>
    <row r="2426" spans="1:24" x14ac:dyDescent="0.25">
      <c r="A2426" s="2">
        <v>28714000</v>
      </c>
      <c r="B2426" s="2">
        <v>2019</v>
      </c>
      <c r="C2426" s="2" t="s">
        <v>562</v>
      </c>
      <c r="D2426" s="2">
        <v>3</v>
      </c>
      <c r="E2426" s="2">
        <v>0.1381397658858502</v>
      </c>
      <c r="F2426" s="2">
        <v>7.4578927644839222E-3</v>
      </c>
      <c r="G2426" s="2">
        <v>0.14186871226809211</v>
      </c>
      <c r="H2426" s="2">
        <v>-0.11210317460317459</v>
      </c>
      <c r="I2426" s="2">
        <v>0.30861855945503719</v>
      </c>
      <c r="J2426" s="2">
        <v>0.44469494845442198</v>
      </c>
      <c r="K2426" s="2">
        <v>0.4414231753290076</v>
      </c>
      <c r="L2426" s="2">
        <v>0.49776755080975021</v>
      </c>
      <c r="M2426" s="2">
        <v>0.27700074019529969</v>
      </c>
      <c r="N2426" s="2">
        <v>0.50838648005535603</v>
      </c>
      <c r="O2426" s="2">
        <v>0.50501780511492389</v>
      </c>
      <c r="P2426" s="2">
        <v>0.20912704604557419</v>
      </c>
      <c r="Q2426" s="2">
        <v>0.2448431077652761</v>
      </c>
      <c r="R2426" s="2">
        <v>5.1672986680444503E-2</v>
      </c>
      <c r="S2426" s="2">
        <v>6.9723317560276997E-3</v>
      </c>
      <c r="T2426" s="2">
        <v>2.1104287960759902E-2</v>
      </c>
      <c r="U2426" s="2">
        <v>3.0821927424719E-3</v>
      </c>
      <c r="V2426" s="2">
        <v>1.13652593538335E-2</v>
      </c>
      <c r="W2426" s="2">
        <v>0.44680145538995619</v>
      </c>
      <c r="X2426" s="2">
        <v>8.9994007063357598E-2</v>
      </c>
    </row>
    <row r="2427" spans="1:24" x14ac:dyDescent="0.25">
      <c r="A2427" s="2">
        <v>63641000</v>
      </c>
      <c r="B2427" s="2">
        <v>2018</v>
      </c>
      <c r="C2427" s="2" t="s">
        <v>451</v>
      </c>
      <c r="D2427" s="2">
        <v>2</v>
      </c>
      <c r="E2427" s="2">
        <v>0.13752677527160981</v>
      </c>
      <c r="F2427" s="2">
        <v>8.6959693445331551E-3</v>
      </c>
      <c r="G2427" s="2">
        <v>0.1418747599438763</v>
      </c>
      <c r="H2427" s="2">
        <v>-0.26587301587301582</v>
      </c>
      <c r="I2427" s="2">
        <v>0.36206631716031651</v>
      </c>
      <c r="J2427" s="2">
        <v>0.36406372192325592</v>
      </c>
      <c r="K2427" s="2">
        <v>0.41819330033329888</v>
      </c>
      <c r="L2427" s="2">
        <v>0.248950111015661</v>
      </c>
      <c r="M2427" s="2">
        <v>0.1976207631174591</v>
      </c>
      <c r="N2427" s="2">
        <v>0.22183226732522501</v>
      </c>
      <c r="O2427" s="2">
        <v>0.67659436710909671</v>
      </c>
      <c r="P2427" s="2">
        <v>0.2624324211125445</v>
      </c>
      <c r="Q2427" s="2">
        <v>0.16971183371345361</v>
      </c>
      <c r="R2427" s="2">
        <v>0.1445400779143857</v>
      </c>
      <c r="S2427" s="2">
        <v>3.8683160771826201E-2</v>
      </c>
      <c r="T2427" s="2">
        <v>8.6206503663608006E-2</v>
      </c>
      <c r="U2427" s="2">
        <v>0.14883678244593629</v>
      </c>
      <c r="V2427" s="2">
        <v>0.16468808794776249</v>
      </c>
      <c r="W2427" s="2">
        <v>0.29861726461898958</v>
      </c>
      <c r="X2427" s="2">
        <v>4.6172380164709301E-2</v>
      </c>
    </row>
    <row r="2428" spans="1:24" x14ac:dyDescent="0.25">
      <c r="A2428" s="2">
        <v>73705000</v>
      </c>
      <c r="B2428" s="2">
        <v>2021</v>
      </c>
      <c r="C2428" s="2" t="s">
        <v>577</v>
      </c>
      <c r="D2428" s="2">
        <v>3</v>
      </c>
      <c r="E2428" s="2">
        <v>0.13944969223135531</v>
      </c>
      <c r="F2428" s="2">
        <v>4.8794271539788769E-3</v>
      </c>
      <c r="G2428" s="2">
        <v>0.1418894058083448</v>
      </c>
      <c r="H2428" s="2">
        <v>-0.1716269841269841</v>
      </c>
      <c r="I2428" s="2">
        <v>0.75057935686379273</v>
      </c>
      <c r="J2428" s="2">
        <v>0.50423706300691218</v>
      </c>
      <c r="K2428" s="2">
        <v>0.52037635796019177</v>
      </c>
      <c r="L2428" s="2">
        <v>0.39896916920303238</v>
      </c>
      <c r="M2428" s="2">
        <v>0.2877831430355865</v>
      </c>
      <c r="N2428" s="2">
        <v>0.5793793313415242</v>
      </c>
      <c r="O2428" s="2">
        <v>0.51197798640336678</v>
      </c>
      <c r="P2428" s="2">
        <v>0.194268191744978</v>
      </c>
      <c r="Q2428" s="2">
        <v>0.29538142155641489</v>
      </c>
      <c r="R2428" s="2">
        <v>2.2304498702220201E-2</v>
      </c>
      <c r="S2428" s="2">
        <v>5.2175643342908997E-3</v>
      </c>
      <c r="T2428" s="2">
        <v>5.7321957603240999E-2</v>
      </c>
      <c r="U2428" s="2">
        <v>4.5349434412347003E-3</v>
      </c>
      <c r="V2428" s="2">
        <v>3.2711677403281403E-2</v>
      </c>
      <c r="W2428" s="2">
        <v>0.43590095969171683</v>
      </c>
      <c r="X2428" s="2">
        <v>0.23872248795431231</v>
      </c>
    </row>
    <row r="2429" spans="1:24" x14ac:dyDescent="0.25">
      <c r="A2429" s="2">
        <v>4706000</v>
      </c>
      <c r="B2429" s="2">
        <v>2017</v>
      </c>
      <c r="C2429" s="2" t="s">
        <v>449</v>
      </c>
      <c r="D2429" s="2">
        <v>3</v>
      </c>
      <c r="E2429" s="2">
        <v>0.13505434805954661</v>
      </c>
      <c r="F2429" s="2">
        <v>1.371547208154813E-2</v>
      </c>
      <c r="G2429" s="2">
        <v>0.14191208410032061</v>
      </c>
      <c r="H2429" s="2">
        <v>-0.13194444444444439</v>
      </c>
      <c r="I2429" s="2">
        <v>0.13520552976925901</v>
      </c>
      <c r="J2429" s="2">
        <v>0.60176689155855656</v>
      </c>
      <c r="K2429" s="2">
        <v>0.61504749359233279</v>
      </c>
      <c r="L2429" s="2">
        <v>0.26818072560219702</v>
      </c>
      <c r="M2429" s="2">
        <v>0.31419981836562372</v>
      </c>
      <c r="N2429" s="2">
        <v>0.21805021062028129</v>
      </c>
      <c r="O2429" s="2">
        <v>0.4176108773065717</v>
      </c>
      <c r="P2429" s="2">
        <v>0.1458572338477708</v>
      </c>
      <c r="Q2429" s="2">
        <v>0.42376312960353307</v>
      </c>
      <c r="R2429" s="2">
        <v>7.8734063702519105E-2</v>
      </c>
      <c r="S2429" s="2">
        <v>1.6888283247531301E-2</v>
      </c>
      <c r="T2429" s="2">
        <v>0.12900080019797799</v>
      </c>
      <c r="U2429" s="2">
        <v>7.4697124737225003E-3</v>
      </c>
      <c r="V2429" s="2">
        <v>6.4855519881452203E-2</v>
      </c>
      <c r="W2429" s="2">
        <v>0.44773564819173978</v>
      </c>
      <c r="X2429" s="2">
        <v>0.1684859445464181</v>
      </c>
    </row>
    <row r="2430" spans="1:24" x14ac:dyDescent="0.25">
      <c r="A2430" s="2">
        <v>80631000</v>
      </c>
      <c r="B2430" s="2">
        <v>2018</v>
      </c>
      <c r="C2430" s="2" t="s">
        <v>559</v>
      </c>
      <c r="D2430" s="2">
        <v>3</v>
      </c>
      <c r="E2430" s="2">
        <v>0.13401146075780751</v>
      </c>
      <c r="F2430" s="2">
        <v>1.5844652194792811E-2</v>
      </c>
      <c r="G2430" s="2">
        <v>0.14193378685520389</v>
      </c>
      <c r="H2430" s="2">
        <v>-0.7053571428571429</v>
      </c>
      <c r="I2430" s="2">
        <v>0.5829098073262764</v>
      </c>
      <c r="J2430" s="2">
        <v>0.3179283851214878</v>
      </c>
      <c r="K2430" s="2">
        <v>0.49423644393527949</v>
      </c>
      <c r="L2430" s="2">
        <v>0.36940485378032062</v>
      </c>
      <c r="M2430" s="2">
        <v>0.21040915974891919</v>
      </c>
      <c r="N2430" s="2">
        <v>0.24698668629095369</v>
      </c>
      <c r="O2430" s="2">
        <v>0.45483975396568471</v>
      </c>
      <c r="P2430" s="2">
        <v>0.5689840708184154</v>
      </c>
      <c r="Q2430" s="2">
        <v>0.38319466010780467</v>
      </c>
      <c r="R2430" s="2">
        <v>0.1161863333338105</v>
      </c>
      <c r="S2430" s="2">
        <v>5.1987976678301399E-2</v>
      </c>
      <c r="T2430" s="2">
        <v>0.1444439908318062</v>
      </c>
      <c r="U2430" s="2">
        <v>4.9053262952990201E-2</v>
      </c>
      <c r="V2430" s="2">
        <v>0.13238010128090549</v>
      </c>
      <c r="W2430" s="2">
        <v>0.46343608417209259</v>
      </c>
      <c r="X2430" s="2">
        <v>0.17580808963557021</v>
      </c>
    </row>
    <row r="2431" spans="1:24" x14ac:dyDescent="0.25">
      <c r="A2431" s="2">
        <v>1659000</v>
      </c>
      <c r="B2431" s="2">
        <v>2018</v>
      </c>
      <c r="C2431" s="2" t="s">
        <v>525</v>
      </c>
      <c r="D2431" s="2">
        <v>2</v>
      </c>
      <c r="E2431" s="2">
        <v>0.1321971293800856</v>
      </c>
      <c r="F2431" s="2">
        <v>1.951643650546054E-2</v>
      </c>
      <c r="G2431" s="2">
        <v>0.14195534763281589</v>
      </c>
      <c r="H2431" s="2">
        <v>-0.375</v>
      </c>
      <c r="I2431" s="2">
        <v>0.21212809296423679</v>
      </c>
      <c r="J2431" s="2">
        <v>0.25025885339224152</v>
      </c>
      <c r="K2431" s="2">
        <v>0.3556618720598696</v>
      </c>
      <c r="L2431" s="2">
        <v>0.28331965886255622</v>
      </c>
      <c r="M2431" s="2">
        <v>0.1663566033424288</v>
      </c>
      <c r="N2431" s="2">
        <v>0.1621478955183496</v>
      </c>
      <c r="O2431" s="2">
        <v>0.36743282615733242</v>
      </c>
      <c r="P2431" s="2">
        <v>0.26481229993095001</v>
      </c>
      <c r="Q2431" s="2">
        <v>0.34838572349255792</v>
      </c>
      <c r="R2431" s="2">
        <v>0.3131092746869038</v>
      </c>
      <c r="S2431" s="2">
        <v>0.194026706365275</v>
      </c>
      <c r="T2431" s="2">
        <v>0.12255336606646849</v>
      </c>
      <c r="U2431" s="2">
        <v>0.2031994119174553</v>
      </c>
      <c r="V2431" s="2">
        <v>0.33896672228693758</v>
      </c>
      <c r="W2431" s="2">
        <v>0.2440102999646295</v>
      </c>
      <c r="X2431" s="2">
        <v>3.9071358729661498E-2</v>
      </c>
    </row>
    <row r="2432" spans="1:24" x14ac:dyDescent="0.25">
      <c r="A2432" s="2">
        <v>49632000</v>
      </c>
      <c r="B2432" s="2">
        <v>2015</v>
      </c>
      <c r="C2432" s="2" t="s">
        <v>613</v>
      </c>
      <c r="D2432" s="2">
        <v>2</v>
      </c>
      <c r="E2432" s="2">
        <v>0.1324362174957972</v>
      </c>
      <c r="F2432" s="2">
        <v>1.9052262306159251E-2</v>
      </c>
      <c r="G2432" s="2">
        <v>0.1419623486488768</v>
      </c>
      <c r="H2432" s="2">
        <v>-7.2420634920634899E-2</v>
      </c>
      <c r="I2432" s="2">
        <v>0.14115604234146989</v>
      </c>
      <c r="J2432" s="2">
        <v>0.26412848235132791</v>
      </c>
      <c r="K2432" s="2">
        <v>0.45962224450933781</v>
      </c>
      <c r="L2432" s="2">
        <v>0.40253570419743712</v>
      </c>
      <c r="M2432" s="2">
        <v>0.25477633678238198</v>
      </c>
      <c r="N2432" s="2">
        <v>0.3119162287583897</v>
      </c>
      <c r="O2432" s="2">
        <v>0.54710262220783423</v>
      </c>
      <c r="P2432" s="2">
        <v>0.34715455368170611</v>
      </c>
      <c r="Q2432" s="2">
        <v>0.3176602089548915</v>
      </c>
      <c r="R2432" s="2">
        <v>0.1800115255944055</v>
      </c>
      <c r="S2432" s="2">
        <v>4.9511322676262702E-2</v>
      </c>
      <c r="T2432" s="2">
        <v>5.4941779223747197E-2</v>
      </c>
      <c r="U2432" s="2">
        <v>2.4953330159543902E-2</v>
      </c>
      <c r="V2432" s="2">
        <v>0.26091029523088571</v>
      </c>
      <c r="W2432" s="2">
        <v>0.52099778084848014</v>
      </c>
      <c r="X2432" s="2">
        <v>4.0657126799299698E-2</v>
      </c>
    </row>
    <row r="2433" spans="1:24" x14ac:dyDescent="0.25">
      <c r="A2433" s="2">
        <v>52658000</v>
      </c>
      <c r="B2433" s="2">
        <v>2018</v>
      </c>
      <c r="C2433" s="2" t="s">
        <v>581</v>
      </c>
      <c r="D2433" s="2">
        <v>2</v>
      </c>
      <c r="E2433" s="2">
        <v>0.1330988622295933</v>
      </c>
      <c r="F2433" s="2">
        <v>1.778745411110156E-2</v>
      </c>
      <c r="G2433" s="2">
        <v>0.14199258928514399</v>
      </c>
      <c r="H2433" s="2">
        <v>-0.30158730158730152</v>
      </c>
      <c r="I2433" s="2">
        <v>0.1917387384379069</v>
      </c>
      <c r="J2433" s="2">
        <v>0.2208238368972518</v>
      </c>
      <c r="K2433" s="2">
        <v>0.38183946995480111</v>
      </c>
      <c r="L2433" s="2">
        <v>0.32818485909534029</v>
      </c>
      <c r="M2433" s="2">
        <v>0.1477063815816104</v>
      </c>
      <c r="N2433" s="2">
        <v>0.1139390540731732</v>
      </c>
      <c r="O2433" s="2">
        <v>0.44787957267724182</v>
      </c>
      <c r="P2433" s="2">
        <v>0.2275209968494904</v>
      </c>
      <c r="Q2433" s="2">
        <v>0.36810997910135829</v>
      </c>
      <c r="R2433" s="2">
        <v>0.14274650248016871</v>
      </c>
      <c r="S2433" s="2">
        <v>0.13449354156176249</v>
      </c>
      <c r="T2433" s="2">
        <v>0.10814446085716919</v>
      </c>
      <c r="U2433" s="2">
        <v>0.25144288593279429</v>
      </c>
      <c r="V2433" s="2">
        <v>0.38415882967607101</v>
      </c>
      <c r="W2433" s="2">
        <v>0.3870944141017133</v>
      </c>
      <c r="X2433" s="2">
        <v>2.6062272254928499E-2</v>
      </c>
    </row>
    <row r="2434" spans="1:24" x14ac:dyDescent="0.25">
      <c r="A2434" s="2">
        <v>1625000</v>
      </c>
      <c r="B2434" s="2">
        <v>2015</v>
      </c>
      <c r="C2434" s="2" t="s">
        <v>168</v>
      </c>
      <c r="D2434" s="2">
        <v>2</v>
      </c>
      <c r="E2434" s="2">
        <v>0.12794223446342259</v>
      </c>
      <c r="F2434" s="2">
        <v>2.8130873887462431E-2</v>
      </c>
      <c r="G2434" s="2">
        <v>0.1420076714071539</v>
      </c>
      <c r="H2434" s="2">
        <v>-0.1626984126984127</v>
      </c>
      <c r="I2434" s="2">
        <v>0.1781347046448726</v>
      </c>
      <c r="J2434" s="2">
        <v>0.23687477201832061</v>
      </c>
      <c r="K2434" s="2">
        <v>0.31732305837816821</v>
      </c>
      <c r="L2434" s="2">
        <v>0.29588421796601971</v>
      </c>
      <c r="M2434" s="2">
        <v>0.173707607427454</v>
      </c>
      <c r="N2434" s="2">
        <v>9.6895790495612297E-2</v>
      </c>
      <c r="O2434" s="2">
        <v>0.39818711557138231</v>
      </c>
      <c r="P2434" s="2">
        <v>0.35560332616492302</v>
      </c>
      <c r="Q2434" s="2">
        <v>0.31231640389819182</v>
      </c>
      <c r="R2434" s="2">
        <v>0.16363113252656769</v>
      </c>
      <c r="S2434" s="2">
        <v>0.15590154230250761</v>
      </c>
      <c r="T2434" s="2">
        <v>8.76119793512736E-2</v>
      </c>
      <c r="U2434" s="2">
        <v>0.16786692483327079</v>
      </c>
      <c r="V2434" s="2">
        <v>0.17721291193341579</v>
      </c>
      <c r="W2434" s="2">
        <v>0.28353757981356459</v>
      </c>
      <c r="X2434" s="2">
        <v>2.76913681834649E-2</v>
      </c>
    </row>
    <row r="2435" spans="1:24" x14ac:dyDescent="0.25">
      <c r="A2435" s="2">
        <v>37705000</v>
      </c>
      <c r="B2435" s="2">
        <v>2014</v>
      </c>
      <c r="C2435" s="2" t="s">
        <v>261</v>
      </c>
      <c r="D2435" s="2">
        <v>3</v>
      </c>
      <c r="E2435" s="2">
        <v>0.1216890141473403</v>
      </c>
      <c r="F2435" s="2">
        <v>4.0653694109476411E-2</v>
      </c>
      <c r="G2435" s="2">
        <v>0.14201586120207851</v>
      </c>
      <c r="H2435" s="2">
        <v>4.36507936507936E-2</v>
      </c>
      <c r="I2435" s="2">
        <v>0.51567769726516843</v>
      </c>
      <c r="J2435" s="2">
        <v>0.51937779674522289</v>
      </c>
      <c r="K2435" s="2">
        <v>0.43883584096649431</v>
      </c>
      <c r="L2435" s="2">
        <v>0.33685469013049202</v>
      </c>
      <c r="M2435" s="2">
        <v>0.19512593123729591</v>
      </c>
      <c r="N2435" s="2">
        <v>0.20873591233814889</v>
      </c>
      <c r="O2435" s="2">
        <v>0.34315312398834569</v>
      </c>
      <c r="P2435" s="2">
        <v>0.1332686439922898</v>
      </c>
      <c r="Q2435" s="2">
        <v>0.29950434424886963</v>
      </c>
      <c r="R2435" s="2">
        <v>2.6481787661828699E-2</v>
      </c>
      <c r="S2435" s="2">
        <v>5.6717572066937996E-3</v>
      </c>
      <c r="T2435" s="2">
        <v>0.10301002786549369</v>
      </c>
      <c r="U2435" s="2">
        <v>2.9471011310686999E-3</v>
      </c>
      <c r="V2435" s="2">
        <v>8.1621446610114598E-2</v>
      </c>
      <c r="W2435" s="2">
        <v>0.38823363874243227</v>
      </c>
      <c r="X2435" s="2">
        <v>0.2267459567650095</v>
      </c>
    </row>
    <row r="2436" spans="1:24" x14ac:dyDescent="0.25">
      <c r="A2436" s="2">
        <v>11605000</v>
      </c>
      <c r="B2436" s="2">
        <v>2017</v>
      </c>
      <c r="C2436" s="2" t="s">
        <v>509</v>
      </c>
      <c r="D2436" s="2">
        <v>3</v>
      </c>
      <c r="E2436" s="2">
        <v>0.13500226737914581</v>
      </c>
      <c r="F2436" s="2">
        <v>1.4054811571079601E-2</v>
      </c>
      <c r="G2436" s="2">
        <v>0.14202967316468559</v>
      </c>
      <c r="H2436" s="2">
        <v>-0.38789682539682541</v>
      </c>
      <c r="I2436" s="2">
        <v>0.3328947807793769</v>
      </c>
      <c r="J2436" s="2">
        <v>0.44146180160452508</v>
      </c>
      <c r="K2436" s="2">
        <v>0.58254390939203138</v>
      </c>
      <c r="L2436" s="2">
        <v>0.48039382213481241</v>
      </c>
      <c r="M2436" s="2">
        <v>0.4044440175597368</v>
      </c>
      <c r="N2436" s="2">
        <v>0.27670567195638562</v>
      </c>
      <c r="O2436" s="2">
        <v>0.42408546455163482</v>
      </c>
      <c r="P2436" s="2">
        <v>0.30158572614177981</v>
      </c>
      <c r="Q2436" s="2">
        <v>0.3716617033404061</v>
      </c>
      <c r="R2436" s="2">
        <v>0.23254180309501729</v>
      </c>
      <c r="S2436" s="2">
        <v>3.1177953663038001E-2</v>
      </c>
      <c r="T2436" s="2">
        <v>4.8938860628311501E-2</v>
      </c>
      <c r="U2436" s="2">
        <v>7.76309057160086E-2</v>
      </c>
      <c r="V2436" s="2">
        <v>0.2212654977330176</v>
      </c>
      <c r="W2436" s="2">
        <v>0.51416457016639883</v>
      </c>
      <c r="X2436" s="2">
        <v>0.12777716973584269</v>
      </c>
    </row>
    <row r="2437" spans="1:24" x14ac:dyDescent="0.25">
      <c r="A2437" s="2">
        <v>33645000</v>
      </c>
      <c r="B2437" s="2">
        <v>2015</v>
      </c>
      <c r="C2437" s="2" t="s">
        <v>338</v>
      </c>
      <c r="D2437" s="2">
        <v>2</v>
      </c>
      <c r="E2437" s="2">
        <v>0.12300349424489471</v>
      </c>
      <c r="F2437" s="2">
        <v>3.8053984015815237E-2</v>
      </c>
      <c r="G2437" s="2">
        <v>0.14203048625280229</v>
      </c>
      <c r="H2437" s="2">
        <v>-9.32539682539682E-2</v>
      </c>
      <c r="I2437" s="2">
        <v>8.42154472902127E-2</v>
      </c>
      <c r="J2437" s="2">
        <v>0.38063056025093328</v>
      </c>
      <c r="K2437" s="2">
        <v>0.33885543175807198</v>
      </c>
      <c r="L2437" s="2">
        <v>0.28633311953847779</v>
      </c>
      <c r="M2437" s="2">
        <v>0.19038789783335619</v>
      </c>
      <c r="N2437" s="2">
        <v>0.13976915476046839</v>
      </c>
      <c r="O2437" s="2">
        <v>0.41113629006150848</v>
      </c>
      <c r="P2437" s="2">
        <v>0.340610447609905</v>
      </c>
      <c r="Q2437" s="2">
        <v>0.37467987591547319</v>
      </c>
      <c r="R2437" s="2">
        <v>0.32814311052794187</v>
      </c>
      <c r="S2437" s="2">
        <v>0.19931810249179949</v>
      </c>
      <c r="T2437" s="2">
        <v>0.16125351611918889</v>
      </c>
      <c r="U2437" s="2">
        <v>0.17350172909259159</v>
      </c>
      <c r="V2437" s="2">
        <v>0.22907216494845359</v>
      </c>
      <c r="W2437" s="2">
        <v>0.37957041482455789</v>
      </c>
      <c r="X2437" s="2">
        <v>7.5236857287938302E-2</v>
      </c>
    </row>
    <row r="2438" spans="1:24" x14ac:dyDescent="0.25">
      <c r="A2438" s="2">
        <v>97713000</v>
      </c>
      <c r="B2438" s="2">
        <v>2022</v>
      </c>
      <c r="C2438" s="2" t="s">
        <v>614</v>
      </c>
      <c r="D2438" s="2">
        <v>3</v>
      </c>
      <c r="E2438" s="2">
        <v>0.13728334859946609</v>
      </c>
      <c r="F2438" s="2">
        <v>9.4980003954891791E-3</v>
      </c>
      <c r="G2438" s="2">
        <v>0.14203234879721069</v>
      </c>
      <c r="H2438" s="2">
        <v>-5.0595238095237999E-2</v>
      </c>
      <c r="I2438" s="2">
        <v>0.18558787190703571</v>
      </c>
      <c r="J2438" s="2">
        <v>0.46664546828292292</v>
      </c>
      <c r="K2438" s="2">
        <v>0.4455597330096438</v>
      </c>
      <c r="L2438" s="2">
        <v>0.55868559776662874</v>
      </c>
      <c r="M2438" s="2">
        <v>0.42954568535086568</v>
      </c>
      <c r="N2438" s="2">
        <v>0.43945663677995178</v>
      </c>
      <c r="O2438" s="2">
        <v>0.5288119132405309</v>
      </c>
      <c r="P2438" s="2">
        <v>0.25438177111785182</v>
      </c>
      <c r="Q2438" s="2">
        <v>0.37583586819160347</v>
      </c>
      <c r="R2438" s="2">
        <v>5.5309631398284501E-2</v>
      </c>
      <c r="S2438" s="2">
        <v>1.10526619062728E-2</v>
      </c>
      <c r="T2438" s="2">
        <v>4.1382933404364997E-2</v>
      </c>
      <c r="U2438" s="2">
        <v>5.1028188502723996E-3</v>
      </c>
      <c r="V2438" s="2">
        <v>3.7799129151822597E-2</v>
      </c>
      <c r="W2438" s="2">
        <v>0.4289118717655136</v>
      </c>
      <c r="X2438" s="2">
        <v>0.34043261053758411</v>
      </c>
    </row>
    <row r="2439" spans="1:24" x14ac:dyDescent="0.25">
      <c r="A2439" s="2">
        <v>50656000</v>
      </c>
      <c r="B2439" s="2">
        <v>2014</v>
      </c>
      <c r="C2439" s="2" t="s">
        <v>615</v>
      </c>
      <c r="D2439" s="2">
        <v>2</v>
      </c>
      <c r="E2439" s="2">
        <v>0.12554453365809939</v>
      </c>
      <c r="F2439" s="2">
        <v>3.2992941475070807E-2</v>
      </c>
      <c r="G2439" s="2">
        <v>0.1420410043956348</v>
      </c>
      <c r="H2439" s="2">
        <v>-0.2986111111111111</v>
      </c>
      <c r="I2439" s="2">
        <v>0.16356897185026881</v>
      </c>
      <c r="J2439" s="2">
        <v>0.38453708893246757</v>
      </c>
      <c r="K2439" s="2">
        <v>0.41459158640096772</v>
      </c>
      <c r="L2439" s="2">
        <v>0.2940442831793828</v>
      </c>
      <c r="M2439" s="2">
        <v>0.1841375897403093</v>
      </c>
      <c r="N2439" s="2">
        <v>3.8235665173422903E-2</v>
      </c>
      <c r="O2439" s="2">
        <v>0.3926837164130787</v>
      </c>
      <c r="P2439" s="2">
        <v>0.1826743487822938</v>
      </c>
      <c r="Q2439" s="2">
        <v>0.26905649263625092</v>
      </c>
      <c r="R2439" s="2">
        <v>0.14492851316651459</v>
      </c>
      <c r="S2439" s="2">
        <v>0.14620738890012189</v>
      </c>
      <c r="T2439" s="2">
        <v>0.122262168685757</v>
      </c>
      <c r="U2439" s="2">
        <v>0.1404439483779229</v>
      </c>
      <c r="V2439" s="2">
        <v>4.2887473460721803E-2</v>
      </c>
      <c r="W2439" s="2">
        <v>0.4218272053999137</v>
      </c>
      <c r="X2439" s="2">
        <v>0.1734692495589093</v>
      </c>
    </row>
    <row r="2440" spans="1:24" x14ac:dyDescent="0.25">
      <c r="A2440" s="2">
        <v>28714000</v>
      </c>
      <c r="B2440" s="2">
        <v>2016</v>
      </c>
      <c r="C2440" s="2" t="s">
        <v>562</v>
      </c>
      <c r="D2440" s="2">
        <v>3</v>
      </c>
      <c r="E2440" s="2">
        <v>0.13523322823568301</v>
      </c>
      <c r="F2440" s="2">
        <v>1.362505860523556E-2</v>
      </c>
      <c r="G2440" s="2">
        <v>0.1420457575383007</v>
      </c>
      <c r="H2440" s="2">
        <v>9.7222222222222196E-2</v>
      </c>
      <c r="I2440" s="2">
        <v>0.32174842221257549</v>
      </c>
      <c r="J2440" s="2">
        <v>0.47226846660507621</v>
      </c>
      <c r="K2440" s="2">
        <v>0.38442943620337883</v>
      </c>
      <c r="L2440" s="2">
        <v>0.46866461426485218</v>
      </c>
      <c r="M2440" s="2">
        <v>0.26569693432893271</v>
      </c>
      <c r="N2440" s="2">
        <v>0.40068278288533621</v>
      </c>
      <c r="O2440" s="2">
        <v>0.47863386209129161</v>
      </c>
      <c r="P2440" s="2">
        <v>0.26002798889620837</v>
      </c>
      <c r="Q2440" s="2">
        <v>0.2348515858800086</v>
      </c>
      <c r="R2440" s="2">
        <v>4.95643229651083E-2</v>
      </c>
      <c r="S2440" s="2">
        <v>6.61104796073E-3</v>
      </c>
      <c r="T2440" s="2">
        <v>2.7120851840579E-2</v>
      </c>
      <c r="U2440" s="2">
        <v>3.1823415163368999E-3</v>
      </c>
      <c r="V2440" s="2">
        <v>1.0901467505241E-2</v>
      </c>
      <c r="W2440" s="2">
        <v>0.44058135009521832</v>
      </c>
      <c r="X2440" s="2">
        <v>8.3288057174588398E-2</v>
      </c>
    </row>
    <row r="2441" spans="1:24" x14ac:dyDescent="0.25">
      <c r="A2441" s="2">
        <v>65742000</v>
      </c>
      <c r="B2441" s="2">
        <v>2015</v>
      </c>
      <c r="C2441" s="2" t="s">
        <v>557</v>
      </c>
      <c r="D2441" s="2">
        <v>3</v>
      </c>
      <c r="E2441" s="2">
        <v>0.13281243415727481</v>
      </c>
      <c r="F2441" s="2">
        <v>1.8507160292423702E-2</v>
      </c>
      <c r="G2441" s="2">
        <v>0.1420660143034867</v>
      </c>
      <c r="H2441" s="2">
        <v>-0.33134920634920628</v>
      </c>
      <c r="I2441" s="2">
        <v>0.20314555715096669</v>
      </c>
      <c r="J2441" s="2">
        <v>0.3594104770471056</v>
      </c>
      <c r="K2441" s="2">
        <v>0.46759035301530832</v>
      </c>
      <c r="L2441" s="2">
        <v>0.32918247466837169</v>
      </c>
      <c r="M2441" s="2">
        <v>0.13240501805875909</v>
      </c>
      <c r="N2441" s="2">
        <v>0.22422194754658009</v>
      </c>
      <c r="O2441" s="2">
        <v>0.43217869860796371</v>
      </c>
      <c r="P2441" s="2">
        <v>0.1823865667192506</v>
      </c>
      <c r="Q2441" s="2">
        <v>0.4332784284073285</v>
      </c>
      <c r="R2441" s="2">
        <v>7.1131857681741406E-2</v>
      </c>
      <c r="S2441" s="2">
        <v>5.5210877427922999E-3</v>
      </c>
      <c r="T2441" s="2">
        <v>4.3821817390729899E-2</v>
      </c>
      <c r="U2441" s="2">
        <v>9.9117650494986009E-3</v>
      </c>
      <c r="V2441" s="2">
        <v>0.103596554671576</v>
      </c>
      <c r="W2441" s="2">
        <v>0.55922248451475043</v>
      </c>
      <c r="X2441" s="2">
        <v>5.9742824394699898E-2</v>
      </c>
    </row>
    <row r="2442" spans="1:24" x14ac:dyDescent="0.25">
      <c r="A2442" s="2">
        <v>49620000</v>
      </c>
      <c r="B2442" s="2">
        <v>2016</v>
      </c>
      <c r="C2442" s="2" t="s">
        <v>440</v>
      </c>
      <c r="D2442" s="2">
        <v>3</v>
      </c>
      <c r="E2442" s="2">
        <v>0.13449273406471901</v>
      </c>
      <c r="F2442" s="2">
        <v>1.521266318815786E-2</v>
      </c>
      <c r="G2442" s="2">
        <v>0.1420990656587979</v>
      </c>
      <c r="H2442" s="2">
        <v>-0.1984126984126984</v>
      </c>
      <c r="I2442" s="2">
        <v>0.10453801716365579</v>
      </c>
      <c r="J2442" s="2">
        <v>0.3684906325284445</v>
      </c>
      <c r="K2442" s="2">
        <v>0.51337779693086705</v>
      </c>
      <c r="L2442" s="2">
        <v>0.37259557598023929</v>
      </c>
      <c r="M2442" s="2">
        <v>0.60490268640891076</v>
      </c>
      <c r="N2442" s="2">
        <v>0.2978667156592289</v>
      </c>
      <c r="O2442" s="2">
        <v>0.68630624797669149</v>
      </c>
      <c r="P2442" s="2">
        <v>0.245811775974146</v>
      </c>
      <c r="Q2442" s="2">
        <v>0.4368747674755073</v>
      </c>
      <c r="R2442" s="2">
        <v>0.29845303545050972</v>
      </c>
      <c r="S2442" s="2">
        <v>3.71345618880091E-2</v>
      </c>
      <c r="T2442" s="2">
        <v>0.17363631366855531</v>
      </c>
      <c r="U2442" s="2">
        <v>3.1521577890417103E-2</v>
      </c>
      <c r="V2442" s="2">
        <v>0.2180923784578036</v>
      </c>
      <c r="W2442" s="2">
        <v>0.46666508596942391</v>
      </c>
      <c r="X2442" s="2">
        <v>0.23497245962934371</v>
      </c>
    </row>
    <row r="2443" spans="1:24" x14ac:dyDescent="0.25">
      <c r="A2443" s="2">
        <v>24703000</v>
      </c>
      <c r="B2443" s="2">
        <v>2016</v>
      </c>
      <c r="C2443" s="2" t="s">
        <v>585</v>
      </c>
      <c r="D2443" s="2">
        <v>2</v>
      </c>
      <c r="E2443" s="2">
        <v>0.13071800502400441</v>
      </c>
      <c r="F2443" s="2">
        <v>2.2802767769900052E-2</v>
      </c>
      <c r="G2443" s="2">
        <v>0.14211938890895451</v>
      </c>
      <c r="H2443" s="2">
        <v>-0.15873015873015869</v>
      </c>
      <c r="I2443" s="2">
        <v>0.23562293384980129</v>
      </c>
      <c r="J2443" s="2">
        <v>0.3174162447497908</v>
      </c>
      <c r="K2443" s="2">
        <v>0.2835917878136972</v>
      </c>
      <c r="L2443" s="2">
        <v>0.36583542531094287</v>
      </c>
      <c r="M2443" s="2">
        <v>0.21145668083060301</v>
      </c>
      <c r="N2443" s="2">
        <v>0.1914282082763944</v>
      </c>
      <c r="O2443" s="2">
        <v>0.42667529944966009</v>
      </c>
      <c r="P2443" s="2">
        <v>0.17753703723041619</v>
      </c>
      <c r="Q2443" s="2">
        <v>0.21849558252483839</v>
      </c>
      <c r="R2443" s="2">
        <v>7.2350078560394604E-2</v>
      </c>
      <c r="S2443" s="2">
        <v>1.2681073607459299E-2</v>
      </c>
      <c r="T2443" s="2">
        <v>4.9046721732109999E-2</v>
      </c>
      <c r="U2443" s="2">
        <v>7.4253326134095998E-3</v>
      </c>
      <c r="V2443" s="2">
        <v>7.4430996853830002E-3</v>
      </c>
      <c r="W2443" s="2">
        <v>0.4360331342201817</v>
      </c>
      <c r="X2443" s="2">
        <v>5.0024282957435599E-2</v>
      </c>
    </row>
    <row r="2444" spans="1:24" x14ac:dyDescent="0.25">
      <c r="A2444" s="2">
        <v>65730000</v>
      </c>
      <c r="B2444" s="2">
        <v>2020</v>
      </c>
      <c r="C2444" s="2" t="s">
        <v>534</v>
      </c>
      <c r="D2444" s="2">
        <v>3</v>
      </c>
      <c r="E2444" s="2">
        <v>0.1405602140966557</v>
      </c>
      <c r="F2444" s="2">
        <v>3.1628948026592319E-3</v>
      </c>
      <c r="G2444" s="2">
        <v>0.14214166149798529</v>
      </c>
      <c r="H2444" s="2">
        <v>4.5634920634920598E-2</v>
      </c>
      <c r="I2444" s="2">
        <v>0.43492169499449029</v>
      </c>
      <c r="J2444" s="2">
        <v>0.50589715914176392</v>
      </c>
      <c r="K2444" s="2">
        <v>0.49729447922286779</v>
      </c>
      <c r="L2444" s="2">
        <v>0.4991171617736847</v>
      </c>
      <c r="M2444" s="2">
        <v>0.2172307689867343</v>
      </c>
      <c r="N2444" s="2">
        <v>0.4749983340479127</v>
      </c>
      <c r="O2444" s="2">
        <v>0.44982194885076071</v>
      </c>
      <c r="P2444" s="2">
        <v>0.14564758255603999</v>
      </c>
      <c r="Q2444" s="2">
        <v>0.35129768013650181</v>
      </c>
      <c r="R2444" s="2">
        <v>3.47841350128133E-2</v>
      </c>
      <c r="S2444" s="2">
        <v>4.6790278444411998E-3</v>
      </c>
      <c r="T2444" s="2">
        <v>5.89726475660022E-2</v>
      </c>
      <c r="U2444" s="2">
        <v>1.1035578148922601E-2</v>
      </c>
      <c r="V2444" s="2">
        <v>2.01618475807318E-2</v>
      </c>
      <c r="W2444" s="2">
        <v>0.51808588564447855</v>
      </c>
      <c r="X2444" s="2">
        <v>0.27571339657918098</v>
      </c>
    </row>
    <row r="2445" spans="1:24" x14ac:dyDescent="0.25">
      <c r="A2445" s="2">
        <v>88656000</v>
      </c>
      <c r="B2445" s="2">
        <v>2020</v>
      </c>
      <c r="C2445" s="2" t="s">
        <v>589</v>
      </c>
      <c r="D2445" s="2">
        <v>2</v>
      </c>
      <c r="E2445" s="2">
        <v>0.12183235503374649</v>
      </c>
      <c r="F2445" s="2">
        <v>4.065733480252489E-2</v>
      </c>
      <c r="G2445" s="2">
        <v>0.14216102243500889</v>
      </c>
      <c r="H2445" s="2">
        <v>-0.11706349206349199</v>
      </c>
      <c r="I2445" s="2">
        <v>4.5687381039837001E-2</v>
      </c>
      <c r="J2445" s="2">
        <v>0.30238069761106851</v>
      </c>
      <c r="K2445" s="2">
        <v>0.38645995268063738</v>
      </c>
      <c r="L2445" s="2">
        <v>0.2025765243789398</v>
      </c>
      <c r="M2445" s="2">
        <v>0.1508720838173582</v>
      </c>
      <c r="N2445" s="2">
        <v>0.14406331052465901</v>
      </c>
      <c r="O2445" s="2">
        <v>0.63370022661055359</v>
      </c>
      <c r="P2445" s="2">
        <v>0.2616026984578827</v>
      </c>
      <c r="Q2445" s="2">
        <v>0.25444873900444548</v>
      </c>
      <c r="R2445" s="2">
        <v>0.25110697259268627</v>
      </c>
      <c r="S2445" s="2">
        <v>6.0025232934268702E-2</v>
      </c>
      <c r="T2445" s="2">
        <v>0.29293202601143808</v>
      </c>
      <c r="U2445" s="2">
        <v>5.4234464821884501E-2</v>
      </c>
      <c r="V2445" s="2">
        <v>0.2687034059348048</v>
      </c>
      <c r="W2445" s="2">
        <v>0.4092789938394531</v>
      </c>
      <c r="X2445" s="2">
        <v>0.1112753420185519</v>
      </c>
    </row>
    <row r="2446" spans="1:24" x14ac:dyDescent="0.25">
      <c r="A2446" s="2">
        <v>28714000</v>
      </c>
      <c r="B2446" s="2">
        <v>2021</v>
      </c>
      <c r="C2446" s="2" t="s">
        <v>562</v>
      </c>
      <c r="D2446" s="2">
        <v>3</v>
      </c>
      <c r="E2446" s="2">
        <v>0.13896665546246331</v>
      </c>
      <c r="F2446" s="2">
        <v>6.3979325219553403E-3</v>
      </c>
      <c r="G2446" s="2">
        <v>0.14216562172344099</v>
      </c>
      <c r="H2446" s="2">
        <v>-0.55158730158730163</v>
      </c>
      <c r="I2446" s="2">
        <v>0.4419407620128894</v>
      </c>
      <c r="J2446" s="2">
        <v>0.35911526503441071</v>
      </c>
      <c r="K2446" s="2">
        <v>0.4069500297507575</v>
      </c>
      <c r="L2446" s="2">
        <v>0.48259451410388859</v>
      </c>
      <c r="M2446" s="2">
        <v>0.28667965446861782</v>
      </c>
      <c r="N2446" s="2">
        <v>0.66152245835853396</v>
      </c>
      <c r="O2446" s="2">
        <v>0.54095176432502434</v>
      </c>
      <c r="P2446" s="2">
        <v>0.24745459168821499</v>
      </c>
      <c r="Q2446" s="2">
        <v>0.23110512792477581</v>
      </c>
      <c r="R2446" s="2">
        <v>0.11575885391037</v>
      </c>
      <c r="S2446" s="2">
        <v>0.13821565751322459</v>
      </c>
      <c r="T2446" s="2">
        <v>6.5280309990630794E-2</v>
      </c>
      <c r="U2446" s="2">
        <v>2.3045038771120602E-2</v>
      </c>
      <c r="V2446" s="2">
        <v>0.17857466678756001</v>
      </c>
      <c r="W2446" s="2">
        <v>0.38966157263208229</v>
      </c>
      <c r="X2446" s="2">
        <v>9.19578690023371E-2</v>
      </c>
    </row>
    <row r="2447" spans="1:24" x14ac:dyDescent="0.25">
      <c r="A2447" s="2">
        <v>69612000</v>
      </c>
      <c r="B2447" s="2">
        <v>2022</v>
      </c>
      <c r="C2447" s="2" t="s">
        <v>616</v>
      </c>
      <c r="D2447" s="2">
        <v>2</v>
      </c>
      <c r="E2447" s="2">
        <v>0.14081900956659391</v>
      </c>
      <c r="F2447" s="2">
        <v>2.7305594466276342E-3</v>
      </c>
      <c r="G2447" s="2">
        <v>0.1421842892899077</v>
      </c>
      <c r="H2447" s="2">
        <v>-1.5873015873015799E-2</v>
      </c>
      <c r="I2447" s="2">
        <v>7.6708852305740094E-2</v>
      </c>
      <c r="J2447" s="2">
        <v>0.27040200844355128</v>
      </c>
      <c r="K2447" s="2">
        <v>0.46350494786875029</v>
      </c>
      <c r="L2447" s="2">
        <v>0.3797915698368588</v>
      </c>
      <c r="M2447" s="2">
        <v>0.18948444753777979</v>
      </c>
      <c r="N2447" s="2">
        <v>0.16720034075437079</v>
      </c>
      <c r="O2447" s="2">
        <v>0.37876335383619292</v>
      </c>
      <c r="P2447" s="2">
        <v>0.46742749263896288</v>
      </c>
      <c r="Q2447" s="2">
        <v>0.41134539746596882</v>
      </c>
      <c r="R2447" s="2">
        <v>0.26547347709246411</v>
      </c>
      <c r="S2447" s="2">
        <v>2.9440405806952199E-2</v>
      </c>
      <c r="T2447" s="2">
        <v>0.18465297969599609</v>
      </c>
      <c r="U2447" s="2">
        <v>5.4898401226412402E-2</v>
      </c>
      <c r="V2447" s="2">
        <v>0.36580184572523072</v>
      </c>
      <c r="W2447" s="2">
        <v>0.3874355549215836</v>
      </c>
      <c r="X2447" s="2">
        <v>2.0618513365281602E-2</v>
      </c>
    </row>
    <row r="2448" spans="1:24" x14ac:dyDescent="0.25">
      <c r="A2448" s="2">
        <v>97713000</v>
      </c>
      <c r="B2448" s="2">
        <v>2020</v>
      </c>
      <c r="C2448" s="2" t="s">
        <v>614</v>
      </c>
      <c r="D2448" s="2">
        <v>3</v>
      </c>
      <c r="E2448" s="2">
        <v>0.13670564882489139</v>
      </c>
      <c r="F2448" s="2">
        <v>1.09766635979969E-2</v>
      </c>
      <c r="G2448" s="2">
        <v>0.14219398062388991</v>
      </c>
      <c r="H2448" s="2">
        <v>0.1607142857142857</v>
      </c>
      <c r="I2448" s="2">
        <v>0.1893745617257154</v>
      </c>
      <c r="J2448" s="2">
        <v>0.4347826132613104</v>
      </c>
      <c r="K2448" s="2">
        <v>0.45589017423881789</v>
      </c>
      <c r="L2448" s="2">
        <v>0.52755743245787856</v>
      </c>
      <c r="M2448" s="2">
        <v>0.3999878871482947</v>
      </c>
      <c r="N2448" s="2">
        <v>0.42369303320012958</v>
      </c>
      <c r="O2448" s="2">
        <v>0.48883133700226611</v>
      </c>
      <c r="P2448" s="2">
        <v>0.24929521221589729</v>
      </c>
      <c r="Q2448" s="2">
        <v>0.39901413644171169</v>
      </c>
      <c r="R2448" s="2">
        <v>4.55118671190324E-2</v>
      </c>
      <c r="S2448" s="2">
        <v>1.0971382679386099E-2</v>
      </c>
      <c r="T2448" s="2">
        <v>4.8477782130717399E-2</v>
      </c>
      <c r="U2448" s="2">
        <v>4.0044310583549998E-3</v>
      </c>
      <c r="V2448" s="2">
        <v>4.6304133164056897E-2</v>
      </c>
      <c r="W2448" s="2">
        <v>0.51769661326129501</v>
      </c>
      <c r="X2448" s="2">
        <v>0.3600842330669396</v>
      </c>
    </row>
    <row r="2449" spans="1:24" x14ac:dyDescent="0.25">
      <c r="A2449" s="2">
        <v>17735000</v>
      </c>
      <c r="B2449" s="2">
        <v>2020</v>
      </c>
      <c r="C2449" s="2" t="s">
        <v>611</v>
      </c>
      <c r="D2449" s="2">
        <v>3</v>
      </c>
      <c r="E2449" s="2">
        <v>0.13828343637853499</v>
      </c>
      <c r="F2449" s="2">
        <v>7.8228823067593833E-3</v>
      </c>
      <c r="G2449" s="2">
        <v>0.1421948775319147</v>
      </c>
      <c r="H2449" s="2">
        <v>-0.2450396825396825</v>
      </c>
      <c r="I2449" s="2">
        <v>0.772197549003239</v>
      </c>
      <c r="J2449" s="2">
        <v>0.48248005901683327</v>
      </c>
      <c r="K2449" s="2">
        <v>0.47645713575701609</v>
      </c>
      <c r="L2449" s="2">
        <v>0.4081091918567929</v>
      </c>
      <c r="M2449" s="2">
        <v>0.35424256109193841</v>
      </c>
      <c r="N2449" s="2">
        <v>0.49981753080772251</v>
      </c>
      <c r="O2449" s="2">
        <v>0.44674651990935571</v>
      </c>
      <c r="P2449" s="2">
        <v>0.18186449908555169</v>
      </c>
      <c r="Q2449" s="2">
        <v>0.3172211446740858</v>
      </c>
      <c r="R2449" s="2">
        <v>2.1712203680351101E-2</v>
      </c>
      <c r="S2449" s="2">
        <v>1.3944327055020001E-3</v>
      </c>
      <c r="T2449" s="2">
        <v>2.3817191437692301E-2</v>
      </c>
      <c r="U2449" s="2">
        <v>4.6633682695950002E-3</v>
      </c>
      <c r="V2449" s="2">
        <v>4.0880432432432397E-2</v>
      </c>
      <c r="W2449" s="2">
        <v>0.4709780512011168</v>
      </c>
      <c r="X2449" s="2">
        <v>0.31546985981152598</v>
      </c>
    </row>
    <row r="2450" spans="1:24" x14ac:dyDescent="0.25">
      <c r="A2450" s="2">
        <v>97641000</v>
      </c>
      <c r="B2450" s="2">
        <v>2017</v>
      </c>
      <c r="C2450" s="2" t="s">
        <v>617</v>
      </c>
      <c r="D2450" s="2">
        <v>2</v>
      </c>
      <c r="E2450" s="2">
        <v>0.13062336311990611</v>
      </c>
      <c r="F2450" s="2">
        <v>2.315336958190306E-2</v>
      </c>
      <c r="G2450" s="2">
        <v>0.14220004791085761</v>
      </c>
      <c r="H2450" s="2">
        <v>-7.2420634920634899E-2</v>
      </c>
      <c r="I2450" s="2">
        <v>0.2405783550939993</v>
      </c>
      <c r="J2450" s="2">
        <v>0.37432375193984491</v>
      </c>
      <c r="K2450" s="2">
        <v>0.34632966226012118</v>
      </c>
      <c r="L2450" s="2">
        <v>0.221808221264893</v>
      </c>
      <c r="M2450" s="2">
        <v>0.43755948047061111</v>
      </c>
      <c r="N2450" s="2">
        <v>0.30286470869818349</v>
      </c>
      <c r="O2450" s="2">
        <v>0.43865328585302688</v>
      </c>
      <c r="P2450" s="2">
        <v>0.28069222274240407</v>
      </c>
      <c r="Q2450" s="2">
        <v>0.16912509736426559</v>
      </c>
      <c r="R2450" s="2">
        <v>0.22444098660708789</v>
      </c>
      <c r="S2450" s="2">
        <v>0.32993678750719879</v>
      </c>
      <c r="T2450" s="2">
        <v>0.30030133632804817</v>
      </c>
      <c r="U2450" s="2">
        <v>0.1245315025185695</v>
      </c>
      <c r="V2450" s="2">
        <v>0.31346084446048361</v>
      </c>
      <c r="W2450" s="2">
        <v>0.42205825733989311</v>
      </c>
      <c r="X2450" s="2">
        <v>0.1157438393706966</v>
      </c>
    </row>
    <row r="2451" spans="1:24" x14ac:dyDescent="0.25">
      <c r="A2451" s="2">
        <v>60625000</v>
      </c>
      <c r="B2451" s="2">
        <v>2014</v>
      </c>
      <c r="C2451" s="2" t="s">
        <v>207</v>
      </c>
      <c r="D2451" s="2">
        <v>2</v>
      </c>
      <c r="E2451" s="2">
        <v>0.13149422500107019</v>
      </c>
      <c r="F2451" s="2">
        <v>2.1416675800679168E-2</v>
      </c>
      <c r="G2451" s="2">
        <v>0.14220256290140981</v>
      </c>
      <c r="H2451" s="2">
        <v>-0.2132936507936507</v>
      </c>
      <c r="I2451" s="2">
        <v>0.2158146058035863</v>
      </c>
      <c r="J2451" s="2">
        <v>0.28296394555916499</v>
      </c>
      <c r="K2451" s="2">
        <v>0.37910902382601308</v>
      </c>
      <c r="L2451" s="2">
        <v>0.25256981012245711</v>
      </c>
      <c r="M2451" s="2">
        <v>0.24579313523109469</v>
      </c>
      <c r="N2451" s="2">
        <v>0.12924514559132719</v>
      </c>
      <c r="O2451" s="2">
        <v>0.36808028488183869</v>
      </c>
      <c r="P2451" s="2">
        <v>0.29905523517908178</v>
      </c>
      <c r="Q2451" s="2">
        <v>0.43477657889707022</v>
      </c>
      <c r="R2451" s="2">
        <v>4.4765205651774997E-2</v>
      </c>
      <c r="S2451" s="2">
        <v>0.35928321570545718</v>
      </c>
      <c r="T2451" s="2">
        <v>0.12579105154434769</v>
      </c>
      <c r="U2451" s="2">
        <v>0.22972919706039899</v>
      </c>
      <c r="V2451" s="2">
        <v>0.21940894321522511</v>
      </c>
      <c r="W2451" s="2">
        <v>0.26767449107574981</v>
      </c>
      <c r="X2451" s="2">
        <v>3.3198836588380402E-2</v>
      </c>
    </row>
    <row r="2452" spans="1:24" x14ac:dyDescent="0.25">
      <c r="A2452" s="2">
        <v>34616000</v>
      </c>
      <c r="B2452" s="2">
        <v>2021</v>
      </c>
      <c r="C2452" s="2" t="s">
        <v>365</v>
      </c>
      <c r="D2452" s="2">
        <v>3</v>
      </c>
      <c r="E2452" s="2">
        <v>0.14082855368767541</v>
      </c>
      <c r="F2452" s="2">
        <v>2.7522947628378799E-3</v>
      </c>
      <c r="G2452" s="2">
        <v>0.1422047010690943</v>
      </c>
      <c r="H2452" s="2">
        <v>-8.7301587301587297E-2</v>
      </c>
      <c r="I2452" s="2">
        <v>0.1227769058670317</v>
      </c>
      <c r="J2452" s="2">
        <v>0.3380993722019579</v>
      </c>
      <c r="K2452" s="2">
        <v>0.51649094422167441</v>
      </c>
      <c r="L2452" s="2">
        <v>0.33999301454329228</v>
      </c>
      <c r="M2452" s="2">
        <v>0.61939355599591939</v>
      </c>
      <c r="N2452" s="2">
        <v>0.26088642645924448</v>
      </c>
      <c r="O2452" s="2">
        <v>0.56895435415992224</v>
      </c>
      <c r="P2452" s="2">
        <v>0.13628555723512431</v>
      </c>
      <c r="Q2452" s="2">
        <v>0.1961326265166641</v>
      </c>
      <c r="R2452" s="2">
        <v>0.36002141923053582</v>
      </c>
      <c r="S2452" s="2">
        <v>5.7259149300096401E-2</v>
      </c>
      <c r="T2452" s="2">
        <v>0.26149965885390791</v>
      </c>
      <c r="U2452" s="2">
        <v>7.3834315555057803E-2</v>
      </c>
      <c r="V2452" s="2">
        <v>0.25711488250652731</v>
      </c>
      <c r="W2452" s="2">
        <v>0.48242417423250639</v>
      </c>
      <c r="X2452" s="2">
        <v>0.20995320917833901</v>
      </c>
    </row>
    <row r="2453" spans="1:24" x14ac:dyDescent="0.25">
      <c r="A2453" s="2">
        <v>73642000</v>
      </c>
      <c r="B2453" s="2">
        <v>2021</v>
      </c>
      <c r="C2453" s="2" t="s">
        <v>618</v>
      </c>
      <c r="D2453" s="2">
        <v>1</v>
      </c>
      <c r="E2453" s="2">
        <v>0.1311634431036697</v>
      </c>
      <c r="F2453" s="2">
        <v>2.2106337392976249E-2</v>
      </c>
      <c r="G2453" s="2">
        <v>0.14221661180015779</v>
      </c>
      <c r="H2453" s="2">
        <v>-9.5238095238095205E-2</v>
      </c>
      <c r="I2453" s="2">
        <v>0.1051791498313687</v>
      </c>
      <c r="J2453" s="2">
        <v>0.1896958442514842</v>
      </c>
      <c r="K2453" s="2">
        <v>0.331722627851959</v>
      </c>
      <c r="L2453" s="2">
        <v>0.17491759789888359</v>
      </c>
      <c r="M2453" s="2">
        <v>0.15671492157321279</v>
      </c>
      <c r="N2453" s="2">
        <v>0.21572245578561791</v>
      </c>
      <c r="O2453" s="2">
        <v>0.57397215927484624</v>
      </c>
      <c r="P2453" s="2">
        <v>0.34090241795994208</v>
      </c>
      <c r="Q2453" s="2">
        <v>0.36315891205043821</v>
      </c>
      <c r="R2453" s="2">
        <v>0.2707608951173659</v>
      </c>
      <c r="S2453" s="2">
        <v>0.15943351025130589</v>
      </c>
      <c r="T2453" s="2">
        <v>0.56092140534651536</v>
      </c>
      <c r="U2453" s="2">
        <v>0.26177297920073378</v>
      </c>
      <c r="V2453" s="2">
        <v>0.3835037145215569</v>
      </c>
      <c r="W2453" s="2">
        <v>0.36102514142320158</v>
      </c>
      <c r="X2453" s="2">
        <v>1.06087553623888E-2</v>
      </c>
    </row>
    <row r="2454" spans="1:24" x14ac:dyDescent="0.25">
      <c r="A2454" s="2">
        <v>60648000</v>
      </c>
      <c r="B2454" s="2">
        <v>2019</v>
      </c>
      <c r="C2454" s="2" t="s">
        <v>619</v>
      </c>
      <c r="D2454" s="2">
        <v>1</v>
      </c>
      <c r="E2454" s="2">
        <v>0.1380449808310957</v>
      </c>
      <c r="F2454" s="2">
        <v>8.3441991947986321E-3</v>
      </c>
      <c r="G2454" s="2">
        <v>0.14221708042849501</v>
      </c>
      <c r="H2454" s="2">
        <v>4.36507936507936E-2</v>
      </c>
      <c r="I2454" s="2">
        <v>0.14697966407319599</v>
      </c>
      <c r="J2454" s="2">
        <v>0.24837667872634631</v>
      </c>
      <c r="K2454" s="2">
        <v>0.44060733453093731</v>
      </c>
      <c r="L2454" s="2">
        <v>0.22603173678791211</v>
      </c>
      <c r="M2454" s="2">
        <v>0.1580235333753684</v>
      </c>
      <c r="N2454" s="2">
        <v>0.1962062341237992</v>
      </c>
      <c r="O2454" s="2">
        <v>0.44480414373583682</v>
      </c>
      <c r="P2454" s="2">
        <v>0.28054357540525249</v>
      </c>
      <c r="Q2454" s="2">
        <v>0.21468162646738079</v>
      </c>
      <c r="R2454" s="2">
        <v>0.1831775799294415</v>
      </c>
      <c r="S2454" s="2">
        <v>0.30329574675985937</v>
      </c>
      <c r="T2454" s="2">
        <v>0.52925449711387929</v>
      </c>
      <c r="U2454" s="2">
        <v>0.41114638144802751</v>
      </c>
      <c r="V2454" s="2">
        <v>0.322164667393675</v>
      </c>
      <c r="W2454" s="2">
        <v>0.34470467683539502</v>
      </c>
      <c r="X2454" s="2">
        <v>5.6487063786598297E-2</v>
      </c>
    </row>
    <row r="2455" spans="1:24" x14ac:dyDescent="0.25">
      <c r="A2455" s="2">
        <v>24623000</v>
      </c>
      <c r="B2455" s="2">
        <v>2017</v>
      </c>
      <c r="C2455" s="2" t="s">
        <v>195</v>
      </c>
      <c r="D2455" s="2">
        <v>2</v>
      </c>
      <c r="E2455" s="2">
        <v>9.8354041888631866E-2</v>
      </c>
      <c r="F2455" s="2">
        <v>8.7741381762314746E-2</v>
      </c>
      <c r="G2455" s="2">
        <v>0.14222473276978931</v>
      </c>
      <c r="H2455" s="2">
        <v>-0.13789682539682541</v>
      </c>
      <c r="I2455" s="2">
        <v>0.2242695428590509</v>
      </c>
      <c r="J2455" s="2">
        <v>0.24663450316013061</v>
      </c>
      <c r="K2455" s="2">
        <v>0.28407639890043118</v>
      </c>
      <c r="L2455" s="2">
        <v>0.2986408231244792</v>
      </c>
      <c r="M2455" s="2">
        <v>0.36748508082792769</v>
      </c>
      <c r="N2455" s="2">
        <v>0.16715711130208799</v>
      </c>
      <c r="O2455" s="2">
        <v>0.40789899643897698</v>
      </c>
      <c r="P2455" s="2">
        <v>0.1332318915570096</v>
      </c>
      <c r="Q2455" s="2">
        <v>0.40727796880939321</v>
      </c>
      <c r="R2455" s="2">
        <v>0.12716732441546849</v>
      </c>
      <c r="S2455" s="2">
        <v>4.9739973225634997E-2</v>
      </c>
      <c r="T2455" s="2">
        <v>5.8605298621477099E-2</v>
      </c>
      <c r="U2455" s="2">
        <v>6.3217120996863801E-2</v>
      </c>
      <c r="V2455" s="2">
        <v>0.17203775944730651</v>
      </c>
      <c r="W2455" s="2">
        <v>0.4455304220467306</v>
      </c>
      <c r="X2455" s="2">
        <v>8.9225454662616902E-2</v>
      </c>
    </row>
    <row r="2456" spans="1:24" x14ac:dyDescent="0.25">
      <c r="A2456" s="2">
        <v>65721000</v>
      </c>
      <c r="B2456" s="2">
        <v>2020</v>
      </c>
      <c r="C2456" s="2" t="s">
        <v>558</v>
      </c>
      <c r="D2456" s="2">
        <v>2</v>
      </c>
      <c r="E2456" s="2">
        <v>0.1295460774804123</v>
      </c>
      <c r="F2456" s="2">
        <v>2.5423558338102649E-2</v>
      </c>
      <c r="G2456" s="2">
        <v>0.14225785664946361</v>
      </c>
      <c r="H2456" s="2">
        <v>-5.5555555555555497E-2</v>
      </c>
      <c r="I2456" s="2">
        <v>9.1207800447457105E-2</v>
      </c>
      <c r="J2456" s="2">
        <v>0.26322644964697839</v>
      </c>
      <c r="K2456" s="2">
        <v>0.49018591709909859</v>
      </c>
      <c r="L2456" s="2">
        <v>0.22634528585122221</v>
      </c>
      <c r="M2456" s="2">
        <v>5.7502057216730899E-2</v>
      </c>
      <c r="N2456" s="2">
        <v>0.22600624448116799</v>
      </c>
      <c r="O2456" s="2">
        <v>0.40919391388798959</v>
      </c>
      <c r="P2456" s="2">
        <v>0.1506969077522832</v>
      </c>
      <c r="Q2456" s="2">
        <v>0.20028998272809889</v>
      </c>
      <c r="R2456" s="2">
        <v>0.1421070383858013</v>
      </c>
      <c r="S2456" s="2">
        <v>1.25291155740547E-2</v>
      </c>
      <c r="T2456" s="2">
        <v>0.13757482067589341</v>
      </c>
      <c r="U2456" s="2">
        <v>4.3495620772156303E-2</v>
      </c>
      <c r="V2456" s="2">
        <v>0.1345976422347514</v>
      </c>
      <c r="W2456" s="2">
        <v>0.3974295728627214</v>
      </c>
      <c r="X2456" s="2">
        <v>6.1349604933486996E-3</v>
      </c>
    </row>
    <row r="2457" spans="1:24" x14ac:dyDescent="0.25">
      <c r="A2457" s="2">
        <v>4626000</v>
      </c>
      <c r="B2457" s="2">
        <v>2017</v>
      </c>
      <c r="C2457" s="2" t="s">
        <v>391</v>
      </c>
      <c r="D2457" s="2">
        <v>2</v>
      </c>
      <c r="E2457" s="2">
        <v>0.1319397543275046</v>
      </c>
      <c r="F2457" s="2">
        <v>2.0651210619465472E-2</v>
      </c>
      <c r="G2457" s="2">
        <v>0.1422653596372373</v>
      </c>
      <c r="H2457" s="2">
        <v>2.9761904761904701E-2</v>
      </c>
      <c r="I2457" s="2">
        <v>0.1087521287608107</v>
      </c>
      <c r="J2457" s="2">
        <v>0.35348514549134991</v>
      </c>
      <c r="K2457" s="2">
        <v>0.51651218390274756</v>
      </c>
      <c r="L2457" s="2">
        <v>0.32708774162424309</v>
      </c>
      <c r="M2457" s="2">
        <v>0.1777457658836851</v>
      </c>
      <c r="N2457" s="2">
        <v>0.14412102359685891</v>
      </c>
      <c r="O2457" s="2">
        <v>0.3609582389122693</v>
      </c>
      <c r="P2457" s="2">
        <v>0.208811453837246</v>
      </c>
      <c r="Q2457" s="2">
        <v>0.1908845474446226</v>
      </c>
      <c r="R2457" s="2">
        <v>0.1378918543148854</v>
      </c>
      <c r="S2457" s="2">
        <v>6.1814426448252899E-2</v>
      </c>
      <c r="T2457" s="2">
        <v>0.1063082383278167</v>
      </c>
      <c r="U2457" s="2">
        <v>4.0823801489778398E-2</v>
      </c>
      <c r="V2457" s="2">
        <v>0.2418938835666912</v>
      </c>
      <c r="W2457" s="2">
        <v>0.29921473160773032</v>
      </c>
      <c r="X2457" s="2">
        <v>2.74160100387894E-2</v>
      </c>
    </row>
    <row r="2458" spans="1:24" x14ac:dyDescent="0.25">
      <c r="A2458" s="2">
        <v>8609000</v>
      </c>
      <c r="B2458" s="2">
        <v>2017</v>
      </c>
      <c r="C2458" s="2" t="s">
        <v>536</v>
      </c>
      <c r="D2458" s="2">
        <v>2</v>
      </c>
      <c r="E2458" s="2">
        <v>0.1014488506295694</v>
      </c>
      <c r="F2458" s="2">
        <v>8.1636302724540033E-2</v>
      </c>
      <c r="G2458" s="2">
        <v>0.14226700199183939</v>
      </c>
      <c r="H2458" s="2">
        <v>-0.1130952380952381</v>
      </c>
      <c r="I2458" s="2">
        <v>0.1491368083614385</v>
      </c>
      <c r="J2458" s="2">
        <v>0.2830205881663353</v>
      </c>
      <c r="K2458" s="2">
        <v>0.52943334973451928</v>
      </c>
      <c r="L2458" s="2">
        <v>0.3588350308909275</v>
      </c>
      <c r="M2458" s="2">
        <v>0.2295877333251439</v>
      </c>
      <c r="N2458" s="2">
        <v>0.21046414298458241</v>
      </c>
      <c r="O2458" s="2">
        <v>0.3836192942699902</v>
      </c>
      <c r="P2458" s="2">
        <v>0.22840126153905199</v>
      </c>
      <c r="Q2458" s="2">
        <v>0.28395783887868881</v>
      </c>
      <c r="R2458" s="2">
        <v>9.8444642753165904E-2</v>
      </c>
      <c r="S2458" s="2">
        <v>2.5949180185395299E-2</v>
      </c>
      <c r="T2458" s="2">
        <v>7.9765651399456294E-2</v>
      </c>
      <c r="U2458" s="2">
        <v>5.34442036297402E-2</v>
      </c>
      <c r="V2458" s="2">
        <v>0.18815100085083511</v>
      </c>
      <c r="W2458" s="2">
        <v>0.4199204551217578</v>
      </c>
      <c r="X2458" s="2">
        <v>6.8501299104947302E-2</v>
      </c>
    </row>
    <row r="2459" spans="1:24" x14ac:dyDescent="0.25">
      <c r="A2459" s="2">
        <v>11650000</v>
      </c>
      <c r="B2459" s="2">
        <v>2019</v>
      </c>
      <c r="C2459" s="2" t="s">
        <v>530</v>
      </c>
      <c r="D2459" s="2">
        <v>3</v>
      </c>
      <c r="E2459" s="2">
        <v>0.13432510084806881</v>
      </c>
      <c r="F2459" s="2">
        <v>1.5884249838326939E-2</v>
      </c>
      <c r="G2459" s="2">
        <v>0.14226722576723219</v>
      </c>
      <c r="H2459" s="2">
        <v>-0.79365079365079361</v>
      </c>
      <c r="I2459" s="2">
        <v>0.26277757371356059</v>
      </c>
      <c r="J2459" s="2">
        <v>0.39417154400425658</v>
      </c>
      <c r="K2459" s="2">
        <v>0.63728863502251776</v>
      </c>
      <c r="L2459" s="2">
        <v>0.39600976303054242</v>
      </c>
      <c r="M2459" s="2">
        <v>0.28341015718622292</v>
      </c>
      <c r="N2459" s="2">
        <v>0.28467998844111342</v>
      </c>
      <c r="O2459" s="2">
        <v>0.51472968598251867</v>
      </c>
      <c r="P2459" s="2">
        <v>0.17056167498319841</v>
      </c>
      <c r="Q2459" s="2">
        <v>0.26543581317956821</v>
      </c>
      <c r="R2459" s="2">
        <v>0.1813062434062645</v>
      </c>
      <c r="S2459" s="2">
        <v>9.5607978832930995E-3</v>
      </c>
      <c r="T2459" s="2">
        <v>6.1279586928993303E-2</v>
      </c>
      <c r="U2459" s="2">
        <v>1.84032348297055E-2</v>
      </c>
      <c r="V2459" s="2">
        <v>0.24026228174956149</v>
      </c>
      <c r="W2459" s="2">
        <v>0.45179750613492942</v>
      </c>
      <c r="X2459" s="2">
        <v>6.4866931780697898E-2</v>
      </c>
    </row>
    <row r="2460" spans="1:24" x14ac:dyDescent="0.25">
      <c r="A2460" s="2">
        <v>15616000</v>
      </c>
      <c r="B2460" s="2">
        <v>2015</v>
      </c>
      <c r="C2460" s="2" t="s">
        <v>313</v>
      </c>
      <c r="D2460" s="2">
        <v>2</v>
      </c>
      <c r="E2460" s="2">
        <v>0.1260863853090641</v>
      </c>
      <c r="F2460" s="2">
        <v>3.2384666921329103E-2</v>
      </c>
      <c r="G2460" s="2">
        <v>0.1422787187697287</v>
      </c>
      <c r="H2460" s="2">
        <v>-0.23313492063492061</v>
      </c>
      <c r="I2460" s="2">
        <v>0.40987077169666408</v>
      </c>
      <c r="J2460" s="2">
        <v>0.27674662785415188</v>
      </c>
      <c r="K2460" s="2">
        <v>0.33941881524622208</v>
      </c>
      <c r="L2460" s="2">
        <v>0.27349445753568857</v>
      </c>
      <c r="M2460" s="2">
        <v>0.1749372572895766</v>
      </c>
      <c r="N2460" s="2">
        <v>0.13394113238326619</v>
      </c>
      <c r="O2460" s="2">
        <v>0.41437358368404009</v>
      </c>
      <c r="P2460" s="2">
        <v>0.2187020212984393</v>
      </c>
      <c r="Q2460" s="2">
        <v>0.21069533529373419</v>
      </c>
      <c r="R2460" s="2">
        <v>7.6544584121018194E-2</v>
      </c>
      <c r="S2460" s="2">
        <v>3.1564972141757E-3</v>
      </c>
      <c r="T2460" s="2">
        <v>5.9960326656976398E-2</v>
      </c>
      <c r="U2460" s="2">
        <v>7.5038887423712994E-2</v>
      </c>
      <c r="V2460" s="2">
        <v>6.8461187512220495E-2</v>
      </c>
      <c r="W2460" s="2">
        <v>0.39351657913488097</v>
      </c>
      <c r="X2460" s="2">
        <v>9.9640353972252294E-2</v>
      </c>
    </row>
    <row r="2461" spans="1:24" x14ac:dyDescent="0.25">
      <c r="A2461" s="2">
        <v>97704000</v>
      </c>
      <c r="B2461" s="2">
        <v>2022</v>
      </c>
      <c r="C2461" s="2" t="s">
        <v>516</v>
      </c>
      <c r="D2461" s="2">
        <v>3</v>
      </c>
      <c r="E2461" s="2">
        <v>0.13493302206067309</v>
      </c>
      <c r="F2461" s="2">
        <v>1.4708353695263771E-2</v>
      </c>
      <c r="G2461" s="2">
        <v>0.14228719890830499</v>
      </c>
      <c r="H2461" s="2">
        <v>-0.16567460317460311</v>
      </c>
      <c r="I2461" s="2">
        <v>0.21584131966474099</v>
      </c>
      <c r="J2461" s="2">
        <v>0.44004386483164071</v>
      </c>
      <c r="K2461" s="2">
        <v>0.33432573437114088</v>
      </c>
      <c r="L2461" s="2">
        <v>0.69146462557298705</v>
      </c>
      <c r="M2461" s="2">
        <v>0.3818347256809505</v>
      </c>
      <c r="N2461" s="2">
        <v>0.39404736520332401</v>
      </c>
      <c r="O2461" s="2">
        <v>0.51731952088054389</v>
      </c>
      <c r="P2461" s="2">
        <v>0.30178690949037867</v>
      </c>
      <c r="Q2461" s="2">
        <v>0.39625172681158233</v>
      </c>
      <c r="R2461" s="2">
        <v>7.2274596427903501E-2</v>
      </c>
      <c r="S2461" s="2">
        <v>5.6818089950667E-3</v>
      </c>
      <c r="T2461" s="2">
        <v>9.1097947137923296E-2</v>
      </c>
      <c r="U2461" s="2">
        <v>7.0880257965668996E-3</v>
      </c>
      <c r="V2461" s="2">
        <v>4.8751508400631201E-2</v>
      </c>
      <c r="W2461" s="2">
        <v>0.4803509074222353</v>
      </c>
      <c r="X2461" s="2">
        <v>0.13467599203556821</v>
      </c>
    </row>
    <row r="2462" spans="1:24" x14ac:dyDescent="0.25">
      <c r="A2462" s="2">
        <v>60655000</v>
      </c>
      <c r="B2462" s="2">
        <v>2022</v>
      </c>
      <c r="C2462" s="2" t="s">
        <v>389</v>
      </c>
      <c r="D2462" s="2">
        <v>4</v>
      </c>
      <c r="E2462" s="2">
        <v>0.1370175510492645</v>
      </c>
      <c r="F2462" s="2">
        <v>1.05865333242754E-2</v>
      </c>
      <c r="G2462" s="2">
        <v>0.14231081771140219</v>
      </c>
      <c r="H2462" s="2">
        <v>2.5793650793650699E-2</v>
      </c>
      <c r="I2462" s="2">
        <v>0.2099776271412829</v>
      </c>
      <c r="J2462" s="2">
        <v>0.20904372228798621</v>
      </c>
      <c r="K2462" s="2">
        <v>0.38067940070948519</v>
      </c>
      <c r="L2462" s="2">
        <v>0.2842350744059905</v>
      </c>
      <c r="M2462" s="2">
        <v>0.2943731870634515</v>
      </c>
      <c r="N2462" s="2">
        <v>0.15170422637406239</v>
      </c>
      <c r="O2462" s="2">
        <v>0.40903204920686298</v>
      </c>
      <c r="P2462" s="2">
        <v>0.42974656194571859</v>
      </c>
      <c r="Q2462" s="2">
        <v>0.59713489972815559</v>
      </c>
      <c r="R2462" s="2">
        <v>0.1021822644090459</v>
      </c>
      <c r="S2462" s="2">
        <v>0.37359383447385819</v>
      </c>
      <c r="T2462" s="2">
        <v>0.18273698404860231</v>
      </c>
      <c r="U2462" s="2">
        <v>0.14545464268514161</v>
      </c>
      <c r="V2462" s="2">
        <v>0.16704303298241149</v>
      </c>
      <c r="W2462" s="2">
        <v>0.26342417491289299</v>
      </c>
      <c r="X2462" s="2">
        <v>1.5374175586616599E-2</v>
      </c>
    </row>
    <row r="2463" spans="1:24" x14ac:dyDescent="0.25">
      <c r="A2463" s="2">
        <v>73654000</v>
      </c>
      <c r="B2463" s="2">
        <v>2020</v>
      </c>
      <c r="C2463" s="2" t="s">
        <v>146</v>
      </c>
      <c r="D2463" s="2">
        <v>1</v>
      </c>
      <c r="E2463" s="2">
        <v>0.13141251278611679</v>
      </c>
      <c r="F2463" s="2">
        <v>2.1802220095336649E-2</v>
      </c>
      <c r="G2463" s="2">
        <v>0.14231362283378521</v>
      </c>
      <c r="H2463" s="2">
        <v>-4.8611111111111098E-2</v>
      </c>
      <c r="I2463" s="2">
        <v>0.16283434066851429</v>
      </c>
      <c r="J2463" s="2">
        <v>0.25395600586447348</v>
      </c>
      <c r="K2463" s="2">
        <v>0.38343746876579587</v>
      </c>
      <c r="L2463" s="2">
        <v>0.37632551222450727</v>
      </c>
      <c r="M2463" s="2">
        <v>0.3138019944859009</v>
      </c>
      <c r="N2463" s="2">
        <v>0.1838983761715495</v>
      </c>
      <c r="O2463" s="2">
        <v>0.4661702816445451</v>
      </c>
      <c r="P2463" s="2">
        <v>0.2165282166124029</v>
      </c>
      <c r="Q2463" s="2">
        <v>0.16828153724782499</v>
      </c>
      <c r="R2463" s="2">
        <v>0.15447172439546161</v>
      </c>
      <c r="S2463" s="2">
        <v>0.12681164423801461</v>
      </c>
      <c r="T2463" s="2">
        <v>0.79567861544077056</v>
      </c>
      <c r="U2463" s="2">
        <v>0.31296065742247142</v>
      </c>
      <c r="V2463" s="2">
        <v>0.33387745057829538</v>
      </c>
      <c r="W2463" s="2">
        <v>0.33327461818534859</v>
      </c>
      <c r="X2463" s="2">
        <v>0.10160374383281109</v>
      </c>
    </row>
    <row r="2464" spans="1:24" x14ac:dyDescent="0.25">
      <c r="A2464" s="2">
        <v>60707000</v>
      </c>
      <c r="B2464" s="2">
        <v>2022</v>
      </c>
      <c r="C2464" s="2" t="s">
        <v>620</v>
      </c>
      <c r="D2464" s="2">
        <v>3</v>
      </c>
      <c r="E2464" s="2">
        <v>0.13565614683650501</v>
      </c>
      <c r="F2464" s="2">
        <v>1.335588587763277E-2</v>
      </c>
      <c r="G2464" s="2">
        <v>0.14233408977532139</v>
      </c>
      <c r="H2464" s="2">
        <v>-1.0079365079365079</v>
      </c>
      <c r="I2464" s="2">
        <v>0.84676261395131402</v>
      </c>
      <c r="J2464" s="2">
        <v>0.30437150427711401</v>
      </c>
      <c r="K2464" s="2">
        <v>0.4445698245207364</v>
      </c>
      <c r="L2464" s="2">
        <v>0.3341342706670189</v>
      </c>
      <c r="M2464" s="2">
        <v>0.205367062177509</v>
      </c>
      <c r="N2464" s="2">
        <v>0.48074083798567069</v>
      </c>
      <c r="O2464" s="2">
        <v>0.4473939786338621</v>
      </c>
      <c r="P2464" s="2">
        <v>0.10727299358894909</v>
      </c>
      <c r="Q2464" s="2">
        <v>0.143172534018734</v>
      </c>
      <c r="R2464" s="2">
        <v>2.6784549739422899E-2</v>
      </c>
      <c r="S2464" s="2">
        <v>2.3324517528891999E-3</v>
      </c>
      <c r="T2464" s="2">
        <v>3.4481671275731297E-2</v>
      </c>
      <c r="U2464" s="2">
        <v>2.3940671692962998E-3</v>
      </c>
      <c r="V2464" s="2">
        <v>3.7280542629544902E-2</v>
      </c>
      <c r="W2464" s="2">
        <v>0.41210936979311941</v>
      </c>
      <c r="X2464" s="2">
        <v>8.4555593287350295E-2</v>
      </c>
    </row>
    <row r="2465" spans="1:24" x14ac:dyDescent="0.25">
      <c r="A2465" s="2">
        <v>24637000</v>
      </c>
      <c r="B2465" s="2">
        <v>2018</v>
      </c>
      <c r="C2465" s="2" t="s">
        <v>495</v>
      </c>
      <c r="D2465" s="2">
        <v>2</v>
      </c>
      <c r="E2465" s="2">
        <v>0.12876772660890509</v>
      </c>
      <c r="F2465" s="2">
        <v>2.71557493373598E-2</v>
      </c>
      <c r="G2465" s="2">
        <v>0.142345601277585</v>
      </c>
      <c r="H2465" s="2">
        <v>-0.1021825396825396</v>
      </c>
      <c r="I2465" s="2">
        <v>8.8563128193141202E-2</v>
      </c>
      <c r="J2465" s="2">
        <v>0.19584282574155859</v>
      </c>
      <c r="K2465" s="2">
        <v>0.30986496715771661</v>
      </c>
      <c r="L2465" s="2">
        <v>0.37081108190604661</v>
      </c>
      <c r="M2465" s="2">
        <v>0.40945835605794151</v>
      </c>
      <c r="N2465" s="2">
        <v>0.15704835201291359</v>
      </c>
      <c r="O2465" s="2">
        <v>0.57461961799935257</v>
      </c>
      <c r="P2465" s="2">
        <v>0.12820623310028331</v>
      </c>
      <c r="Q2465" s="2">
        <v>0.26252678131806217</v>
      </c>
      <c r="R2465" s="2">
        <v>0.25160728867610888</v>
      </c>
      <c r="S2465" s="2">
        <v>4.6657295953191999E-2</v>
      </c>
      <c r="T2465" s="2">
        <v>9.9069280745862104E-2</v>
      </c>
      <c r="U2465" s="2">
        <v>4.5881617358067901E-2</v>
      </c>
      <c r="V2465" s="2">
        <v>0.29703642259256458</v>
      </c>
      <c r="W2465" s="2">
        <v>0.34206428944965789</v>
      </c>
      <c r="X2465" s="2">
        <v>5.4916425963190997E-3</v>
      </c>
    </row>
    <row r="2466" spans="1:24" x14ac:dyDescent="0.25">
      <c r="A2466" s="2">
        <v>50625000</v>
      </c>
      <c r="B2466" s="2">
        <v>2019</v>
      </c>
      <c r="C2466" s="2" t="s">
        <v>325</v>
      </c>
      <c r="D2466" s="2">
        <v>2</v>
      </c>
      <c r="E2466" s="2">
        <v>0.13483489458726999</v>
      </c>
      <c r="F2466" s="2">
        <v>1.5053859908707329E-2</v>
      </c>
      <c r="G2466" s="2">
        <v>0.14236182454162369</v>
      </c>
      <c r="H2466" s="2">
        <v>-0.19444444444444439</v>
      </c>
      <c r="I2466" s="2">
        <v>9.2349818011820795E-2</v>
      </c>
      <c r="J2466" s="2">
        <v>0.32314593829472482</v>
      </c>
      <c r="K2466" s="2">
        <v>0.40335257895880477</v>
      </c>
      <c r="L2466" s="2">
        <v>0.3766047015129641</v>
      </c>
      <c r="M2466" s="2">
        <v>0.24582378962859541</v>
      </c>
      <c r="N2466" s="2">
        <v>0.20814548035099539</v>
      </c>
      <c r="O2466" s="2">
        <v>0.38264810618323081</v>
      </c>
      <c r="P2466" s="2">
        <v>0.1553043731689652</v>
      </c>
      <c r="Q2466" s="2">
        <v>0.30571123806768868</v>
      </c>
      <c r="R2466" s="2">
        <v>0.1826248012816378</v>
      </c>
      <c r="S2466" s="2">
        <v>0.33811037006024669</v>
      </c>
      <c r="T2466" s="2">
        <v>0.1308847692962854</v>
      </c>
      <c r="U2466" s="2">
        <v>0.30813997012614669</v>
      </c>
      <c r="V2466" s="2">
        <v>0.26586635811397158</v>
      </c>
      <c r="W2466" s="2">
        <v>0.50336921871774454</v>
      </c>
      <c r="X2466" s="2">
        <v>3.4413861382278303E-2</v>
      </c>
    </row>
    <row r="2467" spans="1:24" x14ac:dyDescent="0.25">
      <c r="A2467" s="2">
        <v>10720000</v>
      </c>
      <c r="B2467" s="2">
        <v>2017</v>
      </c>
      <c r="C2467" s="2" t="s">
        <v>399</v>
      </c>
      <c r="D2467" s="2">
        <v>3</v>
      </c>
      <c r="E2467" s="2">
        <v>9.2896792364305578E-2</v>
      </c>
      <c r="F2467" s="2">
        <v>9.8993875943078125E-2</v>
      </c>
      <c r="G2467" s="2">
        <v>0.1423937303358446</v>
      </c>
      <c r="H2467" s="2">
        <v>-0.1071428571428571</v>
      </c>
      <c r="I2467" s="2">
        <v>0.1353791698667646</v>
      </c>
      <c r="J2467" s="2">
        <v>0.43240903377106221</v>
      </c>
      <c r="K2467" s="2">
        <v>0.47118369003027982</v>
      </c>
      <c r="L2467" s="2">
        <v>0.42025345873408121</v>
      </c>
      <c r="M2467" s="2">
        <v>0.41396829063747198</v>
      </c>
      <c r="N2467" s="2">
        <v>0.1674218244305056</v>
      </c>
      <c r="O2467" s="2">
        <v>0.48883133700226611</v>
      </c>
      <c r="P2467" s="2">
        <v>0.16774138988139281</v>
      </c>
      <c r="Q2467" s="2">
        <v>0.54589195083094655</v>
      </c>
      <c r="R2467" s="2">
        <v>9.8367719676877699E-2</v>
      </c>
      <c r="S2467" s="2">
        <v>2.8145784531066701E-2</v>
      </c>
      <c r="T2467" s="2">
        <v>0.12048310391488171</v>
      </c>
      <c r="U2467" s="2">
        <v>2.2335342497321501E-2</v>
      </c>
      <c r="V2467" s="2">
        <v>0.1036357357801785</v>
      </c>
      <c r="W2467" s="2">
        <v>0.41861094909623109</v>
      </c>
      <c r="X2467" s="2">
        <v>7.3801894168145907E-2</v>
      </c>
    </row>
    <row r="2468" spans="1:24" x14ac:dyDescent="0.25">
      <c r="A2468" s="2">
        <v>52603000</v>
      </c>
      <c r="B2468" s="2">
        <v>2022</v>
      </c>
      <c r="C2468" s="2" t="s">
        <v>602</v>
      </c>
      <c r="D2468" s="2">
        <v>2</v>
      </c>
      <c r="E2468" s="2">
        <v>0.13583399910216321</v>
      </c>
      <c r="F2468" s="2">
        <v>1.3215289939991911E-2</v>
      </c>
      <c r="G2468" s="2">
        <v>0.1424416440721592</v>
      </c>
      <c r="H2468" s="2">
        <v>-6.8452380952380903E-2</v>
      </c>
      <c r="I2468" s="2">
        <v>0.16112465355461311</v>
      </c>
      <c r="J2468" s="2">
        <v>0.29130674381334221</v>
      </c>
      <c r="K2468" s="2">
        <v>0.32353092646103571</v>
      </c>
      <c r="L2468" s="2">
        <v>0.49659325774274837</v>
      </c>
      <c r="M2468" s="2">
        <v>0.21855119541584109</v>
      </c>
      <c r="N2468" s="2">
        <v>0.16704434272960469</v>
      </c>
      <c r="O2468" s="2">
        <v>0.46455163483327938</v>
      </c>
      <c r="P2468" s="2">
        <v>0.2225347003420014</v>
      </c>
      <c r="Q2468" s="2">
        <v>0.1700671657621019</v>
      </c>
      <c r="R2468" s="2">
        <v>0.1789037156072289</v>
      </c>
      <c r="S2468" s="2">
        <v>6.6973367678637499E-2</v>
      </c>
      <c r="T2468" s="2">
        <v>9.2031669491337495E-2</v>
      </c>
      <c r="U2468" s="2">
        <v>0.1310472463210296</v>
      </c>
      <c r="V2468" s="2">
        <v>0.30476664179723117</v>
      </c>
      <c r="W2468" s="2">
        <v>0.41266639027754481</v>
      </c>
      <c r="X2468" s="2">
        <v>5.0925702148254898E-2</v>
      </c>
    </row>
    <row r="2469" spans="1:24" x14ac:dyDescent="0.25">
      <c r="A2469" s="2">
        <v>4601000</v>
      </c>
      <c r="B2469" s="2">
        <v>2021</v>
      </c>
      <c r="C2469" s="2" t="s">
        <v>603</v>
      </c>
      <c r="D2469" s="2">
        <v>5</v>
      </c>
      <c r="E2469" s="2">
        <v>0.13768907824402421</v>
      </c>
      <c r="F2469" s="2">
        <v>9.5349548165495745E-3</v>
      </c>
      <c r="G2469" s="2">
        <v>0.14245655565229889</v>
      </c>
      <c r="H2469" s="2">
        <v>-0.29265873015873017</v>
      </c>
      <c r="I2469" s="2">
        <v>0.1273850469162186</v>
      </c>
      <c r="J2469" s="2">
        <v>0.26993752424604078</v>
      </c>
      <c r="K2469" s="2">
        <v>0.45668815220469822</v>
      </c>
      <c r="L2469" s="2">
        <v>0.32216583921709308</v>
      </c>
      <c r="M2469" s="2">
        <v>0.2364421646177863</v>
      </c>
      <c r="N2469" s="2">
        <v>0.1699114906158995</v>
      </c>
      <c r="O2469" s="2">
        <v>0.41922952411783748</v>
      </c>
      <c r="P2469" s="2">
        <v>0.3002410083087555</v>
      </c>
      <c r="Q2469" s="2">
        <v>0.2477043742945432</v>
      </c>
      <c r="R2469" s="2">
        <v>0.2180423303623617</v>
      </c>
      <c r="S2469" s="2">
        <v>0.17739530952830729</v>
      </c>
      <c r="T2469" s="2">
        <v>0.16696413757218459</v>
      </c>
      <c r="U2469" s="2">
        <v>0.2315913734903034</v>
      </c>
      <c r="V2469" s="2">
        <v>0.44055782740903848</v>
      </c>
      <c r="W2469" s="2">
        <v>0.31818225973758513</v>
      </c>
      <c r="X2469" s="2">
        <v>2.1798627664664401E-2</v>
      </c>
    </row>
    <row r="2470" spans="1:24" x14ac:dyDescent="0.25">
      <c r="A2470" s="2">
        <v>38626000</v>
      </c>
      <c r="B2470" s="2">
        <v>2014</v>
      </c>
      <c r="C2470" s="2" t="s">
        <v>167</v>
      </c>
      <c r="D2470" s="2">
        <v>2</v>
      </c>
      <c r="E2470" s="2">
        <v>0.12631851713958439</v>
      </c>
      <c r="F2470" s="2">
        <v>3.2352342910757427E-2</v>
      </c>
      <c r="G2470" s="2">
        <v>0.14249468859496309</v>
      </c>
      <c r="H2470" s="2">
        <v>0.3263888888888889</v>
      </c>
      <c r="I2470" s="2">
        <v>0.19834374060840809</v>
      </c>
      <c r="J2470" s="2">
        <v>0.28776982156035869</v>
      </c>
      <c r="K2470" s="2">
        <v>0.39063163733595452</v>
      </c>
      <c r="L2470" s="2">
        <v>0.28963355307556782</v>
      </c>
      <c r="M2470" s="2">
        <v>0.15865293688182669</v>
      </c>
      <c r="N2470" s="2">
        <v>7.1991423467183097E-2</v>
      </c>
      <c r="O2470" s="2">
        <v>0.50016186468112656</v>
      </c>
      <c r="P2470" s="2">
        <v>0.15968563788001261</v>
      </c>
      <c r="Q2470" s="2">
        <v>0.18001905887106509</v>
      </c>
      <c r="R2470" s="2">
        <v>0.17027051712978311</v>
      </c>
      <c r="S2470" s="2">
        <v>0.1666452777625248</v>
      </c>
      <c r="T2470" s="2">
        <v>0.32010889068140358</v>
      </c>
      <c r="U2470" s="2">
        <v>0.22307700951895609</v>
      </c>
      <c r="V2470" s="2">
        <v>0.318313747937641</v>
      </c>
      <c r="W2470" s="2">
        <v>0.1179756032068639</v>
      </c>
      <c r="X2470" s="2">
        <v>9.1909326738450897E-2</v>
      </c>
    </row>
    <row r="2471" spans="1:24" x14ac:dyDescent="0.25">
      <c r="A2471" s="2">
        <v>1660000</v>
      </c>
      <c r="B2471" s="2">
        <v>2016</v>
      </c>
      <c r="C2471" s="2" t="s">
        <v>528</v>
      </c>
      <c r="D2471" s="2">
        <v>2</v>
      </c>
      <c r="E2471" s="2">
        <v>0.13266696950952331</v>
      </c>
      <c r="F2471" s="2">
        <v>1.972515327211128E-2</v>
      </c>
      <c r="G2471" s="2">
        <v>0.14252954614557889</v>
      </c>
      <c r="H2471" s="2">
        <v>-0.1021825396825396</v>
      </c>
      <c r="I2471" s="2">
        <v>0.10970714929709149</v>
      </c>
      <c r="J2471" s="2">
        <v>0.32567896072570712</v>
      </c>
      <c r="K2471" s="2">
        <v>0.2873760192847668</v>
      </c>
      <c r="L2471" s="2">
        <v>0.31055888561136208</v>
      </c>
      <c r="M2471" s="2">
        <v>0.278639420228743</v>
      </c>
      <c r="N2471" s="2">
        <v>7.4311807557692303E-2</v>
      </c>
      <c r="O2471" s="2">
        <v>0.4516024603431531</v>
      </c>
      <c r="P2471" s="2">
        <v>0.3595153952941037</v>
      </c>
      <c r="Q2471" s="2">
        <v>0.2346363501265849</v>
      </c>
      <c r="R2471" s="2">
        <v>0.1375962231232411</v>
      </c>
      <c r="S2471" s="2">
        <v>0.2347917969260159</v>
      </c>
      <c r="T2471" s="2">
        <v>0.21037993472399899</v>
      </c>
      <c r="U2471" s="2">
        <v>0.24775621625840441</v>
      </c>
      <c r="V2471" s="2">
        <v>0.22380227673951419</v>
      </c>
      <c r="W2471" s="2">
        <v>0.45991215555032278</v>
      </c>
      <c r="X2471" s="2">
        <v>9.5231452441283004E-2</v>
      </c>
    </row>
    <row r="2472" spans="1:24" x14ac:dyDescent="0.25">
      <c r="A2472" s="2">
        <v>56631000</v>
      </c>
      <c r="B2472" s="2">
        <v>2019</v>
      </c>
      <c r="C2472" s="2" t="s">
        <v>621</v>
      </c>
      <c r="D2472" s="2">
        <v>5</v>
      </c>
      <c r="E2472" s="2">
        <v>0.13424900111014701</v>
      </c>
      <c r="F2472" s="2">
        <v>1.6631895930851529E-2</v>
      </c>
      <c r="G2472" s="2">
        <v>0.14256494907557279</v>
      </c>
      <c r="H2472" s="2">
        <v>-0.1309523809523809</v>
      </c>
      <c r="I2472" s="2">
        <v>7.2621631549070004E-2</v>
      </c>
      <c r="J2472" s="2">
        <v>0.18025827993196139</v>
      </c>
      <c r="K2472" s="2">
        <v>0.38117829258512109</v>
      </c>
      <c r="L2472" s="2">
        <v>0.22141460529638529</v>
      </c>
      <c r="M2472" s="2">
        <v>0.3837905377073873</v>
      </c>
      <c r="N2472" s="2">
        <v>0.185021858570287</v>
      </c>
      <c r="O2472" s="2">
        <v>0.59550016186468113</v>
      </c>
      <c r="P2472" s="2">
        <v>0.46904805696418711</v>
      </c>
      <c r="Q2472" s="2">
        <v>0.40019400025965868</v>
      </c>
      <c r="R2472" s="2">
        <v>0.31595048731038561</v>
      </c>
      <c r="S2472" s="2">
        <v>3.0135418655917699E-2</v>
      </c>
      <c r="T2472" s="2">
        <v>0.31718163382256093</v>
      </c>
      <c r="U2472" s="2">
        <v>0.11490862155012251</v>
      </c>
      <c r="V2472" s="2">
        <v>0.38638955306235051</v>
      </c>
      <c r="W2472" s="2">
        <v>0.25172986019121379</v>
      </c>
      <c r="X2472" s="2">
        <v>4.91233850648993E-2</v>
      </c>
    </row>
    <row r="2473" spans="1:24" x14ac:dyDescent="0.25">
      <c r="A2473" s="2">
        <v>17615000</v>
      </c>
      <c r="B2473" s="2">
        <v>2019</v>
      </c>
      <c r="C2473" s="2" t="s">
        <v>284</v>
      </c>
      <c r="D2473" s="2">
        <v>3</v>
      </c>
      <c r="E2473" s="2">
        <v>0.13321471460840839</v>
      </c>
      <c r="F2473" s="2">
        <v>1.874863494698132E-2</v>
      </c>
      <c r="G2473" s="2">
        <v>0.14258903208189899</v>
      </c>
      <c r="H2473" s="2">
        <v>1.6865079365079302E-2</v>
      </c>
      <c r="I2473" s="2">
        <v>0.13946639062343469</v>
      </c>
      <c r="J2473" s="2">
        <v>0.29537383572352599</v>
      </c>
      <c r="K2473" s="2">
        <v>0.44628120374728059</v>
      </c>
      <c r="L2473" s="2">
        <v>0.43297193357971381</v>
      </c>
      <c r="M2473" s="2">
        <v>0.72738849521048854</v>
      </c>
      <c r="N2473" s="2">
        <v>0.28807277133414322</v>
      </c>
      <c r="O2473" s="2">
        <v>0.61832308190352869</v>
      </c>
      <c r="P2473" s="2">
        <v>0.29137201573103849</v>
      </c>
      <c r="Q2473" s="2">
        <v>0.39295507744830438</v>
      </c>
      <c r="R2473" s="2">
        <v>0.20965172066583049</v>
      </c>
      <c r="S2473" s="2">
        <v>2.7014844672035999E-2</v>
      </c>
      <c r="T2473" s="2">
        <v>0.2309367662139413</v>
      </c>
      <c r="U2473" s="2">
        <v>5.3104657857995903E-2</v>
      </c>
      <c r="V2473" s="2">
        <v>0.28922089738064449</v>
      </c>
      <c r="W2473" s="2">
        <v>0.37450975157089611</v>
      </c>
      <c r="X2473" s="2">
        <v>0.27644585798602211</v>
      </c>
    </row>
    <row r="2474" spans="1:24" x14ac:dyDescent="0.25">
      <c r="A2474" s="2">
        <v>75612000</v>
      </c>
      <c r="B2474" s="2">
        <v>2016</v>
      </c>
      <c r="C2474" s="2" t="s">
        <v>431</v>
      </c>
      <c r="D2474" s="2">
        <v>2</v>
      </c>
      <c r="E2474" s="2">
        <v>0.1315774843316441</v>
      </c>
      <c r="F2474" s="2">
        <v>2.2045469621302619E-2</v>
      </c>
      <c r="G2474" s="2">
        <v>0.1426002191422954</v>
      </c>
      <c r="H2474" s="2">
        <v>-0.27876984126984128</v>
      </c>
      <c r="I2474" s="2">
        <v>0.1733662804287574</v>
      </c>
      <c r="J2474" s="2">
        <v>0.2955015816600276</v>
      </c>
      <c r="K2474" s="2">
        <v>0.34993704170061468</v>
      </c>
      <c r="L2474" s="2">
        <v>0.34144821974596229</v>
      </c>
      <c r="M2474" s="2">
        <v>0.3880869418683241</v>
      </c>
      <c r="N2474" s="2">
        <v>6.8904437193615206E-2</v>
      </c>
      <c r="O2474" s="2">
        <v>0.3836192942699902</v>
      </c>
      <c r="P2474" s="2">
        <v>0.2033742046089452</v>
      </c>
      <c r="Q2474" s="2">
        <v>0.258641171711953</v>
      </c>
      <c r="R2474" s="2">
        <v>0.1135032729923848</v>
      </c>
      <c r="S2474" s="2">
        <v>8.7881950141933493E-2</v>
      </c>
      <c r="T2474" s="2">
        <v>0.15061549229947979</v>
      </c>
      <c r="U2474" s="2">
        <v>0.31321235459968499</v>
      </c>
      <c r="V2474" s="2">
        <v>0.27313070611348661</v>
      </c>
      <c r="W2474" s="2">
        <v>0.53838458040958159</v>
      </c>
      <c r="X2474" s="2">
        <v>4.7992403912499301E-2</v>
      </c>
    </row>
    <row r="2475" spans="1:24" x14ac:dyDescent="0.25">
      <c r="A2475" s="2">
        <v>38628000</v>
      </c>
      <c r="B2475" s="2">
        <v>2018</v>
      </c>
      <c r="C2475" s="2" t="s">
        <v>477</v>
      </c>
      <c r="D2475" s="2">
        <v>2</v>
      </c>
      <c r="E2475" s="2">
        <v>0.13575382485096241</v>
      </c>
      <c r="F2475" s="2">
        <v>1.369449537973016E-2</v>
      </c>
      <c r="G2475" s="2">
        <v>0.14260107254082741</v>
      </c>
      <c r="H2475" s="2">
        <v>-7.2420634920634899E-2</v>
      </c>
      <c r="I2475" s="2">
        <v>0.1634687948709386</v>
      </c>
      <c r="J2475" s="2">
        <v>0.15838844406624289</v>
      </c>
      <c r="K2475" s="2">
        <v>0.42655284456672748</v>
      </c>
      <c r="L2475" s="2">
        <v>0.12705394979478149</v>
      </c>
      <c r="M2475" s="2">
        <v>0.1145836025961537</v>
      </c>
      <c r="N2475" s="2">
        <v>0.1000575577368621</v>
      </c>
      <c r="O2475" s="2">
        <v>0.47264486888960822</v>
      </c>
      <c r="P2475" s="2">
        <v>0.1133275030940508</v>
      </c>
      <c r="Q2475" s="2">
        <v>0.12699121504221239</v>
      </c>
      <c r="R2475" s="2">
        <v>0.14354995127336051</v>
      </c>
      <c r="S2475" s="2">
        <v>1.51510838276347E-2</v>
      </c>
      <c r="T2475" s="2">
        <v>0.35236502729530411</v>
      </c>
      <c r="U2475" s="2">
        <v>0.1235395640887972</v>
      </c>
      <c r="V2475" s="2">
        <v>0.16092658414021321</v>
      </c>
      <c r="W2475" s="2">
        <v>0.19267046397267551</v>
      </c>
      <c r="X2475" s="2">
        <v>1.3709100365085901E-2</v>
      </c>
    </row>
    <row r="2476" spans="1:24" x14ac:dyDescent="0.25">
      <c r="A2476" s="2">
        <v>65709000</v>
      </c>
      <c r="B2476" s="2">
        <v>2020</v>
      </c>
      <c r="C2476" s="2" t="s">
        <v>591</v>
      </c>
      <c r="D2476" s="2">
        <v>2</v>
      </c>
      <c r="E2476" s="2">
        <v>0.13439723671639961</v>
      </c>
      <c r="F2476" s="2">
        <v>1.6430653484068119E-2</v>
      </c>
      <c r="G2476" s="2">
        <v>0.14261256345843359</v>
      </c>
      <c r="H2476" s="2">
        <v>-6.3492063492063405E-2</v>
      </c>
      <c r="I2476" s="2">
        <v>0.1041373092463351</v>
      </c>
      <c r="J2476" s="2">
        <v>0.32792234028789718</v>
      </c>
      <c r="K2476" s="2">
        <v>0.51392848700249305</v>
      </c>
      <c r="L2476" s="2">
        <v>0.38235808966027779</v>
      </c>
      <c r="M2476" s="2">
        <v>0.13669875963361769</v>
      </c>
      <c r="N2476" s="2">
        <v>0.29853200820129311</v>
      </c>
      <c r="O2476" s="2">
        <v>0.42295241178374871</v>
      </c>
      <c r="P2476" s="2">
        <v>0.2123263330518948</v>
      </c>
      <c r="Q2476" s="2">
        <v>0.27110722760212908</v>
      </c>
      <c r="R2476" s="2">
        <v>0.1803009768853866</v>
      </c>
      <c r="S2476" s="2">
        <v>2.7113645578314499E-2</v>
      </c>
      <c r="T2476" s="2">
        <v>8.0342631693180094E-2</v>
      </c>
      <c r="U2476" s="2">
        <v>4.3825743849891297E-2</v>
      </c>
      <c r="V2476" s="2">
        <v>0.21893157185916751</v>
      </c>
      <c r="W2476" s="2">
        <v>0.55222194211521725</v>
      </c>
      <c r="X2476" s="2">
        <v>6.8721283081158002E-3</v>
      </c>
    </row>
    <row r="2477" spans="1:24" x14ac:dyDescent="0.25">
      <c r="A2477" s="2">
        <v>22639000</v>
      </c>
      <c r="B2477" s="2">
        <v>2021</v>
      </c>
      <c r="C2477" s="2" t="s">
        <v>622</v>
      </c>
      <c r="D2477" s="2">
        <v>2</v>
      </c>
      <c r="E2477" s="2">
        <v>0.1301676423969923</v>
      </c>
      <c r="F2477" s="2">
        <v>2.49390575074925E-2</v>
      </c>
      <c r="G2477" s="2">
        <v>0.1426371711507386</v>
      </c>
      <c r="H2477" s="2">
        <v>-0.1101190476190476</v>
      </c>
      <c r="I2477" s="2">
        <v>0.18703042040938991</v>
      </c>
      <c r="J2477" s="2">
        <v>0.3003181813952932</v>
      </c>
      <c r="K2477" s="2">
        <v>0.34658614537713223</v>
      </c>
      <c r="L2477" s="2">
        <v>0.34936331940912507</v>
      </c>
      <c r="M2477" s="2">
        <v>0.28922929062933778</v>
      </c>
      <c r="N2477" s="2">
        <v>0.30566911507154798</v>
      </c>
      <c r="O2477" s="2">
        <v>0.47588216251213977</v>
      </c>
      <c r="P2477" s="2">
        <v>0.24283418777259161</v>
      </c>
      <c r="Q2477" s="2">
        <v>0.1909082674312359</v>
      </c>
      <c r="R2477" s="2">
        <v>0.16854088623631369</v>
      </c>
      <c r="S2477" s="2">
        <v>0.1004761481431323</v>
      </c>
      <c r="T2477" s="2">
        <v>0.16265426399826649</v>
      </c>
      <c r="U2477" s="2">
        <v>7.4784212090944296E-2</v>
      </c>
      <c r="V2477" s="2">
        <v>0.4688448491340832</v>
      </c>
      <c r="W2477" s="2">
        <v>0.2678175600510897</v>
      </c>
      <c r="X2477" s="2">
        <v>2.3111044734055598E-2</v>
      </c>
    </row>
    <row r="2478" spans="1:24" x14ac:dyDescent="0.25">
      <c r="A2478" s="2">
        <v>29620000</v>
      </c>
      <c r="B2478" s="2">
        <v>2014</v>
      </c>
      <c r="C2478" s="2" t="s">
        <v>110</v>
      </c>
      <c r="D2478" s="2">
        <v>2</v>
      </c>
      <c r="E2478" s="2">
        <v>0.12592349542915229</v>
      </c>
      <c r="F2478" s="2">
        <v>3.3450178408168489E-2</v>
      </c>
      <c r="G2478" s="2">
        <v>0.1426485846332366</v>
      </c>
      <c r="H2478" s="2">
        <v>-0.1934523809523809</v>
      </c>
      <c r="I2478" s="2">
        <v>0.29200253781680968</v>
      </c>
      <c r="J2478" s="2">
        <v>0.43630912610286432</v>
      </c>
      <c r="K2478" s="2">
        <v>0.46178423930141971</v>
      </c>
      <c r="L2478" s="2">
        <v>0.3131996140841381</v>
      </c>
      <c r="M2478" s="2">
        <v>0.19320825369547179</v>
      </c>
      <c r="N2478" s="2">
        <v>0.16134926044408399</v>
      </c>
      <c r="O2478" s="2">
        <v>0.40304305600517959</v>
      </c>
      <c r="P2478" s="2">
        <v>0.14939797862792739</v>
      </c>
      <c r="Q2478" s="2">
        <v>0.26730664706016888</v>
      </c>
      <c r="R2478" s="2">
        <v>0.10769711291223261</v>
      </c>
      <c r="S2478" s="2">
        <v>2.7453731340156301E-2</v>
      </c>
      <c r="T2478" s="2">
        <v>5.4360211297076397E-2</v>
      </c>
      <c r="U2478" s="2">
        <v>2.3589256389457001E-2</v>
      </c>
      <c r="V2478" s="2">
        <v>0.11411385312078309</v>
      </c>
      <c r="W2478" s="2">
        <v>0.37241467945380141</v>
      </c>
      <c r="X2478" s="2">
        <v>0.25323801387373512</v>
      </c>
    </row>
    <row r="2479" spans="1:24" x14ac:dyDescent="0.25">
      <c r="A2479" s="2">
        <v>1626000</v>
      </c>
      <c r="B2479" s="2">
        <v>2015</v>
      </c>
      <c r="C2479" s="2" t="s">
        <v>343</v>
      </c>
      <c r="D2479" s="2">
        <v>2</v>
      </c>
      <c r="E2479" s="2">
        <v>0.12436945756642261</v>
      </c>
      <c r="F2479" s="2">
        <v>3.6575585612670859E-2</v>
      </c>
      <c r="G2479" s="2">
        <v>0.14265725037275809</v>
      </c>
      <c r="H2479" s="2">
        <v>1.09126984126984E-2</v>
      </c>
      <c r="I2479" s="2">
        <v>0.15003172271012119</v>
      </c>
      <c r="J2479" s="2">
        <v>0.27676789756770798</v>
      </c>
      <c r="K2479" s="2">
        <v>0.29512682547401109</v>
      </c>
      <c r="L2479" s="2">
        <v>0.41850008458009352</v>
      </c>
      <c r="M2479" s="2">
        <v>0.26766958070596669</v>
      </c>
      <c r="N2479" s="2">
        <v>7.6606764089044502E-2</v>
      </c>
      <c r="O2479" s="2">
        <v>0.45807704758821621</v>
      </c>
      <c r="P2479" s="2">
        <v>0.2549208543281194</v>
      </c>
      <c r="Q2479" s="2">
        <v>0.3597483340097668</v>
      </c>
      <c r="R2479" s="2">
        <v>0.32306736875830661</v>
      </c>
      <c r="S2479" s="2">
        <v>0.2649069821521694</v>
      </c>
      <c r="T2479" s="2">
        <v>0.16314623211601201</v>
      </c>
      <c r="U2479" s="2">
        <v>0.21343982078206961</v>
      </c>
      <c r="V2479" s="2">
        <v>0.21040730024482529</v>
      </c>
      <c r="W2479" s="2">
        <v>0.37006913118203832</v>
      </c>
      <c r="X2479" s="2">
        <v>4.0233130968834303E-2</v>
      </c>
    </row>
    <row r="2480" spans="1:24" x14ac:dyDescent="0.25">
      <c r="A2480" s="2">
        <v>66641000</v>
      </c>
      <c r="B2480" s="2">
        <v>2014</v>
      </c>
      <c r="C2480" s="2" t="s">
        <v>234</v>
      </c>
      <c r="D2480" s="2">
        <v>2</v>
      </c>
      <c r="E2480" s="2">
        <v>0.120078987278406</v>
      </c>
      <c r="F2480" s="2">
        <v>4.5315230153096638E-2</v>
      </c>
      <c r="G2480" s="2">
        <v>0.14273660235495431</v>
      </c>
      <c r="H2480" s="2">
        <v>2.6785714285714201E-2</v>
      </c>
      <c r="I2480" s="2">
        <v>0.39507797108224529</v>
      </c>
      <c r="J2480" s="2">
        <v>0.44268020275440662</v>
      </c>
      <c r="K2480" s="2">
        <v>0.44751951984087363</v>
      </c>
      <c r="L2480" s="2">
        <v>0.20967605581667731</v>
      </c>
      <c r="M2480" s="2">
        <v>0.25848203606923081</v>
      </c>
      <c r="N2480" s="2">
        <v>0.1281136085702988</v>
      </c>
      <c r="O2480" s="2">
        <v>0.41599223049530593</v>
      </c>
      <c r="P2480" s="2">
        <v>0.2163025851560286</v>
      </c>
      <c r="Q2480" s="2">
        <v>0.1723453492152984</v>
      </c>
      <c r="R2480" s="2">
        <v>0.16411807872894851</v>
      </c>
      <c r="S2480" s="2">
        <v>4.5025803988506002E-2</v>
      </c>
      <c r="T2480" s="2">
        <v>0.174742873683435</v>
      </c>
      <c r="U2480" s="2">
        <v>4.52201399924963E-2</v>
      </c>
      <c r="V2480" s="2">
        <v>0.12873201818888719</v>
      </c>
      <c r="W2480" s="2">
        <v>0.36607732806515481</v>
      </c>
      <c r="X2480" s="2">
        <v>0.19043811049508311</v>
      </c>
    </row>
    <row r="2481" spans="1:24" x14ac:dyDescent="0.25">
      <c r="A2481" s="2">
        <v>1653000</v>
      </c>
      <c r="B2481" s="2">
        <v>2019</v>
      </c>
      <c r="C2481" s="2" t="s">
        <v>623</v>
      </c>
      <c r="D2481" s="2">
        <v>1</v>
      </c>
      <c r="E2481" s="2">
        <v>0.1363727288915603</v>
      </c>
      <c r="F2481" s="2">
        <v>1.273427861630725E-2</v>
      </c>
      <c r="G2481" s="2">
        <v>0.1427398681997139</v>
      </c>
      <c r="H2481" s="2">
        <v>-0.19940476190476189</v>
      </c>
      <c r="I2481" s="2">
        <v>8.0054763415367103E-2</v>
      </c>
      <c r="J2481" s="2">
        <v>0.26749040161581172</v>
      </c>
      <c r="K2481" s="2">
        <v>0.34840844042016589</v>
      </c>
      <c r="L2481" s="2">
        <v>0.238045066492306</v>
      </c>
      <c r="M2481" s="2">
        <v>0.22368046014459231</v>
      </c>
      <c r="N2481" s="2">
        <v>9.13044132214193E-2</v>
      </c>
      <c r="O2481" s="2">
        <v>0.43217869860796371</v>
      </c>
      <c r="P2481" s="2">
        <v>0.35084813058758518</v>
      </c>
      <c r="Q2481" s="2">
        <v>0.29042860157327299</v>
      </c>
      <c r="R2481" s="2">
        <v>0.32473999313057428</v>
      </c>
      <c r="S2481" s="2">
        <v>0.1564922062629775</v>
      </c>
      <c r="T2481" s="2">
        <v>0.51688031028014114</v>
      </c>
      <c r="U2481" s="2">
        <v>0.14978295307474901</v>
      </c>
      <c r="V2481" s="2">
        <v>0.39432718778676901</v>
      </c>
      <c r="W2481" s="2">
        <v>0.35884607726122159</v>
      </c>
      <c r="X2481" s="2">
        <v>3.9858517432503598E-2</v>
      </c>
    </row>
    <row r="2482" spans="1:24" x14ac:dyDescent="0.25">
      <c r="A2482" s="2">
        <v>19624000</v>
      </c>
      <c r="B2482" s="2">
        <v>2017</v>
      </c>
      <c r="C2482" s="2" t="s">
        <v>498</v>
      </c>
      <c r="D2482" s="2">
        <v>3</v>
      </c>
      <c r="E2482" s="2">
        <v>0.133268883910205</v>
      </c>
      <c r="F2482" s="2">
        <v>1.8994431974029551E-2</v>
      </c>
      <c r="G2482" s="2">
        <v>0.14276609989721981</v>
      </c>
      <c r="H2482" s="2">
        <v>-5.5555555555555497E-2</v>
      </c>
      <c r="I2482" s="2">
        <v>0.21858616889838711</v>
      </c>
      <c r="J2482" s="2">
        <v>0.45650911017961071</v>
      </c>
      <c r="K2482" s="2">
        <v>0.51616305139163654</v>
      </c>
      <c r="L2482" s="2">
        <v>0.34225944840169598</v>
      </c>
      <c r="M2482" s="2">
        <v>0.31465694931926408</v>
      </c>
      <c r="N2482" s="2">
        <v>0.20658565482964231</v>
      </c>
      <c r="O2482" s="2">
        <v>0.53253480090644223</v>
      </c>
      <c r="P2482" s="2">
        <v>0.19684224309628329</v>
      </c>
      <c r="Q2482" s="2">
        <v>0.61160598749123851</v>
      </c>
      <c r="R2482" s="2">
        <v>0.32084888281095131</v>
      </c>
      <c r="S2482" s="2">
        <v>0.13573086524055569</v>
      </c>
      <c r="T2482" s="2">
        <v>0.19642245753151519</v>
      </c>
      <c r="U2482" s="2">
        <v>0.2244255276341314</v>
      </c>
      <c r="V2482" s="2">
        <v>0.28081271005194008</v>
      </c>
      <c r="W2482" s="2">
        <v>0.4943909409383393</v>
      </c>
      <c r="X2482" s="2">
        <v>0.36051397233453347</v>
      </c>
    </row>
    <row r="2483" spans="1:24" x14ac:dyDescent="0.25">
      <c r="A2483" s="2">
        <v>61610000</v>
      </c>
      <c r="B2483" s="2">
        <v>2018</v>
      </c>
      <c r="C2483" s="2" t="s">
        <v>624</v>
      </c>
      <c r="D2483" s="2">
        <v>2</v>
      </c>
      <c r="E2483" s="2">
        <v>0.13020684684493669</v>
      </c>
      <c r="F2483" s="2">
        <v>2.51653729948937E-2</v>
      </c>
      <c r="G2483" s="2">
        <v>0.14278953334238359</v>
      </c>
      <c r="H2483" s="2">
        <v>-0.23015873015873009</v>
      </c>
      <c r="I2483" s="2">
        <v>0.1582128426887501</v>
      </c>
      <c r="J2483" s="2">
        <v>0.2081837359524964</v>
      </c>
      <c r="K2483" s="2">
        <v>0.39162056888523628</v>
      </c>
      <c r="L2483" s="2">
        <v>0.33920515607575902</v>
      </c>
      <c r="M2483" s="2">
        <v>0.53275571056805593</v>
      </c>
      <c r="N2483" s="2">
        <v>0.22537475762644299</v>
      </c>
      <c r="O2483" s="2">
        <v>0.72191647782453872</v>
      </c>
      <c r="P2483" s="2">
        <v>0.21907597190528019</v>
      </c>
      <c r="Q2483" s="2">
        <v>0.2204327340898368</v>
      </c>
      <c r="R2483" s="2">
        <v>0.26171444040710518</v>
      </c>
      <c r="S2483" s="2">
        <v>9.9902816005622008E-3</v>
      </c>
      <c r="T2483" s="2">
        <v>0.21157193513094841</v>
      </c>
      <c r="U2483" s="2">
        <v>5.9371661529473201E-2</v>
      </c>
      <c r="V2483" s="2">
        <v>0.27712114816378219</v>
      </c>
      <c r="W2483" s="2">
        <v>0.36810000689706007</v>
      </c>
      <c r="X2483" s="2">
        <v>6.4370454281454603E-2</v>
      </c>
    </row>
    <row r="2484" spans="1:24" x14ac:dyDescent="0.25">
      <c r="A2484" s="2">
        <v>18610000</v>
      </c>
      <c r="B2484" s="2">
        <v>2021</v>
      </c>
      <c r="C2484" s="2" t="s">
        <v>278</v>
      </c>
      <c r="D2484" s="2">
        <v>1</v>
      </c>
      <c r="E2484" s="2">
        <v>0.1377056077859905</v>
      </c>
      <c r="F2484" s="2">
        <v>1.0192379173742031E-2</v>
      </c>
      <c r="G2484" s="2">
        <v>0.1428017973728615</v>
      </c>
      <c r="H2484" s="2">
        <v>-0.18154761904761901</v>
      </c>
      <c r="I2484" s="2">
        <v>0.1914916352222259</v>
      </c>
      <c r="J2484" s="2">
        <v>0.2897453609490222</v>
      </c>
      <c r="K2484" s="2">
        <v>0.385626106897627</v>
      </c>
      <c r="L2484" s="2">
        <v>0.2943821038096856</v>
      </c>
      <c r="M2484" s="2">
        <v>0.46403656807795768</v>
      </c>
      <c r="N2484" s="2">
        <v>0.2678986942578353</v>
      </c>
      <c r="O2484" s="2">
        <v>0.59080608611201035</v>
      </c>
      <c r="P2484" s="2">
        <v>0.3370407674401712</v>
      </c>
      <c r="Q2484" s="2">
        <v>0.39893905108515698</v>
      </c>
      <c r="R2484" s="2">
        <v>0.37734742620634543</v>
      </c>
      <c r="S2484" s="2">
        <v>0.2350630960720656</v>
      </c>
      <c r="T2484" s="2">
        <v>0.40029137433754619</v>
      </c>
      <c r="U2484" s="2">
        <v>0.46229515944667049</v>
      </c>
      <c r="V2484" s="2">
        <v>0.35717922784501088</v>
      </c>
      <c r="W2484" s="2">
        <v>0.3035834195622098</v>
      </c>
      <c r="X2484" s="2">
        <v>0.25968158074473019</v>
      </c>
    </row>
    <row r="2485" spans="1:24" x14ac:dyDescent="0.25">
      <c r="A2485" s="2">
        <v>79618000</v>
      </c>
      <c r="B2485" s="2">
        <v>2019</v>
      </c>
      <c r="C2485" s="2" t="s">
        <v>357</v>
      </c>
      <c r="D2485" s="2">
        <v>1</v>
      </c>
      <c r="E2485" s="2">
        <v>0.13912405435860251</v>
      </c>
      <c r="F2485" s="2">
        <v>7.4570399196875704E-3</v>
      </c>
      <c r="G2485" s="2">
        <v>0.1428525743184462</v>
      </c>
      <c r="H2485" s="2">
        <v>0.23115079365079361</v>
      </c>
      <c r="I2485" s="2">
        <v>0.21371088923765319</v>
      </c>
      <c r="J2485" s="2">
        <v>0.21753187034739449</v>
      </c>
      <c r="K2485" s="2">
        <v>0.41905492317574639</v>
      </c>
      <c r="L2485" s="2">
        <v>0.1482923034005745</v>
      </c>
      <c r="M2485" s="2">
        <v>0.62929622489239601</v>
      </c>
      <c r="N2485" s="2">
        <v>0.1111605019979561</v>
      </c>
      <c r="O2485" s="2">
        <v>0.3609582389122693</v>
      </c>
      <c r="P2485" s="2">
        <v>0.26844360902255637</v>
      </c>
      <c r="Q2485" s="2">
        <v>0.15153274356617641</v>
      </c>
      <c r="R2485" s="2">
        <v>0.1298120419418039</v>
      </c>
      <c r="S2485" s="2">
        <v>3.30885339181392E-2</v>
      </c>
      <c r="T2485" s="2">
        <v>0.62122663770425979</v>
      </c>
      <c r="U2485" s="2">
        <v>0.1982950630606696</v>
      </c>
      <c r="V2485" s="2">
        <v>0.1477125</v>
      </c>
      <c r="W2485" s="2">
        <v>0.2446471259124087</v>
      </c>
      <c r="X2485" s="2">
        <v>7.9221712159354002E-2</v>
      </c>
    </row>
    <row r="2486" spans="1:24" x14ac:dyDescent="0.25">
      <c r="A2486" s="2">
        <v>24603000</v>
      </c>
      <c r="B2486" s="2">
        <v>2016</v>
      </c>
      <c r="C2486" s="2" t="s">
        <v>575</v>
      </c>
      <c r="D2486" s="2">
        <v>1</v>
      </c>
      <c r="E2486" s="2">
        <v>0.12904166495517011</v>
      </c>
      <c r="F2486" s="2">
        <v>2.764293692727593E-2</v>
      </c>
      <c r="G2486" s="2">
        <v>0.14286313341880799</v>
      </c>
      <c r="H2486" s="2">
        <v>-6.3492063492063405E-2</v>
      </c>
      <c r="I2486" s="2">
        <v>0.10873877183023339</v>
      </c>
      <c r="J2486" s="2">
        <v>0.2440425009212627</v>
      </c>
      <c r="K2486" s="2">
        <v>0.29655547400529247</v>
      </c>
      <c r="L2486" s="2">
        <v>0.26144488447421133</v>
      </c>
      <c r="M2486" s="2">
        <v>0.13504825372465951</v>
      </c>
      <c r="N2486" s="2">
        <v>8.7443180144700594E-2</v>
      </c>
      <c r="O2486" s="2">
        <v>0.49239235998705078</v>
      </c>
      <c r="P2486" s="2">
        <v>0.19784567671481859</v>
      </c>
      <c r="Q2486" s="2">
        <v>0.18327167496405261</v>
      </c>
      <c r="R2486" s="2">
        <v>0.23139467516328671</v>
      </c>
      <c r="S2486" s="2">
        <v>0.1338384749288962</v>
      </c>
      <c r="T2486" s="2">
        <v>0.41037852601404312</v>
      </c>
      <c r="U2486" s="2">
        <v>0.2161384014624026</v>
      </c>
      <c r="V2486" s="2">
        <v>0.35482127502763788</v>
      </c>
      <c r="W2486" s="2">
        <v>0.34296237682270531</v>
      </c>
      <c r="X2486" s="2">
        <v>3.7675849450222398E-2</v>
      </c>
    </row>
    <row r="2487" spans="1:24" x14ac:dyDescent="0.25">
      <c r="A2487" s="2">
        <v>3605000</v>
      </c>
      <c r="B2487" s="2">
        <v>2014</v>
      </c>
      <c r="C2487" s="2" t="s">
        <v>317</v>
      </c>
      <c r="D2487" s="2">
        <v>2</v>
      </c>
      <c r="E2487" s="2">
        <v>0.133593599819673</v>
      </c>
      <c r="F2487" s="2">
        <v>1.8560209027941688E-2</v>
      </c>
      <c r="G2487" s="2">
        <v>0.1428737043336438</v>
      </c>
      <c r="H2487" s="2">
        <v>0.77480158730158732</v>
      </c>
      <c r="I2487" s="2">
        <v>0.6687013724246168</v>
      </c>
      <c r="J2487" s="2">
        <v>0.2176427497864768</v>
      </c>
      <c r="K2487" s="2">
        <v>0.4292477409709165</v>
      </c>
      <c r="L2487" s="2">
        <v>0.24097854212424291</v>
      </c>
      <c r="M2487" s="2">
        <v>0.124591925491755</v>
      </c>
      <c r="N2487" s="2">
        <v>0.1272488570887855</v>
      </c>
      <c r="O2487" s="2">
        <v>0.3123988345742959</v>
      </c>
      <c r="P2487" s="2">
        <v>0.1286882114202092</v>
      </c>
      <c r="Q2487" s="2">
        <v>0.28187864386526418</v>
      </c>
      <c r="R2487" s="2">
        <v>9.0605380602271093E-2</v>
      </c>
      <c r="S2487" s="2">
        <v>3.9709693140489902E-2</v>
      </c>
      <c r="T2487" s="2">
        <v>7.0387047558906304E-2</v>
      </c>
      <c r="U2487" s="2">
        <v>3.10161427521469E-2</v>
      </c>
      <c r="V2487" s="2">
        <v>9.1792505592841106E-2</v>
      </c>
      <c r="W2487" s="2">
        <v>0.206285583874314</v>
      </c>
      <c r="X2487" s="2">
        <v>2.55665908106637E-2</v>
      </c>
    </row>
    <row r="2488" spans="1:24" x14ac:dyDescent="0.25">
      <c r="A2488" s="2">
        <v>89628000</v>
      </c>
      <c r="B2488" s="2">
        <v>2022</v>
      </c>
      <c r="C2488" s="2" t="s">
        <v>625</v>
      </c>
      <c r="D2488" s="2">
        <v>5</v>
      </c>
      <c r="E2488" s="2">
        <v>0.12947116417636231</v>
      </c>
      <c r="F2488" s="2">
        <v>2.681787071728893E-2</v>
      </c>
      <c r="G2488" s="2">
        <v>0.14288009953500669</v>
      </c>
      <c r="H2488" s="2">
        <v>-0.11210317460317459</v>
      </c>
      <c r="I2488" s="2">
        <v>4.4612148128360098E-2</v>
      </c>
      <c r="J2488" s="2">
        <v>0.28132906643289107</v>
      </c>
      <c r="K2488" s="2">
        <v>0.33512727192429509</v>
      </c>
      <c r="L2488" s="2">
        <v>0.2672582076056495</v>
      </c>
      <c r="M2488" s="2">
        <v>0.31909337709086849</v>
      </c>
      <c r="N2488" s="2">
        <v>0.1101361340421235</v>
      </c>
      <c r="O2488" s="2">
        <v>0.5318873421819359</v>
      </c>
      <c r="P2488" s="2">
        <v>0.3884663004817433</v>
      </c>
      <c r="Q2488" s="2">
        <v>0.57700169513913346</v>
      </c>
      <c r="R2488" s="2">
        <v>0.1820693856463837</v>
      </c>
      <c r="S2488" s="2">
        <v>0.1902285164422054</v>
      </c>
      <c r="T2488" s="2">
        <v>0.22486054683994661</v>
      </c>
      <c r="U2488" s="2">
        <v>0.4152781364261004</v>
      </c>
      <c r="V2488" s="2">
        <v>0.31449101796407181</v>
      </c>
      <c r="W2488" s="2">
        <v>0.33484636566283488</v>
      </c>
      <c r="X2488" s="2">
        <v>0.1136152278260662</v>
      </c>
    </row>
    <row r="2489" spans="1:24" x14ac:dyDescent="0.25">
      <c r="A2489" s="2">
        <v>24601000</v>
      </c>
      <c r="B2489" s="2">
        <v>2020</v>
      </c>
      <c r="C2489" s="2" t="s">
        <v>584</v>
      </c>
      <c r="D2489" s="2">
        <v>2</v>
      </c>
      <c r="E2489" s="2">
        <v>0.13180612059281241</v>
      </c>
      <c r="F2489" s="2">
        <v>2.2192808698586801E-2</v>
      </c>
      <c r="G2489" s="2">
        <v>0.14290252494210581</v>
      </c>
      <c r="H2489" s="2">
        <v>-0.1398809523809523</v>
      </c>
      <c r="I2489" s="2">
        <v>0.1126991017464186</v>
      </c>
      <c r="J2489" s="2">
        <v>0.1697930851943755</v>
      </c>
      <c r="K2489" s="2">
        <v>0.30327473928544879</v>
      </c>
      <c r="L2489" s="2">
        <v>0.21222306165140609</v>
      </c>
      <c r="M2489" s="2">
        <v>0.34370623731335348</v>
      </c>
      <c r="N2489" s="2">
        <v>0.1456057009529288</v>
      </c>
      <c r="O2489" s="2">
        <v>0.53350598899320167</v>
      </c>
      <c r="P2489" s="2">
        <v>0.27573467000835422</v>
      </c>
      <c r="Q2489" s="2">
        <v>0.1399915032679738</v>
      </c>
      <c r="R2489" s="2">
        <v>0.19574069935257071</v>
      </c>
      <c r="S2489" s="2">
        <v>1.1630002641545499E-2</v>
      </c>
      <c r="T2489" s="2">
        <v>0.16162604768667829</v>
      </c>
      <c r="U2489" s="2">
        <v>4.0090633724326398E-2</v>
      </c>
      <c r="V2489" s="2">
        <v>6.2245925925925899E-2</v>
      </c>
      <c r="W2489" s="2">
        <v>0.3661333832428722</v>
      </c>
      <c r="X2489" s="2">
        <v>2.5015127341234799E-2</v>
      </c>
    </row>
    <row r="2490" spans="1:24" x14ac:dyDescent="0.25">
      <c r="A2490" s="2">
        <v>68730000</v>
      </c>
      <c r="B2490" s="2">
        <v>2021</v>
      </c>
      <c r="C2490" s="2" t="s">
        <v>384</v>
      </c>
      <c r="D2490" s="2">
        <v>3</v>
      </c>
      <c r="E2490" s="2">
        <v>0.13488198580545119</v>
      </c>
      <c r="F2490" s="2">
        <v>1.6086890533099901E-2</v>
      </c>
      <c r="G2490" s="2">
        <v>0.14292543107200109</v>
      </c>
      <c r="H2490" s="2">
        <v>2.18253968253968E-2</v>
      </c>
      <c r="I2490" s="2">
        <v>0.15304371055531429</v>
      </c>
      <c r="J2490" s="2">
        <v>0.39291197065818551</v>
      </c>
      <c r="K2490" s="2">
        <v>0.3774160587371076</v>
      </c>
      <c r="L2490" s="2">
        <v>0.54313010629738012</v>
      </c>
      <c r="M2490" s="2">
        <v>0.19484304601447541</v>
      </c>
      <c r="N2490" s="2">
        <v>0.47901458080295339</v>
      </c>
      <c r="O2490" s="2">
        <v>0.57300097118808668</v>
      </c>
      <c r="P2490" s="2">
        <v>0.39828428638361479</v>
      </c>
      <c r="Q2490" s="2">
        <v>0.5045869248816649</v>
      </c>
      <c r="R2490" s="2">
        <v>5.5126860466943997E-2</v>
      </c>
      <c r="S2490" s="2">
        <v>2.87078026009196E-2</v>
      </c>
      <c r="T2490" s="2">
        <v>7.3170019351610993E-2</v>
      </c>
      <c r="U2490" s="2">
        <v>1.15638875978171E-2</v>
      </c>
      <c r="V2490" s="2">
        <v>1.14592424506894E-2</v>
      </c>
      <c r="W2490" s="2">
        <v>0.45322648475515231</v>
      </c>
      <c r="X2490" s="2">
        <v>0.21273554706970421</v>
      </c>
    </row>
    <row r="2491" spans="1:24" x14ac:dyDescent="0.25">
      <c r="A2491" s="2">
        <v>46759000</v>
      </c>
      <c r="B2491" s="2">
        <v>2019</v>
      </c>
      <c r="C2491" s="2" t="s">
        <v>626</v>
      </c>
      <c r="D2491" s="2">
        <v>3</v>
      </c>
      <c r="E2491" s="2">
        <v>0.13821918984317791</v>
      </c>
      <c r="F2491" s="2">
        <v>9.5703556287326987E-3</v>
      </c>
      <c r="G2491" s="2">
        <v>0.14300436765754421</v>
      </c>
      <c r="H2491" s="2">
        <v>-8.9285714285714204E-2</v>
      </c>
      <c r="I2491" s="2">
        <v>0.55463986375930807</v>
      </c>
      <c r="J2491" s="2">
        <v>0.32444539378782239</v>
      </c>
      <c r="K2491" s="2">
        <v>0.64518496710256956</v>
      </c>
      <c r="L2491" s="2">
        <v>0.3138818869377541</v>
      </c>
      <c r="M2491" s="2">
        <v>0.37094265605551741</v>
      </c>
      <c r="N2491" s="2">
        <v>0.69094667062082837</v>
      </c>
      <c r="O2491" s="2">
        <v>0.45322110715441888</v>
      </c>
      <c r="P2491" s="2">
        <v>0.1217519288594639</v>
      </c>
      <c r="Q2491" s="2">
        <v>0.30391594650358789</v>
      </c>
      <c r="R2491" s="2">
        <v>9.5906049815091501E-2</v>
      </c>
      <c r="S2491" s="2">
        <v>9.1790281222280004E-4</v>
      </c>
      <c r="T2491" s="2">
        <v>9.0683017231231094E-2</v>
      </c>
      <c r="U2491" s="2">
        <v>1.52791086256497E-2</v>
      </c>
      <c r="V2491" s="2">
        <v>7.2725740225649899E-2</v>
      </c>
      <c r="W2491" s="2">
        <v>0.40324433457693187</v>
      </c>
      <c r="X2491" s="2">
        <v>0.25991478048873878</v>
      </c>
    </row>
    <row r="2492" spans="1:24" x14ac:dyDescent="0.25">
      <c r="A2492" s="2">
        <v>27514000</v>
      </c>
      <c r="B2492" s="2">
        <v>2022</v>
      </c>
      <c r="C2492" s="2" t="s">
        <v>627</v>
      </c>
      <c r="D2492" s="2">
        <v>2</v>
      </c>
      <c r="E2492" s="2">
        <v>0.14182512623071999</v>
      </c>
      <c r="F2492" s="2">
        <v>2.4573106576537499E-3</v>
      </c>
      <c r="G2492" s="2">
        <v>0.1430537815595469</v>
      </c>
      <c r="H2492" s="2">
        <v>3.07539682539682E-2</v>
      </c>
      <c r="I2492" s="2">
        <v>0.103582996627375</v>
      </c>
      <c r="J2492" s="2">
        <v>0.2021545372952373</v>
      </c>
      <c r="K2492" s="2">
        <v>0.44225651410054201</v>
      </c>
      <c r="L2492" s="2">
        <v>0.27008190787755149</v>
      </c>
      <c r="M2492" s="2">
        <v>0.23869470985072799</v>
      </c>
      <c r="N2492" s="2">
        <v>7.1826987703995607E-2</v>
      </c>
      <c r="O2492" s="2">
        <v>0.49368727743606339</v>
      </c>
      <c r="P2492" s="2">
        <v>0.24230886694492509</v>
      </c>
      <c r="Q2492" s="2">
        <v>0.29660726476277161</v>
      </c>
      <c r="R2492" s="2">
        <v>8.66402789401923E-2</v>
      </c>
      <c r="S2492" s="2">
        <v>0.24017869966291649</v>
      </c>
      <c r="T2492" s="2">
        <v>0.1084636156517306</v>
      </c>
      <c r="U2492" s="2">
        <v>0.1061252712768832</v>
      </c>
      <c r="V2492" s="2">
        <v>0.3047582205029013</v>
      </c>
      <c r="W2492" s="2">
        <v>0.32221449927615481</v>
      </c>
      <c r="X2492" s="2">
        <v>1.8138529685700198E-2</v>
      </c>
    </row>
    <row r="2493" spans="1:24" x14ac:dyDescent="0.25">
      <c r="A2493" s="2">
        <v>27527000</v>
      </c>
      <c r="B2493" s="2">
        <v>2022</v>
      </c>
      <c r="C2493" s="2" t="s">
        <v>628</v>
      </c>
      <c r="D2493" s="2">
        <v>2</v>
      </c>
      <c r="E2493" s="2">
        <v>0.14158778674998779</v>
      </c>
      <c r="F2493" s="2">
        <v>3.1300164429699361E-3</v>
      </c>
      <c r="G2493" s="2">
        <v>0.14315279497147279</v>
      </c>
      <c r="H2493" s="2">
        <v>-0.175595238095238</v>
      </c>
      <c r="I2493" s="2">
        <v>0.10745650649480749</v>
      </c>
      <c r="J2493" s="2">
        <v>0.183224403055394</v>
      </c>
      <c r="K2493" s="2">
        <v>0.3657884860229495</v>
      </c>
      <c r="L2493" s="2">
        <v>0.27994890466657452</v>
      </c>
      <c r="M2493" s="2">
        <v>6.9027127715067596E-2</v>
      </c>
      <c r="N2493" s="2">
        <v>0.13970163551089751</v>
      </c>
      <c r="O2493" s="2">
        <v>0.4289414049854321</v>
      </c>
      <c r="P2493" s="2">
        <v>0.2725033528507409</v>
      </c>
      <c r="Q2493" s="2">
        <v>0.26273306401491608</v>
      </c>
      <c r="R2493" s="2">
        <v>0.17550144813913859</v>
      </c>
      <c r="S2493" s="2">
        <v>0.10102999765619521</v>
      </c>
      <c r="T2493" s="2">
        <v>0.2373372440097048</v>
      </c>
      <c r="U2493" s="2">
        <v>0.29687829062703652</v>
      </c>
      <c r="V2493" s="2">
        <v>0.42433809819763829</v>
      </c>
      <c r="W2493" s="2">
        <v>0.27317206798228238</v>
      </c>
      <c r="X2493" s="2">
        <v>4.7339174710960601E-2</v>
      </c>
    </row>
    <row r="2494" spans="1:24" x14ac:dyDescent="0.25">
      <c r="A2494" s="2">
        <v>1634000</v>
      </c>
      <c r="B2494" s="2">
        <v>2022</v>
      </c>
      <c r="C2494" s="2" t="s">
        <v>493</v>
      </c>
      <c r="D2494" s="2">
        <v>5</v>
      </c>
      <c r="E2494" s="2">
        <v>0.1369730835395708</v>
      </c>
      <c r="F2494" s="2">
        <v>1.2362134421864349E-2</v>
      </c>
      <c r="G2494" s="2">
        <v>0.14315415075050289</v>
      </c>
      <c r="H2494" s="2">
        <v>1.48809523809523E-2</v>
      </c>
      <c r="I2494" s="2">
        <v>0.14661234848231869</v>
      </c>
      <c r="J2494" s="2">
        <v>0.34619118059459081</v>
      </c>
      <c r="K2494" s="2">
        <v>0.34319454557078932</v>
      </c>
      <c r="L2494" s="2">
        <v>0.57370691591453638</v>
      </c>
      <c r="M2494" s="2">
        <v>0.1921474473867838</v>
      </c>
      <c r="N2494" s="2">
        <v>0.33899666723704291</v>
      </c>
      <c r="O2494" s="2">
        <v>0.46940757526707672</v>
      </c>
      <c r="P2494" s="2">
        <v>0.35053903606097642</v>
      </c>
      <c r="Q2494" s="2">
        <v>0.36247491298254819</v>
      </c>
      <c r="R2494" s="2">
        <v>0.41861224638094169</v>
      </c>
      <c r="S2494" s="2">
        <v>0.15194839297164209</v>
      </c>
      <c r="T2494" s="2">
        <v>7.7050818256217193E-2</v>
      </c>
      <c r="U2494" s="2">
        <v>0.2767446126681089</v>
      </c>
      <c r="V2494" s="2">
        <v>0.1794287796656493</v>
      </c>
      <c r="W2494" s="2">
        <v>0.2853610258637122</v>
      </c>
      <c r="X2494" s="2">
        <v>0.14807769039571089</v>
      </c>
    </row>
    <row r="2495" spans="1:24" x14ac:dyDescent="0.25">
      <c r="A2495" s="2">
        <v>73648000</v>
      </c>
      <c r="B2495" s="2">
        <v>2017</v>
      </c>
      <c r="C2495" s="2" t="s">
        <v>466</v>
      </c>
      <c r="D2495" s="2">
        <v>2</v>
      </c>
      <c r="E2495" s="2">
        <v>0.12805212186209269</v>
      </c>
      <c r="F2495" s="2">
        <v>3.0211659531476361E-2</v>
      </c>
      <c r="G2495" s="2">
        <v>0.14315795162783079</v>
      </c>
      <c r="H2495" s="2">
        <v>-0.1359126984126984</v>
      </c>
      <c r="I2495" s="2">
        <v>0.1180018031856279</v>
      </c>
      <c r="J2495" s="2">
        <v>0.2207559833031088</v>
      </c>
      <c r="K2495" s="2">
        <v>0.3277310144719649</v>
      </c>
      <c r="L2495" s="2">
        <v>0.1448997605765745</v>
      </c>
      <c r="M2495" s="2">
        <v>0.37842074890138627</v>
      </c>
      <c r="N2495" s="2">
        <v>0.18741560217281111</v>
      </c>
      <c r="O2495" s="2">
        <v>0.46131434121074782</v>
      </c>
      <c r="P2495" s="2">
        <v>0.21776511004150251</v>
      </c>
      <c r="Q2495" s="2">
        <v>0.1337006405369324</v>
      </c>
      <c r="R2495" s="2">
        <v>0.1943046332795377</v>
      </c>
      <c r="S2495" s="2">
        <v>0.1813537637156602</v>
      </c>
      <c r="T2495" s="2">
        <v>0.2448734368404108</v>
      </c>
      <c r="U2495" s="2">
        <v>0.1200044112816773</v>
      </c>
      <c r="V2495" s="2">
        <v>0.31210594827098298</v>
      </c>
      <c r="W2495" s="2">
        <v>0.26956365779113189</v>
      </c>
      <c r="X2495" s="2">
        <v>3.84754442435324E-2</v>
      </c>
    </row>
    <row r="2496" spans="1:24" x14ac:dyDescent="0.25">
      <c r="A2496" s="2">
        <v>54604000</v>
      </c>
      <c r="B2496" s="2">
        <v>2016</v>
      </c>
      <c r="C2496" s="2" t="s">
        <v>84</v>
      </c>
      <c r="D2496" s="2">
        <v>5</v>
      </c>
      <c r="E2496" s="2">
        <v>0.13090430342086171</v>
      </c>
      <c r="F2496" s="2">
        <v>2.4515675232637719E-2</v>
      </c>
      <c r="G2496" s="2">
        <v>0.14316214103718061</v>
      </c>
      <c r="H2496" s="2">
        <v>3.8690476190476102E-2</v>
      </c>
      <c r="I2496" s="2">
        <v>0.1140882225264634</v>
      </c>
      <c r="J2496" s="2">
        <v>0.3354514210214935</v>
      </c>
      <c r="K2496" s="2">
        <v>0.31796129579627092</v>
      </c>
      <c r="L2496" s="2">
        <v>0.27991513706959759</v>
      </c>
      <c r="M2496" s="2">
        <v>0.3927151855683757</v>
      </c>
      <c r="N2496" s="2">
        <v>0.1066049826031512</v>
      </c>
      <c r="O2496" s="2">
        <v>0.47102622207834249</v>
      </c>
      <c r="P2496" s="2">
        <v>0.49237447068470208</v>
      </c>
      <c r="Q2496" s="2">
        <v>0.34935660150614128</v>
      </c>
      <c r="R2496" s="2">
        <v>0.23555236658058909</v>
      </c>
      <c r="S2496" s="2">
        <v>5.1230212539785498E-2</v>
      </c>
      <c r="T2496" s="2">
        <v>0.2120824609208263</v>
      </c>
      <c r="U2496" s="2">
        <v>0.2259500608766461</v>
      </c>
      <c r="V2496" s="2">
        <v>0.27669613065620791</v>
      </c>
      <c r="W2496" s="2">
        <v>0.18724713698416581</v>
      </c>
      <c r="X2496" s="2">
        <v>2.8116450757092001E-2</v>
      </c>
    </row>
    <row r="2497" spans="1:24" x14ac:dyDescent="0.25">
      <c r="A2497" s="2">
        <v>50648000</v>
      </c>
      <c r="B2497" s="2">
        <v>2017</v>
      </c>
      <c r="C2497" s="2" t="s">
        <v>280</v>
      </c>
      <c r="D2497" s="2">
        <v>2</v>
      </c>
      <c r="E2497" s="2">
        <v>0.1380608074991781</v>
      </c>
      <c r="F2497" s="2">
        <v>1.0264380148377829E-2</v>
      </c>
      <c r="G2497" s="2">
        <v>0.14319299757336701</v>
      </c>
      <c r="H2497" s="2">
        <v>0.16170634920634919</v>
      </c>
      <c r="I2497" s="2">
        <v>0.21512672387885259</v>
      </c>
      <c r="J2497" s="2">
        <v>0.3595956410369392</v>
      </c>
      <c r="K2497" s="2">
        <v>0.33145726987092528</v>
      </c>
      <c r="L2497" s="2">
        <v>0.39216508679082679</v>
      </c>
      <c r="M2497" s="2">
        <v>0.1166723024524932</v>
      </c>
      <c r="N2497" s="2">
        <v>0.13515354933520921</v>
      </c>
      <c r="O2497" s="2">
        <v>0.37342181935901581</v>
      </c>
      <c r="P2497" s="2">
        <v>6.1113450458382297E-2</v>
      </c>
      <c r="Q2497" s="2">
        <v>0.54810341962440012</v>
      </c>
      <c r="R2497" s="2">
        <v>0.2405749288512404</v>
      </c>
      <c r="S2497" s="2">
        <v>0.1050044889611676</v>
      </c>
      <c r="T2497" s="2">
        <v>0.1147986869795683</v>
      </c>
      <c r="U2497" s="2">
        <v>0.15235666626403449</v>
      </c>
      <c r="V2497" s="2">
        <v>0.36685086303241021</v>
      </c>
      <c r="W2497" s="2">
        <v>0.40400956799886878</v>
      </c>
      <c r="X2497" s="2">
        <v>5.6669001850749197E-2</v>
      </c>
    </row>
    <row r="2498" spans="1:24" x14ac:dyDescent="0.25">
      <c r="A2498" s="2">
        <v>80641000</v>
      </c>
      <c r="B2498" s="2">
        <v>2020</v>
      </c>
      <c r="C2498" s="2" t="s">
        <v>94</v>
      </c>
      <c r="D2498" s="2">
        <v>4</v>
      </c>
      <c r="E2498" s="2">
        <v>0.13860412739671171</v>
      </c>
      <c r="F2498" s="2">
        <v>9.1880485659315888E-3</v>
      </c>
      <c r="G2498" s="2">
        <v>0.1431981516796775</v>
      </c>
      <c r="H2498" s="2">
        <v>-0.36607142857142849</v>
      </c>
      <c r="I2498" s="2">
        <v>0.54141650248772832</v>
      </c>
      <c r="J2498" s="2">
        <v>0.2775421800875626</v>
      </c>
      <c r="K2498" s="2">
        <v>0.45390369462340407</v>
      </c>
      <c r="L2498" s="2">
        <v>0.45643250816435821</v>
      </c>
      <c r="M2498" s="2">
        <v>0.36588725904760477</v>
      </c>
      <c r="N2498" s="2">
        <v>0.3072149985399516</v>
      </c>
      <c r="O2498" s="2">
        <v>0.49530592424732922</v>
      </c>
      <c r="P2498" s="2">
        <v>0.337752385255779</v>
      </c>
      <c r="Q2498" s="2">
        <v>0.446303230799036</v>
      </c>
      <c r="R2498" s="2">
        <v>0.1138160104202042</v>
      </c>
      <c r="S2498" s="2">
        <v>0.51157195222665519</v>
      </c>
      <c r="T2498" s="2">
        <v>0.23822984816135459</v>
      </c>
      <c r="U2498" s="2">
        <v>0.1488842920858624</v>
      </c>
      <c r="V2498" s="2">
        <v>0.17167844675523319</v>
      </c>
      <c r="W2498" s="2">
        <v>0.4922965262419271</v>
      </c>
      <c r="X2498" s="2">
        <v>0.1195437404956417</v>
      </c>
    </row>
    <row r="2499" spans="1:24" x14ac:dyDescent="0.25">
      <c r="A2499" s="2">
        <v>80623000</v>
      </c>
      <c r="B2499" s="2">
        <v>2017</v>
      </c>
      <c r="C2499" s="2" t="s">
        <v>487</v>
      </c>
      <c r="D2499" s="2">
        <v>2</v>
      </c>
      <c r="E2499" s="2">
        <v>0.13423492183288199</v>
      </c>
      <c r="F2499" s="2">
        <v>1.7972800842949891E-2</v>
      </c>
      <c r="G2499" s="2">
        <v>0.14322132225435699</v>
      </c>
      <c r="H2499" s="2">
        <v>3.1746031746031703E-2</v>
      </c>
      <c r="I2499" s="2">
        <v>0.20656493137876911</v>
      </c>
      <c r="J2499" s="2">
        <v>0.32802249376042442</v>
      </c>
      <c r="K2499" s="2">
        <v>0.38608508763747129</v>
      </c>
      <c r="L2499" s="2">
        <v>0.36477339787439939</v>
      </c>
      <c r="M2499" s="2">
        <v>0.33151785792976318</v>
      </c>
      <c r="N2499" s="2">
        <v>0.15146837161721441</v>
      </c>
      <c r="O2499" s="2">
        <v>0.3609582389122693</v>
      </c>
      <c r="P2499" s="2">
        <v>0.36741392764160641</v>
      </c>
      <c r="Q2499" s="2">
        <v>0.35776837165516051</v>
      </c>
      <c r="R2499" s="2">
        <v>0.15716710100471709</v>
      </c>
      <c r="S2499" s="2">
        <v>0.1578471421452052</v>
      </c>
      <c r="T2499" s="2">
        <v>8.9202275419432597E-2</v>
      </c>
      <c r="U2499" s="2">
        <v>0.11813607080636571</v>
      </c>
      <c r="V2499" s="2">
        <v>0.26319430973165209</v>
      </c>
      <c r="W2499" s="2">
        <v>0.54945967538588969</v>
      </c>
      <c r="X2499" s="2">
        <v>8.5914872687830796E-2</v>
      </c>
    </row>
    <row r="2500" spans="1:24" x14ac:dyDescent="0.25">
      <c r="A2500" s="2">
        <v>15725000</v>
      </c>
      <c r="B2500" s="2">
        <v>2015</v>
      </c>
      <c r="C2500" s="2" t="s">
        <v>283</v>
      </c>
      <c r="D2500" s="2">
        <v>2</v>
      </c>
      <c r="E2500" s="2">
        <v>0.12949891064256061</v>
      </c>
      <c r="F2500" s="2">
        <v>2.7479753126825952E-2</v>
      </c>
      <c r="G2500" s="2">
        <v>0.14323878720597361</v>
      </c>
      <c r="H2500" s="2">
        <v>-0.1101190476190476</v>
      </c>
      <c r="I2500" s="2">
        <v>0.1132467359000901</v>
      </c>
      <c r="J2500" s="2">
        <v>0.2996840058586373</v>
      </c>
      <c r="K2500" s="2">
        <v>0.32598552806220921</v>
      </c>
      <c r="L2500" s="2">
        <v>0.19618715184452931</v>
      </c>
      <c r="M2500" s="2">
        <v>0.1230565048956221</v>
      </c>
      <c r="N2500" s="2">
        <v>0.2414562597350961</v>
      </c>
      <c r="O2500" s="2">
        <v>0.41922952411783748</v>
      </c>
      <c r="P2500" s="2">
        <v>0.12664674601524151</v>
      </c>
      <c r="Q2500" s="2">
        <v>0.2419673551439801</v>
      </c>
      <c r="R2500" s="2">
        <v>5.5655469744052298E-2</v>
      </c>
      <c r="S2500" s="2">
        <v>1.3022430202529001E-3</v>
      </c>
      <c r="T2500" s="2">
        <v>6.2770021438284002E-2</v>
      </c>
      <c r="U2500" s="2">
        <v>9.7517553701227996E-3</v>
      </c>
      <c r="V2500" s="2">
        <v>1.54862298755676E-2</v>
      </c>
      <c r="W2500" s="2">
        <v>0.3758933196187324</v>
      </c>
      <c r="X2500" s="2">
        <v>0.1832701243579507</v>
      </c>
    </row>
    <row r="2501" spans="1:24" x14ac:dyDescent="0.25">
      <c r="A2501" s="2">
        <v>11650000</v>
      </c>
      <c r="B2501" s="2">
        <v>2020</v>
      </c>
      <c r="C2501" s="2" t="s">
        <v>530</v>
      </c>
      <c r="D2501" s="2">
        <v>3</v>
      </c>
      <c r="E2501" s="2">
        <v>0.13664891237110419</v>
      </c>
      <c r="F2501" s="2">
        <v>1.321600680673681E-2</v>
      </c>
      <c r="G2501" s="2">
        <v>0.14325691577447261</v>
      </c>
      <c r="H2501" s="2">
        <v>-0.43055555555555558</v>
      </c>
      <c r="I2501" s="2">
        <v>0.25516412328446919</v>
      </c>
      <c r="J2501" s="2">
        <v>0.42110671001331978</v>
      </c>
      <c r="K2501" s="2">
        <v>0.63601421336647035</v>
      </c>
      <c r="L2501" s="2">
        <v>0.4097541136551533</v>
      </c>
      <c r="M2501" s="2">
        <v>0.29333453847779811</v>
      </c>
      <c r="N2501" s="2">
        <v>0.34494839261229682</v>
      </c>
      <c r="O2501" s="2">
        <v>0.52929750728391067</v>
      </c>
      <c r="P2501" s="2">
        <v>0.17799281358315039</v>
      </c>
      <c r="Q2501" s="2">
        <v>0.27335574478960578</v>
      </c>
      <c r="R2501" s="2">
        <v>0.18648905021898751</v>
      </c>
      <c r="S2501" s="2">
        <v>9.5211379314015E-3</v>
      </c>
      <c r="T2501" s="2">
        <v>6.2817656313205503E-2</v>
      </c>
      <c r="U2501" s="2">
        <v>1.58659447394634E-2</v>
      </c>
      <c r="V2501" s="2">
        <v>0.25430418509697178</v>
      </c>
      <c r="W2501" s="2">
        <v>0.45934176320494868</v>
      </c>
      <c r="X2501" s="2">
        <v>6.9166699922388594E-2</v>
      </c>
    </row>
    <row r="2502" spans="1:24" x14ac:dyDescent="0.25">
      <c r="A2502" s="2">
        <v>63612000</v>
      </c>
      <c r="B2502" s="2">
        <v>2021</v>
      </c>
      <c r="C2502" s="2" t="s">
        <v>629</v>
      </c>
      <c r="D2502" s="2">
        <v>5</v>
      </c>
      <c r="E2502" s="2">
        <v>0.1306600426907113</v>
      </c>
      <c r="F2502" s="2">
        <v>2.5237398719920461E-2</v>
      </c>
      <c r="G2502" s="2">
        <v>0.14327874205067159</v>
      </c>
      <c r="H2502" s="2">
        <v>-7.1428571428571397E-2</v>
      </c>
      <c r="I2502" s="2">
        <v>7.6682138444585393E-2</v>
      </c>
      <c r="J2502" s="2">
        <v>0.24765430668695809</v>
      </c>
      <c r="K2502" s="2">
        <v>0.39050580042513161</v>
      </c>
      <c r="L2502" s="2">
        <v>0.29408388513418587</v>
      </c>
      <c r="M2502" s="2">
        <v>0.2071376144358695</v>
      </c>
      <c r="N2502" s="2">
        <v>0.18937381016059349</v>
      </c>
      <c r="O2502" s="2">
        <v>0.67351893816769182</v>
      </c>
      <c r="P2502" s="2">
        <v>0.29614054296165421</v>
      </c>
      <c r="Q2502" s="2">
        <v>0.18408704929454789</v>
      </c>
      <c r="R2502" s="2">
        <v>0.18984406595920469</v>
      </c>
      <c r="S2502" s="2">
        <v>2.67499060889579E-2</v>
      </c>
      <c r="T2502" s="2">
        <v>0.36805982457111369</v>
      </c>
      <c r="U2502" s="2">
        <v>0.2326084261523779</v>
      </c>
      <c r="V2502" s="2">
        <v>0.41167044068977521</v>
      </c>
      <c r="W2502" s="2">
        <v>0.27041388219786139</v>
      </c>
      <c r="X2502" s="2">
        <v>1.07263646089336E-2</v>
      </c>
    </row>
    <row r="2503" spans="1:24" x14ac:dyDescent="0.25">
      <c r="A2503" s="2">
        <v>63604000</v>
      </c>
      <c r="B2503" s="2">
        <v>2017</v>
      </c>
      <c r="C2503" s="2" t="s">
        <v>503</v>
      </c>
      <c r="D2503" s="2">
        <v>2</v>
      </c>
      <c r="E2503" s="2">
        <v>0.13744200552670099</v>
      </c>
      <c r="F2503" s="2">
        <v>1.1765674750526931E-2</v>
      </c>
      <c r="G2503" s="2">
        <v>0.14332484290196451</v>
      </c>
      <c r="H2503" s="2">
        <v>-0.21924603174603169</v>
      </c>
      <c r="I2503" s="2">
        <v>0.2699502454335993</v>
      </c>
      <c r="J2503" s="2">
        <v>0.30700740095114309</v>
      </c>
      <c r="K2503" s="2">
        <v>0.3597728953982271</v>
      </c>
      <c r="L2503" s="2">
        <v>0.23181828712303951</v>
      </c>
      <c r="M2503" s="2">
        <v>0.17929414859819909</v>
      </c>
      <c r="N2503" s="2">
        <v>0.15049962827804461</v>
      </c>
      <c r="O2503" s="2">
        <v>0.57413402395597279</v>
      </c>
      <c r="P2503" s="2">
        <v>0.28114378125120321</v>
      </c>
      <c r="Q2503" s="2">
        <v>0.113811599823621</v>
      </c>
      <c r="R2503" s="2">
        <v>0.20127698100703209</v>
      </c>
      <c r="S2503" s="2">
        <v>3.12634609733526E-2</v>
      </c>
      <c r="T2503" s="2">
        <v>0.1335798900612892</v>
      </c>
      <c r="U2503" s="2">
        <v>0.14145430567565759</v>
      </c>
      <c r="V2503" s="2">
        <v>0.1234358378070804</v>
      </c>
      <c r="W2503" s="2">
        <v>0.23508517546811941</v>
      </c>
      <c r="X2503" s="2">
        <v>0.21997829359806029</v>
      </c>
    </row>
    <row r="2504" spans="1:24" x14ac:dyDescent="0.25">
      <c r="A2504" s="2">
        <v>60655000</v>
      </c>
      <c r="B2504" s="2">
        <v>2018</v>
      </c>
      <c r="C2504" s="2" t="s">
        <v>389</v>
      </c>
      <c r="D2504" s="2">
        <v>2</v>
      </c>
      <c r="E2504" s="2">
        <v>0.13515129010227661</v>
      </c>
      <c r="F2504" s="2">
        <v>1.637990027276073E-2</v>
      </c>
      <c r="G2504" s="2">
        <v>0.14334124023865699</v>
      </c>
      <c r="H2504" s="2">
        <v>-3.6706349206349201E-2</v>
      </c>
      <c r="I2504" s="2">
        <v>0.21240858850636121</v>
      </c>
      <c r="J2504" s="2">
        <v>0.22376370742462501</v>
      </c>
      <c r="K2504" s="2">
        <v>0.3771596069349053</v>
      </c>
      <c r="L2504" s="2">
        <v>0.2243345090940361</v>
      </c>
      <c r="M2504" s="2">
        <v>0.27125115227589569</v>
      </c>
      <c r="N2504" s="2">
        <v>0.11644142140278101</v>
      </c>
      <c r="O2504" s="2">
        <v>0.36112010359339591</v>
      </c>
      <c r="P2504" s="2">
        <v>0.40513420006548362</v>
      </c>
      <c r="Q2504" s="2">
        <v>0.57466373674135585</v>
      </c>
      <c r="R2504" s="2">
        <v>4.59892576329975E-2</v>
      </c>
      <c r="S2504" s="2">
        <v>0.29449844868452751</v>
      </c>
      <c r="T2504" s="2">
        <v>0.14080267359543941</v>
      </c>
      <c r="U2504" s="2">
        <v>0.1302298629608791</v>
      </c>
      <c r="V2504" s="2">
        <v>0.1733878321018707</v>
      </c>
      <c r="W2504" s="2">
        <v>0.30590107230675828</v>
      </c>
      <c r="X2504" s="2">
        <v>4.4891788776222498E-2</v>
      </c>
    </row>
    <row r="2505" spans="1:24" x14ac:dyDescent="0.25">
      <c r="A2505" s="2">
        <v>18624000</v>
      </c>
      <c r="B2505" s="2">
        <v>2020</v>
      </c>
      <c r="C2505" s="2" t="s">
        <v>523</v>
      </c>
      <c r="D2505" s="2">
        <v>2</v>
      </c>
      <c r="E2505" s="2">
        <v>0.13970871757572789</v>
      </c>
      <c r="F2505" s="2">
        <v>7.3158875455467086E-3</v>
      </c>
      <c r="G2505" s="2">
        <v>0.14336666134850129</v>
      </c>
      <c r="H2505" s="2">
        <v>1.7857142857142801E-2</v>
      </c>
      <c r="I2505" s="2">
        <v>0.24125955855344439</v>
      </c>
      <c r="J2505" s="2">
        <v>0.44362965646921448</v>
      </c>
      <c r="K2505" s="2">
        <v>0.724252534283368</v>
      </c>
      <c r="L2505" s="2">
        <v>0.29827778207485889</v>
      </c>
      <c r="M2505" s="2">
        <v>8.7575354584402701E-2</v>
      </c>
      <c r="N2505" s="2">
        <v>0.3578636794659838</v>
      </c>
      <c r="O2505" s="2">
        <v>0.35610229847847191</v>
      </c>
      <c r="P2505" s="2">
        <v>0.26256076176600668</v>
      </c>
      <c r="Q2505" s="2">
        <v>0.21339079991858331</v>
      </c>
      <c r="R2505" s="2">
        <v>0.2030310444473849</v>
      </c>
      <c r="S2505" s="2">
        <v>0.22291180518385639</v>
      </c>
      <c r="T2505" s="2">
        <v>0.25372530577161068</v>
      </c>
      <c r="U2505" s="2">
        <v>0.23863969278224001</v>
      </c>
      <c r="V2505" s="2">
        <v>0.1889993079584775</v>
      </c>
      <c r="W2505" s="2">
        <v>0.28360864099908878</v>
      </c>
      <c r="X2505" s="2">
        <v>0.12731774087172429</v>
      </c>
    </row>
    <row r="2506" spans="1:24" x14ac:dyDescent="0.25">
      <c r="A2506" s="2">
        <v>56645000</v>
      </c>
      <c r="B2506" s="2">
        <v>2015</v>
      </c>
      <c r="C2506" s="2" t="s">
        <v>172</v>
      </c>
      <c r="D2506" s="2">
        <v>1</v>
      </c>
      <c r="E2506" s="2">
        <v>0.12916170423769219</v>
      </c>
      <c r="F2506" s="2">
        <v>2.844447654878287E-2</v>
      </c>
      <c r="G2506" s="2">
        <v>0.14338394251208361</v>
      </c>
      <c r="H2506" s="2">
        <v>-0.19444444444444439</v>
      </c>
      <c r="I2506" s="2">
        <v>0.18206832069990311</v>
      </c>
      <c r="J2506" s="2">
        <v>0.25678450066289932</v>
      </c>
      <c r="K2506" s="2">
        <v>0.3120642144171234</v>
      </c>
      <c r="L2506" s="2">
        <v>0.2700310313508123</v>
      </c>
      <c r="M2506" s="2">
        <v>0.37241873242978202</v>
      </c>
      <c r="N2506" s="2">
        <v>6.5895026170895002E-2</v>
      </c>
      <c r="O2506" s="2">
        <v>0.49239235998705078</v>
      </c>
      <c r="P2506" s="2">
        <v>0.33807365232831171</v>
      </c>
      <c r="Q2506" s="2">
        <v>0.66586624562524011</v>
      </c>
      <c r="R2506" s="2">
        <v>0.24405077549306389</v>
      </c>
      <c r="S2506" s="2">
        <v>0.2389471412875982</v>
      </c>
      <c r="T2506" s="2">
        <v>0.60903747895924532</v>
      </c>
      <c r="U2506" s="2">
        <v>0.17694913530619799</v>
      </c>
      <c r="V2506" s="2">
        <v>0.2889736629741031</v>
      </c>
      <c r="W2506" s="2">
        <v>0.27540355279777068</v>
      </c>
      <c r="X2506" s="2">
        <v>4.2145218777223097E-2</v>
      </c>
    </row>
    <row r="2507" spans="1:24" x14ac:dyDescent="0.25">
      <c r="A2507" s="2">
        <v>65730000</v>
      </c>
      <c r="B2507" s="2">
        <v>2018</v>
      </c>
      <c r="C2507" s="2" t="s">
        <v>534</v>
      </c>
      <c r="D2507" s="2">
        <v>3</v>
      </c>
      <c r="E2507" s="2">
        <v>0.13976772354523551</v>
      </c>
      <c r="F2507" s="2">
        <v>7.2451723984500189E-3</v>
      </c>
      <c r="G2507" s="2">
        <v>0.14339030974446049</v>
      </c>
      <c r="H2507" s="2">
        <v>-0.38591269841269837</v>
      </c>
      <c r="I2507" s="2">
        <v>0.4430427087855211</v>
      </c>
      <c r="J2507" s="2">
        <v>0.51538081132787517</v>
      </c>
      <c r="K2507" s="2">
        <v>0.49122818106398108</v>
      </c>
      <c r="L2507" s="2">
        <v>0.48026248253603909</v>
      </c>
      <c r="M2507" s="2">
        <v>0.19464670433372269</v>
      </c>
      <c r="N2507" s="2">
        <v>0.4251089319778325</v>
      </c>
      <c r="O2507" s="2">
        <v>0.42910326966655871</v>
      </c>
      <c r="P2507" s="2">
        <v>0.13623361075324311</v>
      </c>
      <c r="Q2507" s="2">
        <v>0.33361297985480992</v>
      </c>
      <c r="R2507" s="2">
        <v>3.1028729994294499E-2</v>
      </c>
      <c r="S2507" s="2">
        <v>4.3559529731881999E-3</v>
      </c>
      <c r="T2507" s="2">
        <v>6.8648057137483398E-2</v>
      </c>
      <c r="U2507" s="2">
        <v>1.1164900024637299E-2</v>
      </c>
      <c r="V2507" s="2">
        <v>5.9376837154614899E-2</v>
      </c>
      <c r="W2507" s="2">
        <v>0.51389449723718861</v>
      </c>
      <c r="X2507" s="2">
        <v>0.30327110104101729</v>
      </c>
    </row>
    <row r="2508" spans="1:24" x14ac:dyDescent="0.25">
      <c r="A2508" s="2">
        <v>1634000</v>
      </c>
      <c r="B2508" s="2">
        <v>2018</v>
      </c>
      <c r="C2508" s="2" t="s">
        <v>493</v>
      </c>
      <c r="D2508" s="2">
        <v>2</v>
      </c>
      <c r="E2508" s="2">
        <v>0.13590008496046191</v>
      </c>
      <c r="F2508" s="2">
        <v>1.498553093785553E-2</v>
      </c>
      <c r="G2508" s="2">
        <v>0.1433928504293896</v>
      </c>
      <c r="H2508" s="2">
        <v>-0.1964285714285714</v>
      </c>
      <c r="I2508" s="2">
        <v>0.1545396867799779</v>
      </c>
      <c r="J2508" s="2">
        <v>0.38544409796019918</v>
      </c>
      <c r="K2508" s="2">
        <v>0.35316296103440409</v>
      </c>
      <c r="L2508" s="2">
        <v>0.5350182152591213</v>
      </c>
      <c r="M2508" s="2">
        <v>0.13865748875598469</v>
      </c>
      <c r="N2508" s="2">
        <v>0.30908758035870137</v>
      </c>
      <c r="O2508" s="2">
        <v>0.39818711557138231</v>
      </c>
      <c r="P2508" s="2">
        <v>0.34029152396982087</v>
      </c>
      <c r="Q2508" s="2">
        <v>0.44597097590116419</v>
      </c>
      <c r="R2508" s="2">
        <v>0.39002039371657538</v>
      </c>
      <c r="S2508" s="2">
        <v>0.159778669349494</v>
      </c>
      <c r="T2508" s="2">
        <v>7.4706262171384999E-2</v>
      </c>
      <c r="U2508" s="2">
        <v>0.2382489030846551</v>
      </c>
      <c r="V2508" s="2">
        <v>0.20426966292134829</v>
      </c>
      <c r="W2508" s="2">
        <v>0.36501979746842811</v>
      </c>
      <c r="X2508" s="2">
        <v>0.11756275744919201</v>
      </c>
    </row>
    <row r="2509" spans="1:24" x14ac:dyDescent="0.25">
      <c r="A2509" s="2">
        <v>94614000</v>
      </c>
      <c r="B2509" s="2">
        <v>2020</v>
      </c>
      <c r="C2509" s="2" t="s">
        <v>298</v>
      </c>
      <c r="D2509" s="2">
        <v>3</v>
      </c>
      <c r="E2509" s="2">
        <v>0.13387188545535769</v>
      </c>
      <c r="F2509" s="2">
        <v>1.9080774756525681E-2</v>
      </c>
      <c r="G2509" s="2">
        <v>0.1434122728336206</v>
      </c>
      <c r="H2509" s="2">
        <v>-6.25E-2</v>
      </c>
      <c r="I2509" s="2">
        <v>7.7583731258556707E-2</v>
      </c>
      <c r="J2509" s="2">
        <v>0.48225352551909578</v>
      </c>
      <c r="K2509" s="2">
        <v>0.42924099839814778</v>
      </c>
      <c r="L2509" s="2">
        <v>0.42018757936949108</v>
      </c>
      <c r="M2509" s="2">
        <v>0.4403636929948182</v>
      </c>
      <c r="N2509" s="2">
        <v>0.38905450100982358</v>
      </c>
      <c r="O2509" s="2">
        <v>0.42570411136290059</v>
      </c>
      <c r="P2509" s="2">
        <v>0.32350955722783759</v>
      </c>
      <c r="Q2509" s="2">
        <v>0.5030321309034933</v>
      </c>
      <c r="R2509" s="2">
        <v>0.2288969240216476</v>
      </c>
      <c r="S2509" s="2">
        <v>0.28520429641221912</v>
      </c>
      <c r="T2509" s="2">
        <v>0.3763238014681749</v>
      </c>
      <c r="U2509" s="2">
        <v>0.25087502809990531</v>
      </c>
      <c r="V2509" s="2">
        <v>4.5209606611001103E-2</v>
      </c>
      <c r="W2509" s="2">
        <v>0.69948366536930096</v>
      </c>
      <c r="X2509" s="2">
        <v>6.0846178189057902E-2</v>
      </c>
    </row>
    <row r="2510" spans="1:24" x14ac:dyDescent="0.25">
      <c r="A2510" s="2">
        <v>69612000</v>
      </c>
      <c r="B2510" s="2">
        <v>2018</v>
      </c>
      <c r="C2510" s="2" t="s">
        <v>616</v>
      </c>
      <c r="D2510" s="2">
        <v>2</v>
      </c>
      <c r="E2510" s="2">
        <v>0.13832534106662439</v>
      </c>
      <c r="F2510" s="2">
        <v>1.0238354665004961E-2</v>
      </c>
      <c r="G2510" s="2">
        <v>0.14344451839912689</v>
      </c>
      <c r="H2510" s="2">
        <v>-0.23511904761904759</v>
      </c>
      <c r="I2510" s="2">
        <v>7.9500450796406899E-2</v>
      </c>
      <c r="J2510" s="2">
        <v>0.2627292533818939</v>
      </c>
      <c r="K2510" s="2">
        <v>0.57885522043255733</v>
      </c>
      <c r="L2510" s="2">
        <v>0.27100423412465718</v>
      </c>
      <c r="M2510" s="2">
        <v>0.2205279249780164</v>
      </c>
      <c r="N2510" s="2">
        <v>0.17002358700339171</v>
      </c>
      <c r="O2510" s="2">
        <v>0.36257688572353508</v>
      </c>
      <c r="P2510" s="2">
        <v>0.39839581312151351</v>
      </c>
      <c r="Q2510" s="2">
        <v>0.21934019953747619</v>
      </c>
      <c r="R2510" s="2">
        <v>0.26478706755365999</v>
      </c>
      <c r="S2510" s="2">
        <v>3.3527898050312997E-2</v>
      </c>
      <c r="T2510" s="2">
        <v>0.20053470664557679</v>
      </c>
      <c r="U2510" s="2">
        <v>7.27083623263622E-2</v>
      </c>
      <c r="V2510" s="2">
        <v>0.2205981182795699</v>
      </c>
      <c r="W2510" s="2">
        <v>0.45595561799279122</v>
      </c>
      <c r="X2510" s="2">
        <v>2.8377720931923499E-2</v>
      </c>
    </row>
    <row r="2511" spans="1:24" x14ac:dyDescent="0.25">
      <c r="A2511" s="2">
        <v>94604000</v>
      </c>
      <c r="B2511" s="2">
        <v>2020</v>
      </c>
      <c r="C2511" s="2" t="s">
        <v>410</v>
      </c>
      <c r="D2511" s="2">
        <v>2</v>
      </c>
      <c r="E2511" s="2">
        <v>0.1367562265809848</v>
      </c>
      <c r="F2511" s="2">
        <v>1.345950473120466E-2</v>
      </c>
      <c r="G2511" s="2">
        <v>0.1434859789465871</v>
      </c>
      <c r="H2511" s="2">
        <v>-0.31746031746031739</v>
      </c>
      <c r="I2511" s="2">
        <v>0.1988780178315023</v>
      </c>
      <c r="J2511" s="2">
        <v>0.48426561192680212</v>
      </c>
      <c r="K2511" s="2">
        <v>0.39152409620020978</v>
      </c>
      <c r="L2511" s="2">
        <v>0.37361359178406439</v>
      </c>
      <c r="M2511" s="2">
        <v>0.16689151931905061</v>
      </c>
      <c r="N2511" s="2">
        <v>0.211983660255887</v>
      </c>
      <c r="O2511" s="2">
        <v>0.42246681774036909</v>
      </c>
      <c r="P2511" s="2">
        <v>0.21935349808754059</v>
      </c>
      <c r="Q2511" s="2">
        <v>0.27974127543491961</v>
      </c>
      <c r="R2511" s="2">
        <v>0.2034596251793675</v>
      </c>
      <c r="S2511" s="2">
        <v>0.16168984749197821</v>
      </c>
      <c r="T2511" s="2">
        <v>0.21733995302807249</v>
      </c>
      <c r="U2511" s="2">
        <v>0.14974632957812631</v>
      </c>
      <c r="V2511" s="2">
        <v>0.33509520131636389</v>
      </c>
      <c r="W2511" s="2">
        <v>0.58277808416065346</v>
      </c>
      <c r="X2511" s="2">
        <v>0.16310950581113901</v>
      </c>
    </row>
    <row r="2512" spans="1:24" x14ac:dyDescent="0.25">
      <c r="A2512" s="2">
        <v>20619000</v>
      </c>
      <c r="B2512" s="2">
        <v>2017</v>
      </c>
      <c r="C2512" s="2" t="s">
        <v>630</v>
      </c>
      <c r="D2512" s="2">
        <v>1</v>
      </c>
      <c r="E2512" s="2">
        <v>0.13488723159431831</v>
      </c>
      <c r="F2512" s="2">
        <v>1.7406343714792671E-2</v>
      </c>
      <c r="G2512" s="2">
        <v>0.14359040345171459</v>
      </c>
      <c r="H2512" s="2">
        <v>-0.35416666666666669</v>
      </c>
      <c r="I2512" s="2">
        <v>0.231208468293986</v>
      </c>
      <c r="J2512" s="2">
        <v>0.26184579690449877</v>
      </c>
      <c r="K2512" s="2">
        <v>0.3949276026385069</v>
      </c>
      <c r="L2512" s="2">
        <v>0.2332684473909083</v>
      </c>
      <c r="M2512" s="2">
        <v>0.16688635043145211</v>
      </c>
      <c r="N2512" s="2">
        <v>0.14114612393662371</v>
      </c>
      <c r="O2512" s="2">
        <v>0.38685658789252181</v>
      </c>
      <c r="P2512" s="2">
        <v>0.5065949101523306</v>
      </c>
      <c r="Q2512" s="2">
        <v>0.27653844683453971</v>
      </c>
      <c r="R2512" s="2">
        <v>0.18273667841393329</v>
      </c>
      <c r="S2512" s="2">
        <v>6.7637330331192805E-2</v>
      </c>
      <c r="T2512" s="2">
        <v>0.58166626515640196</v>
      </c>
      <c r="U2512" s="2">
        <v>0.34405381086301279</v>
      </c>
      <c r="V2512" s="2">
        <v>0.28823801270941651</v>
      </c>
      <c r="W2512" s="2">
        <v>0.30226305592344371</v>
      </c>
      <c r="X2512" s="2">
        <v>8.8611578166103599E-2</v>
      </c>
    </row>
    <row r="2513" spans="1:24" x14ac:dyDescent="0.25">
      <c r="A2513" s="2">
        <v>1659000</v>
      </c>
      <c r="B2513" s="2">
        <v>2022</v>
      </c>
      <c r="C2513" s="2" t="s">
        <v>525</v>
      </c>
      <c r="D2513" s="2">
        <v>5</v>
      </c>
      <c r="E2513" s="2">
        <v>0.13746113911709121</v>
      </c>
      <c r="F2513" s="2">
        <v>1.2273404270333389E-2</v>
      </c>
      <c r="G2513" s="2">
        <v>0.14359784125225791</v>
      </c>
      <c r="H2513" s="2">
        <v>-0.1051587301587301</v>
      </c>
      <c r="I2513" s="2">
        <v>0.19655391191104279</v>
      </c>
      <c r="J2513" s="2">
        <v>0.26131103806497641</v>
      </c>
      <c r="K2513" s="2">
        <v>0.32977407747457232</v>
      </c>
      <c r="L2513" s="2">
        <v>0.30702329426723091</v>
      </c>
      <c r="M2513" s="2">
        <v>0.10482583414836941</v>
      </c>
      <c r="N2513" s="2">
        <v>0.16200172157170251</v>
      </c>
      <c r="O2513" s="2">
        <v>0.46940757526707672</v>
      </c>
      <c r="P2513" s="2">
        <v>0.31315836736007729</v>
      </c>
      <c r="Q2513" s="2">
        <v>0.4013381498499981</v>
      </c>
      <c r="R2513" s="2">
        <v>0.33884466247993339</v>
      </c>
      <c r="S2513" s="2">
        <v>0.13734294027496621</v>
      </c>
      <c r="T2513" s="2">
        <v>9.1052661553519001E-2</v>
      </c>
      <c r="U2513" s="2">
        <v>0.2797144709148533</v>
      </c>
      <c r="V2513" s="2">
        <v>0.27659950392443339</v>
      </c>
      <c r="W2513" s="2">
        <v>0.2141835152219207</v>
      </c>
      <c r="X2513" s="2">
        <v>0.14294410761845491</v>
      </c>
    </row>
    <row r="2514" spans="1:24" x14ac:dyDescent="0.25">
      <c r="A2514" s="2">
        <v>89640000</v>
      </c>
      <c r="B2514" s="2">
        <v>2022</v>
      </c>
      <c r="C2514" s="2" t="s">
        <v>345</v>
      </c>
      <c r="D2514" s="2">
        <v>1</v>
      </c>
      <c r="E2514" s="2">
        <v>0.1368998985034531</v>
      </c>
      <c r="F2514" s="2">
        <v>1.348340436473377E-2</v>
      </c>
      <c r="G2514" s="2">
        <v>0.14364160068581999</v>
      </c>
      <c r="H2514" s="2">
        <v>-0.1736111111111111</v>
      </c>
      <c r="I2514" s="2">
        <v>0.127171336026981</v>
      </c>
      <c r="J2514" s="2">
        <v>0.30021599113674019</v>
      </c>
      <c r="K2514" s="2">
        <v>0.3765794496282433</v>
      </c>
      <c r="L2514" s="2">
        <v>0.2532996683377014</v>
      </c>
      <c r="M2514" s="2">
        <v>0.19795540688807359</v>
      </c>
      <c r="N2514" s="2">
        <v>0.1613227182381263</v>
      </c>
      <c r="O2514" s="2">
        <v>0.51796697960505012</v>
      </c>
      <c r="P2514" s="2">
        <v>0.29604641263909698</v>
      </c>
      <c r="Q2514" s="2">
        <v>0.1632372634485996</v>
      </c>
      <c r="R2514" s="2">
        <v>0.2430594095136884</v>
      </c>
      <c r="S2514" s="2">
        <v>0.14099230880086169</v>
      </c>
      <c r="T2514" s="2">
        <v>0.71369396250944761</v>
      </c>
      <c r="U2514" s="2">
        <v>0.20386048545071631</v>
      </c>
      <c r="V2514" s="2">
        <v>0.22064909148198711</v>
      </c>
      <c r="W2514" s="2">
        <v>0.47191467945705401</v>
      </c>
      <c r="X2514" s="2">
        <v>0.21465225980280889</v>
      </c>
    </row>
    <row r="2515" spans="1:24" x14ac:dyDescent="0.25">
      <c r="A2515" s="2">
        <v>69628000</v>
      </c>
      <c r="B2515" s="2">
        <v>2020</v>
      </c>
      <c r="C2515" s="2" t="s">
        <v>403</v>
      </c>
      <c r="D2515" s="2">
        <v>2</v>
      </c>
      <c r="E2515" s="2">
        <v>0.13930832865538989</v>
      </c>
      <c r="F2515" s="2">
        <v>8.6750069561942894E-3</v>
      </c>
      <c r="G2515" s="2">
        <v>0.143645832133487</v>
      </c>
      <c r="H2515" s="2">
        <v>0.16765873015873009</v>
      </c>
      <c r="I2515" s="2">
        <v>0.13537249140147589</v>
      </c>
      <c r="J2515" s="2">
        <v>0.3473062783930585</v>
      </c>
      <c r="K2515" s="2">
        <v>0.4881304624970384</v>
      </c>
      <c r="L2515" s="2">
        <v>0.33107747804899751</v>
      </c>
      <c r="M2515" s="2">
        <v>5.8113388905443597E-2</v>
      </c>
      <c r="N2515" s="2">
        <v>0.14100885946309399</v>
      </c>
      <c r="O2515" s="2">
        <v>0.38539980576238259</v>
      </c>
      <c r="P2515" s="2">
        <v>0.28694021684700161</v>
      </c>
      <c r="Q2515" s="2">
        <v>0.36803520125366368</v>
      </c>
      <c r="R2515" s="2">
        <v>0.20975965314348741</v>
      </c>
      <c r="S2515" s="2">
        <v>8.3586679153687296E-2</v>
      </c>
      <c r="T2515" s="2">
        <v>0.1534314570884783</v>
      </c>
      <c r="U2515" s="2">
        <v>0.35649689243563482</v>
      </c>
      <c r="V2515" s="2">
        <v>0.3497878638381845</v>
      </c>
      <c r="W2515" s="2">
        <v>0.34416533451963888</v>
      </c>
      <c r="X2515" s="2">
        <v>7.6172731971469607E-2</v>
      </c>
    </row>
    <row r="2516" spans="1:24" x14ac:dyDescent="0.25">
      <c r="A2516" s="2">
        <v>75619000</v>
      </c>
      <c r="B2516" s="2">
        <v>2020</v>
      </c>
      <c r="C2516" s="2" t="s">
        <v>471</v>
      </c>
      <c r="D2516" s="2">
        <v>2</v>
      </c>
      <c r="E2516" s="2">
        <v>0.14107526346167021</v>
      </c>
      <c r="F2516" s="2">
        <v>5.2062891663027392E-3</v>
      </c>
      <c r="G2516" s="2">
        <v>0.1436784080448216</v>
      </c>
      <c r="H2516" s="2">
        <v>-3.5714285714285698E-2</v>
      </c>
      <c r="I2516" s="2">
        <v>0.3250475840651818</v>
      </c>
      <c r="J2516" s="2">
        <v>0.29216177409948491</v>
      </c>
      <c r="K2516" s="2">
        <v>0.43660062947330952</v>
      </c>
      <c r="L2516" s="2">
        <v>0.39247321763340509</v>
      </c>
      <c r="M2516" s="2">
        <v>0.10971786174067689</v>
      </c>
      <c r="N2516" s="2">
        <v>0.26814036764617899</v>
      </c>
      <c r="O2516" s="2">
        <v>0.41129815474263509</v>
      </c>
      <c r="P2516" s="2">
        <v>0.13420985431877031</v>
      </c>
      <c r="Q2516" s="2">
        <v>0.22735870919632051</v>
      </c>
      <c r="R2516" s="2">
        <v>7.6543702201720701E-2</v>
      </c>
      <c r="S2516" s="2">
        <v>0.2891699638545247</v>
      </c>
      <c r="T2516" s="2">
        <v>6.2959692988605306E-2</v>
      </c>
      <c r="U2516" s="2">
        <v>0.1816701615832351</v>
      </c>
      <c r="V2516" s="2">
        <v>3.77678699841794E-2</v>
      </c>
      <c r="W2516" s="2">
        <v>0.4904223779571395</v>
      </c>
      <c r="X2516" s="2">
        <v>0.23498465611710781</v>
      </c>
    </row>
    <row r="2517" spans="1:24" x14ac:dyDescent="0.25">
      <c r="A2517" s="2">
        <v>58640000</v>
      </c>
      <c r="B2517" s="2">
        <v>2021</v>
      </c>
      <c r="C2517" s="2" t="s">
        <v>126</v>
      </c>
      <c r="D2517" s="2">
        <v>3</v>
      </c>
      <c r="E2517" s="2">
        <v>0.1397477331616587</v>
      </c>
      <c r="F2517" s="2">
        <v>7.8805703986905371E-3</v>
      </c>
      <c r="G2517" s="2">
        <v>0.14368801836100401</v>
      </c>
      <c r="H2517" s="2">
        <v>-0.1716269841269841</v>
      </c>
      <c r="I2517" s="2">
        <v>0.1229238321033826</v>
      </c>
      <c r="J2517" s="2">
        <v>0.3070541243833263</v>
      </c>
      <c r="K2517" s="2">
        <v>0.46026949008541879</v>
      </c>
      <c r="L2517" s="2">
        <v>0.29876826541283069</v>
      </c>
      <c r="M2517" s="2">
        <v>0.63389098215275386</v>
      </c>
      <c r="N2517" s="2">
        <v>0.66110243174272143</v>
      </c>
      <c r="O2517" s="2">
        <v>0.44998381353188732</v>
      </c>
      <c r="P2517" s="2">
        <v>0.19932246676672119</v>
      </c>
      <c r="Q2517" s="2">
        <v>0.24993907836958529</v>
      </c>
      <c r="R2517" s="2">
        <v>0.44901785267457772</v>
      </c>
      <c r="S2517" s="2">
        <v>6.4279992572582795E-2</v>
      </c>
      <c r="T2517" s="2">
        <v>0.36261983206605319</v>
      </c>
      <c r="U2517" s="2">
        <v>0.10394212958911619</v>
      </c>
      <c r="V2517" s="2">
        <v>0.15693795501466909</v>
      </c>
      <c r="W2517" s="2">
        <v>0.36414757583077018</v>
      </c>
      <c r="X2517" s="2">
        <v>4.4277946919305901E-2</v>
      </c>
    </row>
    <row r="2518" spans="1:24" x14ac:dyDescent="0.25">
      <c r="A2518" s="2">
        <v>11605000</v>
      </c>
      <c r="B2518" s="2">
        <v>2021</v>
      </c>
      <c r="C2518" s="2" t="s">
        <v>509</v>
      </c>
      <c r="D2518" s="2">
        <v>3</v>
      </c>
      <c r="E2518" s="2">
        <v>0.14115522134207051</v>
      </c>
      <c r="F2518" s="2">
        <v>5.0749200551264652E-3</v>
      </c>
      <c r="G2518" s="2">
        <v>0.1436926813696337</v>
      </c>
      <c r="H2518" s="2">
        <v>8.9285714285714003E-3</v>
      </c>
      <c r="I2518" s="2">
        <v>0.31883661134671248</v>
      </c>
      <c r="J2518" s="2">
        <v>0.41540823850862357</v>
      </c>
      <c r="K2518" s="2">
        <v>0.60323582255964969</v>
      </c>
      <c r="L2518" s="2">
        <v>0.50155512275318825</v>
      </c>
      <c r="M2518" s="2">
        <v>0.3816235481763342</v>
      </c>
      <c r="N2518" s="2">
        <v>0.41030276940511201</v>
      </c>
      <c r="O2518" s="2">
        <v>0.45322110715441888</v>
      </c>
      <c r="P2518" s="2">
        <v>0.32425479399888463</v>
      </c>
      <c r="Q2518" s="2">
        <v>0.3776316170463912</v>
      </c>
      <c r="R2518" s="2">
        <v>0.24943631296972929</v>
      </c>
      <c r="S2518" s="2">
        <v>2.6471024571705502E-2</v>
      </c>
      <c r="T2518" s="2">
        <v>5.1617614470794201E-2</v>
      </c>
      <c r="U2518" s="2">
        <v>8.2710780407911799E-2</v>
      </c>
      <c r="V2518" s="2">
        <v>0.2475230933579104</v>
      </c>
      <c r="W2518" s="2">
        <v>0.53470550746041345</v>
      </c>
      <c r="X2518" s="2">
        <v>0.1462418788075234</v>
      </c>
    </row>
    <row r="2519" spans="1:24" x14ac:dyDescent="0.25">
      <c r="A2519" s="2">
        <v>19650000</v>
      </c>
      <c r="B2519" s="2">
        <v>2018</v>
      </c>
      <c r="C2519" s="2" t="s">
        <v>607</v>
      </c>
      <c r="D2519" s="2">
        <v>2</v>
      </c>
      <c r="E2519" s="2">
        <v>0.12955772918644429</v>
      </c>
      <c r="F2519" s="2">
        <v>2.830866250595121E-2</v>
      </c>
      <c r="G2519" s="2">
        <v>0.14371206043941989</v>
      </c>
      <c r="H2519" s="2">
        <v>-0.10119047619047609</v>
      </c>
      <c r="I2519" s="2">
        <v>0.11249206932246961</v>
      </c>
      <c r="J2519" s="2">
        <v>0.26200707352184671</v>
      </c>
      <c r="K2519" s="2">
        <v>0.41611884917936087</v>
      </c>
      <c r="L2519" s="2">
        <v>0.39574041549689148</v>
      </c>
      <c r="M2519" s="2">
        <v>0.26041870594436167</v>
      </c>
      <c r="N2519" s="2">
        <v>0.21264226679871809</v>
      </c>
      <c r="O2519" s="2">
        <v>0.7154418905794756</v>
      </c>
      <c r="P2519" s="2">
        <v>0.185932207626642</v>
      </c>
      <c r="Q2519" s="2">
        <v>0.28787982629527709</v>
      </c>
      <c r="R2519" s="2">
        <v>0.2499974539817322</v>
      </c>
      <c r="S2519" s="2">
        <v>4.3607310594054399E-2</v>
      </c>
      <c r="T2519" s="2">
        <v>0.1236639593631526</v>
      </c>
      <c r="U2519" s="2">
        <v>0.1189764303869518</v>
      </c>
      <c r="V2519" s="2">
        <v>0.32739254333887441</v>
      </c>
      <c r="W2519" s="2">
        <v>0.4048808826805973</v>
      </c>
      <c r="X2519" s="2">
        <v>3.8682777764931599E-2</v>
      </c>
    </row>
    <row r="2520" spans="1:24" x14ac:dyDescent="0.25">
      <c r="A2520" s="2">
        <v>65716000</v>
      </c>
      <c r="B2520" s="2">
        <v>2021</v>
      </c>
      <c r="C2520" s="2" t="s">
        <v>491</v>
      </c>
      <c r="D2520" s="2">
        <v>2</v>
      </c>
      <c r="E2520" s="2">
        <v>0.1381131990897578</v>
      </c>
      <c r="F2520" s="2">
        <v>1.1208762029151831E-2</v>
      </c>
      <c r="G2520" s="2">
        <v>0.14371758010433369</v>
      </c>
      <c r="H2520" s="2">
        <v>-0.11706349206349199</v>
      </c>
      <c r="I2520" s="2">
        <v>0.13893879186562921</v>
      </c>
      <c r="J2520" s="2">
        <v>0.33545315774834289</v>
      </c>
      <c r="K2520" s="2">
        <v>0.39759366387235251</v>
      </c>
      <c r="L2520" s="2">
        <v>0.30833547126808708</v>
      </c>
      <c r="M2520" s="2">
        <v>0.2000634327853848</v>
      </c>
      <c r="N2520" s="2">
        <v>0.32696426457138827</v>
      </c>
      <c r="O2520" s="2">
        <v>0.43590158627387499</v>
      </c>
      <c r="P2520" s="2">
        <v>0.30968307135845768</v>
      </c>
      <c r="Q2520" s="2">
        <v>0.24503542163837269</v>
      </c>
      <c r="R2520" s="2">
        <v>0.21003111253004719</v>
      </c>
      <c r="S2520" s="2">
        <v>1.8351686701999999E-2</v>
      </c>
      <c r="T2520" s="2">
        <v>3.9809849312882097E-2</v>
      </c>
      <c r="U2520" s="2">
        <v>2.0496956310912699E-2</v>
      </c>
      <c r="V2520" s="2">
        <v>0.10098058065756579</v>
      </c>
      <c r="W2520" s="2">
        <v>0.53645481406039797</v>
      </c>
      <c r="X2520" s="2">
        <v>3.7496526766111003E-2</v>
      </c>
    </row>
    <row r="2521" spans="1:24" x14ac:dyDescent="0.25">
      <c r="A2521" s="2">
        <v>65748000</v>
      </c>
      <c r="B2521" s="2">
        <v>2015</v>
      </c>
      <c r="C2521" s="2" t="s">
        <v>397</v>
      </c>
      <c r="D2521" s="2">
        <v>3</v>
      </c>
      <c r="E2521" s="2">
        <v>0.13317310702270771</v>
      </c>
      <c r="F2521" s="2">
        <v>2.1195239122268551E-2</v>
      </c>
      <c r="G2521" s="2">
        <v>0.14377072658384199</v>
      </c>
      <c r="H2521" s="2">
        <v>-9.2261904761904698E-2</v>
      </c>
      <c r="I2521" s="2">
        <v>0.26352556182589237</v>
      </c>
      <c r="J2521" s="2">
        <v>0.4260361777658212</v>
      </c>
      <c r="K2521" s="2">
        <v>0.45714802212029632</v>
      </c>
      <c r="L2521" s="2">
        <v>0.40979774595410973</v>
      </c>
      <c r="M2521" s="2">
        <v>0.24678246744900531</v>
      </c>
      <c r="N2521" s="2">
        <v>0.2683881059760963</v>
      </c>
      <c r="O2521" s="2">
        <v>0.45613467141469732</v>
      </c>
      <c r="P2521" s="2">
        <v>0.24264397784547281</v>
      </c>
      <c r="Q2521" s="2">
        <v>0.24892749808811221</v>
      </c>
      <c r="R2521" s="2">
        <v>7.4482383304654801E-2</v>
      </c>
      <c r="S2521" s="2">
        <v>5.6845840447641996E-3</v>
      </c>
      <c r="T2521" s="2">
        <v>2.9404117253264101E-2</v>
      </c>
      <c r="U2521" s="2">
        <v>1.8899104618140899E-2</v>
      </c>
      <c r="V2521" s="2">
        <v>4.6585062976760599E-2</v>
      </c>
      <c r="W2521" s="2">
        <v>0.52147175728596185</v>
      </c>
      <c r="X2521" s="2">
        <v>0.16304262481414489</v>
      </c>
    </row>
    <row r="2522" spans="1:24" x14ac:dyDescent="0.25">
      <c r="A2522" s="2">
        <v>66623000</v>
      </c>
      <c r="B2522" s="2">
        <v>2019</v>
      </c>
      <c r="C2522" s="2" t="s">
        <v>631</v>
      </c>
      <c r="D2522" s="2">
        <v>2</v>
      </c>
      <c r="E2522" s="2">
        <v>0.13427262366121839</v>
      </c>
      <c r="F2522" s="2">
        <v>1.902887527410041E-2</v>
      </c>
      <c r="G2522" s="2">
        <v>0.1437870612982686</v>
      </c>
      <c r="H2522" s="2">
        <v>-5.8531746031745997E-2</v>
      </c>
      <c r="I2522" s="2">
        <v>8.2706114134971698E-2</v>
      </c>
      <c r="J2522" s="2">
        <v>0.281367397137746</v>
      </c>
      <c r="K2522" s="2">
        <v>0.34036552351432647</v>
      </c>
      <c r="L2522" s="2">
        <v>0.17256743767656199</v>
      </c>
      <c r="M2522" s="2">
        <v>0.32974718153474281</v>
      </c>
      <c r="N2522" s="2">
        <v>0.1026253804336909</v>
      </c>
      <c r="O2522" s="2">
        <v>0.41275493687277431</v>
      </c>
      <c r="P2522" s="2">
        <v>0.35405191758465931</v>
      </c>
      <c r="Q2522" s="2">
        <v>0.23091851202690369</v>
      </c>
      <c r="R2522" s="2">
        <v>0.27042550251282188</v>
      </c>
      <c r="S2522" s="2">
        <v>7.4694733056050705E-2</v>
      </c>
      <c r="T2522" s="2">
        <v>0.16349348488632731</v>
      </c>
      <c r="U2522" s="2">
        <v>6.2939750962438396E-2</v>
      </c>
      <c r="V2522" s="2">
        <v>0.25445736434108529</v>
      </c>
      <c r="W2522" s="2">
        <v>0.24756038111156081</v>
      </c>
      <c r="X2522" s="2">
        <v>0.150510580707861</v>
      </c>
    </row>
    <row r="2523" spans="1:24" x14ac:dyDescent="0.25">
      <c r="A2523" s="2">
        <v>20617000</v>
      </c>
      <c r="B2523" s="2">
        <v>2019</v>
      </c>
      <c r="C2523" s="2" t="s">
        <v>136</v>
      </c>
      <c r="D2523" s="2">
        <v>1</v>
      </c>
      <c r="E2523" s="2">
        <v>0.13460464600855021</v>
      </c>
      <c r="F2523" s="2">
        <v>1.8384050655082869E-2</v>
      </c>
      <c r="G2523" s="2">
        <v>0.14379667133609161</v>
      </c>
      <c r="H2523" s="2">
        <v>-4.66269841269841E-2</v>
      </c>
      <c r="I2523" s="2">
        <v>0.1191638561458576</v>
      </c>
      <c r="J2523" s="2">
        <v>0.26966222757108488</v>
      </c>
      <c r="K2523" s="2">
        <v>0.4264137775612436</v>
      </c>
      <c r="L2523" s="2">
        <v>0.27720288489898831</v>
      </c>
      <c r="M2523" s="2">
        <v>0.15341315544292711</v>
      </c>
      <c r="N2523" s="2">
        <v>0.1650962644445631</v>
      </c>
      <c r="O2523" s="2">
        <v>0.4661702816445451</v>
      </c>
      <c r="P2523" s="2">
        <v>0.37611893883113318</v>
      </c>
      <c r="Q2523" s="2">
        <v>0.2717619119048168</v>
      </c>
      <c r="R2523" s="2">
        <v>0.37107609733403307</v>
      </c>
      <c r="S2523" s="2">
        <v>0.1937463615201527</v>
      </c>
      <c r="T2523" s="2">
        <v>0.4596627762122652</v>
      </c>
      <c r="U2523" s="2">
        <v>0.40701721782085831</v>
      </c>
      <c r="V2523" s="2">
        <v>0.25019335313568342</v>
      </c>
      <c r="W2523" s="2">
        <v>0.26079851199477327</v>
      </c>
      <c r="X2523" s="2">
        <v>0.283855080886322</v>
      </c>
    </row>
    <row r="2524" spans="1:24" x14ac:dyDescent="0.25">
      <c r="A2524" s="2">
        <v>65728000</v>
      </c>
      <c r="B2524" s="2">
        <v>2021</v>
      </c>
      <c r="C2524" s="2" t="s">
        <v>552</v>
      </c>
      <c r="D2524" s="2">
        <v>3</v>
      </c>
      <c r="E2524" s="2">
        <v>0.14150131148845019</v>
      </c>
      <c r="F2524" s="2">
        <v>4.6169259986239197E-3</v>
      </c>
      <c r="G2524" s="2">
        <v>0.14380977448776219</v>
      </c>
      <c r="H2524" s="2">
        <v>7.9365079365079305E-2</v>
      </c>
      <c r="I2524" s="2">
        <v>0.28422880422079</v>
      </c>
      <c r="J2524" s="2">
        <v>0.30743101519496191</v>
      </c>
      <c r="K2524" s="2">
        <v>0.4553813500063088</v>
      </c>
      <c r="L2524" s="2">
        <v>0.4032836259487636</v>
      </c>
      <c r="M2524" s="2">
        <v>0.18399442306828129</v>
      </c>
      <c r="N2524" s="2">
        <v>0.46395084417484078</v>
      </c>
      <c r="O2524" s="2">
        <v>0.4494982194885076</v>
      </c>
      <c r="P2524" s="2">
        <v>0.22707229786442421</v>
      </c>
      <c r="Q2524" s="2">
        <v>0.15483755768808141</v>
      </c>
      <c r="R2524" s="2">
        <v>9.4840721029185601E-2</v>
      </c>
      <c r="S2524" s="2">
        <v>3.5091276802532503E-2</v>
      </c>
      <c r="T2524" s="2">
        <v>2.8960586615871201E-2</v>
      </c>
      <c r="U2524" s="2">
        <v>1.21637588458572E-2</v>
      </c>
      <c r="V2524" s="2">
        <v>9.8724124157052506E-2</v>
      </c>
      <c r="W2524" s="2">
        <v>0.50406949013503444</v>
      </c>
      <c r="X2524" s="2">
        <v>0.10641233076795389</v>
      </c>
    </row>
    <row r="2525" spans="1:24" x14ac:dyDescent="0.25">
      <c r="A2525" s="2">
        <v>68725000</v>
      </c>
      <c r="B2525" s="2">
        <v>2016</v>
      </c>
      <c r="C2525" s="2" t="s">
        <v>366</v>
      </c>
      <c r="D2525" s="2">
        <v>2</v>
      </c>
      <c r="E2525" s="2">
        <v>0.13421152512411669</v>
      </c>
      <c r="F2525" s="2">
        <v>1.92287731484409E-2</v>
      </c>
      <c r="G2525" s="2">
        <v>0.14382591169833719</v>
      </c>
      <c r="H2525" s="2">
        <v>-0.2857142857142857</v>
      </c>
      <c r="I2525" s="2">
        <v>0.29505459645373489</v>
      </c>
      <c r="J2525" s="2">
        <v>0.2487490887155748</v>
      </c>
      <c r="K2525" s="2">
        <v>0.34151679000208729</v>
      </c>
      <c r="L2525" s="2">
        <v>0.32232473260295369</v>
      </c>
      <c r="M2525" s="2">
        <v>0.1112215775687435</v>
      </c>
      <c r="N2525" s="2">
        <v>0.2062830574009516</v>
      </c>
      <c r="O2525" s="2">
        <v>0.40304305600517959</v>
      </c>
      <c r="P2525" s="2">
        <v>0.34836502755303828</v>
      </c>
      <c r="Q2525" s="2">
        <v>0.2251417995899129</v>
      </c>
      <c r="R2525" s="2">
        <v>4.0956836636371098E-2</v>
      </c>
      <c r="S2525" s="2">
        <v>7.2785080554746999E-3</v>
      </c>
      <c r="T2525" s="2">
        <v>9.1752883989635797E-2</v>
      </c>
      <c r="U2525" s="2">
        <v>7.0610550631949997E-3</v>
      </c>
      <c r="V2525" s="2">
        <v>5.9438660027160998E-3</v>
      </c>
      <c r="W2525" s="2">
        <v>0.36077338151897098</v>
      </c>
      <c r="X2525" s="2">
        <v>5.0556226281556801E-2</v>
      </c>
    </row>
    <row r="2526" spans="1:24" x14ac:dyDescent="0.25">
      <c r="A2526" s="2">
        <v>36727000</v>
      </c>
      <c r="B2526" s="2">
        <v>2017</v>
      </c>
      <c r="C2526" s="2" t="s">
        <v>474</v>
      </c>
      <c r="D2526" s="2">
        <v>0</v>
      </c>
      <c r="E2526" s="2">
        <v>0.13127003416141131</v>
      </c>
      <c r="F2526" s="2">
        <v>2.514558580282842E-2</v>
      </c>
      <c r="G2526" s="2">
        <v>0.1438428270628255</v>
      </c>
      <c r="H2526" s="2">
        <v>7.8373015873015803E-2</v>
      </c>
      <c r="I2526" s="2">
        <v>0.19538518048552439</v>
      </c>
      <c r="J2526" s="2">
        <v>0.43623622665936568</v>
      </c>
      <c r="K2526" s="2">
        <v>0.4359196749477362</v>
      </c>
      <c r="L2526" s="2">
        <v>0.49251804758322959</v>
      </c>
      <c r="M2526" s="2">
        <v>0.25270341975002047</v>
      </c>
      <c r="N2526" s="2">
        <v>0.3063139736244011</v>
      </c>
      <c r="O2526" s="2">
        <v>0.35448365166720619</v>
      </c>
      <c r="P2526" s="2">
        <v>0.1070495660809118</v>
      </c>
      <c r="Q2526" s="2">
        <v>0.54823482664189549</v>
      </c>
      <c r="R2526" s="2">
        <v>6.6252351300174497E-2</v>
      </c>
      <c r="S2526" s="2">
        <v>1.1303792134170999E-3</v>
      </c>
      <c r="T2526" s="2">
        <v>0.12819605226194669</v>
      </c>
      <c r="U2526" s="2">
        <v>1.7675617776878001E-2</v>
      </c>
      <c r="V2526" s="2">
        <v>8.9759365600218001E-3</v>
      </c>
      <c r="W2526" s="2">
        <v>0.415959132931283</v>
      </c>
      <c r="X2526" s="2">
        <v>0.50071306940986149</v>
      </c>
    </row>
    <row r="2527" spans="1:24" x14ac:dyDescent="0.25">
      <c r="A2527" s="2">
        <v>25650000</v>
      </c>
      <c r="B2527" s="2">
        <v>2017</v>
      </c>
      <c r="C2527" s="2" t="s">
        <v>517</v>
      </c>
      <c r="D2527" s="2">
        <v>2</v>
      </c>
      <c r="E2527" s="2">
        <v>0.13772608497443889</v>
      </c>
      <c r="F2527" s="2">
        <v>1.2286614418752411E-2</v>
      </c>
      <c r="G2527" s="2">
        <v>0.14386939218381509</v>
      </c>
      <c r="H2527" s="2">
        <v>-0.3789682539682539</v>
      </c>
      <c r="I2527" s="2">
        <v>0.22198550773032349</v>
      </c>
      <c r="J2527" s="2">
        <v>0.3510361046326862</v>
      </c>
      <c r="K2527" s="2">
        <v>0.47623958560006019</v>
      </c>
      <c r="L2527" s="2">
        <v>0.3711411638809754</v>
      </c>
      <c r="M2527" s="2">
        <v>0.19103332445167021</v>
      </c>
      <c r="N2527" s="2">
        <v>4.7214187687416302E-2</v>
      </c>
      <c r="O2527" s="2">
        <v>0.4062803496277112</v>
      </c>
      <c r="P2527" s="2">
        <v>0.19382793154250591</v>
      </c>
      <c r="Q2527" s="2">
        <v>0.24314047725651819</v>
      </c>
      <c r="R2527" s="2">
        <v>0.16271857934982339</v>
      </c>
      <c r="S2527" s="2">
        <v>3.8201377433242499E-2</v>
      </c>
      <c r="T2527" s="2">
        <v>0.10383449254131891</v>
      </c>
      <c r="U2527" s="2">
        <v>3.1443346402932601E-2</v>
      </c>
      <c r="V2527" s="2">
        <v>0.16590751827672309</v>
      </c>
      <c r="W2527" s="2">
        <v>0.44752631981072399</v>
      </c>
      <c r="X2527" s="2">
        <v>6.4881930290208001E-2</v>
      </c>
    </row>
    <row r="2528" spans="1:24" x14ac:dyDescent="0.25">
      <c r="A2528" s="2">
        <v>73705000</v>
      </c>
      <c r="B2528" s="2">
        <v>2020</v>
      </c>
      <c r="C2528" s="2" t="s">
        <v>577</v>
      </c>
      <c r="D2528" s="2">
        <v>3</v>
      </c>
      <c r="E2528" s="2">
        <v>0.13113987622739429</v>
      </c>
      <c r="F2528" s="2">
        <v>2.5515010734439871E-2</v>
      </c>
      <c r="G2528" s="2">
        <v>0.14389738159461421</v>
      </c>
      <c r="H2528" s="2">
        <v>-0.175595238095238</v>
      </c>
      <c r="I2528" s="2">
        <v>0.75781881323671818</v>
      </c>
      <c r="J2528" s="2">
        <v>0.48129442017986929</v>
      </c>
      <c r="K2528" s="2">
        <v>0.52849048618326311</v>
      </c>
      <c r="L2528" s="2">
        <v>0.39336283482833162</v>
      </c>
      <c r="M2528" s="2">
        <v>0.37470643564676909</v>
      </c>
      <c r="N2528" s="2">
        <v>0.56513075666874446</v>
      </c>
      <c r="O2528" s="2">
        <v>0.496924571058595</v>
      </c>
      <c r="P2528" s="2">
        <v>0.1916237691309492</v>
      </c>
      <c r="Q2528" s="2">
        <v>0.29146390869164918</v>
      </c>
      <c r="R2528" s="2">
        <v>2.1905872942847401E-2</v>
      </c>
      <c r="S2528" s="2">
        <v>6.9973733684876999E-3</v>
      </c>
      <c r="T2528" s="2">
        <v>5.98194532348904E-2</v>
      </c>
      <c r="U2528" s="2">
        <v>4.8186986831965997E-3</v>
      </c>
      <c r="V2528" s="2">
        <v>3.2399182177100902E-2</v>
      </c>
      <c r="W2528" s="2">
        <v>0.43862913998200592</v>
      </c>
      <c r="X2528" s="2">
        <v>0.21491152020493151</v>
      </c>
    </row>
    <row r="2529" spans="1:24" x14ac:dyDescent="0.25">
      <c r="A2529" s="2">
        <v>11605000</v>
      </c>
      <c r="B2529" s="2">
        <v>2020</v>
      </c>
      <c r="C2529" s="2" t="s">
        <v>509</v>
      </c>
      <c r="D2529" s="2">
        <v>3</v>
      </c>
      <c r="E2529" s="2">
        <v>0.14108467686985679</v>
      </c>
      <c r="F2529" s="2">
        <v>5.6321205370709702E-3</v>
      </c>
      <c r="G2529" s="2">
        <v>0.1439007371383923</v>
      </c>
      <c r="H2529" s="2">
        <v>-0.1696428571428571</v>
      </c>
      <c r="I2529" s="2">
        <v>0.3231575783884863</v>
      </c>
      <c r="J2529" s="2">
        <v>0.4281111624377883</v>
      </c>
      <c r="K2529" s="2">
        <v>0.64809863102690468</v>
      </c>
      <c r="L2529" s="2">
        <v>0.49253089805498718</v>
      </c>
      <c r="M2529" s="2">
        <v>0.37652082775660017</v>
      </c>
      <c r="N2529" s="2">
        <v>0.37647529247289963</v>
      </c>
      <c r="O2529" s="2">
        <v>0.44674651990935571</v>
      </c>
      <c r="P2529" s="2">
        <v>0.31991915599530357</v>
      </c>
      <c r="Q2529" s="2">
        <v>0.37258227307207908</v>
      </c>
      <c r="R2529" s="2">
        <v>0.2407772076424276</v>
      </c>
      <c r="S2529" s="2">
        <v>2.9298466385299499E-2</v>
      </c>
      <c r="T2529" s="2">
        <v>5.3218838196612099E-2</v>
      </c>
      <c r="U2529" s="2">
        <v>7.3665478628832798E-2</v>
      </c>
      <c r="V2529" s="2">
        <v>0.24421344134909481</v>
      </c>
      <c r="W2529" s="2">
        <v>0.49636158579091882</v>
      </c>
      <c r="X2529" s="2">
        <v>0.14006126846060779</v>
      </c>
    </row>
    <row r="2530" spans="1:24" x14ac:dyDescent="0.25">
      <c r="A2530" s="2">
        <v>58633000</v>
      </c>
      <c r="B2530" s="2">
        <v>2019</v>
      </c>
      <c r="C2530" s="2" t="s">
        <v>540</v>
      </c>
      <c r="D2530" s="2">
        <v>3</v>
      </c>
      <c r="E2530" s="2">
        <v>0.12170248205231859</v>
      </c>
      <c r="F2530" s="2">
        <v>4.4429095782728599E-2</v>
      </c>
      <c r="G2530" s="2">
        <v>0.14391702994368291</v>
      </c>
      <c r="H2530" s="2">
        <v>1.38888888888888E-2</v>
      </c>
      <c r="I2530" s="2">
        <v>0.19161184759742211</v>
      </c>
      <c r="J2530" s="2">
        <v>0.34262389196498011</v>
      </c>
      <c r="K2530" s="2">
        <v>0.38296988490030248</v>
      </c>
      <c r="L2530" s="2">
        <v>0.253824503657959</v>
      </c>
      <c r="M2530" s="2">
        <v>0.3347100333454564</v>
      </c>
      <c r="N2530" s="2">
        <v>0.50817473251095313</v>
      </c>
      <c r="O2530" s="2">
        <v>0.56328909032049201</v>
      </c>
      <c r="P2530" s="2">
        <v>0.17153344830830339</v>
      </c>
      <c r="Q2530" s="2">
        <v>0.1863436628005912</v>
      </c>
      <c r="R2530" s="2">
        <v>0.3325618980018879</v>
      </c>
      <c r="S2530" s="2">
        <v>4.8709137611732199E-2</v>
      </c>
      <c r="T2530" s="2">
        <v>7.71495635219792E-2</v>
      </c>
      <c r="U2530" s="2">
        <v>0.11828885949471619</v>
      </c>
      <c r="V2530" s="2">
        <v>9.1526959673765007E-3</v>
      </c>
      <c r="W2530" s="2">
        <v>0.32002096492881388</v>
      </c>
      <c r="X2530" s="2">
        <v>7.6673865915562495E-2</v>
      </c>
    </row>
    <row r="2531" spans="1:24" x14ac:dyDescent="0.25">
      <c r="A2531" s="2">
        <v>28624000</v>
      </c>
      <c r="B2531" s="2">
        <v>2017</v>
      </c>
      <c r="C2531" s="2" t="s">
        <v>430</v>
      </c>
      <c r="D2531" s="2">
        <v>2</v>
      </c>
      <c r="E2531" s="2">
        <v>0.13441934604492181</v>
      </c>
      <c r="F2531" s="2">
        <v>1.900015378729961E-2</v>
      </c>
      <c r="G2531" s="2">
        <v>0.1439194229385716</v>
      </c>
      <c r="H2531" s="2">
        <v>-0.28472222222222221</v>
      </c>
      <c r="I2531" s="2">
        <v>0.1673289478077937</v>
      </c>
      <c r="J2531" s="2">
        <v>0.4172952903116865</v>
      </c>
      <c r="K2531" s="2">
        <v>0.34278123603738081</v>
      </c>
      <c r="L2531" s="2">
        <v>0.32941861883486118</v>
      </c>
      <c r="M2531" s="2">
        <v>0.1405969478338473</v>
      </c>
      <c r="N2531" s="2">
        <v>0.25135786023480178</v>
      </c>
      <c r="O2531" s="2">
        <v>0.54872126901910001</v>
      </c>
      <c r="P2531" s="2">
        <v>0.16785537981853449</v>
      </c>
      <c r="Q2531" s="2">
        <v>0.25308571143484332</v>
      </c>
      <c r="R2531" s="2">
        <v>0.28032842802796332</v>
      </c>
      <c r="S2531" s="2">
        <v>6.76675863499243E-2</v>
      </c>
      <c r="T2531" s="2">
        <v>0.1523473136586361</v>
      </c>
      <c r="U2531" s="2">
        <v>5.3729391855150299E-2</v>
      </c>
      <c r="V2531" s="2">
        <v>0.29346637397725001</v>
      </c>
      <c r="W2531" s="2">
        <v>0.48539131933328927</v>
      </c>
      <c r="X2531" s="2">
        <v>5.8637731081309E-2</v>
      </c>
    </row>
    <row r="2532" spans="1:24" x14ac:dyDescent="0.25">
      <c r="A2532" s="2">
        <v>57604000</v>
      </c>
      <c r="B2532" s="2">
        <v>2014</v>
      </c>
      <c r="C2532" s="2" t="s">
        <v>568</v>
      </c>
      <c r="D2532" s="2">
        <v>2</v>
      </c>
      <c r="E2532" s="2">
        <v>0.1259112830737055</v>
      </c>
      <c r="F2532" s="2">
        <v>3.6062912873217848E-2</v>
      </c>
      <c r="G2532" s="2">
        <v>0.14394273951031439</v>
      </c>
      <c r="H2532" s="2">
        <v>-0.4325396825396825</v>
      </c>
      <c r="I2532" s="2">
        <v>0.16811032824656891</v>
      </c>
      <c r="J2532" s="2">
        <v>0.28539056748626518</v>
      </c>
      <c r="K2532" s="2">
        <v>0.50098543541569929</v>
      </c>
      <c r="L2532" s="2">
        <v>0.29588439261781102</v>
      </c>
      <c r="M2532" s="2">
        <v>0.45191929453623059</v>
      </c>
      <c r="N2532" s="2">
        <v>9.8645304477491799E-2</v>
      </c>
      <c r="O2532" s="2">
        <v>0.43379734541922949</v>
      </c>
      <c r="P2532" s="2">
        <v>0.2168422605855175</v>
      </c>
      <c r="Q2532" s="2">
        <v>0.27660636000785183</v>
      </c>
      <c r="R2532" s="2">
        <v>0.30716909156909611</v>
      </c>
      <c r="S2532" s="2">
        <v>0.12725160628738191</v>
      </c>
      <c r="T2532" s="2">
        <v>0.30966950845225027</v>
      </c>
      <c r="U2532" s="2">
        <v>0.11193383082918219</v>
      </c>
      <c r="V2532" s="2">
        <v>0.28167010964563799</v>
      </c>
      <c r="W2532" s="2">
        <v>0.42783098659660601</v>
      </c>
      <c r="X2532" s="2">
        <v>0.40623045919741901</v>
      </c>
    </row>
    <row r="2533" spans="1:24" x14ac:dyDescent="0.25">
      <c r="A2533" s="2">
        <v>97629000</v>
      </c>
      <c r="B2533" s="2">
        <v>2019</v>
      </c>
      <c r="C2533" s="2" t="s">
        <v>547</v>
      </c>
      <c r="D2533" s="2">
        <v>1</v>
      </c>
      <c r="E2533" s="2">
        <v>0.131987805087356</v>
      </c>
      <c r="F2533" s="2">
        <v>2.3937158103746629E-2</v>
      </c>
      <c r="G2533" s="2">
        <v>0.14395638413922929</v>
      </c>
      <c r="H2533" s="2">
        <v>-0.11706349206349199</v>
      </c>
      <c r="I2533" s="2">
        <v>0.14400106855444619</v>
      </c>
      <c r="J2533" s="2">
        <v>0.1924220604072554</v>
      </c>
      <c r="K2533" s="2">
        <v>0.34283969769504402</v>
      </c>
      <c r="L2533" s="2">
        <v>0.26327287974664859</v>
      </c>
      <c r="M2533" s="2">
        <v>0.30593483913527131</v>
      </c>
      <c r="N2533" s="2">
        <v>0.1984102637562791</v>
      </c>
      <c r="O2533" s="2">
        <v>0.57785691162188413</v>
      </c>
      <c r="P2533" s="2">
        <v>0.36934547201879109</v>
      </c>
      <c r="Q2533" s="2">
        <v>0.32868332496712621</v>
      </c>
      <c r="R2533" s="2">
        <v>0.3250517838168413</v>
      </c>
      <c r="S2533" s="2">
        <v>0.11228599514426391</v>
      </c>
      <c r="T2533" s="2">
        <v>0.62069623895675474</v>
      </c>
      <c r="U2533" s="2">
        <v>9.9547758269542305E-2</v>
      </c>
      <c r="V2533" s="2">
        <v>0.38972266023559959</v>
      </c>
      <c r="W2533" s="2">
        <v>0.41132019381738227</v>
      </c>
      <c r="X2533" s="2">
        <v>3.9787607959272199E-2</v>
      </c>
    </row>
    <row r="2534" spans="1:24" x14ac:dyDescent="0.25">
      <c r="A2534" s="2">
        <v>32740000</v>
      </c>
      <c r="B2534" s="2">
        <v>2018</v>
      </c>
      <c r="C2534" s="2" t="s">
        <v>632</v>
      </c>
      <c r="D2534" s="2">
        <v>3</v>
      </c>
      <c r="E2534" s="2">
        <v>0.1404144616675074</v>
      </c>
      <c r="F2534" s="2">
        <v>7.1267417777873552E-3</v>
      </c>
      <c r="G2534" s="2">
        <v>0.14397783255640109</v>
      </c>
      <c r="H2534" s="2">
        <v>-0.31051587301587302</v>
      </c>
      <c r="I2534" s="2">
        <v>0.16938591511670609</v>
      </c>
      <c r="J2534" s="2">
        <v>0.52270981673642136</v>
      </c>
      <c r="K2534" s="2">
        <v>0.6297055130415502</v>
      </c>
      <c r="L2534" s="2">
        <v>0.44850426151826439</v>
      </c>
      <c r="M2534" s="2">
        <v>0.2034688178438174</v>
      </c>
      <c r="N2534" s="2">
        <v>0.2940268111090642</v>
      </c>
      <c r="O2534" s="2">
        <v>0.36743282615733242</v>
      </c>
      <c r="P2534" s="2">
        <v>0.25401753012424999</v>
      </c>
      <c r="Q2534" s="2">
        <v>0.32844755908908529</v>
      </c>
      <c r="R2534" s="2">
        <v>0.13628909768511119</v>
      </c>
      <c r="S2534" s="2">
        <v>9.3979525088688995E-3</v>
      </c>
      <c r="T2534" s="2">
        <v>4.5123513967926202E-2</v>
      </c>
      <c r="U2534" s="2">
        <v>5.4716355517379998E-3</v>
      </c>
      <c r="V2534" s="2">
        <v>5.1768323936442803E-2</v>
      </c>
      <c r="W2534" s="2">
        <v>0.32901812011878367</v>
      </c>
      <c r="X2534" s="2">
        <v>7.9746257132366397E-2</v>
      </c>
    </row>
    <row r="2535" spans="1:24" x14ac:dyDescent="0.25">
      <c r="A2535" s="2">
        <v>75609000</v>
      </c>
      <c r="B2535" s="2">
        <v>2020</v>
      </c>
      <c r="C2535" s="2" t="s">
        <v>633</v>
      </c>
      <c r="D2535" s="2">
        <v>0</v>
      </c>
      <c r="E2535" s="2">
        <v>0.1405315545476763</v>
      </c>
      <c r="F2535" s="2">
        <v>6.9037067608772934E-3</v>
      </c>
      <c r="G2535" s="2">
        <v>0.14398340792811501</v>
      </c>
      <c r="H2535" s="2">
        <v>-0.15674603174603169</v>
      </c>
      <c r="I2535" s="2">
        <v>0.38355761845927799</v>
      </c>
      <c r="J2535" s="2">
        <v>0.47863780733508299</v>
      </c>
      <c r="K2535" s="2">
        <v>0.55412710921996533</v>
      </c>
      <c r="L2535" s="2">
        <v>0.34585693088156783</v>
      </c>
      <c r="M2535" s="2">
        <v>0.3039459103079023</v>
      </c>
      <c r="N2535" s="2">
        <v>0.35143000269696489</v>
      </c>
      <c r="O2535" s="2">
        <v>0.43428293946260921</v>
      </c>
      <c r="P2535" s="2">
        <v>0.24928598135539429</v>
      </c>
      <c r="Q2535" s="2">
        <v>0.31824035637029569</v>
      </c>
      <c r="R2535" s="2">
        <v>0.1118572683133294</v>
      </c>
      <c r="S2535" s="2">
        <v>1.4302544247604E-2</v>
      </c>
      <c r="T2535" s="2">
        <v>4.9104275781307903E-2</v>
      </c>
      <c r="U2535" s="2">
        <v>1.5609180037272101E-2</v>
      </c>
      <c r="V2535" s="2">
        <v>7.7730185262571305E-2</v>
      </c>
      <c r="W2535" s="2">
        <v>0.34316470953438261</v>
      </c>
      <c r="X2535" s="2">
        <v>0.44797640177883868</v>
      </c>
    </row>
    <row r="2536" spans="1:24" x14ac:dyDescent="0.25">
      <c r="A2536" s="2">
        <v>56626000</v>
      </c>
      <c r="B2536" s="2">
        <v>2017</v>
      </c>
      <c r="C2536" s="2" t="s">
        <v>350</v>
      </c>
      <c r="D2536" s="2">
        <v>5</v>
      </c>
      <c r="E2536" s="2">
        <v>0.1209649309951026</v>
      </c>
      <c r="F2536" s="2">
        <v>4.6059311592930467E-2</v>
      </c>
      <c r="G2536" s="2">
        <v>0.1439945867915679</v>
      </c>
      <c r="H2536" s="2">
        <v>-3.9682539682539597E-2</v>
      </c>
      <c r="I2536" s="2">
        <v>6.5529101412495405E-2</v>
      </c>
      <c r="J2536" s="2">
        <v>0.22167470530337591</v>
      </c>
      <c r="K2536" s="2">
        <v>0.35408562467984872</v>
      </c>
      <c r="L2536" s="2">
        <v>0.18097968027742151</v>
      </c>
      <c r="M2536" s="2">
        <v>0.21495173830422271</v>
      </c>
      <c r="N2536" s="2">
        <v>0.26402528976852918</v>
      </c>
      <c r="O2536" s="2">
        <v>0.49886694723211389</v>
      </c>
      <c r="P2536" s="2">
        <v>0.35566315912079421</v>
      </c>
      <c r="Q2536" s="2">
        <v>0.4054938730486079</v>
      </c>
      <c r="R2536" s="2">
        <v>0.3476228356138728</v>
      </c>
      <c r="S2536" s="2">
        <v>0.27035892085165902</v>
      </c>
      <c r="T2536" s="2">
        <v>0.27143085760610769</v>
      </c>
      <c r="U2536" s="2">
        <v>0.15812194379982519</v>
      </c>
      <c r="V2536" s="2">
        <v>0.3211577660008153</v>
      </c>
      <c r="W2536" s="2">
        <v>0.2494840680251959</v>
      </c>
      <c r="X2536" s="2">
        <v>4.6826296844925799E-2</v>
      </c>
    </row>
    <row r="2537" spans="1:24" x14ac:dyDescent="0.25">
      <c r="A2537" s="2">
        <v>22628000</v>
      </c>
      <c r="B2537" s="2">
        <v>2021</v>
      </c>
      <c r="C2537" s="2" t="s">
        <v>363</v>
      </c>
      <c r="D2537" s="2">
        <v>3</v>
      </c>
      <c r="E2537" s="2">
        <v>0.14168748909685541</v>
      </c>
      <c r="F2537" s="2">
        <v>4.6179726717830794E-3</v>
      </c>
      <c r="G2537" s="2">
        <v>0.14399647543274699</v>
      </c>
      <c r="H2537" s="2">
        <v>0.19543650793650791</v>
      </c>
      <c r="I2537" s="2">
        <v>0.56504491267906631</v>
      </c>
      <c r="J2537" s="2">
        <v>0.51532428975880051</v>
      </c>
      <c r="K2537" s="2">
        <v>0.43717420469559759</v>
      </c>
      <c r="L2537" s="2">
        <v>0.49015537467644749</v>
      </c>
      <c r="M2537" s="2">
        <v>0.38267552133478849</v>
      </c>
      <c r="N2537" s="2">
        <v>0.4715351317468387</v>
      </c>
      <c r="O2537" s="2">
        <v>0.4629329880220136</v>
      </c>
      <c r="P2537" s="2">
        <v>0.23901984327182441</v>
      </c>
      <c r="Q2537" s="2">
        <v>0.24541552499827921</v>
      </c>
      <c r="R2537" s="2">
        <v>0.1294479658781548</v>
      </c>
      <c r="S2537" s="2">
        <v>2.56201204236042E-2</v>
      </c>
      <c r="T2537" s="2">
        <v>0.111526090810125</v>
      </c>
      <c r="U2537" s="2">
        <v>5.1133109271667199E-2</v>
      </c>
      <c r="V2537" s="2">
        <v>0.1551881050031321</v>
      </c>
      <c r="W2537" s="2">
        <v>0.52550904065364346</v>
      </c>
      <c r="X2537" s="2">
        <v>0.37420279052500188</v>
      </c>
    </row>
    <row r="2538" spans="1:24" x14ac:dyDescent="0.25">
      <c r="A2538" s="2">
        <v>75620000</v>
      </c>
      <c r="B2538" s="2">
        <v>2015</v>
      </c>
      <c r="C2538" s="2" t="s">
        <v>634</v>
      </c>
      <c r="D2538" s="2">
        <v>2</v>
      </c>
      <c r="E2538" s="2">
        <v>0.1344675774965155</v>
      </c>
      <c r="F2538" s="2">
        <v>1.914280758575853E-2</v>
      </c>
      <c r="G2538" s="2">
        <v>0.1440389812893948</v>
      </c>
      <c r="H2538" s="2">
        <v>6.0515873015873002E-2</v>
      </c>
      <c r="I2538" s="2">
        <v>0.2048084950078472</v>
      </c>
      <c r="J2538" s="2">
        <v>0.2952121083590552</v>
      </c>
      <c r="K2538" s="2">
        <v>0.41761967298833569</v>
      </c>
      <c r="L2538" s="2">
        <v>0.19136180285841059</v>
      </c>
      <c r="M2538" s="2">
        <v>0.18620320030518039</v>
      </c>
      <c r="N2538" s="2">
        <v>7.5632190958006801E-2</v>
      </c>
      <c r="O2538" s="2">
        <v>0.34153447717707991</v>
      </c>
      <c r="P2538" s="2">
        <v>0.11671334399519839</v>
      </c>
      <c r="Q2538" s="2">
        <v>0.1500107175945018</v>
      </c>
      <c r="R2538" s="2">
        <v>7.0513918223651398E-2</v>
      </c>
      <c r="S2538" s="2">
        <v>3.03666249351917E-2</v>
      </c>
      <c r="T2538" s="2">
        <v>0.4616951103086081</v>
      </c>
      <c r="U2538" s="2">
        <v>0.1675033898368439</v>
      </c>
      <c r="V2538" s="2">
        <v>0.32539211530309459</v>
      </c>
      <c r="W2538" s="2">
        <v>0.48684493280017738</v>
      </c>
      <c r="X2538" s="2">
        <v>0.1801396963924527</v>
      </c>
    </row>
    <row r="2539" spans="1:24" x14ac:dyDescent="0.25">
      <c r="A2539" s="2">
        <v>38634000</v>
      </c>
      <c r="B2539" s="2">
        <v>2020</v>
      </c>
      <c r="C2539" s="2" t="s">
        <v>358</v>
      </c>
      <c r="D2539" s="2">
        <v>2</v>
      </c>
      <c r="E2539" s="2">
        <v>0.13512311904047089</v>
      </c>
      <c r="F2539" s="2">
        <v>1.7877807649720402E-2</v>
      </c>
      <c r="G2539" s="2">
        <v>0.1440620228653311</v>
      </c>
      <c r="H2539" s="2">
        <v>0.17857142857142849</v>
      </c>
      <c r="I2539" s="2">
        <v>0.20421411159715491</v>
      </c>
      <c r="J2539" s="2">
        <v>0.39673947778994839</v>
      </c>
      <c r="K2539" s="2">
        <v>0.40906029680516892</v>
      </c>
      <c r="L2539" s="2">
        <v>0.31690966381169561</v>
      </c>
      <c r="M2539" s="2">
        <v>0.26122309406909422</v>
      </c>
      <c r="N2539" s="2">
        <v>0.1637315265742906</v>
      </c>
      <c r="O2539" s="2">
        <v>0.56005179669796057</v>
      </c>
      <c r="P2539" s="2">
        <v>0.30726425259302348</v>
      </c>
      <c r="Q2539" s="2">
        <v>0.21550564515818749</v>
      </c>
      <c r="R2539" s="2">
        <v>0.15557404091185439</v>
      </c>
      <c r="S2539" s="2">
        <v>0.1738395726660899</v>
      </c>
      <c r="T2539" s="2">
        <v>0.15654324867138369</v>
      </c>
      <c r="U2539" s="2">
        <v>0.44109301176317639</v>
      </c>
      <c r="V2539" s="2">
        <v>0.21469684086598209</v>
      </c>
      <c r="W2539" s="2">
        <v>0.2332608108298182</v>
      </c>
      <c r="X2539" s="2">
        <v>0.244051619508935</v>
      </c>
    </row>
    <row r="2540" spans="1:24" x14ac:dyDescent="0.25">
      <c r="A2540" s="2">
        <v>4652000</v>
      </c>
      <c r="B2540" s="2">
        <v>2018</v>
      </c>
      <c r="C2540" s="2" t="s">
        <v>592</v>
      </c>
      <c r="D2540" s="2">
        <v>2</v>
      </c>
      <c r="E2540" s="2">
        <v>0.1365077045659118</v>
      </c>
      <c r="F2540" s="2">
        <v>1.5109346408634461E-2</v>
      </c>
      <c r="G2540" s="2">
        <v>0.14406237777022909</v>
      </c>
      <c r="H2540" s="2">
        <v>-0.125</v>
      </c>
      <c r="I2540" s="2">
        <v>7.6855778542090997E-2</v>
      </c>
      <c r="J2540" s="2">
        <v>0.28462165924492272</v>
      </c>
      <c r="K2540" s="2">
        <v>0.4486664321280886</v>
      </c>
      <c r="L2540" s="2">
        <v>0.15931380422968269</v>
      </c>
      <c r="M2540" s="2">
        <v>6.4340544834633098E-2</v>
      </c>
      <c r="N2540" s="2">
        <v>0.1200668086738681</v>
      </c>
      <c r="O2540" s="2">
        <v>0.4629329880220136</v>
      </c>
      <c r="P2540" s="2">
        <v>0.31102260343246019</v>
      </c>
      <c r="Q2540" s="2">
        <v>0.33492972919094638</v>
      </c>
      <c r="R2540" s="2">
        <v>0.20006975394457471</v>
      </c>
      <c r="S2540" s="2">
        <v>0.108047825479875</v>
      </c>
      <c r="T2540" s="2">
        <v>0.242704004439943</v>
      </c>
      <c r="U2540" s="2">
        <v>0.10592536440650289</v>
      </c>
      <c r="V2540" s="2">
        <v>0.31946472019464722</v>
      </c>
      <c r="W2540" s="2">
        <v>0.34931664850680239</v>
      </c>
      <c r="X2540" s="2">
        <v>1.9974983815753699E-2</v>
      </c>
    </row>
    <row r="2541" spans="1:24" x14ac:dyDescent="0.25">
      <c r="A2541" s="2">
        <v>33614000</v>
      </c>
      <c r="B2541" s="2">
        <v>2021</v>
      </c>
      <c r="C2541" s="2" t="s">
        <v>635</v>
      </c>
      <c r="D2541" s="2">
        <v>5</v>
      </c>
      <c r="E2541" s="2">
        <v>0.12677946396514239</v>
      </c>
      <c r="F2541" s="2">
        <v>3.4595724607985809E-2</v>
      </c>
      <c r="G2541" s="2">
        <v>0.14407732626913539</v>
      </c>
      <c r="H2541" s="2">
        <v>-0.34920634920634919</v>
      </c>
      <c r="I2541" s="2">
        <v>0.120292516779644</v>
      </c>
      <c r="J2541" s="2">
        <v>0.45281078123269358</v>
      </c>
      <c r="K2541" s="2">
        <v>0.41276246390555221</v>
      </c>
      <c r="L2541" s="2">
        <v>0.39633437106142089</v>
      </c>
      <c r="M2541" s="2">
        <v>0.17688746319606469</v>
      </c>
      <c r="N2541" s="2">
        <v>0.30856227154125998</v>
      </c>
      <c r="O2541" s="2">
        <v>0.52444156685011323</v>
      </c>
      <c r="P2541" s="2">
        <v>0.20865037343525361</v>
      </c>
      <c r="Q2541" s="2">
        <v>0.47629827663910329</v>
      </c>
      <c r="R2541" s="2">
        <v>0.37749595956661169</v>
      </c>
      <c r="S2541" s="2">
        <v>0.1179510226720646</v>
      </c>
      <c r="T2541" s="2">
        <v>0.1616906360219558</v>
      </c>
      <c r="U2541" s="2">
        <v>0.2825135333481964</v>
      </c>
      <c r="V2541" s="2">
        <v>0.36447923606484561</v>
      </c>
      <c r="W2541" s="2">
        <v>0.44028312025559602</v>
      </c>
      <c r="X2541" s="2">
        <v>0.1548974621963044</v>
      </c>
    </row>
    <row r="2542" spans="1:24" x14ac:dyDescent="0.25">
      <c r="A2542" s="2">
        <v>94630000</v>
      </c>
      <c r="B2542" s="2">
        <v>2014</v>
      </c>
      <c r="C2542" s="2" t="s">
        <v>636</v>
      </c>
      <c r="D2542" s="2">
        <v>2</v>
      </c>
      <c r="E2542" s="2">
        <v>0.1152708961767448</v>
      </c>
      <c r="F2542" s="2">
        <v>5.765946049998974E-2</v>
      </c>
      <c r="G2542" s="2">
        <v>0.14410062642673971</v>
      </c>
      <c r="H2542" s="2">
        <v>-0.12599206349206349</v>
      </c>
      <c r="I2542" s="2">
        <v>6.3745951180418703E-2</v>
      </c>
      <c r="J2542" s="2">
        <v>0.44356194440075553</v>
      </c>
      <c r="K2542" s="2">
        <v>0.36904708132957931</v>
      </c>
      <c r="L2542" s="2">
        <v>0.2399337758085564</v>
      </c>
      <c r="M2542" s="2">
        <v>0.1187096686916088</v>
      </c>
      <c r="N2542" s="2">
        <v>0.25836395454223532</v>
      </c>
      <c r="O2542" s="2">
        <v>0.3577209452897378</v>
      </c>
      <c r="P2542" s="2">
        <v>0.28124003040603079</v>
      </c>
      <c r="Q2542" s="2">
        <v>0.33867978307090252</v>
      </c>
      <c r="R2542" s="2">
        <v>0.25522918204621881</v>
      </c>
      <c r="S2542" s="2">
        <v>0.21663661278048851</v>
      </c>
      <c r="T2542" s="2">
        <v>0.17706788106019211</v>
      </c>
      <c r="U2542" s="2">
        <v>0.17779736636804899</v>
      </c>
      <c r="V2542" s="2">
        <v>2.7511786275536899E-2</v>
      </c>
      <c r="W2542" s="2">
        <v>0.46212470907480713</v>
      </c>
      <c r="X2542" s="2">
        <v>0.14694315049408299</v>
      </c>
    </row>
    <row r="2543" spans="1:24" x14ac:dyDescent="0.25">
      <c r="A2543" s="2">
        <v>80635000</v>
      </c>
      <c r="B2543" s="2">
        <v>2015</v>
      </c>
      <c r="C2543" s="2" t="s">
        <v>122</v>
      </c>
      <c r="D2543" s="2">
        <v>2</v>
      </c>
      <c r="E2543" s="2">
        <v>0.12926487422274871</v>
      </c>
      <c r="F2543" s="2">
        <v>2.9700544277467881E-2</v>
      </c>
      <c r="G2543" s="2">
        <v>0.1441151463614827</v>
      </c>
      <c r="H2543" s="2">
        <v>0.1716269841269841</v>
      </c>
      <c r="I2543" s="2">
        <v>0.33519217283868169</v>
      </c>
      <c r="J2543" s="2">
        <v>0.24143646203978231</v>
      </c>
      <c r="K2543" s="2">
        <v>0.40102677331186282</v>
      </c>
      <c r="L2543" s="2">
        <v>0.22492887728430769</v>
      </c>
      <c r="M2543" s="2">
        <v>0.2429701938944778</v>
      </c>
      <c r="N2543" s="2">
        <v>8.8531792241961796E-2</v>
      </c>
      <c r="O2543" s="2">
        <v>0.38685658789252181</v>
      </c>
      <c r="P2543" s="2">
        <v>0.25851313879438581</v>
      </c>
      <c r="Q2543" s="2">
        <v>0.18579581414155619</v>
      </c>
      <c r="R2543" s="2">
        <v>0.19896714377824889</v>
      </c>
      <c r="S2543" s="2">
        <v>0.2640014314004282</v>
      </c>
      <c r="T2543" s="2">
        <v>0.2941572854319196</v>
      </c>
      <c r="U2543" s="2">
        <v>0.16614131760206069</v>
      </c>
      <c r="V2543" s="2">
        <v>0.29823072325164368</v>
      </c>
      <c r="W2543" s="2">
        <v>0.35574985744793031</v>
      </c>
      <c r="X2543" s="2">
        <v>3.6678853191624103E-2</v>
      </c>
    </row>
    <row r="2544" spans="1:24" x14ac:dyDescent="0.25">
      <c r="A2544" s="2">
        <v>92633000</v>
      </c>
      <c r="B2544" s="2">
        <v>2021</v>
      </c>
      <c r="C2544" s="2" t="s">
        <v>460</v>
      </c>
      <c r="D2544" s="2">
        <v>2</v>
      </c>
      <c r="E2544" s="2">
        <v>0.13779233487498191</v>
      </c>
      <c r="F2544" s="2">
        <v>1.272407608768405E-2</v>
      </c>
      <c r="G2544" s="2">
        <v>0.14415437291882391</v>
      </c>
      <c r="H2544" s="2">
        <v>-0.2023809523809523</v>
      </c>
      <c r="I2544" s="2">
        <v>0.33825090994089552</v>
      </c>
      <c r="J2544" s="2">
        <v>0.31260601071649879</v>
      </c>
      <c r="K2544" s="2">
        <v>0.4227414613023035</v>
      </c>
      <c r="L2544" s="2">
        <v>0.1451326113542375</v>
      </c>
      <c r="M2544" s="2">
        <v>0.29637015328686001</v>
      </c>
      <c r="N2544" s="2">
        <v>0.19030696703708619</v>
      </c>
      <c r="O2544" s="2">
        <v>0.51472968598251867</v>
      </c>
      <c r="P2544" s="2">
        <v>0.38514654587820052</v>
      </c>
      <c r="Q2544" s="2">
        <v>0.2553071023070419</v>
      </c>
      <c r="R2544" s="2">
        <v>0.14767420127320299</v>
      </c>
      <c r="S2544" s="2">
        <v>8.9748689377585206E-2</v>
      </c>
      <c r="T2544" s="2">
        <v>0.1358717292312141</v>
      </c>
      <c r="U2544" s="2">
        <v>0.2468091647994701</v>
      </c>
      <c r="V2544" s="2">
        <v>0.34219712525667351</v>
      </c>
      <c r="W2544" s="2">
        <v>0.39824016623282082</v>
      </c>
      <c r="X2544" s="2">
        <v>0.13522677408420569</v>
      </c>
    </row>
    <row r="2545" spans="1:24" x14ac:dyDescent="0.25">
      <c r="A2545" s="2">
        <v>75619000</v>
      </c>
      <c r="B2545" s="2">
        <v>2017</v>
      </c>
      <c r="C2545" s="2" t="s">
        <v>471</v>
      </c>
      <c r="D2545" s="2">
        <v>2</v>
      </c>
      <c r="E2545" s="2">
        <v>0.13754219778462459</v>
      </c>
      <c r="F2545" s="2">
        <v>1.3308221992231049E-2</v>
      </c>
      <c r="G2545" s="2">
        <v>0.14419630878074011</v>
      </c>
      <c r="H2545" s="2">
        <v>-0.5</v>
      </c>
      <c r="I2545" s="2">
        <v>0.33632751193775667</v>
      </c>
      <c r="J2545" s="2">
        <v>0.29340545097629572</v>
      </c>
      <c r="K2545" s="2">
        <v>0.3987941636260447</v>
      </c>
      <c r="L2545" s="2">
        <v>0.32116381895085949</v>
      </c>
      <c r="M2545" s="2">
        <v>6.9281186931852506E-2</v>
      </c>
      <c r="N2545" s="2">
        <v>0.22195220377660169</v>
      </c>
      <c r="O2545" s="2">
        <v>0.39414049854321781</v>
      </c>
      <c r="P2545" s="2">
        <v>0.12260133057027001</v>
      </c>
      <c r="Q2545" s="2">
        <v>0.2246712639583236</v>
      </c>
      <c r="R2545" s="2">
        <v>3.5561860417345402E-2</v>
      </c>
      <c r="S2545" s="2">
        <v>0.20339962364872469</v>
      </c>
      <c r="T2545" s="2">
        <v>7.1309282575462304E-2</v>
      </c>
      <c r="U2545" s="2">
        <v>0.185911374228167</v>
      </c>
      <c r="V2545" s="2">
        <v>4.6930103256552801E-2</v>
      </c>
      <c r="W2545" s="2">
        <v>0.47428493510397229</v>
      </c>
      <c r="X2545" s="2">
        <v>0.2183024632697832</v>
      </c>
    </row>
    <row r="2546" spans="1:24" x14ac:dyDescent="0.25">
      <c r="A2546" s="2">
        <v>65722000</v>
      </c>
      <c r="B2546" s="2">
        <v>2018</v>
      </c>
      <c r="C2546" s="2" t="s">
        <v>137</v>
      </c>
      <c r="D2546" s="2">
        <v>3</v>
      </c>
      <c r="E2546" s="2">
        <v>0.13771600160750291</v>
      </c>
      <c r="F2546" s="2">
        <v>1.297634966582736E-2</v>
      </c>
      <c r="G2546" s="2">
        <v>0.14420417644041661</v>
      </c>
      <c r="H2546" s="2">
        <v>-0.22420634920634919</v>
      </c>
      <c r="I2546" s="2">
        <v>0.41469930210037731</v>
      </c>
      <c r="J2546" s="2">
        <v>0.36285720850765568</v>
      </c>
      <c r="K2546" s="2">
        <v>0.51948177360329251</v>
      </c>
      <c r="L2546" s="2">
        <v>0.38781642473288402</v>
      </c>
      <c r="M2546" s="2">
        <v>0.28310857050964278</v>
      </c>
      <c r="N2546" s="2">
        <v>0.54769944252641756</v>
      </c>
      <c r="O2546" s="2">
        <v>0.63693752023308514</v>
      </c>
      <c r="P2546" s="2">
        <v>0.42078285334077609</v>
      </c>
      <c r="Q2546" s="2">
        <v>0.32637946836678139</v>
      </c>
      <c r="R2546" s="2">
        <v>9.4481907954752004E-2</v>
      </c>
      <c r="S2546" s="2">
        <v>0.24208861537149651</v>
      </c>
      <c r="T2546" s="2">
        <v>0.3995911113183197</v>
      </c>
      <c r="U2546" s="2">
        <v>6.6490228738129403E-2</v>
      </c>
      <c r="V2546" s="2">
        <v>0.15647314598598919</v>
      </c>
      <c r="W2546" s="2">
        <v>0.61854218140965023</v>
      </c>
      <c r="X2546" s="2">
        <v>0.22001597040091769</v>
      </c>
    </row>
    <row r="2547" spans="1:24" x14ac:dyDescent="0.25">
      <c r="A2547" s="2">
        <v>1660000</v>
      </c>
      <c r="B2547" s="2">
        <v>2019</v>
      </c>
      <c r="C2547" s="2" t="s">
        <v>528</v>
      </c>
      <c r="D2547" s="2">
        <v>2</v>
      </c>
      <c r="E2547" s="2">
        <v>0.13724262094945991</v>
      </c>
      <c r="F2547" s="2">
        <v>1.398421659756785E-2</v>
      </c>
      <c r="G2547" s="2">
        <v>0.1442347292482439</v>
      </c>
      <c r="H2547" s="2">
        <v>-0.18849206349206349</v>
      </c>
      <c r="I2547" s="2">
        <v>0.10707583397335289</v>
      </c>
      <c r="J2547" s="2">
        <v>0.3028108434542342</v>
      </c>
      <c r="K2547" s="2">
        <v>0.35702437073590199</v>
      </c>
      <c r="L2547" s="2">
        <v>0.29171722710249859</v>
      </c>
      <c r="M2547" s="2">
        <v>0.27149234259576349</v>
      </c>
      <c r="N2547" s="2">
        <v>0.1751040083020364</v>
      </c>
      <c r="O2547" s="2">
        <v>0.46778892845581088</v>
      </c>
      <c r="P2547" s="2">
        <v>0.4520662036804729</v>
      </c>
      <c r="Q2547" s="2">
        <v>0.18611796992232929</v>
      </c>
      <c r="R2547" s="2">
        <v>0.1409775561183485</v>
      </c>
      <c r="S2547" s="2">
        <v>0.2155430226971965</v>
      </c>
      <c r="T2547" s="2">
        <v>0.17699088860728099</v>
      </c>
      <c r="U2547" s="2">
        <v>0.2400792811894541</v>
      </c>
      <c r="V2547" s="2">
        <v>0.26205950227655461</v>
      </c>
      <c r="W2547" s="2">
        <v>0.40828806448575161</v>
      </c>
      <c r="X2547" s="2">
        <v>0.11074564827868939</v>
      </c>
    </row>
    <row r="2548" spans="1:24" x14ac:dyDescent="0.25">
      <c r="A2548" s="2">
        <v>68710000</v>
      </c>
      <c r="B2548" s="2">
        <v>2016</v>
      </c>
      <c r="C2548" s="2" t="s">
        <v>580</v>
      </c>
      <c r="D2548" s="2">
        <v>3</v>
      </c>
      <c r="E2548" s="2">
        <v>0.13590069068514479</v>
      </c>
      <c r="F2548" s="2">
        <v>1.6681971339284059E-2</v>
      </c>
      <c r="G2548" s="2">
        <v>0.1442416763547868</v>
      </c>
      <c r="H2548" s="2">
        <v>-0.1666666666666666</v>
      </c>
      <c r="I2548" s="2">
        <v>0.2051490967375697</v>
      </c>
      <c r="J2548" s="2">
        <v>0.42953272844447299</v>
      </c>
      <c r="K2548" s="2">
        <v>0.3349802371541501</v>
      </c>
      <c r="L2548" s="2">
        <v>0.30313831454197721</v>
      </c>
      <c r="M2548" s="2">
        <v>0.58726451564810933</v>
      </c>
      <c r="N2548" s="2">
        <v>0.2333441075309734</v>
      </c>
      <c r="O2548" s="2">
        <v>0.38685658789252181</v>
      </c>
      <c r="P2548" s="2">
        <v>0.30877685782918779</v>
      </c>
      <c r="Q2548" s="2">
        <v>0.33999944466360021</v>
      </c>
      <c r="R2548" s="2">
        <v>1.8103198206989801E-2</v>
      </c>
      <c r="S2548" s="2">
        <v>1.9880608581317998E-3</v>
      </c>
      <c r="T2548" s="2">
        <v>6.5676215182606995E-2</v>
      </c>
      <c r="U2548" s="2">
        <v>3.2016058239566002E-3</v>
      </c>
      <c r="V2548" s="2">
        <v>8.5487336415131007E-3</v>
      </c>
      <c r="W2548" s="2">
        <v>0.40074472171347769</v>
      </c>
      <c r="X2548" s="2">
        <v>0.16338873479812771</v>
      </c>
    </row>
    <row r="2549" spans="1:24" x14ac:dyDescent="0.25">
      <c r="A2549" s="2">
        <v>1617000</v>
      </c>
      <c r="B2549" s="2">
        <v>2022</v>
      </c>
      <c r="C2549" s="2" t="s">
        <v>292</v>
      </c>
      <c r="D2549" s="2">
        <v>5</v>
      </c>
      <c r="E2549" s="2">
        <v>0.1393266644849043</v>
      </c>
      <c r="F2549" s="2">
        <v>9.8895560531710117E-3</v>
      </c>
      <c r="G2549" s="2">
        <v>0.14427144251148979</v>
      </c>
      <c r="H2549" s="2">
        <v>-0.11210317460317459</v>
      </c>
      <c r="I2549" s="2">
        <v>0.1019734864928039</v>
      </c>
      <c r="J2549" s="2">
        <v>0.2284627524231698</v>
      </c>
      <c r="K2549" s="2">
        <v>0.31012487450786108</v>
      </c>
      <c r="L2549" s="2">
        <v>0.4883700950280343</v>
      </c>
      <c r="M2549" s="2">
        <v>0.3945520847417987</v>
      </c>
      <c r="N2549" s="2">
        <v>0.18413165940404511</v>
      </c>
      <c r="O2549" s="2">
        <v>0.67011977986403359</v>
      </c>
      <c r="P2549" s="2">
        <v>0.33403815386918401</v>
      </c>
      <c r="Q2549" s="2">
        <v>0.56186289598687078</v>
      </c>
      <c r="R2549" s="2">
        <v>0.29736083458424373</v>
      </c>
      <c r="S2549" s="2">
        <v>0.12891309410511001</v>
      </c>
      <c r="T2549" s="2">
        <v>0.10151216551465091</v>
      </c>
      <c r="U2549" s="2">
        <v>0.2090557908988474</v>
      </c>
      <c r="V2549" s="2">
        <v>0.2579736721461785</v>
      </c>
      <c r="W2549" s="2">
        <v>0.40310682957608912</v>
      </c>
      <c r="X2549" s="2">
        <v>1.8125836944158199E-2</v>
      </c>
    </row>
    <row r="2550" spans="1:24" x14ac:dyDescent="0.25">
      <c r="A2550" s="2">
        <v>22614000</v>
      </c>
      <c r="B2550" s="2">
        <v>2019</v>
      </c>
      <c r="C2550" s="2" t="s">
        <v>201</v>
      </c>
      <c r="D2550" s="2">
        <v>2</v>
      </c>
      <c r="E2550" s="2">
        <v>0.13839197829800801</v>
      </c>
      <c r="F2550" s="2">
        <v>1.1805407775717539E-2</v>
      </c>
      <c r="G2550" s="2">
        <v>0.14429468218586669</v>
      </c>
      <c r="H2550" s="2">
        <v>2.3809523809523801E-2</v>
      </c>
      <c r="I2550" s="2">
        <v>9.3351587805122302E-2</v>
      </c>
      <c r="J2550" s="2">
        <v>0.37780152220770891</v>
      </c>
      <c r="K2550" s="2">
        <v>0.44825787791320387</v>
      </c>
      <c r="L2550" s="2">
        <v>0.31534257862037851</v>
      </c>
      <c r="M2550" s="2">
        <v>0.32424775723605842</v>
      </c>
      <c r="N2550" s="2">
        <v>0.27124353947646768</v>
      </c>
      <c r="O2550" s="2">
        <v>0.49044998381353189</v>
      </c>
      <c r="P2550" s="2">
        <v>0.21765351997822571</v>
      </c>
      <c r="Q2550" s="2">
        <v>0.26685053403247122</v>
      </c>
      <c r="R2550" s="2">
        <v>0.1046421762067168</v>
      </c>
      <c r="S2550" s="2">
        <v>0.1080938433183023</v>
      </c>
      <c r="T2550" s="2">
        <v>0.1441807395289911</v>
      </c>
      <c r="U2550" s="2">
        <v>0.57135034987240618</v>
      </c>
      <c r="V2550" s="2">
        <v>0.26301330662469591</v>
      </c>
      <c r="W2550" s="2">
        <v>0.45544442220866999</v>
      </c>
      <c r="X2550" s="2">
        <v>0.19529457008019879</v>
      </c>
    </row>
    <row r="2551" spans="1:24" x14ac:dyDescent="0.25">
      <c r="A2551" s="2">
        <v>3605000</v>
      </c>
      <c r="B2551" s="2">
        <v>2016</v>
      </c>
      <c r="C2551" s="2" t="s">
        <v>317</v>
      </c>
      <c r="D2551" s="2">
        <v>2</v>
      </c>
      <c r="E2551" s="2">
        <v>0.1382740153055754</v>
      </c>
      <c r="F2551" s="2">
        <v>1.2053337212954131E-2</v>
      </c>
      <c r="G2551" s="2">
        <v>0.14430068391205239</v>
      </c>
      <c r="H2551" s="2">
        <v>0.1130952380952381</v>
      </c>
      <c r="I2551" s="2">
        <v>0.67765051591144354</v>
      </c>
      <c r="J2551" s="2">
        <v>0.19352683254978209</v>
      </c>
      <c r="K2551" s="2">
        <v>0.39236487532910019</v>
      </c>
      <c r="L2551" s="2">
        <v>0.25447920108187128</v>
      </c>
      <c r="M2551" s="2">
        <v>0.1351085264868403</v>
      </c>
      <c r="N2551" s="2">
        <v>0.1045600513512471</v>
      </c>
      <c r="O2551" s="2">
        <v>0.3123988345742959</v>
      </c>
      <c r="P2551" s="2">
        <v>0.13668926623334859</v>
      </c>
      <c r="Q2551" s="2">
        <v>0.29163504750266089</v>
      </c>
      <c r="R2551" s="2">
        <v>8.9018242316715498E-2</v>
      </c>
      <c r="S2551" s="2">
        <v>6.9385396479689004E-3</v>
      </c>
      <c r="T2551" s="2">
        <v>5.2244077993721501E-2</v>
      </c>
      <c r="U2551" s="2">
        <v>2.77795378030316E-2</v>
      </c>
      <c r="V2551" s="2">
        <v>8.7992273426104703E-2</v>
      </c>
      <c r="W2551" s="2">
        <v>0.24125218546371491</v>
      </c>
      <c r="X2551" s="2">
        <v>2.6953649701629601E-2</v>
      </c>
    </row>
    <row r="2552" spans="1:24" x14ac:dyDescent="0.25">
      <c r="A2552" s="2">
        <v>24613000</v>
      </c>
      <c r="B2552" s="2">
        <v>2019</v>
      </c>
      <c r="C2552" s="2" t="s">
        <v>320</v>
      </c>
      <c r="D2552" s="2">
        <v>2</v>
      </c>
      <c r="E2552" s="2">
        <v>0.1306323176821193</v>
      </c>
      <c r="F2552" s="2">
        <v>2.7376439627474849E-2</v>
      </c>
      <c r="G2552" s="2">
        <v>0.14432053749585669</v>
      </c>
      <c r="H2552" s="2">
        <v>4.1666666666666602E-2</v>
      </c>
      <c r="I2552" s="2">
        <v>0.1317193708885698</v>
      </c>
      <c r="J2552" s="2">
        <v>0.16167214934283999</v>
      </c>
      <c r="K2552" s="2">
        <v>0.46287490215739507</v>
      </c>
      <c r="L2552" s="2">
        <v>0.2316653704070045</v>
      </c>
      <c r="M2552" s="2">
        <v>0.15983577716364469</v>
      </c>
      <c r="N2552" s="2">
        <v>0.15346291479695121</v>
      </c>
      <c r="O2552" s="2">
        <v>0.47410165101974749</v>
      </c>
      <c r="P2552" s="2">
        <v>0.2359186004355816</v>
      </c>
      <c r="Q2552" s="2">
        <v>0.26476963294570982</v>
      </c>
      <c r="R2552" s="2">
        <v>0.1778370214128476</v>
      </c>
      <c r="S2552" s="2">
        <v>1.8337017390288202E-2</v>
      </c>
      <c r="T2552" s="2">
        <v>8.0028763963883406E-2</v>
      </c>
      <c r="U2552" s="2">
        <v>3.2785628642572E-2</v>
      </c>
      <c r="V2552" s="2">
        <v>0.26628809004715309</v>
      </c>
      <c r="W2552" s="2">
        <v>0.27004127889973489</v>
      </c>
      <c r="X2552" s="2">
        <v>0.1714780263201062</v>
      </c>
    </row>
    <row r="2553" spans="1:24" x14ac:dyDescent="0.25">
      <c r="A2553" s="2">
        <v>63641000</v>
      </c>
      <c r="B2553" s="2">
        <v>2015</v>
      </c>
      <c r="C2553" s="2" t="s">
        <v>451</v>
      </c>
      <c r="D2553" s="2">
        <v>2</v>
      </c>
      <c r="E2553" s="2">
        <v>0.13700217128969069</v>
      </c>
      <c r="F2553" s="2">
        <v>1.4660549657045869E-2</v>
      </c>
      <c r="G2553" s="2">
        <v>0.14433244611821361</v>
      </c>
      <c r="H2553" s="2">
        <v>-0.3263888888888889</v>
      </c>
      <c r="I2553" s="2">
        <v>0.37482218586168897</v>
      </c>
      <c r="J2553" s="2">
        <v>0.3698040434394384</v>
      </c>
      <c r="K2553" s="2">
        <v>0.4007791716514657</v>
      </c>
      <c r="L2553" s="2">
        <v>0.22649773444626711</v>
      </c>
      <c r="M2553" s="2">
        <v>0.18769712832018709</v>
      </c>
      <c r="N2553" s="2">
        <v>0.17356323338715471</v>
      </c>
      <c r="O2553" s="2">
        <v>0.65118161217222392</v>
      </c>
      <c r="P2553" s="2">
        <v>0.2200200629862018</v>
      </c>
      <c r="Q2553" s="2">
        <v>0.16172088222716921</v>
      </c>
      <c r="R2553" s="2">
        <v>0.1108892258644367</v>
      </c>
      <c r="S2553" s="2">
        <v>4.4857363877494297E-2</v>
      </c>
      <c r="T2553" s="2">
        <v>0.1080119769823107</v>
      </c>
      <c r="U2553" s="2">
        <v>0.17796011197587419</v>
      </c>
      <c r="V2553" s="2">
        <v>0.15440453282018379</v>
      </c>
      <c r="W2553" s="2">
        <v>0.3025291494797494</v>
      </c>
      <c r="X2553" s="2">
        <v>3.2062370794795798E-2</v>
      </c>
    </row>
    <row r="2554" spans="1:24" x14ac:dyDescent="0.25">
      <c r="A2554" s="2">
        <v>65707000</v>
      </c>
      <c r="B2554" s="2">
        <v>2018</v>
      </c>
      <c r="C2554" s="2" t="s">
        <v>293</v>
      </c>
      <c r="D2554" s="2">
        <v>0</v>
      </c>
      <c r="E2554" s="2">
        <v>0.1394252637548436</v>
      </c>
      <c r="F2554" s="2">
        <v>9.846320400365734E-3</v>
      </c>
      <c r="G2554" s="2">
        <v>0.14434842395502651</v>
      </c>
      <c r="H2554" s="2">
        <v>-0.1031746031746031</v>
      </c>
      <c r="I2554" s="2">
        <v>0.3064013089791966</v>
      </c>
      <c r="J2554" s="2">
        <v>0.50125331834948084</v>
      </c>
      <c r="K2554" s="2">
        <v>0.49993655413728322</v>
      </c>
      <c r="L2554" s="2">
        <v>0.37073847306830038</v>
      </c>
      <c r="M2554" s="2">
        <v>0.1053911100382789</v>
      </c>
      <c r="N2554" s="2">
        <v>0.48468767989432082</v>
      </c>
      <c r="O2554" s="2">
        <v>0.3896082874716737</v>
      </c>
      <c r="P2554" s="2">
        <v>0.20283888299182529</v>
      </c>
      <c r="Q2554" s="2">
        <v>0.31707629596008929</v>
      </c>
      <c r="R2554" s="2">
        <v>9.5563318002942294E-2</v>
      </c>
      <c r="S2554" s="2">
        <v>0.24671409455427051</v>
      </c>
      <c r="T2554" s="2">
        <v>0.32370235477770259</v>
      </c>
      <c r="U2554" s="2">
        <v>0.2255079670487713</v>
      </c>
      <c r="V2554" s="2">
        <v>0.13164628697225311</v>
      </c>
      <c r="W2554" s="2">
        <v>0.56390711798247617</v>
      </c>
      <c r="X2554" s="2">
        <v>0.42082082096793683</v>
      </c>
    </row>
    <row r="2555" spans="1:24" x14ac:dyDescent="0.25">
      <c r="A2555" s="2">
        <v>33628000</v>
      </c>
      <c r="B2555" s="2">
        <v>2019</v>
      </c>
      <c r="C2555" s="2" t="s">
        <v>409</v>
      </c>
      <c r="D2555" s="2">
        <v>3</v>
      </c>
      <c r="E2555" s="2">
        <v>0.13809963599525901</v>
      </c>
      <c r="F2555" s="2">
        <v>1.2558371922122599E-2</v>
      </c>
      <c r="G2555" s="2">
        <v>0.14437882195632029</v>
      </c>
      <c r="H2555" s="2">
        <v>-0.38988095238095238</v>
      </c>
      <c r="I2555" s="2">
        <v>0.26468761478612213</v>
      </c>
      <c r="J2555" s="2">
        <v>0.51805441476414593</v>
      </c>
      <c r="K2555" s="2">
        <v>0.4135172742015491</v>
      </c>
      <c r="L2555" s="2">
        <v>0.32534530424382652</v>
      </c>
      <c r="M2555" s="2">
        <v>0.14804215332780121</v>
      </c>
      <c r="N2555" s="2">
        <v>0.31371539367504808</v>
      </c>
      <c r="O2555" s="2">
        <v>0.38200064745872447</v>
      </c>
      <c r="P2555" s="2">
        <v>0.2167435089123155</v>
      </c>
      <c r="Q2555" s="2">
        <v>0.21646316349566089</v>
      </c>
      <c r="R2555" s="2">
        <v>0.1887477976152116</v>
      </c>
      <c r="S2555" s="2">
        <v>2.6853237882400901E-2</v>
      </c>
      <c r="T2555" s="2">
        <v>9.8460979757654193E-2</v>
      </c>
      <c r="U2555" s="2">
        <v>1.55982425832695E-2</v>
      </c>
      <c r="V2555" s="2">
        <v>0.15901899931874949</v>
      </c>
      <c r="W2555" s="2">
        <v>0.45998253798930838</v>
      </c>
      <c r="X2555" s="2">
        <v>0.24573277636778371</v>
      </c>
    </row>
    <row r="2556" spans="1:24" x14ac:dyDescent="0.25">
      <c r="A2556" s="2">
        <v>65726000</v>
      </c>
      <c r="B2556" s="2">
        <v>2019</v>
      </c>
      <c r="C2556" s="2" t="s">
        <v>576</v>
      </c>
      <c r="D2556" s="2">
        <v>3</v>
      </c>
      <c r="E2556" s="2">
        <v>0.1373383901823034</v>
      </c>
      <c r="F2556" s="2">
        <v>1.41302623923759E-2</v>
      </c>
      <c r="G2556" s="2">
        <v>0.14440352137849141</v>
      </c>
      <c r="H2556" s="2">
        <v>-7.0436507936507894E-2</v>
      </c>
      <c r="I2556" s="2">
        <v>0.1690720272481383</v>
      </c>
      <c r="J2556" s="2">
        <v>0.3539495810180166</v>
      </c>
      <c r="K2556" s="2">
        <v>0.42212876255286758</v>
      </c>
      <c r="L2556" s="2">
        <v>0.56067873833436732</v>
      </c>
      <c r="M2556" s="2">
        <v>0.13959058221441101</v>
      </c>
      <c r="N2556" s="2">
        <v>0.3642941822377081</v>
      </c>
      <c r="O2556" s="2">
        <v>0.47215927484622849</v>
      </c>
      <c r="P2556" s="2">
        <v>0.25095455101650471</v>
      </c>
      <c r="Q2556" s="2">
        <v>0.27503299471155179</v>
      </c>
      <c r="R2556" s="2">
        <v>0.13717811277326011</v>
      </c>
      <c r="S2556" s="2">
        <v>7.1978146365209106E-2</v>
      </c>
      <c r="T2556" s="2">
        <v>0.13685147774373699</v>
      </c>
      <c r="U2556" s="2">
        <v>0.11414623457628049</v>
      </c>
      <c r="V2556" s="2">
        <v>0.1970848475272555</v>
      </c>
      <c r="W2556" s="2">
        <v>0.64937212721597648</v>
      </c>
      <c r="X2556" s="2">
        <v>8.5424559900720606E-2</v>
      </c>
    </row>
    <row r="2557" spans="1:24" x14ac:dyDescent="0.25">
      <c r="A2557" s="2">
        <v>95635000</v>
      </c>
      <c r="B2557" s="2">
        <v>2017</v>
      </c>
      <c r="C2557" s="2" t="s">
        <v>510</v>
      </c>
      <c r="D2557" s="2">
        <v>2</v>
      </c>
      <c r="E2557" s="2">
        <v>0.13484406130204429</v>
      </c>
      <c r="F2557" s="2">
        <v>1.9165927432874191E-2</v>
      </c>
      <c r="G2557" s="2">
        <v>0.1444270250184814</v>
      </c>
      <c r="H2557" s="2">
        <v>-0.1031746031746031</v>
      </c>
      <c r="I2557" s="2">
        <v>0.17439476408321361</v>
      </c>
      <c r="J2557" s="2">
        <v>0.38452961498978627</v>
      </c>
      <c r="K2557" s="2">
        <v>0.4458144818631018</v>
      </c>
      <c r="L2557" s="2">
        <v>0.42905340124347591</v>
      </c>
      <c r="M2557" s="2">
        <v>0.27753413167724139</v>
      </c>
      <c r="N2557" s="2">
        <v>7.8009749984521398E-2</v>
      </c>
      <c r="O2557" s="2">
        <v>0.37390741340239558</v>
      </c>
      <c r="P2557" s="2">
        <v>0.1747612818666357</v>
      </c>
      <c r="Q2557" s="2">
        <v>0.27140006329955102</v>
      </c>
      <c r="R2557" s="2">
        <v>0.1527217895737745</v>
      </c>
      <c r="S2557" s="2">
        <v>0.25720735498733721</v>
      </c>
      <c r="T2557" s="2">
        <v>0.1057803216100813</v>
      </c>
      <c r="U2557" s="2">
        <v>0.13920192598577999</v>
      </c>
      <c r="V2557" s="2">
        <v>0.24135105120055139</v>
      </c>
      <c r="W2557" s="2">
        <v>0.43307941666647132</v>
      </c>
      <c r="X2557" s="2">
        <v>0.20019517987701391</v>
      </c>
    </row>
    <row r="2558" spans="1:24" x14ac:dyDescent="0.25">
      <c r="A2558" s="2">
        <v>63621000</v>
      </c>
      <c r="B2558" s="2">
        <v>2015</v>
      </c>
      <c r="C2558" s="2" t="s">
        <v>376</v>
      </c>
      <c r="D2558" s="2">
        <v>2</v>
      </c>
      <c r="E2558" s="2">
        <v>0.13749310963008909</v>
      </c>
      <c r="F2558" s="2">
        <v>1.3875875190485529E-2</v>
      </c>
      <c r="G2558" s="2">
        <v>0.1444310472253319</v>
      </c>
      <c r="H2558" s="2">
        <v>-0.25198412698412698</v>
      </c>
      <c r="I2558" s="2">
        <v>0.2113400340601729</v>
      </c>
      <c r="J2558" s="2">
        <v>0.3069017053721359</v>
      </c>
      <c r="K2558" s="2">
        <v>0.34830376758163439</v>
      </c>
      <c r="L2558" s="2">
        <v>0.15102577676836371</v>
      </c>
      <c r="M2558" s="2">
        <v>0.20987333249760329</v>
      </c>
      <c r="N2558" s="2">
        <v>8.2244909525596405E-2</v>
      </c>
      <c r="O2558" s="2">
        <v>0.46973130462932988</v>
      </c>
      <c r="P2558" s="2">
        <v>0.2035912977260658</v>
      </c>
      <c r="Q2558" s="2">
        <v>0.41254949206732772</v>
      </c>
      <c r="R2558" s="2">
        <v>0.15412479546393679</v>
      </c>
      <c r="S2558" s="2">
        <v>0.1250845922558754</v>
      </c>
      <c r="T2558" s="2">
        <v>0.15200407764684359</v>
      </c>
      <c r="U2558" s="2">
        <v>0.4095746364037382</v>
      </c>
      <c r="V2558" s="2">
        <v>0.33193237478274601</v>
      </c>
      <c r="W2558" s="2">
        <v>0.28742903290282801</v>
      </c>
      <c r="X2558" s="2">
        <v>0.1002525528886577</v>
      </c>
    </row>
    <row r="2559" spans="1:24" x14ac:dyDescent="0.25">
      <c r="A2559" s="2">
        <v>60654000</v>
      </c>
      <c r="B2559" s="2">
        <v>2019</v>
      </c>
      <c r="C2559" s="2" t="s">
        <v>637</v>
      </c>
      <c r="D2559" s="2">
        <v>4</v>
      </c>
      <c r="E2559" s="2">
        <v>0.1347832860992961</v>
      </c>
      <c r="F2559" s="2">
        <v>1.9318294417889591E-2</v>
      </c>
      <c r="G2559" s="2">
        <v>0.14444243330824089</v>
      </c>
      <c r="H2559" s="2">
        <v>-0.1964285714285714</v>
      </c>
      <c r="I2559" s="2">
        <v>0.2279694126289778</v>
      </c>
      <c r="J2559" s="2">
        <v>0.2790842302185782</v>
      </c>
      <c r="K2559" s="2">
        <v>0.39560431235934651</v>
      </c>
      <c r="L2559" s="2">
        <v>0.2584240872852579</v>
      </c>
      <c r="M2559" s="2">
        <v>0.19324936286611161</v>
      </c>
      <c r="N2559" s="2">
        <v>0.1518531609909132</v>
      </c>
      <c r="O2559" s="2">
        <v>0.4278083522175461</v>
      </c>
      <c r="P2559" s="2">
        <v>0.3460236940674522</v>
      </c>
      <c r="Q2559" s="2">
        <v>0.32417681954867777</v>
      </c>
      <c r="R2559" s="2">
        <v>0.19157371308131729</v>
      </c>
      <c r="S2559" s="2">
        <v>0.43101579727889688</v>
      </c>
      <c r="T2559" s="2">
        <v>0.25409781511888979</v>
      </c>
      <c r="U2559" s="2">
        <v>0.28362437859654122</v>
      </c>
      <c r="V2559" s="2">
        <v>0.200017577266735</v>
      </c>
      <c r="W2559" s="2">
        <v>0.31480588642694018</v>
      </c>
      <c r="X2559" s="2">
        <v>0.1374212852844687</v>
      </c>
    </row>
    <row r="2560" spans="1:24" x14ac:dyDescent="0.25">
      <c r="A2560" s="2">
        <v>1642000</v>
      </c>
      <c r="B2560" s="2">
        <v>2018</v>
      </c>
      <c r="C2560" s="2" t="s">
        <v>524</v>
      </c>
      <c r="D2560" s="2">
        <v>2</v>
      </c>
      <c r="E2560" s="2">
        <v>0.13358365052285051</v>
      </c>
      <c r="F2560" s="2">
        <v>2.1725593481371808E-2</v>
      </c>
      <c r="G2560" s="2">
        <v>0.14444644726353639</v>
      </c>
      <c r="H2560" s="2">
        <v>-8.5317460317460306E-2</v>
      </c>
      <c r="I2560" s="2">
        <v>0.1023207666878151</v>
      </c>
      <c r="J2560" s="2">
        <v>0.35420891191528581</v>
      </c>
      <c r="K2560" s="2">
        <v>0.3415728913060409</v>
      </c>
      <c r="L2560" s="2">
        <v>0.3640592757677667</v>
      </c>
      <c r="M2560" s="2">
        <v>0.1134972235012436</v>
      </c>
      <c r="N2560" s="2">
        <v>8.8972183729201598E-2</v>
      </c>
      <c r="O2560" s="2">
        <v>0.39980576238264809</v>
      </c>
      <c r="P2560" s="2">
        <v>0.30954270343962509</v>
      </c>
      <c r="Q2560" s="2">
        <v>0.29215091166680102</v>
      </c>
      <c r="R2560" s="2">
        <v>0.1598972800348904</v>
      </c>
      <c r="S2560" s="2">
        <v>0.2225978700747577</v>
      </c>
      <c r="T2560" s="2">
        <v>0.21265861059560029</v>
      </c>
      <c r="U2560" s="2">
        <v>0.28325149421618878</v>
      </c>
      <c r="V2560" s="2">
        <v>0.30851772077540629</v>
      </c>
      <c r="W2560" s="2">
        <v>0.40939569792625341</v>
      </c>
      <c r="X2560" s="2">
        <v>0.14550524934715811</v>
      </c>
    </row>
    <row r="2561" spans="1:24" x14ac:dyDescent="0.25">
      <c r="A2561" s="2">
        <v>18620000</v>
      </c>
      <c r="B2561" s="2">
        <v>2017</v>
      </c>
      <c r="C2561" s="2" t="s">
        <v>638</v>
      </c>
      <c r="D2561" s="2">
        <v>4</v>
      </c>
      <c r="E2561" s="2">
        <v>0.13702974289725489</v>
      </c>
      <c r="F2561" s="2">
        <v>1.4834277720432569E-2</v>
      </c>
      <c r="G2561" s="2">
        <v>0.1444468817574712</v>
      </c>
      <c r="H2561" s="2">
        <v>-0.10119047619047609</v>
      </c>
      <c r="I2561" s="2">
        <v>0.1094934384078538</v>
      </c>
      <c r="J2561" s="2">
        <v>0.2231159714765063</v>
      </c>
      <c r="K2561" s="2">
        <v>0.35271682946105382</v>
      </c>
      <c r="L2561" s="2">
        <v>0.2061114369363026</v>
      </c>
      <c r="M2561" s="2">
        <v>0.17380527271716931</v>
      </c>
      <c r="N2561" s="2">
        <v>0.26223621838691458</v>
      </c>
      <c r="O2561" s="2">
        <v>0.44350922628682421</v>
      </c>
      <c r="P2561" s="2">
        <v>0.33292792823779482</v>
      </c>
      <c r="Q2561" s="2">
        <v>0.32609856843011681</v>
      </c>
      <c r="R2561" s="2">
        <v>0.176542467708003</v>
      </c>
      <c r="S2561" s="2">
        <v>0.33445213538117757</v>
      </c>
      <c r="T2561" s="2">
        <v>0.31924448831847191</v>
      </c>
      <c r="U2561" s="2">
        <v>0.42007561703460128</v>
      </c>
      <c r="V2561" s="2">
        <v>0.33635864592863679</v>
      </c>
      <c r="W2561" s="2">
        <v>0.20178318152420099</v>
      </c>
      <c r="X2561" s="2">
        <v>3.2087611413088198E-2</v>
      </c>
    </row>
    <row r="2562" spans="1:24" x14ac:dyDescent="0.25">
      <c r="A2562" s="2">
        <v>3621000</v>
      </c>
      <c r="B2562" s="2">
        <v>2021</v>
      </c>
      <c r="C2562" s="2" t="s">
        <v>33</v>
      </c>
      <c r="D2562" s="2">
        <v>4</v>
      </c>
      <c r="E2562" s="2">
        <v>0.14335108505883079</v>
      </c>
      <c r="F2562" s="2">
        <v>2.264499148257491E-3</v>
      </c>
      <c r="G2562" s="2">
        <v>0.14448333463295951</v>
      </c>
      <c r="H2562" s="2">
        <v>0.44246031746031739</v>
      </c>
      <c r="I2562" s="2">
        <v>0.5754366046682472</v>
      </c>
      <c r="J2562" s="2">
        <v>0.31754870572651428</v>
      </c>
      <c r="K2562" s="2">
        <v>0.45594002906249931</v>
      </c>
      <c r="L2562" s="2">
        <v>0.4288916332521176</v>
      </c>
      <c r="M2562" s="2">
        <v>0.2102772878291089</v>
      </c>
      <c r="N2562" s="2">
        <v>0.50051791612417551</v>
      </c>
      <c r="O2562" s="2">
        <v>0.45969569439948199</v>
      </c>
      <c r="P2562" s="2">
        <v>0.17654682997665119</v>
      </c>
      <c r="Q2562" s="2">
        <v>0.2496417102058956</v>
      </c>
      <c r="R2562" s="2">
        <v>9.5961586141658797E-2</v>
      </c>
      <c r="S2562" s="2">
        <v>0.54544742597846696</v>
      </c>
      <c r="T2562" s="2">
        <v>0.45951365873627609</v>
      </c>
      <c r="U2562" s="2">
        <v>0.2375886571326763</v>
      </c>
      <c r="V2562" s="2">
        <v>9.4479068741803299E-2</v>
      </c>
      <c r="W2562" s="2">
        <v>0.28837155682031512</v>
      </c>
      <c r="X2562" s="2">
        <v>0.31983140403843591</v>
      </c>
    </row>
    <row r="2563" spans="1:24" x14ac:dyDescent="0.25">
      <c r="A2563" s="2">
        <v>1652000</v>
      </c>
      <c r="B2563" s="2">
        <v>2018</v>
      </c>
      <c r="C2563" s="2" t="s">
        <v>515</v>
      </c>
      <c r="D2563" s="2">
        <v>2</v>
      </c>
      <c r="E2563" s="2">
        <v>0.13912183987700619</v>
      </c>
      <c r="F2563" s="2">
        <v>1.0751852516888561E-2</v>
      </c>
      <c r="G2563" s="2">
        <v>0.14449776613545051</v>
      </c>
      <c r="H2563" s="2">
        <v>-0.1626984126984127</v>
      </c>
      <c r="I2563" s="2">
        <v>9.3485157110895903E-2</v>
      </c>
      <c r="J2563" s="2">
        <v>0.2858342223295281</v>
      </c>
      <c r="K2563" s="2">
        <v>0.30200088335614378</v>
      </c>
      <c r="L2563" s="2">
        <v>0.33420325242437998</v>
      </c>
      <c r="M2563" s="2">
        <v>0.19234721582484729</v>
      </c>
      <c r="N2563" s="2">
        <v>0.12462944176214651</v>
      </c>
      <c r="O2563" s="2">
        <v>0.40466170281644542</v>
      </c>
      <c r="P2563" s="2">
        <v>0.25569710817979369</v>
      </c>
      <c r="Q2563" s="2">
        <v>0.27535157333400567</v>
      </c>
      <c r="R2563" s="2">
        <v>0.3164862543364157</v>
      </c>
      <c r="S2563" s="2">
        <v>0.21479944668296649</v>
      </c>
      <c r="T2563" s="2">
        <v>0.1404606984942976</v>
      </c>
      <c r="U2563" s="2">
        <v>0.20900615418703719</v>
      </c>
      <c r="V2563" s="2">
        <v>0.31891698814116298</v>
      </c>
      <c r="W2563" s="2">
        <v>0.34807920342193738</v>
      </c>
      <c r="X2563" s="2">
        <v>3.1152816557695199E-2</v>
      </c>
    </row>
    <row r="2564" spans="1:24" x14ac:dyDescent="0.25">
      <c r="A2564" s="2">
        <v>41642000</v>
      </c>
      <c r="B2564" s="2">
        <v>2018</v>
      </c>
      <c r="C2564" s="2" t="s">
        <v>348</v>
      </c>
      <c r="D2564" s="2">
        <v>3</v>
      </c>
      <c r="E2564" s="2">
        <v>0.13466234898867541</v>
      </c>
      <c r="F2564" s="2">
        <v>1.974865123363315E-2</v>
      </c>
      <c r="G2564" s="2">
        <v>0.14453667460549199</v>
      </c>
      <c r="H2564" s="2">
        <v>0.17956349206349201</v>
      </c>
      <c r="I2564" s="2">
        <v>0.285778208167763</v>
      </c>
      <c r="J2564" s="2">
        <v>0.27041814931399788</v>
      </c>
      <c r="K2564" s="2">
        <v>0.54307865547933687</v>
      </c>
      <c r="L2564" s="2">
        <v>0.3599450305681216</v>
      </c>
      <c r="M2564" s="2">
        <v>0.2333341056076266</v>
      </c>
      <c r="N2564" s="2">
        <v>0.16554928357124279</v>
      </c>
      <c r="O2564" s="2">
        <v>0.40126254451278731</v>
      </c>
      <c r="P2564" s="2">
        <v>0.25093464422196848</v>
      </c>
      <c r="Q2564" s="2">
        <v>0.33705239007102922</v>
      </c>
      <c r="R2564" s="2">
        <v>2.9522262495863E-3</v>
      </c>
      <c r="S2564" s="2">
        <v>1.03073447471561E-2</v>
      </c>
      <c r="T2564" s="2">
        <v>3.8869154846597198E-2</v>
      </c>
      <c r="U2564" s="2">
        <v>5.1353524515000498E-2</v>
      </c>
      <c r="V2564" s="2">
        <v>0.12887289383281531</v>
      </c>
      <c r="W2564" s="2">
        <v>0.47574885444998311</v>
      </c>
      <c r="X2564" s="2">
        <v>0.33300916658958668</v>
      </c>
    </row>
    <row r="2565" spans="1:24" x14ac:dyDescent="0.25">
      <c r="A2565" s="2">
        <v>65725000</v>
      </c>
      <c r="B2565" s="2">
        <v>2014</v>
      </c>
      <c r="C2565" s="2" t="s">
        <v>237</v>
      </c>
      <c r="D2565" s="2">
        <v>2</v>
      </c>
      <c r="E2565" s="2">
        <v>0.12937993820784491</v>
      </c>
      <c r="F2565" s="2">
        <v>3.04100383878474E-2</v>
      </c>
      <c r="G2565" s="2">
        <v>0.14458495740176849</v>
      </c>
      <c r="H2565" s="2">
        <v>-0.15873015873015869</v>
      </c>
      <c r="I2565" s="2">
        <v>0.14127625471666611</v>
      </c>
      <c r="J2565" s="2">
        <v>0.26129359528411639</v>
      </c>
      <c r="K2565" s="2">
        <v>0.45478785176704439</v>
      </c>
      <c r="L2565" s="2">
        <v>0.34413310821571458</v>
      </c>
      <c r="M2565" s="2">
        <v>0.2386495751792993</v>
      </c>
      <c r="N2565" s="2">
        <v>4.8822927872913403E-2</v>
      </c>
      <c r="O2565" s="2">
        <v>0.43590158627387499</v>
      </c>
      <c r="P2565" s="2">
        <v>0.1988095178856662</v>
      </c>
      <c r="Q2565" s="2">
        <v>0.1939605011428793</v>
      </c>
      <c r="R2565" s="2">
        <v>0.31978721534253901</v>
      </c>
      <c r="S2565" s="2">
        <v>4.1565210464213402E-2</v>
      </c>
      <c r="T2565" s="2">
        <v>0.2312028315786597</v>
      </c>
      <c r="U2565" s="2">
        <v>0.1183218091867755</v>
      </c>
      <c r="V2565" s="2">
        <v>0.29792946960385741</v>
      </c>
      <c r="W2565" s="2">
        <v>0.3301527946419181</v>
      </c>
      <c r="X2565" s="2">
        <v>1.04374252368992E-2</v>
      </c>
    </row>
    <row r="2566" spans="1:24" x14ac:dyDescent="0.25">
      <c r="A2566" s="2">
        <v>65728000</v>
      </c>
      <c r="B2566" s="2">
        <v>2016</v>
      </c>
      <c r="C2566" s="2" t="s">
        <v>552</v>
      </c>
      <c r="D2566" s="2">
        <v>2</v>
      </c>
      <c r="E2566" s="2">
        <v>0.13741228082106821</v>
      </c>
      <c r="F2566" s="2">
        <v>1.436191680748126E-2</v>
      </c>
      <c r="G2566" s="2">
        <v>0.14459323922480891</v>
      </c>
      <c r="H2566" s="2">
        <v>-1.2896825396825301E-2</v>
      </c>
      <c r="I2566" s="2">
        <v>0.29222292717133602</v>
      </c>
      <c r="J2566" s="2">
        <v>0.3042035837353862</v>
      </c>
      <c r="K2566" s="2">
        <v>0.43316320003232078</v>
      </c>
      <c r="L2566" s="2">
        <v>0.35651058191293711</v>
      </c>
      <c r="M2566" s="2">
        <v>0.17896102594759539</v>
      </c>
      <c r="N2566" s="2">
        <v>0.25751156815253939</v>
      </c>
      <c r="O2566" s="2">
        <v>0.40288119132405309</v>
      </c>
      <c r="P2566" s="2">
        <v>0.21472543915781769</v>
      </c>
      <c r="Q2566" s="2">
        <v>0.17617567069793449</v>
      </c>
      <c r="R2566" s="2">
        <v>8.9727083170660901E-2</v>
      </c>
      <c r="S2566" s="2">
        <v>6.0873742722095999E-3</v>
      </c>
      <c r="T2566" s="2">
        <v>4.3638257922509499E-2</v>
      </c>
      <c r="U2566" s="2">
        <v>1.0559146127470101E-2</v>
      </c>
      <c r="V2566" s="2">
        <v>8.4020477191699403E-2</v>
      </c>
      <c r="W2566" s="2">
        <v>0.50726020909480207</v>
      </c>
      <c r="X2566" s="2">
        <v>6.8770666647679404E-2</v>
      </c>
    </row>
    <row r="2567" spans="1:24" x14ac:dyDescent="0.25">
      <c r="A2567" s="2">
        <v>37622000</v>
      </c>
      <c r="B2567" s="2">
        <v>2022</v>
      </c>
      <c r="C2567" s="2" t="s">
        <v>360</v>
      </c>
      <c r="D2567" s="2">
        <v>5</v>
      </c>
      <c r="E2567" s="2">
        <v>0.135009690019743</v>
      </c>
      <c r="F2567" s="2">
        <v>1.9258778077200951E-2</v>
      </c>
      <c r="G2567" s="2">
        <v>0.1446390790583435</v>
      </c>
      <c r="H2567" s="2">
        <v>-0.14583333333333329</v>
      </c>
      <c r="I2567" s="2">
        <v>9.3645440277824094E-2</v>
      </c>
      <c r="J2567" s="2">
        <v>0.34244211418214487</v>
      </c>
      <c r="K2567" s="2">
        <v>0.33093409645137928</v>
      </c>
      <c r="L2567" s="2">
        <v>0.38039709344274431</v>
      </c>
      <c r="M2567" s="2">
        <v>0.24002249385931149</v>
      </c>
      <c r="N2567" s="2">
        <v>0.23438179522742891</v>
      </c>
      <c r="O2567" s="2">
        <v>0.56328909032049201</v>
      </c>
      <c r="P2567" s="2">
        <v>0.35098175477203919</v>
      </c>
      <c r="Q2567" s="2">
        <v>0.38128555337410958</v>
      </c>
      <c r="R2567" s="2">
        <v>0.33007682755381929</v>
      </c>
      <c r="S2567" s="2">
        <v>9.7352548127043095E-2</v>
      </c>
      <c r="T2567" s="2">
        <v>0.1524154438334851</v>
      </c>
      <c r="U2567" s="2">
        <v>0.15699524208847621</v>
      </c>
      <c r="V2567" s="2">
        <v>0.43073741263728421</v>
      </c>
      <c r="W2567" s="2">
        <v>0.31624896659144192</v>
      </c>
      <c r="X2567" s="2">
        <v>4.9173646995923199E-2</v>
      </c>
    </row>
    <row r="2568" spans="1:24" x14ac:dyDescent="0.25">
      <c r="A2568" s="2">
        <v>65728000</v>
      </c>
      <c r="B2568" s="2">
        <v>2022</v>
      </c>
      <c r="C2568" s="2" t="s">
        <v>552</v>
      </c>
      <c r="D2568" s="2">
        <v>3</v>
      </c>
      <c r="E2568" s="2">
        <v>0.14232653431989489</v>
      </c>
      <c r="F2568" s="2">
        <v>4.6563319011776053E-3</v>
      </c>
      <c r="G2568" s="2">
        <v>0.14465470027048369</v>
      </c>
      <c r="H2568" s="2">
        <v>0.2073412698412698</v>
      </c>
      <c r="I2568" s="2">
        <v>0.28132367182021573</v>
      </c>
      <c r="J2568" s="2">
        <v>0.31013761686223329</v>
      </c>
      <c r="K2568" s="2">
        <v>0.39318492426061491</v>
      </c>
      <c r="L2568" s="2">
        <v>0.56249462978417553</v>
      </c>
      <c r="M2568" s="2">
        <v>0.1858944699307517</v>
      </c>
      <c r="N2568" s="2">
        <v>0.41220319412222028</v>
      </c>
      <c r="O2568" s="2">
        <v>0.45208805438653282</v>
      </c>
      <c r="P2568" s="2">
        <v>0.23791412821294519</v>
      </c>
      <c r="Q2568" s="2">
        <v>0.15053324708004939</v>
      </c>
      <c r="R2568" s="2">
        <v>9.6114125303058004E-2</v>
      </c>
      <c r="S2568" s="2">
        <v>2.4053804424936501E-2</v>
      </c>
      <c r="T2568" s="2">
        <v>2.92099975497934E-2</v>
      </c>
      <c r="U2568" s="2">
        <v>3.5045817077834503E-2</v>
      </c>
      <c r="V2568" s="2">
        <v>6.8573734688063798E-2</v>
      </c>
      <c r="W2568" s="2">
        <v>0.45468978755324169</v>
      </c>
      <c r="X2568" s="2">
        <v>8.7124961496864398E-2</v>
      </c>
    </row>
    <row r="2569" spans="1:24" x14ac:dyDescent="0.25">
      <c r="A2569" s="2">
        <v>52618000</v>
      </c>
      <c r="B2569" s="2">
        <v>2014</v>
      </c>
      <c r="C2569" s="2" t="s">
        <v>82</v>
      </c>
      <c r="D2569" s="2">
        <v>4</v>
      </c>
      <c r="E2569" s="2">
        <v>0.12811440202259439</v>
      </c>
      <c r="F2569" s="2">
        <v>3.3089856551066901E-2</v>
      </c>
      <c r="G2569" s="2">
        <v>0.1446593302981278</v>
      </c>
      <c r="H2569" s="2">
        <v>-4.9603174603174002E-3</v>
      </c>
      <c r="I2569" s="2">
        <v>0.26681804521321001</v>
      </c>
      <c r="J2569" s="2">
        <v>0.44155879114490743</v>
      </c>
      <c r="K2569" s="2">
        <v>0.42569186202971149</v>
      </c>
      <c r="L2569" s="2">
        <v>0.40459698994385568</v>
      </c>
      <c r="M2569" s="2">
        <v>0.2642358563418139</v>
      </c>
      <c r="N2569" s="2">
        <v>0.1276979276910831</v>
      </c>
      <c r="O2569" s="2">
        <v>0.40304305600517959</v>
      </c>
      <c r="P2569" s="2">
        <v>0.2934030234777974</v>
      </c>
      <c r="Q2569" s="2">
        <v>0.29876145492237738</v>
      </c>
      <c r="R2569" s="2">
        <v>0.1390355386771796</v>
      </c>
      <c r="S2569" s="2">
        <v>0.38513242048478741</v>
      </c>
      <c r="T2569" s="2">
        <v>0.35050286028400662</v>
      </c>
      <c r="U2569" s="2">
        <v>0.19934695017256179</v>
      </c>
      <c r="V2569" s="2">
        <v>0.30235282338806568</v>
      </c>
      <c r="W2569" s="2">
        <v>0.40443414185737081</v>
      </c>
      <c r="X2569" s="2">
        <v>0.20641929044905971</v>
      </c>
    </row>
    <row r="2570" spans="1:24" x14ac:dyDescent="0.25">
      <c r="A2570" s="2">
        <v>25636000</v>
      </c>
      <c r="B2570" s="2">
        <v>2016</v>
      </c>
      <c r="C2570" s="2" t="s">
        <v>597</v>
      </c>
      <c r="D2570" s="2">
        <v>2</v>
      </c>
      <c r="E2570" s="2">
        <v>0.13501248317054571</v>
      </c>
      <c r="F2570" s="2">
        <v>1.9296679275264291E-2</v>
      </c>
      <c r="G2570" s="2">
        <v>0.14466082280817791</v>
      </c>
      <c r="H2570" s="2">
        <v>-0.48908730158730152</v>
      </c>
      <c r="I2570" s="2">
        <v>0.50009015928139711</v>
      </c>
      <c r="J2570" s="2">
        <v>0.46039443791759188</v>
      </c>
      <c r="K2570" s="2">
        <v>0.54824053437119125</v>
      </c>
      <c r="L2570" s="2">
        <v>0.27707888463772451</v>
      </c>
      <c r="M2570" s="2">
        <v>0.31866657027907519</v>
      </c>
      <c r="N2570" s="2">
        <v>5.5212300998162697E-2</v>
      </c>
      <c r="O2570" s="2">
        <v>0.35124635804467458</v>
      </c>
      <c r="P2570" s="2">
        <v>0.11830289523035691</v>
      </c>
      <c r="Q2570" s="2">
        <v>0.32544401823442209</v>
      </c>
      <c r="R2570" s="2">
        <v>0.1963439712995661</v>
      </c>
      <c r="S2570" s="2">
        <v>4.4134275018616699E-2</v>
      </c>
      <c r="T2570" s="2">
        <v>9.28073168092301E-2</v>
      </c>
      <c r="U2570" s="2">
        <v>5.5610824688278E-2</v>
      </c>
      <c r="V2570" s="2">
        <v>0.16131729010029239</v>
      </c>
      <c r="W2570" s="2">
        <v>0.35876587295787993</v>
      </c>
      <c r="X2570" s="2">
        <v>7.2702544643152706E-2</v>
      </c>
    </row>
    <row r="2571" spans="1:24" x14ac:dyDescent="0.25">
      <c r="A2571" s="2">
        <v>94604000</v>
      </c>
      <c r="B2571" s="2">
        <v>2014</v>
      </c>
      <c r="C2571" s="2" t="s">
        <v>410</v>
      </c>
      <c r="D2571" s="2">
        <v>2</v>
      </c>
      <c r="E2571" s="2">
        <v>0.122567192642359</v>
      </c>
      <c r="F2571" s="2">
        <v>4.424909185515169E-2</v>
      </c>
      <c r="G2571" s="2">
        <v>0.14469173856993481</v>
      </c>
      <c r="H2571" s="2">
        <v>-0.4861111111111111</v>
      </c>
      <c r="I2571" s="2">
        <v>0.21912044612148129</v>
      </c>
      <c r="J2571" s="2">
        <v>0.471503460407807</v>
      </c>
      <c r="K2571" s="2">
        <v>0.38012881529524628</v>
      </c>
      <c r="L2571" s="2">
        <v>0.26099336474571538</v>
      </c>
      <c r="M2571" s="2">
        <v>0.15865450266457409</v>
      </c>
      <c r="N2571" s="2">
        <v>0.13689444862283759</v>
      </c>
      <c r="O2571" s="2">
        <v>0.34153447717707991</v>
      </c>
      <c r="P2571" s="2">
        <v>0.15272622274980349</v>
      </c>
      <c r="Q2571" s="2">
        <v>0.26147773723936391</v>
      </c>
      <c r="R2571" s="2">
        <v>0.18466394935130701</v>
      </c>
      <c r="S2571" s="2">
        <v>0.1801306900524329</v>
      </c>
      <c r="T2571" s="2">
        <v>0.2275671358325711</v>
      </c>
      <c r="U2571" s="2">
        <v>0.18386232619203161</v>
      </c>
      <c r="V2571" s="2">
        <v>3.20146296860713E-2</v>
      </c>
      <c r="W2571" s="2">
        <v>0.49676101200983452</v>
      </c>
      <c r="X2571" s="2">
        <v>0.2568868874224387</v>
      </c>
    </row>
    <row r="2572" spans="1:24" x14ac:dyDescent="0.25">
      <c r="A2572" s="2">
        <v>66605000</v>
      </c>
      <c r="B2572" s="2">
        <v>2014</v>
      </c>
      <c r="C2572" s="2" t="s">
        <v>327</v>
      </c>
      <c r="D2572" s="2">
        <v>2</v>
      </c>
      <c r="E2572" s="2">
        <v>0.12762741462820501</v>
      </c>
      <c r="F2572" s="2">
        <v>3.4154609423513997E-2</v>
      </c>
      <c r="G2572" s="2">
        <v>0.14470471933996201</v>
      </c>
      <c r="H2572" s="2">
        <v>-0.26190476190476192</v>
      </c>
      <c r="I2572" s="2">
        <v>0.52142117741343041</v>
      </c>
      <c r="J2572" s="2">
        <v>0.49377936370592318</v>
      </c>
      <c r="K2572" s="2">
        <v>0.4768544910134207</v>
      </c>
      <c r="L2572" s="2">
        <v>0.34232514751717591</v>
      </c>
      <c r="M2572" s="2">
        <v>0.16826180910732649</v>
      </c>
      <c r="N2572" s="2">
        <v>0.10126101750662039</v>
      </c>
      <c r="O2572" s="2">
        <v>0.42732275817416637</v>
      </c>
      <c r="P2572" s="2">
        <v>0.1501381696315717</v>
      </c>
      <c r="Q2572" s="2">
        <v>0.27391026727693951</v>
      </c>
      <c r="R2572" s="2">
        <v>0.1783495916161468</v>
      </c>
      <c r="S2572" s="2">
        <v>5.2727932316280597E-2</v>
      </c>
      <c r="T2572" s="2">
        <v>0.13081492990671409</v>
      </c>
      <c r="U2572" s="2">
        <v>5.3055292511326797E-2</v>
      </c>
      <c r="V2572" s="2">
        <v>0.15135446685878959</v>
      </c>
      <c r="W2572" s="2">
        <v>0.33657612292417399</v>
      </c>
      <c r="X2572" s="2">
        <v>0.27717655837210581</v>
      </c>
    </row>
    <row r="2573" spans="1:24" x14ac:dyDescent="0.25">
      <c r="A2573" s="2">
        <v>22610000</v>
      </c>
      <c r="B2573" s="2">
        <v>2017</v>
      </c>
      <c r="C2573" s="2" t="s">
        <v>294</v>
      </c>
      <c r="D2573" s="2">
        <v>5</v>
      </c>
      <c r="E2573" s="2">
        <v>0.12884064948427651</v>
      </c>
      <c r="F2573" s="2">
        <v>3.1735219346759873E-2</v>
      </c>
      <c r="G2573" s="2">
        <v>0.14470825915765639</v>
      </c>
      <c r="H2573" s="2">
        <v>-3.4722222222222203E-2</v>
      </c>
      <c r="I2573" s="2">
        <v>6.4674257855544801E-2</v>
      </c>
      <c r="J2573" s="2">
        <v>0.33924884924405252</v>
      </c>
      <c r="K2573" s="2">
        <v>0.33791785278681119</v>
      </c>
      <c r="L2573" s="2">
        <v>0.2639781597005264</v>
      </c>
      <c r="M2573" s="2">
        <v>0.45875526019638069</v>
      </c>
      <c r="N2573" s="2">
        <v>0.29021191091826293</v>
      </c>
      <c r="O2573" s="2">
        <v>0.5422466817740369</v>
      </c>
      <c r="P2573" s="2">
        <v>0.3973246312808042</v>
      </c>
      <c r="Q2573" s="2">
        <v>0.17974843283038119</v>
      </c>
      <c r="R2573" s="2">
        <v>0.1981064147936861</v>
      </c>
      <c r="S2573" s="2">
        <v>4.6374582435966198E-2</v>
      </c>
      <c r="T2573" s="2">
        <v>0.24116878712782919</v>
      </c>
      <c r="U2573" s="2">
        <v>0.1354432631630888</v>
      </c>
      <c r="V2573" s="2">
        <v>0.35251961999173897</v>
      </c>
      <c r="W2573" s="2">
        <v>0.43287851178660608</v>
      </c>
      <c r="X2573" s="2">
        <v>3.4085892040328102E-2</v>
      </c>
    </row>
    <row r="2574" spans="1:24" x14ac:dyDescent="0.25">
      <c r="A2574" s="2">
        <v>73656000</v>
      </c>
      <c r="B2574" s="2">
        <v>2018</v>
      </c>
      <c r="C2574" s="2" t="s">
        <v>254</v>
      </c>
      <c r="D2574" s="2">
        <v>0</v>
      </c>
      <c r="E2574" s="2">
        <v>0.1345791273509005</v>
      </c>
      <c r="F2574" s="2">
        <v>2.0259666889682899E-2</v>
      </c>
      <c r="G2574" s="2">
        <v>0.144708960795742</v>
      </c>
      <c r="H2574" s="2">
        <v>0.3700396825396825</v>
      </c>
      <c r="I2574" s="2">
        <v>0.27918656292783911</v>
      </c>
      <c r="J2574" s="2">
        <v>0.27868963350889758</v>
      </c>
      <c r="K2574" s="2">
        <v>0.47569449325651703</v>
      </c>
      <c r="L2574" s="2">
        <v>0.18354099850844099</v>
      </c>
      <c r="M2574" s="2">
        <v>0.29546778180666022</v>
      </c>
      <c r="N2574" s="2">
        <v>0.2143598448987136</v>
      </c>
      <c r="O2574" s="2">
        <v>0.4402719326642926</v>
      </c>
      <c r="P2574" s="2">
        <v>0.14769407251743361</v>
      </c>
      <c r="Q2574" s="2">
        <v>0.17845358170059711</v>
      </c>
      <c r="R2574" s="2">
        <v>0.10650817841771069</v>
      </c>
      <c r="S2574" s="2">
        <v>9.8407515346104604E-2</v>
      </c>
      <c r="T2574" s="2">
        <v>0.4230888458301853</v>
      </c>
      <c r="U2574" s="2">
        <v>0.16677594054329231</v>
      </c>
      <c r="V2574" s="2">
        <v>0.1633240838197301</v>
      </c>
      <c r="W2574" s="2">
        <v>0.3139280600987544</v>
      </c>
      <c r="X2574" s="2">
        <v>0.58774500514144656</v>
      </c>
    </row>
    <row r="2575" spans="1:24" x14ac:dyDescent="0.25">
      <c r="A2575" s="2">
        <v>63635000</v>
      </c>
      <c r="B2575" s="2">
        <v>2015</v>
      </c>
      <c r="C2575" s="2" t="s">
        <v>231</v>
      </c>
      <c r="D2575" s="2">
        <v>2</v>
      </c>
      <c r="E2575" s="2">
        <v>0.13805927087941991</v>
      </c>
      <c r="F2575" s="2">
        <v>1.3304729205133261E-2</v>
      </c>
      <c r="G2575" s="2">
        <v>0.14471163548198659</v>
      </c>
      <c r="H2575" s="2">
        <v>-0.1240079365079365</v>
      </c>
      <c r="I2575" s="2">
        <v>0.29019267372357832</v>
      </c>
      <c r="J2575" s="2">
        <v>0.2584987079094036</v>
      </c>
      <c r="K2575" s="2">
        <v>0.35569593309494191</v>
      </c>
      <c r="L2575" s="2">
        <v>0.2180224204364126</v>
      </c>
      <c r="M2575" s="2">
        <v>0.17091842037870639</v>
      </c>
      <c r="N2575" s="2">
        <v>0.10611572848375669</v>
      </c>
      <c r="O2575" s="2">
        <v>0.46422790547102621</v>
      </c>
      <c r="P2575" s="2">
        <v>0.16886354245182131</v>
      </c>
      <c r="Q2575" s="2">
        <v>0.114456926101012</v>
      </c>
      <c r="R2575" s="2">
        <v>0.1315133137309209</v>
      </c>
      <c r="S2575" s="2">
        <v>3.8163335175332401E-2</v>
      </c>
      <c r="T2575" s="2">
        <v>0.1077077336196117</v>
      </c>
      <c r="U2575" s="2">
        <v>0.14249535192388929</v>
      </c>
      <c r="V2575" s="2">
        <v>0.15108625609868359</v>
      </c>
      <c r="W2575" s="2">
        <v>0.35079879038629391</v>
      </c>
      <c r="X2575" s="2">
        <v>0.1048214251199124</v>
      </c>
    </row>
    <row r="2576" spans="1:24" x14ac:dyDescent="0.25">
      <c r="A2576" s="2">
        <v>24631000</v>
      </c>
      <c r="B2576" s="2">
        <v>2019</v>
      </c>
      <c r="C2576" s="2" t="s">
        <v>303</v>
      </c>
      <c r="D2576" s="2">
        <v>2</v>
      </c>
      <c r="E2576" s="2">
        <v>0.1056630016862372</v>
      </c>
      <c r="F2576" s="2">
        <v>7.8106026239410833E-2</v>
      </c>
      <c r="G2576" s="2">
        <v>0.14471601480594259</v>
      </c>
      <c r="H2576" s="2">
        <v>6.9444444444444406E-2</v>
      </c>
      <c r="I2576" s="2">
        <v>0.2642000868200487</v>
      </c>
      <c r="J2576" s="2">
        <v>0.31289167818710528</v>
      </c>
      <c r="K2576" s="2">
        <v>0.3951260608570295</v>
      </c>
      <c r="L2576" s="2">
        <v>0.34850313827535179</v>
      </c>
      <c r="M2576" s="2">
        <v>0.23197312474522469</v>
      </c>
      <c r="N2576" s="2">
        <v>0.23994666408966001</v>
      </c>
      <c r="O2576" s="2">
        <v>0.42214308837811582</v>
      </c>
      <c r="P2576" s="2">
        <v>0.14250039912724169</v>
      </c>
      <c r="Q2576" s="2">
        <v>0.29857894560756559</v>
      </c>
      <c r="R2576" s="2">
        <v>9.5393343908015293E-2</v>
      </c>
      <c r="S2576" s="2">
        <v>1.05909872138809E-2</v>
      </c>
      <c r="T2576" s="2">
        <v>8.3679363836326501E-2</v>
      </c>
      <c r="U2576" s="2">
        <v>2.3665462080119101E-2</v>
      </c>
      <c r="V2576" s="2">
        <v>0.30534883720930228</v>
      </c>
      <c r="W2576" s="2">
        <v>0.42148967105311708</v>
      </c>
      <c r="X2576" s="2">
        <v>0.22884930197966311</v>
      </c>
    </row>
    <row r="2577" spans="1:24" x14ac:dyDescent="0.25">
      <c r="A2577" s="2">
        <v>52653000</v>
      </c>
      <c r="B2577" s="2">
        <v>2019</v>
      </c>
      <c r="C2577" s="2" t="s">
        <v>288</v>
      </c>
      <c r="D2577" s="2">
        <v>1</v>
      </c>
      <c r="E2577" s="2">
        <v>0.138129571038655</v>
      </c>
      <c r="F2577" s="2">
        <v>1.3189695948374391E-2</v>
      </c>
      <c r="G2577" s="2">
        <v>0.14472441901284219</v>
      </c>
      <c r="H2577" s="2">
        <v>4.7619047619047603E-2</v>
      </c>
      <c r="I2577" s="2">
        <v>0.2335993588673323</v>
      </c>
      <c r="J2577" s="2">
        <v>0.25978595265907661</v>
      </c>
      <c r="K2577" s="2">
        <v>0.4004919538737382</v>
      </c>
      <c r="L2577" s="2">
        <v>0.3733572143758746</v>
      </c>
      <c r="M2577" s="2">
        <v>0.1087289957130668</v>
      </c>
      <c r="N2577" s="2">
        <v>0.19269252987161059</v>
      </c>
      <c r="O2577" s="2">
        <v>0.41113629006150848</v>
      </c>
      <c r="P2577" s="2">
        <v>0.3837320730495688</v>
      </c>
      <c r="Q2577" s="2">
        <v>0.20972436876288619</v>
      </c>
      <c r="R2577" s="2">
        <v>0.1110054938323594</v>
      </c>
      <c r="S2577" s="2">
        <v>0.1754300445124255</v>
      </c>
      <c r="T2577" s="2">
        <v>0.72318242814805234</v>
      </c>
      <c r="U2577" s="2">
        <v>0.21097179794776899</v>
      </c>
      <c r="V2577" s="2">
        <v>0.25525759048544799</v>
      </c>
      <c r="W2577" s="2">
        <v>0.43645639262654828</v>
      </c>
      <c r="X2577" s="2">
        <v>4.1669016329301201E-2</v>
      </c>
    </row>
    <row r="2578" spans="1:24" x14ac:dyDescent="0.25">
      <c r="A2578" s="2">
        <v>97629000</v>
      </c>
      <c r="B2578" s="2">
        <v>2017</v>
      </c>
      <c r="C2578" s="2" t="s">
        <v>547</v>
      </c>
      <c r="D2578" s="2">
        <v>5</v>
      </c>
      <c r="E2578" s="2">
        <v>0.13096413399532131</v>
      </c>
      <c r="F2578" s="2">
        <v>2.7529390781356008E-2</v>
      </c>
      <c r="G2578" s="2">
        <v>0.14472882938599929</v>
      </c>
      <c r="H2578" s="2">
        <v>-0.1537698412698412</v>
      </c>
      <c r="I2578" s="2">
        <v>0.1496710855845326</v>
      </c>
      <c r="J2578" s="2">
        <v>0.1791491306167998</v>
      </c>
      <c r="K2578" s="2">
        <v>0.31529928673988161</v>
      </c>
      <c r="L2578" s="2">
        <v>0.26059873473198308</v>
      </c>
      <c r="M2578" s="2">
        <v>0.25680104186385722</v>
      </c>
      <c r="N2578" s="2">
        <v>0.21841121709942629</v>
      </c>
      <c r="O2578" s="2">
        <v>0.5422466817740369</v>
      </c>
      <c r="P2578" s="2">
        <v>0.34736801845763837</v>
      </c>
      <c r="Q2578" s="2">
        <v>0.3162317546267982</v>
      </c>
      <c r="R2578" s="2">
        <v>0.2992534230434612</v>
      </c>
      <c r="S2578" s="2">
        <v>0.110599277131263</v>
      </c>
      <c r="T2578" s="2">
        <v>0.31915974536294939</v>
      </c>
      <c r="U2578" s="2">
        <v>8.0031593743573895E-2</v>
      </c>
      <c r="V2578" s="2">
        <v>0.41011110615322832</v>
      </c>
      <c r="W2578" s="2">
        <v>0.46623110177080501</v>
      </c>
      <c r="X2578" s="2">
        <v>7.9166905662435005E-3</v>
      </c>
    </row>
    <row r="2579" spans="1:24" x14ac:dyDescent="0.25">
      <c r="A2579" s="2">
        <v>24603000</v>
      </c>
      <c r="B2579" s="2">
        <v>2017</v>
      </c>
      <c r="C2579" s="2" t="s">
        <v>575</v>
      </c>
      <c r="D2579" s="2">
        <v>2</v>
      </c>
      <c r="E2579" s="2">
        <v>0.13134361314500981</v>
      </c>
      <c r="F2579" s="2">
        <v>2.6809236707417049E-2</v>
      </c>
      <c r="G2579" s="2">
        <v>0.14474823149871829</v>
      </c>
      <c r="H2579" s="2">
        <v>-7.1428571428571397E-2</v>
      </c>
      <c r="I2579" s="2">
        <v>0.10732293718903391</v>
      </c>
      <c r="J2579" s="2">
        <v>0.23045061849445889</v>
      </c>
      <c r="K2579" s="2">
        <v>0.32369315014953631</v>
      </c>
      <c r="L2579" s="2">
        <v>0.25833931110157238</v>
      </c>
      <c r="M2579" s="2">
        <v>0.13682984860889269</v>
      </c>
      <c r="N2579" s="2">
        <v>9.2668858106736696E-2</v>
      </c>
      <c r="O2579" s="2">
        <v>0.50016186468112656</v>
      </c>
      <c r="P2579" s="2">
        <v>0.13920535626558619</v>
      </c>
      <c r="Q2579" s="2">
        <v>0.1702153263296606</v>
      </c>
      <c r="R2579" s="2">
        <v>0.2413836100107527</v>
      </c>
      <c r="S2579" s="2">
        <v>0.13627473403048859</v>
      </c>
      <c r="T2579" s="2">
        <v>0.39577635468328848</v>
      </c>
      <c r="U2579" s="2">
        <v>0.1998907957698402</v>
      </c>
      <c r="V2579" s="2">
        <v>0.35950217797137518</v>
      </c>
      <c r="W2579" s="2">
        <v>0.35576032985950362</v>
      </c>
      <c r="X2579" s="2">
        <v>4.1931641536955701E-2</v>
      </c>
    </row>
    <row r="2580" spans="1:24" x14ac:dyDescent="0.25">
      <c r="A2580" s="2">
        <v>73610000</v>
      </c>
      <c r="B2580" s="2">
        <v>2021</v>
      </c>
      <c r="C2580" s="2" t="s">
        <v>639</v>
      </c>
      <c r="D2580" s="2">
        <v>2</v>
      </c>
      <c r="E2580" s="2">
        <v>0.13635106601591451</v>
      </c>
      <c r="F2580" s="2">
        <v>1.679457160279348E-2</v>
      </c>
      <c r="G2580" s="2">
        <v>0.14474835181731119</v>
      </c>
      <c r="H2580" s="2">
        <v>-0.16170634920634919</v>
      </c>
      <c r="I2580" s="2">
        <v>0.1868768157077503</v>
      </c>
      <c r="J2580" s="2">
        <v>0.4004949743480965</v>
      </c>
      <c r="K2580" s="2">
        <v>0.35165890294133328</v>
      </c>
      <c r="L2580" s="2">
        <v>0.51469236064724633</v>
      </c>
      <c r="M2580" s="2">
        <v>0.29307533937322078</v>
      </c>
      <c r="N2580" s="2">
        <v>0.2392212739297169</v>
      </c>
      <c r="O2580" s="2">
        <v>0.60375526060213658</v>
      </c>
      <c r="P2580" s="2">
        <v>0.19506659221852071</v>
      </c>
      <c r="Q2580" s="2">
        <v>0.30659297258321527</v>
      </c>
      <c r="R2580" s="2">
        <v>0.19103132378978471</v>
      </c>
      <c r="S2580" s="2">
        <v>4.54406014917655E-2</v>
      </c>
      <c r="T2580" s="2">
        <v>7.3957167852931993E-2</v>
      </c>
      <c r="U2580" s="2">
        <v>3.4549020995902201E-2</v>
      </c>
      <c r="V2580" s="2">
        <v>0.3753841755414194</v>
      </c>
      <c r="W2580" s="2">
        <v>0.3049313084119088</v>
      </c>
      <c r="X2580" s="2">
        <v>6.5253998717194395E-2</v>
      </c>
    </row>
    <row r="2581" spans="1:24" x14ac:dyDescent="0.25">
      <c r="A2581" s="2">
        <v>86624000</v>
      </c>
      <c r="B2581" s="2">
        <v>2019</v>
      </c>
      <c r="C2581" s="2" t="s">
        <v>640</v>
      </c>
      <c r="D2581" s="2">
        <v>3</v>
      </c>
      <c r="E2581" s="2">
        <v>0.1367248615943282</v>
      </c>
      <c r="F2581" s="2">
        <v>1.6049824884379001E-2</v>
      </c>
      <c r="G2581" s="2">
        <v>0.1447497740365177</v>
      </c>
      <c r="H2581" s="2">
        <v>-0.15773809523809521</v>
      </c>
      <c r="I2581" s="2">
        <v>0.18379136474438171</v>
      </c>
      <c r="J2581" s="2">
        <v>0.4177517636620694</v>
      </c>
      <c r="K2581" s="2">
        <v>0.65488473673625025</v>
      </c>
      <c r="L2581" s="2">
        <v>0.2121432534425638</v>
      </c>
      <c r="M2581" s="2">
        <v>0.2486692344266124</v>
      </c>
      <c r="N2581" s="2">
        <v>0.47236118319703602</v>
      </c>
      <c r="O2581" s="2">
        <v>0.53253480090644223</v>
      </c>
      <c r="P2581" s="2">
        <v>7.15329384507781E-2</v>
      </c>
      <c r="Q2581" s="2">
        <v>0.51504868117305058</v>
      </c>
      <c r="R2581" s="2">
        <v>0.15224935789585589</v>
      </c>
      <c r="S2581" s="2">
        <v>1.6380158236737601E-2</v>
      </c>
      <c r="T2581" s="2">
        <v>3.38264404414544E-2</v>
      </c>
      <c r="U2581" s="2">
        <v>2.0824187602821599E-2</v>
      </c>
      <c r="V2581" s="2">
        <v>5.7252906976744102E-2</v>
      </c>
      <c r="W2581" s="2">
        <v>0.39417043844586908</v>
      </c>
      <c r="X2581" s="2">
        <v>8.3313377745855205E-2</v>
      </c>
    </row>
    <row r="2582" spans="1:24" x14ac:dyDescent="0.25">
      <c r="A2582" s="2">
        <v>65728000</v>
      </c>
      <c r="B2582" s="2">
        <v>2015</v>
      </c>
      <c r="C2582" s="2" t="s">
        <v>552</v>
      </c>
      <c r="D2582" s="2">
        <v>2</v>
      </c>
      <c r="E2582" s="2">
        <v>0.1352908886792655</v>
      </c>
      <c r="F2582" s="2">
        <v>1.8939122305208781E-2</v>
      </c>
      <c r="G2582" s="2">
        <v>0.14476044983186989</v>
      </c>
      <c r="H2582" s="2">
        <v>8.9285714285714003E-3</v>
      </c>
      <c r="I2582" s="2">
        <v>0.29311116305473001</v>
      </c>
      <c r="J2582" s="2">
        <v>0.33275622514207531</v>
      </c>
      <c r="K2582" s="2">
        <v>0.42849440968157759</v>
      </c>
      <c r="L2582" s="2">
        <v>0.35223432569110807</v>
      </c>
      <c r="M2582" s="2">
        <v>0.1784187074520491</v>
      </c>
      <c r="N2582" s="2">
        <v>0.2423407554888487</v>
      </c>
      <c r="O2582" s="2">
        <v>0.39964389770152148</v>
      </c>
      <c r="P2582" s="2">
        <v>0.25281207530206501</v>
      </c>
      <c r="Q2582" s="2">
        <v>0.18980645358008769</v>
      </c>
      <c r="R2582" s="2">
        <v>8.4855431043347099E-2</v>
      </c>
      <c r="S2582" s="2">
        <v>5.8655062581510998E-3</v>
      </c>
      <c r="T2582" s="2">
        <v>4.0352398709602E-2</v>
      </c>
      <c r="U2582" s="2">
        <v>1.18799209719607E-2</v>
      </c>
      <c r="V2582" s="2">
        <v>8.9749139875595199E-2</v>
      </c>
      <c r="W2582" s="2">
        <v>0.47810249042205638</v>
      </c>
      <c r="X2582" s="2">
        <v>8.2220326247908704E-2</v>
      </c>
    </row>
    <row r="2583" spans="1:24" x14ac:dyDescent="0.25">
      <c r="A2583" s="2">
        <v>95608000</v>
      </c>
      <c r="B2583" s="2">
        <v>2022</v>
      </c>
      <c r="C2583" s="2" t="s">
        <v>641</v>
      </c>
      <c r="D2583" s="2">
        <v>2</v>
      </c>
      <c r="E2583" s="2">
        <v>0.1371364099935973</v>
      </c>
      <c r="F2583" s="2">
        <v>1.529615490453584E-2</v>
      </c>
      <c r="G2583" s="2">
        <v>0.1447844874458652</v>
      </c>
      <c r="H2583" s="2">
        <v>-0.39980158730158732</v>
      </c>
      <c r="I2583" s="2">
        <v>0.23635088656626699</v>
      </c>
      <c r="J2583" s="2">
        <v>0.31465554680669211</v>
      </c>
      <c r="K2583" s="2">
        <v>0.40546843920889258</v>
      </c>
      <c r="L2583" s="2">
        <v>0.35255272148136763</v>
      </c>
      <c r="M2583" s="2">
        <v>0.2659635064578626</v>
      </c>
      <c r="N2583" s="2">
        <v>0.1291973652845565</v>
      </c>
      <c r="O2583" s="2">
        <v>0.36419553253480091</v>
      </c>
      <c r="P2583" s="2">
        <v>0.30341182144397438</v>
      </c>
      <c r="Q2583" s="2">
        <v>0.32673393530907691</v>
      </c>
      <c r="R2583" s="2">
        <v>0.2015083279375334</v>
      </c>
      <c r="S2583" s="2">
        <v>0.24509449797614771</v>
      </c>
      <c r="T2583" s="2">
        <v>0.10585024014183431</v>
      </c>
      <c r="U2583" s="2">
        <v>8.3592087208599994E-2</v>
      </c>
      <c r="V2583" s="2">
        <v>0.28196665724781012</v>
      </c>
      <c r="W2583" s="2">
        <v>0.47623655809914039</v>
      </c>
      <c r="X2583" s="2">
        <v>5.40304043810357E-2</v>
      </c>
    </row>
    <row r="2584" spans="1:24" x14ac:dyDescent="0.25">
      <c r="A2584" s="2">
        <v>34705000</v>
      </c>
      <c r="B2584" s="2">
        <v>2018</v>
      </c>
      <c r="C2584" s="2" t="s">
        <v>642</v>
      </c>
      <c r="D2584" s="2">
        <v>3</v>
      </c>
      <c r="E2584" s="2">
        <v>0.13889704153349611</v>
      </c>
      <c r="F2584" s="2">
        <v>1.1784111108002201E-2</v>
      </c>
      <c r="G2584" s="2">
        <v>0.14478909708749721</v>
      </c>
      <c r="H2584" s="2">
        <v>-0.1031746031746031</v>
      </c>
      <c r="I2584" s="2">
        <v>0.15900758005810259</v>
      </c>
      <c r="J2584" s="2">
        <v>0.60950295397813903</v>
      </c>
      <c r="K2584" s="2">
        <v>0.49432442289046891</v>
      </c>
      <c r="L2584" s="2">
        <v>0.38496929680136188</v>
      </c>
      <c r="M2584" s="2">
        <v>0.34774096794835369</v>
      </c>
      <c r="N2584" s="2">
        <v>0.32320583952566517</v>
      </c>
      <c r="O2584" s="2">
        <v>0.45176432502427971</v>
      </c>
      <c r="P2584" s="2">
        <v>0.19543124685585189</v>
      </c>
      <c r="Q2584" s="2">
        <v>0.47521713860057863</v>
      </c>
      <c r="R2584" s="2">
        <v>0.2161903403976331</v>
      </c>
      <c r="S2584" s="2">
        <v>6.2193746553847002E-3</v>
      </c>
      <c r="T2584" s="2">
        <v>3.8393963629056997E-2</v>
      </c>
      <c r="U2584" s="2">
        <v>8.1016197411518994E-3</v>
      </c>
      <c r="V2584" s="2">
        <v>2.2058885295476501E-2</v>
      </c>
      <c r="W2584" s="2">
        <v>0.45002374667627298</v>
      </c>
      <c r="X2584" s="2">
        <v>0.1754474564656732</v>
      </c>
    </row>
    <row r="2585" spans="1:24" x14ac:dyDescent="0.25">
      <c r="A2585" s="2">
        <v>76715000</v>
      </c>
      <c r="B2585" s="2">
        <v>2018</v>
      </c>
      <c r="C2585" s="2" t="s">
        <v>643</v>
      </c>
      <c r="D2585" s="2">
        <v>3</v>
      </c>
      <c r="E2585" s="2">
        <v>0.14024270207477399</v>
      </c>
      <c r="F2585" s="2">
        <v>9.0935148950206934E-3</v>
      </c>
      <c r="G2585" s="2">
        <v>0.14478945952228431</v>
      </c>
      <c r="H2585" s="2">
        <v>-0.2023809523809523</v>
      </c>
      <c r="I2585" s="2">
        <v>0.10827795772531471</v>
      </c>
      <c r="J2585" s="2">
        <v>0.486878250290526</v>
      </c>
      <c r="K2585" s="2">
        <v>0.49847332519834481</v>
      </c>
      <c r="L2585" s="2">
        <v>0.39491360788706348</v>
      </c>
      <c r="M2585" s="2">
        <v>0.36258393352271201</v>
      </c>
      <c r="N2585" s="2">
        <v>0.27760160186332811</v>
      </c>
      <c r="O2585" s="2">
        <v>0.41113629006150848</v>
      </c>
      <c r="P2585" s="2">
        <v>9.38247363922666E-2</v>
      </c>
      <c r="Q2585" s="2">
        <v>0.27607747595429949</v>
      </c>
      <c r="R2585" s="2">
        <v>0.14666947838784289</v>
      </c>
      <c r="S2585" s="2">
        <v>8.1785274479979006E-3</v>
      </c>
      <c r="T2585" s="2">
        <v>2.4018845033596099E-2</v>
      </c>
      <c r="U2585" s="2">
        <v>4.3862256977167998E-3</v>
      </c>
      <c r="V2585" s="2">
        <v>1.6196879047677699E-2</v>
      </c>
      <c r="W2585" s="2">
        <v>0.47997179463052791</v>
      </c>
      <c r="X2585" s="2">
        <v>1.46474090404024E-2</v>
      </c>
    </row>
    <row r="2586" spans="1:24" x14ac:dyDescent="0.25">
      <c r="A2586" s="2">
        <v>76715000</v>
      </c>
      <c r="B2586" s="2">
        <v>2021</v>
      </c>
      <c r="C2586" s="2" t="s">
        <v>643</v>
      </c>
      <c r="D2586" s="2">
        <v>3</v>
      </c>
      <c r="E2586" s="2">
        <v>0.1397350638077699</v>
      </c>
      <c r="F2586" s="2">
        <v>1.0224184618893821E-2</v>
      </c>
      <c r="G2586" s="2">
        <v>0.14484715611721691</v>
      </c>
      <c r="H2586" s="2">
        <v>1.1904761904761901E-2</v>
      </c>
      <c r="I2586" s="2">
        <v>0.1043576986008615</v>
      </c>
      <c r="J2586" s="2">
        <v>0.49494613386926861</v>
      </c>
      <c r="K2586" s="2">
        <v>0.46348641959687448</v>
      </c>
      <c r="L2586" s="2">
        <v>0.48526374520639348</v>
      </c>
      <c r="M2586" s="2">
        <v>0.2225637989584735</v>
      </c>
      <c r="N2586" s="2">
        <v>0.3199855237727513</v>
      </c>
      <c r="O2586" s="2">
        <v>0.42877954030430548</v>
      </c>
      <c r="P2586" s="2">
        <v>0.1488871930241577</v>
      </c>
      <c r="Q2586" s="2">
        <v>0.30236229587188768</v>
      </c>
      <c r="R2586" s="2">
        <v>8.0448902500194194E-2</v>
      </c>
      <c r="S2586" s="2">
        <v>1.53453620554215E-2</v>
      </c>
      <c r="T2586" s="2">
        <v>2.1791141896704301E-2</v>
      </c>
      <c r="U2586" s="2">
        <v>3.7331581080855001E-3</v>
      </c>
      <c r="V2586" s="2">
        <v>1.6805324459234602E-2</v>
      </c>
      <c r="W2586" s="2">
        <v>0.46546941265270519</v>
      </c>
      <c r="X2586" s="2">
        <v>1.26607522043662E-2</v>
      </c>
    </row>
    <row r="2587" spans="1:24" x14ac:dyDescent="0.25">
      <c r="A2587" s="2">
        <v>94641000</v>
      </c>
      <c r="B2587" s="2">
        <v>2016</v>
      </c>
      <c r="C2587" s="2" t="s">
        <v>244</v>
      </c>
      <c r="D2587" s="2">
        <v>1</v>
      </c>
      <c r="E2587" s="2">
        <v>0.1241199189692893</v>
      </c>
      <c r="F2587" s="2">
        <v>4.1457148755207868E-2</v>
      </c>
      <c r="G2587" s="2">
        <v>0.1448484933468932</v>
      </c>
      <c r="H2587" s="2">
        <v>-0.22420634920634919</v>
      </c>
      <c r="I2587" s="2">
        <v>8.4302267338965495E-2</v>
      </c>
      <c r="J2587" s="2">
        <v>0.35571208096450041</v>
      </c>
      <c r="K2587" s="2">
        <v>0.3649628647036246</v>
      </c>
      <c r="L2587" s="2">
        <v>0.2839989361795654</v>
      </c>
      <c r="M2587" s="2">
        <v>0.31372763456653951</v>
      </c>
      <c r="N2587" s="2">
        <v>0.15283262846490869</v>
      </c>
      <c r="O2587" s="2">
        <v>0.3463904176108773</v>
      </c>
      <c r="P2587" s="2">
        <v>0.1701298322253387</v>
      </c>
      <c r="Q2587" s="2">
        <v>0.31519495225801641</v>
      </c>
      <c r="R2587" s="2">
        <v>0.20417915373992679</v>
      </c>
      <c r="S2587" s="2">
        <v>0.12872841047304601</v>
      </c>
      <c r="T2587" s="2">
        <v>0.48255942027396959</v>
      </c>
      <c r="U2587" s="2">
        <v>9.7757213611764995E-2</v>
      </c>
      <c r="V2587" s="2">
        <v>0.39526261585993822</v>
      </c>
      <c r="W2587" s="2">
        <v>0.58859564168203071</v>
      </c>
      <c r="X2587" s="2">
        <v>1.7230968685308799E-2</v>
      </c>
    </row>
    <row r="2588" spans="1:24" x14ac:dyDescent="0.25">
      <c r="A2588" s="2">
        <v>52658000</v>
      </c>
      <c r="B2588" s="2">
        <v>2017</v>
      </c>
      <c r="C2588" s="2" t="s">
        <v>581</v>
      </c>
      <c r="D2588" s="2">
        <v>2</v>
      </c>
      <c r="E2588" s="2">
        <v>0.13378540008522419</v>
      </c>
      <c r="F2588" s="2">
        <v>2.215568937431928E-2</v>
      </c>
      <c r="G2588" s="2">
        <v>0.14486324477238391</v>
      </c>
      <c r="H2588" s="2">
        <v>-0.1111111111111111</v>
      </c>
      <c r="I2588" s="2">
        <v>0.1930410391691989</v>
      </c>
      <c r="J2588" s="2">
        <v>0.2284076483972696</v>
      </c>
      <c r="K2588" s="2">
        <v>0.35490788068732521</v>
      </c>
      <c r="L2588" s="2">
        <v>0.3243551684916281</v>
      </c>
      <c r="M2588" s="2">
        <v>0.134290031883499</v>
      </c>
      <c r="N2588" s="2">
        <v>0.1215044257643255</v>
      </c>
      <c r="O2588" s="2">
        <v>0.4402719326642926</v>
      </c>
      <c r="P2588" s="2">
        <v>0.22598608612865839</v>
      </c>
      <c r="Q2588" s="2">
        <v>0.33551619402301652</v>
      </c>
      <c r="R2588" s="2">
        <v>0.1414835657711887</v>
      </c>
      <c r="S2588" s="2">
        <v>0.1442980425333123</v>
      </c>
      <c r="T2588" s="2">
        <v>0.12566000262206831</v>
      </c>
      <c r="U2588" s="2">
        <v>0.21994822499083899</v>
      </c>
      <c r="V2588" s="2">
        <v>0.39065213630859708</v>
      </c>
      <c r="W2588" s="2">
        <v>0.38448298318146301</v>
      </c>
      <c r="X2588" s="2">
        <v>2.3991248746314899E-2</v>
      </c>
    </row>
    <row r="2589" spans="1:24" x14ac:dyDescent="0.25">
      <c r="A2589" s="2">
        <v>25636000</v>
      </c>
      <c r="B2589" s="2">
        <v>2020</v>
      </c>
      <c r="C2589" s="2" t="s">
        <v>597</v>
      </c>
      <c r="D2589" s="2">
        <v>3</v>
      </c>
      <c r="E2589" s="2">
        <v>0.14104472962476819</v>
      </c>
      <c r="F2589" s="2">
        <v>7.6375650964616969E-3</v>
      </c>
      <c r="G2589" s="2">
        <v>0.14486351217299909</v>
      </c>
      <c r="H2589" s="2">
        <v>-0.47222222222222221</v>
      </c>
      <c r="I2589" s="2">
        <v>0.47936688149063339</v>
      </c>
      <c r="J2589" s="2">
        <v>0.47836067743200761</v>
      </c>
      <c r="K2589" s="2">
        <v>0.68411047155494564</v>
      </c>
      <c r="L2589" s="2">
        <v>0.31174845331592937</v>
      </c>
      <c r="M2589" s="2">
        <v>0.35870050542016751</v>
      </c>
      <c r="N2589" s="2">
        <v>0.17955998507165019</v>
      </c>
      <c r="O2589" s="2">
        <v>0.37390741340239558</v>
      </c>
      <c r="P2589" s="2">
        <v>0.1234171904726289</v>
      </c>
      <c r="Q2589" s="2">
        <v>0.3083333538213413</v>
      </c>
      <c r="R2589" s="2">
        <v>0.20034576816399499</v>
      </c>
      <c r="S2589" s="2">
        <v>1.4082481626628699E-2</v>
      </c>
      <c r="T2589" s="2">
        <v>7.4068799123759299E-2</v>
      </c>
      <c r="U2589" s="2">
        <v>3.3960454553944301E-2</v>
      </c>
      <c r="V2589" s="2">
        <v>0.18658363286800969</v>
      </c>
      <c r="W2589" s="2">
        <v>0.36457812111393612</v>
      </c>
      <c r="X2589" s="2">
        <v>0.17452696586747421</v>
      </c>
    </row>
    <row r="2590" spans="1:24" x14ac:dyDescent="0.25">
      <c r="A2590" s="2">
        <v>19638000</v>
      </c>
      <c r="B2590" s="2">
        <v>2020</v>
      </c>
      <c r="C2590" s="2" t="s">
        <v>567</v>
      </c>
      <c r="D2590" s="2">
        <v>3</v>
      </c>
      <c r="E2590" s="2">
        <v>0.14178318513971219</v>
      </c>
      <c r="F2590" s="2">
        <v>6.1971102354229941E-3</v>
      </c>
      <c r="G2590" s="2">
        <v>0.1448817402574237</v>
      </c>
      <c r="H2590" s="2">
        <v>-8.4325396825396803E-2</v>
      </c>
      <c r="I2590" s="2">
        <v>0.31898353758306341</v>
      </c>
      <c r="J2590" s="2">
        <v>0.44494307579155962</v>
      </c>
      <c r="K2590" s="2">
        <v>0.47892230177975531</v>
      </c>
      <c r="L2590" s="2">
        <v>0.489720274026477</v>
      </c>
      <c r="M2590" s="2">
        <v>0.30417171272877669</v>
      </c>
      <c r="N2590" s="2">
        <v>0.3431184387725697</v>
      </c>
      <c r="O2590" s="2">
        <v>0.52929750728391067</v>
      </c>
      <c r="P2590" s="2">
        <v>0.18359730114810299</v>
      </c>
      <c r="Q2590" s="2">
        <v>0.31237876722198199</v>
      </c>
      <c r="R2590" s="2">
        <v>0.20754744164142469</v>
      </c>
      <c r="S2590" s="2">
        <v>1.0466513062651599E-2</v>
      </c>
      <c r="T2590" s="2">
        <v>7.6497379723244302E-2</v>
      </c>
      <c r="U2590" s="2">
        <v>2.5085599086155898E-2</v>
      </c>
      <c r="V2590" s="2">
        <v>0.1594414086217365</v>
      </c>
      <c r="W2590" s="2">
        <v>0.60257656936881043</v>
      </c>
      <c r="X2590" s="2">
        <v>0.3028218714860707</v>
      </c>
    </row>
    <row r="2591" spans="1:24" x14ac:dyDescent="0.25">
      <c r="A2591" s="2">
        <v>79622000</v>
      </c>
      <c r="B2591" s="2">
        <v>2017</v>
      </c>
      <c r="C2591" s="2" t="s">
        <v>414</v>
      </c>
      <c r="D2591" s="2">
        <v>2</v>
      </c>
      <c r="E2591" s="2">
        <v>0.1402837646689703</v>
      </c>
      <c r="F2591" s="2">
        <v>9.2267188152990523E-3</v>
      </c>
      <c r="G2591" s="2">
        <v>0.14489712407661989</v>
      </c>
      <c r="H2591" s="2">
        <v>0.1448412698412698</v>
      </c>
      <c r="I2591" s="2">
        <v>0.40160951013457108</v>
      </c>
      <c r="J2591" s="2">
        <v>0.16340364452933751</v>
      </c>
      <c r="K2591" s="2">
        <v>0.4084752492378797</v>
      </c>
      <c r="L2591" s="2">
        <v>8.4359532067875595E-2</v>
      </c>
      <c r="M2591" s="2">
        <v>0.52460044288204244</v>
      </c>
      <c r="N2591" s="2">
        <v>0.1063637306445681</v>
      </c>
      <c r="O2591" s="2">
        <v>0.49206863062479761</v>
      </c>
      <c r="P2591" s="2">
        <v>0.12796846193808289</v>
      </c>
      <c r="Q2591" s="2">
        <v>0.19848869455489851</v>
      </c>
      <c r="R2591" s="2">
        <v>0.12976261892226659</v>
      </c>
      <c r="S2591" s="2">
        <v>1.35445787568998E-2</v>
      </c>
      <c r="T2591" s="2">
        <v>0.20000580135811949</v>
      </c>
      <c r="U2591" s="2">
        <v>5.3873719819276099E-2</v>
      </c>
      <c r="V2591" s="2">
        <v>0.1703068096782239</v>
      </c>
      <c r="W2591" s="2">
        <v>0.2305883911675988</v>
      </c>
      <c r="X2591" s="2">
        <v>3.9887204565977899E-2</v>
      </c>
    </row>
    <row r="2592" spans="1:24" x14ac:dyDescent="0.25">
      <c r="A2592" s="2">
        <v>97641000</v>
      </c>
      <c r="B2592" s="2">
        <v>2016</v>
      </c>
      <c r="C2592" s="2" t="s">
        <v>617</v>
      </c>
      <c r="D2592" s="2">
        <v>2</v>
      </c>
      <c r="E2592" s="2">
        <v>0.1318107759192747</v>
      </c>
      <c r="F2592" s="2">
        <v>2.620211766891516E-2</v>
      </c>
      <c r="G2592" s="2">
        <v>0.14491183475373229</v>
      </c>
      <c r="H2592" s="2">
        <v>-0.1180555555555555</v>
      </c>
      <c r="I2592" s="2">
        <v>0.2405783550939993</v>
      </c>
      <c r="J2592" s="2">
        <v>0.3663314635831299</v>
      </c>
      <c r="K2592" s="2">
        <v>0.32902781612136472</v>
      </c>
      <c r="L2592" s="2">
        <v>0.23486199440076161</v>
      </c>
      <c r="M2592" s="2">
        <v>0.43755948047061111</v>
      </c>
      <c r="N2592" s="2">
        <v>0.18664267184456429</v>
      </c>
      <c r="O2592" s="2">
        <v>0.42861767562317898</v>
      </c>
      <c r="P2592" s="2">
        <v>0.27075621485771723</v>
      </c>
      <c r="Q2592" s="2">
        <v>0.16222203216572409</v>
      </c>
      <c r="R2592" s="2">
        <v>0.22433784277133101</v>
      </c>
      <c r="S2592" s="2">
        <v>0.30574964532027538</v>
      </c>
      <c r="T2592" s="2">
        <v>0.32740293690723599</v>
      </c>
      <c r="U2592" s="2">
        <v>0.13663119675408181</v>
      </c>
      <c r="V2592" s="2">
        <v>0.31346084446048361</v>
      </c>
      <c r="W2592" s="2">
        <v>0.40273563136085472</v>
      </c>
      <c r="X2592" s="2">
        <v>0.1068602471885122</v>
      </c>
    </row>
    <row r="2593" spans="1:24" x14ac:dyDescent="0.25">
      <c r="A2593" s="2">
        <v>18608000</v>
      </c>
      <c r="B2593" s="2">
        <v>2015</v>
      </c>
      <c r="C2593" s="2" t="s">
        <v>500</v>
      </c>
      <c r="D2593" s="2">
        <v>1</v>
      </c>
      <c r="E2593" s="2">
        <v>0.13486282194095539</v>
      </c>
      <c r="F2593" s="2">
        <v>2.0140456780804269E-2</v>
      </c>
      <c r="G2593" s="2">
        <v>0.1449330503313575</v>
      </c>
      <c r="H2593" s="2">
        <v>-0.1130952380952381</v>
      </c>
      <c r="I2593" s="2">
        <v>0.20048752796607339</v>
      </c>
      <c r="J2593" s="2">
        <v>0.2080345857104362</v>
      </c>
      <c r="K2593" s="2">
        <v>0.31784696913784921</v>
      </c>
      <c r="L2593" s="2">
        <v>0.1807367796487144</v>
      </c>
      <c r="M2593" s="2">
        <v>8.5204947060639594E-2</v>
      </c>
      <c r="N2593" s="2">
        <v>0.1157134655876085</v>
      </c>
      <c r="O2593" s="2">
        <v>0.38523794108125609</v>
      </c>
      <c r="P2593" s="2">
        <v>0.20865037343525361</v>
      </c>
      <c r="Q2593" s="2">
        <v>0.33547965571971627</v>
      </c>
      <c r="R2593" s="2">
        <v>8.9567620570394899E-2</v>
      </c>
      <c r="S2593" s="2">
        <v>0.25063947071519022</v>
      </c>
      <c r="T2593" s="2">
        <v>0.66507849059862656</v>
      </c>
      <c r="U2593" s="2">
        <v>0.1248304247141214</v>
      </c>
      <c r="V2593" s="2">
        <v>0.25367754830113259</v>
      </c>
      <c r="W2593" s="2">
        <v>0.26573300749154311</v>
      </c>
      <c r="X2593" s="2">
        <v>1.11056918459528E-2</v>
      </c>
    </row>
    <row r="2594" spans="1:24" x14ac:dyDescent="0.25">
      <c r="A2594" s="2">
        <v>65748000</v>
      </c>
      <c r="B2594" s="2">
        <v>2016</v>
      </c>
      <c r="C2594" s="2" t="s">
        <v>397</v>
      </c>
      <c r="D2594" s="2">
        <v>3</v>
      </c>
      <c r="E2594" s="2">
        <v>0.1362486643898386</v>
      </c>
      <c r="F2594" s="2">
        <v>1.7384580368019192E-2</v>
      </c>
      <c r="G2594" s="2">
        <v>0.1449409545738482</v>
      </c>
      <c r="H2594" s="2">
        <v>-0.29662698412698407</v>
      </c>
      <c r="I2594" s="2">
        <v>0.26152870070457801</v>
      </c>
      <c r="J2594" s="2">
        <v>0.41488715253575709</v>
      </c>
      <c r="K2594" s="2">
        <v>0.45196147086747779</v>
      </c>
      <c r="L2594" s="2">
        <v>0.40561068879789658</v>
      </c>
      <c r="M2594" s="2">
        <v>0.1999647255199945</v>
      </c>
      <c r="N2594" s="2">
        <v>0.28821011586721329</v>
      </c>
      <c r="O2594" s="2">
        <v>0.4650372288766591</v>
      </c>
      <c r="P2594" s="2">
        <v>0.25363670923990261</v>
      </c>
      <c r="Q2594" s="2">
        <v>0.2254278262632938</v>
      </c>
      <c r="R2594" s="2">
        <v>7.6790571673528096E-2</v>
      </c>
      <c r="S2594" s="2">
        <v>5.4190595734660996E-3</v>
      </c>
      <c r="T2594" s="2">
        <v>4.11441873302031E-2</v>
      </c>
      <c r="U2594" s="2">
        <v>1.8468379541796701E-2</v>
      </c>
      <c r="V2594" s="2">
        <v>4.6940755873340102E-2</v>
      </c>
      <c r="W2594" s="2">
        <v>0.52485422393566405</v>
      </c>
      <c r="X2594" s="2">
        <v>0.17619570123574699</v>
      </c>
    </row>
    <row r="2595" spans="1:24" x14ac:dyDescent="0.25">
      <c r="A2595" s="2">
        <v>5711000</v>
      </c>
      <c r="B2595" s="2">
        <v>2019</v>
      </c>
      <c r="C2595" s="2" t="s">
        <v>273</v>
      </c>
      <c r="D2595" s="2">
        <v>2</v>
      </c>
      <c r="E2595" s="2">
        <v>0.14362020199749151</v>
      </c>
      <c r="F2595" s="2">
        <v>2.6442327667954828E-3</v>
      </c>
      <c r="G2595" s="2">
        <v>0.14494231838088931</v>
      </c>
      <c r="H2595" s="2">
        <v>-0.13690476190476189</v>
      </c>
      <c r="I2595" s="2">
        <v>0.2844291581794503</v>
      </c>
      <c r="J2595" s="2">
        <v>0.35722073064102172</v>
      </c>
      <c r="K2595" s="2">
        <v>0.63393939385149267</v>
      </c>
      <c r="L2595" s="2">
        <v>0.32248292265373002</v>
      </c>
      <c r="M2595" s="2">
        <v>0.2165284796631296</v>
      </c>
      <c r="N2595" s="2">
        <v>7.4374278665346905E-2</v>
      </c>
      <c r="O2595" s="2">
        <v>0.40951764325024281</v>
      </c>
      <c r="P2595" s="2">
        <v>0.21010402453102631</v>
      </c>
      <c r="Q2595" s="2">
        <v>0.24523005802382</v>
      </c>
      <c r="R2595" s="2">
        <v>0.1043705367532234</v>
      </c>
      <c r="S2595" s="2">
        <v>3.3524721255927703E-2</v>
      </c>
      <c r="T2595" s="2">
        <v>0.1105286365993091</v>
      </c>
      <c r="U2595" s="2">
        <v>4.5081389878214501E-2</v>
      </c>
      <c r="V2595" s="2">
        <v>0.1849773415670713</v>
      </c>
      <c r="W2595" s="2">
        <v>0.44017625395068899</v>
      </c>
      <c r="X2595" s="2">
        <v>8.8177635319529907E-2</v>
      </c>
    </row>
    <row r="2596" spans="1:24" x14ac:dyDescent="0.25">
      <c r="A2596" s="2">
        <v>57634000</v>
      </c>
      <c r="B2596" s="2">
        <v>2018</v>
      </c>
      <c r="C2596" s="2" t="s">
        <v>529</v>
      </c>
      <c r="D2596" s="2">
        <v>0</v>
      </c>
      <c r="E2596" s="2">
        <v>0.13915452648000309</v>
      </c>
      <c r="F2596" s="2">
        <v>1.164474016561428E-2</v>
      </c>
      <c r="G2596" s="2">
        <v>0.14497689656281029</v>
      </c>
      <c r="H2596" s="2">
        <v>-0.28670634920634919</v>
      </c>
      <c r="I2596" s="2">
        <v>0.27813804387751689</v>
      </c>
      <c r="J2596" s="2">
        <v>0.400812637659268</v>
      </c>
      <c r="K2596" s="2">
        <v>0.44523679636614638</v>
      </c>
      <c r="L2596" s="2">
        <v>0.25678303478462161</v>
      </c>
      <c r="M2596" s="2">
        <v>0.1416911330210987</v>
      </c>
      <c r="N2596" s="2">
        <v>0.24021995049167361</v>
      </c>
      <c r="O2596" s="2">
        <v>0.3803820006474587</v>
      </c>
      <c r="P2596" s="2">
        <v>0.22774767735483931</v>
      </c>
      <c r="Q2596" s="2">
        <v>0.25674771433292981</v>
      </c>
      <c r="R2596" s="2">
        <v>0.2276774943992271</v>
      </c>
      <c r="S2596" s="2">
        <v>5.0280981144454298E-2</v>
      </c>
      <c r="T2596" s="2">
        <v>0.2340176896002224</v>
      </c>
      <c r="U2596" s="2">
        <v>6.82371609314604E-2</v>
      </c>
      <c r="V2596" s="2">
        <v>9.4580642063053694E-2</v>
      </c>
      <c r="W2596" s="2">
        <v>0.62177245245381862</v>
      </c>
      <c r="X2596" s="2">
        <v>0.36424401034403642</v>
      </c>
    </row>
    <row r="2597" spans="1:24" x14ac:dyDescent="0.25">
      <c r="A2597" s="2">
        <v>28745000</v>
      </c>
      <c r="B2597" s="2">
        <v>2020</v>
      </c>
      <c r="C2597" s="2" t="s">
        <v>484</v>
      </c>
      <c r="D2597" s="2">
        <v>3</v>
      </c>
      <c r="E2597" s="2">
        <v>0.14112808835137949</v>
      </c>
      <c r="F2597" s="2">
        <v>7.7937481146445591E-3</v>
      </c>
      <c r="G2597" s="2">
        <v>0.1450249624087018</v>
      </c>
      <c r="H2597" s="2">
        <v>-0.42956349206349198</v>
      </c>
      <c r="I2597" s="2">
        <v>0.38411193107823821</v>
      </c>
      <c r="J2597" s="2">
        <v>0.42103229516779422</v>
      </c>
      <c r="K2597" s="2">
        <v>0.47962998514274657</v>
      </c>
      <c r="L2597" s="2">
        <v>0.29895336530390698</v>
      </c>
      <c r="M2597" s="2">
        <v>0.19369070335466099</v>
      </c>
      <c r="N2597" s="2">
        <v>0.36694908289302031</v>
      </c>
      <c r="O2597" s="2">
        <v>0.4362253156361281</v>
      </c>
      <c r="P2597" s="2">
        <v>0.20225256699952079</v>
      </c>
      <c r="Q2597" s="2">
        <v>0.15780966346375111</v>
      </c>
      <c r="R2597" s="2">
        <v>0.15349296252528091</v>
      </c>
      <c r="S2597" s="2">
        <v>4.0892042953635001E-3</v>
      </c>
      <c r="T2597" s="2">
        <v>2.2208466142728599E-2</v>
      </c>
      <c r="U2597" s="2">
        <v>3.2919462088586001E-3</v>
      </c>
      <c r="V2597" s="2">
        <v>0.1141441363122663</v>
      </c>
      <c r="W2597" s="2">
        <v>0.4181383632412275</v>
      </c>
      <c r="X2597" s="2">
        <v>0.1336845812709116</v>
      </c>
    </row>
    <row r="2598" spans="1:24" x14ac:dyDescent="0.25">
      <c r="A2598" s="2">
        <v>60630000</v>
      </c>
      <c r="B2598" s="2">
        <v>2019</v>
      </c>
      <c r="C2598" s="2" t="s">
        <v>644</v>
      </c>
      <c r="D2598" s="2">
        <v>2</v>
      </c>
      <c r="E2598" s="2">
        <v>0.13826647584729951</v>
      </c>
      <c r="F2598" s="2">
        <v>1.3533853414610291E-2</v>
      </c>
      <c r="G2598" s="2">
        <v>0.14503340255460459</v>
      </c>
      <c r="H2598" s="2">
        <v>-6.4484126984126894E-2</v>
      </c>
      <c r="I2598" s="2">
        <v>0.22919825024209431</v>
      </c>
      <c r="J2598" s="2">
        <v>0.1955354437279713</v>
      </c>
      <c r="K2598" s="2">
        <v>0.3604861416721783</v>
      </c>
      <c r="L2598" s="2">
        <v>0.2800812650575531</v>
      </c>
      <c r="M2598" s="2">
        <v>0.10754789762002991</v>
      </c>
      <c r="N2598" s="2">
        <v>0.11419940448077701</v>
      </c>
      <c r="O2598" s="2">
        <v>0.35189381676918091</v>
      </c>
      <c r="P2598" s="2">
        <v>0.39110056968815587</v>
      </c>
      <c r="Q2598" s="2">
        <v>0.34779910973684619</v>
      </c>
      <c r="R2598" s="2">
        <v>0.1479262320292922</v>
      </c>
      <c r="S2598" s="2">
        <v>0.26590443530718721</v>
      </c>
      <c r="T2598" s="2">
        <v>0.29506278611314279</v>
      </c>
      <c r="U2598" s="2">
        <v>0.30425280560152429</v>
      </c>
      <c r="V2598" s="2">
        <v>0.28311430985751329</v>
      </c>
      <c r="W2598" s="2">
        <v>0.41931385941843419</v>
      </c>
      <c r="X2598" s="2">
        <v>2.50537891092192E-2</v>
      </c>
    </row>
    <row r="2599" spans="1:24" x14ac:dyDescent="0.25">
      <c r="A2599" s="2">
        <v>57731000</v>
      </c>
      <c r="B2599" s="2">
        <v>2022</v>
      </c>
      <c r="C2599" s="2" t="s">
        <v>527</v>
      </c>
      <c r="D2599" s="2">
        <v>5</v>
      </c>
      <c r="E2599" s="2">
        <v>0.1417849716428731</v>
      </c>
      <c r="F2599" s="2">
        <v>6.5566019107367998E-3</v>
      </c>
      <c r="G2599" s="2">
        <v>0.1450632725982415</v>
      </c>
      <c r="H2599" s="2">
        <v>-6.0515873015873002E-2</v>
      </c>
      <c r="I2599" s="2">
        <v>0.1238588172437973</v>
      </c>
      <c r="J2599" s="2">
        <v>0.3155816976044275</v>
      </c>
      <c r="K2599" s="2">
        <v>0.41838049799381632</v>
      </c>
      <c r="L2599" s="2">
        <v>0.42723523372313571</v>
      </c>
      <c r="M2599" s="2">
        <v>0.16937465661790041</v>
      </c>
      <c r="N2599" s="2">
        <v>0.23955294360650181</v>
      </c>
      <c r="O2599" s="2">
        <v>0.39818711557138231</v>
      </c>
      <c r="P2599" s="2">
        <v>0.38116116885549362</v>
      </c>
      <c r="Q2599" s="2">
        <v>0.3821346841874893</v>
      </c>
      <c r="R2599" s="2">
        <v>0.41677900029010601</v>
      </c>
      <c r="S2599" s="2">
        <v>7.64306523862954E-2</v>
      </c>
      <c r="T2599" s="2">
        <v>0.11402858698304059</v>
      </c>
      <c r="U2599" s="2">
        <v>9.4175588821043502E-2</v>
      </c>
      <c r="V2599" s="2">
        <v>0.2831877493799202</v>
      </c>
      <c r="W2599" s="2">
        <v>0.45375145933631</v>
      </c>
      <c r="X2599" s="2">
        <v>0.14296871036461989</v>
      </c>
    </row>
    <row r="2600" spans="1:24" x14ac:dyDescent="0.25">
      <c r="A2600" s="2">
        <v>97704000</v>
      </c>
      <c r="B2600" s="2">
        <v>2019</v>
      </c>
      <c r="C2600" s="2" t="s">
        <v>516</v>
      </c>
      <c r="D2600" s="2">
        <v>3</v>
      </c>
      <c r="E2600" s="2">
        <v>0.13488638229359309</v>
      </c>
      <c r="F2600" s="2">
        <v>2.0559777009569579E-2</v>
      </c>
      <c r="G2600" s="2">
        <v>0.14516627079837779</v>
      </c>
      <c r="H2600" s="2">
        <v>-0.10615079365079361</v>
      </c>
      <c r="I2600" s="2">
        <v>0.22824322970581359</v>
      </c>
      <c r="J2600" s="2">
        <v>0.50251059905344753</v>
      </c>
      <c r="K2600" s="2">
        <v>0.38014331487577241</v>
      </c>
      <c r="L2600" s="2">
        <v>0.64894590396393292</v>
      </c>
      <c r="M2600" s="2">
        <v>0.41131115864405499</v>
      </c>
      <c r="N2600" s="2">
        <v>0.37508651265545329</v>
      </c>
      <c r="O2600" s="2">
        <v>0.47750080932340561</v>
      </c>
      <c r="P2600" s="2">
        <v>0.23564221297626081</v>
      </c>
      <c r="Q2600" s="2">
        <v>0.36744471094266351</v>
      </c>
      <c r="R2600" s="2">
        <v>6.86011323602191E-2</v>
      </c>
      <c r="S2600" s="2">
        <v>5.6142194651668002E-3</v>
      </c>
      <c r="T2600" s="2">
        <v>0.1007546059300949</v>
      </c>
      <c r="U2600" s="2">
        <v>6.5559110497486004E-3</v>
      </c>
      <c r="V2600" s="2">
        <v>4.6102528089887601E-2</v>
      </c>
      <c r="W2600" s="2">
        <v>0.52381819604880475</v>
      </c>
      <c r="X2600" s="2">
        <v>0.184098025793932</v>
      </c>
    </row>
    <row r="2601" spans="1:24" x14ac:dyDescent="0.25">
      <c r="A2601" s="2">
        <v>1611000</v>
      </c>
      <c r="B2601" s="2">
        <v>2017</v>
      </c>
      <c r="C2601" s="2" t="s">
        <v>457</v>
      </c>
      <c r="D2601" s="2">
        <v>5</v>
      </c>
      <c r="E2601" s="2">
        <v>0.12756349478958939</v>
      </c>
      <c r="F2601" s="2">
        <v>3.5299205864353568E-2</v>
      </c>
      <c r="G2601" s="2">
        <v>0.14521309772176619</v>
      </c>
      <c r="H2601" s="2">
        <v>-0.1557539682539682</v>
      </c>
      <c r="I2601" s="2">
        <v>0.1216482452332454</v>
      </c>
      <c r="J2601" s="2">
        <v>0.36213050760525811</v>
      </c>
      <c r="K2601" s="2">
        <v>0.30991546764331002</v>
      </c>
      <c r="L2601" s="2">
        <v>0.3567694208265782</v>
      </c>
      <c r="M2601" s="2">
        <v>0.38185911858634181</v>
      </c>
      <c r="N2601" s="2">
        <v>0.2072806694914483</v>
      </c>
      <c r="O2601" s="2">
        <v>0.40304305600517959</v>
      </c>
      <c r="P2601" s="2">
        <v>0.422475073216943</v>
      </c>
      <c r="Q2601" s="2">
        <v>0.41638254670520419</v>
      </c>
      <c r="R2601" s="2">
        <v>0.36914124068108028</v>
      </c>
      <c r="S2601" s="2">
        <v>0.2338443464890885</v>
      </c>
      <c r="T2601" s="2">
        <v>0.16074407680388511</v>
      </c>
      <c r="U2601" s="2">
        <v>0.20584799663744449</v>
      </c>
      <c r="V2601" s="2">
        <v>0.25950041174855881</v>
      </c>
      <c r="W2601" s="2">
        <v>0.3430627958551723</v>
      </c>
      <c r="X2601" s="2">
        <v>6.9608304095220397E-2</v>
      </c>
    </row>
    <row r="2602" spans="1:24" x14ac:dyDescent="0.25">
      <c r="A2602" s="2">
        <v>53631000</v>
      </c>
      <c r="B2602" s="2">
        <v>2017</v>
      </c>
      <c r="C2602" s="2" t="s">
        <v>506</v>
      </c>
      <c r="D2602" s="2">
        <v>2</v>
      </c>
      <c r="E2602" s="2">
        <v>0.13633387211347239</v>
      </c>
      <c r="F2602" s="2">
        <v>1.7801742243415259E-2</v>
      </c>
      <c r="G2602" s="2">
        <v>0.14523474323518001</v>
      </c>
      <c r="H2602" s="2">
        <v>-0.2767857142857143</v>
      </c>
      <c r="I2602" s="2">
        <v>0.2332787925334758</v>
      </c>
      <c r="J2602" s="2">
        <v>0.39077896310167309</v>
      </c>
      <c r="K2602" s="2">
        <v>0.42757149242738579</v>
      </c>
      <c r="L2602" s="2">
        <v>0.33926385251705221</v>
      </c>
      <c r="M2602" s="2">
        <v>0.19977100337177739</v>
      </c>
      <c r="N2602" s="2">
        <v>0.20826584315331301</v>
      </c>
      <c r="O2602" s="2">
        <v>0.4176108773065717</v>
      </c>
      <c r="P2602" s="2">
        <v>0.27666675994308698</v>
      </c>
      <c r="Q2602" s="2">
        <v>0.31323908320843358</v>
      </c>
      <c r="R2602" s="2">
        <v>0.16008884469468651</v>
      </c>
      <c r="S2602" s="2">
        <v>0.204259982195206</v>
      </c>
      <c r="T2602" s="2">
        <v>7.4945600203637094E-2</v>
      </c>
      <c r="U2602" s="2">
        <v>0.21098772120108869</v>
      </c>
      <c r="V2602" s="2">
        <v>0.40596621815058681</v>
      </c>
      <c r="W2602" s="2">
        <v>0.30629755540599118</v>
      </c>
      <c r="X2602" s="2">
        <v>0.17862073475150581</v>
      </c>
    </row>
    <row r="2603" spans="1:24" x14ac:dyDescent="0.25">
      <c r="A2603" s="2">
        <v>94652000</v>
      </c>
      <c r="B2603" s="2">
        <v>2017</v>
      </c>
      <c r="C2603" s="2" t="s">
        <v>438</v>
      </c>
      <c r="D2603" s="2">
        <v>2</v>
      </c>
      <c r="E2603" s="2">
        <v>0.13261784447673339</v>
      </c>
      <c r="F2603" s="2">
        <v>2.5296174039868221E-2</v>
      </c>
      <c r="G2603" s="2">
        <v>0.1452659314966675</v>
      </c>
      <c r="H2603" s="2">
        <v>-0.123015873015873</v>
      </c>
      <c r="I2603" s="2">
        <v>9.0853841787157302E-2</v>
      </c>
      <c r="J2603" s="2">
        <v>0.34252735839626791</v>
      </c>
      <c r="K2603" s="2">
        <v>0.3426588765124588</v>
      </c>
      <c r="L2603" s="2">
        <v>0.28902719201566218</v>
      </c>
      <c r="M2603" s="2">
        <v>8.24658288957969E-2</v>
      </c>
      <c r="N2603" s="2">
        <v>0.23571836617750089</v>
      </c>
      <c r="O2603" s="2">
        <v>0.40126254451278731</v>
      </c>
      <c r="P2603" s="2">
        <v>0.26310262572043158</v>
      </c>
      <c r="Q2603" s="2">
        <v>0.31988456033692508</v>
      </c>
      <c r="R2603" s="2">
        <v>0.2506348681450184</v>
      </c>
      <c r="S2603" s="2">
        <v>0.1769336615382695</v>
      </c>
      <c r="T2603" s="2">
        <v>0.18857916912297781</v>
      </c>
      <c r="U2603" s="2">
        <v>0.14245495615880921</v>
      </c>
      <c r="V2603" s="2">
        <v>0.38606292266980302</v>
      </c>
      <c r="W2603" s="2">
        <v>0.42254866579024131</v>
      </c>
      <c r="X2603" s="2">
        <v>4.8316013945004101E-2</v>
      </c>
    </row>
    <row r="2604" spans="1:24" x14ac:dyDescent="0.25">
      <c r="A2604" s="2">
        <v>97629000</v>
      </c>
      <c r="B2604" s="2">
        <v>2015</v>
      </c>
      <c r="C2604" s="2" t="s">
        <v>547</v>
      </c>
      <c r="D2604" s="2">
        <v>5</v>
      </c>
      <c r="E2604" s="2">
        <v>0.1310756923710524</v>
      </c>
      <c r="F2604" s="2">
        <v>2.845223803282464E-2</v>
      </c>
      <c r="G2604" s="2">
        <v>0.14530181138746481</v>
      </c>
      <c r="H2604" s="2">
        <v>-0.2251984126984127</v>
      </c>
      <c r="I2604" s="2">
        <v>0.15383844792466689</v>
      </c>
      <c r="J2604" s="2">
        <v>0.2028889040897415</v>
      </c>
      <c r="K2604" s="2">
        <v>0.30598720844780969</v>
      </c>
      <c r="L2604" s="2">
        <v>0.20661515862864899</v>
      </c>
      <c r="M2604" s="2">
        <v>0.24400018809876681</v>
      </c>
      <c r="N2604" s="2">
        <v>0.15605083437287881</v>
      </c>
      <c r="O2604" s="2">
        <v>0.51634833279378434</v>
      </c>
      <c r="P2604" s="2">
        <v>0.32630436521083478</v>
      </c>
      <c r="Q2604" s="2">
        <v>0.30226764897406749</v>
      </c>
      <c r="R2604" s="2">
        <v>0.28872738041653689</v>
      </c>
      <c r="S2604" s="2">
        <v>0.1057524698998598</v>
      </c>
      <c r="T2604" s="2">
        <v>0.31618495937893298</v>
      </c>
      <c r="U2604" s="2">
        <v>9.4941068866276498E-2</v>
      </c>
      <c r="V2604" s="2">
        <v>0.38760147601476008</v>
      </c>
      <c r="W2604" s="2">
        <v>0.4359461293856588</v>
      </c>
      <c r="X2604" s="2">
        <v>1.2825528403543E-2</v>
      </c>
    </row>
    <row r="2605" spans="1:24" x14ac:dyDescent="0.25">
      <c r="A2605" s="2">
        <v>75612000</v>
      </c>
      <c r="B2605" s="2">
        <v>2015</v>
      </c>
      <c r="C2605" s="2" t="s">
        <v>431</v>
      </c>
      <c r="D2605" s="2">
        <v>2</v>
      </c>
      <c r="E2605" s="2">
        <v>0.13322608886620299</v>
      </c>
      <c r="F2605" s="2">
        <v>2.4211551672850998E-2</v>
      </c>
      <c r="G2605" s="2">
        <v>0.14533186470262849</v>
      </c>
      <c r="H2605" s="2">
        <v>-0.3482142857142857</v>
      </c>
      <c r="I2605" s="2">
        <v>0.17583731258556781</v>
      </c>
      <c r="J2605" s="2">
        <v>0.30078592258844872</v>
      </c>
      <c r="K2605" s="2">
        <v>0.34443185176180002</v>
      </c>
      <c r="L2605" s="2">
        <v>0.3486660778632571</v>
      </c>
      <c r="M2605" s="2">
        <v>0.24628282455865691</v>
      </c>
      <c r="N2605" s="2">
        <v>6.5430329125258493E-2</v>
      </c>
      <c r="O2605" s="2">
        <v>0.38200064745872447</v>
      </c>
      <c r="P2605" s="2">
        <v>0.1971176183841426</v>
      </c>
      <c r="Q2605" s="2">
        <v>0.25972884406145758</v>
      </c>
      <c r="R2605" s="2">
        <v>0.1049462941028028</v>
      </c>
      <c r="S2605" s="2">
        <v>9.3204059754366297E-2</v>
      </c>
      <c r="T2605" s="2">
        <v>0.1634912838620195</v>
      </c>
      <c r="U2605" s="2">
        <v>0.32042494796508397</v>
      </c>
      <c r="V2605" s="2">
        <v>0.2792662083634016</v>
      </c>
      <c r="W2605" s="2">
        <v>0.53141278047538609</v>
      </c>
      <c r="X2605" s="2">
        <v>3.8672182906157697E-2</v>
      </c>
    </row>
    <row r="2606" spans="1:24" x14ac:dyDescent="0.25">
      <c r="A2606" s="2">
        <v>52618000</v>
      </c>
      <c r="B2606" s="2">
        <v>2019</v>
      </c>
      <c r="C2606" s="2" t="s">
        <v>82</v>
      </c>
      <c r="D2606" s="2">
        <v>4</v>
      </c>
      <c r="E2606" s="2">
        <v>0.13853501709696919</v>
      </c>
      <c r="F2606" s="2">
        <v>1.360883069830637E-2</v>
      </c>
      <c r="G2606" s="2">
        <v>0.14533943244612241</v>
      </c>
      <c r="H2606" s="2">
        <v>-3.6706349206349201E-2</v>
      </c>
      <c r="I2606" s="2">
        <v>0.2611146358566801</v>
      </c>
      <c r="J2606" s="2">
        <v>0.3790795845827124</v>
      </c>
      <c r="K2606" s="2">
        <v>0.44200211135812811</v>
      </c>
      <c r="L2606" s="2">
        <v>0.50920735257545158</v>
      </c>
      <c r="M2606" s="2">
        <v>0.28464121315873808</v>
      </c>
      <c r="N2606" s="2">
        <v>0.2307654977076192</v>
      </c>
      <c r="O2606" s="2">
        <v>0.43865328585302688</v>
      </c>
      <c r="P2606" s="2">
        <v>0.29294577689299728</v>
      </c>
      <c r="Q2606" s="2">
        <v>0.37842888383037487</v>
      </c>
      <c r="R2606" s="2">
        <v>0.1533495273797473</v>
      </c>
      <c r="S2606" s="2">
        <v>0.46776450363422428</v>
      </c>
      <c r="T2606" s="2">
        <v>0.29493604548075458</v>
      </c>
      <c r="U2606" s="2">
        <v>0.17311101427384129</v>
      </c>
      <c r="V2606" s="2">
        <v>0.3358228042355107</v>
      </c>
      <c r="W2606" s="2">
        <v>0.40606682946369888</v>
      </c>
      <c r="X2606" s="2">
        <v>0.2036647727070999</v>
      </c>
    </row>
    <row r="2607" spans="1:24" x14ac:dyDescent="0.25">
      <c r="A2607" s="2">
        <v>25745000</v>
      </c>
      <c r="B2607" s="2">
        <v>2019</v>
      </c>
      <c r="C2607" s="2" t="s">
        <v>463</v>
      </c>
      <c r="D2607" s="2">
        <v>3</v>
      </c>
      <c r="E2607" s="2">
        <v>0.1360841515721363</v>
      </c>
      <c r="F2607" s="2">
        <v>1.8565907283610739E-2</v>
      </c>
      <c r="G2607" s="2">
        <v>0.14536710521394169</v>
      </c>
      <c r="H2607" s="2">
        <v>-0.2073412698412698</v>
      </c>
      <c r="I2607" s="2">
        <v>0.33783684509299761</v>
      </c>
      <c r="J2607" s="2">
        <v>0.49538748792195181</v>
      </c>
      <c r="K2607" s="2">
        <v>0.58416718254998501</v>
      </c>
      <c r="L2607" s="2">
        <v>0.26888692915450702</v>
      </c>
      <c r="M2607" s="2">
        <v>0.32866882773776562</v>
      </c>
      <c r="N2607" s="2">
        <v>0.28723558974405727</v>
      </c>
      <c r="O2607" s="2">
        <v>0.482356749757203</v>
      </c>
      <c r="P2607" s="2">
        <v>0.22111157980349999</v>
      </c>
      <c r="Q2607" s="2">
        <v>0.48420329909926252</v>
      </c>
      <c r="R2607" s="2">
        <v>6.24326461106081E-2</v>
      </c>
      <c r="S2607" s="2">
        <v>1.8588932028624999E-3</v>
      </c>
      <c r="T2607" s="2">
        <v>4.0985923899412198E-2</v>
      </c>
      <c r="U2607" s="2">
        <v>7.439189623353E-3</v>
      </c>
      <c r="V2607" s="2">
        <v>7.78673941406713E-2</v>
      </c>
      <c r="W2607" s="2">
        <v>0.51669246093282506</v>
      </c>
      <c r="X2607" s="2">
        <v>0.1569075248818797</v>
      </c>
    </row>
    <row r="2608" spans="1:24" x14ac:dyDescent="0.25">
      <c r="A2608" s="2">
        <v>1602000</v>
      </c>
      <c r="B2608" s="2">
        <v>2016</v>
      </c>
      <c r="C2608" s="2" t="s">
        <v>73</v>
      </c>
      <c r="D2608" s="2">
        <v>5</v>
      </c>
      <c r="E2608" s="2">
        <v>0.13772293615183279</v>
      </c>
      <c r="F2608" s="2">
        <v>1.5371758402942529E-2</v>
      </c>
      <c r="G2608" s="2">
        <v>0.14540881535330399</v>
      </c>
      <c r="H2608" s="2">
        <v>-1.38888888888888E-2</v>
      </c>
      <c r="I2608" s="2">
        <v>0.17424115938157411</v>
      </c>
      <c r="J2608" s="2">
        <v>0.25085995508960679</v>
      </c>
      <c r="K2608" s="2">
        <v>0.29768501996485103</v>
      </c>
      <c r="L2608" s="2">
        <v>0.35808490867039522</v>
      </c>
      <c r="M2608" s="2">
        <v>0.67509707320372647</v>
      </c>
      <c r="N2608" s="2">
        <v>0.1753115763200784</v>
      </c>
      <c r="O2608" s="2">
        <v>0.34962771123340891</v>
      </c>
      <c r="P2608" s="2">
        <v>0.38069810401819038</v>
      </c>
      <c r="Q2608" s="2">
        <v>0.35265455549793701</v>
      </c>
      <c r="R2608" s="2">
        <v>0.39116053735389678</v>
      </c>
      <c r="S2608" s="2">
        <v>0.16041996870842681</v>
      </c>
      <c r="T2608" s="2">
        <v>0.32596348335786229</v>
      </c>
      <c r="U2608" s="2">
        <v>0.14702790920706649</v>
      </c>
      <c r="V2608" s="2">
        <v>0.2013031812955155</v>
      </c>
      <c r="W2608" s="2">
        <v>0.33663688235062439</v>
      </c>
      <c r="X2608" s="2">
        <v>3.2721798301596799E-2</v>
      </c>
    </row>
    <row r="2609" spans="1:24" x14ac:dyDescent="0.25">
      <c r="A2609" s="2">
        <v>65762000</v>
      </c>
      <c r="B2609" s="2">
        <v>2014</v>
      </c>
      <c r="C2609" s="2" t="s">
        <v>105</v>
      </c>
      <c r="D2609" s="2">
        <v>2</v>
      </c>
      <c r="E2609" s="2">
        <v>0.1264138627711974</v>
      </c>
      <c r="F2609" s="2">
        <v>3.8058210965111847E-2</v>
      </c>
      <c r="G2609" s="2">
        <v>0.14544296825375341</v>
      </c>
      <c r="H2609" s="2">
        <v>5.8531746031745997E-2</v>
      </c>
      <c r="I2609" s="2">
        <v>7.2581560757337904E-2</v>
      </c>
      <c r="J2609" s="2">
        <v>0.3057373115326622</v>
      </c>
      <c r="K2609" s="2">
        <v>0.47607368097940178</v>
      </c>
      <c r="L2609" s="2">
        <v>0.19403326292564679</v>
      </c>
      <c r="M2609" s="2">
        <v>0.1280008068651125</v>
      </c>
      <c r="N2609" s="2">
        <v>0.21121408220678611</v>
      </c>
      <c r="O2609" s="2">
        <v>0.4125930721916477</v>
      </c>
      <c r="P2609" s="2">
        <v>0.1235018444159718</v>
      </c>
      <c r="Q2609" s="2">
        <v>0.26312981716425982</v>
      </c>
      <c r="R2609" s="2">
        <v>6.4843214790319695E-2</v>
      </c>
      <c r="S2609" s="2">
        <v>4.1754982967233002E-3</v>
      </c>
      <c r="T2609" s="2">
        <v>0.11900620361702099</v>
      </c>
      <c r="U2609" s="2">
        <v>1.43875592226383E-2</v>
      </c>
      <c r="V2609" s="2">
        <v>2.4162679425837299E-2</v>
      </c>
      <c r="W2609" s="2">
        <v>0.49006479055387109</v>
      </c>
      <c r="X2609" s="2">
        <v>9.3789072086645497E-2</v>
      </c>
    </row>
    <row r="2610" spans="1:24" x14ac:dyDescent="0.25">
      <c r="A2610" s="2">
        <v>20619000</v>
      </c>
      <c r="B2610" s="2">
        <v>2019</v>
      </c>
      <c r="C2610" s="2" t="s">
        <v>630</v>
      </c>
      <c r="D2610" s="2">
        <v>1</v>
      </c>
      <c r="E2610" s="2">
        <v>0.13399082995728459</v>
      </c>
      <c r="F2610" s="2">
        <v>2.291438368352389E-2</v>
      </c>
      <c r="G2610" s="2">
        <v>0.14544802179904651</v>
      </c>
      <c r="H2610" s="2">
        <v>-0.26984126984126983</v>
      </c>
      <c r="I2610" s="2">
        <v>0.2235215547467192</v>
      </c>
      <c r="J2610" s="2">
        <v>0.2623074261453156</v>
      </c>
      <c r="K2610" s="2">
        <v>0.4303626839286725</v>
      </c>
      <c r="L2610" s="2">
        <v>0.2926329021011263</v>
      </c>
      <c r="M2610" s="2">
        <v>0.1977652246604526</v>
      </c>
      <c r="N2610" s="2">
        <v>0.19393676360357789</v>
      </c>
      <c r="O2610" s="2">
        <v>0.39818711557138231</v>
      </c>
      <c r="P2610" s="2">
        <v>0.51866961616596396</v>
      </c>
      <c r="Q2610" s="2">
        <v>0.27118894481811961</v>
      </c>
      <c r="R2610" s="2">
        <v>0.1950527964637232</v>
      </c>
      <c r="S2610" s="2">
        <v>6.1176327007328501E-2</v>
      </c>
      <c r="T2610" s="2">
        <v>0.60781389291443366</v>
      </c>
      <c r="U2610" s="2">
        <v>0.39270437685664988</v>
      </c>
      <c r="V2610" s="2">
        <v>0.29815052735367059</v>
      </c>
      <c r="W2610" s="2">
        <v>0.328080478874339</v>
      </c>
      <c r="X2610" s="2">
        <v>7.9813700658960096E-2</v>
      </c>
    </row>
    <row r="2611" spans="1:24" x14ac:dyDescent="0.25">
      <c r="A2611" s="2">
        <v>20645000</v>
      </c>
      <c r="B2611" s="2">
        <v>2017</v>
      </c>
      <c r="C2611" s="2" t="s">
        <v>645</v>
      </c>
      <c r="D2611" s="2">
        <v>1</v>
      </c>
      <c r="E2611" s="2">
        <v>0.13403520139217501</v>
      </c>
      <c r="F2611" s="2">
        <v>2.286924642538074E-2</v>
      </c>
      <c r="G2611" s="2">
        <v>0.14546982460486529</v>
      </c>
      <c r="H2611" s="2">
        <v>5.2579365079364997E-2</v>
      </c>
      <c r="I2611" s="2">
        <v>0.105586536213978</v>
      </c>
      <c r="J2611" s="2">
        <v>0.19195742557008399</v>
      </c>
      <c r="K2611" s="2">
        <v>0.37226335570227309</v>
      </c>
      <c r="L2611" s="2">
        <v>0.18649680645255889</v>
      </c>
      <c r="M2611" s="2">
        <v>0.1220498440501762</v>
      </c>
      <c r="N2611" s="2">
        <v>0.1286314216443829</v>
      </c>
      <c r="O2611" s="2">
        <v>0.5713823243768209</v>
      </c>
      <c r="P2611" s="2">
        <v>0.30562839736913439</v>
      </c>
      <c r="Q2611" s="2">
        <v>0.2123360587119098</v>
      </c>
      <c r="R2611" s="2">
        <v>0.19701895940569569</v>
      </c>
      <c r="S2611" s="2">
        <v>5.8648852199263503E-2</v>
      </c>
      <c r="T2611" s="2">
        <v>0.56749207941518354</v>
      </c>
      <c r="U2611" s="2">
        <v>0.35150194810192642</v>
      </c>
      <c r="V2611" s="2">
        <v>0.28236559139784939</v>
      </c>
      <c r="W2611" s="2">
        <v>0.27405259182153591</v>
      </c>
      <c r="X2611" s="2">
        <v>3.5813922615216799E-2</v>
      </c>
    </row>
    <row r="2612" spans="1:24" x14ac:dyDescent="0.25">
      <c r="A2612" s="2">
        <v>54647000</v>
      </c>
      <c r="B2612" s="2">
        <v>2020</v>
      </c>
      <c r="C2612" s="2" t="s">
        <v>338</v>
      </c>
      <c r="D2612" s="2">
        <v>2</v>
      </c>
      <c r="E2612" s="2">
        <v>0.14207428793779719</v>
      </c>
      <c r="F2612" s="2">
        <v>6.8102704566973694E-3</v>
      </c>
      <c r="G2612" s="2">
        <v>0.14547942316614579</v>
      </c>
      <c r="H2612" s="2">
        <v>-4.66269841269841E-2</v>
      </c>
      <c r="I2612" s="2">
        <v>0.45926470097171668</v>
      </c>
      <c r="J2612" s="2">
        <v>0.3627170458127561</v>
      </c>
      <c r="K2612" s="2">
        <v>0.52631777410390423</v>
      </c>
      <c r="L2612" s="2">
        <v>9.4575498823164197E-2</v>
      </c>
      <c r="M2612" s="2">
        <v>0.12822620944778959</v>
      </c>
      <c r="N2612" s="2">
        <v>0.25451806558054357</v>
      </c>
      <c r="O2612" s="2">
        <v>0.43072191647782448</v>
      </c>
      <c r="P2612" s="2">
        <v>7.8072245527732703E-2</v>
      </c>
      <c r="Q2612" s="2">
        <v>0.10305767003462619</v>
      </c>
      <c r="R2612" s="2">
        <v>0.34781055741699518</v>
      </c>
      <c r="S2612" s="2">
        <v>0.1165746769978217</v>
      </c>
      <c r="T2612" s="2">
        <v>0.38053892917655191</v>
      </c>
      <c r="U2612" s="2">
        <v>0.1637973370211242</v>
      </c>
      <c r="V2612" s="2">
        <v>0.1718386458818055</v>
      </c>
      <c r="W2612" s="2">
        <v>0.33333847448469162</v>
      </c>
      <c r="X2612" s="2">
        <v>0.1998008081506068</v>
      </c>
    </row>
    <row r="2613" spans="1:24" x14ac:dyDescent="0.25">
      <c r="A2613" s="2">
        <v>15608000</v>
      </c>
      <c r="B2613" s="2">
        <v>2014</v>
      </c>
      <c r="C2613" s="2" t="s">
        <v>378</v>
      </c>
      <c r="D2613" s="2">
        <v>1</v>
      </c>
      <c r="E2613" s="2">
        <v>0.12592896570522791</v>
      </c>
      <c r="F2613" s="2">
        <v>3.9137239147380973E-2</v>
      </c>
      <c r="G2613" s="2">
        <v>0.1454975852789184</v>
      </c>
      <c r="H2613" s="2">
        <v>0.47519841269841268</v>
      </c>
      <c r="I2613" s="2">
        <v>0.38258256252713119</v>
      </c>
      <c r="J2613" s="2">
        <v>0.34560767708651619</v>
      </c>
      <c r="K2613" s="2">
        <v>0.48058960603103629</v>
      </c>
      <c r="L2613" s="2">
        <v>0.12900868091300499</v>
      </c>
      <c r="M2613" s="2">
        <v>0.28415778947194947</v>
      </c>
      <c r="N2613" s="2">
        <v>2.2310003763280101E-2</v>
      </c>
      <c r="O2613" s="2">
        <v>0.53091615409517634</v>
      </c>
      <c r="P2613" s="2">
        <v>0.16869688797982099</v>
      </c>
      <c r="Q2613" s="2">
        <v>0.14107716237002779</v>
      </c>
      <c r="R2613" s="2">
        <v>0.1033430558388686</v>
      </c>
      <c r="S2613" s="2">
        <v>5.0447001975683199E-2</v>
      </c>
      <c r="T2613" s="2">
        <v>0.46076476169055908</v>
      </c>
      <c r="U2613" s="2">
        <v>0.15133732883715101</v>
      </c>
      <c r="V2613" s="2">
        <v>0.1971127326048249</v>
      </c>
      <c r="W2613" s="2">
        <v>0.30280919737943029</v>
      </c>
      <c r="X2613" s="2">
        <v>0.1104789665430909</v>
      </c>
    </row>
    <row r="2614" spans="1:24" x14ac:dyDescent="0.25">
      <c r="A2614" s="2">
        <v>24603000</v>
      </c>
      <c r="B2614" s="2">
        <v>2018</v>
      </c>
      <c r="C2614" s="2" t="s">
        <v>575</v>
      </c>
      <c r="D2614" s="2">
        <v>2</v>
      </c>
      <c r="E2614" s="2">
        <v>0.13212836881286469</v>
      </c>
      <c r="F2614" s="2">
        <v>2.6739836014817671E-2</v>
      </c>
      <c r="G2614" s="2">
        <v>0.14549828682027349</v>
      </c>
      <c r="H2614" s="2">
        <v>-6.0515873015873002E-2</v>
      </c>
      <c r="I2614" s="2">
        <v>0.1058603532908137</v>
      </c>
      <c r="J2614" s="2">
        <v>0.22666782300996891</v>
      </c>
      <c r="K2614" s="2">
        <v>0.34872542601388939</v>
      </c>
      <c r="L2614" s="2">
        <v>0.26340034610111041</v>
      </c>
      <c r="M2614" s="2">
        <v>0.11041004432689031</v>
      </c>
      <c r="N2614" s="2">
        <v>0.17944536854331489</v>
      </c>
      <c r="O2614" s="2">
        <v>0.50955001618646811</v>
      </c>
      <c r="P2614" s="2">
        <v>0.13548349455431519</v>
      </c>
      <c r="Q2614" s="2">
        <v>0.14119122193070019</v>
      </c>
      <c r="R2614" s="2">
        <v>0.27566003817267698</v>
      </c>
      <c r="S2614" s="2">
        <v>0.135561283596869</v>
      </c>
      <c r="T2614" s="2">
        <v>0.3960908433325786</v>
      </c>
      <c r="U2614" s="2">
        <v>0.21084021350852389</v>
      </c>
      <c r="V2614" s="2">
        <v>0.36446911866759191</v>
      </c>
      <c r="W2614" s="2">
        <v>0.38682578508429372</v>
      </c>
      <c r="X2614" s="2">
        <v>4.0585570054243299E-2</v>
      </c>
    </row>
    <row r="2615" spans="1:24" x14ac:dyDescent="0.25">
      <c r="A2615" s="2">
        <v>80642000</v>
      </c>
      <c r="B2615" s="2">
        <v>2021</v>
      </c>
      <c r="C2615" s="2" t="s">
        <v>553</v>
      </c>
      <c r="D2615" s="2">
        <v>5</v>
      </c>
      <c r="E2615" s="2">
        <v>0.14069660269063311</v>
      </c>
      <c r="F2615" s="2">
        <v>9.6481878551141955E-3</v>
      </c>
      <c r="G2615" s="2">
        <v>0.1455206966181902</v>
      </c>
      <c r="H2615" s="2">
        <v>-0.119047619047619</v>
      </c>
      <c r="I2615" s="2">
        <v>0.1476475106020636</v>
      </c>
      <c r="J2615" s="2">
        <v>0.21202051871682481</v>
      </c>
      <c r="K2615" s="2">
        <v>0.39567388335745152</v>
      </c>
      <c r="L2615" s="2">
        <v>0.3883285281621392</v>
      </c>
      <c r="M2615" s="2">
        <v>0.18724816143211401</v>
      </c>
      <c r="N2615" s="2">
        <v>0.27782249705382378</v>
      </c>
      <c r="O2615" s="2">
        <v>0.43865328585302688</v>
      </c>
      <c r="P2615" s="2">
        <v>0.46141021995916148</v>
      </c>
      <c r="Q2615" s="2">
        <v>0.3036939649208697</v>
      </c>
      <c r="R2615" s="2">
        <v>0.21652195703665919</v>
      </c>
      <c r="S2615" s="2">
        <v>0.1055581764510302</v>
      </c>
      <c r="T2615" s="2">
        <v>0.1206606559522771</v>
      </c>
      <c r="U2615" s="2">
        <v>0.10649078618915241</v>
      </c>
      <c r="V2615" s="2">
        <v>0.36821964899583859</v>
      </c>
      <c r="W2615" s="2">
        <v>0.39620922738834929</v>
      </c>
      <c r="X2615" s="2">
        <v>2.07359278889395E-2</v>
      </c>
    </row>
    <row r="2616" spans="1:24" x14ac:dyDescent="0.25">
      <c r="A2616" s="2">
        <v>65707000</v>
      </c>
      <c r="B2616" s="2">
        <v>2014</v>
      </c>
      <c r="C2616" s="2" t="s">
        <v>293</v>
      </c>
      <c r="D2616" s="2">
        <v>0</v>
      </c>
      <c r="E2616" s="2">
        <v>0.13355135025815501</v>
      </c>
      <c r="F2616" s="2">
        <v>2.397993840899805E-2</v>
      </c>
      <c r="G2616" s="2">
        <v>0.145541319462654</v>
      </c>
      <c r="H2616" s="2">
        <v>-0.19940476190476189</v>
      </c>
      <c r="I2616" s="2">
        <v>0.30865863024676932</v>
      </c>
      <c r="J2616" s="2">
        <v>0.50283558234375103</v>
      </c>
      <c r="K2616" s="2">
        <v>0.51915420504634002</v>
      </c>
      <c r="L2616" s="2">
        <v>0.3252359921677524</v>
      </c>
      <c r="M2616" s="2">
        <v>0.1041348732007752</v>
      </c>
      <c r="N2616" s="2">
        <v>0.19503348422942579</v>
      </c>
      <c r="O2616" s="2">
        <v>0.3692133376497248</v>
      </c>
      <c r="P2616" s="2">
        <v>0.18199435451688259</v>
      </c>
      <c r="Q2616" s="2">
        <v>0.24481132165526051</v>
      </c>
      <c r="R2616" s="2">
        <v>9.48644322793991E-2</v>
      </c>
      <c r="S2616" s="2">
        <v>0.13847866209699139</v>
      </c>
      <c r="T2616" s="2">
        <v>0.28337801132732771</v>
      </c>
      <c r="U2616" s="2">
        <v>0.23024488739024629</v>
      </c>
      <c r="V2616" s="2">
        <v>0.13068351472401929</v>
      </c>
      <c r="W2616" s="2">
        <v>0.52373900739252444</v>
      </c>
      <c r="X2616" s="2">
        <v>0.36528742015142268</v>
      </c>
    </row>
    <row r="2617" spans="1:24" x14ac:dyDescent="0.25">
      <c r="A2617" s="2">
        <v>42648000</v>
      </c>
      <c r="B2617" s="2">
        <v>2014</v>
      </c>
      <c r="C2617" s="2" t="s">
        <v>362</v>
      </c>
      <c r="D2617" s="2">
        <v>4</v>
      </c>
      <c r="E2617" s="2">
        <v>0.13586776334361009</v>
      </c>
      <c r="F2617" s="2">
        <v>1.937202930581192E-2</v>
      </c>
      <c r="G2617" s="2">
        <v>0.14555377799651609</v>
      </c>
      <c r="H2617" s="2">
        <v>0.24900793650793651</v>
      </c>
      <c r="I2617" s="2">
        <v>0.33568637927004369</v>
      </c>
      <c r="J2617" s="2">
        <v>0.27576215448437219</v>
      </c>
      <c r="K2617" s="2">
        <v>0.38683471677474901</v>
      </c>
      <c r="L2617" s="2">
        <v>0.27245914743837452</v>
      </c>
      <c r="M2617" s="2">
        <v>0.189938570545511</v>
      </c>
      <c r="N2617" s="2">
        <v>0.10786015274901931</v>
      </c>
      <c r="O2617" s="2">
        <v>0.41599223049530593</v>
      </c>
      <c r="P2617" s="2">
        <v>0.29729748731210481</v>
      </c>
      <c r="Q2617" s="2">
        <v>0.36857093077960129</v>
      </c>
      <c r="R2617" s="2">
        <v>0.17494567223626839</v>
      </c>
      <c r="S2617" s="2">
        <v>0.44059584776248739</v>
      </c>
      <c r="T2617" s="2">
        <v>0.49610143905416298</v>
      </c>
      <c r="U2617" s="2">
        <v>0.22277248185999551</v>
      </c>
      <c r="V2617" s="2">
        <v>0.30301607512334872</v>
      </c>
      <c r="W2617" s="2">
        <v>0.28240709380132628</v>
      </c>
      <c r="X2617" s="2">
        <v>8.0045086957945294E-2</v>
      </c>
    </row>
    <row r="2618" spans="1:24" x14ac:dyDescent="0.25">
      <c r="A2618" s="2">
        <v>10775000</v>
      </c>
      <c r="B2618" s="2">
        <v>2020</v>
      </c>
      <c r="C2618" s="2" t="s">
        <v>564</v>
      </c>
      <c r="D2618" s="2">
        <v>3</v>
      </c>
      <c r="E2618" s="2">
        <v>0.14180688743029721</v>
      </c>
      <c r="F2618" s="2">
        <v>7.5106605979745819E-3</v>
      </c>
      <c r="G2618" s="2">
        <v>0.1455622177292844</v>
      </c>
      <c r="H2618" s="2">
        <v>2.9761904761904001E-3</v>
      </c>
      <c r="I2618" s="2">
        <v>7.59541857281196E-2</v>
      </c>
      <c r="J2618" s="2">
        <v>0.25505615035741569</v>
      </c>
      <c r="K2618" s="2">
        <v>0.60059969622278653</v>
      </c>
      <c r="L2618" s="2">
        <v>0.2450087572075777</v>
      </c>
      <c r="M2618" s="2">
        <v>0.18347570153126391</v>
      </c>
      <c r="N2618" s="2">
        <v>6.3359177911046602E-2</v>
      </c>
      <c r="O2618" s="2">
        <v>0.50501780511492389</v>
      </c>
      <c r="P2618" s="2">
        <v>0.20456443138973779</v>
      </c>
      <c r="Q2618" s="2">
        <v>0.59035137399723803</v>
      </c>
      <c r="R2618" s="2">
        <v>7.9605713505379705E-2</v>
      </c>
      <c r="S2618" s="2">
        <v>1.8812424104102999E-3</v>
      </c>
      <c r="T2618" s="2">
        <v>8.2606180334968304E-2</v>
      </c>
      <c r="U2618" s="2">
        <v>1.45902916881764E-2</v>
      </c>
      <c r="V2618" s="2">
        <v>2.3089774026202398E-2</v>
      </c>
      <c r="W2618" s="2">
        <v>0.36446585643974</v>
      </c>
      <c r="X2618" s="2">
        <v>8.6930824429936202E-2</v>
      </c>
    </row>
    <row r="2619" spans="1:24" x14ac:dyDescent="0.25">
      <c r="A2619" s="2">
        <v>90625000</v>
      </c>
      <c r="B2619" s="2">
        <v>2020</v>
      </c>
      <c r="C2619" s="2" t="s">
        <v>135</v>
      </c>
      <c r="D2619" s="2">
        <v>2</v>
      </c>
      <c r="E2619" s="2">
        <v>0.13763189593649239</v>
      </c>
      <c r="F2619" s="2">
        <v>1.58622568794929E-2</v>
      </c>
      <c r="G2619" s="2">
        <v>0.1455630243762388</v>
      </c>
      <c r="H2619" s="2">
        <v>-2.6785714285714201E-2</v>
      </c>
      <c r="I2619" s="2">
        <v>0.18283634420810091</v>
      </c>
      <c r="J2619" s="2">
        <v>0.13253486312929899</v>
      </c>
      <c r="K2619" s="2">
        <v>0.3757922812459184</v>
      </c>
      <c r="L2619" s="2">
        <v>9.8513547478579502E-2</v>
      </c>
      <c r="M2619" s="2">
        <v>0.1925983906418739</v>
      </c>
      <c r="N2619" s="2">
        <v>3.6881319275416102E-2</v>
      </c>
      <c r="O2619" s="2">
        <v>0.32534800906442218</v>
      </c>
      <c r="P2619" s="2">
        <v>0.140544680911835</v>
      </c>
      <c r="Q2619" s="2">
        <v>0.1952875051836126</v>
      </c>
      <c r="R2619" s="2">
        <v>0.1490183122412348</v>
      </c>
      <c r="S2619" s="2">
        <v>6.1717979177453697E-2</v>
      </c>
      <c r="T2619" s="2">
        <v>0.27489405802517869</v>
      </c>
      <c r="U2619" s="2">
        <v>0.22548586256769171</v>
      </c>
      <c r="V2619" s="2">
        <v>9.5919932790298396E-2</v>
      </c>
      <c r="W2619" s="2">
        <v>0.2416798963428626</v>
      </c>
      <c r="X2619" s="2">
        <v>3.3355665102824E-3</v>
      </c>
    </row>
    <row r="2620" spans="1:24" x14ac:dyDescent="0.25">
      <c r="A2620" s="2">
        <v>1713000</v>
      </c>
      <c r="B2620" s="2">
        <v>2022</v>
      </c>
      <c r="C2620" s="2" t="s">
        <v>513</v>
      </c>
      <c r="D2620" s="2">
        <v>3</v>
      </c>
      <c r="E2620" s="2">
        <v>0.1366945986089779</v>
      </c>
      <c r="F2620" s="2">
        <v>1.7738261665410981E-2</v>
      </c>
      <c r="G2620" s="2">
        <v>0.14556372944168339</v>
      </c>
      <c r="H2620" s="2">
        <v>0.5982142857142857</v>
      </c>
      <c r="I2620" s="2">
        <v>0.49789962266671117</v>
      </c>
      <c r="J2620" s="2">
        <v>0.47679578725931121</v>
      </c>
      <c r="K2620" s="2">
        <v>0.45937520342522098</v>
      </c>
      <c r="L2620" s="2">
        <v>0.5734751570671337</v>
      </c>
      <c r="M2620" s="2">
        <v>0.45489763081701989</v>
      </c>
      <c r="N2620" s="2">
        <v>0.51438042580054788</v>
      </c>
      <c r="O2620" s="2">
        <v>0.39656846876011648</v>
      </c>
      <c r="P2620" s="2">
        <v>0.26765265342342609</v>
      </c>
      <c r="Q2620" s="2">
        <v>0.45195586282478861</v>
      </c>
      <c r="R2620" s="2">
        <v>5.8675590952330103E-2</v>
      </c>
      <c r="S2620" s="2">
        <v>1.56656748622435E-2</v>
      </c>
      <c r="T2620" s="2">
        <v>2.8839650106098499E-2</v>
      </c>
      <c r="U2620" s="2">
        <v>3.6239149622364001E-3</v>
      </c>
      <c r="V2620" s="2">
        <v>8.1013507169396204E-2</v>
      </c>
      <c r="W2620" s="2">
        <v>0.37062484773088139</v>
      </c>
      <c r="X2620" s="2">
        <v>0.29820251533936137</v>
      </c>
    </row>
    <row r="2621" spans="1:24" x14ac:dyDescent="0.25">
      <c r="A2621" s="2">
        <v>56657000</v>
      </c>
      <c r="B2621" s="2">
        <v>2014</v>
      </c>
      <c r="C2621" s="2" t="s">
        <v>646</v>
      </c>
      <c r="D2621" s="2">
        <v>2</v>
      </c>
      <c r="E2621" s="2">
        <v>0.12554633771545501</v>
      </c>
      <c r="F2621" s="2">
        <v>4.003937002343274E-2</v>
      </c>
      <c r="G2621" s="2">
        <v>0.14556602272717131</v>
      </c>
      <c r="H2621" s="2">
        <v>-0.1001984126984127</v>
      </c>
      <c r="I2621" s="2">
        <v>0.1073563295154773</v>
      </c>
      <c r="J2621" s="2">
        <v>0.16941071049554471</v>
      </c>
      <c r="K2621" s="2">
        <v>0.32592947393648719</v>
      </c>
      <c r="L2621" s="2">
        <v>0.18501036459969419</v>
      </c>
      <c r="M2621" s="2">
        <v>0.33568717297638617</v>
      </c>
      <c r="N2621" s="2">
        <v>8.9461764400779895E-2</v>
      </c>
      <c r="O2621" s="2">
        <v>0.49206863062479761</v>
      </c>
      <c r="P2621" s="2">
        <v>0.11132964604356919</v>
      </c>
      <c r="Q2621" s="2">
        <v>0.31712080322019942</v>
      </c>
      <c r="R2621" s="2">
        <v>0.20486570246884639</v>
      </c>
      <c r="S2621" s="2">
        <v>0.13360655333224061</v>
      </c>
      <c r="T2621" s="2">
        <v>0.28193029570685141</v>
      </c>
      <c r="U2621" s="2">
        <v>0.1146164819109243</v>
      </c>
      <c r="V2621" s="2">
        <v>0.408398133748056</v>
      </c>
      <c r="W2621" s="2">
        <v>0.2252610106856284</v>
      </c>
      <c r="X2621" s="2">
        <v>7.6350796539491998E-3</v>
      </c>
    </row>
    <row r="2622" spans="1:24" x14ac:dyDescent="0.25">
      <c r="A2622" s="2">
        <v>25736000</v>
      </c>
      <c r="B2622" s="2">
        <v>2018</v>
      </c>
      <c r="C2622" s="2" t="s">
        <v>521</v>
      </c>
      <c r="D2622" s="2">
        <v>3</v>
      </c>
      <c r="E2622" s="2">
        <v>0.1377073735718724</v>
      </c>
      <c r="F2622" s="2">
        <v>1.5719950182902159E-2</v>
      </c>
      <c r="G2622" s="2">
        <v>0.14556734866332349</v>
      </c>
      <c r="H2622" s="2">
        <v>-0.3343253968253968</v>
      </c>
      <c r="I2622" s="2">
        <v>0.5169599626005944</v>
      </c>
      <c r="J2622" s="2">
        <v>0.32259270157247211</v>
      </c>
      <c r="K2622" s="2">
        <v>0.54306630755580165</v>
      </c>
      <c r="L2622" s="2">
        <v>0.25562977265436598</v>
      </c>
      <c r="M2622" s="2">
        <v>0.56595441720326811</v>
      </c>
      <c r="N2622" s="2">
        <v>0.35653958784337908</v>
      </c>
      <c r="O2622" s="2">
        <v>0.37552606021366131</v>
      </c>
      <c r="P2622" s="2">
        <v>0.1294701349599145</v>
      </c>
      <c r="Q2622" s="2">
        <v>0.64249775252124175</v>
      </c>
      <c r="R2622" s="2">
        <v>3.39041313576516E-2</v>
      </c>
      <c r="S2622" s="2">
        <v>4.8933208874579997E-4</v>
      </c>
      <c r="T2622" s="2">
        <v>5.3761985068163098E-2</v>
      </c>
      <c r="U2622" s="2">
        <v>6.2024039554732999E-3</v>
      </c>
      <c r="V2622" s="2">
        <v>2.71396643714392E-2</v>
      </c>
      <c r="W2622" s="2">
        <v>0.4894179766185815</v>
      </c>
      <c r="X2622" s="2">
        <v>7.7322234955656599E-2</v>
      </c>
    </row>
    <row r="2623" spans="1:24" x14ac:dyDescent="0.25">
      <c r="A2623" s="2">
        <v>34616000</v>
      </c>
      <c r="B2623" s="2">
        <v>2018</v>
      </c>
      <c r="C2623" s="2" t="s">
        <v>365</v>
      </c>
      <c r="D2623" s="2">
        <v>0</v>
      </c>
      <c r="E2623" s="2">
        <v>0.1396742342241527</v>
      </c>
      <c r="F2623" s="2">
        <v>1.1789351928735019E-2</v>
      </c>
      <c r="G2623" s="2">
        <v>0.1455689101885202</v>
      </c>
      <c r="H2623" s="2">
        <v>0.19246031746031739</v>
      </c>
      <c r="I2623" s="2">
        <v>0.1212608942465021</v>
      </c>
      <c r="J2623" s="2">
        <v>0.4451762549179879</v>
      </c>
      <c r="K2623" s="2">
        <v>0.47660669610769069</v>
      </c>
      <c r="L2623" s="2">
        <v>0.3478457178497173</v>
      </c>
      <c r="M2623" s="2">
        <v>0.42324041326453649</v>
      </c>
      <c r="N2623" s="2">
        <v>0.24176928250702201</v>
      </c>
      <c r="O2623" s="2">
        <v>0.53334412431207512</v>
      </c>
      <c r="P2623" s="2">
        <v>0.13306121502467411</v>
      </c>
      <c r="Q2623" s="2">
        <v>0.2122801852469797</v>
      </c>
      <c r="R2623" s="2">
        <v>0.35790591186212339</v>
      </c>
      <c r="S2623" s="2">
        <v>5.7247628036318901E-2</v>
      </c>
      <c r="T2623" s="2">
        <v>0.26103636241721262</v>
      </c>
      <c r="U2623" s="2">
        <v>8.3331870638172198E-2</v>
      </c>
      <c r="V2623" s="2">
        <v>0.24586660791981049</v>
      </c>
      <c r="W2623" s="2">
        <v>0.56211145675947605</v>
      </c>
      <c r="X2623" s="2">
        <v>0.32764508986791979</v>
      </c>
    </row>
    <row r="2624" spans="1:24" x14ac:dyDescent="0.25">
      <c r="A2624" s="2">
        <v>65716000</v>
      </c>
      <c r="B2624" s="2">
        <v>2022</v>
      </c>
      <c r="C2624" s="2" t="s">
        <v>491</v>
      </c>
      <c r="D2624" s="2">
        <v>2</v>
      </c>
      <c r="E2624" s="2">
        <v>0.13967912006439079</v>
      </c>
      <c r="F2624" s="2">
        <v>1.1828055278022911E-2</v>
      </c>
      <c r="G2624" s="2">
        <v>0.14559314770340229</v>
      </c>
      <c r="H2624" s="2">
        <v>-5.3571428571428499E-2</v>
      </c>
      <c r="I2624" s="2">
        <v>0.13677496911209799</v>
      </c>
      <c r="J2624" s="2">
        <v>0.33960468604606081</v>
      </c>
      <c r="K2624" s="2">
        <v>0.3363487997780828</v>
      </c>
      <c r="L2624" s="2">
        <v>0.33126714102477228</v>
      </c>
      <c r="M2624" s="2">
        <v>0.23554785576578191</v>
      </c>
      <c r="N2624" s="2">
        <v>0.30893682236246112</v>
      </c>
      <c r="O2624" s="2">
        <v>0.47717707996115249</v>
      </c>
      <c r="P2624" s="2">
        <v>0.31458235432330828</v>
      </c>
      <c r="Q2624" s="2">
        <v>0.24891195858226101</v>
      </c>
      <c r="R2624" s="2">
        <v>0.2143214616138161</v>
      </c>
      <c r="S2624" s="2">
        <v>1.8043573095764699E-2</v>
      </c>
      <c r="T2624" s="2">
        <v>4.1360222881907702E-2</v>
      </c>
      <c r="U2624" s="2">
        <v>1.8333927995274901E-2</v>
      </c>
      <c r="V2624" s="2">
        <v>0.10257812500000001</v>
      </c>
      <c r="W2624" s="2">
        <v>0.54494169686096283</v>
      </c>
      <c r="X2624" s="2">
        <v>3.08786554402848E-2</v>
      </c>
    </row>
    <row r="2625" spans="1:24" x14ac:dyDescent="0.25">
      <c r="A2625" s="2">
        <v>22618000</v>
      </c>
      <c r="B2625" s="2">
        <v>2014</v>
      </c>
      <c r="C2625" s="2" t="s">
        <v>647</v>
      </c>
      <c r="D2625" s="2">
        <v>2</v>
      </c>
      <c r="E2625" s="2">
        <v>0.12664905939043539</v>
      </c>
      <c r="F2625" s="2">
        <v>3.7895506964409187E-2</v>
      </c>
      <c r="G2625" s="2">
        <v>0.14559681287264001</v>
      </c>
      <c r="H2625" s="2">
        <v>-7.8373015873015803E-2</v>
      </c>
      <c r="I2625" s="2">
        <v>0.1028216515844658</v>
      </c>
      <c r="J2625" s="2">
        <v>0.31495520734011673</v>
      </c>
      <c r="K2625" s="2">
        <v>0.32336248369272058</v>
      </c>
      <c r="L2625" s="2">
        <v>0.3066802050389929</v>
      </c>
      <c r="M2625" s="2">
        <v>0.23317539855514091</v>
      </c>
      <c r="N2625" s="2">
        <v>0.14351437363909789</v>
      </c>
      <c r="O2625" s="2">
        <v>0.43865328585302688</v>
      </c>
      <c r="P2625" s="2">
        <v>0.23247909329051389</v>
      </c>
      <c r="Q2625" s="2">
        <v>0.19381848608500291</v>
      </c>
      <c r="R2625" s="2">
        <v>0.13900734137385601</v>
      </c>
      <c r="S2625" s="2">
        <v>4.3975356925957797E-2</v>
      </c>
      <c r="T2625" s="2">
        <v>8.6112192512782501E-2</v>
      </c>
      <c r="U2625" s="2">
        <v>2.8162579652594302E-2</v>
      </c>
      <c r="V2625" s="2">
        <v>1.7056378280072702E-2</v>
      </c>
      <c r="W2625" s="2">
        <v>0.39470182575842772</v>
      </c>
      <c r="X2625" s="2">
        <v>1.8010263106341001E-2</v>
      </c>
    </row>
    <row r="2626" spans="1:24" x14ac:dyDescent="0.25">
      <c r="A2626" s="2">
        <v>33628000</v>
      </c>
      <c r="B2626" s="2">
        <v>2015</v>
      </c>
      <c r="C2626" s="2" t="s">
        <v>409</v>
      </c>
      <c r="D2626" s="2">
        <v>2</v>
      </c>
      <c r="E2626" s="2">
        <v>0.13179056156921951</v>
      </c>
      <c r="F2626" s="2">
        <v>2.761832937292636E-2</v>
      </c>
      <c r="G2626" s="2">
        <v>0.14559972625568271</v>
      </c>
      <c r="H2626" s="2">
        <v>-0.34623015873015872</v>
      </c>
      <c r="I2626" s="2">
        <v>0.27938691688649941</v>
      </c>
      <c r="J2626" s="2">
        <v>0.50357249751499222</v>
      </c>
      <c r="K2626" s="2">
        <v>0.3590493207998865</v>
      </c>
      <c r="L2626" s="2">
        <v>0.28805415728542139</v>
      </c>
      <c r="M2626" s="2">
        <v>0.1775289764855274</v>
      </c>
      <c r="N2626" s="2">
        <v>0.18501070167563341</v>
      </c>
      <c r="O2626" s="2">
        <v>0.35448365166720619</v>
      </c>
      <c r="P2626" s="2">
        <v>0.18395045796831799</v>
      </c>
      <c r="Q2626" s="2">
        <v>0.28234888101150479</v>
      </c>
      <c r="R2626" s="2">
        <v>0.17973503570389851</v>
      </c>
      <c r="S2626" s="2">
        <v>2.16406440358956E-2</v>
      </c>
      <c r="T2626" s="2">
        <v>9.2417338004874894E-2</v>
      </c>
      <c r="U2626" s="2">
        <v>1.2391870070841301E-2</v>
      </c>
      <c r="V2626" s="2">
        <v>0.14437538844002479</v>
      </c>
      <c r="W2626" s="2">
        <v>0.43989452228463621</v>
      </c>
      <c r="X2626" s="2">
        <v>0.1724152007964983</v>
      </c>
    </row>
    <row r="2627" spans="1:24" x14ac:dyDescent="0.25">
      <c r="A2627" s="2">
        <v>1609000</v>
      </c>
      <c r="B2627" s="2">
        <v>2020</v>
      </c>
      <c r="C2627" s="2" t="s">
        <v>648</v>
      </c>
      <c r="D2627" s="2">
        <v>5</v>
      </c>
      <c r="E2627" s="2">
        <v>0.13935092836094229</v>
      </c>
      <c r="F2627" s="2">
        <v>1.2551563775428371E-2</v>
      </c>
      <c r="G2627" s="2">
        <v>0.14562671024865639</v>
      </c>
      <c r="H2627" s="2">
        <v>-0.19940476190476189</v>
      </c>
      <c r="I2627" s="2">
        <v>8.4162019567903298E-2</v>
      </c>
      <c r="J2627" s="2">
        <v>0.28714070357101928</v>
      </c>
      <c r="K2627" s="2">
        <v>0.35520048873252752</v>
      </c>
      <c r="L2627" s="2">
        <v>0.29579444772653862</v>
      </c>
      <c r="M2627" s="2">
        <v>0.16736283575948521</v>
      </c>
      <c r="N2627" s="2">
        <v>0.21156440432831819</v>
      </c>
      <c r="O2627" s="2">
        <v>0.47588216251213977</v>
      </c>
      <c r="P2627" s="2">
        <v>0.41893278665637268</v>
      </c>
      <c r="Q2627" s="2">
        <v>0.28612142563738707</v>
      </c>
      <c r="R2627" s="2">
        <v>0.29464159354666292</v>
      </c>
      <c r="S2627" s="2">
        <v>0.14770648978122039</v>
      </c>
      <c r="T2627" s="2">
        <v>0.1030459901480195</v>
      </c>
      <c r="U2627" s="2">
        <v>0.2400655076246723</v>
      </c>
      <c r="V2627" s="2">
        <v>0.27089350896683062</v>
      </c>
      <c r="W2627" s="2">
        <v>0.35622831451671028</v>
      </c>
      <c r="X2627" s="2">
        <v>4.09092472884015E-2</v>
      </c>
    </row>
    <row r="2628" spans="1:24" x14ac:dyDescent="0.25">
      <c r="A2628" s="2">
        <v>76628000</v>
      </c>
      <c r="B2628" s="2">
        <v>2021</v>
      </c>
      <c r="C2628" s="2" t="s">
        <v>649</v>
      </c>
      <c r="D2628" s="2">
        <v>2</v>
      </c>
      <c r="E2628" s="2">
        <v>0.13948131876175701</v>
      </c>
      <c r="F2628" s="2">
        <v>1.230250953729253E-2</v>
      </c>
      <c r="G2628" s="2">
        <v>0.14563257353040329</v>
      </c>
      <c r="H2628" s="2">
        <v>-0.28273809523809518</v>
      </c>
      <c r="I2628" s="2">
        <v>0.1780812769225632</v>
      </c>
      <c r="J2628" s="2">
        <v>0.39446601268658699</v>
      </c>
      <c r="K2628" s="2">
        <v>0.49946269618504141</v>
      </c>
      <c r="L2628" s="2">
        <v>0.3427570122896057</v>
      </c>
      <c r="M2628" s="2">
        <v>0.39548217818133002</v>
      </c>
      <c r="N2628" s="2">
        <v>0.15697064217532161</v>
      </c>
      <c r="O2628" s="2">
        <v>0.28488183878277762</v>
      </c>
      <c r="P2628" s="2">
        <v>0.25503736840695401</v>
      </c>
      <c r="Q2628" s="2">
        <v>0.2331418691609401</v>
      </c>
      <c r="R2628" s="2">
        <v>2.8657973548424701E-2</v>
      </c>
      <c r="S2628" s="2">
        <v>0.13990474762087629</v>
      </c>
      <c r="T2628" s="2">
        <v>3.8136514741606502E-2</v>
      </c>
      <c r="U2628" s="2">
        <v>5.4351145368953101E-2</v>
      </c>
      <c r="V2628" s="2">
        <v>0.20681042565160321</v>
      </c>
      <c r="W2628" s="2">
        <v>0.30943318713174761</v>
      </c>
      <c r="X2628" s="2">
        <v>9.5453903093783807E-2</v>
      </c>
    </row>
    <row r="2629" spans="1:24" x14ac:dyDescent="0.25">
      <c r="A2629" s="2">
        <v>4618000</v>
      </c>
      <c r="B2629" s="2">
        <v>2020</v>
      </c>
      <c r="C2629" s="2" t="s">
        <v>650</v>
      </c>
      <c r="D2629" s="2">
        <v>2</v>
      </c>
      <c r="E2629" s="2">
        <v>0.14251607461879101</v>
      </c>
      <c r="F2629" s="2">
        <v>6.2838478313842986E-3</v>
      </c>
      <c r="G2629" s="2">
        <v>0.14565799853448319</v>
      </c>
      <c r="H2629" s="2">
        <v>-0.13492063492063491</v>
      </c>
      <c r="I2629" s="2">
        <v>0.15514074865595881</v>
      </c>
      <c r="J2629" s="2">
        <v>0.50967066843700237</v>
      </c>
      <c r="K2629" s="2">
        <v>0.64435742775120863</v>
      </c>
      <c r="L2629" s="2">
        <v>0.29807547578657512</v>
      </c>
      <c r="M2629" s="2">
        <v>0.219736821788972</v>
      </c>
      <c r="N2629" s="2">
        <v>0.20259852482897631</v>
      </c>
      <c r="O2629" s="2">
        <v>0.40466170281644542</v>
      </c>
      <c r="P2629" s="2">
        <v>0.23497001220226629</v>
      </c>
      <c r="Q2629" s="2">
        <v>0.19803610316274589</v>
      </c>
      <c r="R2629" s="2">
        <v>0.14112587023697021</v>
      </c>
      <c r="S2629" s="2">
        <v>7.0200164164071099E-2</v>
      </c>
      <c r="T2629" s="2">
        <v>0.1391400614424142</v>
      </c>
      <c r="U2629" s="2">
        <v>7.7990886345178201E-2</v>
      </c>
      <c r="V2629" s="2">
        <v>0.24869565217391301</v>
      </c>
      <c r="W2629" s="2">
        <v>0.3659623040643053</v>
      </c>
      <c r="X2629" s="2">
        <v>0.1367322684749456</v>
      </c>
    </row>
    <row r="2630" spans="1:24" x14ac:dyDescent="0.25">
      <c r="A2630" s="2">
        <v>18640000</v>
      </c>
      <c r="B2630" s="2">
        <v>2017</v>
      </c>
      <c r="C2630" s="2" t="s">
        <v>544</v>
      </c>
      <c r="D2630" s="2">
        <v>4</v>
      </c>
      <c r="E2630" s="2">
        <v>0.13674289578090809</v>
      </c>
      <c r="F2630" s="2">
        <v>1.7904495131501628E-2</v>
      </c>
      <c r="G2630" s="2">
        <v>0.14569514334665901</v>
      </c>
      <c r="H2630" s="2">
        <v>-0.18154761904761901</v>
      </c>
      <c r="I2630" s="2">
        <v>0.1410358299662737</v>
      </c>
      <c r="J2630" s="2">
        <v>0.2457713563652848</v>
      </c>
      <c r="K2630" s="2">
        <v>0.36305376212647111</v>
      </c>
      <c r="L2630" s="2">
        <v>0.30141983830971758</v>
      </c>
      <c r="M2630" s="2">
        <v>0</v>
      </c>
      <c r="N2630" s="2">
        <v>0.19275310730406789</v>
      </c>
      <c r="O2630" s="2">
        <v>0.50016186468112656</v>
      </c>
      <c r="P2630" s="2">
        <v>0.1694880253954329</v>
      </c>
      <c r="Q2630" s="2">
        <v>0.28849291516019221</v>
      </c>
      <c r="R2630" s="2">
        <v>0.23347548890952641</v>
      </c>
      <c r="S2630" s="2">
        <v>0.27639804367500348</v>
      </c>
      <c r="T2630" s="2">
        <v>0.37299644969220241</v>
      </c>
      <c r="U2630" s="2">
        <v>0.42027448953038699</v>
      </c>
      <c r="V2630" s="2">
        <v>0.26113268301922532</v>
      </c>
      <c r="W2630" s="2">
        <v>0.38626694237917369</v>
      </c>
      <c r="X2630" s="2">
        <v>8.3206422437647407E-2</v>
      </c>
    </row>
    <row r="2631" spans="1:24" x14ac:dyDescent="0.25">
      <c r="A2631" s="2">
        <v>63649000</v>
      </c>
      <c r="B2631" s="2">
        <v>2016</v>
      </c>
      <c r="C2631" s="2" t="s">
        <v>133</v>
      </c>
      <c r="D2631" s="2">
        <v>2</v>
      </c>
      <c r="E2631" s="2">
        <v>0.13589089897725989</v>
      </c>
      <c r="F2631" s="2">
        <v>1.9664341263366639E-2</v>
      </c>
      <c r="G2631" s="2">
        <v>0.14572306960894321</v>
      </c>
      <c r="H2631" s="2">
        <v>-0.20337301587301579</v>
      </c>
      <c r="I2631" s="2">
        <v>0.1525628610545296</v>
      </c>
      <c r="J2631" s="2">
        <v>0.2844339511968762</v>
      </c>
      <c r="K2631" s="2">
        <v>0.2868945734659385</v>
      </c>
      <c r="L2631" s="2">
        <v>0.28304736703016398</v>
      </c>
      <c r="M2631" s="2">
        <v>0.74941612589362272</v>
      </c>
      <c r="N2631" s="2">
        <v>0.1125521755648623</v>
      </c>
      <c r="O2631" s="2">
        <v>0.48527031401748139</v>
      </c>
      <c r="P2631" s="2">
        <v>0.17626747221757769</v>
      </c>
      <c r="Q2631" s="2">
        <v>0.28302386004305408</v>
      </c>
      <c r="R2631" s="2">
        <v>0.17387162374188389</v>
      </c>
      <c r="S2631" s="2">
        <v>4.7206245522990603E-2</v>
      </c>
      <c r="T2631" s="2">
        <v>0.33273004328641459</v>
      </c>
      <c r="U2631" s="2">
        <v>0.17708080714664901</v>
      </c>
      <c r="V2631" s="2">
        <v>0.27588863596568031</v>
      </c>
      <c r="W2631" s="2">
        <v>0.29443017607106109</v>
      </c>
      <c r="X2631" s="2">
        <v>2.2762831354937701E-2</v>
      </c>
    </row>
    <row r="2632" spans="1:24" x14ac:dyDescent="0.25">
      <c r="A2632" s="2">
        <v>3607000</v>
      </c>
      <c r="B2632" s="2">
        <v>2016</v>
      </c>
      <c r="C2632" s="2" t="s">
        <v>166</v>
      </c>
      <c r="D2632" s="2">
        <v>1</v>
      </c>
      <c r="E2632" s="2">
        <v>0.13799811386382749</v>
      </c>
      <c r="F2632" s="2">
        <v>1.5459915717112031E-2</v>
      </c>
      <c r="G2632" s="2">
        <v>0.14572807172238361</v>
      </c>
      <c r="H2632" s="2">
        <v>0.21031746031746029</v>
      </c>
      <c r="I2632" s="2">
        <v>0.20342605269309111</v>
      </c>
      <c r="J2632" s="2">
        <v>0.31838807434067218</v>
      </c>
      <c r="K2632" s="2">
        <v>0.41565439597066878</v>
      </c>
      <c r="L2632" s="2">
        <v>0.36780303062228259</v>
      </c>
      <c r="M2632" s="2">
        <v>0.12743445080737159</v>
      </c>
      <c r="N2632" s="2">
        <v>9.6118048826222005E-2</v>
      </c>
      <c r="O2632" s="2">
        <v>0.51634833279378434</v>
      </c>
      <c r="P2632" s="2">
        <v>0.17332209380970481</v>
      </c>
      <c r="Q2632" s="2">
        <v>0.53064650843922601</v>
      </c>
      <c r="R2632" s="2">
        <v>0.11088100162455911</v>
      </c>
      <c r="S2632" s="2">
        <v>3.48637538326051E-2</v>
      </c>
      <c r="T2632" s="2">
        <v>0.41595056841117017</v>
      </c>
      <c r="U2632" s="2">
        <v>0.65486892603858349</v>
      </c>
      <c r="V2632" s="2">
        <v>0.12069599474720941</v>
      </c>
      <c r="W2632" s="2">
        <v>0.33532759709533361</v>
      </c>
      <c r="X2632" s="2">
        <v>0.228751859063479</v>
      </c>
    </row>
    <row r="2633" spans="1:24" x14ac:dyDescent="0.25">
      <c r="A2633" s="2">
        <v>57714000</v>
      </c>
      <c r="B2633" s="2">
        <v>2022</v>
      </c>
      <c r="C2633" s="2" t="s">
        <v>651</v>
      </c>
      <c r="D2633" s="2">
        <v>3</v>
      </c>
      <c r="E2633" s="2">
        <v>0.14228228247001251</v>
      </c>
      <c r="F2633" s="2">
        <v>6.971501063645219E-3</v>
      </c>
      <c r="G2633" s="2">
        <v>0.14576803300183511</v>
      </c>
      <c r="H2633" s="2">
        <v>-0.121031746031746</v>
      </c>
      <c r="I2633" s="2">
        <v>0.14647210071125649</v>
      </c>
      <c r="J2633" s="2">
        <v>0.42357764740010739</v>
      </c>
      <c r="K2633" s="2">
        <v>0.494071976499528</v>
      </c>
      <c r="L2633" s="2">
        <v>0.37081276894127319</v>
      </c>
      <c r="M2633" s="2">
        <v>0.20000422592225189</v>
      </c>
      <c r="N2633" s="2">
        <v>0.30607700679537841</v>
      </c>
      <c r="O2633" s="2">
        <v>0.47911945613467138</v>
      </c>
      <c r="P2633" s="2">
        <v>0.32231511205516977</v>
      </c>
      <c r="Q2633" s="2">
        <v>0.48754204171181509</v>
      </c>
      <c r="R2633" s="2">
        <v>0.22204304448592629</v>
      </c>
      <c r="S2633" s="2">
        <v>5.3232739075942002E-3</v>
      </c>
      <c r="T2633" s="2">
        <v>4.3429143292414499E-2</v>
      </c>
      <c r="U2633" s="2">
        <v>3.9227525512371998E-3</v>
      </c>
      <c r="V2633" s="2">
        <v>0.19157395586357831</v>
      </c>
      <c r="W2633" s="2">
        <v>0.49780952262943701</v>
      </c>
      <c r="X2633" s="2">
        <v>0.3344735878947328</v>
      </c>
    </row>
    <row r="2634" spans="1:24" x14ac:dyDescent="0.25">
      <c r="A2634" s="2">
        <v>80611000</v>
      </c>
      <c r="B2634" s="2">
        <v>2015</v>
      </c>
      <c r="C2634" s="2" t="s">
        <v>304</v>
      </c>
      <c r="D2634" s="2">
        <v>3</v>
      </c>
      <c r="E2634" s="2">
        <v>0.13539220391343401</v>
      </c>
      <c r="F2634" s="2">
        <v>2.0757876156703221E-2</v>
      </c>
      <c r="G2634" s="2">
        <v>0.14577114199178559</v>
      </c>
      <c r="H2634" s="2">
        <v>-0.39285714285714279</v>
      </c>
      <c r="I2634" s="2">
        <v>0.6926102781580793</v>
      </c>
      <c r="J2634" s="2">
        <v>0.45615890329988351</v>
      </c>
      <c r="K2634" s="2">
        <v>0.42591253439671117</v>
      </c>
      <c r="L2634" s="2">
        <v>0.35918056512185281</v>
      </c>
      <c r="M2634" s="2">
        <v>0.3335046684159404</v>
      </c>
      <c r="N2634" s="2">
        <v>0.1013780375805149</v>
      </c>
      <c r="O2634" s="2">
        <v>0.37552606021366131</v>
      </c>
      <c r="P2634" s="2">
        <v>0.26229688851665939</v>
      </c>
      <c r="Q2634" s="2">
        <v>0.41721397067331578</v>
      </c>
      <c r="R2634" s="2">
        <v>0.143761958771076</v>
      </c>
      <c r="S2634" s="2">
        <v>3.2018372870889898E-2</v>
      </c>
      <c r="T2634" s="2">
        <v>4.4529547554474497E-2</v>
      </c>
      <c r="U2634" s="2">
        <v>3.8114143034398099E-2</v>
      </c>
      <c r="V2634" s="2">
        <v>0.18990820380298529</v>
      </c>
      <c r="W2634" s="2">
        <v>0.38445329820454072</v>
      </c>
      <c r="X2634" s="2">
        <v>0.33203203847085622</v>
      </c>
    </row>
    <row r="2635" spans="1:24" x14ac:dyDescent="0.25">
      <c r="A2635" s="2">
        <v>53631000</v>
      </c>
      <c r="B2635" s="2">
        <v>2020</v>
      </c>
      <c r="C2635" s="2" t="s">
        <v>506</v>
      </c>
      <c r="D2635" s="2">
        <v>2</v>
      </c>
      <c r="E2635" s="2">
        <v>0.14053475742870281</v>
      </c>
      <c r="F2635" s="2">
        <v>1.0536717944046529E-2</v>
      </c>
      <c r="G2635" s="2">
        <v>0.1458031164007261</v>
      </c>
      <c r="H2635" s="2">
        <v>-0.3571428571428571</v>
      </c>
      <c r="I2635" s="2">
        <v>0.2248706047350319</v>
      </c>
      <c r="J2635" s="2">
        <v>0.34348689217433359</v>
      </c>
      <c r="K2635" s="2">
        <v>0.48113363985163621</v>
      </c>
      <c r="L2635" s="2">
        <v>0.34360030324770879</v>
      </c>
      <c r="M2635" s="2">
        <v>0.18391777946503779</v>
      </c>
      <c r="N2635" s="2">
        <v>0.23901390423575519</v>
      </c>
      <c r="O2635" s="2">
        <v>0.44512787309808999</v>
      </c>
      <c r="P2635" s="2">
        <v>0.28701166953200169</v>
      </c>
      <c r="Q2635" s="2">
        <v>0.32125884641522551</v>
      </c>
      <c r="R2635" s="2">
        <v>0.16567015118060061</v>
      </c>
      <c r="S2635" s="2">
        <v>0.20517770596422791</v>
      </c>
      <c r="T2635" s="2">
        <v>8.00142086158213E-2</v>
      </c>
      <c r="U2635" s="2">
        <v>0.24166643022061349</v>
      </c>
      <c r="V2635" s="2">
        <v>0.41334679694692761</v>
      </c>
      <c r="W2635" s="2">
        <v>0.32541542829197501</v>
      </c>
      <c r="X2635" s="2">
        <v>0.27729349617679178</v>
      </c>
    </row>
    <row r="2636" spans="1:24" x14ac:dyDescent="0.25">
      <c r="A2636" s="2">
        <v>37644000</v>
      </c>
      <c r="B2636" s="2">
        <v>2019</v>
      </c>
      <c r="C2636" s="2" t="s">
        <v>497</v>
      </c>
      <c r="D2636" s="2">
        <v>2</v>
      </c>
      <c r="E2636" s="2">
        <v>0.13911021943211399</v>
      </c>
      <c r="F2636" s="2">
        <v>1.3464669809777259E-2</v>
      </c>
      <c r="G2636" s="2">
        <v>0.14584255433700261</v>
      </c>
      <c r="H2636" s="2">
        <v>-0.18849206349206349</v>
      </c>
      <c r="I2636" s="2">
        <v>0.13048385481016461</v>
      </c>
      <c r="J2636" s="2">
        <v>0.39968076462055108</v>
      </c>
      <c r="K2636" s="2">
        <v>0.43178559319717619</v>
      </c>
      <c r="L2636" s="2">
        <v>0.33730634353010869</v>
      </c>
      <c r="M2636" s="2">
        <v>0.1923558300030562</v>
      </c>
      <c r="N2636" s="2">
        <v>0.21137688066090199</v>
      </c>
      <c r="O2636" s="2">
        <v>0.47911945613467138</v>
      </c>
      <c r="P2636" s="2">
        <v>0.3709682384895599</v>
      </c>
      <c r="Q2636" s="2">
        <v>0.34364142575855189</v>
      </c>
      <c r="R2636" s="2">
        <v>0.15194619541315121</v>
      </c>
      <c r="S2636" s="2">
        <v>9.5614000901296098E-2</v>
      </c>
      <c r="T2636" s="2">
        <v>0.13958736929273069</v>
      </c>
      <c r="U2636" s="2">
        <v>0.18252788681305629</v>
      </c>
      <c r="V2636" s="2">
        <v>0.43009519909919131</v>
      </c>
      <c r="W2636" s="2">
        <v>0.4611353253990883</v>
      </c>
      <c r="X2636" s="2">
        <v>0.11123194276387539</v>
      </c>
    </row>
    <row r="2637" spans="1:24" x14ac:dyDescent="0.25">
      <c r="A2637" s="2">
        <v>75764000</v>
      </c>
      <c r="B2637" s="2">
        <v>2015</v>
      </c>
      <c r="C2637" s="2" t="s">
        <v>652</v>
      </c>
      <c r="D2637" s="2">
        <v>3</v>
      </c>
      <c r="E2637" s="2">
        <v>0.1392459585016679</v>
      </c>
      <c r="F2637" s="2">
        <v>1.3196032048455821E-2</v>
      </c>
      <c r="G2637" s="2">
        <v>0.14584397452589579</v>
      </c>
      <c r="H2637" s="2">
        <v>0.12797619047619041</v>
      </c>
      <c r="I2637" s="2">
        <v>0.25259959261361731</v>
      </c>
      <c r="J2637" s="2">
        <v>0.48544331048584738</v>
      </c>
      <c r="K2637" s="2">
        <v>0.4689360142131192</v>
      </c>
      <c r="L2637" s="2">
        <v>0.59718263381525116</v>
      </c>
      <c r="M2637" s="2">
        <v>0.39330385499080112</v>
      </c>
      <c r="N2637" s="2">
        <v>0.4126481389418647</v>
      </c>
      <c r="O2637" s="2">
        <v>0.42246681774036909</v>
      </c>
      <c r="P2637" s="2">
        <v>0.24367617348635581</v>
      </c>
      <c r="Q2637" s="2">
        <v>0.42405832663287663</v>
      </c>
      <c r="R2637" s="2">
        <v>3.6838204222351699E-2</v>
      </c>
      <c r="S2637" s="2">
        <v>1.4819180503564001E-3</v>
      </c>
      <c r="T2637" s="2">
        <v>3.2375647516274302E-2</v>
      </c>
      <c r="U2637" s="2">
        <v>1.2063874063791001E-2</v>
      </c>
      <c r="V2637" s="2">
        <v>1.3885730904476101E-2</v>
      </c>
      <c r="W2637" s="2">
        <v>0.45408000856496927</v>
      </c>
      <c r="X2637" s="2">
        <v>0.29978770513130137</v>
      </c>
    </row>
    <row r="2638" spans="1:24" x14ac:dyDescent="0.25">
      <c r="A2638" s="2">
        <v>22622000</v>
      </c>
      <c r="B2638" s="2">
        <v>2018</v>
      </c>
      <c r="C2638" s="2" t="s">
        <v>629</v>
      </c>
      <c r="D2638" s="2">
        <v>2</v>
      </c>
      <c r="E2638" s="2">
        <v>0.13051024769544911</v>
      </c>
      <c r="F2638" s="2">
        <v>3.0728675815441132E-2</v>
      </c>
      <c r="G2638" s="2">
        <v>0.14587458560316971</v>
      </c>
      <c r="H2638" s="2">
        <v>-4.4642857142857102E-2</v>
      </c>
      <c r="I2638" s="2">
        <v>0.13179951247203389</v>
      </c>
      <c r="J2638" s="2">
        <v>0.21233420991914581</v>
      </c>
      <c r="K2638" s="2">
        <v>0.35720381901134568</v>
      </c>
      <c r="L2638" s="2">
        <v>0.23166883139538591</v>
      </c>
      <c r="M2638" s="2">
        <v>0.28480082760856817</v>
      </c>
      <c r="N2638" s="2">
        <v>0.2111235429702864</v>
      </c>
      <c r="O2638" s="2">
        <v>0.54710262220783423</v>
      </c>
      <c r="P2638" s="2">
        <v>0.1224217117407148</v>
      </c>
      <c r="Q2638" s="2">
        <v>0.15750514165635851</v>
      </c>
      <c r="R2638" s="2">
        <v>0.23634427479685249</v>
      </c>
      <c r="S2638" s="2">
        <v>7.4454524840940797E-2</v>
      </c>
      <c r="T2638" s="2">
        <v>0.1540422627830679</v>
      </c>
      <c r="U2638" s="2">
        <v>3.1017452957627201E-2</v>
      </c>
      <c r="V2638" s="2">
        <v>0.31935140613123891</v>
      </c>
      <c r="W2638" s="2">
        <v>0.31703621553808048</v>
      </c>
      <c r="X2638" s="2">
        <v>3.8698088812866301E-2</v>
      </c>
    </row>
    <row r="2639" spans="1:24" x14ac:dyDescent="0.25">
      <c r="A2639" s="2">
        <v>97713000</v>
      </c>
      <c r="B2639" s="2">
        <v>2021</v>
      </c>
      <c r="C2639" s="2" t="s">
        <v>614</v>
      </c>
      <c r="D2639" s="2">
        <v>3</v>
      </c>
      <c r="E2639" s="2">
        <v>0.1411151032344487</v>
      </c>
      <c r="F2639" s="2">
        <v>9.5301678523831944E-3</v>
      </c>
      <c r="G2639" s="2">
        <v>0.1458801871606403</v>
      </c>
      <c r="H2639" s="2">
        <v>0.1071428571428571</v>
      </c>
      <c r="I2639" s="2">
        <v>0.1881190102514442</v>
      </c>
      <c r="J2639" s="2">
        <v>0.44139483376240263</v>
      </c>
      <c r="K2639" s="2">
        <v>0.4350215406864314</v>
      </c>
      <c r="L2639" s="2">
        <v>0.53969447983499641</v>
      </c>
      <c r="M2639" s="2">
        <v>0.41102130810138149</v>
      </c>
      <c r="N2639" s="2">
        <v>0.45378095335793672</v>
      </c>
      <c r="O2639" s="2">
        <v>0.49821948850760761</v>
      </c>
      <c r="P2639" s="2">
        <v>0.25095906836104748</v>
      </c>
      <c r="Q2639" s="2">
        <v>0.35753689522528692</v>
      </c>
      <c r="R2639" s="2">
        <v>5.4565441171788097E-2</v>
      </c>
      <c r="S2639" s="2">
        <v>1.11496343153805E-2</v>
      </c>
      <c r="T2639" s="2">
        <v>3.9423623222688303E-2</v>
      </c>
      <c r="U2639" s="2">
        <v>4.3238320938199003E-3</v>
      </c>
      <c r="V2639" s="2">
        <v>3.7290542459528501E-2</v>
      </c>
      <c r="W2639" s="2">
        <v>0.51809767846757582</v>
      </c>
      <c r="X2639" s="2">
        <v>0.32852528247424823</v>
      </c>
    </row>
    <row r="2640" spans="1:24" x14ac:dyDescent="0.25">
      <c r="A2640" s="2">
        <v>19650000</v>
      </c>
      <c r="B2640" s="2">
        <v>2017</v>
      </c>
      <c r="C2640" s="2" t="s">
        <v>607</v>
      </c>
      <c r="D2640" s="2">
        <v>2</v>
      </c>
      <c r="E2640" s="2">
        <v>0.12515202570698869</v>
      </c>
      <c r="F2640" s="2">
        <v>4.1477219234880347E-2</v>
      </c>
      <c r="G2640" s="2">
        <v>0.14589063532442889</v>
      </c>
      <c r="H2640" s="2">
        <v>-0.14087301587301579</v>
      </c>
      <c r="I2640" s="2">
        <v>0.1143820749991652</v>
      </c>
      <c r="J2640" s="2">
        <v>0.28093554776381557</v>
      </c>
      <c r="K2640" s="2">
        <v>0.38279932652823029</v>
      </c>
      <c r="L2640" s="2">
        <v>0.37189947000862628</v>
      </c>
      <c r="M2640" s="2">
        <v>0.2482553200543596</v>
      </c>
      <c r="N2640" s="2">
        <v>0.2159428328664649</v>
      </c>
      <c r="O2640" s="2">
        <v>0.70087406927808349</v>
      </c>
      <c r="P2640" s="2">
        <v>0.17241079577556609</v>
      </c>
      <c r="Q2640" s="2">
        <v>0.27586344574613869</v>
      </c>
      <c r="R2640" s="2">
        <v>0.24586659163124289</v>
      </c>
      <c r="S2640" s="2">
        <v>4.7868212705733097E-2</v>
      </c>
      <c r="T2640" s="2">
        <v>0.1299586653989446</v>
      </c>
      <c r="U2640" s="2">
        <v>0.10201437387625779</v>
      </c>
      <c r="V2640" s="2">
        <v>0.32198283412156242</v>
      </c>
      <c r="W2640" s="2">
        <v>0.39362437767568348</v>
      </c>
      <c r="X2640" s="2">
        <v>4.84853100171736E-2</v>
      </c>
    </row>
    <row r="2641" spans="1:24" x14ac:dyDescent="0.25">
      <c r="A2641" s="2">
        <v>56657000</v>
      </c>
      <c r="B2641" s="2">
        <v>2016</v>
      </c>
      <c r="C2641" s="2" t="s">
        <v>646</v>
      </c>
      <c r="D2641" s="2">
        <v>2</v>
      </c>
      <c r="E2641" s="2">
        <v>0.1270834869654387</v>
      </c>
      <c r="F2641" s="2">
        <v>3.7621947155462361E-2</v>
      </c>
      <c r="G2641" s="2">
        <v>0.1458944605431699</v>
      </c>
      <c r="H2641" s="2">
        <v>-9.7222222222222196E-2</v>
      </c>
      <c r="I2641" s="2">
        <v>0.10312218252245629</v>
      </c>
      <c r="J2641" s="2">
        <v>0.16282943978062339</v>
      </c>
      <c r="K2641" s="2">
        <v>0.280494374154103</v>
      </c>
      <c r="L2641" s="2">
        <v>0.1978309209159696</v>
      </c>
      <c r="M2641" s="2">
        <v>0.3291269391510816</v>
      </c>
      <c r="N2641" s="2">
        <v>9.0418756515094803E-2</v>
      </c>
      <c r="O2641" s="2">
        <v>0.51634833279378434</v>
      </c>
      <c r="P2641" s="2">
        <v>0.1216958268996758</v>
      </c>
      <c r="Q2641" s="2">
        <v>0.30598492554200618</v>
      </c>
      <c r="R2641" s="2">
        <v>0.21327738923558751</v>
      </c>
      <c r="S2641" s="2">
        <v>0.13375858931350931</v>
      </c>
      <c r="T2641" s="2">
        <v>0.29332255341349928</v>
      </c>
      <c r="U2641" s="2">
        <v>0.14403758051338789</v>
      </c>
      <c r="V2641" s="2">
        <v>0.40816009325820868</v>
      </c>
      <c r="W2641" s="2">
        <v>0.24058813499618781</v>
      </c>
      <c r="X2641" s="2">
        <v>6.3740337972554E-3</v>
      </c>
    </row>
    <row r="2642" spans="1:24" x14ac:dyDescent="0.25">
      <c r="A2642" s="2">
        <v>11605000</v>
      </c>
      <c r="B2642" s="2">
        <v>2016</v>
      </c>
      <c r="C2642" s="2" t="s">
        <v>509</v>
      </c>
      <c r="D2642" s="2">
        <v>3</v>
      </c>
      <c r="E2642" s="2">
        <v>0.13753133402016721</v>
      </c>
      <c r="F2642" s="2">
        <v>1.67360491543098E-2</v>
      </c>
      <c r="G2642" s="2">
        <v>0.14589935859732209</v>
      </c>
      <c r="H2642" s="2">
        <v>-0.52083333333333337</v>
      </c>
      <c r="I2642" s="2">
        <v>0.33803052058636918</v>
      </c>
      <c r="J2642" s="2">
        <v>0.43997525719015912</v>
      </c>
      <c r="K2642" s="2">
        <v>0.56568705348425374</v>
      </c>
      <c r="L2642" s="2">
        <v>0.4333468824980975</v>
      </c>
      <c r="M2642" s="2">
        <v>0.40539194592310851</v>
      </c>
      <c r="N2642" s="2">
        <v>0.17652204887948039</v>
      </c>
      <c r="O2642" s="2">
        <v>0.4176108773065717</v>
      </c>
      <c r="P2642" s="2">
        <v>0.28286066346345962</v>
      </c>
      <c r="Q2642" s="2">
        <v>0.3709279538151326</v>
      </c>
      <c r="R2642" s="2">
        <v>0.23028117337934889</v>
      </c>
      <c r="S2642" s="2">
        <v>2.9204432205452002E-2</v>
      </c>
      <c r="T2642" s="2">
        <v>6.4422494373028397E-2</v>
      </c>
      <c r="U2642" s="2">
        <v>6.9792829850278099E-2</v>
      </c>
      <c r="V2642" s="2">
        <v>0.23865652474562871</v>
      </c>
      <c r="W2642" s="2">
        <v>0.50882507870763993</v>
      </c>
      <c r="X2642" s="2">
        <v>9.9830973616892693E-2</v>
      </c>
    </row>
    <row r="2643" spans="1:24" x14ac:dyDescent="0.25">
      <c r="A2643" s="2">
        <v>1660000</v>
      </c>
      <c r="B2643" s="2">
        <v>2018</v>
      </c>
      <c r="C2643" s="2" t="s">
        <v>528</v>
      </c>
      <c r="D2643" s="2">
        <v>2</v>
      </c>
      <c r="E2643" s="2">
        <v>0.1384939980801719</v>
      </c>
      <c r="F2643" s="2">
        <v>1.485161641297938E-2</v>
      </c>
      <c r="G2643" s="2">
        <v>0.1459198062866616</v>
      </c>
      <c r="H2643" s="2">
        <v>-0.12599206349206349</v>
      </c>
      <c r="I2643" s="2">
        <v>0.1077503589675092</v>
      </c>
      <c r="J2643" s="2">
        <v>0.31521542134253422</v>
      </c>
      <c r="K2643" s="2">
        <v>0.32916631513390288</v>
      </c>
      <c r="L2643" s="2">
        <v>0.30131282386148672</v>
      </c>
      <c r="M2643" s="2">
        <v>0.26979278101139681</v>
      </c>
      <c r="N2643" s="2">
        <v>0.16832260781266639</v>
      </c>
      <c r="O2643" s="2">
        <v>0.46131434121074782</v>
      </c>
      <c r="P2643" s="2">
        <v>0.4436901103633013</v>
      </c>
      <c r="Q2643" s="2">
        <v>0.20807196530527419</v>
      </c>
      <c r="R2643" s="2">
        <v>0.1400950264810637</v>
      </c>
      <c r="S2643" s="2">
        <v>0.2273859918611634</v>
      </c>
      <c r="T2643" s="2">
        <v>0.16467855995389999</v>
      </c>
      <c r="U2643" s="2">
        <v>0.21326567489890871</v>
      </c>
      <c r="V2643" s="2">
        <v>0.26041899095078719</v>
      </c>
      <c r="W2643" s="2">
        <v>0.4280304540990818</v>
      </c>
      <c r="X2643" s="2">
        <v>0.106872131664225</v>
      </c>
    </row>
    <row r="2644" spans="1:24" x14ac:dyDescent="0.25">
      <c r="A2644" s="2">
        <v>65758000</v>
      </c>
      <c r="B2644" s="2">
        <v>2018</v>
      </c>
      <c r="C2644" s="2" t="s">
        <v>514</v>
      </c>
      <c r="D2644" s="2">
        <v>3</v>
      </c>
      <c r="E2644" s="2">
        <v>0.1421205763070183</v>
      </c>
      <c r="F2644" s="2">
        <v>7.6174761285453859E-3</v>
      </c>
      <c r="G2644" s="2">
        <v>0.145929314371291</v>
      </c>
      <c r="H2644" s="2">
        <v>-0.24900793650793651</v>
      </c>
      <c r="I2644" s="2">
        <v>0.3232644338331051</v>
      </c>
      <c r="J2644" s="2">
        <v>0.4518430638486699</v>
      </c>
      <c r="K2644" s="2">
        <v>0.54806567309717447</v>
      </c>
      <c r="L2644" s="2">
        <v>0.4851857873547028</v>
      </c>
      <c r="M2644" s="2">
        <v>0.1821721339415254</v>
      </c>
      <c r="N2644" s="2">
        <v>0.38209652321798998</v>
      </c>
      <c r="O2644" s="2">
        <v>0.39122693428293948</v>
      </c>
      <c r="P2644" s="2">
        <v>0.1719228138108265</v>
      </c>
      <c r="Q2644" s="2">
        <v>0.67556377511338395</v>
      </c>
      <c r="R2644" s="2">
        <v>8.4335000574854699E-2</v>
      </c>
      <c r="S2644" s="2">
        <v>3.3693667832268001E-2</v>
      </c>
      <c r="T2644" s="2">
        <v>0.17071112013216291</v>
      </c>
      <c r="U2644" s="2">
        <v>8.9564624074027502E-2</v>
      </c>
      <c r="V2644" s="2">
        <v>1.08503429468638E-2</v>
      </c>
      <c r="W2644" s="2">
        <v>0.52673523021030044</v>
      </c>
      <c r="X2644" s="2">
        <v>0.447874966051311</v>
      </c>
    </row>
    <row r="2645" spans="1:24" x14ac:dyDescent="0.25">
      <c r="A2645" s="2">
        <v>25636000</v>
      </c>
      <c r="B2645" s="2">
        <v>2019</v>
      </c>
      <c r="C2645" s="2" t="s">
        <v>597</v>
      </c>
      <c r="D2645" s="2">
        <v>3</v>
      </c>
      <c r="E2645" s="2">
        <v>0.1412517848949752</v>
      </c>
      <c r="F2645" s="2">
        <v>9.4267935207459196E-3</v>
      </c>
      <c r="G2645" s="2">
        <v>0.14596518165534811</v>
      </c>
      <c r="H2645" s="2">
        <v>-0.21726190476190471</v>
      </c>
      <c r="I2645" s="2">
        <v>0.48334056833739608</v>
      </c>
      <c r="J2645" s="2">
        <v>0.47328355011134587</v>
      </c>
      <c r="K2645" s="2">
        <v>0.66330818192721497</v>
      </c>
      <c r="L2645" s="2">
        <v>0.30616177373607639</v>
      </c>
      <c r="M2645" s="2">
        <v>0.34226551627636209</v>
      </c>
      <c r="N2645" s="2">
        <v>0.1524429628562799</v>
      </c>
      <c r="O2645" s="2">
        <v>0.36743282615733242</v>
      </c>
      <c r="P2645" s="2">
        <v>0.1224025409716933</v>
      </c>
      <c r="Q2645" s="2">
        <v>0.32985001719035612</v>
      </c>
      <c r="R2645" s="2">
        <v>0.20860707409671189</v>
      </c>
      <c r="S2645" s="2">
        <v>1.51499409172544E-2</v>
      </c>
      <c r="T2645" s="2">
        <v>7.1690109768744598E-2</v>
      </c>
      <c r="U2645" s="2">
        <v>3.44311316378225E-2</v>
      </c>
      <c r="V2645" s="2">
        <v>0.18142124825556491</v>
      </c>
      <c r="W2645" s="2">
        <v>0.37368393927605981</v>
      </c>
      <c r="X2645" s="2">
        <v>8.2104913736119403E-2</v>
      </c>
    </row>
    <row r="2646" spans="1:24" x14ac:dyDescent="0.25">
      <c r="A2646" s="2">
        <v>94630000</v>
      </c>
      <c r="B2646" s="2">
        <v>2015</v>
      </c>
      <c r="C2646" s="2" t="s">
        <v>636</v>
      </c>
      <c r="D2646" s="2">
        <v>2</v>
      </c>
      <c r="E2646" s="2">
        <v>0.1169327966402773</v>
      </c>
      <c r="F2646" s="2">
        <v>5.8158144199202733E-2</v>
      </c>
      <c r="G2646" s="2">
        <v>0.14601186873987859</v>
      </c>
      <c r="H2646" s="2">
        <v>-0.14880952380952381</v>
      </c>
      <c r="I2646" s="2">
        <v>6.2730824456539894E-2</v>
      </c>
      <c r="J2646" s="2">
        <v>0.43394463275672007</v>
      </c>
      <c r="K2646" s="2">
        <v>0.33837996480151211</v>
      </c>
      <c r="L2646" s="2">
        <v>0.2401432979766763</v>
      </c>
      <c r="M2646" s="2">
        <v>0.1277968376279475</v>
      </c>
      <c r="N2646" s="2">
        <v>0.24764112107796701</v>
      </c>
      <c r="O2646" s="2">
        <v>0.36743282615733242</v>
      </c>
      <c r="P2646" s="2">
        <v>0.28579113065320599</v>
      </c>
      <c r="Q2646" s="2">
        <v>0.33092345050444322</v>
      </c>
      <c r="R2646" s="2">
        <v>0.28296146593857019</v>
      </c>
      <c r="S2646" s="2">
        <v>0.19204379982272149</v>
      </c>
      <c r="T2646" s="2">
        <v>0.18647761015510891</v>
      </c>
      <c r="U2646" s="2">
        <v>0.17653395015251369</v>
      </c>
      <c r="V2646" s="2">
        <v>2.7956989247311801E-2</v>
      </c>
      <c r="W2646" s="2">
        <v>0.48625551910573128</v>
      </c>
      <c r="X2646" s="2">
        <v>0.14358817174836361</v>
      </c>
    </row>
    <row r="2647" spans="1:24" x14ac:dyDescent="0.25">
      <c r="A2647" s="2">
        <v>65736000</v>
      </c>
      <c r="B2647" s="2">
        <v>2016</v>
      </c>
      <c r="C2647" s="2" t="s">
        <v>221</v>
      </c>
      <c r="D2647" s="2">
        <v>2</v>
      </c>
      <c r="E2647" s="2">
        <v>0.1356503386636965</v>
      </c>
      <c r="F2647" s="2">
        <v>2.0767036783326968E-2</v>
      </c>
      <c r="G2647" s="2">
        <v>0.14603385705536001</v>
      </c>
      <c r="H2647" s="2">
        <v>0.1359126984126984</v>
      </c>
      <c r="I2647" s="2">
        <v>0.10767689584933381</v>
      </c>
      <c r="J2647" s="2">
        <v>0.16621559540191111</v>
      </c>
      <c r="K2647" s="2">
        <v>0.40930133121452278</v>
      </c>
      <c r="L2647" s="2">
        <v>0.29682191016855008</v>
      </c>
      <c r="M2647" s="2">
        <v>7.3060745091691498E-2</v>
      </c>
      <c r="N2647" s="2">
        <v>0.21710809584176269</v>
      </c>
      <c r="O2647" s="2">
        <v>0.38912269342829392</v>
      </c>
      <c r="P2647" s="2">
        <v>0.1054482948051142</v>
      </c>
      <c r="Q2647" s="2">
        <v>0.23134880386441001</v>
      </c>
      <c r="R2647" s="2">
        <v>9.1411957464733795E-2</v>
      </c>
      <c r="S2647" s="2">
        <v>2.9587391143605E-3</v>
      </c>
      <c r="T2647" s="2">
        <v>6.8142826394188394E-2</v>
      </c>
      <c r="U2647" s="2">
        <v>1.0624346248677301E-2</v>
      </c>
      <c r="V2647" s="2">
        <v>8.1436457235005894E-2</v>
      </c>
      <c r="W2647" s="2">
        <v>0.39679251269621102</v>
      </c>
      <c r="X2647" s="2">
        <v>2.7135802747944599E-2</v>
      </c>
    </row>
    <row r="2648" spans="1:24" x14ac:dyDescent="0.25">
      <c r="A2648" s="2">
        <v>27730000</v>
      </c>
      <c r="B2648" s="2">
        <v>2017</v>
      </c>
      <c r="C2648" s="2" t="s">
        <v>492</v>
      </c>
      <c r="D2648" s="2">
        <v>3</v>
      </c>
      <c r="E2648" s="2">
        <v>0.14117643065499411</v>
      </c>
      <c r="F2648" s="2">
        <v>9.7469604032209382E-3</v>
      </c>
      <c r="G2648" s="2">
        <v>0.14604991085660449</v>
      </c>
      <c r="H2648" s="2">
        <v>-0.42162698412698407</v>
      </c>
      <c r="I2648" s="2">
        <v>0.2703843456773633</v>
      </c>
      <c r="J2648" s="2">
        <v>0.3312577677496335</v>
      </c>
      <c r="K2648" s="2">
        <v>0.45989561599113482</v>
      </c>
      <c r="L2648" s="2">
        <v>0.36232810658513398</v>
      </c>
      <c r="M2648" s="2">
        <v>0.33057973314331301</v>
      </c>
      <c r="N2648" s="2">
        <v>0.1281033114860084</v>
      </c>
      <c r="O2648" s="2">
        <v>0.4062803496277112</v>
      </c>
      <c r="P2648" s="2">
        <v>0.14587164448195031</v>
      </c>
      <c r="Q2648" s="2">
        <v>0.2456840563622574</v>
      </c>
      <c r="R2648" s="2">
        <v>3.1631338478470501E-2</v>
      </c>
      <c r="S2648" s="2">
        <v>4.8148889178559998E-4</v>
      </c>
      <c r="T2648" s="2">
        <v>2.9854024167861901E-2</v>
      </c>
      <c r="U2648" s="2">
        <v>6.7988505701594999E-3</v>
      </c>
      <c r="V2648" s="2">
        <v>7.1348120337894505E-2</v>
      </c>
      <c r="W2648" s="2">
        <v>0.39291815558316251</v>
      </c>
      <c r="X2648" s="2">
        <v>0.35620042377060951</v>
      </c>
    </row>
    <row r="2649" spans="1:24" x14ac:dyDescent="0.25">
      <c r="A2649" s="2">
        <v>32740000</v>
      </c>
      <c r="B2649" s="2">
        <v>2019</v>
      </c>
      <c r="C2649" s="2" t="s">
        <v>632</v>
      </c>
      <c r="D2649" s="2">
        <v>3</v>
      </c>
      <c r="E2649" s="2">
        <v>0.14123978263245329</v>
      </c>
      <c r="F2649" s="2">
        <v>9.6433719657921333E-3</v>
      </c>
      <c r="G2649" s="2">
        <v>0.14606146861534941</v>
      </c>
      <c r="H2649" s="2">
        <v>5.2579365079364997E-2</v>
      </c>
      <c r="I2649" s="2">
        <v>0.1666143520219053</v>
      </c>
      <c r="J2649" s="2">
        <v>0.52310538923442151</v>
      </c>
      <c r="K2649" s="2">
        <v>0.65350032449270101</v>
      </c>
      <c r="L2649" s="2">
        <v>0.48263309471277122</v>
      </c>
      <c r="M2649" s="2">
        <v>0.20685344023459751</v>
      </c>
      <c r="N2649" s="2">
        <v>0.32164677969600208</v>
      </c>
      <c r="O2649" s="2">
        <v>0.36905147296859819</v>
      </c>
      <c r="P2649" s="2">
        <v>0.1757487152223994</v>
      </c>
      <c r="Q2649" s="2">
        <v>0.3339111528449763</v>
      </c>
      <c r="R2649" s="2">
        <v>0.13850656837377681</v>
      </c>
      <c r="S2649" s="2">
        <v>2.2388617342137901E-2</v>
      </c>
      <c r="T2649" s="2">
        <v>4.1015057988438797E-2</v>
      </c>
      <c r="U2649" s="2">
        <v>5.4020204596540999E-3</v>
      </c>
      <c r="V2649" s="2">
        <v>8.4207150873817499E-2</v>
      </c>
      <c r="W2649" s="2">
        <v>0.31505497746373651</v>
      </c>
      <c r="X2649" s="2">
        <v>8.2461946779314302E-2</v>
      </c>
    </row>
    <row r="2650" spans="1:24" x14ac:dyDescent="0.25">
      <c r="A2650" s="2">
        <v>68730000</v>
      </c>
      <c r="B2650" s="2">
        <v>2022</v>
      </c>
      <c r="C2650" s="2" t="s">
        <v>384</v>
      </c>
      <c r="D2650" s="2">
        <v>3</v>
      </c>
      <c r="E2650" s="2">
        <v>0.13493959402308461</v>
      </c>
      <c r="F2650" s="2">
        <v>2.2254770855016599E-2</v>
      </c>
      <c r="G2650" s="2">
        <v>0.14606697945059291</v>
      </c>
      <c r="H2650" s="2">
        <v>1.5873015873015799E-2</v>
      </c>
      <c r="I2650" s="2">
        <v>0.15035896750926631</v>
      </c>
      <c r="J2650" s="2">
        <v>0.39090604996593248</v>
      </c>
      <c r="K2650" s="2">
        <v>0.3389321726112704</v>
      </c>
      <c r="L2650" s="2">
        <v>0.54259724854172775</v>
      </c>
      <c r="M2650" s="2">
        <v>0.20878630723507091</v>
      </c>
      <c r="N2650" s="2">
        <v>0.44076806382723033</v>
      </c>
      <c r="O2650" s="2">
        <v>0.5568145030754289</v>
      </c>
      <c r="P2650" s="2">
        <v>0.40539587397916482</v>
      </c>
      <c r="Q2650" s="2">
        <v>0.50255151696460765</v>
      </c>
      <c r="R2650" s="2">
        <v>5.6111181241027298E-2</v>
      </c>
      <c r="S2650" s="2">
        <v>2.87651842437644E-2</v>
      </c>
      <c r="T2650" s="2">
        <v>6.2242581439882497E-2</v>
      </c>
      <c r="U2650" s="2">
        <v>9.1612266831397008E-3</v>
      </c>
      <c r="V2650" s="2">
        <v>1.1663853602202999E-2</v>
      </c>
      <c r="W2650" s="2">
        <v>0.4613190958802999</v>
      </c>
      <c r="X2650" s="2">
        <v>0.1853448756041623</v>
      </c>
    </row>
    <row r="2651" spans="1:24" x14ac:dyDescent="0.25">
      <c r="A2651" s="2">
        <v>32710000</v>
      </c>
      <c r="B2651" s="2">
        <v>2022</v>
      </c>
      <c r="C2651" s="2" t="s">
        <v>653</v>
      </c>
      <c r="D2651" s="2">
        <v>3</v>
      </c>
      <c r="E2651" s="2">
        <v>0.14411806880574679</v>
      </c>
      <c r="F2651" s="2">
        <v>3.9006484919411021E-3</v>
      </c>
      <c r="G2651" s="2">
        <v>0.1460683930517174</v>
      </c>
      <c r="H2651" s="2">
        <v>0.16170634920634919</v>
      </c>
      <c r="I2651" s="2">
        <v>0.3086786656426353</v>
      </c>
      <c r="J2651" s="2">
        <v>0.31337188202286398</v>
      </c>
      <c r="K2651" s="2">
        <v>0.52073991897545391</v>
      </c>
      <c r="L2651" s="2">
        <v>0.63309349712917695</v>
      </c>
      <c r="M2651" s="2">
        <v>0.10655534288944329</v>
      </c>
      <c r="N2651" s="2">
        <v>0.34525980378837651</v>
      </c>
      <c r="O2651" s="2">
        <v>0.38847523470378759</v>
      </c>
      <c r="P2651" s="2">
        <v>0.1219670227060511</v>
      </c>
      <c r="Q2651" s="2">
        <v>0.25017555107287398</v>
      </c>
      <c r="R2651" s="2">
        <v>7.7494387304955295E-2</v>
      </c>
      <c r="S2651" s="2">
        <v>1.0844499464716099E-2</v>
      </c>
      <c r="T2651" s="2">
        <v>4.4294551034600699E-2</v>
      </c>
      <c r="U2651" s="2">
        <v>5.7164022882051002E-3</v>
      </c>
      <c r="V2651" s="2">
        <v>0.1079489398528775</v>
      </c>
      <c r="W2651" s="2">
        <v>0.34248108125312349</v>
      </c>
      <c r="X2651" s="2">
        <v>0.26452334830107022</v>
      </c>
    </row>
    <row r="2652" spans="1:24" x14ac:dyDescent="0.25">
      <c r="A2652" s="2">
        <v>33650000</v>
      </c>
      <c r="B2652" s="2">
        <v>2018</v>
      </c>
      <c r="C2652" s="2" t="s">
        <v>654</v>
      </c>
      <c r="D2652" s="2">
        <v>2</v>
      </c>
      <c r="E2652" s="2">
        <v>0.1224581935357114</v>
      </c>
      <c r="F2652" s="2">
        <v>4.7280198280976023E-2</v>
      </c>
      <c r="G2652" s="2">
        <v>0.14609829267619939</v>
      </c>
      <c r="H2652" s="2">
        <v>-0.26587301587301582</v>
      </c>
      <c r="I2652" s="2">
        <v>0.15536113801048509</v>
      </c>
      <c r="J2652" s="2">
        <v>0.3443280200115435</v>
      </c>
      <c r="K2652" s="2">
        <v>0.3598493616287935</v>
      </c>
      <c r="L2652" s="2">
        <v>0.27343060387270107</v>
      </c>
      <c r="M2652" s="2">
        <v>0.29128080742993029</v>
      </c>
      <c r="N2652" s="2">
        <v>0.40677118822189429</v>
      </c>
      <c r="O2652" s="2">
        <v>0.4516024603431531</v>
      </c>
      <c r="P2652" s="2">
        <v>0.23463669275066179</v>
      </c>
      <c r="Q2652" s="2">
        <v>0.26189199081601428</v>
      </c>
      <c r="R2652" s="2">
        <v>0.30330697678723212</v>
      </c>
      <c r="S2652" s="2">
        <v>1.93322182520233E-2</v>
      </c>
      <c r="T2652" s="2">
        <v>0.1091761252178293</v>
      </c>
      <c r="U2652" s="2">
        <v>6.7058961362079395E-2</v>
      </c>
      <c r="V2652" s="2">
        <v>0.38380260499505647</v>
      </c>
      <c r="W2652" s="2">
        <v>0.36510696970604628</v>
      </c>
      <c r="X2652" s="2">
        <v>4.89524558844006E-2</v>
      </c>
    </row>
    <row r="2653" spans="1:24" x14ac:dyDescent="0.25">
      <c r="A2653" s="2">
        <v>71634000</v>
      </c>
      <c r="B2653" s="2">
        <v>2016</v>
      </c>
      <c r="C2653" s="2" t="s">
        <v>182</v>
      </c>
      <c r="D2653" s="2">
        <v>2</v>
      </c>
      <c r="E2653" s="2">
        <v>0.13708400282052641</v>
      </c>
      <c r="F2653" s="2">
        <v>1.8058999894260071E-2</v>
      </c>
      <c r="G2653" s="2">
        <v>0.14611350276765639</v>
      </c>
      <c r="H2653" s="2">
        <v>-0.1111111111111111</v>
      </c>
      <c r="I2653" s="2">
        <v>0.1256820382676061</v>
      </c>
      <c r="J2653" s="2">
        <v>0.34945999219151441</v>
      </c>
      <c r="K2653" s="2">
        <v>0.4441354512460356</v>
      </c>
      <c r="L2653" s="2">
        <v>0.36141636174908343</v>
      </c>
      <c r="M2653" s="2">
        <v>0.31297050669890608</v>
      </c>
      <c r="N2653" s="2">
        <v>0.121725496971438</v>
      </c>
      <c r="O2653" s="2">
        <v>0.35124635804467458</v>
      </c>
      <c r="P2653" s="2">
        <v>0.36136731115210308</v>
      </c>
      <c r="Q2653" s="2">
        <v>0.22463334927466919</v>
      </c>
      <c r="R2653" s="2">
        <v>0.1380736618966702</v>
      </c>
      <c r="S2653" s="2">
        <v>0.21352153599155951</v>
      </c>
      <c r="T2653" s="2">
        <v>0.14744263631844709</v>
      </c>
      <c r="U2653" s="2">
        <v>0.19245244921507759</v>
      </c>
      <c r="V2653" s="2">
        <v>0.32094160157287849</v>
      </c>
      <c r="W2653" s="2">
        <v>0.42638982983944179</v>
      </c>
      <c r="X2653" s="2">
        <v>0.1773814480223955</v>
      </c>
    </row>
    <row r="2654" spans="1:24" x14ac:dyDescent="0.25">
      <c r="A2654" s="2">
        <v>22639000</v>
      </c>
      <c r="B2654" s="2">
        <v>2022</v>
      </c>
      <c r="C2654" s="2" t="s">
        <v>622</v>
      </c>
      <c r="D2654" s="2">
        <v>2</v>
      </c>
      <c r="E2654" s="2">
        <v>0.13468744730522611</v>
      </c>
      <c r="F2654" s="2">
        <v>2.294339919304117E-2</v>
      </c>
      <c r="G2654" s="2">
        <v>0.14615914690174669</v>
      </c>
      <c r="H2654" s="2">
        <v>-4.36507936507936E-2</v>
      </c>
      <c r="I2654" s="2">
        <v>0.18359768925101011</v>
      </c>
      <c r="J2654" s="2">
        <v>0.2984014709799454</v>
      </c>
      <c r="K2654" s="2">
        <v>0.3181210285153464</v>
      </c>
      <c r="L2654" s="2">
        <v>0.36734307986288378</v>
      </c>
      <c r="M2654" s="2">
        <v>0.24648304620575701</v>
      </c>
      <c r="N2654" s="2">
        <v>0.27831049951645959</v>
      </c>
      <c r="O2654" s="2">
        <v>0.50016186468112656</v>
      </c>
      <c r="P2654" s="2">
        <v>0.24411953823301841</v>
      </c>
      <c r="Q2654" s="2">
        <v>0.20804589523416209</v>
      </c>
      <c r="R2654" s="2">
        <v>0.1715569447692879</v>
      </c>
      <c r="S2654" s="2">
        <v>2.1288036185524901E-2</v>
      </c>
      <c r="T2654" s="2">
        <v>0.16450115770482149</v>
      </c>
      <c r="U2654" s="2">
        <v>7.9212442008073897E-2</v>
      </c>
      <c r="V2654" s="2">
        <v>0.47761085446146012</v>
      </c>
      <c r="W2654" s="2">
        <v>0.25063481037977797</v>
      </c>
      <c r="X2654" s="2">
        <v>1.4008966257103199E-2</v>
      </c>
    </row>
    <row r="2655" spans="1:24" x14ac:dyDescent="0.25">
      <c r="A2655" s="2">
        <v>50625000</v>
      </c>
      <c r="B2655" s="2">
        <v>2020</v>
      </c>
      <c r="C2655" s="2" t="s">
        <v>325</v>
      </c>
      <c r="D2655" s="2">
        <v>4</v>
      </c>
      <c r="E2655" s="2">
        <v>0.14049325778732591</v>
      </c>
      <c r="F2655" s="2">
        <v>1.134478481022037E-2</v>
      </c>
      <c r="G2655" s="2">
        <v>0.1461656501924361</v>
      </c>
      <c r="H2655" s="2">
        <v>-0.13293650793650791</v>
      </c>
      <c r="I2655" s="2">
        <v>9.0413063078104594E-2</v>
      </c>
      <c r="J2655" s="2">
        <v>0.30603402168768951</v>
      </c>
      <c r="K2655" s="2">
        <v>0.42169375535930792</v>
      </c>
      <c r="L2655" s="2">
        <v>0.36986915607495519</v>
      </c>
      <c r="M2655" s="2">
        <v>0.25108962645769078</v>
      </c>
      <c r="N2655" s="2">
        <v>0.20748082766463799</v>
      </c>
      <c r="O2655" s="2">
        <v>0.40045322110715431</v>
      </c>
      <c r="P2655" s="2">
        <v>0.1586311768489031</v>
      </c>
      <c r="Q2655" s="2">
        <v>0.33981228220347082</v>
      </c>
      <c r="R2655" s="2">
        <v>0.18891543720514439</v>
      </c>
      <c r="S2655" s="2">
        <v>0.34477947040392271</v>
      </c>
      <c r="T2655" s="2">
        <v>0.13791981719785551</v>
      </c>
      <c r="U2655" s="2">
        <v>0.3792223775563493</v>
      </c>
      <c r="V2655" s="2">
        <v>0.27156153050672183</v>
      </c>
      <c r="W2655" s="2">
        <v>0.51415198378113247</v>
      </c>
      <c r="X2655" s="2">
        <v>4.1005095855082198E-2</v>
      </c>
    </row>
    <row r="2656" spans="1:24" x14ac:dyDescent="0.25">
      <c r="A2656" s="2">
        <v>52658000</v>
      </c>
      <c r="B2656" s="2">
        <v>2021</v>
      </c>
      <c r="C2656" s="2" t="s">
        <v>581</v>
      </c>
      <c r="D2656" s="2">
        <v>2</v>
      </c>
      <c r="E2656" s="2">
        <v>0.1415785745671338</v>
      </c>
      <c r="F2656" s="2">
        <v>9.2167196573580447E-3</v>
      </c>
      <c r="G2656" s="2">
        <v>0.14618693439581279</v>
      </c>
      <c r="H2656" s="2">
        <v>-9.9206349206349201E-2</v>
      </c>
      <c r="I2656" s="2">
        <v>0.1855478011153037</v>
      </c>
      <c r="J2656" s="2">
        <v>0.2311728283420186</v>
      </c>
      <c r="K2656" s="2">
        <v>0.36768442463737372</v>
      </c>
      <c r="L2656" s="2">
        <v>0.36640118696882201</v>
      </c>
      <c r="M2656" s="2">
        <v>0.1821117865135472</v>
      </c>
      <c r="N2656" s="2">
        <v>0.17070288869124381</v>
      </c>
      <c r="O2656" s="2">
        <v>0.46778892845581088</v>
      </c>
      <c r="P2656" s="2">
        <v>0.23511240037248929</v>
      </c>
      <c r="Q2656" s="2">
        <v>0.2416609500943234</v>
      </c>
      <c r="R2656" s="2">
        <v>0.1500948803411476</v>
      </c>
      <c r="S2656" s="2">
        <v>0.13301045337654099</v>
      </c>
      <c r="T2656" s="2">
        <v>0.1112663611844851</v>
      </c>
      <c r="U2656" s="2">
        <v>0.32534764390879861</v>
      </c>
      <c r="V2656" s="2">
        <v>0.40642839146240511</v>
      </c>
      <c r="W2656" s="2">
        <v>0.38565365095977339</v>
      </c>
      <c r="X2656" s="2">
        <v>3.4983769894787402E-2</v>
      </c>
    </row>
    <row r="2657" spans="1:24" x14ac:dyDescent="0.25">
      <c r="A2657" s="2">
        <v>18624000</v>
      </c>
      <c r="B2657" s="2">
        <v>2014</v>
      </c>
      <c r="C2657" s="2" t="s">
        <v>523</v>
      </c>
      <c r="D2657" s="2">
        <v>2</v>
      </c>
      <c r="E2657" s="2">
        <v>0.13216868410506821</v>
      </c>
      <c r="F2657" s="2">
        <v>2.8095889358963129E-2</v>
      </c>
      <c r="G2657" s="2">
        <v>0.14621662878454969</v>
      </c>
      <c r="H2657" s="2">
        <v>-5.9523809523809E-3</v>
      </c>
      <c r="I2657" s="2">
        <v>0.24745717434133629</v>
      </c>
      <c r="J2657" s="2">
        <v>0.36886775224195989</v>
      </c>
      <c r="K2657" s="2">
        <v>0.62729536466556679</v>
      </c>
      <c r="L2657" s="2">
        <v>0.18958470260813609</v>
      </c>
      <c r="M2657" s="2">
        <v>8.1748734731485598E-2</v>
      </c>
      <c r="N2657" s="2">
        <v>0.16691702382389309</v>
      </c>
      <c r="O2657" s="2">
        <v>0.31887342181935902</v>
      </c>
      <c r="P2657" s="2">
        <v>0.25598487352702859</v>
      </c>
      <c r="Q2657" s="2">
        <v>0.25502459910366859</v>
      </c>
      <c r="R2657" s="2">
        <v>0.108432474949498</v>
      </c>
      <c r="S2657" s="2">
        <v>0.2698618782165802</v>
      </c>
      <c r="T2657" s="2">
        <v>0.41154053899024201</v>
      </c>
      <c r="U2657" s="2">
        <v>0.18953164639173389</v>
      </c>
      <c r="V2657" s="2">
        <v>0.2126143632094567</v>
      </c>
      <c r="W2657" s="2">
        <v>0.2492771898298918</v>
      </c>
      <c r="X2657" s="2">
        <v>0.2141025940036963</v>
      </c>
    </row>
    <row r="2658" spans="1:24" x14ac:dyDescent="0.25">
      <c r="A2658" s="2">
        <v>4618000</v>
      </c>
      <c r="B2658" s="2">
        <v>2021</v>
      </c>
      <c r="C2658" s="2" t="s">
        <v>650</v>
      </c>
      <c r="D2658" s="2">
        <v>2</v>
      </c>
      <c r="E2658" s="2">
        <v>0.14315233805728719</v>
      </c>
      <c r="F2658" s="2">
        <v>6.1875688106156944E-3</v>
      </c>
      <c r="G2658" s="2">
        <v>0.14624612246259511</v>
      </c>
      <c r="H2658" s="2">
        <v>-7.4404761904761904E-2</v>
      </c>
      <c r="I2658" s="2">
        <v>0.15317060139579919</v>
      </c>
      <c r="J2658" s="2">
        <v>0.51863372644992511</v>
      </c>
      <c r="K2658" s="2">
        <v>0.60655773064105933</v>
      </c>
      <c r="L2658" s="2">
        <v>0.30238980867097331</v>
      </c>
      <c r="M2658" s="2">
        <v>0.14674494915610489</v>
      </c>
      <c r="N2658" s="2">
        <v>0.23680062129764279</v>
      </c>
      <c r="O2658" s="2">
        <v>0.40789899643897698</v>
      </c>
      <c r="P2658" s="2">
        <v>0.22628775994925179</v>
      </c>
      <c r="Q2658" s="2">
        <v>0.20058333012734189</v>
      </c>
      <c r="R2658" s="2">
        <v>0.14175306719154229</v>
      </c>
      <c r="S2658" s="2">
        <v>6.8087981895924604E-2</v>
      </c>
      <c r="T2658" s="2">
        <v>0.1330120628674458</v>
      </c>
      <c r="U2658" s="2">
        <v>7.8050709410642294E-2</v>
      </c>
      <c r="V2658" s="2">
        <v>0.25189448441246998</v>
      </c>
      <c r="W2658" s="2">
        <v>0.36725944852815617</v>
      </c>
      <c r="X2658" s="2">
        <v>0.12185864446665361</v>
      </c>
    </row>
    <row r="2659" spans="1:24" x14ac:dyDescent="0.25">
      <c r="A2659" s="2">
        <v>15616000</v>
      </c>
      <c r="B2659" s="2">
        <v>2014</v>
      </c>
      <c r="C2659" s="2" t="s">
        <v>313</v>
      </c>
      <c r="D2659" s="2">
        <v>2</v>
      </c>
      <c r="E2659" s="2">
        <v>0.12660331798183391</v>
      </c>
      <c r="F2659" s="2">
        <v>3.9305373622414527E-2</v>
      </c>
      <c r="G2659" s="2">
        <v>0.14625600479304121</v>
      </c>
      <c r="H2659" s="2">
        <v>-0.11607142857142851</v>
      </c>
      <c r="I2659" s="2">
        <v>0.4107656860453468</v>
      </c>
      <c r="J2659" s="2">
        <v>0.30756373583839669</v>
      </c>
      <c r="K2659" s="2">
        <v>0.3684393268176121</v>
      </c>
      <c r="L2659" s="2">
        <v>0.28182490508565639</v>
      </c>
      <c r="M2659" s="2">
        <v>0.1745561303673771</v>
      </c>
      <c r="N2659" s="2">
        <v>0.11872004791607869</v>
      </c>
      <c r="O2659" s="2">
        <v>0.40951764325024281</v>
      </c>
      <c r="P2659" s="2">
        <v>0.2182255463065037</v>
      </c>
      <c r="Q2659" s="2">
        <v>0.20417179529113369</v>
      </c>
      <c r="R2659" s="2">
        <v>7.6377820321190296E-2</v>
      </c>
      <c r="S2659" s="2">
        <v>3.9054604765273999E-3</v>
      </c>
      <c r="T2659" s="2">
        <v>6.5417821675367596E-2</v>
      </c>
      <c r="U2659" s="2">
        <v>7.1396215559214493E-2</v>
      </c>
      <c r="V2659" s="2">
        <v>8.5390043247813199E-2</v>
      </c>
      <c r="W2659" s="2">
        <v>0.38375829016229418</v>
      </c>
      <c r="X2659" s="2">
        <v>0.1217719216920467</v>
      </c>
    </row>
    <row r="2660" spans="1:24" x14ac:dyDescent="0.25">
      <c r="A2660" s="2">
        <v>84643000</v>
      </c>
      <c r="B2660" s="2">
        <v>2017</v>
      </c>
      <c r="C2660" s="2" t="s">
        <v>468</v>
      </c>
      <c r="D2660" s="2">
        <v>3</v>
      </c>
      <c r="E2660" s="2">
        <v>0.13446974074008941</v>
      </c>
      <c r="F2660" s="2">
        <v>2.359900812396783E-2</v>
      </c>
      <c r="G2660" s="2">
        <v>0.14626924480207329</v>
      </c>
      <c r="H2660" s="2">
        <v>8.3333333333333301E-2</v>
      </c>
      <c r="I2660" s="2">
        <v>6.8400841486626299E-2</v>
      </c>
      <c r="J2660" s="2">
        <v>0.3124869716144732</v>
      </c>
      <c r="K2660" s="2">
        <v>0.38656310551483353</v>
      </c>
      <c r="L2660" s="2">
        <v>0.2832724016781093</v>
      </c>
      <c r="M2660" s="2">
        <v>0.5871116120444777</v>
      </c>
      <c r="N2660" s="2">
        <v>0.44316878656245362</v>
      </c>
      <c r="O2660" s="2">
        <v>0.34800906442214308</v>
      </c>
      <c r="P2660" s="2">
        <v>0.27957415507133387</v>
      </c>
      <c r="Q2660" s="2">
        <v>0.38846962335021878</v>
      </c>
      <c r="R2660" s="2">
        <v>0.15913767885312721</v>
      </c>
      <c r="S2660" s="2">
        <v>0.10415517442559789</v>
      </c>
      <c r="T2660" s="2">
        <v>9.8663356981203501E-2</v>
      </c>
      <c r="U2660" s="2">
        <v>6.6605052620760996E-2</v>
      </c>
      <c r="V2660" s="2">
        <v>0.41023237648896699</v>
      </c>
      <c r="W2660" s="2">
        <v>0.32682480929501567</v>
      </c>
      <c r="X2660" s="2">
        <v>2.5589447800842099E-2</v>
      </c>
    </row>
    <row r="2661" spans="1:24" x14ac:dyDescent="0.25">
      <c r="A2661" s="2">
        <v>25736000</v>
      </c>
      <c r="B2661" s="2">
        <v>2015</v>
      </c>
      <c r="C2661" s="2" t="s">
        <v>521</v>
      </c>
      <c r="D2661" s="2">
        <v>3</v>
      </c>
      <c r="E2661" s="2">
        <v>0.13508549160391789</v>
      </c>
      <c r="F2661" s="2">
        <v>2.239976460911082E-2</v>
      </c>
      <c r="G2661" s="2">
        <v>0.14628537390847329</v>
      </c>
      <c r="H2661" s="2">
        <v>-0.68353174603174605</v>
      </c>
      <c r="I2661" s="2">
        <v>0.53002304070524597</v>
      </c>
      <c r="J2661" s="2">
        <v>0.3529988579348422</v>
      </c>
      <c r="K2661" s="2">
        <v>0.50196930529697947</v>
      </c>
      <c r="L2661" s="2">
        <v>0.30684723195847319</v>
      </c>
      <c r="M2661" s="2">
        <v>0.49956168386762378</v>
      </c>
      <c r="N2661" s="2">
        <v>9.9273183752545902E-2</v>
      </c>
      <c r="O2661" s="2">
        <v>0.36646163807057303</v>
      </c>
      <c r="P2661" s="2">
        <v>0.1082392990275292</v>
      </c>
      <c r="Q2661" s="2">
        <v>0.54049648821387353</v>
      </c>
      <c r="R2661" s="2">
        <v>3.3052916084362297E-2</v>
      </c>
      <c r="S2661" s="2">
        <v>3.2543685766233E-3</v>
      </c>
      <c r="T2661" s="2">
        <v>6.0120014842716299E-2</v>
      </c>
      <c r="U2661" s="2">
        <v>9.5245180918565008E-3</v>
      </c>
      <c r="V2661" s="2">
        <v>7.2794627219233105E-2</v>
      </c>
      <c r="W2661" s="2">
        <v>0.47144291530803067</v>
      </c>
      <c r="X2661" s="2">
        <v>8.7027572282707993E-2</v>
      </c>
    </row>
    <row r="2662" spans="1:24" x14ac:dyDescent="0.25">
      <c r="A2662" s="2">
        <v>1640000</v>
      </c>
      <c r="B2662" s="2">
        <v>2015</v>
      </c>
      <c r="C2662" s="2" t="s">
        <v>331</v>
      </c>
      <c r="D2662" s="2">
        <v>5</v>
      </c>
      <c r="E2662" s="2">
        <v>0.13274919093129911</v>
      </c>
      <c r="F2662" s="2">
        <v>2.7168015392553199E-2</v>
      </c>
      <c r="G2662" s="2">
        <v>0.14633319862757571</v>
      </c>
      <c r="H2662" s="2">
        <v>-0.30357142857142849</v>
      </c>
      <c r="I2662" s="2">
        <v>0.1529502120412729</v>
      </c>
      <c r="J2662" s="2">
        <v>0.29852355044787882</v>
      </c>
      <c r="K2662" s="2">
        <v>0.29947241403547492</v>
      </c>
      <c r="L2662" s="2">
        <v>0.24689960224472329</v>
      </c>
      <c r="M2662" s="2">
        <v>0.2865649745588057</v>
      </c>
      <c r="N2662" s="2">
        <v>0.1070285083805777</v>
      </c>
      <c r="O2662" s="2">
        <v>0.40789899643897698</v>
      </c>
      <c r="P2662" s="2">
        <v>0.44932051112848931</v>
      </c>
      <c r="Q2662" s="2">
        <v>0.3420259019248254</v>
      </c>
      <c r="R2662" s="2">
        <v>0.30176070804200378</v>
      </c>
      <c r="S2662" s="2">
        <v>0.15993975027096829</v>
      </c>
      <c r="T2662" s="2">
        <v>0.19570857934094929</v>
      </c>
      <c r="U2662" s="2">
        <v>0.17467647226924521</v>
      </c>
      <c r="V2662" s="2">
        <v>0.26372369225395159</v>
      </c>
      <c r="W2662" s="2">
        <v>0.36983760260438348</v>
      </c>
      <c r="X2662" s="2">
        <v>8.3475472143683296E-2</v>
      </c>
    </row>
    <row r="2663" spans="1:24" x14ac:dyDescent="0.25">
      <c r="A2663" s="2">
        <v>5711000</v>
      </c>
      <c r="B2663" s="2">
        <v>2020</v>
      </c>
      <c r="C2663" s="2" t="s">
        <v>273</v>
      </c>
      <c r="D2663" s="2">
        <v>2</v>
      </c>
      <c r="E2663" s="2">
        <v>0.14527681747369431</v>
      </c>
      <c r="F2663" s="2">
        <v>2.1625451312233708E-3</v>
      </c>
      <c r="G2663" s="2">
        <v>0.146358090039306</v>
      </c>
      <c r="H2663" s="2">
        <v>-9.1269841269841195E-2</v>
      </c>
      <c r="I2663" s="2">
        <v>0.28203826760610412</v>
      </c>
      <c r="J2663" s="2">
        <v>0.35422535149199791</v>
      </c>
      <c r="K2663" s="2">
        <v>0.64245647711923615</v>
      </c>
      <c r="L2663" s="2">
        <v>0.32521667005042998</v>
      </c>
      <c r="M2663" s="2">
        <v>0.21836403164436141</v>
      </c>
      <c r="N2663" s="2">
        <v>7.2675624927336299E-2</v>
      </c>
      <c r="O2663" s="2">
        <v>0.41275493687277431</v>
      </c>
      <c r="P2663" s="2">
        <v>0.21188511521753869</v>
      </c>
      <c r="Q2663" s="2">
        <v>0.2473089185947874</v>
      </c>
      <c r="R2663" s="2">
        <v>0.10525530510248469</v>
      </c>
      <c r="S2663" s="2">
        <v>3.3251001221964699E-2</v>
      </c>
      <c r="T2663" s="2">
        <v>0.103010294950011</v>
      </c>
      <c r="U2663" s="2">
        <v>4.1298126686120602E-2</v>
      </c>
      <c r="V2663" s="2">
        <v>0.1492363429708034</v>
      </c>
      <c r="W2663" s="2">
        <v>0.43816672534636131</v>
      </c>
      <c r="X2663" s="2">
        <v>7.56193105482484E-2</v>
      </c>
    </row>
    <row r="2664" spans="1:24" x14ac:dyDescent="0.25">
      <c r="A2664" s="2">
        <v>25636000</v>
      </c>
      <c r="B2664" s="2">
        <v>2021</v>
      </c>
      <c r="C2664" s="2" t="s">
        <v>597</v>
      </c>
      <c r="D2664" s="2">
        <v>3</v>
      </c>
      <c r="E2664" s="2">
        <v>0.1425001767933208</v>
      </c>
      <c r="F2664" s="2">
        <v>7.7500144720456078E-3</v>
      </c>
      <c r="G2664" s="2">
        <v>0.1463751840293436</v>
      </c>
      <c r="H2664" s="2">
        <v>-0.49801587301587302</v>
      </c>
      <c r="I2664" s="2">
        <v>0.47355661668948468</v>
      </c>
      <c r="J2664" s="2">
        <v>0.49115460623425511</v>
      </c>
      <c r="K2664" s="2">
        <v>0.65043032633011388</v>
      </c>
      <c r="L2664" s="2">
        <v>0.33938971620673242</v>
      </c>
      <c r="M2664" s="2">
        <v>0.31516265463790488</v>
      </c>
      <c r="N2664" s="2">
        <v>0.1757126841130468</v>
      </c>
      <c r="O2664" s="2">
        <v>0.36743282615733242</v>
      </c>
      <c r="P2664" s="2">
        <v>0.1249314477596937</v>
      </c>
      <c r="Q2664" s="2">
        <v>0.29633525753337381</v>
      </c>
      <c r="R2664" s="2">
        <v>0.20451561450791619</v>
      </c>
      <c r="S2664" s="2">
        <v>1.2344282120729799E-2</v>
      </c>
      <c r="T2664" s="2">
        <v>6.9387970108423194E-2</v>
      </c>
      <c r="U2664" s="2">
        <v>3.0466984144487501E-2</v>
      </c>
      <c r="V2664" s="2">
        <v>0.19257629604558019</v>
      </c>
      <c r="W2664" s="2">
        <v>0.36474972892728558</v>
      </c>
      <c r="X2664" s="2">
        <v>0.2322142926352275</v>
      </c>
    </row>
    <row r="2665" spans="1:24" x14ac:dyDescent="0.25">
      <c r="A2665" s="2">
        <v>57612000</v>
      </c>
      <c r="B2665" s="2">
        <v>2017</v>
      </c>
      <c r="C2665" s="2" t="s">
        <v>462</v>
      </c>
      <c r="D2665" s="2">
        <v>2</v>
      </c>
      <c r="E2665" s="2">
        <v>0.13567320530902541</v>
      </c>
      <c r="F2665" s="2">
        <v>2.1429734166580231E-2</v>
      </c>
      <c r="G2665" s="2">
        <v>0.14638807239231549</v>
      </c>
      <c r="H2665" s="2">
        <v>-0.61904761904761907</v>
      </c>
      <c r="I2665" s="2">
        <v>0.2689417971750091</v>
      </c>
      <c r="J2665" s="2">
        <v>0.33004748961877062</v>
      </c>
      <c r="K2665" s="2">
        <v>0.4328884216503332</v>
      </c>
      <c r="L2665" s="2">
        <v>0.41868675956999651</v>
      </c>
      <c r="M2665" s="2">
        <v>0.20308906986877309</v>
      </c>
      <c r="N2665" s="2">
        <v>0.1607756549139534</v>
      </c>
      <c r="O2665" s="2">
        <v>0.33344124312075107</v>
      </c>
      <c r="P2665" s="2">
        <v>0.1177676622646758</v>
      </c>
      <c r="Q2665" s="2">
        <v>0.38902792182182028</v>
      </c>
      <c r="R2665" s="2">
        <v>0.22878883694989161</v>
      </c>
      <c r="S2665" s="2">
        <v>4.9860676264606198E-2</v>
      </c>
      <c r="T2665" s="2">
        <v>9.7621711616442494E-2</v>
      </c>
      <c r="U2665" s="2">
        <v>5.8751618287910999E-2</v>
      </c>
      <c r="V2665" s="2">
        <v>0.2282344176806555</v>
      </c>
      <c r="W2665" s="2">
        <v>0.61856283951937552</v>
      </c>
      <c r="X2665" s="2">
        <v>0.1156502189249438</v>
      </c>
    </row>
    <row r="2666" spans="1:24" x14ac:dyDescent="0.25">
      <c r="A2666" s="2">
        <v>80656000</v>
      </c>
      <c r="B2666" s="2">
        <v>2020</v>
      </c>
      <c r="C2666" s="2" t="s">
        <v>480</v>
      </c>
      <c r="D2666" s="2">
        <v>5</v>
      </c>
      <c r="E2666" s="2">
        <v>0.1324574101565188</v>
      </c>
      <c r="F2666" s="2">
        <v>2.7869702394676329E-2</v>
      </c>
      <c r="G2666" s="2">
        <v>0.146392261353857</v>
      </c>
      <c r="H2666" s="2">
        <v>-5.3571428571428499E-2</v>
      </c>
      <c r="I2666" s="2">
        <v>0.18544094567068481</v>
      </c>
      <c r="J2666" s="2">
        <v>0.3051648863580409</v>
      </c>
      <c r="K2666" s="2">
        <v>0.46081498828536482</v>
      </c>
      <c r="L2666" s="2">
        <v>0.26684637105772951</v>
      </c>
      <c r="M2666" s="2">
        <v>0.3842308296250222</v>
      </c>
      <c r="N2666" s="2">
        <v>0.2050937293299519</v>
      </c>
      <c r="O2666" s="2">
        <v>0.48721269019100027</v>
      </c>
      <c r="P2666" s="2">
        <v>0.3609282506875825</v>
      </c>
      <c r="Q2666" s="2">
        <v>0.44777814968678431</v>
      </c>
      <c r="R2666" s="2">
        <v>0.209906005463216</v>
      </c>
      <c r="S2666" s="2">
        <v>0.20237031604679029</v>
      </c>
      <c r="T2666" s="2">
        <v>0.2679013238633644</v>
      </c>
      <c r="U2666" s="2">
        <v>0.33677881437401769</v>
      </c>
      <c r="V2666" s="2">
        <v>0.48232074044729351</v>
      </c>
      <c r="W2666" s="2">
        <v>0.41150704485693052</v>
      </c>
      <c r="X2666" s="2">
        <v>9.8674476208644696E-2</v>
      </c>
    </row>
    <row r="2667" spans="1:24" x14ac:dyDescent="0.25">
      <c r="A2667" s="2">
        <v>20619000</v>
      </c>
      <c r="B2667" s="2">
        <v>2018</v>
      </c>
      <c r="C2667" s="2" t="s">
        <v>630</v>
      </c>
      <c r="D2667" s="2">
        <v>1</v>
      </c>
      <c r="E2667" s="2">
        <v>0.13624782190429499</v>
      </c>
      <c r="F2667" s="2">
        <v>2.029473849184673E-2</v>
      </c>
      <c r="G2667" s="2">
        <v>0.1463951911502184</v>
      </c>
      <c r="H2667" s="2">
        <v>-0.22222222222222221</v>
      </c>
      <c r="I2667" s="2">
        <v>0.2270611413497178</v>
      </c>
      <c r="J2667" s="2">
        <v>0.25270834487395888</v>
      </c>
      <c r="K2667" s="2">
        <v>0.42822444471532478</v>
      </c>
      <c r="L2667" s="2">
        <v>0.22834228700490891</v>
      </c>
      <c r="M2667" s="2">
        <v>0.19798202352394281</v>
      </c>
      <c r="N2667" s="2">
        <v>0.16424840765072249</v>
      </c>
      <c r="O2667" s="2">
        <v>0.39333117513758498</v>
      </c>
      <c r="P2667" s="2">
        <v>0.50795235684729345</v>
      </c>
      <c r="Q2667" s="2">
        <v>0.28158948879119278</v>
      </c>
      <c r="R2667" s="2">
        <v>0.1880050941795457</v>
      </c>
      <c r="S2667" s="2">
        <v>6.1872816938757597E-2</v>
      </c>
      <c r="T2667" s="2">
        <v>0.58169247123510848</v>
      </c>
      <c r="U2667" s="2">
        <v>0.39884394096808012</v>
      </c>
      <c r="V2667" s="2">
        <v>0.29350275008088478</v>
      </c>
      <c r="W2667" s="2">
        <v>0.31008429269949628</v>
      </c>
      <c r="X2667" s="2">
        <v>8.2607713881890393E-2</v>
      </c>
    </row>
    <row r="2668" spans="1:24" x14ac:dyDescent="0.25">
      <c r="A2668" s="2">
        <v>60648000</v>
      </c>
      <c r="B2668" s="2">
        <v>2018</v>
      </c>
      <c r="C2668" s="2" t="s">
        <v>619</v>
      </c>
      <c r="D2668" s="2">
        <v>4</v>
      </c>
      <c r="E2668" s="2">
        <v>0.1408966751624528</v>
      </c>
      <c r="F2668" s="2">
        <v>1.1031880825598479E-2</v>
      </c>
      <c r="G2668" s="2">
        <v>0.14641261557525201</v>
      </c>
      <c r="H2668" s="2">
        <v>-0.1081349206349206</v>
      </c>
      <c r="I2668" s="2">
        <v>0.14842221257555011</v>
      </c>
      <c r="J2668" s="2">
        <v>0.24889077732342199</v>
      </c>
      <c r="K2668" s="2">
        <v>0.43607000663159468</v>
      </c>
      <c r="L2668" s="2">
        <v>0.23850346370403711</v>
      </c>
      <c r="M2668" s="2">
        <v>0.17163163532283271</v>
      </c>
      <c r="N2668" s="2">
        <v>0.1936729347439467</v>
      </c>
      <c r="O2668" s="2">
        <v>0.4360634509550016</v>
      </c>
      <c r="P2668" s="2">
        <v>0.27781690998554698</v>
      </c>
      <c r="Q2668" s="2">
        <v>0.2349735182950069</v>
      </c>
      <c r="R2668" s="2">
        <v>0.18072849070847999</v>
      </c>
      <c r="S2668" s="2">
        <v>0.40912756987786708</v>
      </c>
      <c r="T2668" s="2">
        <v>0.4295918225628419</v>
      </c>
      <c r="U2668" s="2">
        <v>0.3434451803082974</v>
      </c>
      <c r="V2668" s="2">
        <v>0.3190334773218142</v>
      </c>
      <c r="W2668" s="2">
        <v>0.34135441539747002</v>
      </c>
      <c r="X2668" s="2">
        <v>9.6801450909348205E-2</v>
      </c>
    </row>
    <row r="2669" spans="1:24" x14ac:dyDescent="0.25">
      <c r="A2669" s="2">
        <v>17735000</v>
      </c>
      <c r="B2669" s="2">
        <v>2015</v>
      </c>
      <c r="C2669" s="2" t="s">
        <v>611</v>
      </c>
      <c r="D2669" s="2">
        <v>3</v>
      </c>
      <c r="E2669" s="2">
        <v>0.13528135100412109</v>
      </c>
      <c r="F2669" s="2">
        <v>2.2282035945318988E-2</v>
      </c>
      <c r="G2669" s="2">
        <v>0.1464223689767806</v>
      </c>
      <c r="H2669" s="2">
        <v>-0.1716269841269841</v>
      </c>
      <c r="I2669" s="2">
        <v>0.80024042475039237</v>
      </c>
      <c r="J2669" s="2">
        <v>0.52949201011773428</v>
      </c>
      <c r="K2669" s="2">
        <v>0.44554483416530599</v>
      </c>
      <c r="L2669" s="2">
        <v>0.36898367627616879</v>
      </c>
      <c r="M2669" s="2">
        <v>0.29436039428847621</v>
      </c>
      <c r="N2669" s="2">
        <v>0.312807504683427</v>
      </c>
      <c r="O2669" s="2">
        <v>0.40304305600517959</v>
      </c>
      <c r="P2669" s="2">
        <v>0.1082819338036639</v>
      </c>
      <c r="Q2669" s="2">
        <v>0.2884648096620141</v>
      </c>
      <c r="R2669" s="2">
        <v>2.0651593698961499E-2</v>
      </c>
      <c r="S2669" s="2">
        <v>2.7959676071713001E-3</v>
      </c>
      <c r="T2669" s="2">
        <v>3.1338130884511803E-2</v>
      </c>
      <c r="U2669" s="2">
        <v>4.4295263538740998E-3</v>
      </c>
      <c r="V2669" s="2">
        <v>3.2873214047269297E-2</v>
      </c>
      <c r="W2669" s="2">
        <v>0.45962985090091701</v>
      </c>
      <c r="X2669" s="2">
        <v>0.23279633238163619</v>
      </c>
    </row>
    <row r="2670" spans="1:24" x14ac:dyDescent="0.25">
      <c r="A2670" s="2">
        <v>19624000</v>
      </c>
      <c r="B2670" s="2">
        <v>2018</v>
      </c>
      <c r="C2670" s="2" t="s">
        <v>498</v>
      </c>
      <c r="D2670" s="2">
        <v>3</v>
      </c>
      <c r="E2670" s="2">
        <v>0.1397406442811967</v>
      </c>
      <c r="F2670" s="2">
        <v>1.337309515247273E-2</v>
      </c>
      <c r="G2670" s="2">
        <v>0.14642719185743311</v>
      </c>
      <c r="H2670" s="2">
        <v>-1.88492063492063E-2</v>
      </c>
      <c r="I2670" s="2">
        <v>0.21652252312418599</v>
      </c>
      <c r="J2670" s="2">
        <v>0.42205460985791537</v>
      </c>
      <c r="K2670" s="2">
        <v>0.55175152827247498</v>
      </c>
      <c r="L2670" s="2">
        <v>0.31915061101211001</v>
      </c>
      <c r="M2670" s="2">
        <v>0.32388444760350471</v>
      </c>
      <c r="N2670" s="2">
        <v>0.2114751061670945</v>
      </c>
      <c r="O2670" s="2">
        <v>0.53739074134023956</v>
      </c>
      <c r="P2670" s="2">
        <v>0.1987183188840983</v>
      </c>
      <c r="Q2670" s="2">
        <v>0.63277512124494473</v>
      </c>
      <c r="R2670" s="2">
        <v>0.31191171338565638</v>
      </c>
      <c r="S2670" s="2">
        <v>0.1356231786731035</v>
      </c>
      <c r="T2670" s="2">
        <v>0.1717389420609714</v>
      </c>
      <c r="U2670" s="2">
        <v>0.24012845457455431</v>
      </c>
      <c r="V2670" s="2">
        <v>0.27538940809968848</v>
      </c>
      <c r="W2670" s="2">
        <v>0.49910291159778669</v>
      </c>
      <c r="X2670" s="2">
        <v>0.3654036207354065</v>
      </c>
    </row>
    <row r="2671" spans="1:24" x14ac:dyDescent="0.25">
      <c r="A2671" s="2">
        <v>66623000</v>
      </c>
      <c r="B2671" s="2">
        <v>2018</v>
      </c>
      <c r="C2671" s="2" t="s">
        <v>631</v>
      </c>
      <c r="D2671" s="2">
        <v>2</v>
      </c>
      <c r="E2671" s="2">
        <v>0.13692741715140039</v>
      </c>
      <c r="F2671" s="2">
        <v>1.9025545004629892E-2</v>
      </c>
      <c r="G2671" s="2">
        <v>0.14644018965371541</v>
      </c>
      <c r="H2671" s="2">
        <v>-7.3412698412698402E-2</v>
      </c>
      <c r="I2671" s="2">
        <v>8.3894880956356194E-2</v>
      </c>
      <c r="J2671" s="2">
        <v>0.2704734590870968</v>
      </c>
      <c r="K2671" s="2">
        <v>0.33411937596201818</v>
      </c>
      <c r="L2671" s="2">
        <v>0.1425456896446658</v>
      </c>
      <c r="M2671" s="2">
        <v>0.41795325886615298</v>
      </c>
      <c r="N2671" s="2">
        <v>5.5671653010225697E-2</v>
      </c>
      <c r="O2671" s="2">
        <v>0.40466170281644542</v>
      </c>
      <c r="P2671" s="2">
        <v>0.34903510168511548</v>
      </c>
      <c r="Q2671" s="2">
        <v>0.25733947853938582</v>
      </c>
      <c r="R2671" s="2">
        <v>0.2957769778277366</v>
      </c>
      <c r="S2671" s="2">
        <v>8.0242993016949898E-2</v>
      </c>
      <c r="T2671" s="2">
        <v>0.27618270918522342</v>
      </c>
      <c r="U2671" s="2">
        <v>6.5232042477129604E-2</v>
      </c>
      <c r="V2671" s="2">
        <v>0.2508517751950326</v>
      </c>
      <c r="W2671" s="2">
        <v>0.24405252027428509</v>
      </c>
      <c r="X2671" s="2">
        <v>0.25412774138022198</v>
      </c>
    </row>
    <row r="2672" spans="1:24" x14ac:dyDescent="0.25">
      <c r="A2672" s="2">
        <v>4639000</v>
      </c>
      <c r="B2672" s="2">
        <v>2017</v>
      </c>
      <c r="C2672" s="2" t="s">
        <v>382</v>
      </c>
      <c r="D2672" s="2">
        <v>2</v>
      </c>
      <c r="E2672" s="2">
        <v>0.14033114177180689</v>
      </c>
      <c r="F2672" s="2">
        <v>1.225884149813946E-2</v>
      </c>
      <c r="G2672" s="2">
        <v>0.14646056252087661</v>
      </c>
      <c r="H2672" s="2">
        <v>-0.24702380952380951</v>
      </c>
      <c r="I2672" s="2">
        <v>0.19910508565131729</v>
      </c>
      <c r="J2672" s="2">
        <v>0.3995116291051275</v>
      </c>
      <c r="K2672" s="2">
        <v>0.42930899768127928</v>
      </c>
      <c r="L2672" s="2">
        <v>0.25435393050634741</v>
      </c>
      <c r="M2672" s="2">
        <v>0.13095262718674761</v>
      </c>
      <c r="N2672" s="2">
        <v>0.1291582036963419</v>
      </c>
      <c r="O2672" s="2">
        <v>0.32211071544189052</v>
      </c>
      <c r="P2672" s="2">
        <v>0.17108068867368501</v>
      </c>
      <c r="Q2672" s="2">
        <v>0.2085240647092366</v>
      </c>
      <c r="R2672" s="2">
        <v>0.1976608502069109</v>
      </c>
      <c r="S2672" s="2">
        <v>2.8174500223756199E-2</v>
      </c>
      <c r="T2672" s="2">
        <v>0.12020610808732519</v>
      </c>
      <c r="U2672" s="2">
        <v>6.5488402616580801E-2</v>
      </c>
      <c r="V2672" s="2">
        <v>0.2554389024922013</v>
      </c>
      <c r="W2672" s="2">
        <v>0.31348606764685721</v>
      </c>
      <c r="X2672" s="2">
        <v>5.0925034128064199E-2</v>
      </c>
    </row>
    <row r="2673" spans="1:24" x14ac:dyDescent="0.25">
      <c r="A2673" s="2">
        <v>1703000</v>
      </c>
      <c r="B2673" s="2">
        <v>2022</v>
      </c>
      <c r="C2673" s="2" t="s">
        <v>504</v>
      </c>
      <c r="D2673" s="2">
        <v>3</v>
      </c>
      <c r="E2673" s="2">
        <v>0.1130135870843659</v>
      </c>
      <c r="F2673" s="2">
        <v>6.6952217533089692E-2</v>
      </c>
      <c r="G2673" s="2">
        <v>0.14648969585091079</v>
      </c>
      <c r="H2673" s="2">
        <v>-0.28869047619047611</v>
      </c>
      <c r="I2673" s="2">
        <v>0.18683674491601829</v>
      </c>
      <c r="J2673" s="2">
        <v>0.38754066761229589</v>
      </c>
      <c r="K2673" s="2">
        <v>0.4095212975561961</v>
      </c>
      <c r="L2673" s="2">
        <v>0.54006936286689644</v>
      </c>
      <c r="M2673" s="2">
        <v>0.44592294522585257</v>
      </c>
      <c r="N2673" s="2">
        <v>0.47190108753111087</v>
      </c>
      <c r="O2673" s="2">
        <v>0.41275493687277431</v>
      </c>
      <c r="P2673" s="2">
        <v>0.23988741155146939</v>
      </c>
      <c r="Q2673" s="2">
        <v>0.52887519659708326</v>
      </c>
      <c r="R2673" s="2">
        <v>0.1553901187697409</v>
      </c>
      <c r="S2673" s="2">
        <v>1.8067594051043401E-2</v>
      </c>
      <c r="T2673" s="2">
        <v>4.7173439092855401E-2</v>
      </c>
      <c r="U2673" s="2">
        <v>3.8810284964749002E-3</v>
      </c>
      <c r="V2673" s="2">
        <v>1.8773234200743401E-2</v>
      </c>
      <c r="W2673" s="2">
        <v>0.44924812829862831</v>
      </c>
      <c r="X2673" s="2">
        <v>0.24863513504975859</v>
      </c>
    </row>
    <row r="2674" spans="1:24" x14ac:dyDescent="0.25">
      <c r="A2674" s="2">
        <v>3621000</v>
      </c>
      <c r="B2674" s="2">
        <v>2018</v>
      </c>
      <c r="C2674" s="2" t="s">
        <v>33</v>
      </c>
      <c r="D2674" s="2">
        <v>4</v>
      </c>
      <c r="E2674" s="2">
        <v>0.14260522704705239</v>
      </c>
      <c r="F2674" s="2">
        <v>7.8104483663840362E-3</v>
      </c>
      <c r="G2674" s="2">
        <v>0.1465104512302445</v>
      </c>
      <c r="H2674" s="2">
        <v>0.22817460317460311</v>
      </c>
      <c r="I2674" s="2">
        <v>0.57638494673923935</v>
      </c>
      <c r="J2674" s="2">
        <v>0.31508409137597448</v>
      </c>
      <c r="K2674" s="2">
        <v>0.45854477095636459</v>
      </c>
      <c r="L2674" s="2">
        <v>0.42860814985972728</v>
      </c>
      <c r="M2674" s="2">
        <v>0.16794505024014381</v>
      </c>
      <c r="N2674" s="2">
        <v>0.44174156439613971</v>
      </c>
      <c r="O2674" s="2">
        <v>0.42408546455163482</v>
      </c>
      <c r="P2674" s="2">
        <v>0.1731459463791859</v>
      </c>
      <c r="Q2674" s="2">
        <v>0.25355289210290449</v>
      </c>
      <c r="R2674" s="2">
        <v>9.5803697893792297E-2</v>
      </c>
      <c r="S2674" s="2">
        <v>0.54513944730615949</v>
      </c>
      <c r="T2674" s="2">
        <v>0.34809708324896499</v>
      </c>
      <c r="U2674" s="2">
        <v>0.21300953341129239</v>
      </c>
      <c r="V2674" s="2">
        <v>9.4323619720757701E-2</v>
      </c>
      <c r="W2674" s="2">
        <v>0.29088752361968168</v>
      </c>
      <c r="X2674" s="2">
        <v>0.30493451190531617</v>
      </c>
    </row>
    <row r="2675" spans="1:24" x14ac:dyDescent="0.25">
      <c r="A2675" s="2">
        <v>65721000</v>
      </c>
      <c r="B2675" s="2">
        <v>2021</v>
      </c>
      <c r="C2675" s="2" t="s">
        <v>558</v>
      </c>
      <c r="D2675" s="2">
        <v>2</v>
      </c>
      <c r="E2675" s="2">
        <v>0.13332364496161919</v>
      </c>
      <c r="F2675" s="2">
        <v>2.6397522900003259E-2</v>
      </c>
      <c r="G2675" s="2">
        <v>0.14652240641162079</v>
      </c>
      <c r="H2675" s="2">
        <v>-8.3333333333333301E-2</v>
      </c>
      <c r="I2675" s="2">
        <v>9.0459812335125303E-2</v>
      </c>
      <c r="J2675" s="2">
        <v>0.26263686800821079</v>
      </c>
      <c r="K2675" s="2">
        <v>0.46398476614159739</v>
      </c>
      <c r="L2675" s="2">
        <v>0.2486540291937048</v>
      </c>
      <c r="M2675" s="2">
        <v>4.4725520383990199E-2</v>
      </c>
      <c r="N2675" s="2">
        <v>0.22654105616182249</v>
      </c>
      <c r="O2675" s="2">
        <v>0.41340239559728059</v>
      </c>
      <c r="P2675" s="2">
        <v>0.15194298037452431</v>
      </c>
      <c r="Q2675" s="2">
        <v>0.211125496710312</v>
      </c>
      <c r="R2675" s="2">
        <v>0.1463909482749037</v>
      </c>
      <c r="S2675" s="2">
        <v>1.2039886612072901E-2</v>
      </c>
      <c r="T2675" s="2">
        <v>0.1027373272093231</v>
      </c>
      <c r="U2675" s="2">
        <v>4.0800358776932798E-2</v>
      </c>
      <c r="V2675" s="2">
        <v>0.1357105943152454</v>
      </c>
      <c r="W2675" s="2">
        <v>0.39032260672050179</v>
      </c>
      <c r="X2675" s="2">
        <v>1.51739695346239E-2</v>
      </c>
    </row>
    <row r="2676" spans="1:24" x14ac:dyDescent="0.25">
      <c r="A2676" s="2">
        <v>73705000</v>
      </c>
      <c r="B2676" s="2">
        <v>2019</v>
      </c>
      <c r="C2676" s="2" t="s">
        <v>577</v>
      </c>
      <c r="D2676" s="2">
        <v>3</v>
      </c>
      <c r="E2676" s="2">
        <v>0.13260671229357829</v>
      </c>
      <c r="F2676" s="2">
        <v>2.785284976402394E-2</v>
      </c>
      <c r="G2676" s="2">
        <v>0.1465331371755903</v>
      </c>
      <c r="H2676" s="2">
        <v>-0.15277777777777779</v>
      </c>
      <c r="I2676" s="2">
        <v>0.76287441146024648</v>
      </c>
      <c r="J2676" s="2">
        <v>0.49172554361491472</v>
      </c>
      <c r="K2676" s="2">
        <v>0.51780571480278059</v>
      </c>
      <c r="L2676" s="2">
        <v>0.37617144836573008</v>
      </c>
      <c r="M2676" s="2">
        <v>0.37222324160861242</v>
      </c>
      <c r="N2676" s="2">
        <v>0.55937048588810956</v>
      </c>
      <c r="O2676" s="2">
        <v>0.48073810294593711</v>
      </c>
      <c r="P2676" s="2">
        <v>0.1911372202666099</v>
      </c>
      <c r="Q2676" s="2">
        <v>0.28626696347327069</v>
      </c>
      <c r="R2676" s="2">
        <v>2.1619750642922601E-2</v>
      </c>
      <c r="S2676" s="2">
        <v>7.3815658692570002E-3</v>
      </c>
      <c r="T2676" s="2">
        <v>5.8732887988069901E-2</v>
      </c>
      <c r="U2676" s="2">
        <v>5.4877299707908004E-3</v>
      </c>
      <c r="V2676" s="2">
        <v>3.2184471544003702E-2</v>
      </c>
      <c r="W2676" s="2">
        <v>0.44250053488257468</v>
      </c>
      <c r="X2676" s="2">
        <v>0.2305771429181645</v>
      </c>
    </row>
    <row r="2677" spans="1:24" x14ac:dyDescent="0.25">
      <c r="A2677" s="2">
        <v>28726000</v>
      </c>
      <c r="B2677" s="2">
        <v>2021</v>
      </c>
      <c r="C2677" s="2" t="s">
        <v>408</v>
      </c>
      <c r="D2677" s="2">
        <v>3</v>
      </c>
      <c r="E2677" s="2">
        <v>0.1426784029824483</v>
      </c>
      <c r="F2677" s="2">
        <v>7.7121064154402012E-3</v>
      </c>
      <c r="G2677" s="2">
        <v>0.14653445619016839</v>
      </c>
      <c r="H2677" s="2">
        <v>-0.1200396825396825</v>
      </c>
      <c r="I2677" s="2">
        <v>0.2825057601763114</v>
      </c>
      <c r="J2677" s="2">
        <v>0.29769836319563281</v>
      </c>
      <c r="K2677" s="2">
        <v>0.45293305669095107</v>
      </c>
      <c r="L2677" s="2">
        <v>0.67690414498670581</v>
      </c>
      <c r="M2677" s="2">
        <v>0.33893847525812221</v>
      </c>
      <c r="N2677" s="2">
        <v>0.49622420652706151</v>
      </c>
      <c r="O2677" s="2">
        <v>0.52023308514082223</v>
      </c>
      <c r="P2677" s="2">
        <v>0.25384138344016111</v>
      </c>
      <c r="Q2677" s="2">
        <v>0.54376713038351199</v>
      </c>
      <c r="R2677" s="2">
        <v>5.5336676417753097E-2</v>
      </c>
      <c r="S2677" s="2">
        <v>2.8736294193323002E-3</v>
      </c>
      <c r="T2677" s="2">
        <v>4.1950311060143401E-2</v>
      </c>
      <c r="U2677" s="2">
        <v>6.5770534185617003E-3</v>
      </c>
      <c r="V2677" s="2">
        <v>3.7247346398430199E-2</v>
      </c>
      <c r="W2677" s="2">
        <v>0.51675798591153377</v>
      </c>
      <c r="X2677" s="2">
        <v>8.3374396848842097E-2</v>
      </c>
    </row>
    <row r="2678" spans="1:24" x14ac:dyDescent="0.25">
      <c r="A2678" s="2">
        <v>68710000</v>
      </c>
      <c r="B2678" s="2">
        <v>2018</v>
      </c>
      <c r="C2678" s="2" t="s">
        <v>580</v>
      </c>
      <c r="D2678" s="2">
        <v>3</v>
      </c>
      <c r="E2678" s="2">
        <v>0.1405657046320016</v>
      </c>
      <c r="F2678" s="2">
        <v>1.1938685052576279E-2</v>
      </c>
      <c r="G2678" s="2">
        <v>0.14653504715828969</v>
      </c>
      <c r="H2678" s="2">
        <v>-0.4156746031746032</v>
      </c>
      <c r="I2678" s="2">
        <v>0.20034728019501119</v>
      </c>
      <c r="J2678" s="2">
        <v>0.42779818053488472</v>
      </c>
      <c r="K2678" s="2">
        <v>0.36821507982398971</v>
      </c>
      <c r="L2678" s="2">
        <v>0.28528247560003989</v>
      </c>
      <c r="M2678" s="2">
        <v>0.59199056993913191</v>
      </c>
      <c r="N2678" s="2">
        <v>0.26835698982892969</v>
      </c>
      <c r="O2678" s="2">
        <v>0.40466170281644542</v>
      </c>
      <c r="P2678" s="2">
        <v>0.36390235564243117</v>
      </c>
      <c r="Q2678" s="2">
        <v>0.35643761654800249</v>
      </c>
      <c r="R2678" s="2">
        <v>1.85370859869433E-2</v>
      </c>
      <c r="S2678" s="2">
        <v>1.7486675353426001E-3</v>
      </c>
      <c r="T2678" s="2">
        <v>6.09905559214515E-2</v>
      </c>
      <c r="U2678" s="2">
        <v>5.6233084373858997E-3</v>
      </c>
      <c r="V2678" s="2">
        <v>8.7536251208372995E-3</v>
      </c>
      <c r="W2678" s="2">
        <v>0.41165308167955211</v>
      </c>
      <c r="X2678" s="2">
        <v>0.1314041158168176</v>
      </c>
    </row>
    <row r="2679" spans="1:24" x14ac:dyDescent="0.25">
      <c r="A2679" s="2">
        <v>97621000</v>
      </c>
      <c r="B2679" s="2">
        <v>2016</v>
      </c>
      <c r="C2679" s="2" t="s">
        <v>320</v>
      </c>
      <c r="D2679" s="2">
        <v>1</v>
      </c>
      <c r="E2679" s="2">
        <v>0.13705107367311581</v>
      </c>
      <c r="F2679" s="2">
        <v>1.897166370174428E-2</v>
      </c>
      <c r="G2679" s="2">
        <v>0.1465369055239879</v>
      </c>
      <c r="H2679" s="2">
        <v>-0.3343253968253968</v>
      </c>
      <c r="I2679" s="2">
        <v>0.16841085918455939</v>
      </c>
      <c r="J2679" s="2">
        <v>0.19190191421341171</v>
      </c>
      <c r="K2679" s="2">
        <v>0.3059066331786871</v>
      </c>
      <c r="L2679" s="2">
        <v>0.26439074231638071</v>
      </c>
      <c r="M2679" s="2">
        <v>0.37370294424026418</v>
      </c>
      <c r="N2679" s="2">
        <v>0.18296525410089121</v>
      </c>
      <c r="O2679" s="2">
        <v>0.38847523470378759</v>
      </c>
      <c r="P2679" s="2">
        <v>0.33710252154159043</v>
      </c>
      <c r="Q2679" s="2">
        <v>0.1725704706675468</v>
      </c>
      <c r="R2679" s="2">
        <v>0.1468519343096768</v>
      </c>
      <c r="S2679" s="2">
        <v>0.17982536417085859</v>
      </c>
      <c r="T2679" s="2">
        <v>0.70425617166793997</v>
      </c>
      <c r="U2679" s="2">
        <v>0.169821420840055</v>
      </c>
      <c r="V2679" s="2">
        <v>0.34364912558987981</v>
      </c>
      <c r="W2679" s="2">
        <v>0.32999262081716879</v>
      </c>
      <c r="X2679" s="2">
        <v>1.36179041341773E-2</v>
      </c>
    </row>
    <row r="2680" spans="1:24" x14ac:dyDescent="0.25">
      <c r="A2680" s="2">
        <v>65730000</v>
      </c>
      <c r="B2680" s="2">
        <v>2019</v>
      </c>
      <c r="C2680" s="2" t="s">
        <v>534</v>
      </c>
      <c r="D2680" s="2">
        <v>3</v>
      </c>
      <c r="E2680" s="2">
        <v>0.14421378693064349</v>
      </c>
      <c r="F2680" s="2">
        <v>4.6540617237529076E-3</v>
      </c>
      <c r="G2680" s="2">
        <v>0.14654081779252001</v>
      </c>
      <c r="H2680" s="2">
        <v>2.9761904761904001E-3</v>
      </c>
      <c r="I2680" s="2">
        <v>0.43772665041573439</v>
      </c>
      <c r="J2680" s="2">
        <v>0.51297504046081321</v>
      </c>
      <c r="K2680" s="2">
        <v>0.51057271607578769</v>
      </c>
      <c r="L2680" s="2">
        <v>0.49086799098511807</v>
      </c>
      <c r="M2680" s="2">
        <v>0.21583875270773539</v>
      </c>
      <c r="N2680" s="2">
        <v>0.44818766005587052</v>
      </c>
      <c r="O2680" s="2">
        <v>0.43169310456458398</v>
      </c>
      <c r="P2680" s="2">
        <v>0.1378881269358955</v>
      </c>
      <c r="Q2680" s="2">
        <v>0.34714956997247431</v>
      </c>
      <c r="R2680" s="2">
        <v>3.3994350586404702E-2</v>
      </c>
      <c r="S2680" s="2">
        <v>4.4491550277503001E-3</v>
      </c>
      <c r="T2680" s="2">
        <v>6.5323454216522803E-2</v>
      </c>
      <c r="U2680" s="2">
        <v>1.16625830117301E-2</v>
      </c>
      <c r="V2680" s="2">
        <v>6.0097950963489598E-2</v>
      </c>
      <c r="W2680" s="2">
        <v>0.51715247812377341</v>
      </c>
      <c r="X2680" s="2">
        <v>0.33283754337736221</v>
      </c>
    </row>
    <row r="2681" spans="1:24" x14ac:dyDescent="0.25">
      <c r="A2681" s="2">
        <v>94639000</v>
      </c>
      <c r="B2681" s="2">
        <v>2016</v>
      </c>
      <c r="C2681" s="2" t="s">
        <v>655</v>
      </c>
      <c r="D2681" s="2">
        <v>2</v>
      </c>
      <c r="E2681" s="2">
        <v>0.1172078989178108</v>
      </c>
      <c r="F2681" s="2">
        <v>5.8708922401993727E-2</v>
      </c>
      <c r="G2681" s="2">
        <v>0.14656236011880769</v>
      </c>
      <c r="H2681" s="2">
        <v>-0.24007936507936509</v>
      </c>
      <c r="I2681" s="2">
        <v>7.1352723144221405E-2</v>
      </c>
      <c r="J2681" s="2">
        <v>0.4378032409493382</v>
      </c>
      <c r="K2681" s="2">
        <v>0.3308323962534761</v>
      </c>
      <c r="L2681" s="2">
        <v>0.3167032509897455</v>
      </c>
      <c r="M2681" s="2">
        <v>0.34126373015442441</v>
      </c>
      <c r="N2681" s="2">
        <v>0.25786325224509382</v>
      </c>
      <c r="O2681" s="2">
        <v>0.36905147296859819</v>
      </c>
      <c r="P2681" s="2">
        <v>0.25125758987509961</v>
      </c>
      <c r="Q2681" s="2">
        <v>0.24438653456515511</v>
      </c>
      <c r="R2681" s="2">
        <v>0.34869510762448069</v>
      </c>
      <c r="S2681" s="2">
        <v>0.25809807206666402</v>
      </c>
      <c r="T2681" s="2">
        <v>0.35810609254377429</v>
      </c>
      <c r="U2681" s="2">
        <v>0.2283733275311331</v>
      </c>
      <c r="V2681" s="2">
        <v>4.9157618869337297E-2</v>
      </c>
      <c r="W2681" s="2">
        <v>0.56365435224469951</v>
      </c>
      <c r="X2681" s="2">
        <v>6.3145251874089897E-2</v>
      </c>
    </row>
    <row r="2682" spans="1:24" x14ac:dyDescent="0.25">
      <c r="A2682" s="2">
        <v>50627000</v>
      </c>
      <c r="B2682" s="2">
        <v>2015</v>
      </c>
      <c r="C2682" s="2" t="s">
        <v>186</v>
      </c>
      <c r="D2682" s="2">
        <v>2</v>
      </c>
      <c r="E2682" s="2">
        <v>0.12885856748398711</v>
      </c>
      <c r="F2682" s="2">
        <v>3.5510188633664272E-2</v>
      </c>
      <c r="G2682" s="2">
        <v>0.14661366180081919</v>
      </c>
      <c r="H2682" s="2">
        <v>-0.25595238095238088</v>
      </c>
      <c r="I2682" s="2">
        <v>0.20590376331519011</v>
      </c>
      <c r="J2682" s="2">
        <v>0.32984331535088468</v>
      </c>
      <c r="K2682" s="2">
        <v>0.3246093652105812</v>
      </c>
      <c r="L2682" s="2">
        <v>0.41600386274577128</v>
      </c>
      <c r="M2682" s="2">
        <v>0.13463400487509841</v>
      </c>
      <c r="N2682" s="2">
        <v>0.18076142170489801</v>
      </c>
      <c r="O2682" s="2">
        <v>0.43849142117190021</v>
      </c>
      <c r="P2682" s="2">
        <v>0.2031618893492366</v>
      </c>
      <c r="Q2682" s="2">
        <v>0.36294996250908651</v>
      </c>
      <c r="R2682" s="2">
        <v>0.1702453437126101</v>
      </c>
      <c r="S2682" s="2">
        <v>0.23534883795076519</v>
      </c>
      <c r="T2682" s="2">
        <v>0.1392038584104742</v>
      </c>
      <c r="U2682" s="2">
        <v>0.28122181435877591</v>
      </c>
      <c r="V2682" s="2">
        <v>0.36624825662482557</v>
      </c>
      <c r="W2682" s="2">
        <v>0.40155896162541288</v>
      </c>
      <c r="X2682" s="2">
        <v>3.72860963633646E-2</v>
      </c>
    </row>
    <row r="2683" spans="1:24" x14ac:dyDescent="0.25">
      <c r="A2683" s="2">
        <v>65726000</v>
      </c>
      <c r="B2683" s="2">
        <v>2020</v>
      </c>
      <c r="C2683" s="2" t="s">
        <v>576</v>
      </c>
      <c r="D2683" s="2">
        <v>3</v>
      </c>
      <c r="E2683" s="2">
        <v>0.140860513826321</v>
      </c>
      <c r="F2683" s="2">
        <v>1.1598778689632969E-2</v>
      </c>
      <c r="G2683" s="2">
        <v>0.1466599031711375</v>
      </c>
      <c r="H2683" s="2">
        <v>-9.7222222222222196E-2</v>
      </c>
      <c r="I2683" s="2">
        <v>0.167963402010218</v>
      </c>
      <c r="J2683" s="2">
        <v>0.35009155982220819</v>
      </c>
      <c r="K2683" s="2">
        <v>0.43332845610680831</v>
      </c>
      <c r="L2683" s="2">
        <v>0.57134550552353369</v>
      </c>
      <c r="M2683" s="2">
        <v>0.14051193556023969</v>
      </c>
      <c r="N2683" s="2">
        <v>0.3952178604877512</v>
      </c>
      <c r="O2683" s="2">
        <v>0.45111686629977338</v>
      </c>
      <c r="P2683" s="2">
        <v>0.23837934797231641</v>
      </c>
      <c r="Q2683" s="2">
        <v>0.27684832183370361</v>
      </c>
      <c r="R2683" s="2">
        <v>0.13808354286154489</v>
      </c>
      <c r="S2683" s="2">
        <v>6.9781369517612907E-2</v>
      </c>
      <c r="T2683" s="2">
        <v>0.1242540671474234</v>
      </c>
      <c r="U2683" s="2">
        <v>0.1116196713228057</v>
      </c>
      <c r="V2683" s="2">
        <v>0.1983856858846918</v>
      </c>
      <c r="W2683" s="2">
        <v>0.6511704841138457</v>
      </c>
      <c r="X2683" s="2">
        <v>8.06286736838666E-2</v>
      </c>
    </row>
    <row r="2684" spans="1:24" x14ac:dyDescent="0.25">
      <c r="A2684" s="2">
        <v>38621000</v>
      </c>
      <c r="B2684" s="2">
        <v>2020</v>
      </c>
      <c r="C2684" s="2" t="s">
        <v>469</v>
      </c>
      <c r="D2684" s="2">
        <v>1</v>
      </c>
      <c r="E2684" s="2">
        <v>0.1391684581437457</v>
      </c>
      <c r="F2684" s="2">
        <v>1.499056689691875E-2</v>
      </c>
      <c r="G2684" s="2">
        <v>0.1466637415922051</v>
      </c>
      <c r="H2684" s="2">
        <v>-7.9365079365079305E-2</v>
      </c>
      <c r="I2684" s="2">
        <v>0.118309012588907</v>
      </c>
      <c r="J2684" s="2">
        <v>0.20938511544449651</v>
      </c>
      <c r="K2684" s="2">
        <v>0.42910166892512208</v>
      </c>
      <c r="L2684" s="2">
        <v>0.16877153833564801</v>
      </c>
      <c r="M2684" s="2">
        <v>0.32804185187839818</v>
      </c>
      <c r="N2684" s="2">
        <v>0.19579573185761001</v>
      </c>
      <c r="O2684" s="2">
        <v>0.56005179669796057</v>
      </c>
      <c r="P2684" s="2">
        <v>0.23235310970058501</v>
      </c>
      <c r="Q2684" s="2">
        <v>0.18248368780196239</v>
      </c>
      <c r="R2684" s="2">
        <v>0.1382188941922701</v>
      </c>
      <c r="S2684" s="2">
        <v>2.1071587369397599E-2</v>
      </c>
      <c r="T2684" s="2">
        <v>0.81879776443232877</v>
      </c>
      <c r="U2684" s="2">
        <v>0.23591043789770719</v>
      </c>
      <c r="V2684" s="2">
        <v>0.22235393734123621</v>
      </c>
      <c r="W2684" s="2">
        <v>0.27372001287463249</v>
      </c>
      <c r="X2684" s="2">
        <v>1.48090933509329E-2</v>
      </c>
    </row>
    <row r="2685" spans="1:24" x14ac:dyDescent="0.25">
      <c r="A2685" s="2">
        <v>75649000</v>
      </c>
      <c r="B2685" s="2">
        <v>2021</v>
      </c>
      <c r="C2685" s="2" t="s">
        <v>428</v>
      </c>
      <c r="D2685" s="2">
        <v>0</v>
      </c>
      <c r="E2685" s="2">
        <v>0.14407928450778451</v>
      </c>
      <c r="F2685" s="2">
        <v>5.2290660863149648E-3</v>
      </c>
      <c r="G2685" s="2">
        <v>0.14669381755094191</v>
      </c>
      <c r="H2685" s="2">
        <v>-0.25297619047619041</v>
      </c>
      <c r="I2685" s="2">
        <v>0.51376097772731821</v>
      </c>
      <c r="J2685" s="2">
        <v>0.46135791180332197</v>
      </c>
      <c r="K2685" s="2">
        <v>0.456229625117544</v>
      </c>
      <c r="L2685" s="2">
        <v>0.3672238279842025</v>
      </c>
      <c r="M2685" s="2">
        <v>0.31879123179445068</v>
      </c>
      <c r="N2685" s="2">
        <v>0.39529922496975101</v>
      </c>
      <c r="O2685" s="2">
        <v>0.4629329880220136</v>
      </c>
      <c r="P2685" s="2">
        <v>0.29079529887530808</v>
      </c>
      <c r="Q2685" s="2">
        <v>0.45739756846738278</v>
      </c>
      <c r="R2685" s="2">
        <v>7.9387561529709799E-2</v>
      </c>
      <c r="S2685" s="2">
        <v>8.0861399008372997E-3</v>
      </c>
      <c r="T2685" s="2">
        <v>5.3844950561317599E-2</v>
      </c>
      <c r="U2685" s="2">
        <v>1.2441376800171501E-2</v>
      </c>
      <c r="V2685" s="2">
        <v>9.8993864392678793E-2</v>
      </c>
      <c r="W2685" s="2">
        <v>0.45139271670554681</v>
      </c>
      <c r="X2685" s="2">
        <v>0.4865564640492841</v>
      </c>
    </row>
    <row r="2686" spans="1:24" x14ac:dyDescent="0.25">
      <c r="A2686" s="2">
        <v>73705000</v>
      </c>
      <c r="B2686" s="2">
        <v>2016</v>
      </c>
      <c r="C2686" s="2" t="s">
        <v>577</v>
      </c>
      <c r="D2686" s="2">
        <v>3</v>
      </c>
      <c r="E2686" s="2">
        <v>0.1263159941553072</v>
      </c>
      <c r="F2686" s="2">
        <v>4.0773476459321542E-2</v>
      </c>
      <c r="G2686" s="2">
        <v>0.146702732384968</v>
      </c>
      <c r="H2686" s="2">
        <v>-0.37400793650793651</v>
      </c>
      <c r="I2686" s="2">
        <v>0.77922997295221563</v>
      </c>
      <c r="J2686" s="2">
        <v>0.53557182910172041</v>
      </c>
      <c r="K2686" s="2">
        <v>0.42934866777545089</v>
      </c>
      <c r="L2686" s="2">
        <v>0.3627772600879271</v>
      </c>
      <c r="M2686" s="2">
        <v>0.29095149920627922</v>
      </c>
      <c r="N2686" s="2">
        <v>0.35480193117655773</v>
      </c>
      <c r="O2686" s="2">
        <v>0.4370346390417611</v>
      </c>
      <c r="P2686" s="2">
        <v>0.18329083048044181</v>
      </c>
      <c r="Q2686" s="2">
        <v>0.27599590955702119</v>
      </c>
      <c r="R2686" s="2">
        <v>2.1165965273576899E-2</v>
      </c>
      <c r="S2686" s="2">
        <v>1.5611896128616401E-2</v>
      </c>
      <c r="T2686" s="2">
        <v>5.2943329626298899E-2</v>
      </c>
      <c r="U2686" s="2">
        <v>4.8714622475341E-3</v>
      </c>
      <c r="V2686" s="2">
        <v>3.1508939131627202E-2</v>
      </c>
      <c r="W2686" s="2">
        <v>0.4263756930236377</v>
      </c>
      <c r="X2686" s="2">
        <v>0.250672580369311</v>
      </c>
    </row>
    <row r="2687" spans="1:24" x14ac:dyDescent="0.25">
      <c r="A2687" s="2">
        <v>94639000</v>
      </c>
      <c r="B2687" s="2">
        <v>2015</v>
      </c>
      <c r="C2687" s="2" t="s">
        <v>655</v>
      </c>
      <c r="D2687" s="2">
        <v>2</v>
      </c>
      <c r="E2687" s="2">
        <v>0.11723614520668969</v>
      </c>
      <c r="F2687" s="2">
        <v>5.896613114845161E-2</v>
      </c>
      <c r="G2687" s="2">
        <v>0.14671921078091549</v>
      </c>
      <c r="H2687" s="2">
        <v>-0.1607142857142857</v>
      </c>
      <c r="I2687" s="2">
        <v>7.2401242194543594E-2</v>
      </c>
      <c r="J2687" s="2">
        <v>0.43601040805708868</v>
      </c>
      <c r="K2687" s="2">
        <v>0.33533877049445959</v>
      </c>
      <c r="L2687" s="2">
        <v>0.3015330626855578</v>
      </c>
      <c r="M2687" s="2">
        <v>0.26905722298458601</v>
      </c>
      <c r="N2687" s="2">
        <v>0.253177952211735</v>
      </c>
      <c r="O2687" s="2">
        <v>0.3577209452897378</v>
      </c>
      <c r="P2687" s="2">
        <v>0.24761886267185351</v>
      </c>
      <c r="Q2687" s="2">
        <v>0.22937839465645121</v>
      </c>
      <c r="R2687" s="2">
        <v>0.33462002608423469</v>
      </c>
      <c r="S2687" s="2">
        <v>0.2485321857359781</v>
      </c>
      <c r="T2687" s="2">
        <v>0.38675007516403531</v>
      </c>
      <c r="U2687" s="2">
        <v>0.23760722633440939</v>
      </c>
      <c r="V2687" s="2">
        <v>4.8445715339913202E-2</v>
      </c>
      <c r="W2687" s="2">
        <v>0.5590985642553864</v>
      </c>
      <c r="X2687" s="2">
        <v>5.6456465086654403E-2</v>
      </c>
    </row>
    <row r="2688" spans="1:24" x14ac:dyDescent="0.25">
      <c r="A2688" s="2">
        <v>66623000</v>
      </c>
      <c r="B2688" s="2">
        <v>2017</v>
      </c>
      <c r="C2688" s="2" t="s">
        <v>631</v>
      </c>
      <c r="D2688" s="2">
        <v>1</v>
      </c>
      <c r="E2688" s="2">
        <v>0.1353994059347346</v>
      </c>
      <c r="F2688" s="2">
        <v>2.2667973860651711E-2</v>
      </c>
      <c r="G2688" s="2">
        <v>0.1467333928650604</v>
      </c>
      <c r="H2688" s="2">
        <v>-5.6547619047618999E-2</v>
      </c>
      <c r="I2688" s="2">
        <v>8.4823187631482194E-2</v>
      </c>
      <c r="J2688" s="2">
        <v>0.26627131018581018</v>
      </c>
      <c r="K2688" s="2">
        <v>0.29936807659502668</v>
      </c>
      <c r="L2688" s="2">
        <v>0.13226926597897001</v>
      </c>
      <c r="M2688" s="2">
        <v>0.46637649946111859</v>
      </c>
      <c r="N2688" s="2">
        <v>4.8392920970923702E-2</v>
      </c>
      <c r="O2688" s="2">
        <v>0.3949498219488507</v>
      </c>
      <c r="P2688" s="2">
        <v>0.33817004522170713</v>
      </c>
      <c r="Q2688" s="2">
        <v>0.26431250202624151</v>
      </c>
      <c r="R2688" s="2">
        <v>0.2925399886207406</v>
      </c>
      <c r="S2688" s="2">
        <v>9.2329547646386595E-2</v>
      </c>
      <c r="T2688" s="2">
        <v>0.40590038686613028</v>
      </c>
      <c r="U2688" s="2">
        <v>6.9894939983521295E-2</v>
      </c>
      <c r="V2688" s="2">
        <v>0.22743091095189349</v>
      </c>
      <c r="W2688" s="2">
        <v>0.24076583517388511</v>
      </c>
      <c r="X2688" s="2">
        <v>0.28286866685894019</v>
      </c>
    </row>
    <row r="2689" spans="1:24" x14ac:dyDescent="0.25">
      <c r="A2689" s="2">
        <v>29636000</v>
      </c>
      <c r="B2689" s="2">
        <v>2017</v>
      </c>
      <c r="C2689" s="2" t="s">
        <v>656</v>
      </c>
      <c r="D2689" s="2">
        <v>2</v>
      </c>
      <c r="E2689" s="2">
        <v>0.13622082898854149</v>
      </c>
      <c r="F2689" s="2">
        <v>2.1037185809483348E-2</v>
      </c>
      <c r="G2689" s="2">
        <v>0.1467394218932831</v>
      </c>
      <c r="H2689" s="2">
        <v>-7.4404761904761904E-2</v>
      </c>
      <c r="I2689" s="2">
        <v>0.15707082512438639</v>
      </c>
      <c r="J2689" s="2">
        <v>0.3416700630723884</v>
      </c>
      <c r="K2689" s="2">
        <v>0.42678186562655518</v>
      </c>
      <c r="L2689" s="2">
        <v>0.2703766714093736</v>
      </c>
      <c r="M2689" s="2">
        <v>9.2538728875332196E-2</v>
      </c>
      <c r="N2689" s="2">
        <v>0.2665096455523539</v>
      </c>
      <c r="O2689" s="2">
        <v>0.51311103917125278</v>
      </c>
      <c r="P2689" s="2">
        <v>0.1521853871465943</v>
      </c>
      <c r="Q2689" s="2">
        <v>0.1427370674023255</v>
      </c>
      <c r="R2689" s="2">
        <v>0.29294906033435208</v>
      </c>
      <c r="S2689" s="2">
        <v>4.2897680834023399E-2</v>
      </c>
      <c r="T2689" s="2">
        <v>0.13609560168537119</v>
      </c>
      <c r="U2689" s="2">
        <v>0.1085458939240683</v>
      </c>
      <c r="V2689" s="2">
        <v>0.27913601768782681</v>
      </c>
      <c r="W2689" s="2">
        <v>0.29396080758436338</v>
      </c>
      <c r="X2689" s="2">
        <v>0.10711650108968961</v>
      </c>
    </row>
    <row r="2690" spans="1:24" x14ac:dyDescent="0.25">
      <c r="A2690" s="2">
        <v>22730000</v>
      </c>
      <c r="B2690" s="2">
        <v>2018</v>
      </c>
      <c r="C2690" s="2" t="s">
        <v>657</v>
      </c>
      <c r="D2690" s="2">
        <v>2</v>
      </c>
      <c r="E2690" s="2">
        <v>0.13589053756451519</v>
      </c>
      <c r="F2690" s="2">
        <v>2.17352574653439E-2</v>
      </c>
      <c r="G2690" s="2">
        <v>0.14675816629718719</v>
      </c>
      <c r="H2690" s="2">
        <v>-2.8769841269841199E-2</v>
      </c>
      <c r="I2690" s="2">
        <v>0.14848899722843689</v>
      </c>
      <c r="J2690" s="2">
        <v>0.41844511490795738</v>
      </c>
      <c r="K2690" s="2">
        <v>0.46342220075282592</v>
      </c>
      <c r="L2690" s="2">
        <v>0.25636231901088119</v>
      </c>
      <c r="M2690" s="2">
        <v>0.32746715546355842</v>
      </c>
      <c r="N2690" s="2">
        <v>0.2121725001998013</v>
      </c>
      <c r="O2690" s="2">
        <v>0.51796697960505012</v>
      </c>
      <c r="P2690" s="2">
        <v>0.31793716999163368</v>
      </c>
      <c r="Q2690" s="2">
        <v>0.15098646614353209</v>
      </c>
      <c r="R2690" s="2">
        <v>0.138590887588594</v>
      </c>
      <c r="S2690" s="2">
        <v>3.2223366842178303E-2</v>
      </c>
      <c r="T2690" s="2">
        <v>0.1332770436961844</v>
      </c>
      <c r="U2690" s="2">
        <v>2.3974942609341601E-2</v>
      </c>
      <c r="V2690" s="2">
        <v>0.23621480615273899</v>
      </c>
      <c r="W2690" s="2">
        <v>0.43758134409986732</v>
      </c>
      <c r="X2690" s="2">
        <v>0.1628436021521906</v>
      </c>
    </row>
    <row r="2691" spans="1:24" x14ac:dyDescent="0.25">
      <c r="A2691" s="2">
        <v>79615000</v>
      </c>
      <c r="B2691" s="2">
        <v>2021</v>
      </c>
      <c r="C2691" s="2" t="s">
        <v>508</v>
      </c>
      <c r="D2691" s="2">
        <v>2</v>
      </c>
      <c r="E2691" s="2">
        <v>0.1435432965551425</v>
      </c>
      <c r="F2691" s="2">
        <v>6.4625686151994323E-3</v>
      </c>
      <c r="G2691" s="2">
        <v>0.14677458086274231</v>
      </c>
      <c r="H2691" s="2">
        <v>0.36011904761904762</v>
      </c>
      <c r="I2691" s="2">
        <v>0.19803653120512901</v>
      </c>
      <c r="J2691" s="2">
        <v>0.1939840214678315</v>
      </c>
      <c r="K2691" s="2">
        <v>0.40611985439296261</v>
      </c>
      <c r="L2691" s="2">
        <v>0.1867433297296702</v>
      </c>
      <c r="M2691" s="2">
        <v>0.28185665077473587</v>
      </c>
      <c r="N2691" s="2">
        <v>3.8930338781831497E-2</v>
      </c>
      <c r="O2691" s="2">
        <v>0.36419553253480091</v>
      </c>
      <c r="P2691" s="2">
        <v>0.33193715073776908</v>
      </c>
      <c r="Q2691" s="2">
        <v>7.9666698736959404E-2</v>
      </c>
      <c r="R2691" s="2">
        <v>0.16681739092745279</v>
      </c>
      <c r="S2691" s="2">
        <v>7.2913181833855603E-2</v>
      </c>
      <c r="T2691" s="2">
        <v>0.28887396117048009</v>
      </c>
      <c r="U2691" s="2">
        <v>0.24834915109874761</v>
      </c>
      <c r="V2691" s="2">
        <v>0.17711530030688291</v>
      </c>
      <c r="W2691" s="2">
        <v>0.36845443420398838</v>
      </c>
      <c r="X2691" s="2">
        <v>9.4743927247485704E-2</v>
      </c>
    </row>
    <row r="2692" spans="1:24" x14ac:dyDescent="0.25">
      <c r="A2692" s="2">
        <v>70712000</v>
      </c>
      <c r="B2692" s="2">
        <v>2014</v>
      </c>
      <c r="C2692" s="2" t="s">
        <v>550</v>
      </c>
      <c r="D2692" s="2">
        <v>2</v>
      </c>
      <c r="E2692" s="2">
        <v>0.1306897430332857</v>
      </c>
      <c r="F2692" s="2">
        <v>3.2234759170941492E-2</v>
      </c>
      <c r="G2692" s="2">
        <v>0.14680712261875639</v>
      </c>
      <c r="H2692" s="2">
        <v>0.78769841269841268</v>
      </c>
      <c r="I2692" s="2">
        <v>0.4271212475373159</v>
      </c>
      <c r="J2692" s="2">
        <v>0.29273381388472391</v>
      </c>
      <c r="K2692" s="2">
        <v>0.44387711313864292</v>
      </c>
      <c r="L2692" s="2">
        <v>0.23694011623335509</v>
      </c>
      <c r="M2692" s="2">
        <v>0.21330435552167629</v>
      </c>
      <c r="N2692" s="2">
        <v>0.16069130495781669</v>
      </c>
      <c r="O2692" s="2">
        <v>0.36905147296859819</v>
      </c>
      <c r="P2692" s="2">
        <v>7.1355505486411605E-2</v>
      </c>
      <c r="Q2692" s="2">
        <v>0.19829763114690011</v>
      </c>
      <c r="R2692" s="2">
        <v>3.8575959074246297E-2</v>
      </c>
      <c r="S2692" s="2">
        <v>1.8891890835716699E-2</v>
      </c>
      <c r="T2692" s="2">
        <v>6.2626185496655204E-2</v>
      </c>
      <c r="U2692" s="2">
        <v>1.2703100063060699E-2</v>
      </c>
      <c r="V2692" s="2">
        <v>4.1060120397154003E-3</v>
      </c>
      <c r="W2692" s="2">
        <v>0.28872042127107989</v>
      </c>
      <c r="X2692" s="2">
        <v>0.13706896598462789</v>
      </c>
    </row>
    <row r="2693" spans="1:24" x14ac:dyDescent="0.25">
      <c r="A2693" s="2">
        <v>54647000</v>
      </c>
      <c r="B2693" s="2">
        <v>2021</v>
      </c>
      <c r="C2693" s="2" t="s">
        <v>338</v>
      </c>
      <c r="D2693" s="2">
        <v>2</v>
      </c>
      <c r="E2693" s="2">
        <v>0.14424768176092539</v>
      </c>
      <c r="F2693" s="2">
        <v>5.1262926226023952E-3</v>
      </c>
      <c r="G2693" s="2">
        <v>0.14681082807222659</v>
      </c>
      <c r="H2693" s="2">
        <v>0.18849206349206349</v>
      </c>
      <c r="I2693" s="2">
        <v>0.4560790730290179</v>
      </c>
      <c r="J2693" s="2">
        <v>0.35898449900918461</v>
      </c>
      <c r="K2693" s="2">
        <v>0.51455909720447979</v>
      </c>
      <c r="L2693" s="2">
        <v>9.7028752031479301E-2</v>
      </c>
      <c r="M2693" s="2">
        <v>0.12912184579674621</v>
      </c>
      <c r="N2693" s="2">
        <v>0.25354484875363131</v>
      </c>
      <c r="O2693" s="2">
        <v>0.44350922628682421</v>
      </c>
      <c r="P2693" s="2">
        <v>9.5651371623623499E-2</v>
      </c>
      <c r="Q2693" s="2">
        <v>0.10559816684138031</v>
      </c>
      <c r="R2693" s="2">
        <v>0.36861158760778118</v>
      </c>
      <c r="S2693" s="2">
        <v>0.1130282985335531</v>
      </c>
      <c r="T2693" s="2">
        <v>0.36413141776265912</v>
      </c>
      <c r="U2693" s="2">
        <v>0.18010035374049499</v>
      </c>
      <c r="V2693" s="2">
        <v>0.17303890703020891</v>
      </c>
      <c r="W2693" s="2">
        <v>0.34242363641979939</v>
      </c>
      <c r="X2693" s="2">
        <v>0.22425282964331181</v>
      </c>
    </row>
    <row r="2694" spans="1:24" x14ac:dyDescent="0.25">
      <c r="A2694" s="2">
        <v>42615000</v>
      </c>
      <c r="B2694" s="2">
        <v>2019</v>
      </c>
      <c r="C2694" s="2" t="s">
        <v>429</v>
      </c>
      <c r="D2694" s="2">
        <v>1</v>
      </c>
      <c r="E2694" s="2">
        <v>0.13314224082719839</v>
      </c>
      <c r="F2694" s="2">
        <v>2.7483678002074071E-2</v>
      </c>
      <c r="G2694" s="2">
        <v>0.14688407982823551</v>
      </c>
      <c r="H2694" s="2">
        <v>0.32242063492063489</v>
      </c>
      <c r="I2694" s="2">
        <v>0.15751160383343901</v>
      </c>
      <c r="J2694" s="2">
        <v>0.3152962596090062</v>
      </c>
      <c r="K2694" s="2">
        <v>0.42196589052421468</v>
      </c>
      <c r="L2694" s="2">
        <v>0.27897834685882861</v>
      </c>
      <c r="M2694" s="2">
        <v>0.25590987633180029</v>
      </c>
      <c r="N2694" s="2">
        <v>0.32597090963516301</v>
      </c>
      <c r="O2694" s="2">
        <v>0.71867918420200705</v>
      </c>
      <c r="P2694" s="2">
        <v>0.39836872231458442</v>
      </c>
      <c r="Q2694" s="2">
        <v>0.4533717218072304</v>
      </c>
      <c r="R2694" s="2">
        <v>0.28220433644642318</v>
      </c>
      <c r="S2694" s="2">
        <v>0.19841494352791611</v>
      </c>
      <c r="T2694" s="2">
        <v>0.52190652786223624</v>
      </c>
      <c r="U2694" s="2">
        <v>0.50140963845816666</v>
      </c>
      <c r="V2694" s="2">
        <v>0.25608649565401742</v>
      </c>
      <c r="W2694" s="2">
        <v>0.31303444825524451</v>
      </c>
      <c r="X2694" s="2">
        <v>0.1236653089709434</v>
      </c>
    </row>
    <row r="2695" spans="1:24" x14ac:dyDescent="0.25">
      <c r="A2695" s="2">
        <v>71632000</v>
      </c>
      <c r="B2695" s="2">
        <v>2019</v>
      </c>
      <c r="C2695" s="2" t="s">
        <v>538</v>
      </c>
      <c r="D2695" s="2">
        <v>5</v>
      </c>
      <c r="E2695" s="2">
        <v>0.14118053625651841</v>
      </c>
      <c r="F2695" s="2">
        <v>1.14514425943236E-2</v>
      </c>
      <c r="G2695" s="2">
        <v>0.1469062575536802</v>
      </c>
      <c r="H2695" s="2">
        <v>-0.1666666666666666</v>
      </c>
      <c r="I2695" s="2">
        <v>0.1465322068988546</v>
      </c>
      <c r="J2695" s="2">
        <v>0.26216709304888602</v>
      </c>
      <c r="K2695" s="2">
        <v>0.54515785103281922</v>
      </c>
      <c r="L2695" s="2">
        <v>0.27193457343837402</v>
      </c>
      <c r="M2695" s="2">
        <v>0.16719834992460869</v>
      </c>
      <c r="N2695" s="2">
        <v>0.18884043650598209</v>
      </c>
      <c r="O2695" s="2">
        <v>0.5422466817740369</v>
      </c>
      <c r="P2695" s="2">
        <v>0.35888728246942497</v>
      </c>
      <c r="Q2695" s="2">
        <v>0.2040036515038994</v>
      </c>
      <c r="R2695" s="2">
        <v>0.2256210584552768</v>
      </c>
      <c r="S2695" s="2">
        <v>0.20441414005263861</v>
      </c>
      <c r="T2695" s="2">
        <v>0.36099253968808231</v>
      </c>
      <c r="U2695" s="2">
        <v>0.22162224735157821</v>
      </c>
      <c r="V2695" s="2">
        <v>0.3710222870425231</v>
      </c>
      <c r="W2695" s="2">
        <v>0.46481185147622039</v>
      </c>
      <c r="X2695" s="2">
        <v>8.84721086297868E-2</v>
      </c>
    </row>
    <row r="2696" spans="1:24" x14ac:dyDescent="0.25">
      <c r="A2696" s="2">
        <v>8609000</v>
      </c>
      <c r="B2696" s="2">
        <v>2021</v>
      </c>
      <c r="C2696" s="2" t="s">
        <v>536</v>
      </c>
      <c r="D2696" s="2">
        <v>2</v>
      </c>
      <c r="E2696" s="2">
        <v>0.1083661793704352</v>
      </c>
      <c r="F2696" s="2">
        <v>7.7096069241524331E-2</v>
      </c>
      <c r="G2696" s="2">
        <v>0.14691421399119739</v>
      </c>
      <c r="H2696" s="2">
        <v>-0.1557539682539682</v>
      </c>
      <c r="I2696" s="2">
        <v>0.14722676728887699</v>
      </c>
      <c r="J2696" s="2">
        <v>0.28821302242705682</v>
      </c>
      <c r="K2696" s="2">
        <v>0.53913011582479997</v>
      </c>
      <c r="L2696" s="2">
        <v>0.33681109863961761</v>
      </c>
      <c r="M2696" s="2">
        <v>0.1603027978834215</v>
      </c>
      <c r="N2696" s="2">
        <v>0.21901832777032371</v>
      </c>
      <c r="O2696" s="2">
        <v>0.3949498219488507</v>
      </c>
      <c r="P2696" s="2">
        <v>0.2191873423636205</v>
      </c>
      <c r="Q2696" s="2">
        <v>0.27072165223540079</v>
      </c>
      <c r="R2696" s="2">
        <v>0.1012387058689134</v>
      </c>
      <c r="S2696" s="2">
        <v>1.49821328231365E-2</v>
      </c>
      <c r="T2696" s="2">
        <v>8.7745066404372504E-2</v>
      </c>
      <c r="U2696" s="2">
        <v>2.9778067679287399E-2</v>
      </c>
      <c r="V2696" s="2">
        <v>0.1905919709684735</v>
      </c>
      <c r="W2696" s="2">
        <v>0.3866984343315934</v>
      </c>
      <c r="X2696" s="2">
        <v>7.1942512205149495E-2</v>
      </c>
    </row>
    <row r="2697" spans="1:24" x14ac:dyDescent="0.25">
      <c r="A2697" s="2">
        <v>65726000</v>
      </c>
      <c r="B2697" s="2">
        <v>2021</v>
      </c>
      <c r="C2697" s="2" t="s">
        <v>576</v>
      </c>
      <c r="D2697" s="2">
        <v>3</v>
      </c>
      <c r="E2697" s="2">
        <v>0.1417202194896662</v>
      </c>
      <c r="F2697" s="2">
        <v>1.046659233337025E-2</v>
      </c>
      <c r="G2697" s="2">
        <v>0.14695351565635131</v>
      </c>
      <c r="H2697" s="2">
        <v>-0.12202380952380951</v>
      </c>
      <c r="I2697" s="2">
        <v>0.16585968544428489</v>
      </c>
      <c r="J2697" s="2">
        <v>0.34206583300902588</v>
      </c>
      <c r="K2697" s="2">
        <v>0.40920887898010688</v>
      </c>
      <c r="L2697" s="2">
        <v>0.60217915254951315</v>
      </c>
      <c r="M2697" s="2">
        <v>0.1260319601478799</v>
      </c>
      <c r="N2697" s="2">
        <v>0.40516738425654342</v>
      </c>
      <c r="O2697" s="2">
        <v>0.4577533182259631</v>
      </c>
      <c r="P2697" s="2">
        <v>0.29905133278131912</v>
      </c>
      <c r="Q2697" s="2">
        <v>0.28536621111097948</v>
      </c>
      <c r="R2697" s="2">
        <v>0.14197935676677881</v>
      </c>
      <c r="S2697" s="2">
        <v>6.85073866860961E-2</v>
      </c>
      <c r="T2697" s="2">
        <v>9.0462413394057695E-2</v>
      </c>
      <c r="U2697" s="2">
        <v>0.104055353212088</v>
      </c>
      <c r="V2697" s="2">
        <v>0.20090195288906779</v>
      </c>
      <c r="W2697" s="2">
        <v>0.57912669435229269</v>
      </c>
      <c r="X2697" s="2">
        <v>9.2512378564447106E-2</v>
      </c>
    </row>
    <row r="2698" spans="1:24" x14ac:dyDescent="0.25">
      <c r="A2698" s="2">
        <v>22730000</v>
      </c>
      <c r="B2698" s="2">
        <v>2017</v>
      </c>
      <c r="C2698" s="2" t="s">
        <v>657</v>
      </c>
      <c r="D2698" s="2">
        <v>2</v>
      </c>
      <c r="E2698" s="2">
        <v>0.13450487394983709</v>
      </c>
      <c r="F2698" s="2">
        <v>2.4898772220566641E-2</v>
      </c>
      <c r="G2698" s="2">
        <v>0.14695426006012041</v>
      </c>
      <c r="H2698" s="2">
        <v>-5.0595238095237999E-2</v>
      </c>
      <c r="I2698" s="2">
        <v>0.1503923598357097</v>
      </c>
      <c r="J2698" s="2">
        <v>0.4170898751393502</v>
      </c>
      <c r="K2698" s="2">
        <v>0.42334111578574629</v>
      </c>
      <c r="L2698" s="2">
        <v>0.26590697813350828</v>
      </c>
      <c r="M2698" s="2">
        <v>0.30837715678703459</v>
      </c>
      <c r="N2698" s="2">
        <v>0.18942429642619821</v>
      </c>
      <c r="O2698" s="2">
        <v>0.51149239235998711</v>
      </c>
      <c r="P2698" s="2">
        <v>0.25828314736394697</v>
      </c>
      <c r="Q2698" s="2">
        <v>0.1545969024849603</v>
      </c>
      <c r="R2698" s="2">
        <v>0.1368368841709135</v>
      </c>
      <c r="S2698" s="2">
        <v>9.7426613503579992E-3</v>
      </c>
      <c r="T2698" s="2">
        <v>0.1277160088468719</v>
      </c>
      <c r="U2698" s="2">
        <v>2.50613354251264E-2</v>
      </c>
      <c r="V2698" s="2">
        <v>0.2332252764332341</v>
      </c>
      <c r="W2698" s="2">
        <v>0.43030681508975421</v>
      </c>
      <c r="X2698" s="2">
        <v>0.2561473681440079</v>
      </c>
    </row>
    <row r="2699" spans="1:24" x14ac:dyDescent="0.25">
      <c r="A2699" s="2">
        <v>1612000</v>
      </c>
      <c r="B2699" s="2">
        <v>2015</v>
      </c>
      <c r="C2699" s="2" t="s">
        <v>329</v>
      </c>
      <c r="D2699" s="2">
        <v>2</v>
      </c>
      <c r="E2699" s="2">
        <v>0.1269684803423613</v>
      </c>
      <c r="F2699" s="2">
        <v>4.0057864529416849E-2</v>
      </c>
      <c r="G2699" s="2">
        <v>0.14699741260706969</v>
      </c>
      <c r="H2699" s="2">
        <v>-5.6547619047618999E-2</v>
      </c>
      <c r="I2699" s="2">
        <v>9.5328413530570602E-2</v>
      </c>
      <c r="J2699" s="2">
        <v>0.24535529556072211</v>
      </c>
      <c r="K2699" s="2">
        <v>0.28316479453293802</v>
      </c>
      <c r="L2699" s="2">
        <v>0.34257515146085638</v>
      </c>
      <c r="M2699" s="2">
        <v>0.10295945975556479</v>
      </c>
      <c r="N2699" s="2">
        <v>9.4117220809910598E-2</v>
      </c>
      <c r="O2699" s="2">
        <v>0.36581417934606669</v>
      </c>
      <c r="P2699" s="2">
        <v>0.26329063516293888</v>
      </c>
      <c r="Q2699" s="2">
        <v>0.35713303291051601</v>
      </c>
      <c r="R2699" s="2">
        <v>0.23513945102352041</v>
      </c>
      <c r="S2699" s="2">
        <v>0.10919430381421209</v>
      </c>
      <c r="T2699" s="2">
        <v>0.1618371758834633</v>
      </c>
      <c r="U2699" s="2">
        <v>9.7554063348372605E-2</v>
      </c>
      <c r="V2699" s="2">
        <v>0.27595628415300549</v>
      </c>
      <c r="W2699" s="2">
        <v>0.37641512306233721</v>
      </c>
      <c r="X2699" s="2">
        <v>2.16959876135744E-2</v>
      </c>
    </row>
    <row r="2700" spans="1:24" x14ac:dyDescent="0.25">
      <c r="A2700" s="2">
        <v>32602000</v>
      </c>
      <c r="B2700" s="2">
        <v>2017</v>
      </c>
      <c r="C2700" s="2" t="s">
        <v>658</v>
      </c>
      <c r="D2700" s="2">
        <v>2</v>
      </c>
      <c r="E2700" s="2">
        <v>0.14176711049342491</v>
      </c>
      <c r="F2700" s="2">
        <v>1.0520487949734959E-2</v>
      </c>
      <c r="G2700" s="2">
        <v>0.1470273544682924</v>
      </c>
      <c r="H2700" s="2">
        <v>-0.25198412698412698</v>
      </c>
      <c r="I2700" s="2">
        <v>0.27010385013523891</v>
      </c>
      <c r="J2700" s="2">
        <v>0.39698597429573917</v>
      </c>
      <c r="K2700" s="2">
        <v>0.4606934000936268</v>
      </c>
      <c r="L2700" s="2">
        <v>0.36612598854842437</v>
      </c>
      <c r="M2700" s="2">
        <v>6.3244301027603603E-2</v>
      </c>
      <c r="N2700" s="2">
        <v>0.29883717252723069</v>
      </c>
      <c r="O2700" s="2">
        <v>0.43363548073810287</v>
      </c>
      <c r="P2700" s="2">
        <v>0.41373219667703531</v>
      </c>
      <c r="Q2700" s="2">
        <v>0.24286495270148409</v>
      </c>
      <c r="R2700" s="2">
        <v>1.8802524831205401E-2</v>
      </c>
      <c r="S2700" s="2">
        <v>5.0879219042301402E-2</v>
      </c>
      <c r="T2700" s="2">
        <v>8.1601189513105299E-2</v>
      </c>
      <c r="U2700" s="2">
        <v>7.0748440441494101E-2</v>
      </c>
      <c r="V2700" s="2">
        <v>0.18180199782415191</v>
      </c>
      <c r="W2700" s="2">
        <v>0.3438220091626405</v>
      </c>
      <c r="X2700" s="2">
        <v>0.20153513644584409</v>
      </c>
    </row>
    <row r="2701" spans="1:24" x14ac:dyDescent="0.25">
      <c r="A2701" s="2">
        <v>73705000</v>
      </c>
      <c r="B2701" s="2">
        <v>2018</v>
      </c>
      <c r="C2701" s="2" t="s">
        <v>577</v>
      </c>
      <c r="D2701" s="2">
        <v>3</v>
      </c>
      <c r="E2701" s="2">
        <v>0.13343044951792851</v>
      </c>
      <c r="F2701" s="2">
        <v>2.7228546201073039E-2</v>
      </c>
      <c r="G2701" s="2">
        <v>0.14704472261846499</v>
      </c>
      <c r="H2701" s="2">
        <v>-0.4861111111111111</v>
      </c>
      <c r="I2701" s="2">
        <v>0.76971315991585132</v>
      </c>
      <c r="J2701" s="2">
        <v>0.49479943993749947</v>
      </c>
      <c r="K2701" s="2">
        <v>0.49352489484155521</v>
      </c>
      <c r="L2701" s="2">
        <v>0.37282923980606991</v>
      </c>
      <c r="M2701" s="2">
        <v>0.36589859243106621</v>
      </c>
      <c r="N2701" s="2">
        <v>0.52056634704169746</v>
      </c>
      <c r="O2701" s="2">
        <v>0.4661702816445451</v>
      </c>
      <c r="P2701" s="2">
        <v>0.18943900405052</v>
      </c>
      <c r="Q2701" s="2">
        <v>0.2837235383945601</v>
      </c>
      <c r="R2701" s="2">
        <v>2.14276634550979E-2</v>
      </c>
      <c r="S2701" s="2">
        <v>8.6814548849712993E-3</v>
      </c>
      <c r="T2701" s="2">
        <v>6.4949576514003696E-2</v>
      </c>
      <c r="U2701" s="2">
        <v>4.5436943543928996E-3</v>
      </c>
      <c r="V2701" s="2">
        <v>3.1898518910570599E-2</v>
      </c>
      <c r="W2701" s="2">
        <v>0.44976564581868328</v>
      </c>
      <c r="X2701" s="2">
        <v>0.31452403710901461</v>
      </c>
    </row>
    <row r="2702" spans="1:24" x14ac:dyDescent="0.25">
      <c r="A2702" s="2">
        <v>41609000</v>
      </c>
      <c r="B2702" s="2">
        <v>2018</v>
      </c>
      <c r="C2702" s="2" t="s">
        <v>372</v>
      </c>
      <c r="D2702" s="2">
        <v>3</v>
      </c>
      <c r="E2702" s="2">
        <v>0.1392869571800385</v>
      </c>
      <c r="F2702" s="2">
        <v>1.5517856978704749E-2</v>
      </c>
      <c r="G2702" s="2">
        <v>0.14704588566939089</v>
      </c>
      <c r="H2702" s="2">
        <v>-0.3968253968253968</v>
      </c>
      <c r="I2702" s="2">
        <v>0.60222392894112931</v>
      </c>
      <c r="J2702" s="2">
        <v>0.42899222792922931</v>
      </c>
      <c r="K2702" s="2">
        <v>0.60282254001466218</v>
      </c>
      <c r="L2702" s="2">
        <v>0.41631154288467542</v>
      </c>
      <c r="M2702" s="2">
        <v>0.38592339840726869</v>
      </c>
      <c r="N2702" s="2">
        <v>0.63462345300280054</v>
      </c>
      <c r="O2702" s="2">
        <v>0.41842020071220459</v>
      </c>
      <c r="P2702" s="2">
        <v>0.1220550044350346</v>
      </c>
      <c r="Q2702" s="2">
        <v>0.30334245948029881</v>
      </c>
      <c r="R2702" s="2">
        <v>1.5108218315029999E-4</v>
      </c>
      <c r="S2702" s="2">
        <v>1.6062724626472801E-2</v>
      </c>
      <c r="T2702" s="2">
        <v>9.7399829653846706E-2</v>
      </c>
      <c r="U2702" s="2">
        <v>6.0767250166758303E-2</v>
      </c>
      <c r="V2702" s="2">
        <v>6.9891543016834104E-2</v>
      </c>
      <c r="W2702" s="2">
        <v>0.42107932524538272</v>
      </c>
      <c r="X2702" s="2">
        <v>0.36181022455989981</v>
      </c>
    </row>
    <row r="2703" spans="1:24" x14ac:dyDescent="0.25">
      <c r="A2703" s="2">
        <v>63630000</v>
      </c>
      <c r="B2703" s="2">
        <v>2014</v>
      </c>
      <c r="C2703" s="2" t="s">
        <v>659</v>
      </c>
      <c r="D2703" s="2">
        <v>1</v>
      </c>
      <c r="E2703" s="2">
        <v>0.1323759667765598</v>
      </c>
      <c r="F2703" s="2">
        <v>2.9352379037084091E-2</v>
      </c>
      <c r="G2703" s="2">
        <v>0.1470521562951019</v>
      </c>
      <c r="H2703" s="2">
        <v>-0.32738095238095238</v>
      </c>
      <c r="I2703" s="2">
        <v>0.20715263632417269</v>
      </c>
      <c r="J2703" s="2">
        <v>0.26307214237406701</v>
      </c>
      <c r="K2703" s="2">
        <v>0.34283535029310791</v>
      </c>
      <c r="L2703" s="2">
        <v>0.28842138954325341</v>
      </c>
      <c r="M2703" s="2">
        <v>0.1269503716683042</v>
      </c>
      <c r="N2703" s="2">
        <v>5.7204289277791802E-2</v>
      </c>
      <c r="O2703" s="2">
        <v>0.41437358368404009</v>
      </c>
      <c r="P2703" s="2">
        <v>0.1846281833929074</v>
      </c>
      <c r="Q2703" s="2">
        <v>0.22046555984570629</v>
      </c>
      <c r="R2703" s="2">
        <v>0.22823399381561349</v>
      </c>
      <c r="S2703" s="2">
        <v>0.2042153008637716</v>
      </c>
      <c r="T2703" s="2">
        <v>0.47690281726357031</v>
      </c>
      <c r="U2703" s="2">
        <v>0.19062057282108369</v>
      </c>
      <c r="V2703" s="2">
        <v>0.2370494551550712</v>
      </c>
      <c r="W2703" s="2">
        <v>0.51436616705758753</v>
      </c>
      <c r="X2703" s="2">
        <v>1.9117601715778001E-2</v>
      </c>
    </row>
    <row r="2704" spans="1:24" x14ac:dyDescent="0.25">
      <c r="A2704" s="2">
        <v>38628000</v>
      </c>
      <c r="B2704" s="2">
        <v>2019</v>
      </c>
      <c r="C2704" s="2" t="s">
        <v>477</v>
      </c>
      <c r="D2704" s="2">
        <v>2</v>
      </c>
      <c r="E2704" s="2">
        <v>0.14234229307339971</v>
      </c>
      <c r="F2704" s="2">
        <v>9.4262108428675769E-3</v>
      </c>
      <c r="G2704" s="2">
        <v>0.14705539849483351</v>
      </c>
      <c r="H2704" s="2">
        <v>0.1537698412698412</v>
      </c>
      <c r="I2704" s="2">
        <v>0.16215313720906929</v>
      </c>
      <c r="J2704" s="2">
        <v>0.16479025717334159</v>
      </c>
      <c r="K2704" s="2">
        <v>0.54663110256472469</v>
      </c>
      <c r="L2704" s="2">
        <v>0.12808482409912961</v>
      </c>
      <c r="M2704" s="2">
        <v>0.1136650838259521</v>
      </c>
      <c r="N2704" s="2">
        <v>0.1088465322955658</v>
      </c>
      <c r="O2704" s="2">
        <v>0.48073810294593711</v>
      </c>
      <c r="P2704" s="2">
        <v>0.1105616182135734</v>
      </c>
      <c r="Q2704" s="2">
        <v>0.12290071712375231</v>
      </c>
      <c r="R2704" s="2">
        <v>0.14481668825844429</v>
      </c>
      <c r="S2704" s="2">
        <v>1.53371125614665E-2</v>
      </c>
      <c r="T2704" s="2">
        <v>0.35075270618368087</v>
      </c>
      <c r="U2704" s="2">
        <v>0.1368371269826609</v>
      </c>
      <c r="V2704" s="2">
        <v>0.16223228995057659</v>
      </c>
      <c r="W2704" s="2">
        <v>0.19069049374368099</v>
      </c>
      <c r="X2704" s="2">
        <v>1.04403424771367E-2</v>
      </c>
    </row>
    <row r="2705" spans="1:24" x14ac:dyDescent="0.25">
      <c r="A2705" s="2">
        <v>37606000</v>
      </c>
      <c r="B2705" s="2">
        <v>2019</v>
      </c>
      <c r="C2705" s="2" t="s">
        <v>494</v>
      </c>
      <c r="D2705" s="2">
        <v>2</v>
      </c>
      <c r="E2705" s="2">
        <v>0.14389367650387691</v>
      </c>
      <c r="F2705" s="2">
        <v>6.372747359084603E-3</v>
      </c>
      <c r="G2705" s="2">
        <v>0.14708005018341919</v>
      </c>
      <c r="H2705" s="2">
        <v>-0.16369047619047619</v>
      </c>
      <c r="I2705" s="2">
        <v>0.1248672655023875</v>
      </c>
      <c r="J2705" s="2">
        <v>0.32273618822090461</v>
      </c>
      <c r="K2705" s="2">
        <v>0.43963306366863208</v>
      </c>
      <c r="L2705" s="2">
        <v>0.25626624447846308</v>
      </c>
      <c r="M2705" s="2">
        <v>0.12540504545454889</v>
      </c>
      <c r="N2705" s="2">
        <v>0.2005694908804769</v>
      </c>
      <c r="O2705" s="2">
        <v>0.40304305600517959</v>
      </c>
      <c r="P2705" s="2">
        <v>0.49772932089543531</v>
      </c>
      <c r="Q2705" s="2">
        <v>0.43889826615782968</v>
      </c>
      <c r="R2705" s="2">
        <v>0.17388386350954821</v>
      </c>
      <c r="S2705" s="2">
        <v>0.18733806409918299</v>
      </c>
      <c r="T2705" s="2">
        <v>0.1532299873802043</v>
      </c>
      <c r="U2705" s="2">
        <v>0.174877571368632</v>
      </c>
      <c r="V2705" s="2">
        <v>0.3230357811413595</v>
      </c>
      <c r="W2705" s="2">
        <v>0.37144717238834368</v>
      </c>
      <c r="X2705" s="2">
        <v>0.1062590345027281</v>
      </c>
    </row>
    <row r="2706" spans="1:24" x14ac:dyDescent="0.25">
      <c r="A2706" s="2">
        <v>10740000</v>
      </c>
      <c r="B2706" s="2">
        <v>2021</v>
      </c>
      <c r="C2706" s="2" t="s">
        <v>660</v>
      </c>
      <c r="D2706" s="2">
        <v>3</v>
      </c>
      <c r="E2706" s="2">
        <v>0.14356392360151471</v>
      </c>
      <c r="F2706" s="2">
        <v>7.0511361919982996E-3</v>
      </c>
      <c r="G2706" s="2">
        <v>0.14708949169751381</v>
      </c>
      <c r="H2706" s="2">
        <v>-3.3730158730158701E-2</v>
      </c>
      <c r="I2706" s="2">
        <v>0.1235850001669616</v>
      </c>
      <c r="J2706" s="2">
        <v>0.3428152541429686</v>
      </c>
      <c r="K2706" s="2">
        <v>0.62533803481071315</v>
      </c>
      <c r="L2706" s="2">
        <v>0.43006661581641531</v>
      </c>
      <c r="M2706" s="2">
        <v>0.26978113247922059</v>
      </c>
      <c r="N2706" s="2">
        <v>0.15731608443185921</v>
      </c>
      <c r="O2706" s="2">
        <v>0.3949498219488507</v>
      </c>
      <c r="P2706" s="2">
        <v>0.32881501240266298</v>
      </c>
      <c r="Q2706" s="2">
        <v>0.3561054643419107</v>
      </c>
      <c r="R2706" s="2">
        <v>8.7944397363779903E-2</v>
      </c>
      <c r="S2706" s="2">
        <v>9.4493879839219999E-4</v>
      </c>
      <c r="T2706" s="2">
        <v>3.8083388601187901E-2</v>
      </c>
      <c r="U2706" s="2">
        <v>1.08934723031803E-2</v>
      </c>
      <c r="V2706" s="2">
        <v>2.83815185085112E-2</v>
      </c>
      <c r="W2706" s="2">
        <v>0.46151898184945078</v>
      </c>
      <c r="X2706" s="2">
        <v>6.7561598361953301E-2</v>
      </c>
    </row>
    <row r="2707" spans="1:24" x14ac:dyDescent="0.25">
      <c r="A2707" s="2">
        <v>24601000</v>
      </c>
      <c r="B2707" s="2">
        <v>2019</v>
      </c>
      <c r="C2707" s="2" t="s">
        <v>584</v>
      </c>
      <c r="D2707" s="2">
        <v>2</v>
      </c>
      <c r="E2707" s="2">
        <v>0.13603359204516829</v>
      </c>
      <c r="F2707" s="2">
        <v>2.2211784495305639E-2</v>
      </c>
      <c r="G2707" s="2">
        <v>0.14713948429282109</v>
      </c>
      <c r="H2707" s="2">
        <v>-1.38888888888888E-2</v>
      </c>
      <c r="I2707" s="2">
        <v>0.1140882225264634</v>
      </c>
      <c r="J2707" s="2">
        <v>0.1014665516441475</v>
      </c>
      <c r="K2707" s="2">
        <v>0.31977849909260508</v>
      </c>
      <c r="L2707" s="2">
        <v>0.22119707155448101</v>
      </c>
      <c r="M2707" s="2">
        <v>0.37170032613996767</v>
      </c>
      <c r="N2707" s="2">
        <v>0.13857434937129101</v>
      </c>
      <c r="O2707" s="2">
        <v>0.51990935577856912</v>
      </c>
      <c r="P2707" s="2">
        <v>0.13095065709699519</v>
      </c>
      <c r="Q2707" s="2">
        <v>0.13100872556480289</v>
      </c>
      <c r="R2707" s="2">
        <v>0.18697739409397951</v>
      </c>
      <c r="S2707" s="2">
        <v>1.14234563615271E-2</v>
      </c>
      <c r="T2707" s="2">
        <v>0.16593073399040209</v>
      </c>
      <c r="U2707" s="2">
        <v>3.1440284884698001E-2</v>
      </c>
      <c r="V2707" s="2">
        <v>6.1488029034712802E-2</v>
      </c>
      <c r="W2707" s="2">
        <v>0.37266300612496572</v>
      </c>
      <c r="X2707" s="2">
        <v>3.8967490028352998E-3</v>
      </c>
    </row>
    <row r="2708" spans="1:24" x14ac:dyDescent="0.25">
      <c r="A2708" s="2">
        <v>50604000</v>
      </c>
      <c r="B2708" s="2">
        <v>2016</v>
      </c>
      <c r="C2708" s="2" t="s">
        <v>465</v>
      </c>
      <c r="D2708" s="2">
        <v>3</v>
      </c>
      <c r="E2708" s="2">
        <v>0.13876354557049719</v>
      </c>
      <c r="F2708" s="2">
        <v>1.6841748829905811E-2</v>
      </c>
      <c r="G2708" s="2">
        <v>0.14718441998545009</v>
      </c>
      <c r="H2708" s="2">
        <v>-0.23511904761904759</v>
      </c>
      <c r="I2708" s="2">
        <v>0.27946038000467488</v>
      </c>
      <c r="J2708" s="2">
        <v>0.49491043248049721</v>
      </c>
      <c r="K2708" s="2">
        <v>0.47361138232184807</v>
      </c>
      <c r="L2708" s="2">
        <v>0.36302484648237338</v>
      </c>
      <c r="M2708" s="2">
        <v>0.21421203104371819</v>
      </c>
      <c r="N2708" s="2">
        <v>0.1526878371548307</v>
      </c>
      <c r="O2708" s="2">
        <v>0.41113629006150848</v>
      </c>
      <c r="P2708" s="2">
        <v>0.26302277380630451</v>
      </c>
      <c r="Q2708" s="2">
        <v>0.60020506350467051</v>
      </c>
      <c r="R2708" s="2">
        <v>9.2108119892531495E-2</v>
      </c>
      <c r="S2708" s="2">
        <v>7.2142280325497798E-2</v>
      </c>
      <c r="T2708" s="2">
        <v>0.11677619375669521</v>
      </c>
      <c r="U2708" s="2">
        <v>7.2992130018731005E-2</v>
      </c>
      <c r="V2708" s="2">
        <v>0.33887919703668301</v>
      </c>
      <c r="W2708" s="2">
        <v>0.45435719064011859</v>
      </c>
      <c r="X2708" s="2">
        <v>8.9426130478314297E-2</v>
      </c>
    </row>
    <row r="2709" spans="1:24" x14ac:dyDescent="0.25">
      <c r="A2709" s="2">
        <v>20641000</v>
      </c>
      <c r="B2709" s="2">
        <v>2014</v>
      </c>
      <c r="C2709" s="2" t="s">
        <v>387</v>
      </c>
      <c r="D2709" s="2">
        <v>1</v>
      </c>
      <c r="E2709" s="2">
        <v>0.13527805328816389</v>
      </c>
      <c r="F2709" s="2">
        <v>2.3872963640972258E-2</v>
      </c>
      <c r="G2709" s="2">
        <v>0.14721453510865001</v>
      </c>
      <c r="H2709" s="2">
        <v>0.70734126984126988</v>
      </c>
      <c r="I2709" s="2">
        <v>0.17183691187765049</v>
      </c>
      <c r="J2709" s="2">
        <v>0.2783583288569309</v>
      </c>
      <c r="K2709" s="2">
        <v>0.4046120512959871</v>
      </c>
      <c r="L2709" s="2">
        <v>0.2799642119994315</v>
      </c>
      <c r="M2709" s="2">
        <v>0.17876591756018381</v>
      </c>
      <c r="N2709" s="2">
        <v>8.1468847382746998E-2</v>
      </c>
      <c r="O2709" s="2">
        <v>0.49206863062479761</v>
      </c>
      <c r="P2709" s="2">
        <v>0.28864904195973801</v>
      </c>
      <c r="Q2709" s="2">
        <v>0.17396207219770921</v>
      </c>
      <c r="R2709" s="2">
        <v>0.21352742005847791</v>
      </c>
      <c r="S2709" s="2">
        <v>4.8727892658716798E-2</v>
      </c>
      <c r="T2709" s="2">
        <v>0.65691018770175258</v>
      </c>
      <c r="U2709" s="2">
        <v>0.3166457139578982</v>
      </c>
      <c r="V2709" s="2">
        <v>0.29597357170617961</v>
      </c>
      <c r="W2709" s="2">
        <v>0.24681540456077261</v>
      </c>
      <c r="X2709" s="2">
        <v>0.26142636931334989</v>
      </c>
    </row>
    <row r="2710" spans="1:24" x14ac:dyDescent="0.25">
      <c r="A2710" s="2">
        <v>97629000</v>
      </c>
      <c r="B2710" s="2">
        <v>2020</v>
      </c>
      <c r="C2710" s="2" t="s">
        <v>547</v>
      </c>
      <c r="D2710" s="2">
        <v>1</v>
      </c>
      <c r="E2710" s="2">
        <v>0.13644177651772629</v>
      </c>
      <c r="F2710" s="2">
        <v>2.1554491345004919E-2</v>
      </c>
      <c r="G2710" s="2">
        <v>0.14721902219022881</v>
      </c>
      <c r="H2710" s="2">
        <v>-0.1200396825396825</v>
      </c>
      <c r="I2710" s="2">
        <v>0.14210438441246201</v>
      </c>
      <c r="J2710" s="2">
        <v>0.18322048635608909</v>
      </c>
      <c r="K2710" s="2">
        <v>0.35457143685431319</v>
      </c>
      <c r="L2710" s="2">
        <v>0.26804965060860991</v>
      </c>
      <c r="M2710" s="2">
        <v>0.31001818786703261</v>
      </c>
      <c r="N2710" s="2">
        <v>0.15186832945185269</v>
      </c>
      <c r="O2710" s="2">
        <v>0.59080608611201035</v>
      </c>
      <c r="P2710" s="2">
        <v>0.3406324581073889</v>
      </c>
      <c r="Q2710" s="2">
        <v>0.3272269618440477</v>
      </c>
      <c r="R2710" s="2">
        <v>0.3293902886859072</v>
      </c>
      <c r="S2710" s="2">
        <v>0.1173102026625145</v>
      </c>
      <c r="T2710" s="2">
        <v>0.64384206735596916</v>
      </c>
      <c r="U2710" s="2">
        <v>9.5367798120158401E-2</v>
      </c>
      <c r="V2710" s="2">
        <v>0.37024156405677228</v>
      </c>
      <c r="W2710" s="2">
        <v>0.41681013342844242</v>
      </c>
      <c r="X2710" s="2">
        <v>4.8249093835960703E-2</v>
      </c>
    </row>
    <row r="2711" spans="1:24" x14ac:dyDescent="0.25">
      <c r="A2711" s="2">
        <v>63641000</v>
      </c>
      <c r="B2711" s="2">
        <v>2014</v>
      </c>
      <c r="C2711" s="2" t="s">
        <v>451</v>
      </c>
      <c r="D2711" s="2">
        <v>2</v>
      </c>
      <c r="E2711" s="2">
        <v>0.13807051065712511</v>
      </c>
      <c r="F2711" s="2">
        <v>1.8350989202140081E-2</v>
      </c>
      <c r="G2711" s="2">
        <v>0.14724600525819509</v>
      </c>
      <c r="H2711" s="2">
        <v>-0.119047619047619</v>
      </c>
      <c r="I2711" s="2">
        <v>0.37809463385314052</v>
      </c>
      <c r="J2711" s="2">
        <v>0.3739876658975092</v>
      </c>
      <c r="K2711" s="2">
        <v>0.44006577128393309</v>
      </c>
      <c r="L2711" s="2">
        <v>0.2254961233231865</v>
      </c>
      <c r="M2711" s="2">
        <v>0.1860725903458893</v>
      </c>
      <c r="N2711" s="2">
        <v>0.16355926649540309</v>
      </c>
      <c r="O2711" s="2">
        <v>0.64098413726124959</v>
      </c>
      <c r="P2711" s="2">
        <v>0.2181157666838166</v>
      </c>
      <c r="Q2711" s="2">
        <v>0.171302073484214</v>
      </c>
      <c r="R2711" s="2">
        <v>0.1099294681954224</v>
      </c>
      <c r="S2711" s="2">
        <v>4.9032111698183403E-2</v>
      </c>
      <c r="T2711" s="2">
        <v>0.1014103603949594</v>
      </c>
      <c r="U2711" s="2">
        <v>0.15348685318019981</v>
      </c>
      <c r="V2711" s="2">
        <v>0.14842971703112301</v>
      </c>
      <c r="W2711" s="2">
        <v>0.2965952713814981</v>
      </c>
      <c r="X2711" s="2">
        <v>2.8164977210240499E-2</v>
      </c>
    </row>
    <row r="2712" spans="1:24" x14ac:dyDescent="0.25">
      <c r="A2712" s="2">
        <v>65730000</v>
      </c>
      <c r="B2712" s="2">
        <v>2021</v>
      </c>
      <c r="C2712" s="2" t="s">
        <v>534</v>
      </c>
      <c r="D2712" s="2">
        <v>3</v>
      </c>
      <c r="E2712" s="2">
        <v>0.14602017847834531</v>
      </c>
      <c r="F2712" s="2">
        <v>2.453167501849375E-3</v>
      </c>
      <c r="G2712" s="2">
        <v>0.14724676222927</v>
      </c>
      <c r="H2712" s="2">
        <v>0.13194444444444439</v>
      </c>
      <c r="I2712" s="2">
        <v>0.43063412027915982</v>
      </c>
      <c r="J2712" s="2">
        <v>0.49472560501500762</v>
      </c>
      <c r="K2712" s="2">
        <v>0.48276627696148061</v>
      </c>
      <c r="L2712" s="2">
        <v>0.52316743613643857</v>
      </c>
      <c r="M2712" s="2">
        <v>0.15745536644128841</v>
      </c>
      <c r="N2712" s="2">
        <v>0.48321460238396968</v>
      </c>
      <c r="O2712" s="2">
        <v>0.45662026545807699</v>
      </c>
      <c r="P2712" s="2">
        <v>0.15126085401621481</v>
      </c>
      <c r="Q2712" s="2">
        <v>0.4203553577570045</v>
      </c>
      <c r="R2712" s="2">
        <v>3.51304605145615E-2</v>
      </c>
      <c r="S2712" s="2">
        <v>4.5142396557859999E-3</v>
      </c>
      <c r="T2712" s="2">
        <v>4.5745744086256701E-2</v>
      </c>
      <c r="U2712" s="2">
        <v>9.8992632184363005E-3</v>
      </c>
      <c r="V2712" s="2">
        <v>2.4435104914625999E-2</v>
      </c>
      <c r="W2712" s="2">
        <v>0.49340687790015408</v>
      </c>
      <c r="X2712" s="2">
        <v>0.30022678659990082</v>
      </c>
    </row>
    <row r="2713" spans="1:24" x14ac:dyDescent="0.25">
      <c r="A2713" s="2">
        <v>52630000</v>
      </c>
      <c r="B2713" s="2">
        <v>2018</v>
      </c>
      <c r="C2713" s="2" t="s">
        <v>406</v>
      </c>
      <c r="D2713" s="2">
        <v>2</v>
      </c>
      <c r="E2713" s="2">
        <v>0.1395359176491614</v>
      </c>
      <c r="F2713" s="2">
        <v>1.543579303186696E-2</v>
      </c>
      <c r="G2713" s="2">
        <v>0.14725381416509489</v>
      </c>
      <c r="H2713" s="2">
        <v>-0.3571428571428571</v>
      </c>
      <c r="I2713" s="2">
        <v>0.18332387217417431</v>
      </c>
      <c r="J2713" s="2">
        <v>0.2631435544888745</v>
      </c>
      <c r="K2713" s="2">
        <v>0.38561176059484897</v>
      </c>
      <c r="L2713" s="2">
        <v>0.20916413625062341</v>
      </c>
      <c r="M2713" s="2">
        <v>0.17165149626423939</v>
      </c>
      <c r="N2713" s="2">
        <v>0.15611630669370141</v>
      </c>
      <c r="O2713" s="2">
        <v>0.34104888313370019</v>
      </c>
      <c r="P2713" s="2">
        <v>0.2444841612227289</v>
      </c>
      <c r="Q2713" s="2">
        <v>0.18117968498874959</v>
      </c>
      <c r="R2713" s="2">
        <v>0.19243257360884269</v>
      </c>
      <c r="S2713" s="2">
        <v>0.14158116259910769</v>
      </c>
      <c r="T2713" s="2">
        <v>0.1183990618677023</v>
      </c>
      <c r="U2713" s="2">
        <v>0.2192819711892916</v>
      </c>
      <c r="V2713" s="2">
        <v>0.2391621129326047</v>
      </c>
      <c r="W2713" s="2">
        <v>0.44275623383437179</v>
      </c>
      <c r="X2713" s="2">
        <v>4.9938169729297599E-2</v>
      </c>
    </row>
    <row r="2714" spans="1:24" x14ac:dyDescent="0.25">
      <c r="A2714" s="2">
        <v>95615000</v>
      </c>
      <c r="B2714" s="2">
        <v>2022</v>
      </c>
      <c r="C2714" s="2" t="s">
        <v>661</v>
      </c>
      <c r="D2714" s="2">
        <v>2</v>
      </c>
      <c r="E2714" s="2">
        <v>0.14290050316778241</v>
      </c>
      <c r="F2714" s="2">
        <v>8.7094741120636449E-3</v>
      </c>
      <c r="G2714" s="2">
        <v>0.1472552402238142</v>
      </c>
      <c r="H2714" s="2">
        <v>-0.1289682539682539</v>
      </c>
      <c r="I2714" s="2">
        <v>9.2015894747387E-2</v>
      </c>
      <c r="J2714" s="2">
        <v>0.25218420994810659</v>
      </c>
      <c r="K2714" s="2">
        <v>0.3873050600517452</v>
      </c>
      <c r="L2714" s="2">
        <v>0.29825270984863012</v>
      </c>
      <c r="M2714" s="2">
        <v>0.24264465859843931</v>
      </c>
      <c r="N2714" s="2">
        <v>0.19906381706790449</v>
      </c>
      <c r="O2714" s="2">
        <v>0.4629329880220136</v>
      </c>
      <c r="P2714" s="2">
        <v>0.42863691381160107</v>
      </c>
      <c r="Q2714" s="2">
        <v>0.29779651917378941</v>
      </c>
      <c r="R2714" s="2">
        <v>0.2738975674989903</v>
      </c>
      <c r="S2714" s="2">
        <v>0.2225504350388203</v>
      </c>
      <c r="T2714" s="2">
        <v>0.11132711924172629</v>
      </c>
      <c r="U2714" s="2">
        <v>0.1246902362104424</v>
      </c>
      <c r="V2714" s="2">
        <v>0.28589055015241688</v>
      </c>
      <c r="W2714" s="2">
        <v>0.37463968019714872</v>
      </c>
      <c r="X2714" s="2">
        <v>1.1543968746280201E-2</v>
      </c>
    </row>
    <row r="2715" spans="1:24" x14ac:dyDescent="0.25">
      <c r="A2715" s="2">
        <v>32740000</v>
      </c>
      <c r="B2715" s="2">
        <v>2022</v>
      </c>
      <c r="C2715" s="2" t="s">
        <v>632</v>
      </c>
      <c r="D2715" s="2">
        <v>3</v>
      </c>
      <c r="E2715" s="2">
        <v>0.13577507866136171</v>
      </c>
      <c r="F2715" s="2">
        <v>2.298610584351473E-2</v>
      </c>
      <c r="G2715" s="2">
        <v>0.14726813158311899</v>
      </c>
      <c r="H2715" s="2">
        <v>-9.9206349206349201E-2</v>
      </c>
      <c r="I2715" s="2">
        <v>0.16234013423715229</v>
      </c>
      <c r="J2715" s="2">
        <v>0.48041586652026869</v>
      </c>
      <c r="K2715" s="2">
        <v>0.53595567741854377</v>
      </c>
      <c r="L2715" s="2">
        <v>0.47599532570432862</v>
      </c>
      <c r="M2715" s="2">
        <v>9.2304190908212999E-2</v>
      </c>
      <c r="N2715" s="2">
        <v>0.3219850535133203</v>
      </c>
      <c r="O2715" s="2">
        <v>0.4062803496277112</v>
      </c>
      <c r="P2715" s="2">
        <v>0.195100533133063</v>
      </c>
      <c r="Q2715" s="2">
        <v>0.3324726971996631</v>
      </c>
      <c r="R2715" s="2">
        <v>0.1428665913677741</v>
      </c>
      <c r="S2715" s="2">
        <v>1.0933768300221899E-2</v>
      </c>
      <c r="T2715" s="2">
        <v>3.5340493955733798E-2</v>
      </c>
      <c r="U2715" s="2">
        <v>4.6622113036956002E-3</v>
      </c>
      <c r="V2715" s="2">
        <v>8.6424222478196394E-2</v>
      </c>
      <c r="W2715" s="2">
        <v>0.2599669578237806</v>
      </c>
      <c r="X2715" s="2">
        <v>4.8445813354402997E-2</v>
      </c>
    </row>
    <row r="2716" spans="1:24" x14ac:dyDescent="0.25">
      <c r="A2716" s="2">
        <v>63612000</v>
      </c>
      <c r="B2716" s="2">
        <v>2020</v>
      </c>
      <c r="C2716" s="2" t="s">
        <v>629</v>
      </c>
      <c r="D2716" s="2">
        <v>1</v>
      </c>
      <c r="E2716" s="2">
        <v>0.1340460185502132</v>
      </c>
      <c r="F2716" s="2">
        <v>2.650568866876913E-2</v>
      </c>
      <c r="G2716" s="2">
        <v>0.14729886288459779</v>
      </c>
      <c r="H2716" s="2">
        <v>-2.8769841269841199E-2</v>
      </c>
      <c r="I2716" s="2">
        <v>7.7723979029619E-2</v>
      </c>
      <c r="J2716" s="2">
        <v>0.2472151636399457</v>
      </c>
      <c r="K2716" s="2">
        <v>0.41100677092832788</v>
      </c>
      <c r="L2716" s="2">
        <v>0.2901418773939442</v>
      </c>
      <c r="M2716" s="2">
        <v>0.2043610662444281</v>
      </c>
      <c r="N2716" s="2">
        <v>0.1808044233377884</v>
      </c>
      <c r="O2716" s="2">
        <v>0.66008416963418581</v>
      </c>
      <c r="P2716" s="2">
        <v>0.28448225737052718</v>
      </c>
      <c r="Q2716" s="2">
        <v>0.1602524817282128</v>
      </c>
      <c r="R2716" s="2">
        <v>0.18729932680388289</v>
      </c>
      <c r="S2716" s="2">
        <v>3.04222161321187E-2</v>
      </c>
      <c r="T2716" s="2">
        <v>0.52840933790750688</v>
      </c>
      <c r="U2716" s="2">
        <v>0.20221035555103689</v>
      </c>
      <c r="V2716" s="2">
        <v>0.40615225983846021</v>
      </c>
      <c r="W2716" s="2">
        <v>0.29030961035983588</v>
      </c>
      <c r="X2716" s="2">
        <v>1.08130796508325E-2</v>
      </c>
    </row>
    <row r="2717" spans="1:24" x14ac:dyDescent="0.25">
      <c r="A2717" s="2">
        <v>75612000</v>
      </c>
      <c r="B2717" s="2">
        <v>2014</v>
      </c>
      <c r="C2717" s="2" t="s">
        <v>431</v>
      </c>
      <c r="D2717" s="2">
        <v>2</v>
      </c>
      <c r="E2717" s="2">
        <v>0.13317850189482999</v>
      </c>
      <c r="F2717" s="2">
        <v>2.8243735073767939E-2</v>
      </c>
      <c r="G2717" s="2">
        <v>0.14730036943171401</v>
      </c>
      <c r="H2717" s="2">
        <v>-0.38194444444444442</v>
      </c>
      <c r="I2717" s="2">
        <v>0.17777406751928401</v>
      </c>
      <c r="J2717" s="2">
        <v>0.30558383967421171</v>
      </c>
      <c r="K2717" s="2">
        <v>0.3734373351092477</v>
      </c>
      <c r="L2717" s="2">
        <v>0.33141960994754699</v>
      </c>
      <c r="M2717" s="2">
        <v>0.2128336503364901</v>
      </c>
      <c r="N2717" s="2">
        <v>6.0588496674198002E-2</v>
      </c>
      <c r="O2717" s="2">
        <v>0.3722887665911298</v>
      </c>
      <c r="P2717" s="2">
        <v>0.18488546396985359</v>
      </c>
      <c r="Q2717" s="2">
        <v>0.24288654941295801</v>
      </c>
      <c r="R2717" s="2">
        <v>6.9605211711260703E-2</v>
      </c>
      <c r="S2717" s="2">
        <v>9.8404418526586004E-2</v>
      </c>
      <c r="T2717" s="2">
        <v>0.1772514603690791</v>
      </c>
      <c r="U2717" s="2">
        <v>0.25057701844557578</v>
      </c>
      <c r="V2717" s="2">
        <v>0.27622374995304111</v>
      </c>
      <c r="W2717" s="2">
        <v>0.53355614598489509</v>
      </c>
      <c r="X2717" s="2">
        <v>3.6138005367734698E-2</v>
      </c>
    </row>
    <row r="2718" spans="1:24" x14ac:dyDescent="0.25">
      <c r="A2718" s="2">
        <v>4657000</v>
      </c>
      <c r="B2718" s="2">
        <v>2017</v>
      </c>
      <c r="C2718" s="2" t="s">
        <v>434</v>
      </c>
      <c r="D2718" s="2">
        <v>2</v>
      </c>
      <c r="E2718" s="2">
        <v>0.13865337652554791</v>
      </c>
      <c r="F2718" s="2">
        <v>1.7299256228118971E-2</v>
      </c>
      <c r="G2718" s="2">
        <v>0.1473030046396073</v>
      </c>
      <c r="H2718" s="2">
        <v>-0.1001984126984127</v>
      </c>
      <c r="I2718" s="2">
        <v>0.13972017230440439</v>
      </c>
      <c r="J2718" s="2">
        <v>0.48731106254261719</v>
      </c>
      <c r="K2718" s="2">
        <v>0.49056870169860189</v>
      </c>
      <c r="L2718" s="2">
        <v>0.16409311289810799</v>
      </c>
      <c r="M2718" s="2">
        <v>8.0972054672846197E-2</v>
      </c>
      <c r="N2718" s="2">
        <v>0.16006521838103749</v>
      </c>
      <c r="O2718" s="2">
        <v>0.44998381353188732</v>
      </c>
      <c r="P2718" s="2">
        <v>0.23096338427446181</v>
      </c>
      <c r="Q2718" s="2">
        <v>0.2020637158835619</v>
      </c>
      <c r="R2718" s="2">
        <v>0.16771273314488239</v>
      </c>
      <c r="S2718" s="2">
        <v>0.1057874541556523</v>
      </c>
      <c r="T2718" s="2">
        <v>0.24597920823454369</v>
      </c>
      <c r="U2718" s="2">
        <v>8.4113769837868904E-2</v>
      </c>
      <c r="V2718" s="2">
        <v>0.20083170020553509</v>
      </c>
      <c r="W2718" s="2">
        <v>0.3794369508716528</v>
      </c>
      <c r="X2718" s="2">
        <v>0.13449935140768421</v>
      </c>
    </row>
    <row r="2719" spans="1:24" x14ac:dyDescent="0.25">
      <c r="A2719" s="2">
        <v>56657000</v>
      </c>
      <c r="B2719" s="2">
        <v>2015</v>
      </c>
      <c r="C2719" s="2" t="s">
        <v>646</v>
      </c>
      <c r="D2719" s="2">
        <v>2</v>
      </c>
      <c r="E2719" s="2">
        <v>0.12865248971347401</v>
      </c>
      <c r="F2719" s="2">
        <v>3.7313181555485159E-2</v>
      </c>
      <c r="G2719" s="2">
        <v>0.14730908049121649</v>
      </c>
      <c r="H2719" s="2">
        <v>-0.25297619047619041</v>
      </c>
      <c r="I2719" s="2">
        <v>0.1055798577486893</v>
      </c>
      <c r="J2719" s="2">
        <v>0.16390384156274959</v>
      </c>
      <c r="K2719" s="2">
        <v>0.28654330124690841</v>
      </c>
      <c r="L2719" s="2">
        <v>0.19823656617300511</v>
      </c>
      <c r="M2719" s="2">
        <v>0.32998120588194457</v>
      </c>
      <c r="N2719" s="2">
        <v>8.9721254482142798E-2</v>
      </c>
      <c r="O2719" s="2">
        <v>0.50647458724506311</v>
      </c>
      <c r="P2719" s="2">
        <v>0.1132028629356933</v>
      </c>
      <c r="Q2719" s="2">
        <v>0.31459183711437638</v>
      </c>
      <c r="R2719" s="2">
        <v>0.2083127438286233</v>
      </c>
      <c r="S2719" s="2">
        <v>0.13485210466460459</v>
      </c>
      <c r="T2719" s="2">
        <v>0.2565595487878104</v>
      </c>
      <c r="U2719" s="2">
        <v>0.1100087942096986</v>
      </c>
      <c r="V2719" s="2">
        <v>0.39865899171358088</v>
      </c>
      <c r="W2719" s="2">
        <v>0.240924286051034</v>
      </c>
      <c r="X2719" s="2">
        <v>6.9906680244844997E-3</v>
      </c>
    </row>
    <row r="2720" spans="1:24" x14ac:dyDescent="0.25">
      <c r="A2720" s="2">
        <v>37646000</v>
      </c>
      <c r="B2720" s="2">
        <v>2022</v>
      </c>
      <c r="C2720" s="2" t="s">
        <v>502</v>
      </c>
      <c r="D2720" s="2">
        <v>2</v>
      </c>
      <c r="E2720" s="2">
        <v>0.14431784212089591</v>
      </c>
      <c r="F2720" s="2">
        <v>6.0509884002572364E-3</v>
      </c>
      <c r="G2720" s="2">
        <v>0.1473433363210245</v>
      </c>
      <c r="H2720" s="2">
        <v>-0.11706349206349199</v>
      </c>
      <c r="I2720" s="2">
        <v>0.1221424516646074</v>
      </c>
      <c r="J2720" s="2">
        <v>0.39117895785979367</v>
      </c>
      <c r="K2720" s="2">
        <v>0.40993936570442407</v>
      </c>
      <c r="L2720" s="2">
        <v>0.34825597443885481</v>
      </c>
      <c r="M2720" s="2">
        <v>6.2567796983125895E-2</v>
      </c>
      <c r="N2720" s="2">
        <v>0.24482135063411889</v>
      </c>
      <c r="O2720" s="2">
        <v>0.46471349951440588</v>
      </c>
      <c r="P2720" s="2">
        <v>0.3571615626632878</v>
      </c>
      <c r="Q2720" s="2">
        <v>0.23794136140978339</v>
      </c>
      <c r="R2720" s="2">
        <v>0.25252496809949848</v>
      </c>
      <c r="S2720" s="2">
        <v>7.5595359084785804E-2</v>
      </c>
      <c r="T2720" s="2">
        <v>0.1264379563501431</v>
      </c>
      <c r="U2720" s="2">
        <v>0.17960039623749599</v>
      </c>
      <c r="V2720" s="2">
        <v>0.3302422221007163</v>
      </c>
      <c r="W2720" s="2">
        <v>0.35963508592423182</v>
      </c>
      <c r="X2720" s="2">
        <v>7.1503879984069096E-2</v>
      </c>
    </row>
    <row r="2721" spans="1:24" x14ac:dyDescent="0.25">
      <c r="A2721" s="2">
        <v>63625000</v>
      </c>
      <c r="B2721" s="2">
        <v>2015</v>
      </c>
      <c r="C2721" s="2" t="s">
        <v>473</v>
      </c>
      <c r="D2721" s="2">
        <v>2</v>
      </c>
      <c r="E2721" s="2">
        <v>0.14150166688020371</v>
      </c>
      <c r="F2721" s="2">
        <v>1.169243983471375E-2</v>
      </c>
      <c r="G2721" s="2">
        <v>0.14734788679756061</v>
      </c>
      <c r="H2721" s="2">
        <v>0.1339285714285714</v>
      </c>
      <c r="I2721" s="2">
        <v>0.13015661001101941</v>
      </c>
      <c r="J2721" s="2">
        <v>0.28351545766034331</v>
      </c>
      <c r="K2721" s="2">
        <v>0.33999475823888509</v>
      </c>
      <c r="L2721" s="2">
        <v>0.18089041252284499</v>
      </c>
      <c r="M2721" s="2">
        <v>0.27630728381304448</v>
      </c>
      <c r="N2721" s="2">
        <v>9.9332475140857496E-2</v>
      </c>
      <c r="O2721" s="2">
        <v>0.57753318225963091</v>
      </c>
      <c r="P2721" s="2">
        <v>0.25252533046403269</v>
      </c>
      <c r="Q2721" s="2">
        <v>0.13397433091970429</v>
      </c>
      <c r="R2721" s="2">
        <v>0.1606532129193097</v>
      </c>
      <c r="S2721" s="2">
        <v>5.8609914007108098E-2</v>
      </c>
      <c r="T2721" s="2">
        <v>0.2123542429422598</v>
      </c>
      <c r="U2721" s="2">
        <v>0.22299227707063921</v>
      </c>
      <c r="V2721" s="2">
        <v>0.33685668838832161</v>
      </c>
      <c r="W2721" s="2">
        <v>0.32464968433077701</v>
      </c>
      <c r="X2721" s="2">
        <v>0.12755896571678119</v>
      </c>
    </row>
    <row r="2722" spans="1:24" x14ac:dyDescent="0.25">
      <c r="A2722" s="2">
        <v>32602000</v>
      </c>
      <c r="B2722" s="2">
        <v>2018</v>
      </c>
      <c r="C2722" s="2" t="s">
        <v>658</v>
      </c>
      <c r="D2722" s="2">
        <v>2</v>
      </c>
      <c r="E2722" s="2">
        <v>0.1443451356390873</v>
      </c>
      <c r="F2722" s="2">
        <v>6.0096263222266027E-3</v>
      </c>
      <c r="G2722" s="2">
        <v>0.14734994880020061</v>
      </c>
      <c r="H2722" s="2">
        <v>-0.45039682539682541</v>
      </c>
      <c r="I2722" s="2">
        <v>0.2667712959561892</v>
      </c>
      <c r="J2722" s="2">
        <v>0.40856035609757468</v>
      </c>
      <c r="K2722" s="2">
        <v>0.51255150151908024</v>
      </c>
      <c r="L2722" s="2">
        <v>0.38600341397991972</v>
      </c>
      <c r="M2722" s="2">
        <v>5.8979015802395403E-2</v>
      </c>
      <c r="N2722" s="2">
        <v>0.32464522822401121</v>
      </c>
      <c r="O2722" s="2">
        <v>0.44512787309808999</v>
      </c>
      <c r="P2722" s="2">
        <v>0.41890061240220339</v>
      </c>
      <c r="Q2722" s="2">
        <v>0.25212415232709678</v>
      </c>
      <c r="R2722" s="2">
        <v>7.8754103596602992E-3</v>
      </c>
      <c r="S2722" s="2">
        <v>5.0384056371352903E-2</v>
      </c>
      <c r="T2722" s="2">
        <v>8.3282055675015801E-2</v>
      </c>
      <c r="U2722" s="2">
        <v>7.0808571791212097E-2</v>
      </c>
      <c r="V2722" s="2">
        <v>0.17092502190511949</v>
      </c>
      <c r="W2722" s="2">
        <v>0.34283072689293648</v>
      </c>
      <c r="X2722" s="2">
        <v>0.18056583295428261</v>
      </c>
    </row>
    <row r="2723" spans="1:24" x14ac:dyDescent="0.25">
      <c r="A2723" s="2">
        <v>73705000</v>
      </c>
      <c r="B2723" s="2">
        <v>2022</v>
      </c>
      <c r="C2723" s="2" t="s">
        <v>577</v>
      </c>
      <c r="D2723" s="2">
        <v>3</v>
      </c>
      <c r="E2723" s="2">
        <v>0.14571161776381311</v>
      </c>
      <c r="F2723" s="2">
        <v>3.328177615179674E-3</v>
      </c>
      <c r="G2723" s="2">
        <v>0.14737570657140289</v>
      </c>
      <c r="H2723" s="2">
        <v>-0.1101190476190476</v>
      </c>
      <c r="I2723" s="2">
        <v>0.74193074431495643</v>
      </c>
      <c r="J2723" s="2">
        <v>0.49332289699201121</v>
      </c>
      <c r="K2723" s="2">
        <v>0.4635270526214153</v>
      </c>
      <c r="L2723" s="2">
        <v>0.62163114860733759</v>
      </c>
      <c r="M2723" s="2">
        <v>0.38172073984931848</v>
      </c>
      <c r="N2723" s="2">
        <v>0.54054152625001861</v>
      </c>
      <c r="O2723" s="2">
        <v>0.52444156685011323</v>
      </c>
      <c r="P2723" s="2">
        <v>0.20056006723080819</v>
      </c>
      <c r="Q2723" s="2">
        <v>0.30330142710320601</v>
      </c>
      <c r="R2723" s="2">
        <v>2.2653687761902599E-2</v>
      </c>
      <c r="S2723" s="2">
        <v>4.1485252607441001E-3</v>
      </c>
      <c r="T2723" s="2">
        <v>6.0893528925172302E-2</v>
      </c>
      <c r="U2723" s="2">
        <v>4.1764767168189004E-3</v>
      </c>
      <c r="V2723" s="2">
        <v>3.3092994158047701E-2</v>
      </c>
      <c r="W2723" s="2">
        <v>0.41943997904785929</v>
      </c>
      <c r="X2723" s="2">
        <v>0.22463643005105419</v>
      </c>
    </row>
    <row r="2724" spans="1:24" x14ac:dyDescent="0.25">
      <c r="A2724" s="2">
        <v>11605000</v>
      </c>
      <c r="B2724" s="2">
        <v>2014</v>
      </c>
      <c r="C2724" s="2" t="s">
        <v>509</v>
      </c>
      <c r="D2724" s="2">
        <v>3</v>
      </c>
      <c r="E2724" s="2">
        <v>0.13333138902187711</v>
      </c>
      <c r="F2724" s="2">
        <v>2.8098693608076718E-2</v>
      </c>
      <c r="G2724" s="2">
        <v>0.1473807358259154</v>
      </c>
      <c r="H2724" s="2">
        <v>-0.80158730158730163</v>
      </c>
      <c r="I2724" s="2">
        <v>0.35099342171169068</v>
      </c>
      <c r="J2724" s="2">
        <v>0.43772145585179428</v>
      </c>
      <c r="K2724" s="2">
        <v>0.59101757076308892</v>
      </c>
      <c r="L2724" s="2">
        <v>0.40641346023657221</v>
      </c>
      <c r="M2724" s="2">
        <v>0.40557572093899869</v>
      </c>
      <c r="N2724" s="2">
        <v>7.9411617846084095E-2</v>
      </c>
      <c r="O2724" s="2">
        <v>0.40142440919391381</v>
      </c>
      <c r="P2724" s="2">
        <v>0.19239241836992199</v>
      </c>
      <c r="Q2724" s="2">
        <v>0.36669184522503728</v>
      </c>
      <c r="R2724" s="2">
        <v>0.2190899359838612</v>
      </c>
      <c r="S2724" s="2">
        <v>2.1733933596250199E-2</v>
      </c>
      <c r="T2724" s="2">
        <v>7.2566719854204501E-2</v>
      </c>
      <c r="U2724" s="2">
        <v>0.15821915884481699</v>
      </c>
      <c r="V2724" s="2">
        <v>0.23483902884542199</v>
      </c>
      <c r="W2724" s="2">
        <v>0.4340803674818195</v>
      </c>
      <c r="X2724" s="2">
        <v>0.14927025984006881</v>
      </c>
    </row>
    <row r="2725" spans="1:24" x14ac:dyDescent="0.25">
      <c r="A2725" s="2">
        <v>25650000</v>
      </c>
      <c r="B2725" s="2">
        <v>2019</v>
      </c>
      <c r="C2725" s="2" t="s">
        <v>517</v>
      </c>
      <c r="D2725" s="2">
        <v>2</v>
      </c>
      <c r="E2725" s="2">
        <v>0.14365363628458769</v>
      </c>
      <c r="F2725" s="2">
        <v>7.4733486381341752E-3</v>
      </c>
      <c r="G2725" s="2">
        <v>0.14739031060365479</v>
      </c>
      <c r="H2725" s="2">
        <v>-0.175595238095238</v>
      </c>
      <c r="I2725" s="2">
        <v>0.21532039937222419</v>
      </c>
      <c r="J2725" s="2">
        <v>0.3430639654531093</v>
      </c>
      <c r="K2725" s="2">
        <v>0.62330088907084913</v>
      </c>
      <c r="L2725" s="2">
        <v>0.33865781373889869</v>
      </c>
      <c r="M2725" s="2">
        <v>0.2484450567032887</v>
      </c>
      <c r="N2725" s="2">
        <v>8.9101365689561798E-2</v>
      </c>
      <c r="O2725" s="2">
        <v>0.40142440919391381</v>
      </c>
      <c r="P2725" s="2">
        <v>0.19982775399464511</v>
      </c>
      <c r="Q2725" s="2">
        <v>0.23909750463877741</v>
      </c>
      <c r="R2725" s="2">
        <v>0.16917676190418829</v>
      </c>
      <c r="S2725" s="2">
        <v>1.00950269334147E-2</v>
      </c>
      <c r="T2725" s="2">
        <v>8.8711910072148806E-2</v>
      </c>
      <c r="U2725" s="2">
        <v>2.33702590068516E-2</v>
      </c>
      <c r="V2725" s="2">
        <v>0.20362271641698459</v>
      </c>
      <c r="W2725" s="2">
        <v>0.42135420631337661</v>
      </c>
      <c r="X2725" s="2">
        <v>0.20427963727700069</v>
      </c>
    </row>
    <row r="2726" spans="1:24" x14ac:dyDescent="0.25">
      <c r="A2726" s="2">
        <v>94720000</v>
      </c>
      <c r="B2726" s="2">
        <v>2021</v>
      </c>
      <c r="C2726" s="2" t="s">
        <v>588</v>
      </c>
      <c r="D2726" s="2">
        <v>3</v>
      </c>
      <c r="E2726" s="2">
        <v>0.1451384325532909</v>
      </c>
      <c r="F2726" s="2">
        <v>4.5146418769780646E-3</v>
      </c>
      <c r="G2726" s="2">
        <v>0.14739575349177991</v>
      </c>
      <c r="H2726" s="2">
        <v>0.185515873015873</v>
      </c>
      <c r="I2726" s="2">
        <v>0.61389120780044748</v>
      </c>
      <c r="J2726" s="2">
        <v>0.48328805809433462</v>
      </c>
      <c r="K2726" s="2">
        <v>0.47500630933650978</v>
      </c>
      <c r="L2726" s="2">
        <v>0.51469914544342699</v>
      </c>
      <c r="M2726" s="2">
        <v>0.30938829217659719</v>
      </c>
      <c r="N2726" s="2">
        <v>0.37339366175899119</v>
      </c>
      <c r="O2726" s="2">
        <v>0.38200064745872447</v>
      </c>
      <c r="P2726" s="2">
        <v>0.23849713054516489</v>
      </c>
      <c r="Q2726" s="2">
        <v>0.28405105854963691</v>
      </c>
      <c r="R2726" s="2">
        <v>1.8122138509915599E-2</v>
      </c>
      <c r="S2726" s="2">
        <v>8.2815955553650002E-4</v>
      </c>
      <c r="T2726" s="2">
        <v>1.6696583644144499E-2</v>
      </c>
      <c r="U2726" s="2">
        <v>1.4070531784545E-3</v>
      </c>
      <c r="V2726" s="2">
        <v>6.8563222767376295E-2</v>
      </c>
      <c r="W2726" s="2">
        <v>0.44004773989304491</v>
      </c>
      <c r="X2726" s="2">
        <v>0.32263485564831729</v>
      </c>
    </row>
    <row r="2727" spans="1:24" x14ac:dyDescent="0.25">
      <c r="A2727" s="2">
        <v>4626000</v>
      </c>
      <c r="B2727" s="2">
        <v>2020</v>
      </c>
      <c r="C2727" s="2" t="s">
        <v>391</v>
      </c>
      <c r="D2727" s="2">
        <v>2</v>
      </c>
      <c r="E2727" s="2">
        <v>0.14446834445820381</v>
      </c>
      <c r="F2727" s="2">
        <v>5.8944069902394352E-3</v>
      </c>
      <c r="G2727" s="2">
        <v>0.14741554795332351</v>
      </c>
      <c r="H2727" s="2">
        <v>6.9444444444443998E-3</v>
      </c>
      <c r="I2727" s="2">
        <v>0.1043042708785521</v>
      </c>
      <c r="J2727" s="2">
        <v>0.352902358321044</v>
      </c>
      <c r="K2727" s="2">
        <v>0.57715233926223819</v>
      </c>
      <c r="L2727" s="2">
        <v>0.36490243305039938</v>
      </c>
      <c r="M2727" s="2">
        <v>0.14509972949947569</v>
      </c>
      <c r="N2727" s="2">
        <v>0.14358911344413919</v>
      </c>
      <c r="O2727" s="2">
        <v>0.39009388151505342</v>
      </c>
      <c r="P2727" s="2">
        <v>0.23490391364504229</v>
      </c>
      <c r="Q2727" s="2">
        <v>0.183102500508463</v>
      </c>
      <c r="R2727" s="2">
        <v>0.1449615000410395</v>
      </c>
      <c r="S2727" s="2">
        <v>5.0741063947089902E-2</v>
      </c>
      <c r="T2727" s="2">
        <v>0.1039064155938975</v>
      </c>
      <c r="U2727" s="2">
        <v>4.5800822644308299E-2</v>
      </c>
      <c r="V2727" s="2">
        <v>0.252208989627353</v>
      </c>
      <c r="W2727" s="2">
        <v>0.31347645991333362</v>
      </c>
      <c r="X2727" s="2">
        <v>3.1175190372870001E-2</v>
      </c>
    </row>
    <row r="2728" spans="1:24" x14ac:dyDescent="0.25">
      <c r="A2728" s="2">
        <v>52658000</v>
      </c>
      <c r="B2728" s="2">
        <v>2014</v>
      </c>
      <c r="C2728" s="2" t="s">
        <v>581</v>
      </c>
      <c r="D2728" s="2">
        <v>2</v>
      </c>
      <c r="E2728" s="2">
        <v>0.13180415884463489</v>
      </c>
      <c r="F2728" s="2">
        <v>3.1244218109256119E-2</v>
      </c>
      <c r="G2728" s="2">
        <v>0.147426267899263</v>
      </c>
      <c r="H2728" s="2">
        <v>-0.32539682539682541</v>
      </c>
      <c r="I2728" s="2">
        <v>0.19832370521254211</v>
      </c>
      <c r="J2728" s="2">
        <v>0.2769084873951827</v>
      </c>
      <c r="K2728" s="2">
        <v>0.35461960727091318</v>
      </c>
      <c r="L2728" s="2">
        <v>0.27609828307917872</v>
      </c>
      <c r="M2728" s="2">
        <v>0.15640226509548311</v>
      </c>
      <c r="N2728" s="2">
        <v>6.7604960446804696E-2</v>
      </c>
      <c r="O2728" s="2">
        <v>0.42246681774036909</v>
      </c>
      <c r="P2728" s="2">
        <v>0.21996658875097219</v>
      </c>
      <c r="Q2728" s="2">
        <v>0.39356979153460941</v>
      </c>
      <c r="R2728" s="2">
        <v>0.1313755359390365</v>
      </c>
      <c r="S2728" s="2">
        <v>0.2029867505872805</v>
      </c>
      <c r="T2728" s="2">
        <v>0.2035615484629747</v>
      </c>
      <c r="U2728" s="2">
        <v>0.207519419886392</v>
      </c>
      <c r="V2728" s="2">
        <v>0.39793238146551718</v>
      </c>
      <c r="W2728" s="2">
        <v>0.38319608000033878</v>
      </c>
      <c r="X2728" s="2">
        <v>3.2556499174366697E-2</v>
      </c>
    </row>
    <row r="2729" spans="1:24" x14ac:dyDescent="0.25">
      <c r="A2729" s="2">
        <v>22622000</v>
      </c>
      <c r="B2729" s="2">
        <v>2014</v>
      </c>
      <c r="C2729" s="2" t="s">
        <v>629</v>
      </c>
      <c r="D2729" s="2">
        <v>2</v>
      </c>
      <c r="E2729" s="2">
        <v>0.1227325464868614</v>
      </c>
      <c r="F2729" s="2">
        <v>4.9438837323392618E-2</v>
      </c>
      <c r="G2729" s="2">
        <v>0.14745196514855771</v>
      </c>
      <c r="H2729" s="2">
        <v>-0.26984126984126983</v>
      </c>
      <c r="I2729" s="2">
        <v>0.13666143520219051</v>
      </c>
      <c r="J2729" s="2">
        <v>0.2497835650594446</v>
      </c>
      <c r="K2729" s="2">
        <v>0.33240669490470748</v>
      </c>
      <c r="L2729" s="2">
        <v>0.2121864718240859</v>
      </c>
      <c r="M2729" s="2">
        <v>0.29824299181270658</v>
      </c>
      <c r="N2729" s="2">
        <v>0.1753473924662024</v>
      </c>
      <c r="O2729" s="2">
        <v>0.519585626416316</v>
      </c>
      <c r="P2729" s="2">
        <v>0.1311848746628336</v>
      </c>
      <c r="Q2729" s="2">
        <v>9.7217071845597899E-2</v>
      </c>
      <c r="R2729" s="2">
        <v>0.22164142677382859</v>
      </c>
      <c r="S2729" s="2">
        <v>8.2571134043940397E-2</v>
      </c>
      <c r="T2729" s="2">
        <v>0.1959792052625971</v>
      </c>
      <c r="U2729" s="2">
        <v>4.4725477795567098E-2</v>
      </c>
      <c r="V2729" s="2">
        <v>1.28329179494697E-2</v>
      </c>
      <c r="W2729" s="2">
        <v>0.30422842032330538</v>
      </c>
      <c r="X2729" s="2">
        <v>3.0479760449935299E-2</v>
      </c>
    </row>
    <row r="2730" spans="1:24" x14ac:dyDescent="0.25">
      <c r="A2730" s="2">
        <v>15725000</v>
      </c>
      <c r="B2730" s="2">
        <v>2016</v>
      </c>
      <c r="C2730" s="2" t="s">
        <v>283</v>
      </c>
      <c r="D2730" s="2">
        <v>2</v>
      </c>
      <c r="E2730" s="2">
        <v>0.13697390040506219</v>
      </c>
      <c r="F2730" s="2">
        <v>2.0974390787488442E-2</v>
      </c>
      <c r="G2730" s="2">
        <v>0.1474610957988064</v>
      </c>
      <c r="H2730" s="2">
        <v>7.9365079365078996E-3</v>
      </c>
      <c r="I2730" s="2">
        <v>0.1119243997729321</v>
      </c>
      <c r="J2730" s="2">
        <v>0.29745901502203848</v>
      </c>
      <c r="K2730" s="2">
        <v>0.31151564530573489</v>
      </c>
      <c r="L2730" s="2">
        <v>0.20329904679040831</v>
      </c>
      <c r="M2730" s="2">
        <v>0.1245103618064958</v>
      </c>
      <c r="N2730" s="2">
        <v>0.24087012986310391</v>
      </c>
      <c r="O2730" s="2">
        <v>0.42570411136290059</v>
      </c>
      <c r="P2730" s="2">
        <v>0.12814302000002689</v>
      </c>
      <c r="Q2730" s="2">
        <v>0.2077312278213988</v>
      </c>
      <c r="R2730" s="2">
        <v>5.6313013929822402E-2</v>
      </c>
      <c r="S2730" s="2">
        <v>1.3270850955402001E-3</v>
      </c>
      <c r="T2730" s="2">
        <v>6.0454590002043299E-2</v>
      </c>
      <c r="U2730" s="2">
        <v>1.01704327390622E-2</v>
      </c>
      <c r="V2730" s="2">
        <v>1.5669192672593799E-2</v>
      </c>
      <c r="W2730" s="2">
        <v>0.39106769049717222</v>
      </c>
      <c r="X2730" s="2">
        <v>0.1039362333521444</v>
      </c>
    </row>
    <row r="2731" spans="1:24" x14ac:dyDescent="0.25">
      <c r="A2731" s="2">
        <v>80631000</v>
      </c>
      <c r="B2731" s="2">
        <v>2021</v>
      </c>
      <c r="C2731" s="2" t="s">
        <v>559</v>
      </c>
      <c r="D2731" s="2">
        <v>3</v>
      </c>
      <c r="E2731" s="2">
        <v>0.14439221413910691</v>
      </c>
      <c r="F2731" s="2">
        <v>6.2036595467035108E-3</v>
      </c>
      <c r="G2731" s="2">
        <v>0.14749404391245871</v>
      </c>
      <c r="H2731" s="2">
        <v>-0.51388888888888884</v>
      </c>
      <c r="I2731" s="2">
        <v>0.56877149631014789</v>
      </c>
      <c r="J2731" s="2">
        <v>0.31805139024392731</v>
      </c>
      <c r="K2731" s="2">
        <v>0.47836803687548812</v>
      </c>
      <c r="L2731" s="2">
        <v>0.45530364600004419</v>
      </c>
      <c r="M2731" s="2">
        <v>0.2082626408134568</v>
      </c>
      <c r="N2731" s="2">
        <v>0.3161322859608634</v>
      </c>
      <c r="O2731" s="2">
        <v>0.47588216251213977</v>
      </c>
      <c r="P2731" s="2">
        <v>0.59153310976613738</v>
      </c>
      <c r="Q2731" s="2">
        <v>0.4175387051433031</v>
      </c>
      <c r="R2731" s="2">
        <v>0.13191552726012939</v>
      </c>
      <c r="S2731" s="2">
        <v>5.2822491186400998E-2</v>
      </c>
      <c r="T2731" s="2">
        <v>0.1285307234189563</v>
      </c>
      <c r="U2731" s="2">
        <v>4.8935897423579899E-2</v>
      </c>
      <c r="V2731" s="2">
        <v>0.18808900369870249</v>
      </c>
      <c r="W2731" s="2">
        <v>0.4744050135132537</v>
      </c>
      <c r="X2731" s="2">
        <v>0.17364878484241711</v>
      </c>
    </row>
    <row r="2732" spans="1:24" x14ac:dyDescent="0.25">
      <c r="A2732" s="2">
        <v>37646000</v>
      </c>
      <c r="B2732" s="2">
        <v>2019</v>
      </c>
      <c r="C2732" s="2" t="s">
        <v>502</v>
      </c>
      <c r="D2732" s="2">
        <v>2</v>
      </c>
      <c r="E2732" s="2">
        <v>0.1423068293983398</v>
      </c>
      <c r="F2732" s="2">
        <v>1.037665000907804E-2</v>
      </c>
      <c r="G2732" s="2">
        <v>0.1474951544028788</v>
      </c>
      <c r="H2732" s="2">
        <v>-0.1240079365079365</v>
      </c>
      <c r="I2732" s="2">
        <v>0.12715130063111491</v>
      </c>
      <c r="J2732" s="2">
        <v>0.42734955557464199</v>
      </c>
      <c r="K2732" s="2">
        <v>0.50340634681506191</v>
      </c>
      <c r="L2732" s="2">
        <v>0.29732561681947578</v>
      </c>
      <c r="M2732" s="2">
        <v>0.14848994923430969</v>
      </c>
      <c r="N2732" s="2">
        <v>0.26018211591001411</v>
      </c>
      <c r="O2732" s="2">
        <v>0.3836192942699902</v>
      </c>
      <c r="P2732" s="2">
        <v>0.34779184949610747</v>
      </c>
      <c r="Q2732" s="2">
        <v>0.2089766207444162</v>
      </c>
      <c r="R2732" s="2">
        <v>0.24400843064964151</v>
      </c>
      <c r="S2732" s="2">
        <v>0.13605885835298809</v>
      </c>
      <c r="T2732" s="2">
        <v>0.23721577092709509</v>
      </c>
      <c r="U2732" s="2">
        <v>0.13112556095600039</v>
      </c>
      <c r="V2732" s="2">
        <v>0.38619675403119907</v>
      </c>
      <c r="W2732" s="2">
        <v>0.44200192052372528</v>
      </c>
      <c r="X2732" s="2">
        <v>9.4987852441897405E-2</v>
      </c>
    </row>
    <row r="2733" spans="1:24" x14ac:dyDescent="0.25">
      <c r="A2733" s="2">
        <v>4740000</v>
      </c>
      <c r="B2733" s="2">
        <v>2017</v>
      </c>
      <c r="C2733" s="2" t="s">
        <v>415</v>
      </c>
      <c r="D2733" s="2">
        <v>3</v>
      </c>
      <c r="E2733" s="2">
        <v>0.12898929709383231</v>
      </c>
      <c r="F2733" s="2">
        <v>3.7027404893929333E-2</v>
      </c>
      <c r="G2733" s="2">
        <v>0.14750299954079699</v>
      </c>
      <c r="H2733" s="2">
        <v>-0.14583333333333329</v>
      </c>
      <c r="I2733" s="2">
        <v>0.31235850001669618</v>
      </c>
      <c r="J2733" s="2">
        <v>0.28278073415410382</v>
      </c>
      <c r="K2733" s="2">
        <v>0.48440667602352599</v>
      </c>
      <c r="L2733" s="2">
        <v>0.32171106263650739</v>
      </c>
      <c r="M2733" s="2">
        <v>0.15111394579290699</v>
      </c>
      <c r="N2733" s="2">
        <v>0.2125137203554863</v>
      </c>
      <c r="O2733" s="2">
        <v>0.4176108773065717</v>
      </c>
      <c r="P2733" s="2">
        <v>0.13774874637149839</v>
      </c>
      <c r="Q2733" s="2">
        <v>0.63003336343410388</v>
      </c>
      <c r="R2733" s="2">
        <v>5.5105801835733499E-2</v>
      </c>
      <c r="S2733" s="2">
        <v>1.9517844757794001E-3</v>
      </c>
      <c r="T2733" s="2">
        <v>4.32026020166415E-2</v>
      </c>
      <c r="U2733" s="2">
        <v>4.7020280544276998E-3</v>
      </c>
      <c r="V2733" s="2">
        <v>1.6843770712621001E-2</v>
      </c>
      <c r="W2733" s="2">
        <v>0.4641932545026779</v>
      </c>
      <c r="X2733" s="2">
        <v>4.4173311947759898E-2</v>
      </c>
    </row>
    <row r="2734" spans="1:24" x14ac:dyDescent="0.25">
      <c r="A2734" s="2">
        <v>3607000</v>
      </c>
      <c r="B2734" s="2">
        <v>2019</v>
      </c>
      <c r="C2734" s="2" t="s">
        <v>166</v>
      </c>
      <c r="D2734" s="2">
        <v>4</v>
      </c>
      <c r="E2734" s="2">
        <v>0.1432840332171938</v>
      </c>
      <c r="F2734" s="2">
        <v>8.4411497562949904E-3</v>
      </c>
      <c r="G2734" s="2">
        <v>0.1475046080953413</v>
      </c>
      <c r="H2734" s="2">
        <v>0.1031746031746031</v>
      </c>
      <c r="I2734" s="2">
        <v>0.20329916185260621</v>
      </c>
      <c r="J2734" s="2">
        <v>0.31081322915426118</v>
      </c>
      <c r="K2734" s="2">
        <v>0.45520659091745719</v>
      </c>
      <c r="L2734" s="2">
        <v>0.41915220870373771</v>
      </c>
      <c r="M2734" s="2">
        <v>0.1798463212488518</v>
      </c>
      <c r="N2734" s="2">
        <v>0.24534185142896561</v>
      </c>
      <c r="O2734" s="2">
        <v>0.53900938815150523</v>
      </c>
      <c r="P2734" s="2">
        <v>0.25573616706593522</v>
      </c>
      <c r="Q2734" s="2">
        <v>0.49013327613493413</v>
      </c>
      <c r="R2734" s="2">
        <v>0.11095020891179889</v>
      </c>
      <c r="S2734" s="2">
        <v>0.41645862608258938</v>
      </c>
      <c r="T2734" s="2">
        <v>0.4081796028449724</v>
      </c>
      <c r="U2734" s="2">
        <v>0.56307203281301454</v>
      </c>
      <c r="V2734" s="2">
        <v>0.120771328142965</v>
      </c>
      <c r="W2734" s="2">
        <v>0.34324448020056869</v>
      </c>
      <c r="X2734" s="2">
        <v>0.28321099783999593</v>
      </c>
    </row>
    <row r="2735" spans="1:24" x14ac:dyDescent="0.25">
      <c r="A2735" s="2">
        <v>5711000</v>
      </c>
      <c r="B2735" s="2">
        <v>2015</v>
      </c>
      <c r="C2735" s="2" t="s">
        <v>273</v>
      </c>
      <c r="D2735" s="2">
        <v>2</v>
      </c>
      <c r="E2735" s="2">
        <v>0.14172141404878921</v>
      </c>
      <c r="F2735" s="2">
        <v>1.160538078186767E-2</v>
      </c>
      <c r="G2735" s="2">
        <v>0.14752410443972311</v>
      </c>
      <c r="H2735" s="2">
        <v>-0.31746031746031739</v>
      </c>
      <c r="I2735" s="2">
        <v>0.2953284135305706</v>
      </c>
      <c r="J2735" s="2">
        <v>0.3585301280849521</v>
      </c>
      <c r="K2735" s="2">
        <v>0.58432915324779378</v>
      </c>
      <c r="L2735" s="2">
        <v>0.31058151540896201</v>
      </c>
      <c r="M2735" s="2">
        <v>0.19838957431658391</v>
      </c>
      <c r="N2735" s="2">
        <v>1.01781156854853E-2</v>
      </c>
      <c r="O2735" s="2">
        <v>0.3949498219488507</v>
      </c>
      <c r="P2735" s="2">
        <v>0.1861620197800079</v>
      </c>
      <c r="Q2735" s="2">
        <v>0.23899137287713981</v>
      </c>
      <c r="R2735" s="2">
        <v>0.10051868546127481</v>
      </c>
      <c r="S2735" s="2">
        <v>3.8699093784498297E-2</v>
      </c>
      <c r="T2735" s="2">
        <v>0.16668157037578379</v>
      </c>
      <c r="U2735" s="2">
        <v>4.96345978544376E-2</v>
      </c>
      <c r="V2735" s="2">
        <v>0.14252052192397269</v>
      </c>
      <c r="W2735" s="2">
        <v>0.44816100988144619</v>
      </c>
      <c r="X2735" s="2">
        <v>7.6492167713034395E-2</v>
      </c>
    </row>
    <row r="2736" spans="1:24" x14ac:dyDescent="0.25">
      <c r="A2736" s="2">
        <v>65722000</v>
      </c>
      <c r="B2736" s="2">
        <v>2019</v>
      </c>
      <c r="C2736" s="2" t="s">
        <v>137</v>
      </c>
      <c r="D2736" s="2">
        <v>3</v>
      </c>
      <c r="E2736" s="2">
        <v>0.14253872672698509</v>
      </c>
      <c r="F2736" s="2">
        <v>9.9773942960355768E-3</v>
      </c>
      <c r="G2736" s="2">
        <v>0.14752742387500289</v>
      </c>
      <c r="H2736" s="2">
        <v>0.40773809523809518</v>
      </c>
      <c r="I2736" s="2">
        <v>0.41337696597321938</v>
      </c>
      <c r="J2736" s="2">
        <v>0.37080385003646699</v>
      </c>
      <c r="K2736" s="2">
        <v>0.53167352771516851</v>
      </c>
      <c r="L2736" s="2">
        <v>0.39332003983160069</v>
      </c>
      <c r="M2736" s="2">
        <v>0.2930765506235436</v>
      </c>
      <c r="N2736" s="2">
        <v>0.61869392213772978</v>
      </c>
      <c r="O2736" s="2">
        <v>0.67157656199417293</v>
      </c>
      <c r="P2736" s="2">
        <v>0.3339444221002123</v>
      </c>
      <c r="Q2736" s="2">
        <v>0.33344971104748022</v>
      </c>
      <c r="R2736" s="2">
        <v>9.52243476100154E-2</v>
      </c>
      <c r="S2736" s="2">
        <v>0.2426744037216495</v>
      </c>
      <c r="T2736" s="2">
        <v>0.36273572821040623</v>
      </c>
      <c r="U2736" s="2">
        <v>6.8866548143139195E-2</v>
      </c>
      <c r="V2736" s="2">
        <v>0.15697368208475371</v>
      </c>
      <c r="W2736" s="2">
        <v>0.62102622587848277</v>
      </c>
      <c r="X2736" s="2">
        <v>0.2118893676860909</v>
      </c>
    </row>
    <row r="2737" spans="1:24" x14ac:dyDescent="0.25">
      <c r="A2737" s="2">
        <v>94624000</v>
      </c>
      <c r="B2737" s="2">
        <v>2018</v>
      </c>
      <c r="C2737" s="2" t="s">
        <v>479</v>
      </c>
      <c r="D2737" s="2">
        <v>5</v>
      </c>
      <c r="E2737" s="2">
        <v>0.12805829901009749</v>
      </c>
      <c r="F2737" s="2">
        <v>3.9009276346032913E-2</v>
      </c>
      <c r="G2737" s="2">
        <v>0.14756293718311389</v>
      </c>
      <c r="H2737" s="2">
        <v>-0.20436507936507931</v>
      </c>
      <c r="I2737" s="2">
        <v>0.13470464487260819</v>
      </c>
      <c r="J2737" s="2">
        <v>0.41981147836442351</v>
      </c>
      <c r="K2737" s="2">
        <v>0.36862256130065618</v>
      </c>
      <c r="L2737" s="2">
        <v>0.3409839308086533</v>
      </c>
      <c r="M2737" s="2">
        <v>0.2413928949695166</v>
      </c>
      <c r="N2737" s="2">
        <v>0.26050813945889778</v>
      </c>
      <c r="O2737" s="2">
        <v>0.40951764325024281</v>
      </c>
      <c r="P2737" s="2">
        <v>0.2706174210936364</v>
      </c>
      <c r="Q2737" s="2">
        <v>0.28972356295021717</v>
      </c>
      <c r="R2737" s="2">
        <v>0.2948615600571256</v>
      </c>
      <c r="S2737" s="2">
        <v>0.1956157836452572</v>
      </c>
      <c r="T2737" s="2">
        <v>0.2268516379080498</v>
      </c>
      <c r="U2737" s="2">
        <v>0.1585556290885595</v>
      </c>
      <c r="V2737" s="2">
        <v>0.39058006941001489</v>
      </c>
      <c r="W2737" s="2">
        <v>0.45793097247233439</v>
      </c>
      <c r="X2737" s="2">
        <v>0.30866589764305818</v>
      </c>
    </row>
    <row r="2738" spans="1:24" x14ac:dyDescent="0.25">
      <c r="A2738" s="2">
        <v>95635000</v>
      </c>
      <c r="B2738" s="2">
        <v>2020</v>
      </c>
      <c r="C2738" s="2" t="s">
        <v>510</v>
      </c>
      <c r="D2738" s="2">
        <v>2</v>
      </c>
      <c r="E2738" s="2">
        <v>0.1418585662845436</v>
      </c>
      <c r="F2738" s="2">
        <v>1.145435658011029E-2</v>
      </c>
      <c r="G2738" s="2">
        <v>0.14758574457459869</v>
      </c>
      <c r="H2738" s="2">
        <v>-0.1626984126984127</v>
      </c>
      <c r="I2738" s="2">
        <v>0.16820382676061041</v>
      </c>
      <c r="J2738" s="2">
        <v>0.38513748529796871</v>
      </c>
      <c r="K2738" s="2">
        <v>0.52800490227727304</v>
      </c>
      <c r="L2738" s="2">
        <v>0.38734209931477542</v>
      </c>
      <c r="M2738" s="2">
        <v>0.3011120591351279</v>
      </c>
      <c r="N2738" s="2">
        <v>0.14934049361546239</v>
      </c>
      <c r="O2738" s="2">
        <v>0.39980576238264809</v>
      </c>
      <c r="P2738" s="2">
        <v>0.19185201947137359</v>
      </c>
      <c r="Q2738" s="2">
        <v>0.26164264343869842</v>
      </c>
      <c r="R2738" s="2">
        <v>0.17575077574071599</v>
      </c>
      <c r="S2738" s="2">
        <v>0.25319971865265428</v>
      </c>
      <c r="T2738" s="2">
        <v>0.12177391855888201</v>
      </c>
      <c r="U2738" s="2">
        <v>0.1542852697724019</v>
      </c>
      <c r="V2738" s="2">
        <v>0.25023425712697528</v>
      </c>
      <c r="W2738" s="2">
        <v>0.47075617038654077</v>
      </c>
      <c r="X2738" s="2">
        <v>0.35551976339840308</v>
      </c>
    </row>
    <row r="2739" spans="1:24" x14ac:dyDescent="0.25">
      <c r="A2739" s="2">
        <v>24637000</v>
      </c>
      <c r="B2739" s="2">
        <v>2021</v>
      </c>
      <c r="C2739" s="2" t="s">
        <v>495</v>
      </c>
      <c r="D2739" s="2">
        <v>2</v>
      </c>
      <c r="E2739" s="2">
        <v>0.13815222783235931</v>
      </c>
      <c r="F2739" s="2">
        <v>1.8977269814391629E-2</v>
      </c>
      <c r="G2739" s="2">
        <v>0.1476408627395551</v>
      </c>
      <c r="H2739" s="2">
        <v>-0.10119047619047609</v>
      </c>
      <c r="I2739" s="2">
        <v>8.3300497545664001E-2</v>
      </c>
      <c r="J2739" s="2">
        <v>0.2192823645476214</v>
      </c>
      <c r="K2739" s="2">
        <v>0.34974394902734968</v>
      </c>
      <c r="L2739" s="2">
        <v>0.3890672844567824</v>
      </c>
      <c r="M2739" s="2">
        <v>0.42453326732370328</v>
      </c>
      <c r="N2739" s="2">
        <v>0.18698672004050379</v>
      </c>
      <c r="O2739" s="2">
        <v>0.62415021042408547</v>
      </c>
      <c r="P2739" s="2">
        <v>0.10760988095187859</v>
      </c>
      <c r="Q2739" s="2">
        <v>0.27911229432043799</v>
      </c>
      <c r="R2739" s="2">
        <v>0.33115156922684219</v>
      </c>
      <c r="S2739" s="2">
        <v>1.44935195157874E-2</v>
      </c>
      <c r="T2739" s="2">
        <v>9.2782965670280507E-2</v>
      </c>
      <c r="U2739" s="2">
        <v>4.6022064403609599E-2</v>
      </c>
      <c r="V2739" s="2">
        <v>0.31580213260642981</v>
      </c>
      <c r="W2739" s="2">
        <v>0.34799906709216211</v>
      </c>
      <c r="X2739" s="2">
        <v>4.7791754513845798E-2</v>
      </c>
    </row>
    <row r="2740" spans="1:24" x14ac:dyDescent="0.25">
      <c r="A2740" s="2">
        <v>92612000</v>
      </c>
      <c r="B2740" s="2">
        <v>2018</v>
      </c>
      <c r="C2740" s="2" t="s">
        <v>114</v>
      </c>
      <c r="D2740" s="2">
        <v>1</v>
      </c>
      <c r="E2740" s="2">
        <v>0.13410735730873069</v>
      </c>
      <c r="F2740" s="2">
        <v>2.7231700832227101E-2</v>
      </c>
      <c r="G2740" s="2">
        <v>0.14772320772484429</v>
      </c>
      <c r="H2740" s="2">
        <v>-0.37996031746031739</v>
      </c>
      <c r="I2740" s="2">
        <v>0.34904998831268569</v>
      </c>
      <c r="J2740" s="2">
        <v>0.2567528905826601</v>
      </c>
      <c r="K2740" s="2">
        <v>0.39517522737297378</v>
      </c>
      <c r="L2740" s="2">
        <v>0.36617168545921658</v>
      </c>
      <c r="M2740" s="2">
        <v>0.36383074830686402</v>
      </c>
      <c r="N2740" s="2">
        <v>0.21359219622346209</v>
      </c>
      <c r="O2740" s="2">
        <v>0.40466170281644542</v>
      </c>
      <c r="P2740" s="2">
        <v>0.33214107688622679</v>
      </c>
      <c r="Q2740" s="2">
        <v>0.20696654774030529</v>
      </c>
      <c r="R2740" s="2">
        <v>0.1731530134233496</v>
      </c>
      <c r="S2740" s="2">
        <v>8.4936303046799194E-2</v>
      </c>
      <c r="T2740" s="2">
        <v>0.84149621909019234</v>
      </c>
      <c r="U2740" s="2">
        <v>0.29969479239151842</v>
      </c>
      <c r="V2740" s="2">
        <v>0.28136611499091169</v>
      </c>
      <c r="W2740" s="2">
        <v>0.3486590843009319</v>
      </c>
      <c r="X2740" s="2">
        <v>5.9482795925794203E-2</v>
      </c>
    </row>
    <row r="2741" spans="1:24" x14ac:dyDescent="0.25">
      <c r="A2741" s="2">
        <v>19650000</v>
      </c>
      <c r="B2741" s="2">
        <v>2015</v>
      </c>
      <c r="C2741" s="2" t="s">
        <v>607</v>
      </c>
      <c r="D2741" s="2">
        <v>2</v>
      </c>
      <c r="E2741" s="2">
        <v>0.12825917370544071</v>
      </c>
      <c r="F2741" s="2">
        <v>3.9039526989517508E-2</v>
      </c>
      <c r="G2741" s="2">
        <v>0.14777893720019941</v>
      </c>
      <c r="H2741" s="2">
        <v>-2.48015873015873E-2</v>
      </c>
      <c r="I2741" s="2">
        <v>0.1170267472534811</v>
      </c>
      <c r="J2741" s="2">
        <v>0.3214015071860889</v>
      </c>
      <c r="K2741" s="2">
        <v>0.37746155441579959</v>
      </c>
      <c r="L2741" s="2">
        <v>0.37241043659758721</v>
      </c>
      <c r="M2741" s="2">
        <v>0.16005608861188461</v>
      </c>
      <c r="N2741" s="2">
        <v>0.21602592631322171</v>
      </c>
      <c r="O2741" s="2">
        <v>0.67497572029783104</v>
      </c>
      <c r="P2741" s="2">
        <v>0.14808850580483049</v>
      </c>
      <c r="Q2741" s="2">
        <v>0.26253373717232142</v>
      </c>
      <c r="R2741" s="2">
        <v>0.2403102844757346</v>
      </c>
      <c r="S2741" s="2">
        <v>4.7648673637469802E-2</v>
      </c>
      <c r="T2741" s="2">
        <v>0.11702806446483439</v>
      </c>
      <c r="U2741" s="2">
        <v>0.1171719901206555</v>
      </c>
      <c r="V2741" s="2">
        <v>0.29972036751697773</v>
      </c>
      <c r="W2741" s="2">
        <v>0.38472891151352112</v>
      </c>
      <c r="X2741" s="2">
        <v>6.7099055302989999E-2</v>
      </c>
    </row>
    <row r="2742" spans="1:24" x14ac:dyDescent="0.25">
      <c r="A2742" s="2">
        <v>28745000</v>
      </c>
      <c r="B2742" s="2">
        <v>2019</v>
      </c>
      <c r="C2742" s="2" t="s">
        <v>484</v>
      </c>
      <c r="D2742" s="2">
        <v>3</v>
      </c>
      <c r="E2742" s="2">
        <v>0.14425141342503181</v>
      </c>
      <c r="F2742" s="2">
        <v>7.1044697061108716E-3</v>
      </c>
      <c r="G2742" s="2">
        <v>0.14780364827808731</v>
      </c>
      <c r="H2742" s="2">
        <v>-0.5</v>
      </c>
      <c r="I2742" s="2">
        <v>0.39133135205529768</v>
      </c>
      <c r="J2742" s="2">
        <v>0.44032235196907887</v>
      </c>
      <c r="K2742" s="2">
        <v>0.48648838500244768</v>
      </c>
      <c r="L2742" s="2">
        <v>0.29343816652082411</v>
      </c>
      <c r="M2742" s="2">
        <v>0.19011742786953589</v>
      </c>
      <c r="N2742" s="2">
        <v>0.32920010508285619</v>
      </c>
      <c r="O2742" s="2">
        <v>0.42473292327614109</v>
      </c>
      <c r="P2742" s="2">
        <v>0.20157551363561471</v>
      </c>
      <c r="Q2742" s="2">
        <v>0.15489833425690569</v>
      </c>
      <c r="R2742" s="2">
        <v>0.1505133135717813</v>
      </c>
      <c r="S2742" s="2">
        <v>4.5556054588676998E-3</v>
      </c>
      <c r="T2742" s="2">
        <v>2.6871954700767298E-2</v>
      </c>
      <c r="U2742" s="2">
        <v>3.5025712246265E-3</v>
      </c>
      <c r="V2742" s="2">
        <v>0.11203836439347389</v>
      </c>
      <c r="W2742" s="2">
        <v>0.41042439691820598</v>
      </c>
      <c r="X2742" s="2">
        <v>0.17758723535934451</v>
      </c>
    </row>
    <row r="2743" spans="1:24" x14ac:dyDescent="0.25">
      <c r="A2743" s="2">
        <v>58633000</v>
      </c>
      <c r="B2743" s="2">
        <v>2016</v>
      </c>
      <c r="C2743" s="2" t="s">
        <v>540</v>
      </c>
      <c r="D2743" s="2">
        <v>2</v>
      </c>
      <c r="E2743" s="2">
        <v>0.123240973731976</v>
      </c>
      <c r="F2743" s="2">
        <v>4.9140690237524931E-2</v>
      </c>
      <c r="G2743" s="2">
        <v>0.14781131885073839</v>
      </c>
      <c r="H2743" s="2">
        <v>-7.8373015873015803E-2</v>
      </c>
      <c r="I2743" s="2">
        <v>0.19697465522422941</v>
      </c>
      <c r="J2743" s="2">
        <v>0.3401822063822208</v>
      </c>
      <c r="K2743" s="2">
        <v>0.34893374901522439</v>
      </c>
      <c r="L2743" s="2">
        <v>0.26252755594832161</v>
      </c>
      <c r="M2743" s="2">
        <v>0.40357323849346488</v>
      </c>
      <c r="N2743" s="2">
        <v>0.26277458582380331</v>
      </c>
      <c r="O2743" s="2">
        <v>0.55195856264163157</v>
      </c>
      <c r="P2743" s="2">
        <v>0.121355127154701</v>
      </c>
      <c r="Q2743" s="2">
        <v>0.177054705044695</v>
      </c>
      <c r="R2743" s="2">
        <v>0.31200175672291719</v>
      </c>
      <c r="S2743" s="2">
        <v>0.14630800804482</v>
      </c>
      <c r="T2743" s="2">
        <v>8.0745827622981006E-2</v>
      </c>
      <c r="U2743" s="2">
        <v>0.1291186825157096</v>
      </c>
      <c r="V2743" s="2">
        <v>8.9035057977893007E-3</v>
      </c>
      <c r="W2743" s="2">
        <v>0.2824047198172035</v>
      </c>
      <c r="X2743" s="2">
        <v>6.8986336852310898E-2</v>
      </c>
    </row>
    <row r="2744" spans="1:24" x14ac:dyDescent="0.25">
      <c r="A2744" s="2">
        <v>65721000</v>
      </c>
      <c r="B2744" s="2">
        <v>2019</v>
      </c>
      <c r="C2744" s="2" t="s">
        <v>558</v>
      </c>
      <c r="D2744" s="2">
        <v>2</v>
      </c>
      <c r="E2744" s="2">
        <v>0.13408265860953611</v>
      </c>
      <c r="F2744" s="2">
        <v>2.751000764687779E-2</v>
      </c>
      <c r="G2744" s="2">
        <v>0.147837662432975</v>
      </c>
      <c r="H2744" s="2">
        <v>-9.9206349206340007E-4</v>
      </c>
      <c r="I2744" s="2">
        <v>9.1648579156509799E-2</v>
      </c>
      <c r="J2744" s="2">
        <v>0.26152938438646678</v>
      </c>
      <c r="K2744" s="2">
        <v>0.4762896346991668</v>
      </c>
      <c r="L2744" s="2">
        <v>0.21883421220557239</v>
      </c>
      <c r="M2744" s="2">
        <v>4.7415417842533301E-2</v>
      </c>
      <c r="N2744" s="2">
        <v>0.19274079135594471</v>
      </c>
      <c r="O2744" s="2">
        <v>0.40595662026545798</v>
      </c>
      <c r="P2744" s="2">
        <v>0.1173695004106491</v>
      </c>
      <c r="Q2744" s="2">
        <v>0.172145785735412</v>
      </c>
      <c r="R2744" s="2">
        <v>0.1307739445465998</v>
      </c>
      <c r="S2744" s="2">
        <v>1.2199385427469E-2</v>
      </c>
      <c r="T2744" s="2">
        <v>0.16242694375512659</v>
      </c>
      <c r="U2744" s="2">
        <v>5.1823095641020299E-2</v>
      </c>
      <c r="V2744" s="2">
        <v>0.133950302412009</v>
      </c>
      <c r="W2744" s="2">
        <v>0.3767110982218444</v>
      </c>
      <c r="X2744" s="2">
        <v>1.06353567274905E-2</v>
      </c>
    </row>
    <row r="2745" spans="1:24" x14ac:dyDescent="0.25">
      <c r="A2745" s="2">
        <v>11550000</v>
      </c>
      <c r="B2745" s="2">
        <v>2022</v>
      </c>
      <c r="C2745" s="2" t="s">
        <v>662</v>
      </c>
      <c r="D2745" s="2">
        <v>2</v>
      </c>
      <c r="E2745" s="2">
        <v>0.14162030590966579</v>
      </c>
      <c r="F2745" s="2">
        <v>1.249604685935813E-2</v>
      </c>
      <c r="G2745" s="2">
        <v>0.14786832933934491</v>
      </c>
      <c r="H2745" s="2">
        <v>-0.49603174603174599</v>
      </c>
      <c r="I2745" s="2">
        <v>0.2423013991384779</v>
      </c>
      <c r="J2745" s="2">
        <v>0.40220793813494521</v>
      </c>
      <c r="K2745" s="2">
        <v>0.50983362622582129</v>
      </c>
      <c r="L2745" s="2">
        <v>0.26947065100915901</v>
      </c>
      <c r="M2745" s="2">
        <v>0.13296271012604979</v>
      </c>
      <c r="N2745" s="2">
        <v>0.34709106447135207</v>
      </c>
      <c r="O2745" s="2">
        <v>0.59080608611201035</v>
      </c>
      <c r="P2745" s="2">
        <v>0.19730702683502391</v>
      </c>
      <c r="Q2745" s="2">
        <v>0.28786700865953169</v>
      </c>
      <c r="R2745" s="2">
        <v>0.19649135062738979</v>
      </c>
      <c r="S2745" s="2">
        <v>4.6914929064357002E-3</v>
      </c>
      <c r="T2745" s="2">
        <v>6.3311472225630105E-2</v>
      </c>
      <c r="U2745" s="2">
        <v>1.1487333186990901E-2</v>
      </c>
      <c r="V2745" s="2">
        <v>0.26780408478266859</v>
      </c>
      <c r="W2745" s="2">
        <v>0.40202735646571541</v>
      </c>
      <c r="X2745" s="2">
        <v>3.9412838582974001E-2</v>
      </c>
    </row>
    <row r="2746" spans="1:24" x14ac:dyDescent="0.25">
      <c r="A2746" s="2">
        <v>71630000</v>
      </c>
      <c r="B2746" s="2">
        <v>2018</v>
      </c>
      <c r="C2746" s="2" t="s">
        <v>489</v>
      </c>
      <c r="D2746" s="2">
        <v>2</v>
      </c>
      <c r="E2746" s="2">
        <v>0.14166210307852459</v>
      </c>
      <c r="F2746" s="2">
        <v>1.2437976776453519E-2</v>
      </c>
      <c r="G2746" s="2">
        <v>0.14788109146675141</v>
      </c>
      <c r="H2746" s="2">
        <v>-0.22222222222222221</v>
      </c>
      <c r="I2746" s="2">
        <v>0.1444017764717668</v>
      </c>
      <c r="J2746" s="2">
        <v>0.27980640983944072</v>
      </c>
      <c r="K2746" s="2">
        <v>0.4599400863158587</v>
      </c>
      <c r="L2746" s="2">
        <v>0.24511156881473259</v>
      </c>
      <c r="M2746" s="2">
        <v>9.7544466572982699E-2</v>
      </c>
      <c r="N2746" s="2">
        <v>0.20174360226794261</v>
      </c>
      <c r="O2746" s="2">
        <v>0.38523794108125609</v>
      </c>
      <c r="P2746" s="2">
        <v>0.47591981989939242</v>
      </c>
      <c r="Q2746" s="2">
        <v>0.26451714484702399</v>
      </c>
      <c r="R2746" s="2">
        <v>0.119887876202062</v>
      </c>
      <c r="S2746" s="2">
        <v>0.17439225934152039</v>
      </c>
      <c r="T2746" s="2">
        <v>0.1620066685042231</v>
      </c>
      <c r="U2746" s="2">
        <v>0.18360662759898461</v>
      </c>
      <c r="V2746" s="2">
        <v>1.21450374618444E-2</v>
      </c>
      <c r="W2746" s="2">
        <v>0.4199449621647342</v>
      </c>
      <c r="X2746" s="2">
        <v>5.3240518957830697E-2</v>
      </c>
    </row>
    <row r="2747" spans="1:24" x14ac:dyDescent="0.25">
      <c r="A2747" s="2">
        <v>4706000</v>
      </c>
      <c r="B2747" s="2">
        <v>2016</v>
      </c>
      <c r="C2747" s="2" t="s">
        <v>449</v>
      </c>
      <c r="D2747" s="2">
        <v>3</v>
      </c>
      <c r="E2747" s="2">
        <v>0.13908883551549231</v>
      </c>
      <c r="F2747" s="2">
        <v>1.78147549851017E-2</v>
      </c>
      <c r="G2747" s="2">
        <v>0.14799621300804319</v>
      </c>
      <c r="H2747" s="2">
        <v>-0.1339285714285714</v>
      </c>
      <c r="I2747" s="2">
        <v>0.13675493371623201</v>
      </c>
      <c r="J2747" s="2">
        <v>0.61729088776114005</v>
      </c>
      <c r="K2747" s="2">
        <v>0.59583128522466344</v>
      </c>
      <c r="L2747" s="2">
        <v>0.33157549608989512</v>
      </c>
      <c r="M2747" s="2">
        <v>0.31064000209073839</v>
      </c>
      <c r="N2747" s="2">
        <v>0.1600226735622903</v>
      </c>
      <c r="O2747" s="2">
        <v>0.41275493687277431</v>
      </c>
      <c r="P2747" s="2">
        <v>0.139834863321805</v>
      </c>
      <c r="Q2747" s="2">
        <v>0.40681815896744983</v>
      </c>
      <c r="R2747" s="2">
        <v>7.71767072751917E-2</v>
      </c>
      <c r="S2747" s="2">
        <v>1.66505049087214E-2</v>
      </c>
      <c r="T2747" s="2">
        <v>0.1348581921109496</v>
      </c>
      <c r="U2747" s="2">
        <v>8.3983800344401994E-3</v>
      </c>
      <c r="V2747" s="2">
        <v>6.41207208087122E-2</v>
      </c>
      <c r="W2747" s="2">
        <v>0.44266289972367889</v>
      </c>
      <c r="X2747" s="2">
        <v>0.1562678951184959</v>
      </c>
    </row>
    <row r="2748" spans="1:24" x14ac:dyDescent="0.25">
      <c r="A2748" s="2">
        <v>1608000</v>
      </c>
      <c r="B2748" s="2">
        <v>2019</v>
      </c>
      <c r="C2748" s="2" t="s">
        <v>663</v>
      </c>
      <c r="D2748" s="2">
        <v>5</v>
      </c>
      <c r="E2748" s="2">
        <v>0.14482980149591521</v>
      </c>
      <c r="F2748" s="2">
        <v>6.3383872561110178E-3</v>
      </c>
      <c r="G2748" s="2">
        <v>0.14799899512397069</v>
      </c>
      <c r="H2748" s="2">
        <v>-0.15277777777777779</v>
      </c>
      <c r="I2748" s="2">
        <v>0.1140949009917521</v>
      </c>
      <c r="J2748" s="2">
        <v>0.31477029571587017</v>
      </c>
      <c r="K2748" s="2">
        <v>0.35957109700211037</v>
      </c>
      <c r="L2748" s="2">
        <v>0.44165731800611968</v>
      </c>
      <c r="M2748" s="2">
        <v>0.31520444007448051</v>
      </c>
      <c r="N2748" s="2">
        <v>0.20106571108144849</v>
      </c>
      <c r="O2748" s="2">
        <v>0.43865328585302688</v>
      </c>
      <c r="P2748" s="2">
        <v>0.2514105446242626</v>
      </c>
      <c r="Q2748" s="2">
        <v>0.74961715984684674</v>
      </c>
      <c r="R2748" s="2">
        <v>0.4451961870481877</v>
      </c>
      <c r="S2748" s="2">
        <v>0.1553888750911521</v>
      </c>
      <c r="T2748" s="2">
        <v>0.1141729546644762</v>
      </c>
      <c r="U2748" s="2">
        <v>0.2342779307496804</v>
      </c>
      <c r="V2748" s="2">
        <v>0.23056661203465231</v>
      </c>
      <c r="W2748" s="2">
        <v>0.29298570422121378</v>
      </c>
      <c r="X2748" s="2">
        <v>8.92458828432134E-2</v>
      </c>
    </row>
    <row r="2749" spans="1:24" x14ac:dyDescent="0.25">
      <c r="A2749" s="2">
        <v>60654000</v>
      </c>
      <c r="B2749" s="2">
        <v>2022</v>
      </c>
      <c r="C2749" s="2" t="s">
        <v>637</v>
      </c>
      <c r="D2749" s="2">
        <v>4</v>
      </c>
      <c r="E2749" s="2">
        <v>0.1419275344691899</v>
      </c>
      <c r="F2749" s="2">
        <v>1.2154034923999781E-2</v>
      </c>
      <c r="G2749" s="2">
        <v>0.1480045519311898</v>
      </c>
      <c r="H2749" s="2">
        <v>1.88492063492063E-2</v>
      </c>
      <c r="I2749" s="2">
        <v>0.2289377900958359</v>
      </c>
      <c r="J2749" s="2">
        <v>0.24758801404866071</v>
      </c>
      <c r="K2749" s="2">
        <v>0.35971544549731249</v>
      </c>
      <c r="L2749" s="2">
        <v>0.28847677751849071</v>
      </c>
      <c r="M2749" s="2">
        <v>0.22941291147759441</v>
      </c>
      <c r="N2749" s="2">
        <v>0.17361890362442381</v>
      </c>
      <c r="O2749" s="2">
        <v>0.41890579475558432</v>
      </c>
      <c r="P2749" s="2">
        <v>0.34456005825532321</v>
      </c>
      <c r="Q2749" s="2">
        <v>0.30467044752556788</v>
      </c>
      <c r="R2749" s="2">
        <v>0.20134930332521969</v>
      </c>
      <c r="S2749" s="2">
        <v>0.44166304008739221</v>
      </c>
      <c r="T2749" s="2">
        <v>0.19753091725397109</v>
      </c>
      <c r="U2749" s="2">
        <v>0.29686816440634439</v>
      </c>
      <c r="V2749" s="2">
        <v>0.199171528588098</v>
      </c>
      <c r="W2749" s="2">
        <v>0.26487893733739448</v>
      </c>
      <c r="X2749" s="2">
        <v>9.9731579211959603E-2</v>
      </c>
    </row>
    <row r="2750" spans="1:24" x14ac:dyDescent="0.25">
      <c r="A2750" s="2">
        <v>54610000</v>
      </c>
      <c r="B2750" s="2">
        <v>2016</v>
      </c>
      <c r="C2750" s="2" t="s">
        <v>330</v>
      </c>
      <c r="D2750" s="2">
        <v>2</v>
      </c>
      <c r="E2750" s="2">
        <v>0.13575921335839999</v>
      </c>
      <c r="F2750" s="2">
        <v>2.4495467283926379E-2</v>
      </c>
      <c r="G2750" s="2">
        <v>0.14800694700036321</v>
      </c>
      <c r="H2750" s="2">
        <v>-0.14880952380952381</v>
      </c>
      <c r="I2750" s="2">
        <v>8.0922963902895106E-2</v>
      </c>
      <c r="J2750" s="2">
        <v>0.34029619399441058</v>
      </c>
      <c r="K2750" s="2">
        <v>0.31641595572045161</v>
      </c>
      <c r="L2750" s="2">
        <v>0.2233697560873035</v>
      </c>
      <c r="M2750" s="2">
        <v>0.14443423393790031</v>
      </c>
      <c r="N2750" s="2">
        <v>7.6902850545054899E-2</v>
      </c>
      <c r="O2750" s="2">
        <v>0.43865328585302688</v>
      </c>
      <c r="P2750" s="2">
        <v>0.31754491452697109</v>
      </c>
      <c r="Q2750" s="2">
        <v>0.24626800460218751</v>
      </c>
      <c r="R2750" s="2">
        <v>0.2238468093335462</v>
      </c>
      <c r="S2750" s="2">
        <v>4.83125532012404E-2</v>
      </c>
      <c r="T2750" s="2">
        <v>0.17463688735374219</v>
      </c>
      <c r="U2750" s="2">
        <v>0.26869982196189218</v>
      </c>
      <c r="V2750" s="2">
        <v>0.28173640340018158</v>
      </c>
      <c r="W2750" s="2">
        <v>0.23817012093903639</v>
      </c>
      <c r="X2750" s="2">
        <v>0.14145171181229399</v>
      </c>
    </row>
    <row r="2751" spans="1:24" x14ac:dyDescent="0.25">
      <c r="A2751" s="2">
        <v>3613000</v>
      </c>
      <c r="B2751" s="2">
        <v>2014</v>
      </c>
      <c r="C2751" s="2" t="s">
        <v>48</v>
      </c>
      <c r="D2751" s="2">
        <v>4</v>
      </c>
      <c r="E2751" s="2">
        <v>0.13751730683690719</v>
      </c>
      <c r="F2751" s="2">
        <v>2.104539339695705E-2</v>
      </c>
      <c r="G2751" s="2">
        <v>0.14804000353538571</v>
      </c>
      <c r="H2751" s="2">
        <v>2.5793650793650699E-2</v>
      </c>
      <c r="I2751" s="2">
        <v>0.66462083013323536</v>
      </c>
      <c r="J2751" s="2">
        <v>0.33293685423673269</v>
      </c>
      <c r="K2751" s="2">
        <v>0.45391845378721341</v>
      </c>
      <c r="L2751" s="2">
        <v>0.1987638918335306</v>
      </c>
      <c r="M2751" s="2">
        <v>0.20562135199094839</v>
      </c>
      <c r="N2751" s="2">
        <v>6.6953720082146007E-2</v>
      </c>
      <c r="O2751" s="2">
        <v>0.35124635804467458</v>
      </c>
      <c r="P2751" s="2">
        <v>0.1870242292830763</v>
      </c>
      <c r="Q2751" s="2">
        <v>0.34607828606286001</v>
      </c>
      <c r="R2751" s="2">
        <v>7.8741278214279994E-2</v>
      </c>
      <c r="S2751" s="2">
        <v>0.43581714423986218</v>
      </c>
      <c r="T2751" s="2">
        <v>0.277590998652611</v>
      </c>
      <c r="U2751" s="2">
        <v>0.1964846926104849</v>
      </c>
      <c r="V2751" s="2">
        <v>9.7633570143794507E-2</v>
      </c>
      <c r="W2751" s="2">
        <v>0.3013867197542231</v>
      </c>
      <c r="X2751" s="2">
        <v>0.178594930969417</v>
      </c>
    </row>
    <row r="2752" spans="1:24" x14ac:dyDescent="0.25">
      <c r="A2752" s="2">
        <v>4618000</v>
      </c>
      <c r="B2752" s="2">
        <v>2022</v>
      </c>
      <c r="C2752" s="2" t="s">
        <v>650</v>
      </c>
      <c r="D2752" s="2">
        <v>3</v>
      </c>
      <c r="E2752" s="2">
        <v>0.14294180886214469</v>
      </c>
      <c r="F2752" s="2">
        <v>1.025718285397058E-2</v>
      </c>
      <c r="G2752" s="2">
        <v>0.14807040028912999</v>
      </c>
      <c r="H2752" s="2">
        <v>-0.175595238095238</v>
      </c>
      <c r="I2752" s="2">
        <v>0.15571509667078501</v>
      </c>
      <c r="J2752" s="2">
        <v>0.50398487795471181</v>
      </c>
      <c r="K2752" s="2">
        <v>0.55336557283267807</v>
      </c>
      <c r="L2752" s="2">
        <v>0.57175579954014477</v>
      </c>
      <c r="M2752" s="2">
        <v>0.14434703246248351</v>
      </c>
      <c r="N2752" s="2">
        <v>0.26553474234385971</v>
      </c>
      <c r="O2752" s="2">
        <v>0.40304305600517959</v>
      </c>
      <c r="P2752" s="2">
        <v>0.22259005723263381</v>
      </c>
      <c r="Q2752" s="2">
        <v>0.20263824134903571</v>
      </c>
      <c r="R2752" s="2">
        <v>0.13975543390071049</v>
      </c>
      <c r="S2752" s="2">
        <v>6.2684057848570507E-2</v>
      </c>
      <c r="T2752" s="2">
        <v>0.1216235501939288</v>
      </c>
      <c r="U2752" s="2">
        <v>6.0058768885612603E-2</v>
      </c>
      <c r="V2752" s="2">
        <v>0.2477783496311545</v>
      </c>
      <c r="W2752" s="2">
        <v>0.32603801261269011</v>
      </c>
      <c r="X2752" s="2">
        <v>0.1210108326254743</v>
      </c>
    </row>
    <row r="2753" spans="1:24" x14ac:dyDescent="0.25">
      <c r="A2753" s="2">
        <v>33628000</v>
      </c>
      <c r="B2753" s="2">
        <v>2018</v>
      </c>
      <c r="C2753" s="2" t="s">
        <v>409</v>
      </c>
      <c r="D2753" s="2">
        <v>2</v>
      </c>
      <c r="E2753" s="2">
        <v>0.14081907389665449</v>
      </c>
      <c r="F2753" s="2">
        <v>1.4523303968106751E-2</v>
      </c>
      <c r="G2753" s="2">
        <v>0.14808072588070789</v>
      </c>
      <c r="H2753" s="2">
        <v>-0.42162698412698407</v>
      </c>
      <c r="I2753" s="2">
        <v>0.26875480014692621</v>
      </c>
      <c r="J2753" s="2">
        <v>0.51648679336170022</v>
      </c>
      <c r="K2753" s="2">
        <v>0.40398084034411669</v>
      </c>
      <c r="L2753" s="2">
        <v>0.29905314000651001</v>
      </c>
      <c r="M2753" s="2">
        <v>0.15360759656588399</v>
      </c>
      <c r="N2753" s="2">
        <v>0.29090201163149548</v>
      </c>
      <c r="O2753" s="2">
        <v>0.37390741340239558</v>
      </c>
      <c r="P2753" s="2">
        <v>0.2112398560139726</v>
      </c>
      <c r="Q2753" s="2">
        <v>0.20391831624553799</v>
      </c>
      <c r="R2753" s="2">
        <v>0.18589139364056659</v>
      </c>
      <c r="S2753" s="2">
        <v>2.0458046414573001E-2</v>
      </c>
      <c r="T2753" s="2">
        <v>0.108259916425631</v>
      </c>
      <c r="U2753" s="2">
        <v>1.7163242507322599E-2</v>
      </c>
      <c r="V2753" s="2">
        <v>0.1696635356095621</v>
      </c>
      <c r="W2753" s="2">
        <v>0.453993150535275</v>
      </c>
      <c r="X2753" s="2">
        <v>0.2655168764211181</v>
      </c>
    </row>
    <row r="2754" spans="1:24" x14ac:dyDescent="0.25">
      <c r="A2754" s="2">
        <v>73616000</v>
      </c>
      <c r="B2754" s="2">
        <v>2019</v>
      </c>
      <c r="C2754" s="2" t="s">
        <v>664</v>
      </c>
      <c r="D2754" s="2">
        <v>5</v>
      </c>
      <c r="E2754" s="2">
        <v>0.1338320403369323</v>
      </c>
      <c r="F2754" s="2">
        <v>2.8542597833590599E-2</v>
      </c>
      <c r="G2754" s="2">
        <v>0.1481033392537276</v>
      </c>
      <c r="H2754" s="2">
        <v>-9.32539682539682E-2</v>
      </c>
      <c r="I2754" s="2">
        <v>0.1284803152235616</v>
      </c>
      <c r="J2754" s="2">
        <v>0.24846822755934089</v>
      </c>
      <c r="K2754" s="2">
        <v>0.34061427352172358</v>
      </c>
      <c r="L2754" s="2">
        <v>0.24853728851435131</v>
      </c>
      <c r="M2754" s="2">
        <v>0.29973941161107642</v>
      </c>
      <c r="N2754" s="2">
        <v>0.25682833391250359</v>
      </c>
      <c r="O2754" s="2">
        <v>0.58918743930074458</v>
      </c>
      <c r="P2754" s="2">
        <v>0.36279934684408288</v>
      </c>
      <c r="Q2754" s="2">
        <v>0.23912977837979979</v>
      </c>
      <c r="R2754" s="2">
        <v>0.23704225241930901</v>
      </c>
      <c r="S2754" s="2">
        <v>0.13135896369499489</v>
      </c>
      <c r="T2754" s="2">
        <v>0.20651180679867859</v>
      </c>
      <c r="U2754" s="2">
        <v>0.1249545967446572</v>
      </c>
      <c r="V2754" s="2">
        <v>0.43680216238694242</v>
      </c>
      <c r="W2754" s="2">
        <v>0.32482008662553091</v>
      </c>
      <c r="X2754" s="2">
        <v>0.10096578732629841</v>
      </c>
    </row>
    <row r="2755" spans="1:24" x14ac:dyDescent="0.25">
      <c r="A2755" s="2">
        <v>65726000</v>
      </c>
      <c r="B2755" s="2">
        <v>2015</v>
      </c>
      <c r="C2755" s="2" t="s">
        <v>576</v>
      </c>
      <c r="D2755" s="2">
        <v>2</v>
      </c>
      <c r="E2755" s="2">
        <v>0.13442203490693269</v>
      </c>
      <c r="F2755" s="2">
        <v>2.7437124604092481E-2</v>
      </c>
      <c r="G2755" s="2">
        <v>0.14814059720897901</v>
      </c>
      <c r="H2755" s="2">
        <v>-0.1081349206349206</v>
      </c>
      <c r="I2755" s="2">
        <v>0.17743346578956151</v>
      </c>
      <c r="J2755" s="2">
        <v>0.4074107977432132</v>
      </c>
      <c r="K2755" s="2">
        <v>0.37387133034004022</v>
      </c>
      <c r="L2755" s="2">
        <v>0.39535268988542721</v>
      </c>
      <c r="M2755" s="2">
        <v>0.16214852918495709</v>
      </c>
      <c r="N2755" s="2">
        <v>0.1742583998686496</v>
      </c>
      <c r="O2755" s="2">
        <v>0.44561346714146971</v>
      </c>
      <c r="P2755" s="2">
        <v>0.2391284783775155</v>
      </c>
      <c r="Q2755" s="2">
        <v>0.27611182515011418</v>
      </c>
      <c r="R2755" s="2">
        <v>0.1412957097344639</v>
      </c>
      <c r="S2755" s="2">
        <v>6.6999471183429707E-2</v>
      </c>
      <c r="T2755" s="2">
        <v>0.12802053005333261</v>
      </c>
      <c r="U2755" s="2">
        <v>9.6154804927746002E-2</v>
      </c>
      <c r="V2755" s="2">
        <v>0.18779735019572419</v>
      </c>
      <c r="W2755" s="2">
        <v>0.61406092209902063</v>
      </c>
      <c r="X2755" s="2">
        <v>9.7339494373244101E-2</v>
      </c>
    </row>
    <row r="2756" spans="1:24" x14ac:dyDescent="0.25">
      <c r="A2756" s="2">
        <v>18640000</v>
      </c>
      <c r="B2756" s="2">
        <v>2019</v>
      </c>
      <c r="C2756" s="2" t="s">
        <v>544</v>
      </c>
      <c r="D2756" s="2">
        <v>4</v>
      </c>
      <c r="E2756" s="2">
        <v>0.14152972549724771</v>
      </c>
      <c r="F2756" s="2">
        <v>1.32364744854543E-2</v>
      </c>
      <c r="G2756" s="2">
        <v>0.14814796273997491</v>
      </c>
      <c r="H2756" s="2">
        <v>8.0357142857142794E-2</v>
      </c>
      <c r="I2756" s="2">
        <v>0.13712892777239791</v>
      </c>
      <c r="J2756" s="2">
        <v>0.24489839571934011</v>
      </c>
      <c r="K2756" s="2">
        <v>0.3986751904268559</v>
      </c>
      <c r="L2756" s="2">
        <v>0.28255452275520881</v>
      </c>
      <c r="M2756" s="2">
        <v>0</v>
      </c>
      <c r="N2756" s="2">
        <v>0.21283246573016901</v>
      </c>
      <c r="O2756" s="2">
        <v>0.51634833279378434</v>
      </c>
      <c r="P2756" s="2">
        <v>0.1656010185694109</v>
      </c>
      <c r="Q2756" s="2">
        <v>0.39965328409647588</v>
      </c>
      <c r="R2756" s="2">
        <v>0.2845820023999906</v>
      </c>
      <c r="S2756" s="2">
        <v>0.26562232399329339</v>
      </c>
      <c r="T2756" s="2">
        <v>0.30920131513987048</v>
      </c>
      <c r="U2756" s="2">
        <v>0.45848042323762678</v>
      </c>
      <c r="V2756" s="2">
        <v>0.26857254176204159</v>
      </c>
      <c r="W2756" s="2">
        <v>0.38355979896018161</v>
      </c>
      <c r="X2756" s="2">
        <v>9.7172785336260198E-2</v>
      </c>
    </row>
    <row r="2757" spans="1:24" x14ac:dyDescent="0.25">
      <c r="A2757" s="2">
        <v>20617000</v>
      </c>
      <c r="B2757" s="2">
        <v>2017</v>
      </c>
      <c r="C2757" s="2" t="s">
        <v>136</v>
      </c>
      <c r="D2757" s="2">
        <v>1</v>
      </c>
      <c r="E2757" s="2">
        <v>0.13839186907822601</v>
      </c>
      <c r="F2757" s="2">
        <v>1.952913763077908E-2</v>
      </c>
      <c r="G2757" s="2">
        <v>0.14815643789361549</v>
      </c>
      <c r="H2757" s="2">
        <v>-0.1081349206349206</v>
      </c>
      <c r="I2757" s="2">
        <v>0.122997295221558</v>
      </c>
      <c r="J2757" s="2">
        <v>0.27946008455075289</v>
      </c>
      <c r="K2757" s="2">
        <v>0.39388183656550629</v>
      </c>
      <c r="L2757" s="2">
        <v>0.23160655658853771</v>
      </c>
      <c r="M2757" s="2">
        <v>0.1133012517519174</v>
      </c>
      <c r="N2757" s="2">
        <v>0.13385218549466091</v>
      </c>
      <c r="O2757" s="2">
        <v>0.44998381353188732</v>
      </c>
      <c r="P2757" s="2">
        <v>0.35467925392565952</v>
      </c>
      <c r="Q2757" s="2">
        <v>0.29029624962869982</v>
      </c>
      <c r="R2757" s="2">
        <v>0.3809631136151207</v>
      </c>
      <c r="S2757" s="2">
        <v>0.1244415665115146</v>
      </c>
      <c r="T2757" s="2">
        <v>0.45739035570390629</v>
      </c>
      <c r="U2757" s="2">
        <v>0.34672657524153039</v>
      </c>
      <c r="V2757" s="2">
        <v>0.24239561274909049</v>
      </c>
      <c r="W2757" s="2">
        <v>0.2526702421416484</v>
      </c>
      <c r="X2757" s="2">
        <v>0.3446334061072881</v>
      </c>
    </row>
    <row r="2758" spans="1:24" x14ac:dyDescent="0.25">
      <c r="A2758" s="2">
        <v>20619000</v>
      </c>
      <c r="B2758" s="2">
        <v>2015</v>
      </c>
      <c r="C2758" s="2" t="s">
        <v>630</v>
      </c>
      <c r="D2758" s="2">
        <v>1</v>
      </c>
      <c r="E2758" s="2">
        <v>0.14011143811975771</v>
      </c>
      <c r="F2758" s="2">
        <v>1.6180632191500621E-2</v>
      </c>
      <c r="G2758" s="2">
        <v>0.14820175421550799</v>
      </c>
      <c r="H2758" s="2">
        <v>-6.6468253968253899E-2</v>
      </c>
      <c r="I2758" s="2">
        <v>0.233232043276455</v>
      </c>
      <c r="J2758" s="2">
        <v>0.3035609357957233</v>
      </c>
      <c r="K2758" s="2">
        <v>0.3927536482677218</v>
      </c>
      <c r="L2758" s="2">
        <v>0.2147934786261938</v>
      </c>
      <c r="M2758" s="2">
        <v>0.16543840597706011</v>
      </c>
      <c r="N2758" s="2">
        <v>0.14286244542419979</v>
      </c>
      <c r="O2758" s="2">
        <v>0.38701845257364842</v>
      </c>
      <c r="P2758" s="2">
        <v>0.5098863041117957</v>
      </c>
      <c r="Q2758" s="2">
        <v>0.27413913550988639</v>
      </c>
      <c r="R2758" s="2">
        <v>0.18054832119565981</v>
      </c>
      <c r="S2758" s="2">
        <v>6.6024881652631096E-2</v>
      </c>
      <c r="T2758" s="2">
        <v>0.5792157599131823</v>
      </c>
      <c r="U2758" s="2">
        <v>0.36621164503577919</v>
      </c>
      <c r="V2758" s="2">
        <v>0.28573719325372959</v>
      </c>
      <c r="W2758" s="2">
        <v>0.29964055195915651</v>
      </c>
      <c r="X2758" s="2">
        <v>0.1112949033479098</v>
      </c>
    </row>
    <row r="2759" spans="1:24" x14ac:dyDescent="0.25">
      <c r="A2759" s="2">
        <v>65717000</v>
      </c>
      <c r="B2759" s="2">
        <v>2022</v>
      </c>
      <c r="C2759" s="2" t="s">
        <v>364</v>
      </c>
      <c r="D2759" s="2">
        <v>2</v>
      </c>
      <c r="E2759" s="2">
        <v>0.1454353900369732</v>
      </c>
      <c r="F2759" s="2">
        <v>5.5909809143613416E-3</v>
      </c>
      <c r="G2759" s="2">
        <v>0.14823088049415389</v>
      </c>
      <c r="H2759" s="2">
        <v>-9.9206349206348993E-3</v>
      </c>
      <c r="I2759" s="2">
        <v>0.21057201055197511</v>
      </c>
      <c r="J2759" s="2">
        <v>0.1983843344280409</v>
      </c>
      <c r="K2759" s="2">
        <v>0.36524836119696308</v>
      </c>
      <c r="L2759" s="2">
        <v>0.20903528366024179</v>
      </c>
      <c r="M2759" s="2">
        <v>0.223092115591218</v>
      </c>
      <c r="N2759" s="2">
        <v>0.34297932634781908</v>
      </c>
      <c r="O2759" s="2">
        <v>0.65231466494011003</v>
      </c>
      <c r="P2759" s="2">
        <v>0.232713563165764</v>
      </c>
      <c r="Q2759" s="2">
        <v>0.14590481054457929</v>
      </c>
      <c r="R2759" s="2">
        <v>0.28945861998343758</v>
      </c>
      <c r="S2759" s="2">
        <v>0.11995977189161371</v>
      </c>
      <c r="T2759" s="2">
        <v>0.16729642879767359</v>
      </c>
      <c r="U2759" s="2">
        <v>6.3945038684999303E-2</v>
      </c>
      <c r="V2759" s="2">
        <v>0.26651443070091968</v>
      </c>
      <c r="W2759" s="2">
        <v>0.41820538285774728</v>
      </c>
      <c r="X2759" s="2">
        <v>3.42502532390042E-2</v>
      </c>
    </row>
    <row r="2760" spans="1:24" x14ac:dyDescent="0.25">
      <c r="A2760" s="2">
        <v>54604000</v>
      </c>
      <c r="B2760" s="2">
        <v>2015</v>
      </c>
      <c r="C2760" s="2" t="s">
        <v>84</v>
      </c>
      <c r="D2760" s="2">
        <v>5</v>
      </c>
      <c r="E2760" s="2">
        <v>0.13461615922969261</v>
      </c>
      <c r="F2760" s="2">
        <v>2.729021433478632E-2</v>
      </c>
      <c r="G2760" s="2">
        <v>0.14826126639708581</v>
      </c>
      <c r="H2760" s="2">
        <v>-0.17956349206349201</v>
      </c>
      <c r="I2760" s="2">
        <v>0.1156843757304571</v>
      </c>
      <c r="J2760" s="2">
        <v>0.2709424725023013</v>
      </c>
      <c r="K2760" s="2">
        <v>0.30788548784418818</v>
      </c>
      <c r="L2760" s="2">
        <v>0.2636120432679111</v>
      </c>
      <c r="M2760" s="2">
        <v>0.335484436325241</v>
      </c>
      <c r="N2760" s="2">
        <v>8.3196918166879297E-2</v>
      </c>
      <c r="O2760" s="2">
        <v>0.46940757526707672</v>
      </c>
      <c r="P2760" s="2">
        <v>0.48558094231074739</v>
      </c>
      <c r="Q2760" s="2">
        <v>0.3660698822306892</v>
      </c>
      <c r="R2760" s="2">
        <v>0.23137284146841161</v>
      </c>
      <c r="S2760" s="2">
        <v>4.2123481219763302E-2</v>
      </c>
      <c r="T2760" s="2">
        <v>0.21745869587636479</v>
      </c>
      <c r="U2760" s="2">
        <v>0.21831388559392981</v>
      </c>
      <c r="V2760" s="2">
        <v>0.30319824500635029</v>
      </c>
      <c r="W2760" s="2">
        <v>0.18872709995260359</v>
      </c>
      <c r="X2760" s="2">
        <v>2.18294039986319E-2</v>
      </c>
    </row>
    <row r="2761" spans="1:24" x14ac:dyDescent="0.25">
      <c r="A2761" s="2">
        <v>34646000</v>
      </c>
      <c r="B2761" s="2">
        <v>2020</v>
      </c>
      <c r="C2761" s="2" t="s">
        <v>665</v>
      </c>
      <c r="D2761" s="2">
        <v>5</v>
      </c>
      <c r="E2761" s="2">
        <v>0.13563101695365881</v>
      </c>
      <c r="F2761" s="2">
        <v>2.5341709391648828E-2</v>
      </c>
      <c r="G2761" s="2">
        <v>0.14830187164948319</v>
      </c>
      <c r="H2761" s="2">
        <v>1.9841269841268999E-3</v>
      </c>
      <c r="I2761" s="2">
        <v>6.3565632617624407E-2</v>
      </c>
      <c r="J2761" s="2">
        <v>0.25980649436851272</v>
      </c>
      <c r="K2761" s="2">
        <v>0.3472531907711392</v>
      </c>
      <c r="L2761" s="2">
        <v>0.3354904906535448</v>
      </c>
      <c r="M2761" s="2">
        <v>0.3052774430566203</v>
      </c>
      <c r="N2761" s="2">
        <v>0.28905278305385429</v>
      </c>
      <c r="O2761" s="2">
        <v>0.46115247652962121</v>
      </c>
      <c r="P2761" s="2">
        <v>0.40425422665720828</v>
      </c>
      <c r="Q2761" s="2">
        <v>0.40495601213799232</v>
      </c>
      <c r="R2761" s="2">
        <v>0.46454139216344947</v>
      </c>
      <c r="S2761" s="2">
        <v>4.6495143427720299E-2</v>
      </c>
      <c r="T2761" s="2">
        <v>0.1215987320464605</v>
      </c>
      <c r="U2761" s="2">
        <v>4.52041851121876E-2</v>
      </c>
      <c r="V2761" s="2">
        <v>0.16553897877705401</v>
      </c>
      <c r="W2761" s="2">
        <v>0.41988582996323992</v>
      </c>
      <c r="X2761" s="2">
        <v>8.1424946811104008E-3</v>
      </c>
    </row>
    <row r="2762" spans="1:24" x14ac:dyDescent="0.25">
      <c r="A2762" s="2">
        <v>71715000</v>
      </c>
      <c r="B2762" s="2">
        <v>2017</v>
      </c>
      <c r="C2762" s="2" t="s">
        <v>606</v>
      </c>
      <c r="D2762" s="2">
        <v>3</v>
      </c>
      <c r="E2762" s="2">
        <v>0.1382633169766411</v>
      </c>
      <c r="F2762" s="2">
        <v>2.0095327573993099E-2</v>
      </c>
      <c r="G2762" s="2">
        <v>0.14831098076363769</v>
      </c>
      <c r="H2762" s="2">
        <v>0.1934523809523809</v>
      </c>
      <c r="I2762" s="2">
        <v>0.26605002170501219</v>
      </c>
      <c r="J2762" s="2">
        <v>0.36318680384352842</v>
      </c>
      <c r="K2762" s="2">
        <v>0.52021559885705593</v>
      </c>
      <c r="L2762" s="2">
        <v>0.69952545643050512</v>
      </c>
      <c r="M2762" s="2">
        <v>0.26950446455244859</v>
      </c>
      <c r="N2762" s="2">
        <v>0.33677486622858671</v>
      </c>
      <c r="O2762" s="2">
        <v>0.36257688572353508</v>
      </c>
      <c r="P2762" s="2">
        <v>0.14824809595341609</v>
      </c>
      <c r="Q2762" s="2">
        <v>0.43070936861829601</v>
      </c>
      <c r="R2762" s="2">
        <v>4.9619017757138201E-2</v>
      </c>
      <c r="S2762" s="2">
        <v>1.0937720049467499E-2</v>
      </c>
      <c r="T2762" s="2">
        <v>4.91900300371831E-2</v>
      </c>
      <c r="U2762" s="2">
        <v>6.2382002059617001E-3</v>
      </c>
      <c r="V2762" s="2">
        <v>1.3183723673971399E-2</v>
      </c>
      <c r="W2762" s="2">
        <v>0.44329550836559589</v>
      </c>
      <c r="X2762" s="2">
        <v>0.27161121596564769</v>
      </c>
    </row>
    <row r="2763" spans="1:24" x14ac:dyDescent="0.25">
      <c r="A2763" s="2">
        <v>36642000</v>
      </c>
      <c r="B2763" s="2">
        <v>2018</v>
      </c>
      <c r="C2763" s="2" t="s">
        <v>600</v>
      </c>
      <c r="D2763" s="2">
        <v>1</v>
      </c>
      <c r="E2763" s="2">
        <v>0.14224230299296201</v>
      </c>
      <c r="F2763" s="2">
        <v>1.220807814811771E-2</v>
      </c>
      <c r="G2763" s="2">
        <v>0.14834634206702091</v>
      </c>
      <c r="H2763" s="2">
        <v>-0.27579365079365081</v>
      </c>
      <c r="I2763" s="2">
        <v>0.1643169599626006</v>
      </c>
      <c r="J2763" s="2">
        <v>0.25879774839411618</v>
      </c>
      <c r="K2763" s="2">
        <v>0.43749619179992699</v>
      </c>
      <c r="L2763" s="2">
        <v>0.13091952316270991</v>
      </c>
      <c r="M2763" s="2">
        <v>0.47967896414645578</v>
      </c>
      <c r="N2763" s="2">
        <v>0.2804303748273253</v>
      </c>
      <c r="O2763" s="2">
        <v>0.40547102622207831</v>
      </c>
      <c r="P2763" s="2">
        <v>0.18184279590212729</v>
      </c>
      <c r="Q2763" s="2">
        <v>0.1212822879111</v>
      </c>
      <c r="R2763" s="2">
        <v>0.27147297570558498</v>
      </c>
      <c r="S2763" s="2">
        <v>3.5069132302630701E-2</v>
      </c>
      <c r="T2763" s="2">
        <v>0.65430783372045986</v>
      </c>
      <c r="U2763" s="2">
        <v>0.1734925648742649</v>
      </c>
      <c r="V2763" s="2">
        <v>0.30951877743456352</v>
      </c>
      <c r="W2763" s="2">
        <v>0.48348111457753579</v>
      </c>
      <c r="X2763" s="2">
        <v>5.8862655611927397E-2</v>
      </c>
    </row>
    <row r="2764" spans="1:24" x14ac:dyDescent="0.25">
      <c r="A2764" s="2">
        <v>60707000</v>
      </c>
      <c r="B2764" s="2">
        <v>2019</v>
      </c>
      <c r="C2764" s="2" t="s">
        <v>620</v>
      </c>
      <c r="D2764" s="2">
        <v>3</v>
      </c>
      <c r="E2764" s="2">
        <v>0.13841616755849509</v>
      </c>
      <c r="F2764" s="2">
        <v>1.9868790227665859E-2</v>
      </c>
      <c r="G2764" s="2">
        <v>0.14835056267232799</v>
      </c>
      <c r="H2764" s="2">
        <v>9.9206349206340007E-4</v>
      </c>
      <c r="I2764" s="2">
        <v>0.85253280796073061</v>
      </c>
      <c r="J2764" s="2">
        <v>0.29701286794899717</v>
      </c>
      <c r="K2764" s="2">
        <v>0.5140256030832282</v>
      </c>
      <c r="L2764" s="2">
        <v>0.29223260059848999</v>
      </c>
      <c r="M2764" s="2">
        <v>0.19817678117042481</v>
      </c>
      <c r="N2764" s="2">
        <v>0.46110112862562358</v>
      </c>
      <c r="O2764" s="2">
        <v>0.37989640660407897</v>
      </c>
      <c r="P2764" s="2">
        <v>9.7434371175561293E-2</v>
      </c>
      <c r="Q2764" s="2">
        <v>0.1383075136928037</v>
      </c>
      <c r="R2764" s="2">
        <v>2.6603263990642102E-2</v>
      </c>
      <c r="S2764" s="2">
        <v>2.6754625615248999E-3</v>
      </c>
      <c r="T2764" s="2">
        <v>3.87542105232309E-2</v>
      </c>
      <c r="U2764" s="2">
        <v>5.4499698401115002E-3</v>
      </c>
      <c r="V2764" s="2">
        <v>2.8799724254625701E-2</v>
      </c>
      <c r="W2764" s="2">
        <v>0.36165491719453219</v>
      </c>
      <c r="X2764" s="2">
        <v>8.0994055609331206E-2</v>
      </c>
    </row>
    <row r="2765" spans="1:24" x14ac:dyDescent="0.25">
      <c r="A2765" s="2">
        <v>89634000</v>
      </c>
      <c r="B2765" s="2">
        <v>2020</v>
      </c>
      <c r="C2765" s="2" t="s">
        <v>666</v>
      </c>
      <c r="D2765" s="2">
        <v>5</v>
      </c>
      <c r="E2765" s="2">
        <v>0.13678838795435741</v>
      </c>
      <c r="F2765" s="2">
        <v>2.3163694669691069E-2</v>
      </c>
      <c r="G2765" s="2">
        <v>0.14837023528920301</v>
      </c>
      <c r="H2765" s="2">
        <v>-0.12797619047619041</v>
      </c>
      <c r="I2765" s="2">
        <v>0.1462049620997094</v>
      </c>
      <c r="J2765" s="2">
        <v>0.38426743240786371</v>
      </c>
      <c r="K2765" s="2">
        <v>0.39295325792352148</v>
      </c>
      <c r="L2765" s="2">
        <v>0.36513963984980791</v>
      </c>
      <c r="M2765" s="2">
        <v>0.57394890948941735</v>
      </c>
      <c r="N2765" s="2">
        <v>0.1816015023633531</v>
      </c>
      <c r="O2765" s="2">
        <v>0.58595014567821302</v>
      </c>
      <c r="P2765" s="2">
        <v>0.22071921078046841</v>
      </c>
      <c r="Q2765" s="2">
        <v>0.4543561440655195</v>
      </c>
      <c r="R2765" s="2">
        <v>0.29514626976639208</v>
      </c>
      <c r="S2765" s="2">
        <v>0.27062201611199871</v>
      </c>
      <c r="T2765" s="2">
        <v>0.21590660212091711</v>
      </c>
      <c r="U2765" s="2">
        <v>0.218996248815959</v>
      </c>
      <c r="V2765" s="2">
        <v>0.38384798099762468</v>
      </c>
      <c r="W2765" s="2">
        <v>0.28901414662536612</v>
      </c>
      <c r="X2765" s="2">
        <v>9.7494989492970793E-2</v>
      </c>
    </row>
    <row r="2766" spans="1:24" x14ac:dyDescent="0.25">
      <c r="A2766" s="2">
        <v>65723000</v>
      </c>
      <c r="B2766" s="2">
        <v>2016</v>
      </c>
      <c r="C2766" s="2" t="s">
        <v>353</v>
      </c>
      <c r="D2766" s="2">
        <v>2</v>
      </c>
      <c r="E2766" s="2">
        <v>0.1356826189010723</v>
      </c>
      <c r="F2766" s="2">
        <v>2.5437151968482539E-2</v>
      </c>
      <c r="G2766" s="2">
        <v>0.14840119488531359</v>
      </c>
      <c r="H2766" s="2">
        <v>-0.1875</v>
      </c>
      <c r="I2766" s="2">
        <v>0.2660767355661669</v>
      </c>
      <c r="J2766" s="2">
        <v>0.34379750077276777</v>
      </c>
      <c r="K2766" s="2">
        <v>0.39589155012086641</v>
      </c>
      <c r="L2766" s="2">
        <v>0.27622640667429621</v>
      </c>
      <c r="M2766" s="2">
        <v>0.1041866671093637</v>
      </c>
      <c r="N2766" s="2">
        <v>0.18873133242910189</v>
      </c>
      <c r="O2766" s="2">
        <v>0.40385237941081248</v>
      </c>
      <c r="P2766" s="2">
        <v>0.22010386021276679</v>
      </c>
      <c r="Q2766" s="2">
        <v>0.26526536733515721</v>
      </c>
      <c r="R2766" s="2">
        <v>0.11122745676563429</v>
      </c>
      <c r="S2766" s="2">
        <v>1.48893461995605E-2</v>
      </c>
      <c r="T2766" s="2">
        <v>5.1791936939654899E-2</v>
      </c>
      <c r="U2766" s="2">
        <v>2.2448405245613E-2</v>
      </c>
      <c r="V2766" s="2">
        <v>0.14500640044175589</v>
      </c>
      <c r="W2766" s="2">
        <v>0.4200873091538303</v>
      </c>
      <c r="X2766" s="2">
        <v>2.1590317379692501E-2</v>
      </c>
    </row>
    <row r="2767" spans="1:24" x14ac:dyDescent="0.25">
      <c r="A2767" s="2">
        <v>68640000</v>
      </c>
      <c r="B2767" s="2">
        <v>2014</v>
      </c>
      <c r="C2767" s="2" t="s">
        <v>185</v>
      </c>
      <c r="D2767" s="2">
        <v>1</v>
      </c>
      <c r="E2767" s="2">
        <v>0.13130093800955861</v>
      </c>
      <c r="F2767" s="2">
        <v>3.4246908998895431E-2</v>
      </c>
      <c r="G2767" s="2">
        <v>0.14842439250900641</v>
      </c>
      <c r="H2767" s="2">
        <v>-4.2658730158730097E-2</v>
      </c>
      <c r="I2767" s="2">
        <v>0.70513240057434801</v>
      </c>
      <c r="J2767" s="2">
        <v>0.2808814952986195</v>
      </c>
      <c r="K2767" s="2">
        <v>0.43543653606905047</v>
      </c>
      <c r="L2767" s="2">
        <v>0.1075074709874196</v>
      </c>
      <c r="M2767" s="2">
        <v>0.16735057629258629</v>
      </c>
      <c r="N2767" s="2">
        <v>8.8656425543613193E-2</v>
      </c>
      <c r="O2767" s="2">
        <v>0.38847523470378759</v>
      </c>
      <c r="P2767" s="2">
        <v>0.2906912346834144</v>
      </c>
      <c r="Q2767" s="2">
        <v>0.1083392157048455</v>
      </c>
      <c r="R2767" s="2">
        <v>0.1401532321336445</v>
      </c>
      <c r="S2767" s="2">
        <v>8.5797399219676093E-2</v>
      </c>
      <c r="T2767" s="2">
        <v>0.43642293484742828</v>
      </c>
      <c r="U2767" s="2">
        <v>0.13073051871272021</v>
      </c>
      <c r="V2767" s="2">
        <v>0.11192142674483579</v>
      </c>
      <c r="W2767" s="2">
        <v>0.1927388722012745</v>
      </c>
      <c r="X2767" s="2">
        <v>0.167206434330023</v>
      </c>
    </row>
    <row r="2768" spans="1:24" x14ac:dyDescent="0.25">
      <c r="A2768" s="2">
        <v>92618000</v>
      </c>
      <c r="B2768" s="2">
        <v>2017</v>
      </c>
      <c r="C2768" s="2" t="s">
        <v>667</v>
      </c>
      <c r="D2768" s="2">
        <v>5</v>
      </c>
      <c r="E2768" s="2">
        <v>0.1432984884244303</v>
      </c>
      <c r="F2768" s="2">
        <v>1.0273690470137179E-2</v>
      </c>
      <c r="G2768" s="2">
        <v>0.1484353336594989</v>
      </c>
      <c r="H2768" s="2">
        <v>-0.2013888888888889</v>
      </c>
      <c r="I2768" s="2">
        <v>0.29076034327311578</v>
      </c>
      <c r="J2768" s="2">
        <v>0.4007150872669783</v>
      </c>
      <c r="K2768" s="2">
        <v>0.39473345885896388</v>
      </c>
      <c r="L2768" s="2">
        <v>0.2169980866671295</v>
      </c>
      <c r="M2768" s="2">
        <v>0.31359759994376718</v>
      </c>
      <c r="N2768" s="2">
        <v>0.22367697212668769</v>
      </c>
      <c r="O2768" s="2">
        <v>0.49854321786986078</v>
      </c>
      <c r="P2768" s="2">
        <v>0.39256057547456391</v>
      </c>
      <c r="Q2768" s="2">
        <v>0.25702529559036319</v>
      </c>
      <c r="R2768" s="2">
        <v>0.15845231797305881</v>
      </c>
      <c r="S2768" s="2">
        <v>0.15386357020521499</v>
      </c>
      <c r="T2768" s="2">
        <v>0.26944192105447667</v>
      </c>
      <c r="U2768" s="2">
        <v>0.34613664602916178</v>
      </c>
      <c r="V2768" s="2">
        <v>0.4523738429381905</v>
      </c>
      <c r="W2768" s="2">
        <v>0.37705956108995781</v>
      </c>
      <c r="X2768" s="2">
        <v>0.20557206621226171</v>
      </c>
    </row>
    <row r="2769" spans="1:24" x14ac:dyDescent="0.25">
      <c r="A2769" s="2">
        <v>22619000</v>
      </c>
      <c r="B2769" s="2">
        <v>2014</v>
      </c>
      <c r="C2769" s="2" t="s">
        <v>668</v>
      </c>
      <c r="D2769" s="2">
        <v>2</v>
      </c>
      <c r="E2769" s="2">
        <v>0.12459903085652201</v>
      </c>
      <c r="F2769" s="2">
        <v>4.7719708268406318E-2</v>
      </c>
      <c r="G2769" s="2">
        <v>0.14845888499072521</v>
      </c>
      <c r="H2769" s="2">
        <v>-0.19246031746031739</v>
      </c>
      <c r="I2769" s="2">
        <v>0.10869870103850129</v>
      </c>
      <c r="J2769" s="2">
        <v>0.23613606662247449</v>
      </c>
      <c r="K2769" s="2">
        <v>0.34435164629584641</v>
      </c>
      <c r="L2769" s="2">
        <v>0.2069646250970624</v>
      </c>
      <c r="M2769" s="2">
        <v>0.1530192063518368</v>
      </c>
      <c r="N2769" s="2">
        <v>0.19740711576312411</v>
      </c>
      <c r="O2769" s="2">
        <v>0.50339915830365811</v>
      </c>
      <c r="P2769" s="2">
        <v>0.1924208715447995</v>
      </c>
      <c r="Q2769" s="2">
        <v>0.18333923640726871</v>
      </c>
      <c r="R2769" s="2">
        <v>0.17425678720469689</v>
      </c>
      <c r="S2769" s="2">
        <v>0.1137997726322548</v>
      </c>
      <c r="T2769" s="2">
        <v>0.2448196055555347</v>
      </c>
      <c r="U2769" s="2">
        <v>5.9583622167324601E-2</v>
      </c>
      <c r="V2769" s="2">
        <v>0.29041533546325871</v>
      </c>
      <c r="W2769" s="2">
        <v>0.44880244474560038</v>
      </c>
      <c r="X2769" s="2">
        <v>9.7880782918199002E-3</v>
      </c>
    </row>
    <row r="2770" spans="1:24" x14ac:dyDescent="0.25">
      <c r="A2770" s="2">
        <v>50656000</v>
      </c>
      <c r="B2770" s="2">
        <v>2021</v>
      </c>
      <c r="C2770" s="2" t="s">
        <v>615</v>
      </c>
      <c r="D2770" s="2">
        <v>2</v>
      </c>
      <c r="E2770" s="2">
        <v>0.14513133153928109</v>
      </c>
      <c r="F2770" s="2">
        <v>6.6570178251626737E-3</v>
      </c>
      <c r="G2770" s="2">
        <v>0.14845984045186239</v>
      </c>
      <c r="H2770" s="2">
        <v>-0.3214285714285714</v>
      </c>
      <c r="I2770" s="2">
        <v>0.15009850736300789</v>
      </c>
      <c r="J2770" s="2">
        <v>0.3902682716114127</v>
      </c>
      <c r="K2770" s="2">
        <v>0.40984599030120539</v>
      </c>
      <c r="L2770" s="2">
        <v>0.409662669763737</v>
      </c>
      <c r="M2770" s="2">
        <v>0.29101106761378409</v>
      </c>
      <c r="N2770" s="2">
        <v>0.21887358607494201</v>
      </c>
      <c r="O2770" s="2">
        <v>0.4794431854969245</v>
      </c>
      <c r="P2770" s="2">
        <v>0.1632360099358518</v>
      </c>
      <c r="Q2770" s="2">
        <v>0.25447785120722372</v>
      </c>
      <c r="R2770" s="2">
        <v>0.14300116093807799</v>
      </c>
      <c r="S2770" s="2">
        <v>0.1611262130573769</v>
      </c>
      <c r="T2770" s="2">
        <v>8.0559308927064505E-2</v>
      </c>
      <c r="U2770" s="2">
        <v>0.13913716746800719</v>
      </c>
      <c r="V2770" s="2">
        <v>0.4439955506117908</v>
      </c>
      <c r="W2770" s="2">
        <v>0.4523761194514585</v>
      </c>
      <c r="X2770" s="2">
        <v>0.18417877898508081</v>
      </c>
    </row>
    <row r="2771" spans="1:24" x14ac:dyDescent="0.25">
      <c r="A2771" s="2">
        <v>57634000</v>
      </c>
      <c r="B2771" s="2">
        <v>2017</v>
      </c>
      <c r="C2771" s="2" t="s">
        <v>529</v>
      </c>
      <c r="D2771" s="2">
        <v>2</v>
      </c>
      <c r="E2771" s="2">
        <v>0.1413108935032415</v>
      </c>
      <c r="F2771" s="2">
        <v>1.4375504772109009E-2</v>
      </c>
      <c r="G2771" s="2">
        <v>0.14849864588929601</v>
      </c>
      <c r="H2771" s="2">
        <v>-0.31349206349206349</v>
      </c>
      <c r="I2771" s="2">
        <v>0.28096971315991581</v>
      </c>
      <c r="J2771" s="2">
        <v>0.40277280879250982</v>
      </c>
      <c r="K2771" s="2">
        <v>0.43374493832478772</v>
      </c>
      <c r="L2771" s="2">
        <v>0.24421867246323931</v>
      </c>
      <c r="M2771" s="2">
        <v>0.14026314128329961</v>
      </c>
      <c r="N2771" s="2">
        <v>0.19057959520579709</v>
      </c>
      <c r="O2771" s="2">
        <v>0.39980576238264809</v>
      </c>
      <c r="P2771" s="2">
        <v>0.21269093439071751</v>
      </c>
      <c r="Q2771" s="2">
        <v>0.25120480853794769</v>
      </c>
      <c r="R2771" s="2">
        <v>0.22541235354622191</v>
      </c>
      <c r="S2771" s="2">
        <v>4.9253128545800898E-2</v>
      </c>
      <c r="T2771" s="2">
        <v>0.2112343414977822</v>
      </c>
      <c r="U2771" s="2">
        <v>6.9849906699048295E-2</v>
      </c>
      <c r="V2771" s="2">
        <v>0.1685293907917568</v>
      </c>
      <c r="W2771" s="2">
        <v>0.61308943915042358</v>
      </c>
      <c r="X2771" s="2">
        <v>0.30626266536437552</v>
      </c>
    </row>
    <row r="2772" spans="1:24" x14ac:dyDescent="0.25">
      <c r="A2772" s="2">
        <v>32749000</v>
      </c>
      <c r="B2772" s="2">
        <v>2022</v>
      </c>
      <c r="C2772" s="2" t="s">
        <v>394</v>
      </c>
      <c r="D2772" s="2">
        <v>3</v>
      </c>
      <c r="E2772" s="2">
        <v>0.14207864051078509</v>
      </c>
      <c r="F2772" s="2">
        <v>1.284763987978881E-2</v>
      </c>
      <c r="G2772" s="2">
        <v>0.1485024604506795</v>
      </c>
      <c r="H2772" s="2">
        <v>-0.27083333333333331</v>
      </c>
      <c r="I2772" s="2">
        <v>0.5323070758339733</v>
      </c>
      <c r="J2772" s="2">
        <v>0.3290022964644907</v>
      </c>
      <c r="K2772" s="2">
        <v>0.39796916159826662</v>
      </c>
      <c r="L2772" s="2">
        <v>0.71023021154961563</v>
      </c>
      <c r="M2772" s="2">
        <v>0.32091493767773688</v>
      </c>
      <c r="N2772" s="2">
        <v>0.49378342288058441</v>
      </c>
      <c r="O2772" s="2">
        <v>0.4062803496277112</v>
      </c>
      <c r="P2772" s="2">
        <v>0.26045591992653361</v>
      </c>
      <c r="Q2772" s="2">
        <v>0.35722494160451951</v>
      </c>
      <c r="R2772" s="2">
        <v>2.3976305376966399E-2</v>
      </c>
      <c r="S2772" s="2">
        <v>3.9840606269832997E-3</v>
      </c>
      <c r="T2772" s="2">
        <v>2.25453818737761E-2</v>
      </c>
      <c r="U2772" s="2">
        <v>2.4776627899216002E-3</v>
      </c>
      <c r="V2772" s="2">
        <v>9.5544821529389604E-2</v>
      </c>
      <c r="W2772" s="2">
        <v>0.4259515850155054</v>
      </c>
      <c r="X2772" s="2">
        <v>0.150547851277823</v>
      </c>
    </row>
    <row r="2773" spans="1:24" x14ac:dyDescent="0.25">
      <c r="A2773" s="2">
        <v>68715000</v>
      </c>
      <c r="B2773" s="2">
        <v>2014</v>
      </c>
      <c r="C2773" s="2" t="s">
        <v>395</v>
      </c>
      <c r="D2773" s="2">
        <v>3</v>
      </c>
      <c r="E2773" s="2">
        <v>0.1331938663026784</v>
      </c>
      <c r="F2773" s="2">
        <v>3.0652005962841532E-2</v>
      </c>
      <c r="G2773" s="2">
        <v>0.1485198692840991</v>
      </c>
      <c r="H2773" s="2">
        <v>-0.20039682539682541</v>
      </c>
      <c r="I2773" s="2">
        <v>0.64517981767789767</v>
      </c>
      <c r="J2773" s="2">
        <v>0.48538645550582299</v>
      </c>
      <c r="K2773" s="2">
        <v>0.4583004668277364</v>
      </c>
      <c r="L2773" s="2">
        <v>0.3353263355191986</v>
      </c>
      <c r="M2773" s="2">
        <v>0.25025561235566107</v>
      </c>
      <c r="N2773" s="2">
        <v>0.23202597767076649</v>
      </c>
      <c r="O2773" s="2">
        <v>0.3463904176108773</v>
      </c>
      <c r="P2773" s="2">
        <v>0.26398094173387632</v>
      </c>
      <c r="Q2773" s="2">
        <v>0.24968329515521501</v>
      </c>
      <c r="R2773" s="2">
        <v>3.0409724510070599E-2</v>
      </c>
      <c r="S2773" s="2">
        <v>2.3847714461007999E-3</v>
      </c>
      <c r="T2773" s="2">
        <v>3.6644767350605199E-2</v>
      </c>
      <c r="U2773" s="2">
        <v>2.523574303849E-3</v>
      </c>
      <c r="V2773" s="2">
        <v>1.6309545990932199E-2</v>
      </c>
      <c r="W2773" s="2">
        <v>0.2854527468571933</v>
      </c>
      <c r="X2773" s="2">
        <v>0.18457632545303629</v>
      </c>
    </row>
    <row r="2774" spans="1:24" x14ac:dyDescent="0.25">
      <c r="A2774" s="2">
        <v>1703000</v>
      </c>
      <c r="B2774" s="2">
        <v>2021</v>
      </c>
      <c r="C2774" s="2" t="s">
        <v>504</v>
      </c>
      <c r="D2774" s="2">
        <v>3</v>
      </c>
      <c r="E2774" s="2">
        <v>0.1088624743302954</v>
      </c>
      <c r="F2774" s="2">
        <v>7.9356962884036125E-2</v>
      </c>
      <c r="G2774" s="2">
        <v>0.14854095577231349</v>
      </c>
      <c r="H2774" s="2">
        <v>-0.23313492063492061</v>
      </c>
      <c r="I2774" s="2">
        <v>0.1898954820182322</v>
      </c>
      <c r="J2774" s="2">
        <v>0.39704131338238169</v>
      </c>
      <c r="K2774" s="2">
        <v>0.42797590999723789</v>
      </c>
      <c r="L2774" s="2">
        <v>0.5078184775650374</v>
      </c>
      <c r="M2774" s="2">
        <v>0.43874025165781988</v>
      </c>
      <c r="N2774" s="2">
        <v>0.49541517232657289</v>
      </c>
      <c r="O2774" s="2">
        <v>0.36581417934606669</v>
      </c>
      <c r="P2774" s="2">
        <v>0.22972947244667899</v>
      </c>
      <c r="Q2774" s="2">
        <v>0.49849263930091969</v>
      </c>
      <c r="R2774" s="2">
        <v>0.15288717601119331</v>
      </c>
      <c r="S2774" s="2">
        <v>1.99020302358149E-2</v>
      </c>
      <c r="T2774" s="2">
        <v>4.9735316176160997E-2</v>
      </c>
      <c r="U2774" s="2">
        <v>4.2178575410093001E-3</v>
      </c>
      <c r="V2774" s="2">
        <v>1.8470844763311501E-2</v>
      </c>
      <c r="W2774" s="2">
        <v>0.4450374690808549</v>
      </c>
      <c r="X2774" s="2">
        <v>0.22829509390335179</v>
      </c>
    </row>
    <row r="2775" spans="1:24" x14ac:dyDescent="0.25">
      <c r="A2775" s="2">
        <v>33605000</v>
      </c>
      <c r="B2775" s="2">
        <v>2016</v>
      </c>
      <c r="C2775" s="2" t="s">
        <v>601</v>
      </c>
      <c r="D2775" s="2">
        <v>2</v>
      </c>
      <c r="E2775" s="2">
        <v>0.12732219953460211</v>
      </c>
      <c r="F2775" s="2">
        <v>4.2440704540895151E-2</v>
      </c>
      <c r="G2775" s="2">
        <v>0.14854255180504969</v>
      </c>
      <c r="H2775" s="2">
        <v>-0.1498015873015873</v>
      </c>
      <c r="I2775" s="2">
        <v>0.11944435168798211</v>
      </c>
      <c r="J2775" s="2">
        <v>0.31269104861428582</v>
      </c>
      <c r="K2775" s="2">
        <v>0.30085313545797948</v>
      </c>
      <c r="L2775" s="2">
        <v>0.28724909024480511</v>
      </c>
      <c r="M2775" s="2">
        <v>0.2440064512273335</v>
      </c>
      <c r="N2775" s="2">
        <v>0.24179028338915251</v>
      </c>
      <c r="O2775" s="2">
        <v>0.43379734541922949</v>
      </c>
      <c r="P2775" s="2">
        <v>0.3402136876998198</v>
      </c>
      <c r="Q2775" s="2">
        <v>0.25026805242645001</v>
      </c>
      <c r="R2775" s="2">
        <v>0.34672930444745947</v>
      </c>
      <c r="S2775" s="2">
        <v>4.7165707810832097E-2</v>
      </c>
      <c r="T2775" s="2">
        <v>0.1200983222110974</v>
      </c>
      <c r="U2775" s="2">
        <v>7.1113597724214606E-2</v>
      </c>
      <c r="V2775" s="2">
        <v>0.2349231199329046</v>
      </c>
      <c r="W2775" s="2">
        <v>0.40930111070525599</v>
      </c>
      <c r="X2775" s="2">
        <v>3.8862737670616501E-2</v>
      </c>
    </row>
    <row r="2776" spans="1:24" x14ac:dyDescent="0.25">
      <c r="A2776" s="2">
        <v>65742000</v>
      </c>
      <c r="B2776" s="2">
        <v>2021</v>
      </c>
      <c r="C2776" s="2" t="s">
        <v>557</v>
      </c>
      <c r="D2776" s="2">
        <v>3</v>
      </c>
      <c r="E2776" s="2">
        <v>0.1440725091486405</v>
      </c>
      <c r="F2776" s="2">
        <v>9.1082798451069136E-3</v>
      </c>
      <c r="G2776" s="2">
        <v>0.14862664907119399</v>
      </c>
      <c r="H2776" s="2">
        <v>-0.1041666666666666</v>
      </c>
      <c r="I2776" s="2">
        <v>0.18990216048352079</v>
      </c>
      <c r="J2776" s="2">
        <v>0.3412701468370028</v>
      </c>
      <c r="K2776" s="2">
        <v>0.48089114250506559</v>
      </c>
      <c r="L2776" s="2">
        <v>0.48541960716386767</v>
      </c>
      <c r="M2776" s="2">
        <v>7.8118268678420005E-2</v>
      </c>
      <c r="N2776" s="2">
        <v>0.58216548579605021</v>
      </c>
      <c r="O2776" s="2">
        <v>0.39980576238264809</v>
      </c>
      <c r="P2776" s="2">
        <v>0.195105840916693</v>
      </c>
      <c r="Q2776" s="2">
        <v>0.3104537955502229</v>
      </c>
      <c r="R2776" s="2">
        <v>8.1101398937564198E-2</v>
      </c>
      <c r="S2776" s="2">
        <v>9.4899174092797998E-3</v>
      </c>
      <c r="T2776" s="2">
        <v>3.3447088993696798E-2</v>
      </c>
      <c r="U2776" s="2">
        <v>8.6872160411182002E-3</v>
      </c>
      <c r="V2776" s="2">
        <v>0.1108211710919641</v>
      </c>
      <c r="W2776" s="2">
        <v>0.45712377106015301</v>
      </c>
      <c r="X2776" s="2">
        <v>9.0954028116106603E-2</v>
      </c>
    </row>
    <row r="2777" spans="1:24" x14ac:dyDescent="0.25">
      <c r="A2777" s="2">
        <v>57620000</v>
      </c>
      <c r="B2777" s="2">
        <v>2019</v>
      </c>
      <c r="C2777" s="2" t="s">
        <v>669</v>
      </c>
      <c r="D2777" s="2">
        <v>2</v>
      </c>
      <c r="E2777" s="2">
        <v>0.14338791596118111</v>
      </c>
      <c r="F2777" s="2">
        <v>1.064263202363154E-2</v>
      </c>
      <c r="G2777" s="2">
        <v>0.14870923197299679</v>
      </c>
      <c r="H2777" s="2">
        <v>-0.18849206349206349</v>
      </c>
      <c r="I2777" s="2">
        <v>0.1238321033826426</v>
      </c>
      <c r="J2777" s="2">
        <v>0.24333109488136781</v>
      </c>
      <c r="K2777" s="2">
        <v>0.43186554855669668</v>
      </c>
      <c r="L2777" s="2">
        <v>0.3298325945965605</v>
      </c>
      <c r="M2777" s="2">
        <v>0.13008359632410779</v>
      </c>
      <c r="N2777" s="2">
        <v>0.1713471302448554</v>
      </c>
      <c r="O2777" s="2">
        <v>0.36581417934606669</v>
      </c>
      <c r="P2777" s="2">
        <v>0.39089512693393502</v>
      </c>
      <c r="Q2777" s="2">
        <v>0.25481141383314188</v>
      </c>
      <c r="R2777" s="2">
        <v>0.4266210113234789</v>
      </c>
      <c r="S2777" s="2">
        <v>6.7629165699731694E-2</v>
      </c>
      <c r="T2777" s="2">
        <v>0.23197466508109041</v>
      </c>
      <c r="U2777" s="2">
        <v>4.1231881729981802E-2</v>
      </c>
      <c r="V2777" s="2">
        <v>0.2265990723762269</v>
      </c>
      <c r="W2777" s="2">
        <v>0.39142397086760128</v>
      </c>
      <c r="X2777" s="2">
        <v>0.1980904659571516</v>
      </c>
    </row>
    <row r="2778" spans="1:24" x14ac:dyDescent="0.25">
      <c r="A2778" s="2">
        <v>50659000</v>
      </c>
      <c r="B2778" s="2">
        <v>2014</v>
      </c>
      <c r="C2778" s="2" t="s">
        <v>383</v>
      </c>
      <c r="D2778" s="2">
        <v>2</v>
      </c>
      <c r="E2778" s="2">
        <v>0.12751900025817561</v>
      </c>
      <c r="F2778" s="2">
        <v>4.2480940327039141E-2</v>
      </c>
      <c r="G2778" s="2">
        <v>0.1487594704216951</v>
      </c>
      <c r="H2778" s="2">
        <v>-0.19543650793650791</v>
      </c>
      <c r="I2778" s="2">
        <v>0.1527097872908805</v>
      </c>
      <c r="J2778" s="2">
        <v>0.42386883860419722</v>
      </c>
      <c r="K2778" s="2">
        <v>0.49339159429328838</v>
      </c>
      <c r="L2778" s="2">
        <v>0.31533802503604458</v>
      </c>
      <c r="M2778" s="2">
        <v>1.96250351840885E-2</v>
      </c>
      <c r="N2778" s="2">
        <v>0.15048098952527639</v>
      </c>
      <c r="O2778" s="2">
        <v>0.36176756231790219</v>
      </c>
      <c r="P2778" s="2">
        <v>0.21523074282399779</v>
      </c>
      <c r="Q2778" s="2">
        <v>0.4567525120780403</v>
      </c>
      <c r="R2778" s="2">
        <v>0.16958786390598729</v>
      </c>
      <c r="S2778" s="2">
        <v>5.5318335622100499E-2</v>
      </c>
      <c r="T2778" s="2">
        <v>0.1081004238074048</v>
      </c>
      <c r="U2778" s="2">
        <v>0.1140664095421513</v>
      </c>
      <c r="V2778" s="2">
        <v>1.14842998338143E-2</v>
      </c>
      <c r="W2778" s="2">
        <v>0.27225689517518581</v>
      </c>
      <c r="X2778" s="2">
        <v>2.09453101481793E-2</v>
      </c>
    </row>
    <row r="2779" spans="1:24" x14ac:dyDescent="0.25">
      <c r="A2779" s="2">
        <v>65704000</v>
      </c>
      <c r="B2779" s="2">
        <v>2014</v>
      </c>
      <c r="C2779" s="2" t="s">
        <v>548</v>
      </c>
      <c r="D2779" s="2">
        <v>2</v>
      </c>
      <c r="E2779" s="2">
        <v>0.12947839292118479</v>
      </c>
      <c r="F2779" s="2">
        <v>3.8571644406339492E-2</v>
      </c>
      <c r="G2779" s="2">
        <v>0.14876421512435459</v>
      </c>
      <c r="H2779" s="2">
        <v>-0.2767857142857143</v>
      </c>
      <c r="I2779" s="2">
        <v>0.1899489097405416</v>
      </c>
      <c r="J2779" s="2">
        <v>0.34645543941848139</v>
      </c>
      <c r="K2779" s="2">
        <v>0.44061584062188319</v>
      </c>
      <c r="L2779" s="2">
        <v>0.3825886048742359</v>
      </c>
      <c r="M2779" s="2">
        <v>0.1266151145319574</v>
      </c>
      <c r="N2779" s="2">
        <v>0.3047342854945142</v>
      </c>
      <c r="O2779" s="2">
        <v>0.4011006798316607</v>
      </c>
      <c r="P2779" s="2">
        <v>0.21078829201546159</v>
      </c>
      <c r="Q2779" s="2">
        <v>0.19671806297232339</v>
      </c>
      <c r="R2779" s="2">
        <v>0.1789713818225398</v>
      </c>
      <c r="S2779" s="2">
        <v>0.115275604777566</v>
      </c>
      <c r="T2779" s="2">
        <v>0.222721779047063</v>
      </c>
      <c r="U2779" s="2">
        <v>0.14728273115380031</v>
      </c>
      <c r="V2779" s="2">
        <v>0.46164123479361507</v>
      </c>
      <c r="W2779" s="2">
        <v>0.36984365396470031</v>
      </c>
      <c r="X2779" s="2">
        <v>3.5836204603145003E-2</v>
      </c>
    </row>
    <row r="2780" spans="1:24" x14ac:dyDescent="0.25">
      <c r="A2780" s="2">
        <v>63619000</v>
      </c>
      <c r="B2780" s="2">
        <v>2015</v>
      </c>
      <c r="C2780" s="2" t="s">
        <v>565</v>
      </c>
      <c r="D2780" s="2">
        <v>2</v>
      </c>
      <c r="E2780" s="2">
        <v>0.13225696861386299</v>
      </c>
      <c r="F2780" s="2">
        <v>3.3085392832970177E-2</v>
      </c>
      <c r="G2780" s="2">
        <v>0.14879966503034811</v>
      </c>
      <c r="H2780" s="2">
        <v>-0.1805555555555555</v>
      </c>
      <c r="I2780" s="2">
        <v>9.4840885564497199E-2</v>
      </c>
      <c r="J2780" s="2">
        <v>0.30202194547163441</v>
      </c>
      <c r="K2780" s="2">
        <v>0.29955135949241318</v>
      </c>
      <c r="L2780" s="2">
        <v>0.25555578005608809</v>
      </c>
      <c r="M2780" s="2">
        <v>0.42343476730931212</v>
      </c>
      <c r="N2780" s="2">
        <v>9.2099609891333895E-2</v>
      </c>
      <c r="O2780" s="2">
        <v>0.44383295564907738</v>
      </c>
      <c r="P2780" s="2">
        <v>0.2142356807447108</v>
      </c>
      <c r="Q2780" s="2">
        <v>0.23639413338745821</v>
      </c>
      <c r="R2780" s="2">
        <v>0.23033046016575409</v>
      </c>
      <c r="S2780" s="2">
        <v>0.1042164981756145</v>
      </c>
      <c r="T2780" s="2">
        <v>0.1799460885296143</v>
      </c>
      <c r="U2780" s="2">
        <v>0.25484570884825392</v>
      </c>
      <c r="V2780" s="2">
        <v>0.33284979930990771</v>
      </c>
      <c r="W2780" s="2">
        <v>0.44829252402174419</v>
      </c>
      <c r="X2780" s="2">
        <v>3.9014761556305802E-2</v>
      </c>
    </row>
    <row r="2781" spans="1:24" x14ac:dyDescent="0.25">
      <c r="A2781" s="2">
        <v>65758000</v>
      </c>
      <c r="B2781" s="2">
        <v>2019</v>
      </c>
      <c r="C2781" s="2" t="s">
        <v>514</v>
      </c>
      <c r="D2781" s="2">
        <v>3</v>
      </c>
      <c r="E2781" s="2">
        <v>0.1463498116294607</v>
      </c>
      <c r="F2781" s="2">
        <v>4.9003048542330726E-3</v>
      </c>
      <c r="G2781" s="2">
        <v>0.14879996405657731</v>
      </c>
      <c r="H2781" s="2">
        <v>7.4404761904761904E-2</v>
      </c>
      <c r="I2781" s="2">
        <v>0.32061308311350051</v>
      </c>
      <c r="J2781" s="2">
        <v>0.458003152042395</v>
      </c>
      <c r="K2781" s="2">
        <v>0.56616093945500834</v>
      </c>
      <c r="L2781" s="2">
        <v>0.53397595049343383</v>
      </c>
      <c r="M2781" s="2">
        <v>0.18367862960204959</v>
      </c>
      <c r="N2781" s="2">
        <v>0.40898798352237942</v>
      </c>
      <c r="O2781" s="2">
        <v>0.39753965684687598</v>
      </c>
      <c r="P2781" s="2">
        <v>0.17334455141331989</v>
      </c>
      <c r="Q2781" s="2">
        <v>0.62417207233258876</v>
      </c>
      <c r="R2781" s="2">
        <v>8.6528742519585103E-2</v>
      </c>
      <c r="S2781" s="2">
        <v>4.4728950366081703E-2</v>
      </c>
      <c r="T2781" s="2">
        <v>0.15435485660131151</v>
      </c>
      <c r="U2781" s="2">
        <v>9.7868835224035403E-2</v>
      </c>
      <c r="V2781" s="2">
        <v>1.0940071239610801E-2</v>
      </c>
      <c r="W2781" s="2">
        <v>0.52261974194831007</v>
      </c>
      <c r="X2781" s="2">
        <v>0.45732551271293892</v>
      </c>
    </row>
    <row r="2782" spans="1:24" x14ac:dyDescent="0.25">
      <c r="A2782" s="2">
        <v>94652000</v>
      </c>
      <c r="B2782" s="2">
        <v>2015</v>
      </c>
      <c r="C2782" s="2" t="s">
        <v>438</v>
      </c>
      <c r="D2782" s="2">
        <v>2</v>
      </c>
      <c r="E2782" s="2">
        <v>0.13394572580928249</v>
      </c>
      <c r="F2782" s="2">
        <v>2.97319629604865E-2</v>
      </c>
      <c r="G2782" s="2">
        <v>0.1488117072895257</v>
      </c>
      <c r="H2782" s="2">
        <v>-5.7539682539682502E-2</v>
      </c>
      <c r="I2782" s="2">
        <v>9.3218018499348798E-2</v>
      </c>
      <c r="J2782" s="2">
        <v>0.35630347262987122</v>
      </c>
      <c r="K2782" s="2">
        <v>0.34074474007979838</v>
      </c>
      <c r="L2782" s="2">
        <v>0.28237688978354381</v>
      </c>
      <c r="M2782" s="2">
        <v>8.0374347062503307E-2</v>
      </c>
      <c r="N2782" s="2">
        <v>0.1769536491956539</v>
      </c>
      <c r="O2782" s="2">
        <v>0.3803820006474587</v>
      </c>
      <c r="P2782" s="2">
        <v>0.2564298696303734</v>
      </c>
      <c r="Q2782" s="2">
        <v>0.3028639489898266</v>
      </c>
      <c r="R2782" s="2">
        <v>0.24392339010251229</v>
      </c>
      <c r="S2782" s="2">
        <v>0.1824759942275703</v>
      </c>
      <c r="T2782" s="2">
        <v>0.21158645007304511</v>
      </c>
      <c r="U2782" s="2">
        <v>0.15077904615746429</v>
      </c>
      <c r="V2782" s="2">
        <v>0.3762716721593351</v>
      </c>
      <c r="W2782" s="2">
        <v>0.36700681172417549</v>
      </c>
      <c r="X2782" s="2">
        <v>3.8366042829843398E-2</v>
      </c>
    </row>
    <row r="2783" spans="1:24" x14ac:dyDescent="0.25">
      <c r="A2783" s="2">
        <v>14654000</v>
      </c>
      <c r="B2783" s="2">
        <v>2015</v>
      </c>
      <c r="C2783" s="2" t="s">
        <v>482</v>
      </c>
      <c r="D2783" s="2">
        <v>1</v>
      </c>
      <c r="E2783" s="2">
        <v>0.13796908180777159</v>
      </c>
      <c r="F2783" s="2">
        <v>2.1761806285296361E-2</v>
      </c>
      <c r="G2783" s="2">
        <v>0.14884998495041979</v>
      </c>
      <c r="H2783" s="2">
        <v>3.8690476190476102E-2</v>
      </c>
      <c r="I2783" s="2">
        <v>0.2111263231709353</v>
      </c>
      <c r="J2783" s="2">
        <v>0.38543455793188702</v>
      </c>
      <c r="K2783" s="2">
        <v>0.40578682552225243</v>
      </c>
      <c r="L2783" s="2">
        <v>0.24961902205740841</v>
      </c>
      <c r="M2783" s="2">
        <v>0.303062925504967</v>
      </c>
      <c r="N2783" s="2">
        <v>0.1243857064217342</v>
      </c>
      <c r="O2783" s="2">
        <v>0.52282292003884745</v>
      </c>
      <c r="P2783" s="2">
        <v>0.43306943536362807</v>
      </c>
      <c r="Q2783" s="2">
        <v>0.2753113946049745</v>
      </c>
      <c r="R2783" s="2">
        <v>0.1818617334195968</v>
      </c>
      <c r="S2783" s="2">
        <v>0.16911066407983821</v>
      </c>
      <c r="T2783" s="2">
        <v>0.62320640986511933</v>
      </c>
      <c r="U2783" s="2">
        <v>0.28943599254542068</v>
      </c>
      <c r="V2783" s="2">
        <v>0.30734824281150158</v>
      </c>
      <c r="W2783" s="2">
        <v>0.4205709088505849</v>
      </c>
      <c r="X2783" s="2">
        <v>0.26952483991785758</v>
      </c>
    </row>
    <row r="2784" spans="1:24" x14ac:dyDescent="0.25">
      <c r="A2784" s="2">
        <v>17735000</v>
      </c>
      <c r="B2784" s="2">
        <v>2016</v>
      </c>
      <c r="C2784" s="2" t="s">
        <v>611</v>
      </c>
      <c r="D2784" s="2">
        <v>3</v>
      </c>
      <c r="E2784" s="2">
        <v>0.13932119013724059</v>
      </c>
      <c r="F2784" s="2">
        <v>1.9092415789798409E-2</v>
      </c>
      <c r="G2784" s="2">
        <v>0.14886739803213991</v>
      </c>
      <c r="H2784" s="2">
        <v>0.15972222222222221</v>
      </c>
      <c r="I2784" s="2">
        <v>0.79535846662436971</v>
      </c>
      <c r="J2784" s="2">
        <v>0.51273981326060447</v>
      </c>
      <c r="K2784" s="2">
        <v>0.44605955114435958</v>
      </c>
      <c r="L2784" s="2">
        <v>0.37638921278494841</v>
      </c>
      <c r="M2784" s="2">
        <v>0.3109567157533264</v>
      </c>
      <c r="N2784" s="2">
        <v>0.37525049577126579</v>
      </c>
      <c r="O2784" s="2">
        <v>0.40789899643897698</v>
      </c>
      <c r="P2784" s="2">
        <v>0.1119519975827319</v>
      </c>
      <c r="Q2784" s="2">
        <v>0.29754351023742681</v>
      </c>
      <c r="R2784" s="2">
        <v>2.0778354423722299E-2</v>
      </c>
      <c r="S2784" s="2">
        <v>2.3894198201698E-3</v>
      </c>
      <c r="T2784" s="2">
        <v>2.9615812867052001E-2</v>
      </c>
      <c r="U2784" s="2">
        <v>4.4405509785275001E-3</v>
      </c>
      <c r="V2784" s="2">
        <v>3.3074991813120798E-2</v>
      </c>
      <c r="W2784" s="2">
        <v>0.52470664325375671</v>
      </c>
      <c r="X2784" s="2">
        <v>0.23651465982599831</v>
      </c>
    </row>
    <row r="2785" spans="1:24" x14ac:dyDescent="0.25">
      <c r="A2785" s="2">
        <v>25745000</v>
      </c>
      <c r="B2785" s="2">
        <v>2018</v>
      </c>
      <c r="C2785" s="2" t="s">
        <v>463</v>
      </c>
      <c r="D2785" s="2">
        <v>3</v>
      </c>
      <c r="E2785" s="2">
        <v>0.13886243546410071</v>
      </c>
      <c r="F2785" s="2">
        <v>2.002788723163542E-2</v>
      </c>
      <c r="G2785" s="2">
        <v>0.14887637907991841</v>
      </c>
      <c r="H2785" s="2">
        <v>-7.5396825396825295E-2</v>
      </c>
      <c r="I2785" s="2">
        <v>0.33939292750525929</v>
      </c>
      <c r="J2785" s="2">
        <v>0.49610406357755737</v>
      </c>
      <c r="K2785" s="2">
        <v>0.56583279157409405</v>
      </c>
      <c r="L2785" s="2">
        <v>0.23234830125340189</v>
      </c>
      <c r="M2785" s="2">
        <v>0.33466765316680919</v>
      </c>
      <c r="N2785" s="2">
        <v>0.24524550225962491</v>
      </c>
      <c r="O2785" s="2">
        <v>0.47426351570087399</v>
      </c>
      <c r="P2785" s="2">
        <v>0.2183370230215535</v>
      </c>
      <c r="Q2785" s="2">
        <v>0.4575171195812589</v>
      </c>
      <c r="R2785" s="2">
        <v>6.2146398712119903E-2</v>
      </c>
      <c r="S2785" s="2">
        <v>1.9065051959139001E-3</v>
      </c>
      <c r="T2785" s="2">
        <v>4.1059965779323103E-2</v>
      </c>
      <c r="U2785" s="2">
        <v>8.4541942268362997E-3</v>
      </c>
      <c r="V2785" s="2">
        <v>7.7510379975993193E-2</v>
      </c>
      <c r="W2785" s="2">
        <v>0.50909098301654931</v>
      </c>
      <c r="X2785" s="2">
        <v>0.1379343988666317</v>
      </c>
    </row>
    <row r="2786" spans="1:24" x14ac:dyDescent="0.25">
      <c r="A2786" s="2">
        <v>66638000</v>
      </c>
      <c r="B2786" s="2">
        <v>2021</v>
      </c>
      <c r="C2786" s="2" t="s">
        <v>670</v>
      </c>
      <c r="D2786" s="2">
        <v>2</v>
      </c>
      <c r="E2786" s="2">
        <v>0.13899999734797511</v>
      </c>
      <c r="F2786" s="2">
        <v>1.9757278981357929E-2</v>
      </c>
      <c r="G2786" s="2">
        <v>0.1488786368386541</v>
      </c>
      <c r="H2786" s="2">
        <v>0.2361111111111111</v>
      </c>
      <c r="I2786" s="2">
        <v>0.14652552843356589</v>
      </c>
      <c r="J2786" s="2">
        <v>0.31089383181290731</v>
      </c>
      <c r="K2786" s="2">
        <v>0.34484132914548749</v>
      </c>
      <c r="L2786" s="2">
        <v>0.3052866378834434</v>
      </c>
      <c r="M2786" s="2">
        <v>0.12936731061235221</v>
      </c>
      <c r="N2786" s="2">
        <v>0.2032155378567656</v>
      </c>
      <c r="O2786" s="2">
        <v>0.58109420524441568</v>
      </c>
      <c r="P2786" s="2">
        <v>0.26917773010466001</v>
      </c>
      <c r="Q2786" s="2">
        <v>0.23801510804868889</v>
      </c>
      <c r="R2786" s="2">
        <v>0.27666229851425711</v>
      </c>
      <c r="S2786" s="2">
        <v>5.88260106516885E-2</v>
      </c>
      <c r="T2786" s="2">
        <v>7.3423789395406003E-2</v>
      </c>
      <c r="U2786" s="2">
        <v>5.2687367628575801E-2</v>
      </c>
      <c r="V2786" s="2">
        <v>0.20347310847766631</v>
      </c>
      <c r="W2786" s="2">
        <v>0.2142366988320451</v>
      </c>
      <c r="X2786" s="2">
        <v>0.23417897225901041</v>
      </c>
    </row>
    <row r="2787" spans="1:24" x14ac:dyDescent="0.25">
      <c r="A2787" s="2">
        <v>90640000</v>
      </c>
      <c r="B2787" s="2">
        <v>2020</v>
      </c>
      <c r="C2787" s="2" t="s">
        <v>671</v>
      </c>
      <c r="D2787" s="2">
        <v>2</v>
      </c>
      <c r="E2787" s="2">
        <v>0.1415120432121135</v>
      </c>
      <c r="F2787" s="2">
        <v>1.4744067912999681E-2</v>
      </c>
      <c r="G2787" s="2">
        <v>0.1488840771686134</v>
      </c>
      <c r="H2787" s="2">
        <v>-0.60019841269841268</v>
      </c>
      <c r="I2787" s="2">
        <v>0.67889938892042612</v>
      </c>
      <c r="J2787" s="2">
        <v>0.13059108479234419</v>
      </c>
      <c r="K2787" s="2">
        <v>0.40190069319128141</v>
      </c>
      <c r="L2787" s="2">
        <v>0.14685208421636309</v>
      </c>
      <c r="M2787" s="2">
        <v>0.29179198469067208</v>
      </c>
      <c r="N2787" s="2">
        <v>4.5871763313476102E-2</v>
      </c>
      <c r="O2787" s="2">
        <v>0.37067011977986403</v>
      </c>
      <c r="P2787" s="2">
        <v>0.1170724509369927</v>
      </c>
      <c r="Q2787" s="2">
        <v>0.12597963266758669</v>
      </c>
      <c r="R2787" s="2">
        <v>9.6737232600619394E-2</v>
      </c>
      <c r="S2787" s="2">
        <v>1.8933502698020299E-2</v>
      </c>
      <c r="T2787" s="2">
        <v>0.19813604705792751</v>
      </c>
      <c r="U2787" s="2">
        <v>0.11664993796879761</v>
      </c>
      <c r="V2787" s="2">
        <v>7.2330923220697396E-2</v>
      </c>
      <c r="W2787" s="2">
        <v>0.23096063351974011</v>
      </c>
      <c r="X2787" s="2">
        <v>3.4913481209141901E-2</v>
      </c>
    </row>
    <row r="2788" spans="1:24" x14ac:dyDescent="0.25">
      <c r="A2788" s="2">
        <v>80723000</v>
      </c>
      <c r="B2788" s="2">
        <v>2022</v>
      </c>
      <c r="C2788" s="2" t="s">
        <v>300</v>
      </c>
      <c r="D2788" s="2">
        <v>3</v>
      </c>
      <c r="E2788" s="2">
        <v>0.14503804513903201</v>
      </c>
      <c r="F2788" s="2">
        <v>7.717023095510916E-3</v>
      </c>
      <c r="G2788" s="2">
        <v>0.1488965566867875</v>
      </c>
      <c r="H2788" s="2">
        <v>6.7460317460317401E-2</v>
      </c>
      <c r="I2788" s="2">
        <v>0.41794503623067419</v>
      </c>
      <c r="J2788" s="2">
        <v>0.33155376636841438</v>
      </c>
      <c r="K2788" s="2">
        <v>0.40059962716539249</v>
      </c>
      <c r="L2788" s="2">
        <v>0.49716316486147721</v>
      </c>
      <c r="M2788" s="2">
        <v>0.36462723306290878</v>
      </c>
      <c r="N2788" s="2">
        <v>0.35925186035516588</v>
      </c>
      <c r="O2788" s="2">
        <v>0.43541599223049521</v>
      </c>
      <c r="P2788" s="2">
        <v>0.28167969499498569</v>
      </c>
      <c r="Q2788" s="2">
        <v>0.74504177879585698</v>
      </c>
      <c r="R2788" s="2">
        <v>3.8057362514142698E-2</v>
      </c>
      <c r="S2788" s="2">
        <v>5.8753198960452002E-3</v>
      </c>
      <c r="T2788" s="2">
        <v>5.2865033523738697E-2</v>
      </c>
      <c r="U2788" s="2">
        <v>7.4381711284860997E-3</v>
      </c>
      <c r="V2788" s="2">
        <v>0.1300810150045541</v>
      </c>
      <c r="W2788" s="2">
        <v>0.52438347818128317</v>
      </c>
      <c r="X2788" s="2">
        <v>0.30577718514141078</v>
      </c>
    </row>
    <row r="2789" spans="1:24" x14ac:dyDescent="0.25">
      <c r="A2789" s="2">
        <v>65707000</v>
      </c>
      <c r="B2789" s="2">
        <v>2016</v>
      </c>
      <c r="C2789" s="2" t="s">
        <v>293</v>
      </c>
      <c r="D2789" s="2">
        <v>0</v>
      </c>
      <c r="E2789" s="2">
        <v>0.14069726884719619</v>
      </c>
      <c r="F2789" s="2">
        <v>1.6404087965056709E-2</v>
      </c>
      <c r="G2789" s="2">
        <v>0.1488993128297246</v>
      </c>
      <c r="H2789" s="2">
        <v>2.8769841269841199E-2</v>
      </c>
      <c r="I2789" s="2">
        <v>0.30713594016095103</v>
      </c>
      <c r="J2789" s="2">
        <v>0.50116923525838286</v>
      </c>
      <c r="K2789" s="2">
        <v>0.4820181670044642</v>
      </c>
      <c r="L2789" s="2">
        <v>0.3460947288765816</v>
      </c>
      <c r="M2789" s="2">
        <v>9.3917692812388195E-2</v>
      </c>
      <c r="N2789" s="2">
        <v>0.2219650843802369</v>
      </c>
      <c r="O2789" s="2">
        <v>0.37876335383619292</v>
      </c>
      <c r="P2789" s="2">
        <v>0.18873375571830919</v>
      </c>
      <c r="Q2789" s="2">
        <v>0.27576431320533168</v>
      </c>
      <c r="R2789" s="2">
        <v>9.5334742365717706E-2</v>
      </c>
      <c r="S2789" s="2">
        <v>0.14265728045453049</v>
      </c>
      <c r="T2789" s="2">
        <v>0.2330081956381759</v>
      </c>
      <c r="U2789" s="2">
        <v>0.1996689010797861</v>
      </c>
      <c r="V2789" s="2">
        <v>0.1370414664376263</v>
      </c>
      <c r="W2789" s="2">
        <v>0.56612958089763155</v>
      </c>
      <c r="X2789" s="2">
        <v>0.38025341029154891</v>
      </c>
    </row>
    <row r="2790" spans="1:24" x14ac:dyDescent="0.25">
      <c r="A2790" s="2">
        <v>24611000</v>
      </c>
      <c r="B2790" s="2">
        <v>2020</v>
      </c>
      <c r="C2790" s="2" t="s">
        <v>672</v>
      </c>
      <c r="D2790" s="2">
        <v>2</v>
      </c>
      <c r="E2790" s="2">
        <v>0.13188875275535081</v>
      </c>
      <c r="F2790" s="2">
        <v>3.4036423622983432E-2</v>
      </c>
      <c r="G2790" s="2">
        <v>0.14890696456684249</v>
      </c>
      <c r="H2790" s="2">
        <v>-0.1091269841269841</v>
      </c>
      <c r="I2790" s="2">
        <v>0.13704878618893379</v>
      </c>
      <c r="J2790" s="2">
        <v>0.38284147099569849</v>
      </c>
      <c r="K2790" s="2">
        <v>0.36580746217899779</v>
      </c>
      <c r="L2790" s="2">
        <v>0.19172283402908319</v>
      </c>
      <c r="M2790" s="2">
        <v>0.17166105589284361</v>
      </c>
      <c r="N2790" s="2">
        <v>0.10487400595499879</v>
      </c>
      <c r="O2790" s="2">
        <v>0.48931693104564578</v>
      </c>
      <c r="P2790" s="2">
        <v>0.11337221764024601</v>
      </c>
      <c r="Q2790" s="2">
        <v>0.18782570652158331</v>
      </c>
      <c r="R2790" s="2">
        <v>0.25312311548510757</v>
      </c>
      <c r="S2790" s="2">
        <v>1.2946366341502501E-2</v>
      </c>
      <c r="T2790" s="2">
        <v>0.41153454832175917</v>
      </c>
      <c r="U2790" s="2">
        <v>0.1028749777933987</v>
      </c>
      <c r="V2790" s="2">
        <v>0.37110277276935821</v>
      </c>
      <c r="W2790" s="2">
        <v>0.33805013863860461</v>
      </c>
      <c r="X2790" s="2">
        <v>0.22522214549354869</v>
      </c>
    </row>
    <row r="2791" spans="1:24" x14ac:dyDescent="0.25">
      <c r="A2791" s="2">
        <v>75629000</v>
      </c>
      <c r="B2791" s="2">
        <v>2014</v>
      </c>
      <c r="C2791" s="2" t="s">
        <v>673</v>
      </c>
      <c r="D2791" s="2">
        <v>3</v>
      </c>
      <c r="E2791" s="2">
        <v>0.13601562090949501</v>
      </c>
      <c r="F2791" s="2">
        <v>2.5833390221212321E-2</v>
      </c>
      <c r="G2791" s="2">
        <v>0.14893231602010121</v>
      </c>
      <c r="H2791" s="2">
        <v>-0.1557539682539682</v>
      </c>
      <c r="I2791" s="2">
        <v>0.210946004608141</v>
      </c>
      <c r="J2791" s="2">
        <v>0.34468412600424952</v>
      </c>
      <c r="K2791" s="2">
        <v>0.41338019774660589</v>
      </c>
      <c r="L2791" s="2">
        <v>0.60841318904219654</v>
      </c>
      <c r="M2791" s="2">
        <v>0.310070367880872</v>
      </c>
      <c r="N2791" s="2">
        <v>0.18888319390700259</v>
      </c>
      <c r="O2791" s="2">
        <v>0.45645840077695038</v>
      </c>
      <c r="P2791" s="2">
        <v>0.20680452794114071</v>
      </c>
      <c r="Q2791" s="2">
        <v>0.31884693423370741</v>
      </c>
      <c r="R2791" s="2">
        <v>8.6420915084956904E-2</v>
      </c>
      <c r="S2791" s="2">
        <v>8.9713730277293999E-3</v>
      </c>
      <c r="T2791" s="2">
        <v>8.3361050770096895E-2</v>
      </c>
      <c r="U2791" s="2">
        <v>3.70903899960464E-2</v>
      </c>
      <c r="V2791" s="2">
        <v>0.19121762806306589</v>
      </c>
      <c r="W2791" s="2">
        <v>0.58385524855840398</v>
      </c>
      <c r="X2791" s="2">
        <v>0.1692951746687659</v>
      </c>
    </row>
    <row r="2792" spans="1:24" x14ac:dyDescent="0.25">
      <c r="A2792" s="2">
        <v>50632000</v>
      </c>
      <c r="B2792" s="2">
        <v>2014</v>
      </c>
      <c r="C2792" s="2" t="s">
        <v>420</v>
      </c>
      <c r="D2792" s="2">
        <v>2</v>
      </c>
      <c r="E2792" s="2">
        <v>0.13138989678455679</v>
      </c>
      <c r="F2792" s="2">
        <v>3.5126475271541627E-2</v>
      </c>
      <c r="G2792" s="2">
        <v>0.14895313442032759</v>
      </c>
      <c r="H2792" s="2">
        <v>-0.27876984126984128</v>
      </c>
      <c r="I2792" s="2">
        <v>0.1947240124219454</v>
      </c>
      <c r="J2792" s="2">
        <v>0.41675135833037391</v>
      </c>
      <c r="K2792" s="2">
        <v>0.38545027259833559</v>
      </c>
      <c r="L2792" s="2">
        <v>0.17918178639671731</v>
      </c>
      <c r="M2792" s="2">
        <v>0.1589087702065535</v>
      </c>
      <c r="N2792" s="2">
        <v>9.8145948124436597E-2</v>
      </c>
      <c r="O2792" s="2">
        <v>0.36969893169310458</v>
      </c>
      <c r="P2792" s="2">
        <v>0.28848074502544041</v>
      </c>
      <c r="Q2792" s="2">
        <v>0.35393793539640361</v>
      </c>
      <c r="R2792" s="2">
        <v>0.14421115104008789</v>
      </c>
      <c r="S2792" s="2">
        <v>0.1913287635465836</v>
      </c>
      <c r="T2792" s="2">
        <v>0.13834655659594119</v>
      </c>
      <c r="U2792" s="2">
        <v>0.1880533313583245</v>
      </c>
      <c r="V2792" s="2">
        <v>9.0064135542064997E-3</v>
      </c>
      <c r="W2792" s="2">
        <v>0.42702789485034809</v>
      </c>
      <c r="X2792" s="2">
        <v>0.1056278900051886</v>
      </c>
    </row>
    <row r="2793" spans="1:24" x14ac:dyDescent="0.25">
      <c r="A2793" s="2">
        <v>52648000</v>
      </c>
      <c r="B2793" s="2">
        <v>2022</v>
      </c>
      <c r="C2793" s="2" t="s">
        <v>674</v>
      </c>
      <c r="D2793" s="2">
        <v>5</v>
      </c>
      <c r="E2793" s="2">
        <v>0.14584745710410801</v>
      </c>
      <c r="F2793" s="2">
        <v>6.2115820573851533E-3</v>
      </c>
      <c r="G2793" s="2">
        <v>0.1489532481328005</v>
      </c>
      <c r="H2793" s="2">
        <v>-0.25</v>
      </c>
      <c r="I2793" s="2">
        <v>0.1252612949544194</v>
      </c>
      <c r="J2793" s="2">
        <v>0.33307582764582327</v>
      </c>
      <c r="K2793" s="2">
        <v>0.34109459406762149</v>
      </c>
      <c r="L2793" s="2">
        <v>0.37451839521640268</v>
      </c>
      <c r="M2793" s="2">
        <v>0.16747826730835899</v>
      </c>
      <c r="N2793" s="2">
        <v>0.1414355686695474</v>
      </c>
      <c r="O2793" s="2">
        <v>0.46778892845581088</v>
      </c>
      <c r="P2793" s="2">
        <v>0.42937237527600181</v>
      </c>
      <c r="Q2793" s="2">
        <v>0.54358252418049746</v>
      </c>
      <c r="R2793" s="2">
        <v>0.215003769241077</v>
      </c>
      <c r="S2793" s="2">
        <v>9.3663082203401499E-2</v>
      </c>
      <c r="T2793" s="2">
        <v>0.1845618252446819</v>
      </c>
      <c r="U2793" s="2">
        <v>0.27826446887428191</v>
      </c>
      <c r="V2793" s="2">
        <v>0.3780230326295585</v>
      </c>
      <c r="W2793" s="2">
        <v>0.4928710067130006</v>
      </c>
      <c r="X2793" s="2">
        <v>0.2051954786824878</v>
      </c>
    </row>
    <row r="2794" spans="1:24" x14ac:dyDescent="0.25">
      <c r="A2794" s="2">
        <v>25636000</v>
      </c>
      <c r="B2794" s="2">
        <v>2015</v>
      </c>
      <c r="C2794" s="2" t="s">
        <v>597</v>
      </c>
      <c r="D2794" s="2">
        <v>2</v>
      </c>
      <c r="E2794" s="2">
        <v>0.1372441259822943</v>
      </c>
      <c r="F2794" s="2">
        <v>2.3440514075305341E-2</v>
      </c>
      <c r="G2794" s="2">
        <v>0.14896438301994699</v>
      </c>
      <c r="H2794" s="2">
        <v>-0.52281746031746035</v>
      </c>
      <c r="I2794" s="2">
        <v>0.5042174508297993</v>
      </c>
      <c r="J2794" s="2">
        <v>0.46617497702712252</v>
      </c>
      <c r="K2794" s="2">
        <v>0.55817847063700332</v>
      </c>
      <c r="L2794" s="2">
        <v>0.28917952738417319</v>
      </c>
      <c r="M2794" s="2">
        <v>0.33240338413748127</v>
      </c>
      <c r="N2794" s="2">
        <v>4.8144633710266997E-2</v>
      </c>
      <c r="O2794" s="2">
        <v>0.34833279378439619</v>
      </c>
      <c r="P2794" s="2">
        <v>0.1173345222816773</v>
      </c>
      <c r="Q2794" s="2">
        <v>0.31783957208626828</v>
      </c>
      <c r="R2794" s="2">
        <v>0.1961967828706139</v>
      </c>
      <c r="S2794" s="2">
        <v>4.16696573132787E-2</v>
      </c>
      <c r="T2794" s="2">
        <v>9.76900784915294E-2</v>
      </c>
      <c r="U2794" s="2">
        <v>5.6154234048106703E-2</v>
      </c>
      <c r="V2794" s="2">
        <v>0.15999682114994901</v>
      </c>
      <c r="W2794" s="2">
        <v>0.3235093252180537</v>
      </c>
      <c r="X2794" s="2">
        <v>5.1420675917122502E-2</v>
      </c>
    </row>
    <row r="2795" spans="1:24" x14ac:dyDescent="0.25">
      <c r="A2795" s="2">
        <v>73616000</v>
      </c>
      <c r="B2795" s="2">
        <v>2020</v>
      </c>
      <c r="C2795" s="2" t="s">
        <v>664</v>
      </c>
      <c r="D2795" s="2">
        <v>5</v>
      </c>
      <c r="E2795" s="2">
        <v>0.13390464849757669</v>
      </c>
      <c r="F2795" s="2">
        <v>3.0130338096366859E-2</v>
      </c>
      <c r="G2795" s="2">
        <v>0.14896981754576011</v>
      </c>
      <c r="H2795" s="2">
        <v>6.9444444444443998E-3</v>
      </c>
      <c r="I2795" s="2">
        <v>0.12649681103282459</v>
      </c>
      <c r="J2795" s="2">
        <v>0.2433066477947782</v>
      </c>
      <c r="K2795" s="2">
        <v>0.34342783801173449</v>
      </c>
      <c r="L2795" s="2">
        <v>0.27130245337579179</v>
      </c>
      <c r="M2795" s="2">
        <v>0.280747623993164</v>
      </c>
      <c r="N2795" s="2">
        <v>0.25214777872789151</v>
      </c>
      <c r="O2795" s="2">
        <v>0.59889932016833924</v>
      </c>
      <c r="P2795" s="2">
        <v>0.36848813867200608</v>
      </c>
      <c r="Q2795" s="2">
        <v>0.24287939794470129</v>
      </c>
      <c r="R2795" s="2">
        <v>0.2407591390128645</v>
      </c>
      <c r="S2795" s="2">
        <v>0.14148474385261431</v>
      </c>
      <c r="T2795" s="2">
        <v>0.21585912084324779</v>
      </c>
      <c r="U2795" s="2">
        <v>0.17615791215859619</v>
      </c>
      <c r="V2795" s="2">
        <v>0.4436513383665065</v>
      </c>
      <c r="W2795" s="2">
        <v>0.33610697078468871</v>
      </c>
      <c r="X2795" s="2">
        <v>0.1165794146684017</v>
      </c>
    </row>
    <row r="2796" spans="1:24" x14ac:dyDescent="0.25">
      <c r="A2796" s="2">
        <v>71603000</v>
      </c>
      <c r="B2796" s="2">
        <v>2022</v>
      </c>
      <c r="C2796" s="2" t="s">
        <v>675</v>
      </c>
      <c r="D2796" s="2">
        <v>2</v>
      </c>
      <c r="E2796" s="2">
        <v>0.13979333725596399</v>
      </c>
      <c r="F2796" s="2">
        <v>1.8462216266248391E-2</v>
      </c>
      <c r="G2796" s="2">
        <v>0.14902444538908821</v>
      </c>
      <c r="H2796" s="2">
        <v>-3.6706349206349201E-2</v>
      </c>
      <c r="I2796" s="2">
        <v>0.1065883060072795</v>
      </c>
      <c r="J2796" s="2">
        <v>0.24995461669060989</v>
      </c>
      <c r="K2796" s="2">
        <v>0.42147804659551408</v>
      </c>
      <c r="L2796" s="2">
        <v>0.39387700521236058</v>
      </c>
      <c r="M2796" s="2">
        <v>0.101220914553241</v>
      </c>
      <c r="N2796" s="2">
        <v>0.2426996059935545</v>
      </c>
      <c r="O2796" s="2">
        <v>0.38410488831336997</v>
      </c>
      <c r="P2796" s="2">
        <v>0.4541339250381593</v>
      </c>
      <c r="Q2796" s="2">
        <v>0.31940582153914199</v>
      </c>
      <c r="R2796" s="2">
        <v>0.21503321106626949</v>
      </c>
      <c r="S2796" s="2">
        <v>0.15344635653666419</v>
      </c>
      <c r="T2796" s="2">
        <v>0.1386865674092731</v>
      </c>
      <c r="U2796" s="2">
        <v>0.1912945782682795</v>
      </c>
      <c r="V2796" s="2">
        <v>1.6453634085213002E-2</v>
      </c>
      <c r="W2796" s="2">
        <v>0.52384262875042742</v>
      </c>
      <c r="X2796" s="2">
        <v>1.64968638267202E-2</v>
      </c>
    </row>
    <row r="2797" spans="1:24" x14ac:dyDescent="0.25">
      <c r="A2797" s="2">
        <v>60615000</v>
      </c>
      <c r="B2797" s="2">
        <v>2020</v>
      </c>
      <c r="C2797" s="2" t="s">
        <v>483</v>
      </c>
      <c r="D2797" s="2">
        <v>4</v>
      </c>
      <c r="E2797" s="2">
        <v>0.14590642027343809</v>
      </c>
      <c r="F2797" s="2">
        <v>6.2684152171375808E-3</v>
      </c>
      <c r="G2797" s="2">
        <v>0.14904062788200681</v>
      </c>
      <c r="H2797" s="2">
        <v>-0.33730158730158732</v>
      </c>
      <c r="I2797" s="2">
        <v>0.21646909540187659</v>
      </c>
      <c r="J2797" s="2">
        <v>0.209649683340148</v>
      </c>
      <c r="K2797" s="2">
        <v>0.37132959960990181</v>
      </c>
      <c r="L2797" s="2">
        <v>0.5034946224783855</v>
      </c>
      <c r="M2797" s="2">
        <v>0.2118228684215081</v>
      </c>
      <c r="N2797" s="2">
        <v>0.27549770201688639</v>
      </c>
      <c r="O2797" s="2">
        <v>0.45144059566202649</v>
      </c>
      <c r="P2797" s="2">
        <v>0.30367236389186641</v>
      </c>
      <c r="Q2797" s="2">
        <v>0.25700846700942431</v>
      </c>
      <c r="R2797" s="2">
        <v>0.10867064989070679</v>
      </c>
      <c r="S2797" s="2">
        <v>0.51279071921896091</v>
      </c>
      <c r="T2797" s="2">
        <v>0.39719038385976091</v>
      </c>
      <c r="U2797" s="2">
        <v>0.3510203571288007</v>
      </c>
      <c r="V2797" s="2">
        <v>0.12962700151173909</v>
      </c>
      <c r="W2797" s="2">
        <v>0.35469423067352251</v>
      </c>
      <c r="X2797" s="2">
        <v>1.00753844751315E-2</v>
      </c>
    </row>
    <row r="2798" spans="1:24" x14ac:dyDescent="0.25">
      <c r="A2798" s="2">
        <v>80653000</v>
      </c>
      <c r="B2798" s="2">
        <v>2017</v>
      </c>
      <c r="C2798" s="2" t="s">
        <v>676</v>
      </c>
      <c r="D2798" s="2">
        <v>0</v>
      </c>
      <c r="E2798" s="2">
        <v>0.13786586150650429</v>
      </c>
      <c r="F2798" s="2">
        <v>2.2357414602824831E-2</v>
      </c>
      <c r="G2798" s="2">
        <v>0.14904456880791669</v>
      </c>
      <c r="H2798" s="2">
        <v>-0.29761904761904762</v>
      </c>
      <c r="I2798" s="2">
        <v>0.47611446889504788</v>
      </c>
      <c r="J2798" s="2">
        <v>0.41228301241690257</v>
      </c>
      <c r="K2798" s="2">
        <v>0.52763548044833086</v>
      </c>
      <c r="L2798" s="2">
        <v>0.209127404098363</v>
      </c>
      <c r="M2798" s="2">
        <v>0.27286952719718671</v>
      </c>
      <c r="N2798" s="2">
        <v>0.25348313732462618</v>
      </c>
      <c r="O2798" s="2">
        <v>0.37714470702492708</v>
      </c>
      <c r="P2798" s="2">
        <v>0.25103085384555918</v>
      </c>
      <c r="Q2798" s="2">
        <v>0.44647496961500788</v>
      </c>
      <c r="R2798" s="2">
        <v>0.15082973789813639</v>
      </c>
      <c r="S2798" s="2">
        <v>7.0876362868817502E-2</v>
      </c>
      <c r="T2798" s="2">
        <v>9.0147825578973495E-2</v>
      </c>
      <c r="U2798" s="2">
        <v>6.4308175966644995E-2</v>
      </c>
      <c r="V2798" s="2">
        <v>0.24311063107545131</v>
      </c>
      <c r="W2798" s="2">
        <v>0.4393633558784471</v>
      </c>
      <c r="X2798" s="2">
        <v>0.43597405912097081</v>
      </c>
    </row>
    <row r="2799" spans="1:24" x14ac:dyDescent="0.25">
      <c r="A2799" s="2">
        <v>73616000</v>
      </c>
      <c r="B2799" s="2">
        <v>2017</v>
      </c>
      <c r="C2799" s="2" t="s">
        <v>664</v>
      </c>
      <c r="D2799" s="2">
        <v>5</v>
      </c>
      <c r="E2799" s="2">
        <v>0.13620137366969731</v>
      </c>
      <c r="F2799" s="2">
        <v>2.5698407254760879E-2</v>
      </c>
      <c r="G2799" s="2">
        <v>0.1490505772970778</v>
      </c>
      <c r="H2799" s="2">
        <v>-0.10119047619047609</v>
      </c>
      <c r="I2799" s="2">
        <v>0.13300163622399569</v>
      </c>
      <c r="J2799" s="2">
        <v>0.24774515013870979</v>
      </c>
      <c r="K2799" s="2">
        <v>0.31000356650125388</v>
      </c>
      <c r="L2799" s="2">
        <v>0.23533897714553631</v>
      </c>
      <c r="M2799" s="2">
        <v>0.28673329368611428</v>
      </c>
      <c r="N2799" s="2">
        <v>0.19485360846274549</v>
      </c>
      <c r="O2799" s="2">
        <v>0.56490773713175779</v>
      </c>
      <c r="P2799" s="2">
        <v>0.35046617296442212</v>
      </c>
      <c r="Q2799" s="2">
        <v>0.23100068674218369</v>
      </c>
      <c r="R2799" s="2">
        <v>0.22898412513395261</v>
      </c>
      <c r="S2799" s="2">
        <v>0.1067410929484891</v>
      </c>
      <c r="T2799" s="2">
        <v>0.24513374097981569</v>
      </c>
      <c r="U2799" s="2">
        <v>0.14015385604869271</v>
      </c>
      <c r="V2799" s="2">
        <v>0.44832538287722817</v>
      </c>
      <c r="W2799" s="2">
        <v>0.32791567982003239</v>
      </c>
      <c r="X2799" s="2">
        <v>8.7475791076008502E-2</v>
      </c>
    </row>
    <row r="2800" spans="1:24" x14ac:dyDescent="0.25">
      <c r="A2800" s="2">
        <v>10605000</v>
      </c>
      <c r="B2800" s="2">
        <v>2015</v>
      </c>
      <c r="C2800" s="2" t="s">
        <v>677</v>
      </c>
      <c r="D2800" s="2">
        <v>2</v>
      </c>
      <c r="E2800" s="2">
        <v>0.14252732316588551</v>
      </c>
      <c r="F2800" s="2">
        <v>1.3099500752618089E-2</v>
      </c>
      <c r="G2800" s="2">
        <v>0.1490770735421946</v>
      </c>
      <c r="H2800" s="2">
        <v>-0.2123015873015873</v>
      </c>
      <c r="I2800" s="2">
        <v>0.10348949811333349</v>
      </c>
      <c r="J2800" s="2">
        <v>0.31343173808721631</v>
      </c>
      <c r="K2800" s="2">
        <v>0.482286767510333</v>
      </c>
      <c r="L2800" s="2">
        <v>0.28715647591236221</v>
      </c>
      <c r="M2800" s="2">
        <v>0.13683047932395559</v>
      </c>
      <c r="N2800" s="2">
        <v>8.3018349026004398E-2</v>
      </c>
      <c r="O2800" s="2">
        <v>0.4208481709291032</v>
      </c>
      <c r="P2800" s="2">
        <v>0.2540767251116951</v>
      </c>
      <c r="Q2800" s="2">
        <v>0.28082792713110027</v>
      </c>
      <c r="R2800" s="2">
        <v>0.23513915985799991</v>
      </c>
      <c r="S2800" s="2">
        <v>7.3845438110933401E-2</v>
      </c>
      <c r="T2800" s="2">
        <v>0.1391056325182311</v>
      </c>
      <c r="U2800" s="2">
        <v>0.19577907575808731</v>
      </c>
      <c r="V2800" s="2">
        <v>0.35587248322147641</v>
      </c>
      <c r="W2800" s="2">
        <v>0.35581604511801701</v>
      </c>
      <c r="X2800" s="2">
        <v>2.08311309097962E-2</v>
      </c>
    </row>
    <row r="2801" spans="1:24" x14ac:dyDescent="0.25">
      <c r="A2801" s="2">
        <v>80622000</v>
      </c>
      <c r="B2801" s="2">
        <v>2020</v>
      </c>
      <c r="C2801" s="2" t="s">
        <v>416</v>
      </c>
      <c r="D2801" s="2">
        <v>2</v>
      </c>
      <c r="E2801" s="2">
        <v>0.14391052422494241</v>
      </c>
      <c r="F2801" s="2">
        <v>1.035463558002535E-2</v>
      </c>
      <c r="G2801" s="2">
        <v>0.14908784201495509</v>
      </c>
      <c r="H2801" s="2">
        <v>-0.39880952380952378</v>
      </c>
      <c r="I2801" s="2">
        <v>0.26059371556416328</v>
      </c>
      <c r="J2801" s="2">
        <v>0.24369022439342039</v>
      </c>
      <c r="K2801" s="2">
        <v>0.4252639006681212</v>
      </c>
      <c r="L2801" s="2">
        <v>0.36640882694542171</v>
      </c>
      <c r="M2801" s="2">
        <v>0.37232582047833318</v>
      </c>
      <c r="N2801" s="2">
        <v>0.26496560216269521</v>
      </c>
      <c r="O2801" s="2">
        <v>0.43379734541922949</v>
      </c>
      <c r="P2801" s="2">
        <v>0.54119846001472161</v>
      </c>
      <c r="Q2801" s="2">
        <v>0.27403311273253528</v>
      </c>
      <c r="R2801" s="2">
        <v>0.15118030525912579</v>
      </c>
      <c r="S2801" s="2">
        <v>9.50160700944606E-2</v>
      </c>
      <c r="T2801" s="2">
        <v>0.11637661225828209</v>
      </c>
      <c r="U2801" s="2">
        <v>0.1711325766502359</v>
      </c>
      <c r="V2801" s="2">
        <v>0.33649410558687848</v>
      </c>
      <c r="W2801" s="2">
        <v>0.43353610682380878</v>
      </c>
      <c r="X2801" s="2">
        <v>0.1966872660777505</v>
      </c>
    </row>
    <row r="2802" spans="1:24" x14ac:dyDescent="0.25">
      <c r="A2802" s="2">
        <v>80723000</v>
      </c>
      <c r="B2802" s="2">
        <v>2014</v>
      </c>
      <c r="C2802" s="2" t="s">
        <v>300</v>
      </c>
      <c r="D2802" s="2">
        <v>3</v>
      </c>
      <c r="E2802" s="2">
        <v>0.1325137091272344</v>
      </c>
      <c r="F2802" s="2">
        <v>3.3160735706778278E-2</v>
      </c>
      <c r="G2802" s="2">
        <v>0.1490940769806236</v>
      </c>
      <c r="H2802" s="2">
        <v>-0.22420634920634919</v>
      </c>
      <c r="I2802" s="2">
        <v>0.44184058503355927</v>
      </c>
      <c r="J2802" s="2">
        <v>0.40286303276372659</v>
      </c>
      <c r="K2802" s="2">
        <v>0.45651222643320227</v>
      </c>
      <c r="L2802" s="2">
        <v>0.33736394141135451</v>
      </c>
      <c r="M2802" s="2">
        <v>0.161770785536162</v>
      </c>
      <c r="N2802" s="2">
        <v>0.13878258167505619</v>
      </c>
      <c r="O2802" s="2">
        <v>0.39333117513758498</v>
      </c>
      <c r="P2802" s="2">
        <v>0.19882006744517389</v>
      </c>
      <c r="Q2802" s="2">
        <v>0.40781449636037248</v>
      </c>
      <c r="R2802" s="2">
        <v>3.5287778913752003E-2</v>
      </c>
      <c r="S2802" s="2">
        <v>3.9294268612233996E-3</v>
      </c>
      <c r="T2802" s="2">
        <v>4.87413640329281E-2</v>
      </c>
      <c r="U2802" s="2">
        <v>1.2356575304300999E-2</v>
      </c>
      <c r="V2802" s="2">
        <v>5.9538384800253898E-2</v>
      </c>
      <c r="W2802" s="2">
        <v>0.49957026349135458</v>
      </c>
      <c r="X2802" s="2">
        <v>0.14247626898634419</v>
      </c>
    </row>
    <row r="2803" spans="1:24" x14ac:dyDescent="0.25">
      <c r="A2803" s="2">
        <v>24613000</v>
      </c>
      <c r="B2803" s="2">
        <v>2018</v>
      </c>
      <c r="C2803" s="2" t="s">
        <v>320</v>
      </c>
      <c r="D2803" s="2">
        <v>2</v>
      </c>
      <c r="E2803" s="2">
        <v>0.1349627000763495</v>
      </c>
      <c r="F2803" s="2">
        <v>2.8404023973070031E-2</v>
      </c>
      <c r="G2803" s="2">
        <v>0.14916471206288451</v>
      </c>
      <c r="H2803" s="2">
        <v>8.7301587301587297E-2</v>
      </c>
      <c r="I2803" s="2">
        <v>0.13242060974388081</v>
      </c>
      <c r="J2803" s="2">
        <v>0.17016461919905729</v>
      </c>
      <c r="K2803" s="2">
        <v>0.44467959631661402</v>
      </c>
      <c r="L2803" s="2">
        <v>0.23375065193142561</v>
      </c>
      <c r="M2803" s="2">
        <v>0.12617305093531769</v>
      </c>
      <c r="N2803" s="2">
        <v>0.13163653530468361</v>
      </c>
      <c r="O2803" s="2">
        <v>0.46859825186144383</v>
      </c>
      <c r="P2803" s="2">
        <v>0.2301564128194199</v>
      </c>
      <c r="Q2803" s="2">
        <v>0.26963818990376048</v>
      </c>
      <c r="R2803" s="2">
        <v>0.1768952780575748</v>
      </c>
      <c r="S2803" s="2">
        <v>4.6199253661559997E-2</v>
      </c>
      <c r="T2803" s="2">
        <v>8.2266446024486697E-2</v>
      </c>
      <c r="U2803" s="2">
        <v>3.9970104606821301E-2</v>
      </c>
      <c r="V2803" s="2">
        <v>0.2648779503732096</v>
      </c>
      <c r="W2803" s="2">
        <v>0.27097788312446047</v>
      </c>
      <c r="X2803" s="2">
        <v>0.15979776496256001</v>
      </c>
    </row>
    <row r="2804" spans="1:24" x14ac:dyDescent="0.25">
      <c r="A2804" s="2">
        <v>57605000</v>
      </c>
      <c r="B2804" s="2">
        <v>2019</v>
      </c>
      <c r="C2804" s="2" t="s">
        <v>131</v>
      </c>
      <c r="D2804" s="2">
        <v>0</v>
      </c>
      <c r="E2804" s="2">
        <v>0.14626948087951769</v>
      </c>
      <c r="F2804" s="2">
        <v>5.8090252982253383E-3</v>
      </c>
      <c r="G2804" s="2">
        <v>0.14917399352863039</v>
      </c>
      <c r="H2804" s="2">
        <v>-0.2341269841269841</v>
      </c>
      <c r="I2804" s="2">
        <v>0.1823688516378936</v>
      </c>
      <c r="J2804" s="2">
        <v>0.32250978466423641</v>
      </c>
      <c r="K2804" s="2">
        <v>0.4573520597312572</v>
      </c>
      <c r="L2804" s="2">
        <v>0.4381270069600619</v>
      </c>
      <c r="M2804" s="2">
        <v>0.21856383070669069</v>
      </c>
      <c r="N2804" s="2">
        <v>0.27206727617065513</v>
      </c>
      <c r="O2804" s="2">
        <v>0.3917125283263192</v>
      </c>
      <c r="P2804" s="2">
        <v>0.1474586785563535</v>
      </c>
      <c r="Q2804" s="2">
        <v>0.27774592918428581</v>
      </c>
      <c r="R2804" s="2">
        <v>0.16636318954347959</v>
      </c>
      <c r="S2804" s="2">
        <v>1.21628190820265E-2</v>
      </c>
      <c r="T2804" s="2">
        <v>9.5238907641162607E-2</v>
      </c>
      <c r="U2804" s="2">
        <v>7.9888324620964006E-3</v>
      </c>
      <c r="V2804" s="2">
        <v>0.17309847291903169</v>
      </c>
      <c r="W2804" s="2">
        <v>0.60259810842947859</v>
      </c>
      <c r="X2804" s="2">
        <v>0.39917888703730198</v>
      </c>
    </row>
    <row r="2805" spans="1:24" x14ac:dyDescent="0.25">
      <c r="A2805" s="2">
        <v>50648000</v>
      </c>
      <c r="B2805" s="2">
        <v>2016</v>
      </c>
      <c r="C2805" s="2" t="s">
        <v>280</v>
      </c>
      <c r="D2805" s="2">
        <v>2</v>
      </c>
      <c r="E2805" s="2">
        <v>0.141948565233949</v>
      </c>
      <c r="F2805" s="2">
        <v>1.448373167135854E-2</v>
      </c>
      <c r="G2805" s="2">
        <v>0.14919043106962829</v>
      </c>
      <c r="H2805" s="2">
        <v>-3.6706349206349201E-2</v>
      </c>
      <c r="I2805" s="2">
        <v>0.21587471199118441</v>
      </c>
      <c r="J2805" s="2">
        <v>0.35975281140732962</v>
      </c>
      <c r="K2805" s="2">
        <v>0.3316151665533193</v>
      </c>
      <c r="L2805" s="2">
        <v>0.39283461573861089</v>
      </c>
      <c r="M2805" s="2">
        <v>0.11626804252566859</v>
      </c>
      <c r="N2805" s="2">
        <v>0.1058758804279176</v>
      </c>
      <c r="O2805" s="2">
        <v>0.36888960828747158</v>
      </c>
      <c r="P2805" s="2">
        <v>0.17993683317314441</v>
      </c>
      <c r="Q2805" s="2">
        <v>0.51158570484870103</v>
      </c>
      <c r="R2805" s="2">
        <v>0.26138972897238549</v>
      </c>
      <c r="S2805" s="2">
        <v>9.9848034170211999E-2</v>
      </c>
      <c r="T2805" s="2">
        <v>0.110857498136782</v>
      </c>
      <c r="U2805" s="2">
        <v>0.16850416781921559</v>
      </c>
      <c r="V2805" s="2">
        <v>0.36557975498081918</v>
      </c>
      <c r="W2805" s="2">
        <v>0.42148203815925789</v>
      </c>
      <c r="X2805" s="2">
        <v>6.0855978614514097E-2</v>
      </c>
    </row>
    <row r="2806" spans="1:24" x14ac:dyDescent="0.25">
      <c r="A2806" s="2">
        <v>22622000</v>
      </c>
      <c r="B2806" s="2">
        <v>2015</v>
      </c>
      <c r="C2806" s="2" t="s">
        <v>629</v>
      </c>
      <c r="D2806" s="2">
        <v>2</v>
      </c>
      <c r="E2806" s="2">
        <v>0.12633773358843339</v>
      </c>
      <c r="F2806" s="2">
        <v>4.5733674575859563E-2</v>
      </c>
      <c r="G2806" s="2">
        <v>0.1492045708763631</v>
      </c>
      <c r="H2806" s="2">
        <v>-4.2658730158730097E-2</v>
      </c>
      <c r="I2806" s="2">
        <v>0.1336895181487294</v>
      </c>
      <c r="J2806" s="2">
        <v>0.2504107841404275</v>
      </c>
      <c r="K2806" s="2">
        <v>0.29709149082281489</v>
      </c>
      <c r="L2806" s="2">
        <v>0.21815979043888789</v>
      </c>
      <c r="M2806" s="2">
        <v>0.28301623230627582</v>
      </c>
      <c r="N2806" s="2">
        <v>0.1729701589653268</v>
      </c>
      <c r="O2806" s="2">
        <v>0.52606021366137912</v>
      </c>
      <c r="P2806" s="2">
        <v>0.13410111350911999</v>
      </c>
      <c r="Q2806" s="2">
        <v>0.1055893445898691</v>
      </c>
      <c r="R2806" s="2">
        <v>0.2284246188444187</v>
      </c>
      <c r="S2806" s="2">
        <v>8.3179541491305201E-2</v>
      </c>
      <c r="T2806" s="2">
        <v>0.18179071477825959</v>
      </c>
      <c r="U2806" s="2">
        <v>4.2378438696568398E-2</v>
      </c>
      <c r="V2806" s="2">
        <v>1.3118193625736799E-2</v>
      </c>
      <c r="W2806" s="2">
        <v>0.31099141597940849</v>
      </c>
      <c r="X2806" s="2">
        <v>3.7656451104116098E-2</v>
      </c>
    </row>
    <row r="2807" spans="1:24" x14ac:dyDescent="0.25">
      <c r="A2807" s="2">
        <v>15626000</v>
      </c>
      <c r="B2807" s="2">
        <v>2021</v>
      </c>
      <c r="C2807" s="2" t="s">
        <v>678</v>
      </c>
      <c r="D2807" s="2">
        <v>2</v>
      </c>
      <c r="E2807" s="2">
        <v>0.14042095303043539</v>
      </c>
      <c r="F2807" s="2">
        <v>1.7569489047767568E-2</v>
      </c>
      <c r="G2807" s="2">
        <v>0.1492056975543192</v>
      </c>
      <c r="H2807" s="2">
        <v>-9.4246031746031703E-2</v>
      </c>
      <c r="I2807" s="2">
        <v>0.1172938858650282</v>
      </c>
      <c r="J2807" s="2">
        <v>0.1799836222353868</v>
      </c>
      <c r="K2807" s="2">
        <v>0.32704565156298571</v>
      </c>
      <c r="L2807" s="2">
        <v>0.3092869016154276</v>
      </c>
      <c r="M2807" s="2">
        <v>3.8325974023746101E-2</v>
      </c>
      <c r="N2807" s="2">
        <v>0.21735011856132999</v>
      </c>
      <c r="O2807" s="2">
        <v>0.47588216251213977</v>
      </c>
      <c r="P2807" s="2">
        <v>0.2037948027273673</v>
      </c>
      <c r="Q2807" s="2">
        <v>0.24069777372886181</v>
      </c>
      <c r="R2807" s="2">
        <v>0.23412149239816901</v>
      </c>
      <c r="S2807" s="2">
        <v>3.60228328387832E-2</v>
      </c>
      <c r="T2807" s="2">
        <v>0.11163021638090539</v>
      </c>
      <c r="U2807" s="2">
        <v>5.9207464550986598E-2</v>
      </c>
      <c r="V2807" s="2">
        <v>0.2840858623242043</v>
      </c>
      <c r="W2807" s="2">
        <v>0.26272979637946048</v>
      </c>
      <c r="X2807" s="2">
        <v>1.7672641901759399E-2</v>
      </c>
    </row>
    <row r="2808" spans="1:24" x14ac:dyDescent="0.25">
      <c r="A2808" s="2">
        <v>65704000</v>
      </c>
      <c r="B2808" s="2">
        <v>2018</v>
      </c>
      <c r="C2808" s="2" t="s">
        <v>548</v>
      </c>
      <c r="D2808" s="2">
        <v>2</v>
      </c>
      <c r="E2808" s="2">
        <v>0.13783717022089531</v>
      </c>
      <c r="F2808" s="2">
        <v>2.2752835496258509E-2</v>
      </c>
      <c r="G2808" s="2">
        <v>0.14921358796902451</v>
      </c>
      <c r="H2808" s="2">
        <v>-0.22817460317460311</v>
      </c>
      <c r="I2808" s="2">
        <v>0.1845994590443116</v>
      </c>
      <c r="J2808" s="2">
        <v>0.32959938409183398</v>
      </c>
      <c r="K2808" s="2">
        <v>0.40710332150811701</v>
      </c>
      <c r="L2808" s="2">
        <v>0.438968981286186</v>
      </c>
      <c r="M2808" s="2">
        <v>0.1229785956725233</v>
      </c>
      <c r="N2808" s="2">
        <v>0.37344853842651909</v>
      </c>
      <c r="O2808" s="2">
        <v>0.42279054710262221</v>
      </c>
      <c r="P2808" s="2">
        <v>0.17157497049305359</v>
      </c>
      <c r="Q2808" s="2">
        <v>0.17542953562163621</v>
      </c>
      <c r="R2808" s="2">
        <v>0.19854086082674949</v>
      </c>
      <c r="S2808" s="2">
        <v>8.2247506698308104E-2</v>
      </c>
      <c r="T2808" s="2">
        <v>0.1447134140714427</v>
      </c>
      <c r="U2808" s="2">
        <v>0.12592821954350639</v>
      </c>
      <c r="V2808" s="2">
        <v>0.38001519481929019</v>
      </c>
      <c r="W2808" s="2">
        <v>0.48157266074952609</v>
      </c>
      <c r="X2808" s="2">
        <v>2.5457033347049001E-2</v>
      </c>
    </row>
    <row r="2809" spans="1:24" x14ac:dyDescent="0.25">
      <c r="A2809" s="2">
        <v>5711000</v>
      </c>
      <c r="B2809" s="2">
        <v>2014</v>
      </c>
      <c r="C2809" s="2" t="s">
        <v>273</v>
      </c>
      <c r="D2809" s="2">
        <v>2</v>
      </c>
      <c r="E2809" s="2">
        <v>0.14104269530837049</v>
      </c>
      <c r="F2809" s="2">
        <v>1.6342842675371821E-2</v>
      </c>
      <c r="G2809" s="2">
        <v>0.14921411664605641</v>
      </c>
      <c r="H2809" s="2">
        <v>-0.41468253968253971</v>
      </c>
      <c r="I2809" s="2">
        <v>0.29814672588239222</v>
      </c>
      <c r="J2809" s="2">
        <v>0.35646617841492878</v>
      </c>
      <c r="K2809" s="2">
        <v>0.62532170764026307</v>
      </c>
      <c r="L2809" s="2">
        <v>0.30764565985484188</v>
      </c>
      <c r="M2809" s="2">
        <v>0.19651424334954321</v>
      </c>
      <c r="N2809" s="2">
        <v>1.9458210037258099E-2</v>
      </c>
      <c r="O2809" s="2">
        <v>0.39333117513758498</v>
      </c>
      <c r="P2809" s="2">
        <v>0.1763847829371156</v>
      </c>
      <c r="Q2809" s="2">
        <v>0.23673224245682409</v>
      </c>
      <c r="R2809" s="2">
        <v>9.9568505471922406E-2</v>
      </c>
      <c r="S2809" s="2">
        <v>3.57559546013499E-2</v>
      </c>
      <c r="T2809" s="2">
        <v>0.15954109567017619</v>
      </c>
      <c r="U2809" s="2">
        <v>6.0120472245709801E-2</v>
      </c>
      <c r="V2809" s="2">
        <v>0.1411733082454136</v>
      </c>
      <c r="W2809" s="2">
        <v>0.40503306391665472</v>
      </c>
      <c r="X2809" s="2">
        <v>8.8140013007805704E-2</v>
      </c>
    </row>
    <row r="2810" spans="1:24" x14ac:dyDescent="0.25">
      <c r="A2810" s="2">
        <v>32637000</v>
      </c>
      <c r="B2810" s="2">
        <v>2018</v>
      </c>
      <c r="C2810" s="2" t="s">
        <v>679</v>
      </c>
      <c r="D2810" s="2">
        <v>2</v>
      </c>
      <c r="E2810" s="2">
        <v>0.14498908405600311</v>
      </c>
      <c r="F2810" s="2">
        <v>8.4607750271279702E-3</v>
      </c>
      <c r="G2810" s="2">
        <v>0.14921947156956711</v>
      </c>
      <c r="H2810" s="2">
        <v>-5.7539682539682502E-2</v>
      </c>
      <c r="I2810" s="2">
        <v>9.65706080742645E-2</v>
      </c>
      <c r="J2810" s="2">
        <v>0.44335013333607898</v>
      </c>
      <c r="K2810" s="2">
        <v>0.39896140942699898</v>
      </c>
      <c r="L2810" s="2">
        <v>0.18547054590777429</v>
      </c>
      <c r="M2810" s="2">
        <v>0.1629264720765343</v>
      </c>
      <c r="N2810" s="2">
        <v>0.23884640867935181</v>
      </c>
      <c r="O2810" s="2">
        <v>0.51311103917125278</v>
      </c>
      <c r="P2810" s="2">
        <v>0.28465666240289522</v>
      </c>
      <c r="Q2810" s="2">
        <v>0.18056886136197209</v>
      </c>
      <c r="R2810" s="2">
        <v>0.152287888500444</v>
      </c>
      <c r="S2810" s="2">
        <v>0.17618856793839949</v>
      </c>
      <c r="T2810" s="2">
        <v>0.22571024277636459</v>
      </c>
      <c r="U2810" s="2">
        <v>0.17402964017309699</v>
      </c>
      <c r="V2810" s="2">
        <v>0.34504840940525588</v>
      </c>
      <c r="W2810" s="2">
        <v>0.44567157711295569</v>
      </c>
      <c r="X2810" s="2">
        <v>6.1075879384224402E-2</v>
      </c>
    </row>
    <row r="2811" spans="1:24" x14ac:dyDescent="0.25">
      <c r="A2811" s="2">
        <v>1608000</v>
      </c>
      <c r="B2811" s="2">
        <v>2020</v>
      </c>
      <c r="C2811" s="2" t="s">
        <v>663</v>
      </c>
      <c r="D2811" s="2">
        <v>5</v>
      </c>
      <c r="E2811" s="2">
        <v>0.14683468121070681</v>
      </c>
      <c r="F2811" s="2">
        <v>4.7754382373327653E-3</v>
      </c>
      <c r="G2811" s="2">
        <v>0.1492224003293732</v>
      </c>
      <c r="H2811" s="2">
        <v>-3.2738095238095198E-2</v>
      </c>
      <c r="I2811" s="2">
        <v>0.1125521755100677</v>
      </c>
      <c r="J2811" s="2">
        <v>0.30141634884276669</v>
      </c>
      <c r="K2811" s="2">
        <v>0.36812226273084808</v>
      </c>
      <c r="L2811" s="2">
        <v>0.4477110081775677</v>
      </c>
      <c r="M2811" s="2">
        <v>0.30887404215419673</v>
      </c>
      <c r="N2811" s="2">
        <v>0.22270363341976171</v>
      </c>
      <c r="O2811" s="2">
        <v>0.44350922628682421</v>
      </c>
      <c r="P2811" s="2">
        <v>0.2548565682288555</v>
      </c>
      <c r="Q2811" s="2">
        <v>0.75989198117982126</v>
      </c>
      <c r="R2811" s="2">
        <v>0.44115684693167528</v>
      </c>
      <c r="S2811" s="2">
        <v>0.1333663580715479</v>
      </c>
      <c r="T2811" s="2">
        <v>0.10311408041598601</v>
      </c>
      <c r="U2811" s="2">
        <v>0.2794906984120728</v>
      </c>
      <c r="V2811" s="2">
        <v>0.23372693289028659</v>
      </c>
      <c r="W2811" s="2">
        <v>0.29096874372921738</v>
      </c>
      <c r="X2811" s="2">
        <v>8.6402557064743701E-2</v>
      </c>
    </row>
    <row r="2812" spans="1:24" x14ac:dyDescent="0.25">
      <c r="A2812" s="2">
        <v>20649000</v>
      </c>
      <c r="B2812" s="2">
        <v>2017</v>
      </c>
      <c r="C2812" s="2" t="s">
        <v>680</v>
      </c>
      <c r="D2812" s="2">
        <v>1</v>
      </c>
      <c r="E2812" s="2">
        <v>0.13375202396273819</v>
      </c>
      <c r="F2812" s="2">
        <v>3.114448208508749E-2</v>
      </c>
      <c r="G2812" s="2">
        <v>0.14932426500528201</v>
      </c>
      <c r="H2812" s="2">
        <v>-1.38888888888888E-2</v>
      </c>
      <c r="I2812" s="2">
        <v>0.45270644805823618</v>
      </c>
      <c r="J2812" s="2">
        <v>0.2429095755222665</v>
      </c>
      <c r="K2812" s="2">
        <v>0.41118510484982068</v>
      </c>
      <c r="L2812" s="2">
        <v>0.23223320569199629</v>
      </c>
      <c r="M2812" s="2">
        <v>0.10889966360079679</v>
      </c>
      <c r="N2812" s="2">
        <v>0.30156580700766428</v>
      </c>
      <c r="O2812" s="2">
        <v>0.47102622207834249</v>
      </c>
      <c r="P2812" s="2">
        <v>0.16764690027372739</v>
      </c>
      <c r="Q2812" s="2">
        <v>0.1192244168933026</v>
      </c>
      <c r="R2812" s="2">
        <v>0.15004130571512439</v>
      </c>
      <c r="S2812" s="2">
        <v>7.6737324780331906E-2</v>
      </c>
      <c r="T2812" s="2">
        <v>0.80965147015213457</v>
      </c>
      <c r="U2812" s="2">
        <v>0.2049756813174658</v>
      </c>
      <c r="V2812" s="2">
        <v>0.18594990115953139</v>
      </c>
      <c r="W2812" s="2">
        <v>0.2737875842813644</v>
      </c>
      <c r="X2812" s="2">
        <v>0.15839683586614189</v>
      </c>
    </row>
    <row r="2813" spans="1:24" x14ac:dyDescent="0.25">
      <c r="A2813" s="2">
        <v>71632000</v>
      </c>
      <c r="B2813" s="2">
        <v>2020</v>
      </c>
      <c r="C2813" s="2" t="s">
        <v>538</v>
      </c>
      <c r="D2813" s="2">
        <v>5</v>
      </c>
      <c r="E2813" s="2">
        <v>0.1446590047965613</v>
      </c>
      <c r="F2813" s="2">
        <v>9.34535698140866E-3</v>
      </c>
      <c r="G2813" s="2">
        <v>0.14933168328726559</v>
      </c>
      <c r="H2813" s="2">
        <v>-9.32539682539682E-2</v>
      </c>
      <c r="I2813" s="2">
        <v>0.1447356997362006</v>
      </c>
      <c r="J2813" s="2">
        <v>0.2417634971929796</v>
      </c>
      <c r="K2813" s="2">
        <v>0.53966029552076733</v>
      </c>
      <c r="L2813" s="2">
        <v>0.29413622003011058</v>
      </c>
      <c r="M2813" s="2">
        <v>0.18480336547551521</v>
      </c>
      <c r="N2813" s="2">
        <v>0.2201287404845832</v>
      </c>
      <c r="O2813" s="2">
        <v>0.55519585626416312</v>
      </c>
      <c r="P2813" s="2">
        <v>0.36334190959125379</v>
      </c>
      <c r="Q2813" s="2">
        <v>0.20079870611035111</v>
      </c>
      <c r="R2813" s="2">
        <v>0.2228210131651506</v>
      </c>
      <c r="S2813" s="2">
        <v>0.2111148485203683</v>
      </c>
      <c r="T2813" s="2">
        <v>0.28247875022870178</v>
      </c>
      <c r="U2813" s="2">
        <v>0.2024550237981235</v>
      </c>
      <c r="V2813" s="2">
        <v>0.37562753783684011</v>
      </c>
      <c r="W2813" s="2">
        <v>0.46625074693314378</v>
      </c>
      <c r="X2813" s="2">
        <v>6.0700384440911602E-2</v>
      </c>
    </row>
    <row r="2814" spans="1:24" x14ac:dyDescent="0.25">
      <c r="A2814" s="2">
        <v>24613000</v>
      </c>
      <c r="B2814" s="2">
        <v>2020</v>
      </c>
      <c r="C2814" s="2" t="s">
        <v>320</v>
      </c>
      <c r="D2814" s="2">
        <v>2</v>
      </c>
      <c r="E2814" s="2">
        <v>0.13590596896369819</v>
      </c>
      <c r="F2814" s="2">
        <v>2.6931584748390788E-2</v>
      </c>
      <c r="G2814" s="2">
        <v>0.14937176133789359</v>
      </c>
      <c r="H2814" s="2">
        <v>0.12996031746031739</v>
      </c>
      <c r="I2814" s="2">
        <v>0.13072427956055699</v>
      </c>
      <c r="J2814" s="2">
        <v>0.15927604121637021</v>
      </c>
      <c r="K2814" s="2">
        <v>0.47528042248482988</v>
      </c>
      <c r="L2814" s="2">
        <v>0.24229419871069319</v>
      </c>
      <c r="M2814" s="2">
        <v>0.1163475133690505</v>
      </c>
      <c r="N2814" s="2">
        <v>0.17681151059958</v>
      </c>
      <c r="O2814" s="2">
        <v>0.47863386209129161</v>
      </c>
      <c r="P2814" s="2">
        <v>0.24228587715328989</v>
      </c>
      <c r="Q2814" s="2">
        <v>0.2477290177846963</v>
      </c>
      <c r="R2814" s="2">
        <v>0.17919074145936409</v>
      </c>
      <c r="S2814" s="2">
        <v>1.8125745600303399E-2</v>
      </c>
      <c r="T2814" s="2">
        <v>7.9098743564709306E-2</v>
      </c>
      <c r="U2814" s="2">
        <v>4.1607974139343598E-2</v>
      </c>
      <c r="V2814" s="2">
        <v>0.26831511188311019</v>
      </c>
      <c r="W2814" s="2">
        <v>0.27169731565328581</v>
      </c>
      <c r="X2814" s="2">
        <v>0.1802387208447323</v>
      </c>
    </row>
    <row r="2815" spans="1:24" x14ac:dyDescent="0.25">
      <c r="A2815" s="2">
        <v>57612000</v>
      </c>
      <c r="B2815" s="2">
        <v>2015</v>
      </c>
      <c r="C2815" s="2" t="s">
        <v>462</v>
      </c>
      <c r="D2815" s="2">
        <v>2</v>
      </c>
      <c r="E2815" s="2">
        <v>0.13498227974230631</v>
      </c>
      <c r="F2815" s="2">
        <v>2.8879406222901281E-2</v>
      </c>
      <c r="G2815" s="2">
        <v>0.14942198285375691</v>
      </c>
      <c r="H2815" s="2">
        <v>-0.39484126984126983</v>
      </c>
      <c r="I2815" s="2">
        <v>0.27287541323003972</v>
      </c>
      <c r="J2815" s="2">
        <v>0.3599905005272323</v>
      </c>
      <c r="K2815" s="2">
        <v>0.40744647433288578</v>
      </c>
      <c r="L2815" s="2">
        <v>0.36308532032145618</v>
      </c>
      <c r="M2815" s="2">
        <v>0.17956871170101271</v>
      </c>
      <c r="N2815" s="2">
        <v>9.2547480380491598E-2</v>
      </c>
      <c r="O2815" s="2">
        <v>0.32049206863062479</v>
      </c>
      <c r="P2815" s="2">
        <v>0.1335899895606511</v>
      </c>
      <c r="Q2815" s="2">
        <v>0.3256026284078819</v>
      </c>
      <c r="R2815" s="2">
        <v>0.22549074779050229</v>
      </c>
      <c r="S2815" s="2">
        <v>4.7225782022097901E-2</v>
      </c>
      <c r="T2815" s="2">
        <v>0.122640871782261</v>
      </c>
      <c r="U2815" s="2">
        <v>5.6023379118262197E-2</v>
      </c>
      <c r="V2815" s="2">
        <v>0.2249443207126948</v>
      </c>
      <c r="W2815" s="2">
        <v>0.5439918073795339</v>
      </c>
      <c r="X2815" s="2">
        <v>0.11598399793562041</v>
      </c>
    </row>
    <row r="2816" spans="1:24" x14ac:dyDescent="0.25">
      <c r="A2816" s="2">
        <v>65759000</v>
      </c>
      <c r="B2816" s="2">
        <v>2018</v>
      </c>
      <c r="C2816" s="2" t="s">
        <v>681</v>
      </c>
      <c r="D2816" s="2">
        <v>3</v>
      </c>
      <c r="E2816" s="2">
        <v>0.14119439276781759</v>
      </c>
      <c r="F2816" s="2">
        <v>1.6486878320958812E-2</v>
      </c>
      <c r="G2816" s="2">
        <v>0.14943783192829699</v>
      </c>
      <c r="H2816" s="2">
        <v>2.9761904761904001E-3</v>
      </c>
      <c r="I2816" s="2">
        <v>6.6257054128961101E-2</v>
      </c>
      <c r="J2816" s="2">
        <v>0.22858122592800739</v>
      </c>
      <c r="K2816" s="2">
        <v>0.39093834610990852</v>
      </c>
      <c r="L2816" s="2">
        <v>0.38936280561641579</v>
      </c>
      <c r="M2816" s="2">
        <v>0</v>
      </c>
      <c r="N2816" s="2">
        <v>0.35814194623083467</v>
      </c>
      <c r="O2816" s="2">
        <v>0.44156685011330521</v>
      </c>
      <c r="P2816" s="2">
        <v>0.18940684035459071</v>
      </c>
      <c r="Q2816" s="2">
        <v>0.50129849339191379</v>
      </c>
      <c r="R2816" s="2">
        <v>0.16703310920073819</v>
      </c>
      <c r="S2816" s="2">
        <v>1.36370020445325E-2</v>
      </c>
      <c r="T2816" s="2">
        <v>0.11217243296149849</v>
      </c>
      <c r="U2816" s="2">
        <v>3.4922731854453701E-2</v>
      </c>
      <c r="V2816" s="2">
        <v>2.6469105936901501E-2</v>
      </c>
      <c r="W2816" s="2">
        <v>0.60936858792546456</v>
      </c>
      <c r="X2816" s="2">
        <v>1.4112832645015E-2</v>
      </c>
    </row>
    <row r="2817" spans="1:24" x14ac:dyDescent="0.25">
      <c r="A2817" s="2">
        <v>73620000</v>
      </c>
      <c r="B2817" s="2">
        <v>2017</v>
      </c>
      <c r="C2817" s="2" t="s">
        <v>537</v>
      </c>
      <c r="D2817" s="2">
        <v>5</v>
      </c>
      <c r="E2817" s="2">
        <v>0.13755522826079691</v>
      </c>
      <c r="F2817" s="2">
        <v>2.3787330270283989E-2</v>
      </c>
      <c r="G2817" s="2">
        <v>0.14944889339593889</v>
      </c>
      <c r="H2817" s="2">
        <v>-0.22619047619047619</v>
      </c>
      <c r="I2817" s="2">
        <v>0.1535312385213877</v>
      </c>
      <c r="J2817" s="2">
        <v>0.28838707734533092</v>
      </c>
      <c r="K2817" s="2">
        <v>0.32010720033915319</v>
      </c>
      <c r="L2817" s="2">
        <v>0.23839811281317361</v>
      </c>
      <c r="M2817" s="2">
        <v>0.28548049272894721</v>
      </c>
      <c r="N2817" s="2">
        <v>0.2195164049103443</v>
      </c>
      <c r="O2817" s="2">
        <v>0.48721269019100027</v>
      </c>
      <c r="P2817" s="2">
        <v>0.45151244285841841</v>
      </c>
      <c r="Q2817" s="2">
        <v>0.26501341434394449</v>
      </c>
      <c r="R2817" s="2">
        <v>0.14389831522765639</v>
      </c>
      <c r="S2817" s="2">
        <v>0.27619323168719168</v>
      </c>
      <c r="T2817" s="2">
        <v>0.25314540358124998</v>
      </c>
      <c r="U2817" s="2">
        <v>0.15779700859313819</v>
      </c>
      <c r="V2817" s="2">
        <v>0.3655313410761668</v>
      </c>
      <c r="W2817" s="2">
        <v>0.27556303384508107</v>
      </c>
      <c r="X2817" s="2">
        <v>2.8698388320000299E-2</v>
      </c>
    </row>
    <row r="2818" spans="1:24" x14ac:dyDescent="0.25">
      <c r="A2818" s="2">
        <v>80624000</v>
      </c>
      <c r="B2818" s="2">
        <v>2015</v>
      </c>
      <c r="C2818" s="2" t="s">
        <v>85</v>
      </c>
      <c r="D2818" s="2">
        <v>2</v>
      </c>
      <c r="E2818" s="2">
        <v>0.13663781612874379</v>
      </c>
      <c r="F2818" s="2">
        <v>2.5830458641774232E-2</v>
      </c>
      <c r="G2818" s="2">
        <v>0.14955304544963091</v>
      </c>
      <c r="H2818" s="2">
        <v>-0.58134920634920639</v>
      </c>
      <c r="I2818" s="2">
        <v>0.41762446989681767</v>
      </c>
      <c r="J2818" s="2">
        <v>0.34801710850517081</v>
      </c>
      <c r="K2818" s="2">
        <v>0.43196083292713833</v>
      </c>
      <c r="L2818" s="2">
        <v>0.21375329729227571</v>
      </c>
      <c r="M2818" s="2">
        <v>0.1598486937204186</v>
      </c>
      <c r="N2818" s="2">
        <v>9.4611979240669802E-2</v>
      </c>
      <c r="O2818" s="2">
        <v>0.40466170281644542</v>
      </c>
      <c r="P2818" s="2">
        <v>0.22752004986479921</v>
      </c>
      <c r="Q2818" s="2">
        <v>0.1928654023616706</v>
      </c>
      <c r="R2818" s="2">
        <v>0.103386335025048</v>
      </c>
      <c r="S2818" s="2">
        <v>0.1719605212044526</v>
      </c>
      <c r="T2818" s="2">
        <v>0.14138752365906429</v>
      </c>
      <c r="U2818" s="2">
        <v>0.1091099591781613</v>
      </c>
      <c r="V2818" s="2">
        <v>0.18477283994051141</v>
      </c>
      <c r="W2818" s="2">
        <v>0.41072383180894401</v>
      </c>
      <c r="X2818" s="2">
        <v>8.8133307983245701E-2</v>
      </c>
    </row>
    <row r="2819" spans="1:24" x14ac:dyDescent="0.25">
      <c r="A2819" s="2">
        <v>1660000</v>
      </c>
      <c r="B2819" s="2">
        <v>2020</v>
      </c>
      <c r="C2819" s="2" t="s">
        <v>528</v>
      </c>
      <c r="D2819" s="2">
        <v>2</v>
      </c>
      <c r="E2819" s="2">
        <v>0.14435365324700081</v>
      </c>
      <c r="F2819" s="2">
        <v>1.0419701077642431E-2</v>
      </c>
      <c r="G2819" s="2">
        <v>0.14956350378582201</v>
      </c>
      <c r="H2819" s="2">
        <v>-0.16170634920634919</v>
      </c>
      <c r="I2819" s="2">
        <v>0.105833639429659</v>
      </c>
      <c r="J2819" s="2">
        <v>0.29790325947205137</v>
      </c>
      <c r="K2819" s="2">
        <v>0.37267599134923779</v>
      </c>
      <c r="L2819" s="2">
        <v>0.2873548531237497</v>
      </c>
      <c r="M2819" s="2">
        <v>0.20742505517475709</v>
      </c>
      <c r="N2819" s="2">
        <v>0.17130514217383719</v>
      </c>
      <c r="O2819" s="2">
        <v>0.47426351570087399</v>
      </c>
      <c r="P2819" s="2">
        <v>0.46301878252139461</v>
      </c>
      <c r="Q2819" s="2">
        <v>0.17261060731480071</v>
      </c>
      <c r="R2819" s="2">
        <v>0.1415380780000387</v>
      </c>
      <c r="S2819" s="2">
        <v>0.19636428760026989</v>
      </c>
      <c r="T2819" s="2">
        <v>0.15967978057346749</v>
      </c>
      <c r="U2819" s="2">
        <v>0.23405419363944521</v>
      </c>
      <c r="V2819" s="2">
        <v>0.2319934372436423</v>
      </c>
      <c r="W2819" s="2">
        <v>0.40320974285725719</v>
      </c>
      <c r="X2819" s="2">
        <v>0.1178268540990846</v>
      </c>
    </row>
    <row r="2820" spans="1:24" x14ac:dyDescent="0.25">
      <c r="A2820" s="2">
        <v>32710000</v>
      </c>
      <c r="B2820" s="2">
        <v>2021</v>
      </c>
      <c r="C2820" s="2" t="s">
        <v>653</v>
      </c>
      <c r="D2820" s="2">
        <v>3</v>
      </c>
      <c r="E2820" s="2">
        <v>0.14840506004125081</v>
      </c>
      <c r="F2820" s="2">
        <v>2.3348445304774389E-3</v>
      </c>
      <c r="G2820" s="2">
        <v>0.14957248230648951</v>
      </c>
      <c r="H2820" s="2">
        <v>-0.24404761904761901</v>
      </c>
      <c r="I2820" s="2">
        <v>0.31341369753230708</v>
      </c>
      <c r="J2820" s="2">
        <v>0.3229243088141121</v>
      </c>
      <c r="K2820" s="2">
        <v>0.54965210582476032</v>
      </c>
      <c r="L2820" s="2">
        <v>0.5998353824346806</v>
      </c>
      <c r="M2820" s="2">
        <v>9.1558385476420798E-2</v>
      </c>
      <c r="N2820" s="2">
        <v>0.34548238847522372</v>
      </c>
      <c r="O2820" s="2">
        <v>0.3836192942699902</v>
      </c>
      <c r="P2820" s="2">
        <v>0.1201243535867733</v>
      </c>
      <c r="Q2820" s="2">
        <v>0.25434417198446208</v>
      </c>
      <c r="R2820" s="2">
        <v>7.63236076037212E-2</v>
      </c>
      <c r="S2820" s="2">
        <v>1.0886665021303E-2</v>
      </c>
      <c r="T2820" s="2">
        <v>5.0605408438925303E-2</v>
      </c>
      <c r="U2820" s="2">
        <v>7.1071577875634001E-3</v>
      </c>
      <c r="V2820" s="2">
        <v>0.12310511623942549</v>
      </c>
      <c r="W2820" s="2">
        <v>0.34863934669775848</v>
      </c>
      <c r="X2820" s="2">
        <v>0.31920844805580201</v>
      </c>
    </row>
    <row r="2821" spans="1:24" x14ac:dyDescent="0.25">
      <c r="A2821" s="2">
        <v>22641000</v>
      </c>
      <c r="B2821" s="2">
        <v>2014</v>
      </c>
      <c r="C2821" s="2" t="s">
        <v>682</v>
      </c>
      <c r="D2821" s="2">
        <v>2</v>
      </c>
      <c r="E2821" s="2">
        <v>0.13115682407179499</v>
      </c>
      <c r="F2821" s="2">
        <v>3.6877189105543613E-2</v>
      </c>
      <c r="G2821" s="2">
        <v>0.14959541862456679</v>
      </c>
      <c r="H2821" s="2">
        <v>-8.4325396825396803E-2</v>
      </c>
      <c r="I2821" s="2">
        <v>0.1563629078037867</v>
      </c>
      <c r="J2821" s="2">
        <v>0.45304636064098341</v>
      </c>
      <c r="K2821" s="2">
        <v>0.44811285305933651</v>
      </c>
      <c r="L2821" s="2">
        <v>0.22461131107799859</v>
      </c>
      <c r="M2821" s="2">
        <v>0.29468545629501958</v>
      </c>
      <c r="N2821" s="2">
        <v>7.6412709045228094E-2</v>
      </c>
      <c r="O2821" s="2">
        <v>0.49044998381353189</v>
      </c>
      <c r="P2821" s="2">
        <v>0.20255856829105609</v>
      </c>
      <c r="Q2821" s="2">
        <v>0.1805567419809507</v>
      </c>
      <c r="R2821" s="2">
        <v>0.1154249201002286</v>
      </c>
      <c r="S2821" s="2">
        <v>4.1598187784858798E-2</v>
      </c>
      <c r="T2821" s="2">
        <v>0.1634216486689509</v>
      </c>
      <c r="U2821" s="2">
        <v>3.0233141338428301E-2</v>
      </c>
      <c r="V2821" s="2">
        <v>1.1215991116046599E-2</v>
      </c>
      <c r="W2821" s="2">
        <v>0.34706794262141422</v>
      </c>
      <c r="X2821" s="2">
        <v>0.1634451182407832</v>
      </c>
    </row>
    <row r="2822" spans="1:24" x14ac:dyDescent="0.25">
      <c r="A2822" s="2">
        <v>57722000</v>
      </c>
      <c r="B2822" s="2">
        <v>2015</v>
      </c>
      <c r="C2822" s="2" t="s">
        <v>377</v>
      </c>
      <c r="D2822" s="2">
        <v>3</v>
      </c>
      <c r="E2822" s="2">
        <v>0.13927916226430381</v>
      </c>
      <c r="F2822" s="2">
        <v>2.064969279428595E-2</v>
      </c>
      <c r="G2822" s="2">
        <v>0.1496040086614468</v>
      </c>
      <c r="H2822" s="2">
        <v>-0.2718253968253968</v>
      </c>
      <c r="I2822" s="2">
        <v>0.44482585901759769</v>
      </c>
      <c r="J2822" s="2">
        <v>0.44510180939592991</v>
      </c>
      <c r="K2822" s="2">
        <v>0.48616944861974992</v>
      </c>
      <c r="L2822" s="2">
        <v>0.2182841317991486</v>
      </c>
      <c r="M2822" s="2">
        <v>0.32238084720223092</v>
      </c>
      <c r="N2822" s="2">
        <v>0.21838232459116749</v>
      </c>
      <c r="O2822" s="2">
        <v>0.29944966008416962</v>
      </c>
      <c r="P2822" s="2">
        <v>9.9414602626736195E-2</v>
      </c>
      <c r="Q2822" s="2">
        <v>0.26320711038221251</v>
      </c>
      <c r="R2822" s="2">
        <v>3.2522083304209699E-2</v>
      </c>
      <c r="S2822" s="2">
        <v>4.3424572059255996E-3</v>
      </c>
      <c r="T2822" s="2">
        <v>4.54502027125794E-2</v>
      </c>
      <c r="U2822" s="2">
        <v>4.1814032780317003E-3</v>
      </c>
      <c r="V2822" s="2">
        <v>1.18277632645707E-2</v>
      </c>
      <c r="W2822" s="2">
        <v>0.40920925577368039</v>
      </c>
      <c r="X2822" s="2">
        <v>0.20920660318053369</v>
      </c>
    </row>
    <row r="2823" spans="1:24" x14ac:dyDescent="0.25">
      <c r="A2823" s="2">
        <v>71630000</v>
      </c>
      <c r="B2823" s="2">
        <v>2020</v>
      </c>
      <c r="C2823" s="2" t="s">
        <v>489</v>
      </c>
      <c r="D2823" s="2">
        <v>2</v>
      </c>
      <c r="E2823" s="2">
        <v>0.14678827062745919</v>
      </c>
      <c r="F2823" s="2">
        <v>5.6468124287742819E-3</v>
      </c>
      <c r="G2823" s="2">
        <v>0.1496116768418464</v>
      </c>
      <c r="H2823" s="2">
        <v>1.2896825396825301E-2</v>
      </c>
      <c r="I2823" s="2">
        <v>0.1419040304538017</v>
      </c>
      <c r="J2823" s="2">
        <v>0.26347869377634608</v>
      </c>
      <c r="K2823" s="2">
        <v>0.48854569191664921</v>
      </c>
      <c r="L2823" s="2">
        <v>0.25521789523737831</v>
      </c>
      <c r="M2823" s="2">
        <v>0.1055972455100171</v>
      </c>
      <c r="N2823" s="2">
        <v>0.20552020100711199</v>
      </c>
      <c r="O2823" s="2">
        <v>0.3949498219488507</v>
      </c>
      <c r="P2823" s="2">
        <v>0.48429679715100998</v>
      </c>
      <c r="Q2823" s="2">
        <v>0.26917308480244501</v>
      </c>
      <c r="R2823" s="2">
        <v>0.13079968447915449</v>
      </c>
      <c r="S2823" s="2">
        <v>0.1610301530031249</v>
      </c>
      <c r="T2823" s="2">
        <v>0.13323779521461271</v>
      </c>
      <c r="U2823" s="2">
        <v>0.2104808992882215</v>
      </c>
      <c r="V2823" s="2">
        <v>1.2358810240963801E-2</v>
      </c>
      <c r="W2823" s="2">
        <v>0.42733668919078888</v>
      </c>
      <c r="X2823" s="2">
        <v>5.3097407633743703E-2</v>
      </c>
    </row>
    <row r="2824" spans="1:24" x14ac:dyDescent="0.25">
      <c r="A2824" s="2">
        <v>49632000</v>
      </c>
      <c r="B2824" s="2">
        <v>2016</v>
      </c>
      <c r="C2824" s="2" t="s">
        <v>613</v>
      </c>
      <c r="D2824" s="2">
        <v>2</v>
      </c>
      <c r="E2824" s="2">
        <v>0.14138156636484001</v>
      </c>
      <c r="F2824" s="2">
        <v>1.646455495931555E-2</v>
      </c>
      <c r="G2824" s="2">
        <v>0.14961384384449769</v>
      </c>
      <c r="H2824" s="2">
        <v>-0.1111111111111111</v>
      </c>
      <c r="I2824" s="2">
        <v>0.13980699235315719</v>
      </c>
      <c r="J2824" s="2">
        <v>0.2603658289398727</v>
      </c>
      <c r="K2824" s="2">
        <v>0.4486586852152365</v>
      </c>
      <c r="L2824" s="2">
        <v>0.41000369972314671</v>
      </c>
      <c r="M2824" s="2">
        <v>0.19935694597449741</v>
      </c>
      <c r="N2824" s="2">
        <v>0.28145090741235651</v>
      </c>
      <c r="O2824" s="2">
        <v>0.55519585626416312</v>
      </c>
      <c r="P2824" s="2">
        <v>0.35477882151638768</v>
      </c>
      <c r="Q2824" s="2">
        <v>0.31478607135029418</v>
      </c>
      <c r="R2824" s="2">
        <v>0.18180768710049899</v>
      </c>
      <c r="S2824" s="2">
        <v>5.6605833852957498E-2</v>
      </c>
      <c r="T2824" s="2">
        <v>5.1382067902984101E-2</v>
      </c>
      <c r="U2824" s="2">
        <v>2.26384345026002E-2</v>
      </c>
      <c r="V2824" s="2">
        <v>0.22579535683576951</v>
      </c>
      <c r="W2824" s="2">
        <v>0.53648580949608371</v>
      </c>
      <c r="X2824" s="2">
        <v>3.7355902982739997E-2</v>
      </c>
    </row>
    <row r="2825" spans="1:24" x14ac:dyDescent="0.25">
      <c r="A2825" s="2">
        <v>65709000</v>
      </c>
      <c r="B2825" s="2">
        <v>2021</v>
      </c>
      <c r="C2825" s="2" t="s">
        <v>591</v>
      </c>
      <c r="D2825" s="2">
        <v>2</v>
      </c>
      <c r="E2825" s="2">
        <v>0.14037655602284721</v>
      </c>
      <c r="F2825" s="2">
        <v>1.8485253512661729E-2</v>
      </c>
      <c r="G2825" s="2">
        <v>0.1496191827791781</v>
      </c>
      <c r="H2825" s="2">
        <v>-0.121031746031746</v>
      </c>
      <c r="I2825" s="2">
        <v>0.1030754332654356</v>
      </c>
      <c r="J2825" s="2">
        <v>0.33027843525508921</v>
      </c>
      <c r="K2825" s="2">
        <v>0.46705569097530142</v>
      </c>
      <c r="L2825" s="2">
        <v>0.31423005884304378</v>
      </c>
      <c r="M2825" s="2">
        <v>0.1381070207960996</v>
      </c>
      <c r="N2825" s="2">
        <v>0.29716003866811869</v>
      </c>
      <c r="O2825" s="2">
        <v>0.4320168339268371</v>
      </c>
      <c r="P2825" s="2">
        <v>0.2145137042424643</v>
      </c>
      <c r="Q2825" s="2">
        <v>0.2658442685743469</v>
      </c>
      <c r="R2825" s="2">
        <v>0.19098548531863471</v>
      </c>
      <c r="S2825" s="2">
        <v>2.5599401631058501E-2</v>
      </c>
      <c r="T2825" s="2">
        <v>4.7388775169359097E-2</v>
      </c>
      <c r="U2825" s="2">
        <v>3.2661700573780199E-2</v>
      </c>
      <c r="V2825" s="2">
        <v>0.22118698976286119</v>
      </c>
      <c r="W2825" s="2">
        <v>0.5275070308979708</v>
      </c>
      <c r="X2825" s="2">
        <v>8.0918427058148008E-3</v>
      </c>
    </row>
    <row r="2826" spans="1:24" x14ac:dyDescent="0.25">
      <c r="A2826" s="2">
        <v>54647000</v>
      </c>
      <c r="B2826" s="2">
        <v>2017</v>
      </c>
      <c r="C2826" s="2" t="s">
        <v>338</v>
      </c>
      <c r="D2826" s="2">
        <v>2</v>
      </c>
      <c r="E2826" s="2">
        <v>0.1407381297681462</v>
      </c>
      <c r="F2826" s="2">
        <v>1.7787204221612271E-2</v>
      </c>
      <c r="G2826" s="2">
        <v>0.14963173187895229</v>
      </c>
      <c r="H2826" s="2">
        <v>-0.51488095238095233</v>
      </c>
      <c r="I2826" s="2">
        <v>0.46686479447023072</v>
      </c>
      <c r="J2826" s="2">
        <v>0.34138219213763049</v>
      </c>
      <c r="K2826" s="2">
        <v>0.46093811914347088</v>
      </c>
      <c r="L2826" s="2">
        <v>9.2308652566038998E-2</v>
      </c>
      <c r="M2826" s="2">
        <v>0.17428340028324979</v>
      </c>
      <c r="N2826" s="2">
        <v>0.14658082411142881</v>
      </c>
      <c r="O2826" s="2">
        <v>0.3577209452897378</v>
      </c>
      <c r="P2826" s="2">
        <v>0.1139219389990726</v>
      </c>
      <c r="Q2826" s="2">
        <v>9.07084155866449E-2</v>
      </c>
      <c r="R2826" s="2">
        <v>0.25680629694335738</v>
      </c>
      <c r="S2826" s="2">
        <v>5.8685169151773499E-2</v>
      </c>
      <c r="T2826" s="2">
        <v>0.27494290664893889</v>
      </c>
      <c r="U2826" s="2">
        <v>0.12413635104128511</v>
      </c>
      <c r="V2826" s="2">
        <v>0.17279775698795519</v>
      </c>
      <c r="W2826" s="2">
        <v>0.28730063486392149</v>
      </c>
      <c r="X2826" s="2">
        <v>0.15802902765688809</v>
      </c>
    </row>
    <row r="2827" spans="1:24" x14ac:dyDescent="0.25">
      <c r="A2827" s="2">
        <v>1653000</v>
      </c>
      <c r="B2827" s="2">
        <v>2021</v>
      </c>
      <c r="C2827" s="2" t="s">
        <v>623</v>
      </c>
      <c r="D2827" s="2">
        <v>1</v>
      </c>
      <c r="E2827" s="2">
        <v>0.14397028901958681</v>
      </c>
      <c r="F2827" s="2">
        <v>1.1343664184085851E-2</v>
      </c>
      <c r="G2827" s="2">
        <v>0.14964212111162981</v>
      </c>
      <c r="H2827" s="2">
        <v>-0.1091269841269841</v>
      </c>
      <c r="I2827" s="2">
        <v>7.6301465923130807E-2</v>
      </c>
      <c r="J2827" s="2">
        <v>0.26148970250473741</v>
      </c>
      <c r="K2827" s="2">
        <v>0.34059512698839339</v>
      </c>
      <c r="L2827" s="2">
        <v>0.26473158863363527</v>
      </c>
      <c r="M2827" s="2">
        <v>0.183622564978385</v>
      </c>
      <c r="N2827" s="2">
        <v>6.4402387303063302E-2</v>
      </c>
      <c r="O2827" s="2">
        <v>0.45322110715441888</v>
      </c>
      <c r="P2827" s="2">
        <v>0.3837705862029252</v>
      </c>
      <c r="Q2827" s="2">
        <v>0.26118419358990858</v>
      </c>
      <c r="R2827" s="2">
        <v>0.33702833492407092</v>
      </c>
      <c r="S2827" s="2">
        <v>0.13355676908707151</v>
      </c>
      <c r="T2827" s="2">
        <v>0.4691102076300403</v>
      </c>
      <c r="U2827" s="2">
        <v>0.21332384826177769</v>
      </c>
      <c r="V2827" s="2">
        <v>0.36775492341356669</v>
      </c>
      <c r="W2827" s="2">
        <v>0.3367944397278837</v>
      </c>
      <c r="X2827" s="2">
        <v>3.9453253676206598E-2</v>
      </c>
    </row>
    <row r="2828" spans="1:24" x14ac:dyDescent="0.25">
      <c r="A2828" s="2">
        <v>66646000</v>
      </c>
      <c r="B2828" s="2">
        <v>2020</v>
      </c>
      <c r="C2828" s="2" t="s">
        <v>683</v>
      </c>
      <c r="D2828" s="2">
        <v>2</v>
      </c>
      <c r="E2828" s="2">
        <v>0.1407440192406112</v>
      </c>
      <c r="F2828" s="2">
        <v>1.779786985092386E-2</v>
      </c>
      <c r="G2828" s="2">
        <v>0.14964295416607309</v>
      </c>
      <c r="H2828" s="2">
        <v>0.1081349206349206</v>
      </c>
      <c r="I2828" s="2">
        <v>8.9504791798844602E-2</v>
      </c>
      <c r="J2828" s="2">
        <v>0.3615211499487318</v>
      </c>
      <c r="K2828" s="2">
        <v>0.4080739544961266</v>
      </c>
      <c r="L2828" s="2">
        <v>0.20942732820971241</v>
      </c>
      <c r="M2828" s="2">
        <v>0.1607208671610931</v>
      </c>
      <c r="N2828" s="2">
        <v>0.13371890674180639</v>
      </c>
      <c r="O2828" s="2">
        <v>0.41113629006150848</v>
      </c>
      <c r="P2828" s="2">
        <v>0.20030115581447269</v>
      </c>
      <c r="Q2828" s="2">
        <v>0.19482358866543181</v>
      </c>
      <c r="R2828" s="2">
        <v>0.17364371469661091</v>
      </c>
      <c r="S2828" s="2">
        <v>7.3136254538747406E-2</v>
      </c>
      <c r="T2828" s="2">
        <v>7.28791764802353E-2</v>
      </c>
      <c r="U2828" s="2">
        <v>0.12887072895312221</v>
      </c>
      <c r="V2828" s="2">
        <v>0.21553499477689891</v>
      </c>
      <c r="W2828" s="2">
        <v>0.31512304556855042</v>
      </c>
      <c r="X2828" s="2">
        <v>1.68419520342959E-2</v>
      </c>
    </row>
    <row r="2829" spans="1:24" x14ac:dyDescent="0.25">
      <c r="A2829" s="2">
        <v>52630000</v>
      </c>
      <c r="B2829" s="2">
        <v>2017</v>
      </c>
      <c r="C2829" s="2" t="s">
        <v>406</v>
      </c>
      <c r="D2829" s="2">
        <v>2</v>
      </c>
      <c r="E2829" s="2">
        <v>0.14066542461737719</v>
      </c>
      <c r="F2829" s="2">
        <v>1.7978837850957639E-2</v>
      </c>
      <c r="G2829" s="2">
        <v>0.1496548435428561</v>
      </c>
      <c r="H2829" s="2">
        <v>-0.16170634920634919</v>
      </c>
      <c r="I2829" s="2">
        <v>0.18433899889805319</v>
      </c>
      <c r="J2829" s="2">
        <v>0.27005325431339439</v>
      </c>
      <c r="K2829" s="2">
        <v>0.34913087965067069</v>
      </c>
      <c r="L2829" s="2">
        <v>0.2090520025956803</v>
      </c>
      <c r="M2829" s="2">
        <v>0.17070623768036269</v>
      </c>
      <c r="N2829" s="2">
        <v>0.16031815762364199</v>
      </c>
      <c r="O2829" s="2">
        <v>0.33667853674328257</v>
      </c>
      <c r="P2829" s="2">
        <v>0.26258885021407952</v>
      </c>
      <c r="Q2829" s="2">
        <v>0.17567740722113059</v>
      </c>
      <c r="R2829" s="2">
        <v>0.19173184116914199</v>
      </c>
      <c r="S2829" s="2">
        <v>0.1432704560788913</v>
      </c>
      <c r="T2829" s="2">
        <v>0.13790867291517339</v>
      </c>
      <c r="U2829" s="2">
        <v>0.22300682793991211</v>
      </c>
      <c r="V2829" s="2">
        <v>0.23784508368958771</v>
      </c>
      <c r="W2829" s="2">
        <v>0.4595854990367817</v>
      </c>
      <c r="X2829" s="2">
        <v>4.7055948361184499E-2</v>
      </c>
    </row>
    <row r="2830" spans="1:24" x14ac:dyDescent="0.25">
      <c r="A2830" s="2">
        <v>70712000</v>
      </c>
      <c r="B2830" s="2">
        <v>2015</v>
      </c>
      <c r="C2830" s="2" t="s">
        <v>550</v>
      </c>
      <c r="D2830" s="2">
        <v>2</v>
      </c>
      <c r="E2830" s="2">
        <v>0.13671070344105721</v>
      </c>
      <c r="F2830" s="2">
        <v>2.5902508520796969E-2</v>
      </c>
      <c r="G2830" s="2">
        <v>0.14966195770145571</v>
      </c>
      <c r="H2830" s="2">
        <v>0.2013888888888889</v>
      </c>
      <c r="I2830" s="2">
        <v>0.4209970948675994</v>
      </c>
      <c r="J2830" s="2">
        <v>0.30143420522986769</v>
      </c>
      <c r="K2830" s="2">
        <v>0.39986771046681507</v>
      </c>
      <c r="L2830" s="2">
        <v>0.2456272833895099</v>
      </c>
      <c r="M2830" s="2">
        <v>0.2164072473331769</v>
      </c>
      <c r="N2830" s="2">
        <v>0.1526254526093507</v>
      </c>
      <c r="O2830" s="2">
        <v>0.36581417934606669</v>
      </c>
      <c r="P2830" s="2">
        <v>8.0910380586766195E-2</v>
      </c>
      <c r="Q2830" s="2">
        <v>0.1676518528506615</v>
      </c>
      <c r="R2830" s="2">
        <v>3.9137115114588401E-2</v>
      </c>
      <c r="S2830" s="2">
        <v>1.8804675758575602E-2</v>
      </c>
      <c r="T2830" s="2">
        <v>6.3167339455643998E-2</v>
      </c>
      <c r="U2830" s="2">
        <v>1.17882466585145E-2</v>
      </c>
      <c r="V2830" s="2">
        <v>4.1657412988989999E-3</v>
      </c>
      <c r="W2830" s="2">
        <v>0.32232407111677008</v>
      </c>
      <c r="X2830" s="2">
        <v>0.14257070983860731</v>
      </c>
    </row>
    <row r="2831" spans="1:24" x14ac:dyDescent="0.25">
      <c r="A2831" s="2">
        <v>94652000</v>
      </c>
      <c r="B2831" s="2">
        <v>2016</v>
      </c>
      <c r="C2831" s="2" t="s">
        <v>438</v>
      </c>
      <c r="D2831" s="2">
        <v>2</v>
      </c>
      <c r="E2831" s="2">
        <v>0.1368732218449023</v>
      </c>
      <c r="F2831" s="2">
        <v>2.558450148267858E-2</v>
      </c>
      <c r="G2831" s="2">
        <v>0.1496654725862416</v>
      </c>
      <c r="H2831" s="2">
        <v>-0.1398809523809523</v>
      </c>
      <c r="I2831" s="2">
        <v>9.2122750192005803E-2</v>
      </c>
      <c r="J2831" s="2">
        <v>0.35053259751515659</v>
      </c>
      <c r="K2831" s="2">
        <v>0.32743365811286701</v>
      </c>
      <c r="L2831" s="2">
        <v>0.28288382760964897</v>
      </c>
      <c r="M2831" s="2">
        <v>8.1329935935799694E-2</v>
      </c>
      <c r="N2831" s="2">
        <v>0.20342753318629861</v>
      </c>
      <c r="O2831" s="2">
        <v>0.38685658789252181</v>
      </c>
      <c r="P2831" s="2">
        <v>0.25947862261133481</v>
      </c>
      <c r="Q2831" s="2">
        <v>0.30646476729012612</v>
      </c>
      <c r="R2831" s="2">
        <v>0.2428728389094735</v>
      </c>
      <c r="S2831" s="2">
        <v>0.18937144922672969</v>
      </c>
      <c r="T2831" s="2">
        <v>0.2099623972883394</v>
      </c>
      <c r="U2831" s="2">
        <v>0.13786603117723531</v>
      </c>
      <c r="V2831" s="2">
        <v>0.38074525155864869</v>
      </c>
      <c r="W2831" s="2">
        <v>0.41956332355522091</v>
      </c>
      <c r="X2831" s="2">
        <v>3.3425504607603802E-2</v>
      </c>
    </row>
    <row r="2832" spans="1:24" x14ac:dyDescent="0.25">
      <c r="A2832" s="2">
        <v>75620000</v>
      </c>
      <c r="B2832" s="2">
        <v>2014</v>
      </c>
      <c r="C2832" s="2" t="s">
        <v>634</v>
      </c>
      <c r="D2832" s="2">
        <v>1</v>
      </c>
      <c r="E2832" s="2">
        <v>0.1364866384969935</v>
      </c>
      <c r="F2832" s="2">
        <v>2.6358062427310511E-2</v>
      </c>
      <c r="G2832" s="2">
        <v>0.14966566971064871</v>
      </c>
      <c r="H2832" s="2">
        <v>-3.8690476190476102E-2</v>
      </c>
      <c r="I2832" s="2">
        <v>0.20531605836978661</v>
      </c>
      <c r="J2832" s="2">
        <v>0.2924938671507783</v>
      </c>
      <c r="K2832" s="2">
        <v>0.42177339056611263</v>
      </c>
      <c r="L2832" s="2">
        <v>0.19738111006931069</v>
      </c>
      <c r="M2832" s="2">
        <v>0.17479536814460009</v>
      </c>
      <c r="N2832" s="2">
        <v>6.0609219663108102E-2</v>
      </c>
      <c r="O2832" s="2">
        <v>0.33667853674328257</v>
      </c>
      <c r="P2832" s="2">
        <v>0.1164248160654702</v>
      </c>
      <c r="Q2832" s="2">
        <v>0.1375069121426015</v>
      </c>
      <c r="R2832" s="2">
        <v>5.8898336512160997E-2</v>
      </c>
      <c r="S2832" s="2">
        <v>3.04307439376197E-2</v>
      </c>
      <c r="T2832" s="2">
        <v>0.49952590373651418</v>
      </c>
      <c r="U2832" s="2">
        <v>0.16031663840254251</v>
      </c>
      <c r="V2832" s="2">
        <v>0.2647952379403441</v>
      </c>
      <c r="W2832" s="2">
        <v>0.49378206234683669</v>
      </c>
      <c r="X2832" s="2">
        <v>8.7192673779315402E-2</v>
      </c>
    </row>
    <row r="2833" spans="1:24" x14ac:dyDescent="0.25">
      <c r="A2833" s="2">
        <v>97653000</v>
      </c>
      <c r="B2833" s="2">
        <v>2018</v>
      </c>
      <c r="C2833" s="2" t="s">
        <v>413</v>
      </c>
      <c r="D2833" s="2">
        <v>5</v>
      </c>
      <c r="E2833" s="2">
        <v>0.13019404330617931</v>
      </c>
      <c r="F2833" s="2">
        <v>3.895635404624697E-2</v>
      </c>
      <c r="G2833" s="2">
        <v>0.1496722203293028</v>
      </c>
      <c r="H2833" s="2">
        <v>-0.48809523809523808</v>
      </c>
      <c r="I2833" s="2">
        <v>0.1698467292216248</v>
      </c>
      <c r="J2833" s="2">
        <v>0.2880556977903222</v>
      </c>
      <c r="K2833" s="2">
        <v>0.32653929440175827</v>
      </c>
      <c r="L2833" s="2">
        <v>0.31721969310758491</v>
      </c>
      <c r="M2833" s="2">
        <v>0.3899531222427669</v>
      </c>
      <c r="N2833" s="2">
        <v>0.35389033363646649</v>
      </c>
      <c r="O2833" s="2">
        <v>0.61184849465846547</v>
      </c>
      <c r="P2833" s="2">
        <v>0.43980616451477861</v>
      </c>
      <c r="Q2833" s="2">
        <v>0.23955620408748579</v>
      </c>
      <c r="R2833" s="2">
        <v>0.225330969904701</v>
      </c>
      <c r="S2833" s="2">
        <v>0.1352067997329921</v>
      </c>
      <c r="T2833" s="2">
        <v>0.40285332982821292</v>
      </c>
      <c r="U2833" s="2">
        <v>0.1061189553305619</v>
      </c>
      <c r="V2833" s="2">
        <v>0.43367411135577227</v>
      </c>
      <c r="W2833" s="2">
        <v>0.43821815733833003</v>
      </c>
      <c r="X2833" s="2">
        <v>0.1206413836853429</v>
      </c>
    </row>
    <row r="2834" spans="1:24" x14ac:dyDescent="0.25">
      <c r="A2834" s="2">
        <v>15648000</v>
      </c>
      <c r="B2834" s="2">
        <v>2015</v>
      </c>
      <c r="C2834" s="2" t="s">
        <v>684</v>
      </c>
      <c r="D2834" s="2">
        <v>5</v>
      </c>
      <c r="E2834" s="2">
        <v>0.13472234125749399</v>
      </c>
      <c r="F2834" s="2">
        <v>2.9932272347351109E-2</v>
      </c>
      <c r="G2834" s="2">
        <v>0.14968847743116959</v>
      </c>
      <c r="H2834" s="2">
        <v>-0.1825396825396825</v>
      </c>
      <c r="I2834" s="2">
        <v>0.1038568137042107</v>
      </c>
      <c r="J2834" s="2">
        <v>0.29203424639938419</v>
      </c>
      <c r="K2834" s="2">
        <v>0.42046350365304258</v>
      </c>
      <c r="L2834" s="2">
        <v>0.26026378738523231</v>
      </c>
      <c r="M2834" s="2">
        <v>0.28351424253442209</v>
      </c>
      <c r="N2834" s="2">
        <v>9.5053950992354294E-2</v>
      </c>
      <c r="O2834" s="2">
        <v>0.49044998381353189</v>
      </c>
      <c r="P2834" s="2">
        <v>0.4200455160149747</v>
      </c>
      <c r="Q2834" s="2">
        <v>0.28782998634474039</v>
      </c>
      <c r="R2834" s="2">
        <v>0.19321212482402281</v>
      </c>
      <c r="S2834" s="2">
        <v>3.1973367091634702E-2</v>
      </c>
      <c r="T2834" s="2">
        <v>0.2178002165255894</v>
      </c>
      <c r="U2834" s="2">
        <v>0.25690650110285917</v>
      </c>
      <c r="V2834" s="2">
        <v>0.38838659893254451</v>
      </c>
      <c r="W2834" s="2">
        <v>0.18859447484217309</v>
      </c>
      <c r="X2834" s="2">
        <v>0.2100162428021429</v>
      </c>
    </row>
    <row r="2835" spans="1:24" x14ac:dyDescent="0.25">
      <c r="A2835" s="2">
        <v>34705000</v>
      </c>
      <c r="B2835" s="2">
        <v>2021</v>
      </c>
      <c r="C2835" s="2" t="s">
        <v>642</v>
      </c>
      <c r="D2835" s="2">
        <v>3</v>
      </c>
      <c r="E2835" s="2">
        <v>0.14689898108384819</v>
      </c>
      <c r="F2835" s="2">
        <v>5.5971473400759459E-3</v>
      </c>
      <c r="G2835" s="2">
        <v>0.1496975547538861</v>
      </c>
      <c r="H2835" s="2">
        <v>-6.6468253968253899E-2</v>
      </c>
      <c r="I2835" s="2">
        <v>0.1533375630280161</v>
      </c>
      <c r="J2835" s="2">
        <v>0.60086386076551312</v>
      </c>
      <c r="K2835" s="2">
        <v>0.46163541814504649</v>
      </c>
      <c r="L2835" s="2">
        <v>0.41857564013749998</v>
      </c>
      <c r="M2835" s="2">
        <v>0.19642412229615219</v>
      </c>
      <c r="N2835" s="2">
        <v>0.32822912572775659</v>
      </c>
      <c r="O2835" s="2">
        <v>0.47814826804791188</v>
      </c>
      <c r="P2835" s="2">
        <v>0.22214410154305619</v>
      </c>
      <c r="Q2835" s="2">
        <v>0.43322145931543349</v>
      </c>
      <c r="R2835" s="2">
        <v>0.2239147748490764</v>
      </c>
      <c r="S2835" s="2">
        <v>5.4070546031695001E-3</v>
      </c>
      <c r="T2835" s="2">
        <v>3.9435915252268201E-2</v>
      </c>
      <c r="U2835" s="2">
        <v>8.9452596642665E-3</v>
      </c>
      <c r="V2835" s="2">
        <v>2.2874564459930299E-2</v>
      </c>
      <c r="W2835" s="2">
        <v>0.45542361101600909</v>
      </c>
      <c r="X2835" s="2">
        <v>0.2188337654314555</v>
      </c>
    </row>
    <row r="2836" spans="1:24" x14ac:dyDescent="0.25">
      <c r="A2836" s="2">
        <v>60707000</v>
      </c>
      <c r="B2836" s="2">
        <v>2020</v>
      </c>
      <c r="C2836" s="2" t="s">
        <v>620</v>
      </c>
      <c r="D2836" s="2">
        <v>3</v>
      </c>
      <c r="E2836" s="2">
        <v>0.1411761657919558</v>
      </c>
      <c r="F2836" s="2">
        <v>1.705445100589336E-2</v>
      </c>
      <c r="G2836" s="2">
        <v>0.14970339129490251</v>
      </c>
      <c r="H2836" s="2">
        <v>-0.3125</v>
      </c>
      <c r="I2836" s="2">
        <v>0.8543026012622299</v>
      </c>
      <c r="J2836" s="2">
        <v>0.2913874682290129</v>
      </c>
      <c r="K2836" s="2">
        <v>0.49173371579944192</v>
      </c>
      <c r="L2836" s="2">
        <v>0.3057432195713341</v>
      </c>
      <c r="M2836" s="2">
        <v>0.1977662335034624</v>
      </c>
      <c r="N2836" s="2">
        <v>0.51239916284176523</v>
      </c>
      <c r="O2836" s="2">
        <v>0.40288119132405309</v>
      </c>
      <c r="P2836" s="2">
        <v>9.7232523847474606E-2</v>
      </c>
      <c r="Q2836" s="2">
        <v>0.1399649502465484</v>
      </c>
      <c r="R2836" s="2">
        <v>2.65481520451335E-2</v>
      </c>
      <c r="S2836" s="2">
        <v>2.6149935818669998E-3</v>
      </c>
      <c r="T2836" s="2">
        <v>2.9722538201351002E-2</v>
      </c>
      <c r="U2836" s="2">
        <v>4.9792608919821003E-3</v>
      </c>
      <c r="V2836" s="2">
        <v>3.6951508376394403E-2</v>
      </c>
      <c r="W2836" s="2">
        <v>0.35375239803258601</v>
      </c>
      <c r="X2836" s="2">
        <v>7.6590245267945695E-2</v>
      </c>
    </row>
    <row r="2837" spans="1:24" x14ac:dyDescent="0.25">
      <c r="A2837" s="2">
        <v>90630000</v>
      </c>
      <c r="B2837" s="2">
        <v>2017</v>
      </c>
      <c r="C2837" s="2" t="s">
        <v>339</v>
      </c>
      <c r="D2837" s="2">
        <v>2</v>
      </c>
      <c r="E2837" s="2">
        <v>0.13827974220532679</v>
      </c>
      <c r="F2837" s="2">
        <v>2.288523249415263E-2</v>
      </c>
      <c r="G2837" s="2">
        <v>0.1497223584524032</v>
      </c>
      <c r="H2837" s="2">
        <v>-0.28373015873015872</v>
      </c>
      <c r="I2837" s="2">
        <v>0.58782515777874245</v>
      </c>
      <c r="J2837" s="2">
        <v>0.1909945867715869</v>
      </c>
      <c r="K2837" s="2">
        <v>0.4840526491314181</v>
      </c>
      <c r="L2837" s="2">
        <v>0.2521934245894481</v>
      </c>
      <c r="M2837" s="2">
        <v>0.45184074941238223</v>
      </c>
      <c r="N2837" s="2">
        <v>5.4149107218704702E-2</v>
      </c>
      <c r="O2837" s="2">
        <v>0.32049206863062479</v>
      </c>
      <c r="P2837" s="2">
        <v>0.1301278600395647</v>
      </c>
      <c r="Q2837" s="2">
        <v>0.26980732049460471</v>
      </c>
      <c r="R2837" s="2">
        <v>9.6654910232366595E-2</v>
      </c>
      <c r="S2837" s="2">
        <v>8.2707043841190996E-3</v>
      </c>
      <c r="T2837" s="2">
        <v>6.6193471141527599E-2</v>
      </c>
      <c r="U2837" s="2">
        <v>5.6655201447394402E-2</v>
      </c>
      <c r="V2837" s="2">
        <v>0.14917403258424411</v>
      </c>
      <c r="W2837" s="2">
        <v>0.31872483104082538</v>
      </c>
      <c r="X2837" s="2">
        <v>1.5855490853768001E-2</v>
      </c>
    </row>
    <row r="2838" spans="1:24" x14ac:dyDescent="0.25">
      <c r="A2838" s="2">
        <v>32637000</v>
      </c>
      <c r="B2838" s="2">
        <v>2019</v>
      </c>
      <c r="C2838" s="2" t="s">
        <v>679</v>
      </c>
      <c r="D2838" s="2">
        <v>2</v>
      </c>
      <c r="E2838" s="2">
        <v>0.1463986442895803</v>
      </c>
      <c r="F2838" s="2">
        <v>6.7725872409928169E-3</v>
      </c>
      <c r="G2838" s="2">
        <v>0.14978493791007669</v>
      </c>
      <c r="H2838" s="2">
        <v>-7.9365079365079305E-2</v>
      </c>
      <c r="I2838" s="2">
        <v>9.5582195211540294E-2</v>
      </c>
      <c r="J2838" s="2">
        <v>0.44683253533102069</v>
      </c>
      <c r="K2838" s="2">
        <v>0.40523004925273048</v>
      </c>
      <c r="L2838" s="2">
        <v>0.18990432793789289</v>
      </c>
      <c r="M2838" s="2">
        <v>0.16461129026178631</v>
      </c>
      <c r="N2838" s="2">
        <v>0.2241417870531586</v>
      </c>
      <c r="O2838" s="2">
        <v>0.52444156685011323</v>
      </c>
      <c r="P2838" s="2">
        <v>0.28760028915217051</v>
      </c>
      <c r="Q2838" s="2">
        <v>0.16506125053431089</v>
      </c>
      <c r="R2838" s="2">
        <v>0.15386269338432229</v>
      </c>
      <c r="S2838" s="2">
        <v>0.17526798724664899</v>
      </c>
      <c r="T2838" s="2">
        <v>0.24243360456751789</v>
      </c>
      <c r="U2838" s="2">
        <v>0.18456034436029831</v>
      </c>
      <c r="V2838" s="2">
        <v>0.3486165455561766</v>
      </c>
      <c r="W2838" s="2">
        <v>0.43279364285268163</v>
      </c>
      <c r="X2838" s="2">
        <v>7.3483388227926993E-2</v>
      </c>
    </row>
    <row r="2839" spans="1:24" x14ac:dyDescent="0.25">
      <c r="A2839" s="2">
        <v>1634000</v>
      </c>
      <c r="B2839" s="2">
        <v>2020</v>
      </c>
      <c r="C2839" s="2" t="s">
        <v>493</v>
      </c>
      <c r="D2839" s="2">
        <v>2</v>
      </c>
      <c r="E2839" s="2">
        <v>0.14421283433592369</v>
      </c>
      <c r="F2839" s="2">
        <v>1.116292430512524E-2</v>
      </c>
      <c r="G2839" s="2">
        <v>0.1497942964884863</v>
      </c>
      <c r="H2839" s="2">
        <v>-1.6865079365079302E-2</v>
      </c>
      <c r="I2839" s="2">
        <v>0.15049253681503991</v>
      </c>
      <c r="J2839" s="2">
        <v>0.38154552668248098</v>
      </c>
      <c r="K2839" s="2">
        <v>0.37829055526224792</v>
      </c>
      <c r="L2839" s="2">
        <v>0.55381358653639334</v>
      </c>
      <c r="M2839" s="2">
        <v>0.21706452446352709</v>
      </c>
      <c r="N2839" s="2">
        <v>0.40440145630349927</v>
      </c>
      <c r="O2839" s="2">
        <v>0.41113629006150848</v>
      </c>
      <c r="P2839" s="2">
        <v>0.34150099665601391</v>
      </c>
      <c r="Q2839" s="2">
        <v>0.24277627532773999</v>
      </c>
      <c r="R2839" s="2">
        <v>0.40781905763738407</v>
      </c>
      <c r="S2839" s="2">
        <v>0.1548035580204484</v>
      </c>
      <c r="T2839" s="2">
        <v>6.8438689768628297E-2</v>
      </c>
      <c r="U2839" s="2">
        <v>0.2479764797054938</v>
      </c>
      <c r="V2839" s="2">
        <v>0.1631490192597852</v>
      </c>
      <c r="W2839" s="2">
        <v>0.34637638092530898</v>
      </c>
      <c r="X2839" s="2">
        <v>0.15455870620889589</v>
      </c>
    </row>
    <row r="2840" spans="1:24" x14ac:dyDescent="0.25">
      <c r="A2840" s="2">
        <v>65709000</v>
      </c>
      <c r="B2840" s="2">
        <v>2016</v>
      </c>
      <c r="C2840" s="2" t="s">
        <v>591</v>
      </c>
      <c r="D2840" s="2">
        <v>2</v>
      </c>
      <c r="E2840" s="2">
        <v>0.134255577830873</v>
      </c>
      <c r="F2840" s="2">
        <v>3.115682716261341E-2</v>
      </c>
      <c r="G2840" s="2">
        <v>0.14983399141217971</v>
      </c>
      <c r="H2840" s="2">
        <v>-0.115079365079365</v>
      </c>
      <c r="I2840" s="2">
        <v>0.1083247069823354</v>
      </c>
      <c r="J2840" s="2">
        <v>0.32849794849357322</v>
      </c>
      <c r="K2840" s="2">
        <v>0.45356404576092002</v>
      </c>
      <c r="L2840" s="2">
        <v>0.3541754793292749</v>
      </c>
      <c r="M2840" s="2">
        <v>0.16253903022819299</v>
      </c>
      <c r="N2840" s="2">
        <v>0.1424789238984987</v>
      </c>
      <c r="O2840" s="2">
        <v>0.39673033344124309</v>
      </c>
      <c r="P2840" s="2">
        <v>0.18205176937411341</v>
      </c>
      <c r="Q2840" s="2">
        <v>0.35261342206426338</v>
      </c>
      <c r="R2840" s="2">
        <v>0.1690552522724017</v>
      </c>
      <c r="S2840" s="2">
        <v>2.0600343247933601E-2</v>
      </c>
      <c r="T2840" s="2">
        <v>7.7045028697770607E-2</v>
      </c>
      <c r="U2840" s="2">
        <v>3.0723841127726199E-2</v>
      </c>
      <c r="V2840" s="2">
        <v>0.2104685573366214</v>
      </c>
      <c r="W2840" s="2">
        <v>0.53473266587786816</v>
      </c>
      <c r="X2840" s="2">
        <v>8.7498581984898002E-3</v>
      </c>
    </row>
    <row r="2841" spans="1:24" x14ac:dyDescent="0.25">
      <c r="A2841" s="2">
        <v>33622000</v>
      </c>
      <c r="B2841" s="2">
        <v>2020</v>
      </c>
      <c r="C2841" s="2" t="s">
        <v>685</v>
      </c>
      <c r="D2841" s="2">
        <v>5</v>
      </c>
      <c r="E2841" s="2">
        <v>0.13589214372484129</v>
      </c>
      <c r="F2841" s="2">
        <v>2.7901388859033111E-2</v>
      </c>
      <c r="G2841" s="2">
        <v>0.14984283815435781</v>
      </c>
      <c r="H2841" s="2">
        <v>-0.18948412698412689</v>
      </c>
      <c r="I2841" s="2">
        <v>9.9021604835208804E-2</v>
      </c>
      <c r="J2841" s="2">
        <v>0.27929565153504921</v>
      </c>
      <c r="K2841" s="2">
        <v>0.41887681690467249</v>
      </c>
      <c r="L2841" s="2">
        <v>0.36650404691953709</v>
      </c>
      <c r="M2841" s="2">
        <v>0.1853759751757694</v>
      </c>
      <c r="N2841" s="2">
        <v>0.36460454112620327</v>
      </c>
      <c r="O2841" s="2">
        <v>0.55033991583036579</v>
      </c>
      <c r="P2841" s="2">
        <v>0.21122560904182619</v>
      </c>
      <c r="Q2841" s="2">
        <v>0.41928427471345991</v>
      </c>
      <c r="R2841" s="2">
        <v>0.39334832427952998</v>
      </c>
      <c r="S2841" s="2">
        <v>1.5833814018787001E-2</v>
      </c>
      <c r="T2841" s="2">
        <v>0.10709662659982561</v>
      </c>
      <c r="U2841" s="2">
        <v>1.8856430349263199E-2</v>
      </c>
      <c r="V2841" s="2">
        <v>0.3542186551561341</v>
      </c>
      <c r="W2841" s="2">
        <v>0.43200287106920249</v>
      </c>
      <c r="X2841" s="2">
        <v>2.7569267792033E-2</v>
      </c>
    </row>
    <row r="2842" spans="1:24" x14ac:dyDescent="0.25">
      <c r="A2842" s="2">
        <v>65724000</v>
      </c>
      <c r="B2842" s="2">
        <v>2016</v>
      </c>
      <c r="C2842" s="2" t="s">
        <v>458</v>
      </c>
      <c r="D2842" s="2">
        <v>2</v>
      </c>
      <c r="E2842" s="2">
        <v>0.1380721712879</v>
      </c>
      <c r="F2842" s="2">
        <v>2.3543963552707891E-2</v>
      </c>
      <c r="G2842" s="2">
        <v>0.14984415306425389</v>
      </c>
      <c r="H2842" s="2">
        <v>-0.37400793650793651</v>
      </c>
      <c r="I2842" s="2">
        <v>0.2979196580625772</v>
      </c>
      <c r="J2842" s="2">
        <v>0.32040100065487681</v>
      </c>
      <c r="K2842" s="2">
        <v>0.42152938166196441</v>
      </c>
      <c r="L2842" s="2">
        <v>0.35426587952574617</v>
      </c>
      <c r="M2842" s="2">
        <v>0.1549169279651702</v>
      </c>
      <c r="N2842" s="2">
        <v>0.1039002215295992</v>
      </c>
      <c r="O2842" s="2">
        <v>0.45192618970540632</v>
      </c>
      <c r="P2842" s="2">
        <v>0.19256642132129839</v>
      </c>
      <c r="Q2842" s="2">
        <v>0.3456137840820831</v>
      </c>
      <c r="R2842" s="2">
        <v>0.17396817367218659</v>
      </c>
      <c r="S2842" s="2">
        <v>7.9898775820298806E-2</v>
      </c>
      <c r="T2842" s="2">
        <v>7.3667688969884002E-2</v>
      </c>
      <c r="U2842" s="2">
        <v>9.8186760830824296E-2</v>
      </c>
      <c r="V2842" s="2">
        <v>0.34731556412383152</v>
      </c>
      <c r="W2842" s="2">
        <v>0.42936072565833699</v>
      </c>
      <c r="X2842" s="2">
        <v>4.4943742546939301E-2</v>
      </c>
    </row>
    <row r="2843" spans="1:24" x14ac:dyDescent="0.25">
      <c r="A2843" s="2">
        <v>65709000</v>
      </c>
      <c r="B2843" s="2">
        <v>2019</v>
      </c>
      <c r="C2843" s="2" t="s">
        <v>591</v>
      </c>
      <c r="D2843" s="2">
        <v>2</v>
      </c>
      <c r="E2843" s="2">
        <v>0.1394047496562125</v>
      </c>
      <c r="F2843" s="2">
        <v>2.093757801023164E-2</v>
      </c>
      <c r="G2843" s="2">
        <v>0.1498735386613283</v>
      </c>
      <c r="H2843" s="2">
        <v>-7.5396825396825295E-2</v>
      </c>
      <c r="I2843" s="2">
        <v>0.10504558052559521</v>
      </c>
      <c r="J2843" s="2">
        <v>0.32960033205091133</v>
      </c>
      <c r="K2843" s="2">
        <v>0.5162214141604301</v>
      </c>
      <c r="L2843" s="2">
        <v>0.3743370046555457</v>
      </c>
      <c r="M2843" s="2">
        <v>0.1355168007481086</v>
      </c>
      <c r="N2843" s="2">
        <v>0.25627184171865508</v>
      </c>
      <c r="O2843" s="2">
        <v>0.4166396892198122</v>
      </c>
      <c r="P2843" s="2">
        <v>0.2104904641921416</v>
      </c>
      <c r="Q2843" s="2">
        <v>0.25295351785574038</v>
      </c>
      <c r="R2843" s="2">
        <v>0.17496244683363729</v>
      </c>
      <c r="S2843" s="2">
        <v>2.6660897113516501E-2</v>
      </c>
      <c r="T2843" s="2">
        <v>7.9002665007704503E-2</v>
      </c>
      <c r="U2843" s="2">
        <v>4.9377293109125198E-2</v>
      </c>
      <c r="V2843" s="2">
        <v>0.21703859113738949</v>
      </c>
      <c r="W2843" s="2">
        <v>0.5494360920573973</v>
      </c>
      <c r="X2843" s="2">
        <v>7.6011121094836003E-3</v>
      </c>
    </row>
    <row r="2844" spans="1:24" x14ac:dyDescent="0.25">
      <c r="A2844" s="2">
        <v>49632000</v>
      </c>
      <c r="B2844" s="2">
        <v>2022</v>
      </c>
      <c r="C2844" s="2" t="s">
        <v>613</v>
      </c>
      <c r="D2844" s="2">
        <v>3</v>
      </c>
      <c r="E2844" s="2">
        <v>0.14710275669380721</v>
      </c>
      <c r="F2844" s="2">
        <v>5.5688910413458957E-3</v>
      </c>
      <c r="G2844" s="2">
        <v>0.1498872022144801</v>
      </c>
      <c r="H2844" s="2">
        <v>-6.6468253968253899E-2</v>
      </c>
      <c r="I2844" s="2">
        <v>0.1282064981467258</v>
      </c>
      <c r="J2844" s="2">
        <v>0.26800252210623787</v>
      </c>
      <c r="K2844" s="2">
        <v>0.39288314633292859</v>
      </c>
      <c r="L2844" s="2">
        <v>0.46115531597823189</v>
      </c>
      <c r="M2844" s="2">
        <v>0.2290832595869049</v>
      </c>
      <c r="N2844" s="2">
        <v>0.36845574378853818</v>
      </c>
      <c r="O2844" s="2">
        <v>0.64907737131757848</v>
      </c>
      <c r="P2844" s="2">
        <v>0.3868802338711288</v>
      </c>
      <c r="Q2844" s="2">
        <v>0.34326882417289462</v>
      </c>
      <c r="R2844" s="2">
        <v>0.18148396906570141</v>
      </c>
      <c r="S2844" s="2">
        <v>3.8801679540169602E-2</v>
      </c>
      <c r="T2844" s="2">
        <v>5.0762715239478E-2</v>
      </c>
      <c r="U2844" s="2">
        <v>1.38507171127544E-2</v>
      </c>
      <c r="V2844" s="2">
        <v>0.23254675209668171</v>
      </c>
      <c r="W2844" s="2">
        <v>0.52921458548364209</v>
      </c>
      <c r="X2844" s="2">
        <v>0.12901693346975859</v>
      </c>
    </row>
    <row r="2845" spans="1:24" x14ac:dyDescent="0.25">
      <c r="A2845" s="2">
        <v>50656000</v>
      </c>
      <c r="B2845" s="2">
        <v>2017</v>
      </c>
      <c r="C2845" s="2" t="s">
        <v>615</v>
      </c>
      <c r="D2845" s="2">
        <v>2</v>
      </c>
      <c r="E2845" s="2">
        <v>0.1400299795304471</v>
      </c>
      <c r="F2845" s="2">
        <v>1.9776543433238598E-2</v>
      </c>
      <c r="G2845" s="2">
        <v>0.1499182512470664</v>
      </c>
      <c r="H2845" s="2">
        <v>-0.12797619047619041</v>
      </c>
      <c r="I2845" s="2">
        <v>0.15836644739038969</v>
      </c>
      <c r="J2845" s="2">
        <v>0.39267897465755458</v>
      </c>
      <c r="K2845" s="2">
        <v>0.38450583403581029</v>
      </c>
      <c r="L2845" s="2">
        <v>0.33105507702760267</v>
      </c>
      <c r="M2845" s="2">
        <v>0.23040033794852249</v>
      </c>
      <c r="N2845" s="2">
        <v>0.14016259123845051</v>
      </c>
      <c r="O2845" s="2">
        <v>0.41016510197474909</v>
      </c>
      <c r="P2845" s="2">
        <v>0.15848734982143919</v>
      </c>
      <c r="Q2845" s="2">
        <v>0.24643546850697429</v>
      </c>
      <c r="R2845" s="2">
        <v>0.137520125265717</v>
      </c>
      <c r="S2845" s="2">
        <v>0.1206338970355833</v>
      </c>
      <c r="T2845" s="2">
        <v>0.12968648710541339</v>
      </c>
      <c r="U2845" s="2">
        <v>0.132263271020435</v>
      </c>
      <c r="V2845" s="2">
        <v>0.43188968076582462</v>
      </c>
      <c r="W2845" s="2">
        <v>0.42315178186043928</v>
      </c>
      <c r="X2845" s="2">
        <v>0.13969358682097729</v>
      </c>
    </row>
    <row r="2846" spans="1:24" x14ac:dyDescent="0.25">
      <c r="A2846" s="2">
        <v>68725000</v>
      </c>
      <c r="B2846" s="2">
        <v>2015</v>
      </c>
      <c r="C2846" s="2" t="s">
        <v>366</v>
      </c>
      <c r="D2846" s="2">
        <v>2</v>
      </c>
      <c r="E2846" s="2">
        <v>0.13854267333966111</v>
      </c>
      <c r="F2846" s="2">
        <v>2.2780159927859679E-2</v>
      </c>
      <c r="G2846" s="2">
        <v>0.1499327533035909</v>
      </c>
      <c r="H2846" s="2">
        <v>-0.44742063492063489</v>
      </c>
      <c r="I2846" s="2">
        <v>0.2989281063211674</v>
      </c>
      <c r="J2846" s="2">
        <v>0.24900624671531871</v>
      </c>
      <c r="K2846" s="2">
        <v>0.34842577419690268</v>
      </c>
      <c r="L2846" s="2">
        <v>0.30703479751076179</v>
      </c>
      <c r="M2846" s="2">
        <v>0.102762445460758</v>
      </c>
      <c r="N2846" s="2">
        <v>0.18958261251657829</v>
      </c>
      <c r="O2846" s="2">
        <v>0.38685658789252181</v>
      </c>
      <c r="P2846" s="2">
        <v>0.33785351448325901</v>
      </c>
      <c r="Q2846" s="2">
        <v>0.21389099708247911</v>
      </c>
      <c r="R2846" s="2">
        <v>4.0426118020439598E-2</v>
      </c>
      <c r="S2846" s="2">
        <v>7.6232468584772001E-3</v>
      </c>
      <c r="T2846" s="2">
        <v>9.4543050053988706E-2</v>
      </c>
      <c r="U2846" s="2">
        <v>7.7735437567936997E-3</v>
      </c>
      <c r="V2846" s="2">
        <v>5.8668453976764004E-3</v>
      </c>
      <c r="W2846" s="2">
        <v>0.34928403478480768</v>
      </c>
      <c r="X2846" s="2">
        <v>4.4230838958989403E-2</v>
      </c>
    </row>
    <row r="2847" spans="1:24" x14ac:dyDescent="0.25">
      <c r="A2847" s="2">
        <v>19638000</v>
      </c>
      <c r="B2847" s="2">
        <v>2016</v>
      </c>
      <c r="C2847" s="2" t="s">
        <v>567</v>
      </c>
      <c r="D2847" s="2">
        <v>3</v>
      </c>
      <c r="E2847" s="2">
        <v>0.1347606386905548</v>
      </c>
      <c r="F2847" s="2">
        <v>3.0385247442046869E-2</v>
      </c>
      <c r="G2847" s="2">
        <v>0.14995326241157819</v>
      </c>
      <c r="H2847" s="2">
        <v>-0.1180555555555555</v>
      </c>
      <c r="I2847" s="2">
        <v>0.33002304070524591</v>
      </c>
      <c r="J2847" s="2">
        <v>0.43393023065233188</v>
      </c>
      <c r="K2847" s="2">
        <v>0.39903778171313897</v>
      </c>
      <c r="L2847" s="2">
        <v>0.45314557305016828</v>
      </c>
      <c r="M2847" s="2">
        <v>0.27742415342331861</v>
      </c>
      <c r="N2847" s="2">
        <v>0.20273540655409419</v>
      </c>
      <c r="O2847" s="2">
        <v>0.50501780511492389</v>
      </c>
      <c r="P2847" s="2">
        <v>0.15210500754070699</v>
      </c>
      <c r="Q2847" s="2">
        <v>0.27676868768391277</v>
      </c>
      <c r="R2847" s="2">
        <v>0.18213334900906061</v>
      </c>
      <c r="S2847" s="2">
        <v>1.17370775347896E-2</v>
      </c>
      <c r="T2847" s="2">
        <v>8.6933154179839905E-2</v>
      </c>
      <c r="U2847" s="2">
        <v>2.9765397973975101E-2</v>
      </c>
      <c r="V2847" s="2">
        <v>0.1487939129027035</v>
      </c>
      <c r="W2847" s="2">
        <v>0.58526875205033757</v>
      </c>
      <c r="X2847" s="2">
        <v>0.2348584973477934</v>
      </c>
    </row>
    <row r="2848" spans="1:24" x14ac:dyDescent="0.25">
      <c r="A2848" s="2">
        <v>38634000</v>
      </c>
      <c r="B2848" s="2">
        <v>2016</v>
      </c>
      <c r="C2848" s="2" t="s">
        <v>358</v>
      </c>
      <c r="D2848" s="2">
        <v>2</v>
      </c>
      <c r="E2848" s="2">
        <v>0.13773160641648149</v>
      </c>
      <c r="F2848" s="2">
        <v>2.4559099346251129E-2</v>
      </c>
      <c r="G2848" s="2">
        <v>0.150011156089607</v>
      </c>
      <c r="H2848" s="2">
        <v>0.25297619047619041</v>
      </c>
      <c r="I2848" s="2">
        <v>0.2116606003940294</v>
      </c>
      <c r="J2848" s="2">
        <v>0.43822031291361557</v>
      </c>
      <c r="K2848" s="2">
        <v>0.34736652503854931</v>
      </c>
      <c r="L2848" s="2">
        <v>0.28095424014152071</v>
      </c>
      <c r="M2848" s="2">
        <v>8.0707175425500904E-2</v>
      </c>
      <c r="N2848" s="2">
        <v>0.15267439553151299</v>
      </c>
      <c r="O2848" s="2">
        <v>0.51311103917125278</v>
      </c>
      <c r="P2848" s="2">
        <v>0.26822056244957199</v>
      </c>
      <c r="Q2848" s="2">
        <v>0.20400079067376159</v>
      </c>
      <c r="R2848" s="2">
        <v>0.1541258401933305</v>
      </c>
      <c r="S2848" s="2">
        <v>0.206016653359442</v>
      </c>
      <c r="T2848" s="2">
        <v>0.21046088347130079</v>
      </c>
      <c r="U2848" s="2">
        <v>0.28773478148876502</v>
      </c>
      <c r="V2848" s="2">
        <v>0.24857223992679769</v>
      </c>
      <c r="W2848" s="2">
        <v>0.23467843599830651</v>
      </c>
      <c r="X2848" s="2">
        <v>0.19372898251945569</v>
      </c>
    </row>
    <row r="2849" spans="1:24" x14ac:dyDescent="0.25">
      <c r="A2849" s="2">
        <v>1659000</v>
      </c>
      <c r="B2849" s="2">
        <v>2021</v>
      </c>
      <c r="C2849" s="2" t="s">
        <v>525</v>
      </c>
      <c r="D2849" s="2">
        <v>2</v>
      </c>
      <c r="E2849" s="2">
        <v>0.14467030740310971</v>
      </c>
      <c r="F2849" s="2">
        <v>1.0711096077942329E-2</v>
      </c>
      <c r="G2849" s="2">
        <v>0.15002585544208091</v>
      </c>
      <c r="H2849" s="2">
        <v>-0.2589285714285714</v>
      </c>
      <c r="I2849" s="2">
        <v>0.2006678465288676</v>
      </c>
      <c r="J2849" s="2">
        <v>0.27695518542868452</v>
      </c>
      <c r="K2849" s="2">
        <v>0.3530453440548601</v>
      </c>
      <c r="L2849" s="2">
        <v>0.29201859129080893</v>
      </c>
      <c r="M2849" s="2">
        <v>0.1101441791886159</v>
      </c>
      <c r="N2849" s="2">
        <v>0.18608070428928489</v>
      </c>
      <c r="O2849" s="2">
        <v>0.39009388151505342</v>
      </c>
      <c r="P2849" s="2">
        <v>0.29184803457040109</v>
      </c>
      <c r="Q2849" s="2">
        <v>0.33104019389231371</v>
      </c>
      <c r="R2849" s="2">
        <v>0.33140330348670521</v>
      </c>
      <c r="S2849" s="2">
        <v>0.14574795629936069</v>
      </c>
      <c r="T2849" s="2">
        <v>9.2038704471781196E-2</v>
      </c>
      <c r="U2849" s="2">
        <v>0.38788556323234308</v>
      </c>
      <c r="V2849" s="2">
        <v>0.27092887809099081</v>
      </c>
      <c r="W2849" s="2">
        <v>0.22619066550556849</v>
      </c>
      <c r="X2849" s="2">
        <v>0.13448523767040979</v>
      </c>
    </row>
    <row r="2850" spans="1:24" x14ac:dyDescent="0.25">
      <c r="A2850" s="2">
        <v>68710000</v>
      </c>
      <c r="B2850" s="2">
        <v>2022</v>
      </c>
      <c r="C2850" s="2" t="s">
        <v>580</v>
      </c>
      <c r="D2850" s="2">
        <v>3</v>
      </c>
      <c r="E2850" s="2">
        <v>0.1417042759236922</v>
      </c>
      <c r="F2850" s="2">
        <v>1.6671776265597869E-2</v>
      </c>
      <c r="G2850" s="2">
        <v>0.15004016405649109</v>
      </c>
      <c r="H2850" s="2">
        <v>5.5555555555555497E-2</v>
      </c>
      <c r="I2850" s="2">
        <v>0.18914749390590041</v>
      </c>
      <c r="J2850" s="2">
        <v>0.38099593070332788</v>
      </c>
      <c r="K2850" s="2">
        <v>0.34878993122362328</v>
      </c>
      <c r="L2850" s="2">
        <v>0.37229137114981908</v>
      </c>
      <c r="M2850" s="2">
        <v>0.5957507114585221</v>
      </c>
      <c r="N2850" s="2">
        <v>0.36466992763332651</v>
      </c>
      <c r="O2850" s="2">
        <v>0.4661702816445451</v>
      </c>
      <c r="P2850" s="2">
        <v>0.39492798446225008</v>
      </c>
      <c r="Q2850" s="2">
        <v>0.35559279940349831</v>
      </c>
      <c r="R2850" s="2">
        <v>2.5100933632287499E-2</v>
      </c>
      <c r="S2850" s="2">
        <v>1.6265122678349E-3</v>
      </c>
      <c r="T2850" s="2">
        <v>6.0076157051917503E-2</v>
      </c>
      <c r="U2850" s="2">
        <v>4.6156772828571998E-3</v>
      </c>
      <c r="V2850" s="2">
        <v>9.2719440717463006E-3</v>
      </c>
      <c r="W2850" s="2">
        <v>0.47717297441815842</v>
      </c>
      <c r="X2850" s="2">
        <v>0.1532261664520837</v>
      </c>
    </row>
    <row r="2851" spans="1:24" x14ac:dyDescent="0.25">
      <c r="A2851" s="2">
        <v>89634000</v>
      </c>
      <c r="B2851" s="2">
        <v>2021</v>
      </c>
      <c r="C2851" s="2" t="s">
        <v>666</v>
      </c>
      <c r="D2851" s="2">
        <v>5</v>
      </c>
      <c r="E2851" s="2">
        <v>0.1392180452776105</v>
      </c>
      <c r="F2851" s="2">
        <v>2.166281992959556E-2</v>
      </c>
      <c r="G2851" s="2">
        <v>0.15004945524240829</v>
      </c>
      <c r="H2851" s="2">
        <v>-8.3333333333333301E-2</v>
      </c>
      <c r="I2851" s="2">
        <v>0.14289912178181449</v>
      </c>
      <c r="J2851" s="2">
        <v>0.3689188704940084</v>
      </c>
      <c r="K2851" s="2">
        <v>0.36300382839771239</v>
      </c>
      <c r="L2851" s="2">
        <v>0.38318624624131109</v>
      </c>
      <c r="M2851" s="2">
        <v>0.49756975947431992</v>
      </c>
      <c r="N2851" s="2">
        <v>0.19088858109246881</v>
      </c>
      <c r="O2851" s="2">
        <v>0.60213661379087091</v>
      </c>
      <c r="P2851" s="2">
        <v>0.2258253475910649</v>
      </c>
      <c r="Q2851" s="2">
        <v>0.48811062023538199</v>
      </c>
      <c r="R2851" s="2">
        <v>0.2693283480570694</v>
      </c>
      <c r="S2851" s="2">
        <v>0.34389725601094351</v>
      </c>
      <c r="T2851" s="2">
        <v>0.20472324037024781</v>
      </c>
      <c r="U2851" s="2">
        <v>0.18311754112675041</v>
      </c>
      <c r="V2851" s="2">
        <v>0.38045520400056082</v>
      </c>
      <c r="W2851" s="2">
        <v>0.30922421471134037</v>
      </c>
      <c r="X2851" s="2">
        <v>8.8047908777175193E-2</v>
      </c>
    </row>
    <row r="2852" spans="1:24" x14ac:dyDescent="0.25">
      <c r="A2852" s="2">
        <v>80642000</v>
      </c>
      <c r="B2852" s="2">
        <v>2018</v>
      </c>
      <c r="C2852" s="2" t="s">
        <v>553</v>
      </c>
      <c r="D2852" s="2">
        <v>2</v>
      </c>
      <c r="E2852" s="2">
        <v>0.14160827455536459</v>
      </c>
      <c r="F2852" s="2">
        <v>1.6927095334617111E-2</v>
      </c>
      <c r="G2852" s="2">
        <v>0.15007182222267321</v>
      </c>
      <c r="H2852" s="2">
        <v>-0.26091269841269837</v>
      </c>
      <c r="I2852" s="2">
        <v>0.1516412328446923</v>
      </c>
      <c r="J2852" s="2">
        <v>0.21260278379868769</v>
      </c>
      <c r="K2852" s="2">
        <v>0.4101841284301857</v>
      </c>
      <c r="L2852" s="2">
        <v>0.36012043995427878</v>
      </c>
      <c r="M2852" s="2">
        <v>0.25840547268742819</v>
      </c>
      <c r="N2852" s="2">
        <v>0.14745900580769489</v>
      </c>
      <c r="O2852" s="2">
        <v>0.4208481709291032</v>
      </c>
      <c r="P2852" s="2">
        <v>0.40196788103439252</v>
      </c>
      <c r="Q2852" s="2">
        <v>0.27379229900363211</v>
      </c>
      <c r="R2852" s="2">
        <v>0.21081949379751869</v>
      </c>
      <c r="S2852" s="2">
        <v>0.16903773812497011</v>
      </c>
      <c r="T2852" s="2">
        <v>0.12073920394006681</v>
      </c>
      <c r="U2852" s="2">
        <v>0.1137973842906357</v>
      </c>
      <c r="V2852" s="2">
        <v>0.35852197657006962</v>
      </c>
      <c r="W2852" s="2">
        <v>0.35546355723600742</v>
      </c>
      <c r="X2852" s="2">
        <v>2.2995486804975401E-2</v>
      </c>
    </row>
    <row r="2853" spans="1:24" x14ac:dyDescent="0.25">
      <c r="A2853" s="2">
        <v>68710000</v>
      </c>
      <c r="B2853" s="2">
        <v>2020</v>
      </c>
      <c r="C2853" s="2" t="s">
        <v>580</v>
      </c>
      <c r="D2853" s="2">
        <v>3</v>
      </c>
      <c r="E2853" s="2">
        <v>0.14602199857516621</v>
      </c>
      <c r="F2853" s="2">
        <v>8.1149354289003876E-3</v>
      </c>
      <c r="G2853" s="2">
        <v>0.15007946628961641</v>
      </c>
      <c r="H2853" s="2">
        <v>5.1587301587301501E-2</v>
      </c>
      <c r="I2853" s="2">
        <v>0.1933749624336327</v>
      </c>
      <c r="J2853" s="2">
        <v>0.42183809650724391</v>
      </c>
      <c r="K2853" s="2">
        <v>0.36240423633786861</v>
      </c>
      <c r="L2853" s="2">
        <v>0.32778366858788799</v>
      </c>
      <c r="M2853" s="2">
        <v>0.60519887511591608</v>
      </c>
      <c r="N2853" s="2">
        <v>0.34547653842455978</v>
      </c>
      <c r="O2853" s="2">
        <v>0.42408546455163482</v>
      </c>
      <c r="P2853" s="2">
        <v>0.3770232003770434</v>
      </c>
      <c r="Q2853" s="2">
        <v>0.36928931303137719</v>
      </c>
      <c r="R2853" s="2">
        <v>1.92054582117877E-2</v>
      </c>
      <c r="S2853" s="2">
        <v>1.6529868748943E-3</v>
      </c>
      <c r="T2853" s="2">
        <v>6.70134680810439E-2</v>
      </c>
      <c r="U2853" s="2">
        <v>5.6954485870135997E-3</v>
      </c>
      <c r="V2853" s="2">
        <v>9.0692453807632006E-3</v>
      </c>
      <c r="W2853" s="2">
        <v>0.49429195199311671</v>
      </c>
      <c r="X2853" s="2">
        <v>0.18777132352671769</v>
      </c>
    </row>
    <row r="2854" spans="1:24" x14ac:dyDescent="0.25">
      <c r="A2854" s="2">
        <v>32602000</v>
      </c>
      <c r="B2854" s="2">
        <v>2019</v>
      </c>
      <c r="C2854" s="2" t="s">
        <v>658</v>
      </c>
      <c r="D2854" s="2">
        <v>3</v>
      </c>
      <c r="E2854" s="2">
        <v>0.14796870364419359</v>
      </c>
      <c r="F2854" s="2">
        <v>4.4271599801035833E-3</v>
      </c>
      <c r="G2854" s="2">
        <v>0.15018228363424541</v>
      </c>
      <c r="H2854" s="2">
        <v>-6.9444444444444406E-2</v>
      </c>
      <c r="I2854" s="2">
        <v>0.26227001035162117</v>
      </c>
      <c r="J2854" s="2">
        <v>0.41381489684234629</v>
      </c>
      <c r="K2854" s="2">
        <v>0.53994002349670411</v>
      </c>
      <c r="L2854" s="2">
        <v>0.39262831023981798</v>
      </c>
      <c r="M2854" s="2">
        <v>5.9991260376020102E-2</v>
      </c>
      <c r="N2854" s="2">
        <v>0.34915911467788829</v>
      </c>
      <c r="O2854" s="2">
        <v>0.45322110715441888</v>
      </c>
      <c r="P2854" s="2">
        <v>0.4260901164321258</v>
      </c>
      <c r="Q2854" s="2">
        <v>0.2659495032257001</v>
      </c>
      <c r="R2854" s="2">
        <v>4.2386661332063501E-2</v>
      </c>
      <c r="S2854" s="2">
        <v>5.0312515400989299E-2</v>
      </c>
      <c r="T2854" s="2">
        <v>7.6770837283886201E-2</v>
      </c>
      <c r="U2854" s="2">
        <v>6.7790098151129297E-2</v>
      </c>
      <c r="V2854" s="2">
        <v>0.173858572483512</v>
      </c>
      <c r="W2854" s="2">
        <v>0.36066376242676912</v>
      </c>
      <c r="X2854" s="2">
        <v>0.21391015966087429</v>
      </c>
    </row>
    <row r="2855" spans="1:24" x14ac:dyDescent="0.25">
      <c r="A2855" s="2">
        <v>97629000</v>
      </c>
      <c r="B2855" s="2">
        <v>2016</v>
      </c>
      <c r="C2855" s="2" t="s">
        <v>547</v>
      </c>
      <c r="D2855" s="2">
        <v>5</v>
      </c>
      <c r="E2855" s="2">
        <v>0.13580396762367161</v>
      </c>
      <c r="F2855" s="2">
        <v>2.8760999756234591E-2</v>
      </c>
      <c r="G2855" s="2">
        <v>0.1501844675017889</v>
      </c>
      <c r="H2855" s="2">
        <v>-0.15674603174603169</v>
      </c>
      <c r="I2855" s="2">
        <v>0.1496710855845326</v>
      </c>
      <c r="J2855" s="2">
        <v>0.18918007407962659</v>
      </c>
      <c r="K2855" s="2">
        <v>0.29830113594279212</v>
      </c>
      <c r="L2855" s="2">
        <v>0.22656172090359941</v>
      </c>
      <c r="M2855" s="2">
        <v>0.25680104186385722</v>
      </c>
      <c r="N2855" s="2">
        <v>0.18500824996173479</v>
      </c>
      <c r="O2855" s="2">
        <v>0.53010683068954356</v>
      </c>
      <c r="P2855" s="2">
        <v>0.34736801845763837</v>
      </c>
      <c r="Q2855" s="2">
        <v>0.31068382910702991</v>
      </c>
      <c r="R2855" s="2">
        <v>0.2983692024028895</v>
      </c>
      <c r="S2855" s="2">
        <v>0.10624310022769359</v>
      </c>
      <c r="T2855" s="2">
        <v>0.3484705711672933</v>
      </c>
      <c r="U2855" s="2">
        <v>9.1641312619376206E-2</v>
      </c>
      <c r="V2855" s="2">
        <v>0.41011110615322832</v>
      </c>
      <c r="W2855" s="2">
        <v>0.46623110177080501</v>
      </c>
      <c r="X2855" s="2">
        <v>8.9711353922654006E-3</v>
      </c>
    </row>
    <row r="2856" spans="1:24" x14ac:dyDescent="0.25">
      <c r="A2856" s="2">
        <v>17735000</v>
      </c>
      <c r="B2856" s="2">
        <v>2017</v>
      </c>
      <c r="C2856" s="2" t="s">
        <v>611</v>
      </c>
      <c r="D2856" s="2">
        <v>3</v>
      </c>
      <c r="E2856" s="2">
        <v>0.1421972388169129</v>
      </c>
      <c r="F2856" s="2">
        <v>1.601066469654986E-2</v>
      </c>
      <c r="G2856" s="2">
        <v>0.15020257116518779</v>
      </c>
      <c r="H2856" s="2">
        <v>-0.15178571428571419</v>
      </c>
      <c r="I2856" s="2">
        <v>0.79302100377333284</v>
      </c>
      <c r="J2856" s="2">
        <v>0.4980925630219728</v>
      </c>
      <c r="K2856" s="2">
        <v>0.46281592998594179</v>
      </c>
      <c r="L2856" s="2">
        <v>0.38451731939949668</v>
      </c>
      <c r="M2856" s="2">
        <v>0.311873273786336</v>
      </c>
      <c r="N2856" s="2">
        <v>0.50257034925480293</v>
      </c>
      <c r="O2856" s="2">
        <v>0.4176108773065717</v>
      </c>
      <c r="P2856" s="2">
        <v>0.1303676690019685</v>
      </c>
      <c r="Q2856" s="2">
        <v>0.30156180104238961</v>
      </c>
      <c r="R2856" s="2">
        <v>2.11420761690423E-2</v>
      </c>
      <c r="S2856" s="2">
        <v>3.3786556968819002E-3</v>
      </c>
      <c r="T2856" s="2">
        <v>2.3745824932761801E-2</v>
      </c>
      <c r="U2856" s="2">
        <v>4.1808272120056004E-3</v>
      </c>
      <c r="V2856" s="2">
        <v>3.9806978095550803E-2</v>
      </c>
      <c r="W2856" s="2">
        <v>0.51169729758070359</v>
      </c>
      <c r="X2856" s="2">
        <v>0.25081350393471191</v>
      </c>
    </row>
    <row r="2857" spans="1:24" x14ac:dyDescent="0.25">
      <c r="A2857" s="2">
        <v>33614000</v>
      </c>
      <c r="B2857" s="2">
        <v>2022</v>
      </c>
      <c r="C2857" s="2" t="s">
        <v>635</v>
      </c>
      <c r="D2857" s="2">
        <v>5</v>
      </c>
      <c r="E2857" s="2">
        <v>0.13294375639936939</v>
      </c>
      <c r="F2857" s="2">
        <v>3.4531628252182783E-2</v>
      </c>
      <c r="G2857" s="2">
        <v>0.1502095705254608</v>
      </c>
      <c r="H2857" s="2">
        <v>-0.22420634920634919</v>
      </c>
      <c r="I2857" s="2">
        <v>0.1158246235015193</v>
      </c>
      <c r="J2857" s="2">
        <v>0.4390093242044294</v>
      </c>
      <c r="K2857" s="2">
        <v>0.37361933492354921</v>
      </c>
      <c r="L2857" s="2">
        <v>0.41053827185442981</v>
      </c>
      <c r="M2857" s="2">
        <v>0.18371083359785029</v>
      </c>
      <c r="N2857" s="2">
        <v>0.27825810411174362</v>
      </c>
      <c r="O2857" s="2">
        <v>0.54710262220783423</v>
      </c>
      <c r="P2857" s="2">
        <v>0.24249648511522709</v>
      </c>
      <c r="Q2857" s="2">
        <v>0.4516564150309838</v>
      </c>
      <c r="R2857" s="2">
        <v>0.39205773071059269</v>
      </c>
      <c r="S2857" s="2">
        <v>0.1091956866476296</v>
      </c>
      <c r="T2857" s="2">
        <v>0.1496987340483901</v>
      </c>
      <c r="U2857" s="2">
        <v>0.22747736475615071</v>
      </c>
      <c r="V2857" s="2">
        <v>0.3633973361010206</v>
      </c>
      <c r="W2857" s="2">
        <v>0.44914971997271541</v>
      </c>
      <c r="X2857" s="2">
        <v>0.13868786051601961</v>
      </c>
    </row>
    <row r="2858" spans="1:24" x14ac:dyDescent="0.25">
      <c r="A2858" s="2">
        <v>4630000</v>
      </c>
      <c r="B2858" s="2">
        <v>2016</v>
      </c>
      <c r="C2858" s="2" t="s">
        <v>250</v>
      </c>
      <c r="D2858" s="2">
        <v>2</v>
      </c>
      <c r="E2858" s="2">
        <v>0.1391286296989708</v>
      </c>
      <c r="F2858" s="2">
        <v>2.2347491783439019E-2</v>
      </c>
      <c r="G2858" s="2">
        <v>0.15030237559069029</v>
      </c>
      <c r="H2858" s="2">
        <v>-0.1388888888888889</v>
      </c>
      <c r="I2858" s="2">
        <v>0.30557317928340061</v>
      </c>
      <c r="J2858" s="2">
        <v>0.36818832529387702</v>
      </c>
      <c r="K2858" s="2">
        <v>0.41614089192046372</v>
      </c>
      <c r="L2858" s="2">
        <v>0.25371327014415351</v>
      </c>
      <c r="M2858" s="2">
        <v>0.18193070290316449</v>
      </c>
      <c r="N2858" s="2">
        <v>4.6179807545691398E-2</v>
      </c>
      <c r="O2858" s="2">
        <v>0.37390741340239558</v>
      </c>
      <c r="P2858" s="2">
        <v>0.28161497613556341</v>
      </c>
      <c r="Q2858" s="2">
        <v>0.25543543939267321</v>
      </c>
      <c r="R2858" s="2">
        <v>0.25663594725145</v>
      </c>
      <c r="S2858" s="2">
        <v>9.9130428800671896E-2</v>
      </c>
      <c r="T2858" s="2">
        <v>0.15391597908090779</v>
      </c>
      <c r="U2858" s="2">
        <v>0.13752542419107219</v>
      </c>
      <c r="V2858" s="2">
        <v>0.24678832914435581</v>
      </c>
      <c r="W2858" s="2">
        <v>0.411256790815963</v>
      </c>
      <c r="X2858" s="2">
        <v>9.1186170101350397E-2</v>
      </c>
    </row>
    <row r="2859" spans="1:24" x14ac:dyDescent="0.25">
      <c r="A2859" s="2">
        <v>56654000</v>
      </c>
      <c r="B2859" s="2">
        <v>2014</v>
      </c>
      <c r="C2859" s="2" t="s">
        <v>253</v>
      </c>
      <c r="D2859" s="2">
        <v>1</v>
      </c>
      <c r="E2859" s="2">
        <v>0.1348424085914946</v>
      </c>
      <c r="F2859" s="2">
        <v>3.099198747155011E-2</v>
      </c>
      <c r="G2859" s="2">
        <v>0.15033840232726969</v>
      </c>
      <c r="H2859" s="2">
        <v>-0.1071428571428571</v>
      </c>
      <c r="I2859" s="2">
        <v>0.1038968844959428</v>
      </c>
      <c r="J2859" s="2">
        <v>0.182530232614522</v>
      </c>
      <c r="K2859" s="2">
        <v>0.35152520972184609</v>
      </c>
      <c r="L2859" s="2">
        <v>0.25118522913276808</v>
      </c>
      <c r="M2859" s="2">
        <v>0.1514377313252353</v>
      </c>
      <c r="N2859" s="2">
        <v>6.11795530741433E-2</v>
      </c>
      <c r="O2859" s="2">
        <v>0.44512787309808999</v>
      </c>
      <c r="P2859" s="2">
        <v>0.21856950017906501</v>
      </c>
      <c r="Q2859" s="2">
        <v>0.2477580075547606</v>
      </c>
      <c r="R2859" s="2">
        <v>0.26343460090027931</v>
      </c>
      <c r="S2859" s="2">
        <v>0.167948247055764</v>
      </c>
      <c r="T2859" s="2">
        <v>0.54581100014701422</v>
      </c>
      <c r="U2859" s="2">
        <v>0.20650101835046819</v>
      </c>
      <c r="V2859" s="2">
        <v>0.37135694542649611</v>
      </c>
      <c r="W2859" s="2">
        <v>0.2372860275792229</v>
      </c>
      <c r="X2859" s="2">
        <v>3.0651645906284702E-2</v>
      </c>
    </row>
    <row r="2860" spans="1:24" x14ac:dyDescent="0.25">
      <c r="A2860" s="2">
        <v>4601000</v>
      </c>
      <c r="B2860" s="2">
        <v>2017</v>
      </c>
      <c r="C2860" s="2" t="s">
        <v>603</v>
      </c>
      <c r="D2860" s="2">
        <v>2</v>
      </c>
      <c r="E2860" s="2">
        <v>0.14130212754591831</v>
      </c>
      <c r="F2860" s="2">
        <v>1.8096491070786699E-2</v>
      </c>
      <c r="G2860" s="2">
        <v>0.15035037308131169</v>
      </c>
      <c r="H2860" s="2">
        <v>-0.14880952380952381</v>
      </c>
      <c r="I2860" s="2">
        <v>0.13507863892877409</v>
      </c>
      <c r="J2860" s="2">
        <v>0.2881990823790424</v>
      </c>
      <c r="K2860" s="2">
        <v>0.43356384622790312</v>
      </c>
      <c r="L2860" s="2">
        <v>0.2997724222157726</v>
      </c>
      <c r="M2860" s="2">
        <v>0.19967934790241859</v>
      </c>
      <c r="N2860" s="2">
        <v>0.11288972414358971</v>
      </c>
      <c r="O2860" s="2">
        <v>0.39009388151505342</v>
      </c>
      <c r="P2860" s="2">
        <v>0.2344756135369572</v>
      </c>
      <c r="Q2860" s="2">
        <v>0.20285970736559231</v>
      </c>
      <c r="R2860" s="2">
        <v>0.20562342575554679</v>
      </c>
      <c r="S2860" s="2">
        <v>8.2078622694818401E-2</v>
      </c>
      <c r="T2860" s="2">
        <v>0.1676587271193351</v>
      </c>
      <c r="U2860" s="2">
        <v>0.16198244618031971</v>
      </c>
      <c r="V2860" s="2">
        <v>0.4154652427568476</v>
      </c>
      <c r="W2860" s="2">
        <v>0.333313789995621</v>
      </c>
      <c r="X2860" s="2">
        <v>1.74089244159676E-2</v>
      </c>
    </row>
    <row r="2861" spans="1:24" x14ac:dyDescent="0.25">
      <c r="A2861" s="2">
        <v>20641000</v>
      </c>
      <c r="B2861" s="2">
        <v>2016</v>
      </c>
      <c r="C2861" s="2" t="s">
        <v>387</v>
      </c>
      <c r="D2861" s="2">
        <v>1</v>
      </c>
      <c r="E2861" s="2">
        <v>0.1381990683552291</v>
      </c>
      <c r="F2861" s="2">
        <v>2.435529210293157E-2</v>
      </c>
      <c r="G2861" s="2">
        <v>0.15037671440669489</v>
      </c>
      <c r="H2861" s="2">
        <v>-0.1001984126984127</v>
      </c>
      <c r="I2861" s="2">
        <v>0.1670818445921127</v>
      </c>
      <c r="J2861" s="2">
        <v>0.28021100242068891</v>
      </c>
      <c r="K2861" s="2">
        <v>0.36687854771700412</v>
      </c>
      <c r="L2861" s="2">
        <v>0.24287967150399989</v>
      </c>
      <c r="M2861" s="2">
        <v>0.20448097455914949</v>
      </c>
      <c r="N2861" s="2">
        <v>8.8666567985567796E-2</v>
      </c>
      <c r="O2861" s="2">
        <v>0.509226286824215</v>
      </c>
      <c r="P2861" s="2">
        <v>0.29686385201151411</v>
      </c>
      <c r="Q2861" s="2">
        <v>0.2236411842297075</v>
      </c>
      <c r="R2861" s="2">
        <v>0.2196043056241361</v>
      </c>
      <c r="S2861" s="2">
        <v>5.8985507099095898E-2</v>
      </c>
      <c r="T2861" s="2">
        <v>0.67909249531257765</v>
      </c>
      <c r="U2861" s="2">
        <v>0.37477425526809671</v>
      </c>
      <c r="V2861" s="2">
        <v>0.28340394915660722</v>
      </c>
      <c r="W2861" s="2">
        <v>0.26321796201176478</v>
      </c>
      <c r="X2861" s="2">
        <v>0.28469306849360621</v>
      </c>
    </row>
    <row r="2862" spans="1:24" x14ac:dyDescent="0.25">
      <c r="A2862" s="2">
        <v>56631000</v>
      </c>
      <c r="B2862" s="2">
        <v>2018</v>
      </c>
      <c r="C2862" s="2" t="s">
        <v>621</v>
      </c>
      <c r="D2862" s="2">
        <v>5</v>
      </c>
      <c r="E2862" s="2">
        <v>0.14179781643828671</v>
      </c>
      <c r="F2862" s="2">
        <v>1.7186593939533451E-2</v>
      </c>
      <c r="G2862" s="2">
        <v>0.15039111340805339</v>
      </c>
      <c r="H2862" s="2">
        <v>-0.14880952380952381</v>
      </c>
      <c r="I2862" s="2">
        <v>7.4411460246435301E-2</v>
      </c>
      <c r="J2862" s="2">
        <v>0.1589320003046617</v>
      </c>
      <c r="K2862" s="2">
        <v>0.368568539135189</v>
      </c>
      <c r="L2862" s="2">
        <v>0.2160888905037599</v>
      </c>
      <c r="M2862" s="2">
        <v>0.3745591731314063</v>
      </c>
      <c r="N2862" s="2">
        <v>0.1764968864321293</v>
      </c>
      <c r="O2862" s="2">
        <v>0.57591453544836513</v>
      </c>
      <c r="P2862" s="2">
        <v>0.45776598199861529</v>
      </c>
      <c r="Q2862" s="2">
        <v>0.40172716905825329</v>
      </c>
      <c r="R2862" s="2">
        <v>0.3083508884413152</v>
      </c>
      <c r="S2862" s="2">
        <v>0.19901324486656</v>
      </c>
      <c r="T2862" s="2">
        <v>0.30677740997513292</v>
      </c>
      <c r="U2862" s="2">
        <v>0.13102868612871349</v>
      </c>
      <c r="V2862" s="2">
        <v>0.37709567402620708</v>
      </c>
      <c r="W2862" s="2">
        <v>0.29761767620098101</v>
      </c>
      <c r="X2862" s="2">
        <v>2.2185263993768599E-2</v>
      </c>
    </row>
    <row r="2863" spans="1:24" x14ac:dyDescent="0.25">
      <c r="A2863" s="2">
        <v>68710000</v>
      </c>
      <c r="B2863" s="2">
        <v>2015</v>
      </c>
      <c r="C2863" s="2" t="s">
        <v>580</v>
      </c>
      <c r="D2863" s="2">
        <v>3</v>
      </c>
      <c r="E2863" s="2">
        <v>0.13949193209952659</v>
      </c>
      <c r="F2863" s="2">
        <v>2.198158140734147E-2</v>
      </c>
      <c r="G2863" s="2">
        <v>0.15048272280319741</v>
      </c>
      <c r="H2863" s="2">
        <v>-0.28769841269841268</v>
      </c>
      <c r="I2863" s="2">
        <v>0.20794069522823649</v>
      </c>
      <c r="J2863" s="2">
        <v>0.45068311532978511</v>
      </c>
      <c r="K2863" s="2">
        <v>0.32332470732040458</v>
      </c>
      <c r="L2863" s="2">
        <v>0.29151046204404352</v>
      </c>
      <c r="M2863" s="2">
        <v>0.57938050461454982</v>
      </c>
      <c r="N2863" s="2">
        <v>0.22155671349266889</v>
      </c>
      <c r="O2863" s="2">
        <v>0.3803820006474587</v>
      </c>
      <c r="P2863" s="2">
        <v>0.29600988918854171</v>
      </c>
      <c r="Q2863" s="2">
        <v>0.32345514082431531</v>
      </c>
      <c r="R2863" s="2">
        <v>1.78601632361996E-2</v>
      </c>
      <c r="S2863" s="2">
        <v>2.0054850771376001E-3</v>
      </c>
      <c r="T2863" s="2">
        <v>6.4768601058299596E-2</v>
      </c>
      <c r="U2863" s="2">
        <v>3.4218372151794E-3</v>
      </c>
      <c r="V2863" s="2">
        <v>2.53019013360739E-2</v>
      </c>
      <c r="W2863" s="2">
        <v>0.39536473412110129</v>
      </c>
      <c r="X2863" s="2">
        <v>0.17032521799921829</v>
      </c>
    </row>
    <row r="2864" spans="1:24" x14ac:dyDescent="0.25">
      <c r="A2864" s="2">
        <v>68710000</v>
      </c>
      <c r="B2864" s="2">
        <v>2019</v>
      </c>
      <c r="C2864" s="2" t="s">
        <v>580</v>
      </c>
      <c r="D2864" s="2">
        <v>3</v>
      </c>
      <c r="E2864" s="2">
        <v>0.1453624592687536</v>
      </c>
      <c r="F2864" s="2">
        <v>1.0255496845411639E-2</v>
      </c>
      <c r="G2864" s="2">
        <v>0.1504902076914594</v>
      </c>
      <c r="H2864" s="2">
        <v>-0.22123015873015869</v>
      </c>
      <c r="I2864" s="2">
        <v>0.19619327478545431</v>
      </c>
      <c r="J2864" s="2">
        <v>0.4557183668018675</v>
      </c>
      <c r="K2864" s="2">
        <v>0.37134822532851802</v>
      </c>
      <c r="L2864" s="2">
        <v>0.31824553848533532</v>
      </c>
      <c r="M2864" s="2">
        <v>0.6243828497967524</v>
      </c>
      <c r="N2864" s="2">
        <v>0.31157022854551297</v>
      </c>
      <c r="O2864" s="2">
        <v>0.4176108773065717</v>
      </c>
      <c r="P2864" s="2">
        <v>0.36856130863974451</v>
      </c>
      <c r="Q2864" s="2">
        <v>0.37668161266617139</v>
      </c>
      <c r="R2864" s="2">
        <v>1.8929572200099099E-2</v>
      </c>
      <c r="S2864" s="2">
        <v>1.6885849951185001E-3</v>
      </c>
      <c r="T2864" s="2">
        <v>6.4369120147908895E-2</v>
      </c>
      <c r="U2864" s="2">
        <v>4.9533125458490002E-3</v>
      </c>
      <c r="V2864" s="2">
        <v>8.9389658576436992E-3</v>
      </c>
      <c r="W2864" s="2">
        <v>0.42063524813449088</v>
      </c>
      <c r="X2864" s="2">
        <v>0.17181134817043769</v>
      </c>
    </row>
    <row r="2865" spans="1:24" x14ac:dyDescent="0.25">
      <c r="A2865" s="2">
        <v>1611000</v>
      </c>
      <c r="B2865" s="2">
        <v>2022</v>
      </c>
      <c r="C2865" s="2" t="s">
        <v>457</v>
      </c>
      <c r="D2865" s="2">
        <v>5</v>
      </c>
      <c r="E2865" s="2">
        <v>0.13641085244983731</v>
      </c>
      <c r="F2865" s="2">
        <v>2.8158765490672932E-2</v>
      </c>
      <c r="G2865" s="2">
        <v>0.15049023519517379</v>
      </c>
      <c r="H2865" s="2">
        <v>-0.11210317460317459</v>
      </c>
      <c r="I2865" s="2">
        <v>0.11133001636223989</v>
      </c>
      <c r="J2865" s="2">
        <v>0.31655463448253279</v>
      </c>
      <c r="K2865" s="2">
        <v>0.35406912280572878</v>
      </c>
      <c r="L2865" s="2">
        <v>0.4467714147201502</v>
      </c>
      <c r="M2865" s="2">
        <v>0.23958247661801929</v>
      </c>
      <c r="N2865" s="2">
        <v>0.24796518469315029</v>
      </c>
      <c r="O2865" s="2">
        <v>0.46940757526707672</v>
      </c>
      <c r="P2865" s="2">
        <v>0.41868829241670458</v>
      </c>
      <c r="Q2865" s="2">
        <v>0.38784625427855601</v>
      </c>
      <c r="R2865" s="2">
        <v>0.39570128786810671</v>
      </c>
      <c r="S2865" s="2">
        <v>0.2195993630234849</v>
      </c>
      <c r="T2865" s="2">
        <v>0.1210232822008329</v>
      </c>
      <c r="U2865" s="2">
        <v>0.30597413233240078</v>
      </c>
      <c r="V2865" s="2">
        <v>0.2520455908818236</v>
      </c>
      <c r="W2865" s="2">
        <v>0.3035461296286503</v>
      </c>
      <c r="X2865" s="2">
        <v>8.8288155286413095E-2</v>
      </c>
    </row>
    <row r="2866" spans="1:24" x14ac:dyDescent="0.25">
      <c r="A2866" s="2">
        <v>19654000</v>
      </c>
      <c r="B2866" s="2">
        <v>2017</v>
      </c>
      <c r="C2866" s="2" t="s">
        <v>686</v>
      </c>
      <c r="D2866" s="2">
        <v>3</v>
      </c>
      <c r="E2866" s="2">
        <v>0.1368114750181984</v>
      </c>
      <c r="F2866" s="2">
        <v>2.7402135900828441E-2</v>
      </c>
      <c r="G2866" s="2">
        <v>0.15051254296861261</v>
      </c>
      <c r="H2866" s="2">
        <v>-0.1716269841269841</v>
      </c>
      <c r="I2866" s="2">
        <v>8.2445653988713397E-2</v>
      </c>
      <c r="J2866" s="2">
        <v>0.3279412305642071</v>
      </c>
      <c r="K2866" s="2">
        <v>0.43987759771388241</v>
      </c>
      <c r="L2866" s="2">
        <v>0.32739727215809378</v>
      </c>
      <c r="M2866" s="2">
        <v>0.43075259182296638</v>
      </c>
      <c r="N2866" s="2">
        <v>0.2697157999836296</v>
      </c>
      <c r="O2866" s="2">
        <v>0.5794755584331498</v>
      </c>
      <c r="P2866" s="2">
        <v>0.22469965923313751</v>
      </c>
      <c r="Q2866" s="2">
        <v>0.3625795154027589</v>
      </c>
      <c r="R2866" s="2">
        <v>0.25984273050553658</v>
      </c>
      <c r="S2866" s="2">
        <v>3.9207032253096998E-2</v>
      </c>
      <c r="T2866" s="2">
        <v>9.7870077244949005E-2</v>
      </c>
      <c r="U2866" s="2">
        <v>5.7071772576403501E-2</v>
      </c>
      <c r="V2866" s="2">
        <v>0.36162008910490079</v>
      </c>
      <c r="W2866" s="2">
        <v>0.55750349817808198</v>
      </c>
      <c r="X2866" s="2">
        <v>0.1889804486851997</v>
      </c>
    </row>
    <row r="2867" spans="1:24" x14ac:dyDescent="0.25">
      <c r="A2867" s="2">
        <v>22634000</v>
      </c>
      <c r="B2867" s="2">
        <v>2019</v>
      </c>
      <c r="C2867" s="2" t="s">
        <v>386</v>
      </c>
      <c r="D2867" s="2">
        <v>2</v>
      </c>
      <c r="E2867" s="2">
        <v>0.13481010018058279</v>
      </c>
      <c r="F2867" s="2">
        <v>3.1439068693029121E-2</v>
      </c>
      <c r="G2867" s="2">
        <v>0.15052963452709731</v>
      </c>
      <c r="H2867" s="2">
        <v>-2.0833333333333301E-2</v>
      </c>
      <c r="I2867" s="2">
        <v>0.1221958793869168</v>
      </c>
      <c r="J2867" s="2">
        <v>0.36266308148795501</v>
      </c>
      <c r="K2867" s="2">
        <v>0.40117749704888611</v>
      </c>
      <c r="L2867" s="2">
        <v>0.30206661896748771</v>
      </c>
      <c r="M2867" s="2">
        <v>0.61252843152545411</v>
      </c>
      <c r="N2867" s="2">
        <v>0.20280994715951819</v>
      </c>
      <c r="O2867" s="2">
        <v>0.46940757526707672</v>
      </c>
      <c r="P2867" s="2">
        <v>0.29831958154116228</v>
      </c>
      <c r="Q2867" s="2">
        <v>0.33297225678269338</v>
      </c>
      <c r="R2867" s="2">
        <v>0.24605173320837331</v>
      </c>
      <c r="S2867" s="2">
        <v>0.1115836788765511</v>
      </c>
      <c r="T2867" s="2">
        <v>0.1109398773335605</v>
      </c>
      <c r="U2867" s="2">
        <v>0.12741876037329611</v>
      </c>
      <c r="V2867" s="2">
        <v>0.27268951194184837</v>
      </c>
      <c r="W2867" s="2">
        <v>0.47531434125622712</v>
      </c>
      <c r="X2867" s="2">
        <v>0.12844059945644759</v>
      </c>
    </row>
    <row r="2868" spans="1:24" x14ac:dyDescent="0.25">
      <c r="A2868" s="2">
        <v>37644000</v>
      </c>
      <c r="B2868" s="2">
        <v>2018</v>
      </c>
      <c r="C2868" s="2" t="s">
        <v>497</v>
      </c>
      <c r="D2868" s="2">
        <v>2</v>
      </c>
      <c r="E2868" s="2">
        <v>0.1417095512286359</v>
      </c>
      <c r="F2868" s="2">
        <v>1.7692918054610811E-2</v>
      </c>
      <c r="G2868" s="2">
        <v>0.15055601025594131</v>
      </c>
      <c r="H2868" s="2">
        <v>-0.175595238095238</v>
      </c>
      <c r="I2868" s="2">
        <v>0.13252746518849959</v>
      </c>
      <c r="J2868" s="2">
        <v>0.40971539546927582</v>
      </c>
      <c r="K2868" s="2">
        <v>0.42830007574697881</v>
      </c>
      <c r="L2868" s="2">
        <v>0.31469946729782378</v>
      </c>
      <c r="M2868" s="2">
        <v>0.23744373979305439</v>
      </c>
      <c r="N2868" s="2">
        <v>0.2633607034597919</v>
      </c>
      <c r="O2868" s="2">
        <v>0.4629329880220136</v>
      </c>
      <c r="P2868" s="2">
        <v>0.36073857289868488</v>
      </c>
      <c r="Q2868" s="2">
        <v>0.344607979000913</v>
      </c>
      <c r="R2868" s="2">
        <v>0.14960314281304921</v>
      </c>
      <c r="S2868" s="2">
        <v>0.12972215206068</v>
      </c>
      <c r="T2868" s="2">
        <v>0.12467745970002909</v>
      </c>
      <c r="U2868" s="2">
        <v>0.13946703825067591</v>
      </c>
      <c r="V2868" s="2">
        <v>0.4499294497077202</v>
      </c>
      <c r="W2868" s="2">
        <v>0.46466568940147518</v>
      </c>
      <c r="X2868" s="2">
        <v>9.9237956623627305E-2</v>
      </c>
    </row>
    <row r="2869" spans="1:24" x14ac:dyDescent="0.25">
      <c r="A2869" s="2">
        <v>32732000</v>
      </c>
      <c r="B2869" s="2">
        <v>2021</v>
      </c>
      <c r="C2869" s="2" t="s">
        <v>598</v>
      </c>
      <c r="D2869" s="2">
        <v>3</v>
      </c>
      <c r="E2869" s="2">
        <v>0.14798181142510711</v>
      </c>
      <c r="F2869" s="2">
        <v>5.2051506483193604E-3</v>
      </c>
      <c r="G2869" s="2">
        <v>0.1505843867492668</v>
      </c>
      <c r="H2869" s="2">
        <v>4.9603174603174002E-3</v>
      </c>
      <c r="I2869" s="2">
        <v>0.1901091929074698</v>
      </c>
      <c r="J2869" s="2">
        <v>0.41432918362056231</v>
      </c>
      <c r="K2869" s="2">
        <v>0.64642183426820232</v>
      </c>
      <c r="L2869" s="2">
        <v>0.39721640477073411</v>
      </c>
      <c r="M2869" s="2">
        <v>0.26799279585573199</v>
      </c>
      <c r="N2869" s="2">
        <v>0.47634048228137799</v>
      </c>
      <c r="O2869" s="2">
        <v>0.4370346390417611</v>
      </c>
      <c r="P2869" s="2">
        <v>0.31120069900036401</v>
      </c>
      <c r="Q2869" s="2">
        <v>0.2489661298721694</v>
      </c>
      <c r="R2869" s="2">
        <v>8.0795534841466399E-2</v>
      </c>
      <c r="S2869" s="2">
        <v>6.3692106252904003E-3</v>
      </c>
      <c r="T2869" s="2">
        <v>3.6746863013404303E-2</v>
      </c>
      <c r="U2869" s="2">
        <v>5.2834252866699001E-3</v>
      </c>
      <c r="V2869" s="2">
        <v>1.8450080798145099E-2</v>
      </c>
      <c r="W2869" s="2">
        <v>0.46294508657214628</v>
      </c>
      <c r="X2869" s="2">
        <v>0.16447405283918251</v>
      </c>
    </row>
    <row r="2870" spans="1:24" x14ac:dyDescent="0.25">
      <c r="A2870" s="2">
        <v>66646000</v>
      </c>
      <c r="B2870" s="2">
        <v>2021</v>
      </c>
      <c r="C2870" s="2" t="s">
        <v>683</v>
      </c>
      <c r="D2870" s="2">
        <v>2</v>
      </c>
      <c r="E2870" s="2">
        <v>0.14090930921701089</v>
      </c>
      <c r="F2870" s="2">
        <v>1.9358216202085832E-2</v>
      </c>
      <c r="G2870" s="2">
        <v>0.15058841731805389</v>
      </c>
      <c r="H2870" s="2">
        <v>0.16369047619047619</v>
      </c>
      <c r="I2870" s="2">
        <v>8.9144154673255996E-2</v>
      </c>
      <c r="J2870" s="2">
        <v>0.36342690534208899</v>
      </c>
      <c r="K2870" s="2">
        <v>0.37108355833346168</v>
      </c>
      <c r="L2870" s="2">
        <v>0.2068281787336104</v>
      </c>
      <c r="M2870" s="2">
        <v>0.16137107144837951</v>
      </c>
      <c r="N2870" s="2">
        <v>0.132533207797601</v>
      </c>
      <c r="O2870" s="2">
        <v>0.41275493687277431</v>
      </c>
      <c r="P2870" s="2">
        <v>0.20111148413436941</v>
      </c>
      <c r="Q2870" s="2">
        <v>0.20492660279574809</v>
      </c>
      <c r="R2870" s="2">
        <v>0.17434619900838921</v>
      </c>
      <c r="S2870" s="2">
        <v>6.5223753224356598E-2</v>
      </c>
      <c r="T2870" s="2">
        <v>6.9843209396338493E-2</v>
      </c>
      <c r="U2870" s="2">
        <v>0.1234398638645146</v>
      </c>
      <c r="V2870" s="2">
        <v>0.21640695235241231</v>
      </c>
      <c r="W2870" s="2">
        <v>0.28417218039381831</v>
      </c>
      <c r="X2870" s="2">
        <v>1.32577851933431E-2</v>
      </c>
    </row>
    <row r="2871" spans="1:24" x14ac:dyDescent="0.25">
      <c r="A2871" s="2">
        <v>66646000</v>
      </c>
      <c r="B2871" s="2">
        <v>2019</v>
      </c>
      <c r="C2871" s="2" t="s">
        <v>683</v>
      </c>
      <c r="D2871" s="2">
        <v>2</v>
      </c>
      <c r="E2871" s="2">
        <v>0.14147752653125939</v>
      </c>
      <c r="F2871" s="2">
        <v>1.82253096989059E-2</v>
      </c>
      <c r="G2871" s="2">
        <v>0.15059018138071231</v>
      </c>
      <c r="H2871" s="2">
        <v>0.1339285714285714</v>
      </c>
      <c r="I2871" s="2">
        <v>8.9631682639329399E-2</v>
      </c>
      <c r="J2871" s="2">
        <v>0.35998083075244292</v>
      </c>
      <c r="K2871" s="2">
        <v>0.40280621733541477</v>
      </c>
      <c r="L2871" s="2">
        <v>0.21148935681497091</v>
      </c>
      <c r="M2871" s="2">
        <v>0.16049333594314649</v>
      </c>
      <c r="N2871" s="2">
        <v>0.11018610512328141</v>
      </c>
      <c r="O2871" s="2">
        <v>0.39333117513758498</v>
      </c>
      <c r="P2871" s="2">
        <v>0.19335033806855259</v>
      </c>
      <c r="Q2871" s="2">
        <v>0.19454777850339891</v>
      </c>
      <c r="R2871" s="2">
        <v>0.1709062745551547</v>
      </c>
      <c r="S2871" s="2">
        <v>6.8226585581107294E-2</v>
      </c>
      <c r="T2871" s="2">
        <v>8.9242046272521899E-2</v>
      </c>
      <c r="U2871" s="2">
        <v>0.123903555380494</v>
      </c>
      <c r="V2871" s="2">
        <v>0.21522986364652411</v>
      </c>
      <c r="W2871" s="2">
        <v>0.32050427897550571</v>
      </c>
      <c r="X2871" s="2">
        <v>1.1417090702004499E-2</v>
      </c>
    </row>
    <row r="2872" spans="1:24" x14ac:dyDescent="0.25">
      <c r="A2872" s="2">
        <v>75634000</v>
      </c>
      <c r="B2872" s="2">
        <v>2019</v>
      </c>
      <c r="C2872" s="2" t="s">
        <v>24</v>
      </c>
      <c r="D2872" s="2">
        <v>1</v>
      </c>
      <c r="E2872" s="2">
        <v>0.14619288642137551</v>
      </c>
      <c r="F2872" s="2">
        <v>8.8102427941098224E-3</v>
      </c>
      <c r="G2872" s="2">
        <v>0.15059800781843041</v>
      </c>
      <c r="H2872" s="2">
        <v>0.39880952380952378</v>
      </c>
      <c r="I2872" s="2">
        <v>0.2762747520619761</v>
      </c>
      <c r="J2872" s="2">
        <v>0.27428591068821012</v>
      </c>
      <c r="K2872" s="2">
        <v>0.45495043763603049</v>
      </c>
      <c r="L2872" s="2">
        <v>0.2272948406173616</v>
      </c>
      <c r="M2872" s="2">
        <v>0.15810466410316659</v>
      </c>
      <c r="N2872" s="2">
        <v>0.3014154141134146</v>
      </c>
      <c r="O2872" s="2">
        <v>0.44690838459048232</v>
      </c>
      <c r="P2872" s="2">
        <v>0.31580583153881608</v>
      </c>
      <c r="Q2872" s="2">
        <v>0.19836784186697301</v>
      </c>
      <c r="R2872" s="2">
        <v>0.25960112066603769</v>
      </c>
      <c r="S2872" s="2">
        <v>0.35099611841256628</v>
      </c>
      <c r="T2872" s="2">
        <v>0.60155717933487007</v>
      </c>
      <c r="U2872" s="2">
        <v>0.23683061490964169</v>
      </c>
      <c r="V2872" s="2">
        <v>0.28565557919164569</v>
      </c>
      <c r="W2872" s="2">
        <v>0.48322828116158961</v>
      </c>
      <c r="X2872" s="2">
        <v>0.1679288355686154</v>
      </c>
    </row>
    <row r="2873" spans="1:24" x14ac:dyDescent="0.25">
      <c r="A2873" s="2">
        <v>71634000</v>
      </c>
      <c r="B2873" s="2">
        <v>2017</v>
      </c>
      <c r="C2873" s="2" t="s">
        <v>182</v>
      </c>
      <c r="D2873" s="2">
        <v>2</v>
      </c>
      <c r="E2873" s="2">
        <v>0.1436442035358855</v>
      </c>
      <c r="F2873" s="2">
        <v>1.3919132909904409E-2</v>
      </c>
      <c r="G2873" s="2">
        <v>0.15060376999083769</v>
      </c>
      <c r="H2873" s="2">
        <v>-0.10119047619047609</v>
      </c>
      <c r="I2873" s="2">
        <v>0.1246068053561291</v>
      </c>
      <c r="J2873" s="2">
        <v>0.3422235740255512</v>
      </c>
      <c r="K2873" s="2">
        <v>0.46587491810899379</v>
      </c>
      <c r="L2873" s="2">
        <v>0.37223127731364453</v>
      </c>
      <c r="M2873" s="2">
        <v>0.29402511075674148</v>
      </c>
      <c r="N2873" s="2">
        <v>0.17530519103812869</v>
      </c>
      <c r="O2873" s="2">
        <v>0.35933959210100352</v>
      </c>
      <c r="P2873" s="2">
        <v>0.36448555196545329</v>
      </c>
      <c r="Q2873" s="2">
        <v>0.2265717118662236</v>
      </c>
      <c r="R2873" s="2">
        <v>0.13926510039840481</v>
      </c>
      <c r="S2873" s="2">
        <v>0.32818924187991549</v>
      </c>
      <c r="T2873" s="2">
        <v>0.1728904102405476</v>
      </c>
      <c r="U2873" s="2">
        <v>0.18076117297839001</v>
      </c>
      <c r="V2873" s="2">
        <v>0.32371100868260261</v>
      </c>
      <c r="W2873" s="2">
        <v>0.42378158969973362</v>
      </c>
      <c r="X2873" s="2">
        <v>0.15760982136673499</v>
      </c>
    </row>
    <row r="2874" spans="1:24" x14ac:dyDescent="0.25">
      <c r="A2874" s="2">
        <v>63626000</v>
      </c>
      <c r="B2874" s="2">
        <v>2020</v>
      </c>
      <c r="C2874" s="2" t="s">
        <v>68</v>
      </c>
      <c r="D2874" s="2">
        <v>1</v>
      </c>
      <c r="E2874" s="2">
        <v>0.14897086036704379</v>
      </c>
      <c r="F2874" s="2">
        <v>3.398798233674811E-3</v>
      </c>
      <c r="G2874" s="2">
        <v>0.15067025948388121</v>
      </c>
      <c r="H2874" s="2">
        <v>-0.51884920634920639</v>
      </c>
      <c r="I2874" s="2">
        <v>0.4085617925000834</v>
      </c>
      <c r="J2874" s="2">
        <v>0.28652993145757549</v>
      </c>
      <c r="K2874" s="2">
        <v>0.38633717720440691</v>
      </c>
      <c r="L2874" s="2">
        <v>0.54551038516252159</v>
      </c>
      <c r="M2874" s="2">
        <v>0.25416913150739051</v>
      </c>
      <c r="N2874" s="2">
        <v>0.27761951592998768</v>
      </c>
      <c r="O2874" s="2">
        <v>0.46066688248624149</v>
      </c>
      <c r="P2874" s="2">
        <v>0.15650726954695479</v>
      </c>
      <c r="Q2874" s="2">
        <v>0.30486111912399327</v>
      </c>
      <c r="R2874" s="2">
        <v>0.16449177762090919</v>
      </c>
      <c r="S2874" s="2">
        <v>4.2627046757307697E-2</v>
      </c>
      <c r="T2874" s="2">
        <v>0.98328322325083395</v>
      </c>
      <c r="U2874" s="2">
        <v>0.25253013173353461</v>
      </c>
      <c r="V2874" s="2">
        <v>0.15882372172093631</v>
      </c>
      <c r="W2874" s="2">
        <v>0.37598452145913142</v>
      </c>
      <c r="X2874" s="2">
        <v>0.1145914726793234</v>
      </c>
    </row>
    <row r="2875" spans="1:24" x14ac:dyDescent="0.25">
      <c r="A2875" s="2">
        <v>1608000</v>
      </c>
      <c r="B2875" s="2">
        <v>2018</v>
      </c>
      <c r="C2875" s="2" t="s">
        <v>663</v>
      </c>
      <c r="D2875" s="2">
        <v>5</v>
      </c>
      <c r="E2875" s="2">
        <v>0.1465300627883066</v>
      </c>
      <c r="F2875" s="2">
        <v>8.3151962095755535E-3</v>
      </c>
      <c r="G2875" s="2">
        <v>0.15068766089309441</v>
      </c>
      <c r="H2875" s="2">
        <v>-0.21726190476190471</v>
      </c>
      <c r="I2875" s="2">
        <v>0.1163589007246134</v>
      </c>
      <c r="J2875" s="2">
        <v>0.3186057646911209</v>
      </c>
      <c r="K2875" s="2">
        <v>0.34376001726223882</v>
      </c>
      <c r="L2875" s="2">
        <v>0.426432296438022</v>
      </c>
      <c r="M2875" s="2">
        <v>0.30907149481905671</v>
      </c>
      <c r="N2875" s="2">
        <v>0.193887732547873</v>
      </c>
      <c r="O2875" s="2">
        <v>0.43217869860796371</v>
      </c>
      <c r="P2875" s="2">
        <v>0.2516546488761075</v>
      </c>
      <c r="Q2875" s="2">
        <v>0.7493042918252073</v>
      </c>
      <c r="R2875" s="2">
        <v>0.43653398723131709</v>
      </c>
      <c r="S2875" s="2">
        <v>0.15649213973764051</v>
      </c>
      <c r="T2875" s="2">
        <v>0.1046873465143475</v>
      </c>
      <c r="U2875" s="2">
        <v>0.2387961961356643</v>
      </c>
      <c r="V2875" s="2">
        <v>0.22608046834643861</v>
      </c>
      <c r="W2875" s="2">
        <v>0.30030267451270221</v>
      </c>
      <c r="X2875" s="2">
        <v>7.99135729618069E-2</v>
      </c>
    </row>
    <row r="2876" spans="1:24" x14ac:dyDescent="0.25">
      <c r="A2876" s="2">
        <v>3605000</v>
      </c>
      <c r="B2876" s="2">
        <v>2015</v>
      </c>
      <c r="C2876" s="2" t="s">
        <v>317</v>
      </c>
      <c r="D2876" s="2">
        <v>2</v>
      </c>
      <c r="E2876" s="2">
        <v>0.1433019519210722</v>
      </c>
      <c r="F2876" s="2">
        <v>1.489075721797224E-2</v>
      </c>
      <c r="G2876" s="2">
        <v>0.15074733053005829</v>
      </c>
      <c r="H2876" s="2">
        <v>0.68948412698412698</v>
      </c>
      <c r="I2876" s="2">
        <v>0.67379704143987706</v>
      </c>
      <c r="J2876" s="2">
        <v>0.2100354378467999</v>
      </c>
      <c r="K2876" s="2">
        <v>0.39135774905185938</v>
      </c>
      <c r="L2876" s="2">
        <v>0.24139278070387171</v>
      </c>
      <c r="M2876" s="2">
        <v>0.1269855572501806</v>
      </c>
      <c r="N2876" s="2">
        <v>9.8510500514463695E-2</v>
      </c>
      <c r="O2876" s="2">
        <v>0.3156361281968274</v>
      </c>
      <c r="P2876" s="2">
        <v>0.12771499175429629</v>
      </c>
      <c r="Q2876" s="2">
        <v>0.28221163404652783</v>
      </c>
      <c r="R2876" s="2">
        <v>8.9920166803225204E-2</v>
      </c>
      <c r="S2876" s="2">
        <v>6.6635286455693004E-3</v>
      </c>
      <c r="T2876" s="2">
        <v>5.0908597277661997E-2</v>
      </c>
      <c r="U2876" s="2">
        <v>2.6336351616741801E-2</v>
      </c>
      <c r="V2876" s="2">
        <v>9.1098314022063406E-2</v>
      </c>
      <c r="W2876" s="2">
        <v>0.2379808261005335</v>
      </c>
      <c r="X2876" s="2">
        <v>2.6453372199137199E-2</v>
      </c>
    </row>
    <row r="2877" spans="1:24" x14ac:dyDescent="0.25">
      <c r="A2877" s="2">
        <v>1618000</v>
      </c>
      <c r="B2877" s="2">
        <v>2019</v>
      </c>
      <c r="C2877" s="2" t="s">
        <v>687</v>
      </c>
      <c r="D2877" s="2">
        <v>5</v>
      </c>
      <c r="E2877" s="2">
        <v>0.1400608522348758</v>
      </c>
      <c r="F2877" s="2">
        <v>2.1448960150985831E-2</v>
      </c>
      <c r="G2877" s="2">
        <v>0.15078533231036881</v>
      </c>
      <c r="H2877" s="2">
        <v>-0.10615079365079361</v>
      </c>
      <c r="I2877" s="2">
        <v>0.1044378401843256</v>
      </c>
      <c r="J2877" s="2">
        <v>0.21348821998459561</v>
      </c>
      <c r="K2877" s="2">
        <v>0.34716320972837439</v>
      </c>
      <c r="L2877" s="2">
        <v>0.2318696059557028</v>
      </c>
      <c r="M2877" s="2">
        <v>0.28193694754142462</v>
      </c>
      <c r="N2877" s="2">
        <v>0.2072615222928314</v>
      </c>
      <c r="O2877" s="2">
        <v>0.43217869860796371</v>
      </c>
      <c r="P2877" s="2">
        <v>0.30898995794897138</v>
      </c>
      <c r="Q2877" s="2">
        <v>0.21467151094994841</v>
      </c>
      <c r="R2877" s="2">
        <v>0.43321952217316761</v>
      </c>
      <c r="S2877" s="2">
        <v>0.1021124306229107</v>
      </c>
      <c r="T2877" s="2">
        <v>0.2469004572497614</v>
      </c>
      <c r="U2877" s="2">
        <v>0.19663461569690929</v>
      </c>
      <c r="V2877" s="2">
        <v>0.35264100268576548</v>
      </c>
      <c r="W2877" s="2">
        <v>0.36208736992248608</v>
      </c>
      <c r="X2877" s="2">
        <v>1.84614967964222E-2</v>
      </c>
    </row>
    <row r="2878" spans="1:24" x14ac:dyDescent="0.25">
      <c r="A2878" s="2">
        <v>76628000</v>
      </c>
      <c r="B2878" s="2">
        <v>2019</v>
      </c>
      <c r="C2878" s="2" t="s">
        <v>649</v>
      </c>
      <c r="D2878" s="2">
        <v>2</v>
      </c>
      <c r="E2878" s="2">
        <v>0.14377263386167821</v>
      </c>
      <c r="F2878" s="2">
        <v>1.40560786121774E-2</v>
      </c>
      <c r="G2878" s="2">
        <v>0.15080067316776691</v>
      </c>
      <c r="H2878" s="2">
        <v>-0.34226190476190471</v>
      </c>
      <c r="I2878" s="2">
        <v>0.1809797308578488</v>
      </c>
      <c r="J2878" s="2">
        <v>0.34405063979634648</v>
      </c>
      <c r="K2878" s="2">
        <v>0.48439770041646729</v>
      </c>
      <c r="L2878" s="2">
        <v>0.32953337019044121</v>
      </c>
      <c r="M2878" s="2">
        <v>0.3891483922360664</v>
      </c>
      <c r="N2878" s="2">
        <v>0.1171034288433795</v>
      </c>
      <c r="O2878" s="2">
        <v>0.27759792813208151</v>
      </c>
      <c r="P2878" s="2">
        <v>0.1221744164462967</v>
      </c>
      <c r="Q2878" s="2">
        <v>0.2294080202655622</v>
      </c>
      <c r="R2878" s="2">
        <v>0.1752725902140943</v>
      </c>
      <c r="S2878" s="2">
        <v>0.15998919508946141</v>
      </c>
      <c r="T2878" s="2">
        <v>4.3635141201974599E-2</v>
      </c>
      <c r="U2878" s="2">
        <v>6.6842393179508894E-2</v>
      </c>
      <c r="V2878" s="2">
        <v>0.25195025646702829</v>
      </c>
      <c r="W2878" s="2">
        <v>0.30707494443140138</v>
      </c>
      <c r="X2878" s="2">
        <v>6.6547369798892003E-2</v>
      </c>
    </row>
    <row r="2879" spans="1:24" x14ac:dyDescent="0.25">
      <c r="A2879" s="2">
        <v>65726000</v>
      </c>
      <c r="B2879" s="2">
        <v>2016</v>
      </c>
      <c r="C2879" s="2" t="s">
        <v>576</v>
      </c>
      <c r="D2879" s="2">
        <v>2</v>
      </c>
      <c r="E2879" s="2">
        <v>0.13836867854274931</v>
      </c>
      <c r="F2879" s="2">
        <v>2.4920212619467929E-2</v>
      </c>
      <c r="G2879" s="2">
        <v>0.15082878485248319</v>
      </c>
      <c r="H2879" s="2">
        <v>-0.175595238095238</v>
      </c>
      <c r="I2879" s="2">
        <v>0.17603766654422809</v>
      </c>
      <c r="J2879" s="2">
        <v>0.39328484712469369</v>
      </c>
      <c r="K2879" s="2">
        <v>0.36935647864467941</v>
      </c>
      <c r="L2879" s="2">
        <v>0.46169086396098069</v>
      </c>
      <c r="M2879" s="2">
        <v>0.14555858591526999</v>
      </c>
      <c r="N2879" s="2">
        <v>0.18700304693104031</v>
      </c>
      <c r="O2879" s="2">
        <v>0.45192618970540632</v>
      </c>
      <c r="P2879" s="2">
        <v>0.2410245234467861</v>
      </c>
      <c r="Q2879" s="2">
        <v>0.28301807843286031</v>
      </c>
      <c r="R2879" s="2">
        <v>0.1490411352787443</v>
      </c>
      <c r="S2879" s="2">
        <v>6.5536553619666704E-2</v>
      </c>
      <c r="T2879" s="2">
        <v>0.13208338979748999</v>
      </c>
      <c r="U2879" s="2">
        <v>7.2644412854707296E-2</v>
      </c>
      <c r="V2879" s="2">
        <v>0.18928639174475509</v>
      </c>
      <c r="W2879" s="2">
        <v>0.62130345140040288</v>
      </c>
      <c r="X2879" s="2">
        <v>8.8194586011701701E-2</v>
      </c>
    </row>
    <row r="2880" spans="1:24" x14ac:dyDescent="0.25">
      <c r="A2880" s="2">
        <v>76650000</v>
      </c>
      <c r="B2880" s="2">
        <v>2021</v>
      </c>
      <c r="C2880" s="2" t="s">
        <v>688</v>
      </c>
      <c r="D2880" s="2">
        <v>2</v>
      </c>
      <c r="E2880" s="2">
        <v>0.14015393716218769</v>
      </c>
      <c r="F2880" s="2">
        <v>2.1400240944697991E-2</v>
      </c>
      <c r="G2880" s="2">
        <v>0.15085405763453669</v>
      </c>
      <c r="H2880" s="2">
        <v>1.7857142857142801E-2</v>
      </c>
      <c r="I2880" s="2">
        <v>0.44069188900390688</v>
      </c>
      <c r="J2880" s="2">
        <v>0.23085446073087329</v>
      </c>
      <c r="K2880" s="2">
        <v>0.47995236862662882</v>
      </c>
      <c r="L2880" s="2">
        <v>0.2636381773658697</v>
      </c>
      <c r="M2880" s="2">
        <v>0.28766208656507031</v>
      </c>
      <c r="N2880" s="2">
        <v>9.9737758364725704E-2</v>
      </c>
      <c r="O2880" s="2">
        <v>0.4001294917449012</v>
      </c>
      <c r="P2880" s="2">
        <v>6.9158188027694203E-2</v>
      </c>
      <c r="Q2880" s="2">
        <v>0.11116945717471979</v>
      </c>
      <c r="R2880" s="2">
        <v>1.92007923508563E-2</v>
      </c>
      <c r="S2880" s="2">
        <v>7.0878820003306905E-2</v>
      </c>
      <c r="T2880" s="2">
        <v>0.1418168823727616</v>
      </c>
      <c r="U2880" s="2">
        <v>2.6901189459872198E-2</v>
      </c>
      <c r="V2880" s="2">
        <v>0.19101944322366521</v>
      </c>
      <c r="W2880" s="2">
        <v>0.31716389579976728</v>
      </c>
      <c r="X2880" s="2">
        <v>4.4813753695839002E-2</v>
      </c>
    </row>
    <row r="2881" spans="1:24" x14ac:dyDescent="0.25">
      <c r="A2881" s="2">
        <v>71715000</v>
      </c>
      <c r="B2881" s="2">
        <v>2015</v>
      </c>
      <c r="C2881" s="2" t="s">
        <v>606</v>
      </c>
      <c r="D2881" s="2">
        <v>3</v>
      </c>
      <c r="E2881" s="2">
        <v>0.13885684134237411</v>
      </c>
      <c r="F2881" s="2">
        <v>2.400020241883585E-2</v>
      </c>
      <c r="G2881" s="2">
        <v>0.15085694255179211</v>
      </c>
      <c r="H2881" s="2">
        <v>0.51388888888888884</v>
      </c>
      <c r="I2881" s="2">
        <v>0.2593782348816242</v>
      </c>
      <c r="J2881" s="2">
        <v>0.38974116189447361</v>
      </c>
      <c r="K2881" s="2">
        <v>0.50338673509200693</v>
      </c>
      <c r="L2881" s="2">
        <v>0.64280159935935621</v>
      </c>
      <c r="M2881" s="2">
        <v>0.26314927111794179</v>
      </c>
      <c r="N2881" s="2">
        <v>0.2206754182427641</v>
      </c>
      <c r="O2881" s="2">
        <v>0.3609582389122693</v>
      </c>
      <c r="P2881" s="2">
        <v>0.15206136769391421</v>
      </c>
      <c r="Q2881" s="2">
        <v>0.42257999291173282</v>
      </c>
      <c r="R2881" s="2">
        <v>4.9938650456676399E-2</v>
      </c>
      <c r="S2881" s="2">
        <v>1.0560718003968799E-2</v>
      </c>
      <c r="T2881" s="2">
        <v>6.3190051065716499E-2</v>
      </c>
      <c r="U2881" s="2">
        <v>6.4983409253301996E-3</v>
      </c>
      <c r="V2881" s="2">
        <v>1.3522838457181101E-2</v>
      </c>
      <c r="W2881" s="2">
        <v>0.4546980577465432</v>
      </c>
      <c r="X2881" s="2">
        <v>0.31852189160559641</v>
      </c>
    </row>
    <row r="2882" spans="1:24" x14ac:dyDescent="0.25">
      <c r="A2882" s="2">
        <v>25650000</v>
      </c>
      <c r="B2882" s="2">
        <v>2015</v>
      </c>
      <c r="C2882" s="2" t="s">
        <v>517</v>
      </c>
      <c r="D2882" s="2">
        <v>2</v>
      </c>
      <c r="E2882" s="2">
        <v>0.1414163583509401</v>
      </c>
      <c r="F2882" s="2">
        <v>1.891690003251166E-2</v>
      </c>
      <c r="G2882" s="2">
        <v>0.15087480836719591</v>
      </c>
      <c r="H2882" s="2">
        <v>-0.248015873015873</v>
      </c>
      <c r="I2882" s="2">
        <v>0.2269142151133669</v>
      </c>
      <c r="J2882" s="2">
        <v>0.34698074109540311</v>
      </c>
      <c r="K2882" s="2">
        <v>0.4487869805445649</v>
      </c>
      <c r="L2882" s="2">
        <v>0.34449009793255547</v>
      </c>
      <c r="M2882" s="2">
        <v>0.19910076733906709</v>
      </c>
      <c r="N2882" s="2">
        <v>4.8681249097587198E-2</v>
      </c>
      <c r="O2882" s="2">
        <v>0.3887989640660407</v>
      </c>
      <c r="P2882" s="2">
        <v>0.2422895098652538</v>
      </c>
      <c r="Q2882" s="2">
        <v>0.24151870036651091</v>
      </c>
      <c r="R2882" s="2">
        <v>0.15036294533873021</v>
      </c>
      <c r="S2882" s="2">
        <v>3.5582025235688999E-2</v>
      </c>
      <c r="T2882" s="2">
        <v>0.10918971781760919</v>
      </c>
      <c r="U2882" s="2">
        <v>4.3121339696043703E-2</v>
      </c>
      <c r="V2882" s="2">
        <v>0.17003266915854839</v>
      </c>
      <c r="W2882" s="2">
        <v>0.47877815155765518</v>
      </c>
      <c r="X2882" s="2">
        <v>4.04551906319921E-2</v>
      </c>
    </row>
    <row r="2883" spans="1:24" x14ac:dyDescent="0.25">
      <c r="A2883" s="2">
        <v>32510000</v>
      </c>
      <c r="B2883" s="2">
        <v>2022</v>
      </c>
      <c r="C2883" s="2" t="s">
        <v>689</v>
      </c>
      <c r="D2883" s="2">
        <v>2</v>
      </c>
      <c r="E2883" s="2">
        <v>0.14709541917216709</v>
      </c>
      <c r="F2883" s="2">
        <v>7.5819291995964542E-3</v>
      </c>
      <c r="G2883" s="2">
        <v>0.15088638377196539</v>
      </c>
      <c r="H2883" s="2">
        <v>-2.9761904761904001E-3</v>
      </c>
      <c r="I2883" s="2">
        <v>0.14749390590042399</v>
      </c>
      <c r="J2883" s="2">
        <v>0.28483374914538961</v>
      </c>
      <c r="K2883" s="2">
        <v>0.3899614746763474</v>
      </c>
      <c r="L2883" s="2">
        <v>0.4182206815104097</v>
      </c>
      <c r="M2883" s="2">
        <v>1.01595212705313E-2</v>
      </c>
      <c r="N2883" s="2">
        <v>0.21240968095306129</v>
      </c>
      <c r="O2883" s="2">
        <v>0.43379734541922949</v>
      </c>
      <c r="P2883" s="2">
        <v>0.41732234139798208</v>
      </c>
      <c r="Q2883" s="2">
        <v>0.25897168693150791</v>
      </c>
      <c r="R2883" s="2">
        <v>0.18326796003928131</v>
      </c>
      <c r="S2883" s="2">
        <v>0.1436344738094063</v>
      </c>
      <c r="T2883" s="2">
        <v>0.1272693342841138</v>
      </c>
      <c r="U2883" s="2">
        <v>0.19780003277713709</v>
      </c>
      <c r="V2883" s="2">
        <v>0.2378084672854878</v>
      </c>
      <c r="W2883" s="2">
        <v>0.35625141339856709</v>
      </c>
      <c r="X2883" s="2">
        <v>3.7438942715560003E-2</v>
      </c>
    </row>
    <row r="2884" spans="1:24" x14ac:dyDescent="0.25">
      <c r="A2884" s="2">
        <v>57729000</v>
      </c>
      <c r="B2884" s="2">
        <v>2022</v>
      </c>
      <c r="C2884" s="2" t="s">
        <v>454</v>
      </c>
      <c r="D2884" s="2">
        <v>2</v>
      </c>
      <c r="E2884" s="2">
        <v>0.1484980727338524</v>
      </c>
      <c r="F2884" s="2">
        <v>4.7800513523675783E-3</v>
      </c>
      <c r="G2884" s="2">
        <v>0.1508880984100362</v>
      </c>
      <c r="H2884" s="2">
        <v>-0.1448412698412698</v>
      </c>
      <c r="I2884" s="2">
        <v>0.10347614118275621</v>
      </c>
      <c r="J2884" s="2">
        <v>0.25823592643402188</v>
      </c>
      <c r="K2884" s="2">
        <v>0.31955207098134952</v>
      </c>
      <c r="L2884" s="2">
        <v>0.27248701346911791</v>
      </c>
      <c r="M2884" s="2">
        <v>0.141916591399568</v>
      </c>
      <c r="N2884" s="2">
        <v>0.17953128897062501</v>
      </c>
      <c r="O2884" s="2">
        <v>0.48397539656846872</v>
      </c>
      <c r="P2884" s="2">
        <v>0.29453603674864198</v>
      </c>
      <c r="Q2884" s="2">
        <v>0.2166666508477664</v>
      </c>
      <c r="R2884" s="2">
        <v>0.28840639014808039</v>
      </c>
      <c r="S2884" s="2">
        <v>6.9258852803419799E-2</v>
      </c>
      <c r="T2884" s="2">
        <v>0.113330255483422</v>
      </c>
      <c r="U2884" s="2">
        <v>8.1031412111013598E-2</v>
      </c>
      <c r="V2884" s="2">
        <v>0.2711759390731896</v>
      </c>
      <c r="W2884" s="2">
        <v>0.46943494527631158</v>
      </c>
      <c r="X2884" s="2">
        <v>5.90092866870695E-2</v>
      </c>
    </row>
    <row r="2885" spans="1:24" x14ac:dyDescent="0.25">
      <c r="A2885" s="2">
        <v>73616000</v>
      </c>
      <c r="B2885" s="2">
        <v>2022</v>
      </c>
      <c r="C2885" s="2" t="s">
        <v>664</v>
      </c>
      <c r="D2885" s="2">
        <v>5</v>
      </c>
      <c r="E2885" s="2">
        <v>0.14191881354372249</v>
      </c>
      <c r="F2885" s="2">
        <v>1.7949008858711511E-2</v>
      </c>
      <c r="G2885" s="2">
        <v>0.15089331797307831</v>
      </c>
      <c r="H2885" s="2">
        <v>-2.0833333333333301E-2</v>
      </c>
      <c r="I2885" s="2">
        <v>0.12199552542825649</v>
      </c>
      <c r="J2885" s="2">
        <v>0.24936926084421041</v>
      </c>
      <c r="K2885" s="2">
        <v>0.29182021714889889</v>
      </c>
      <c r="L2885" s="2">
        <v>0.27748815485595241</v>
      </c>
      <c r="M2885" s="2">
        <v>0.29540544728720691</v>
      </c>
      <c r="N2885" s="2">
        <v>0.26991307134920289</v>
      </c>
      <c r="O2885" s="2">
        <v>0.6186468112657818</v>
      </c>
      <c r="P2885" s="2">
        <v>0.38208429597560989</v>
      </c>
      <c r="Q2885" s="2">
        <v>0.25184095234414999</v>
      </c>
      <c r="R2885" s="2">
        <v>0.24964246192821299</v>
      </c>
      <c r="S2885" s="2">
        <v>0.12909865984275359</v>
      </c>
      <c r="T2885" s="2">
        <v>0.2247613893595363</v>
      </c>
      <c r="U2885" s="2">
        <v>0.16732022153072951</v>
      </c>
      <c r="V2885" s="2">
        <v>0.46002080254009958</v>
      </c>
      <c r="W2885" s="2">
        <v>0.35707121456582308</v>
      </c>
      <c r="X2885" s="2">
        <v>0.12693306298341489</v>
      </c>
    </row>
    <row r="2886" spans="1:24" x14ac:dyDescent="0.25">
      <c r="A2886" s="2">
        <v>65742000</v>
      </c>
      <c r="B2886" s="2">
        <v>2019</v>
      </c>
      <c r="C2886" s="2" t="s">
        <v>557</v>
      </c>
      <c r="D2886" s="2">
        <v>3</v>
      </c>
      <c r="E2886" s="2">
        <v>0.14695285103871</v>
      </c>
      <c r="F2886" s="2">
        <v>7.8957298640444356E-3</v>
      </c>
      <c r="G2886" s="2">
        <v>0.15090071597073221</v>
      </c>
      <c r="H2886" s="2">
        <v>-8.0357142857142794E-2</v>
      </c>
      <c r="I2886" s="2">
        <v>0.19396934584432499</v>
      </c>
      <c r="J2886" s="2">
        <v>0.34884767972474728</v>
      </c>
      <c r="K2886" s="2">
        <v>0.49703656983992911</v>
      </c>
      <c r="L2886" s="2">
        <v>0.39253290596172857</v>
      </c>
      <c r="M2886" s="2">
        <v>0.1035187496653274</v>
      </c>
      <c r="N2886" s="2">
        <v>0.4704063556294707</v>
      </c>
      <c r="O2886" s="2">
        <v>0.3887989640660407</v>
      </c>
      <c r="P2886" s="2">
        <v>0.187933941036312</v>
      </c>
      <c r="Q2886" s="2">
        <v>0.26541601181169339</v>
      </c>
      <c r="R2886" s="2">
        <v>7.7865709752237E-2</v>
      </c>
      <c r="S2886" s="2">
        <v>9.4873720394974999E-3</v>
      </c>
      <c r="T2886" s="2">
        <v>5.0041085185002103E-2</v>
      </c>
      <c r="U2886" s="2">
        <v>1.08777581746827E-2</v>
      </c>
      <c r="V2886" s="2">
        <v>0.1084974521415782</v>
      </c>
      <c r="W2886" s="2">
        <v>0.57813815913758904</v>
      </c>
      <c r="X2886" s="2">
        <v>7.5303988244167799E-2</v>
      </c>
    </row>
    <row r="2887" spans="1:24" x14ac:dyDescent="0.25">
      <c r="A2887" s="2">
        <v>90610000</v>
      </c>
      <c r="B2887" s="2">
        <v>2020</v>
      </c>
      <c r="C2887" s="2" t="s">
        <v>569</v>
      </c>
      <c r="D2887" s="2">
        <v>2</v>
      </c>
      <c r="E2887" s="2">
        <v>0.14095051981699599</v>
      </c>
      <c r="F2887" s="2">
        <v>1.9984247223045572E-2</v>
      </c>
      <c r="G2887" s="2">
        <v>0.15094264342851879</v>
      </c>
      <c r="H2887" s="2">
        <v>4.4642857142857102E-2</v>
      </c>
      <c r="I2887" s="2">
        <v>0.2125421578121347</v>
      </c>
      <c r="J2887" s="2">
        <v>0.17956766513520939</v>
      </c>
      <c r="K2887" s="2">
        <v>0.35438244539090219</v>
      </c>
      <c r="L2887" s="2">
        <v>0.11663500961002431</v>
      </c>
      <c r="M2887" s="2">
        <v>0.41349498974958332</v>
      </c>
      <c r="N2887" s="2">
        <v>4.1298720153013502E-2</v>
      </c>
      <c r="O2887" s="2">
        <v>0.30430560051796701</v>
      </c>
      <c r="P2887" s="2">
        <v>0.1433948579224967</v>
      </c>
      <c r="Q2887" s="2">
        <v>0.2070614805230811</v>
      </c>
      <c r="R2887" s="2">
        <v>0.21166670438305679</v>
      </c>
      <c r="S2887" s="2">
        <v>6.1561098162782803E-2</v>
      </c>
      <c r="T2887" s="2">
        <v>0.2035183995015212</v>
      </c>
      <c r="U2887" s="2">
        <v>0.16340037732171939</v>
      </c>
      <c r="V2887" s="2">
        <v>0.123770620581304</v>
      </c>
      <c r="W2887" s="2">
        <v>0.40302450629914338</v>
      </c>
      <c r="X2887" s="2">
        <v>5.3452473439902001E-3</v>
      </c>
    </row>
    <row r="2888" spans="1:24" x14ac:dyDescent="0.25">
      <c r="A2888" s="2">
        <v>94624000</v>
      </c>
      <c r="B2888" s="2">
        <v>2017</v>
      </c>
      <c r="C2888" s="2" t="s">
        <v>479</v>
      </c>
      <c r="D2888" s="2">
        <v>5</v>
      </c>
      <c r="E2888" s="2">
        <v>0.13060957131975839</v>
      </c>
      <c r="F2888" s="2">
        <v>4.0803612594973337E-2</v>
      </c>
      <c r="G2888" s="2">
        <v>0.15101137761724509</v>
      </c>
      <c r="H2888" s="2">
        <v>-0.2291666666666666</v>
      </c>
      <c r="I2888" s="2">
        <v>0.13638093966006609</v>
      </c>
      <c r="J2888" s="2">
        <v>0.43715118103864042</v>
      </c>
      <c r="K2888" s="2">
        <v>0.34755488896967418</v>
      </c>
      <c r="L2888" s="2">
        <v>0.34542993567831598</v>
      </c>
      <c r="M2888" s="2">
        <v>0.1889827172453146</v>
      </c>
      <c r="N2888" s="2">
        <v>0.24065464192453229</v>
      </c>
      <c r="O2888" s="2">
        <v>0.39770152152800259</v>
      </c>
      <c r="P2888" s="2">
        <v>0.26729118963119569</v>
      </c>
      <c r="Q2888" s="2">
        <v>0.35313669319645002</v>
      </c>
      <c r="R2888" s="2">
        <v>0.29123733736605573</v>
      </c>
      <c r="S2888" s="2">
        <v>0.20160347817879901</v>
      </c>
      <c r="T2888" s="2">
        <v>0.25170746895337781</v>
      </c>
      <c r="U2888" s="2">
        <v>0.16896995130714909</v>
      </c>
      <c r="V2888" s="2">
        <v>0.39863865628519662</v>
      </c>
      <c r="W2888" s="2">
        <v>0.45651522811466572</v>
      </c>
      <c r="X2888" s="2">
        <v>0.3183503151558591</v>
      </c>
    </row>
    <row r="2889" spans="1:24" x14ac:dyDescent="0.25">
      <c r="A2889" s="2">
        <v>65741000</v>
      </c>
      <c r="B2889" s="2">
        <v>2015</v>
      </c>
      <c r="C2889" s="2" t="s">
        <v>690</v>
      </c>
      <c r="D2889" s="2">
        <v>3</v>
      </c>
      <c r="E2889" s="2">
        <v>0.14194426770640131</v>
      </c>
      <c r="F2889" s="2">
        <v>1.8141274070322139E-2</v>
      </c>
      <c r="G2889" s="2">
        <v>0.1510149047415624</v>
      </c>
      <c r="H2889" s="2">
        <v>-2.9761904761904701E-2</v>
      </c>
      <c r="I2889" s="2">
        <v>0.17746685811600491</v>
      </c>
      <c r="J2889" s="2">
        <v>0.55107730294719759</v>
      </c>
      <c r="K2889" s="2">
        <v>0.50815934680690933</v>
      </c>
      <c r="L2889" s="2">
        <v>0.54099230104728624</v>
      </c>
      <c r="M2889" s="2">
        <v>0.27188542798185511</v>
      </c>
      <c r="N2889" s="2">
        <v>0.3495422359607489</v>
      </c>
      <c r="O2889" s="2">
        <v>0.38685658789252181</v>
      </c>
      <c r="P2889" s="2">
        <v>0.124592801387807</v>
      </c>
      <c r="Q2889" s="2">
        <v>0.41175031710648358</v>
      </c>
      <c r="R2889" s="2">
        <v>6.7255475114666896E-2</v>
      </c>
      <c r="S2889" s="2">
        <v>2.0615930698374002E-3</v>
      </c>
      <c r="T2889" s="2">
        <v>3.0248367525334299E-2</v>
      </c>
      <c r="U2889" s="2">
        <v>8.0277383657573996E-3</v>
      </c>
      <c r="V2889" s="2">
        <v>7.9057690136604797E-2</v>
      </c>
      <c r="W2889" s="2">
        <v>0.49886741074712171</v>
      </c>
      <c r="X2889" s="2">
        <v>0.1068148904958334</v>
      </c>
    </row>
    <row r="2890" spans="1:24" x14ac:dyDescent="0.25">
      <c r="A2890" s="2">
        <v>3613000</v>
      </c>
      <c r="B2890" s="2">
        <v>2018</v>
      </c>
      <c r="C2890" s="2" t="s">
        <v>48</v>
      </c>
      <c r="D2890" s="2">
        <v>1</v>
      </c>
      <c r="E2890" s="2">
        <v>0.1473616524321936</v>
      </c>
      <c r="F2890" s="2">
        <v>7.316662858997936E-3</v>
      </c>
      <c r="G2890" s="2">
        <v>0.1510199838616926</v>
      </c>
      <c r="H2890" s="2">
        <v>0.31349206349206349</v>
      </c>
      <c r="I2890" s="2">
        <v>0.660767355661669</v>
      </c>
      <c r="J2890" s="2">
        <v>0.27703909580511238</v>
      </c>
      <c r="K2890" s="2">
        <v>0.44076684804635158</v>
      </c>
      <c r="L2890" s="2">
        <v>0.2656678311168974</v>
      </c>
      <c r="M2890" s="2">
        <v>0.30172661488681018</v>
      </c>
      <c r="N2890" s="2">
        <v>0.17293679844006091</v>
      </c>
      <c r="O2890" s="2">
        <v>0.36257688572353508</v>
      </c>
      <c r="P2890" s="2">
        <v>0.20077650159358371</v>
      </c>
      <c r="Q2890" s="2">
        <v>0.39333653640352439</v>
      </c>
      <c r="R2890" s="2">
        <v>8.8851750916583899E-2</v>
      </c>
      <c r="S2890" s="2">
        <v>0.41853834456944561</v>
      </c>
      <c r="T2890" s="2">
        <v>0.83896694952479944</v>
      </c>
      <c r="U2890" s="2">
        <v>0.2040768005442069</v>
      </c>
      <c r="V2890" s="2">
        <v>9.0240549828178696E-2</v>
      </c>
      <c r="W2890" s="2">
        <v>0.34638293366166478</v>
      </c>
      <c r="X2890" s="2">
        <v>0.16099001380521261</v>
      </c>
    </row>
    <row r="2891" spans="1:24" x14ac:dyDescent="0.25">
      <c r="A2891" s="2">
        <v>1703000</v>
      </c>
      <c r="B2891" s="2">
        <v>2016</v>
      </c>
      <c r="C2891" s="2" t="s">
        <v>504</v>
      </c>
      <c r="D2891" s="2">
        <v>3</v>
      </c>
      <c r="E2891" s="2">
        <v>0.11792393693128771</v>
      </c>
      <c r="F2891" s="2">
        <v>6.6192980206271734E-2</v>
      </c>
      <c r="G2891" s="2">
        <v>0.15102042703442359</v>
      </c>
      <c r="H2891" s="2">
        <v>0.238095238095238</v>
      </c>
      <c r="I2891" s="2">
        <v>0.1905232577553678</v>
      </c>
      <c r="J2891" s="2">
        <v>0.42663134316518431</v>
      </c>
      <c r="K2891" s="2">
        <v>0.38629293453010211</v>
      </c>
      <c r="L2891" s="2">
        <v>0.43704337859237191</v>
      </c>
      <c r="M2891" s="2">
        <v>0.24971409196210659</v>
      </c>
      <c r="N2891" s="2">
        <v>0.25603325204095478</v>
      </c>
      <c r="O2891" s="2">
        <v>0.34962771123340891</v>
      </c>
      <c r="P2891" s="2">
        <v>8.7825073058417205E-2</v>
      </c>
      <c r="Q2891" s="2">
        <v>0.48813343340701387</v>
      </c>
      <c r="R2891" s="2">
        <v>9.33402662911859E-2</v>
      </c>
      <c r="S2891" s="2">
        <v>2.2204901649474199E-2</v>
      </c>
      <c r="T2891" s="2">
        <v>5.1712490961081603E-2</v>
      </c>
      <c r="U2891" s="2">
        <v>5.5008377274096999E-3</v>
      </c>
      <c r="V2891" s="2">
        <v>9.2049915872125E-3</v>
      </c>
      <c r="W2891" s="2">
        <v>0.4391847028032862</v>
      </c>
      <c r="X2891" s="2">
        <v>0.33870327576055731</v>
      </c>
    </row>
    <row r="2892" spans="1:24" x14ac:dyDescent="0.25">
      <c r="A2892" s="2">
        <v>60623000</v>
      </c>
      <c r="B2892" s="2">
        <v>2015</v>
      </c>
      <c r="C2892" s="2" t="s">
        <v>136</v>
      </c>
      <c r="D2892" s="2">
        <v>4</v>
      </c>
      <c r="E2892" s="2">
        <v>0.13888482138285849</v>
      </c>
      <c r="F2892" s="2">
        <v>2.444744794712703E-2</v>
      </c>
      <c r="G2892" s="2">
        <v>0.15110854535642201</v>
      </c>
      <c r="H2892" s="2">
        <v>-0.60119047619047616</v>
      </c>
      <c r="I2892" s="2">
        <v>0.29343172938858653</v>
      </c>
      <c r="J2892" s="2">
        <v>0.27988129405452011</v>
      </c>
      <c r="K2892" s="2">
        <v>0.37438985845493</v>
      </c>
      <c r="L2892" s="2">
        <v>0.18947315545719909</v>
      </c>
      <c r="M2892" s="2">
        <v>0.188437187470295</v>
      </c>
      <c r="N2892" s="2">
        <v>9.4244509729981094E-2</v>
      </c>
      <c r="O2892" s="2">
        <v>0.41825833603107798</v>
      </c>
      <c r="P2892" s="2">
        <v>0.18940191364224329</v>
      </c>
      <c r="Q2892" s="2">
        <v>0.18393942061427521</v>
      </c>
      <c r="R2892" s="2">
        <v>4.7751267875439901E-2</v>
      </c>
      <c r="S2892" s="2">
        <v>0.33667511736621569</v>
      </c>
      <c r="T2892" s="2">
        <v>0.3494080791429342</v>
      </c>
      <c r="U2892" s="2">
        <v>0.23132329933346479</v>
      </c>
      <c r="V2892" s="2">
        <v>0.24504631631654411</v>
      </c>
      <c r="W2892" s="2">
        <v>0.1415118300733719</v>
      </c>
      <c r="X2892" s="2">
        <v>0.1695500748990319</v>
      </c>
    </row>
    <row r="2893" spans="1:24" x14ac:dyDescent="0.25">
      <c r="A2893" s="2">
        <v>61637000</v>
      </c>
      <c r="B2893" s="2">
        <v>2019</v>
      </c>
      <c r="C2893" s="2" t="s">
        <v>691</v>
      </c>
      <c r="D2893" s="2">
        <v>5</v>
      </c>
      <c r="E2893" s="2">
        <v>0.1382217287729087</v>
      </c>
      <c r="F2893" s="2">
        <v>2.586155735889548E-2</v>
      </c>
      <c r="G2893" s="2">
        <v>0.15115250745235639</v>
      </c>
      <c r="H2893" s="2">
        <v>-5.5555555555555497E-2</v>
      </c>
      <c r="I2893" s="2">
        <v>6.4647543994390003E-2</v>
      </c>
      <c r="J2893" s="2">
        <v>0.28296000553698503</v>
      </c>
      <c r="K2893" s="2">
        <v>0.3923587170247369</v>
      </c>
      <c r="L2893" s="2">
        <v>0.29295651622816721</v>
      </c>
      <c r="M2893" s="2">
        <v>0.1205309650568552</v>
      </c>
      <c r="N2893" s="2">
        <v>0.215541092345651</v>
      </c>
      <c r="O2893" s="2">
        <v>0.62803496277112325</v>
      </c>
      <c r="P2893" s="2">
        <v>0.35126918536009449</v>
      </c>
      <c r="Q2893" s="2">
        <v>0.20551166747690811</v>
      </c>
      <c r="R2893" s="2">
        <v>0.29888173980105559</v>
      </c>
      <c r="S2893" s="2">
        <v>1.1362401847196399E-2</v>
      </c>
      <c r="T2893" s="2">
        <v>0.43192338846842598</v>
      </c>
      <c r="U2893" s="2">
        <v>0.23697078464646651</v>
      </c>
      <c r="V2893" s="2">
        <v>0.40692148760330582</v>
      </c>
      <c r="W2893" s="2">
        <v>0.2682370383432095</v>
      </c>
      <c r="X2893" s="2">
        <v>5.8883023259723499E-2</v>
      </c>
    </row>
    <row r="2894" spans="1:24" x14ac:dyDescent="0.25">
      <c r="A2894" s="2">
        <v>38626000</v>
      </c>
      <c r="B2894" s="2">
        <v>2021</v>
      </c>
      <c r="C2894" s="2" t="s">
        <v>167</v>
      </c>
      <c r="D2894" s="2">
        <v>1</v>
      </c>
      <c r="E2894" s="2">
        <v>0.14409534957697401</v>
      </c>
      <c r="F2894" s="2">
        <v>1.411978224189765E-2</v>
      </c>
      <c r="G2894" s="2">
        <v>0.1511552406979228</v>
      </c>
      <c r="H2894" s="2">
        <v>0.14285714285714279</v>
      </c>
      <c r="I2894" s="2">
        <v>0.1921060540287842</v>
      </c>
      <c r="J2894" s="2">
        <v>0.27346252834317969</v>
      </c>
      <c r="K2894" s="2">
        <v>0.40270865419458091</v>
      </c>
      <c r="L2894" s="2">
        <v>0.3734144500831732</v>
      </c>
      <c r="M2894" s="2">
        <v>9.2432482983739198E-2</v>
      </c>
      <c r="N2894" s="2">
        <v>0.40391906938327837</v>
      </c>
      <c r="O2894" s="2">
        <v>0.56652638394302357</v>
      </c>
      <c r="P2894" s="2">
        <v>0.16487063304010069</v>
      </c>
      <c r="Q2894" s="2">
        <v>0.21179883130029339</v>
      </c>
      <c r="R2894" s="2">
        <v>0.18225766062962029</v>
      </c>
      <c r="S2894" s="2">
        <v>6.4317468326305402E-2</v>
      </c>
      <c r="T2894" s="2">
        <v>0.81794605909559093</v>
      </c>
      <c r="U2894" s="2">
        <v>0.33131515805747302</v>
      </c>
      <c r="V2894" s="2">
        <v>0.31952025030418912</v>
      </c>
      <c r="W2894" s="2">
        <v>0.1900504123864579</v>
      </c>
      <c r="X2894" s="2">
        <v>8.4403508933731095E-2</v>
      </c>
    </row>
    <row r="2895" spans="1:24" x14ac:dyDescent="0.25">
      <c r="A2895" s="2">
        <v>63603000</v>
      </c>
      <c r="B2895" s="2">
        <v>2021</v>
      </c>
      <c r="C2895" s="2" t="s">
        <v>356</v>
      </c>
      <c r="D2895" s="2">
        <v>1</v>
      </c>
      <c r="E2895" s="2">
        <v>0.1456919491804122</v>
      </c>
      <c r="F2895" s="2">
        <v>1.094387141737968E-2</v>
      </c>
      <c r="G2895" s="2">
        <v>0.15116388488910201</v>
      </c>
      <c r="H2895" s="2">
        <v>-0.17956349206349201</v>
      </c>
      <c r="I2895" s="2">
        <v>0.1376030988078939</v>
      </c>
      <c r="J2895" s="2">
        <v>0.25486945607420181</v>
      </c>
      <c r="K2895" s="2">
        <v>0.32622995600794291</v>
      </c>
      <c r="L2895" s="2">
        <v>0.22604508828896019</v>
      </c>
      <c r="M2895" s="2">
        <v>0.25046494015592802</v>
      </c>
      <c r="N2895" s="2">
        <v>0.26585438830518099</v>
      </c>
      <c r="O2895" s="2">
        <v>0.58157979928779535</v>
      </c>
      <c r="P2895" s="2">
        <v>0.31703202385696327</v>
      </c>
      <c r="Q2895" s="2">
        <v>0.16896562061050391</v>
      </c>
      <c r="R2895" s="2">
        <v>0.26773217921168069</v>
      </c>
      <c r="S2895" s="2">
        <v>6.5440250941947803E-2</v>
      </c>
      <c r="T2895" s="2">
        <v>0.35552389974753101</v>
      </c>
      <c r="U2895" s="2">
        <v>0.54297010106052579</v>
      </c>
      <c r="V2895" s="2">
        <v>0.2676470588235294</v>
      </c>
      <c r="W2895" s="2">
        <v>0.3583244739904845</v>
      </c>
      <c r="X2895" s="2">
        <v>2.2671224501620301E-2</v>
      </c>
    </row>
    <row r="2896" spans="1:24" x14ac:dyDescent="0.25">
      <c r="A2896" s="2">
        <v>49632000</v>
      </c>
      <c r="B2896" s="2">
        <v>2014</v>
      </c>
      <c r="C2896" s="2" t="s">
        <v>613</v>
      </c>
      <c r="D2896" s="2">
        <v>3</v>
      </c>
      <c r="E2896" s="2">
        <v>0.13928509631021591</v>
      </c>
      <c r="F2896" s="2">
        <v>2.3773635550957951E-2</v>
      </c>
      <c r="G2896" s="2">
        <v>0.15117191408569489</v>
      </c>
      <c r="H2896" s="2">
        <v>-0.119047619047619</v>
      </c>
      <c r="I2896" s="2">
        <v>0.14287240792065981</v>
      </c>
      <c r="J2896" s="2">
        <v>0.28464513623632598</v>
      </c>
      <c r="K2896" s="2">
        <v>0.48884888683943167</v>
      </c>
      <c r="L2896" s="2">
        <v>0.3847751991281762</v>
      </c>
      <c r="M2896" s="2">
        <v>0.28999739184454132</v>
      </c>
      <c r="N2896" s="2">
        <v>0.39069339329172209</v>
      </c>
      <c r="O2896" s="2">
        <v>0.53739074134023956</v>
      </c>
      <c r="P2896" s="2">
        <v>0.34298409043222278</v>
      </c>
      <c r="Q2896" s="2">
        <v>0.24410094285926401</v>
      </c>
      <c r="R2896" s="2">
        <v>0.1778489975675854</v>
      </c>
      <c r="S2896" s="2">
        <v>4.3886342706987401E-2</v>
      </c>
      <c r="T2896" s="2">
        <v>5.5357728688682599E-2</v>
      </c>
      <c r="U2896" s="2">
        <v>2.5704614810479299E-2</v>
      </c>
      <c r="V2896" s="2">
        <v>0.25777590800729211</v>
      </c>
      <c r="W2896" s="2">
        <v>0.52716866539724894</v>
      </c>
      <c r="X2896" s="2">
        <v>4.2188908739739399E-2</v>
      </c>
    </row>
    <row r="2897" spans="1:24" x14ac:dyDescent="0.25">
      <c r="A2897" s="2">
        <v>46759000</v>
      </c>
      <c r="B2897" s="2">
        <v>2021</v>
      </c>
      <c r="C2897" s="2" t="s">
        <v>626</v>
      </c>
      <c r="D2897" s="2">
        <v>3</v>
      </c>
      <c r="E2897" s="2">
        <v>0.14783056726039809</v>
      </c>
      <c r="F2897" s="2">
        <v>6.7311732766004492E-3</v>
      </c>
      <c r="G2897" s="2">
        <v>0.15119615389869831</v>
      </c>
      <c r="H2897" s="2">
        <v>0.2767857142857143</v>
      </c>
      <c r="I2897" s="2">
        <v>0.54392092697098204</v>
      </c>
      <c r="J2897" s="2">
        <v>0.3185876626640991</v>
      </c>
      <c r="K2897" s="2">
        <v>0.63375321351022262</v>
      </c>
      <c r="L2897" s="2">
        <v>0.33572784088506341</v>
      </c>
      <c r="M2897" s="2">
        <v>0.41392917029821191</v>
      </c>
      <c r="N2897" s="2">
        <v>0.69647757996765436</v>
      </c>
      <c r="O2897" s="2">
        <v>0.48737455487212689</v>
      </c>
      <c r="P2897" s="2">
        <v>0.1252499526405523</v>
      </c>
      <c r="Q2897" s="2">
        <v>0.32211816600074528</v>
      </c>
      <c r="R2897" s="2">
        <v>0.1150559660304068</v>
      </c>
      <c r="S2897" s="2">
        <v>1.2376106898052E-3</v>
      </c>
      <c r="T2897" s="2">
        <v>8.9421077409452404E-2</v>
      </c>
      <c r="U2897" s="2">
        <v>1.6944426310666401E-2</v>
      </c>
      <c r="V2897" s="2">
        <v>7.0934629929767595E-2</v>
      </c>
      <c r="W2897" s="2">
        <v>0.41243934820399691</v>
      </c>
      <c r="X2897" s="2">
        <v>0.34565309359765822</v>
      </c>
    </row>
    <row r="2898" spans="1:24" x14ac:dyDescent="0.25">
      <c r="A2898" s="2">
        <v>80640000</v>
      </c>
      <c r="B2898" s="2">
        <v>2022</v>
      </c>
      <c r="C2898" s="2" t="s">
        <v>245</v>
      </c>
      <c r="D2898" s="2">
        <v>5</v>
      </c>
      <c r="E2898" s="2">
        <v>0.14289380715916569</v>
      </c>
      <c r="F2898" s="2">
        <v>1.6702851723315589E-2</v>
      </c>
      <c r="G2898" s="2">
        <v>0.15124523302082349</v>
      </c>
      <c r="H2898" s="2">
        <v>-0.2013888888888889</v>
      </c>
      <c r="I2898" s="2">
        <v>0.16855110695562159</v>
      </c>
      <c r="J2898" s="2">
        <v>0.20236853836341551</v>
      </c>
      <c r="K2898" s="2">
        <v>0.35863711799774528</v>
      </c>
      <c r="L2898" s="2">
        <v>0.59122205628618263</v>
      </c>
      <c r="M2898" s="2">
        <v>0.55386479111967424</v>
      </c>
      <c r="N2898" s="2">
        <v>0.3082626081023509</v>
      </c>
      <c r="O2898" s="2">
        <v>0.62803496277112325</v>
      </c>
      <c r="P2898" s="2">
        <v>0.3261855407200146</v>
      </c>
      <c r="Q2898" s="2">
        <v>0.41875099056977572</v>
      </c>
      <c r="R2898" s="2">
        <v>0.21410764687434891</v>
      </c>
      <c r="S2898" s="2">
        <v>0.1710831668474331</v>
      </c>
      <c r="T2898" s="2">
        <v>0.40358353958814308</v>
      </c>
      <c r="U2898" s="2">
        <v>0.2061402820795761</v>
      </c>
      <c r="V2898" s="2">
        <v>0.44741263174578022</v>
      </c>
      <c r="W2898" s="2">
        <v>0.49054855162346878</v>
      </c>
      <c r="X2898" s="2">
        <v>3.3891900701515598E-2</v>
      </c>
    </row>
    <row r="2899" spans="1:24" x14ac:dyDescent="0.25">
      <c r="A2899" s="2">
        <v>69656000</v>
      </c>
      <c r="B2899" s="2">
        <v>2022</v>
      </c>
      <c r="C2899" s="2" t="s">
        <v>206</v>
      </c>
      <c r="D2899" s="2">
        <v>2</v>
      </c>
      <c r="E2899" s="2">
        <v>0.14965908761964231</v>
      </c>
      <c r="F2899" s="2">
        <v>3.265697787922447E-3</v>
      </c>
      <c r="G2899" s="2">
        <v>0.15129193651360351</v>
      </c>
      <c r="H2899" s="2">
        <v>1.6865079365079302E-2</v>
      </c>
      <c r="I2899" s="2">
        <v>7.6167896617357303E-2</v>
      </c>
      <c r="J2899" s="2">
        <v>0.23653149384874289</v>
      </c>
      <c r="K2899" s="2">
        <v>0.51342420691956725</v>
      </c>
      <c r="L2899" s="2">
        <v>0.32957696670549352</v>
      </c>
      <c r="M2899" s="2">
        <v>0.1386961720456619</v>
      </c>
      <c r="N2899" s="2">
        <v>0.1809931811970692</v>
      </c>
      <c r="O2899" s="2">
        <v>0.34477177079961152</v>
      </c>
      <c r="P2899" s="2">
        <v>0.30598570077099801</v>
      </c>
      <c r="Q2899" s="2">
        <v>0.18532989916703199</v>
      </c>
      <c r="R2899" s="2">
        <v>0.24303380929610971</v>
      </c>
      <c r="S2899" s="2">
        <v>2.2330920150869699E-2</v>
      </c>
      <c r="T2899" s="2">
        <v>0.220634484695198</v>
      </c>
      <c r="U2899" s="2">
        <v>5.0527902377492197E-2</v>
      </c>
      <c r="V2899" s="2">
        <v>0.41444980271810611</v>
      </c>
      <c r="W2899" s="2">
        <v>0.26263917364375922</v>
      </c>
      <c r="X2899" s="2">
        <v>2.5677731295818101E-2</v>
      </c>
    </row>
    <row r="2900" spans="1:24" x14ac:dyDescent="0.25">
      <c r="A2900" s="2">
        <v>28630000</v>
      </c>
      <c r="B2900" s="2">
        <v>2017</v>
      </c>
      <c r="C2900" s="2" t="s">
        <v>453</v>
      </c>
      <c r="D2900" s="2">
        <v>0</v>
      </c>
      <c r="E2900" s="2">
        <v>0.1439509870626427</v>
      </c>
      <c r="F2900" s="2">
        <v>1.4695024566049731E-2</v>
      </c>
      <c r="G2900" s="2">
        <v>0.15129849934566761</v>
      </c>
      <c r="H2900" s="2">
        <v>-0.87996031746031744</v>
      </c>
      <c r="I2900" s="2">
        <v>0.55210872541489964</v>
      </c>
      <c r="J2900" s="2">
        <v>0.35677525309903563</v>
      </c>
      <c r="K2900" s="2">
        <v>0.53450719136795488</v>
      </c>
      <c r="L2900" s="2">
        <v>0.31750121000916282</v>
      </c>
      <c r="M2900" s="2">
        <v>0.51255408489163412</v>
      </c>
      <c r="N2900" s="2">
        <v>0.42346064836421049</v>
      </c>
      <c r="O2900" s="2">
        <v>0.55438653285853023</v>
      </c>
      <c r="P2900" s="2">
        <v>0.24137302855542139</v>
      </c>
      <c r="Q2900" s="2">
        <v>0.26921357238915888</v>
      </c>
      <c r="R2900" s="2">
        <v>9.6408652493615493E-2</v>
      </c>
      <c r="S2900" s="2">
        <v>0.11587221674004609</v>
      </c>
      <c r="T2900" s="2">
        <v>0.12774063612899181</v>
      </c>
      <c r="U2900" s="2">
        <v>0.1079290222207131</v>
      </c>
      <c r="V2900" s="2">
        <v>8.8941574936494502E-2</v>
      </c>
      <c r="W2900" s="2">
        <v>0.43177124611514611</v>
      </c>
      <c r="X2900" s="2">
        <v>0.51383069108837687</v>
      </c>
    </row>
    <row r="2901" spans="1:24" x14ac:dyDescent="0.25">
      <c r="A2901" s="2">
        <v>28745000</v>
      </c>
      <c r="B2901" s="2">
        <v>2018</v>
      </c>
      <c r="C2901" s="2" t="s">
        <v>484</v>
      </c>
      <c r="D2901" s="2">
        <v>2</v>
      </c>
      <c r="E2901" s="2">
        <v>0.14722362479908879</v>
      </c>
      <c r="F2901" s="2">
        <v>8.1820900980710438E-3</v>
      </c>
      <c r="G2901" s="2">
        <v>0.15131466984812431</v>
      </c>
      <c r="H2901" s="2">
        <v>-0.24900793650793651</v>
      </c>
      <c r="I2901" s="2">
        <v>0.39684776438374458</v>
      </c>
      <c r="J2901" s="2">
        <v>0.43270826163004689</v>
      </c>
      <c r="K2901" s="2">
        <v>0.47294090630813501</v>
      </c>
      <c r="L2901" s="2">
        <v>0.26821342745147919</v>
      </c>
      <c r="M2901" s="2">
        <v>0.1718045966193604</v>
      </c>
      <c r="N2901" s="2">
        <v>0.30360635053049517</v>
      </c>
      <c r="O2901" s="2">
        <v>0.41437358368404009</v>
      </c>
      <c r="P2901" s="2">
        <v>0.17166802098308939</v>
      </c>
      <c r="Q2901" s="2">
        <v>0.1443755605469948</v>
      </c>
      <c r="R2901" s="2">
        <v>0.14842109188603719</v>
      </c>
      <c r="S2901" s="2">
        <v>4.7981070124347002E-3</v>
      </c>
      <c r="T2901" s="2">
        <v>3.1865828557281498E-2</v>
      </c>
      <c r="U2901" s="2">
        <v>3.7668240740283002E-3</v>
      </c>
      <c r="V2901" s="2">
        <v>0.1104809666453502</v>
      </c>
      <c r="W2901" s="2">
        <v>0.40392956546341208</v>
      </c>
      <c r="X2901" s="2">
        <v>0.16269163872588699</v>
      </c>
    </row>
    <row r="2902" spans="1:24" x14ac:dyDescent="0.25">
      <c r="A2902" s="2">
        <v>8603000</v>
      </c>
      <c r="B2902" s="2">
        <v>2015</v>
      </c>
      <c r="C2902" s="2" t="s">
        <v>692</v>
      </c>
      <c r="D2902" s="2">
        <v>2</v>
      </c>
      <c r="E2902" s="2">
        <v>0.14298981323932511</v>
      </c>
      <c r="F2902" s="2">
        <v>1.67934378559698E-2</v>
      </c>
      <c r="G2902" s="2">
        <v>0.15138653216730999</v>
      </c>
      <c r="H2902" s="2">
        <v>-0.44246031746031739</v>
      </c>
      <c r="I2902" s="2">
        <v>0.41315657661869298</v>
      </c>
      <c r="J2902" s="2">
        <v>0.3111390221534534</v>
      </c>
      <c r="K2902" s="2">
        <v>0.62441729743804364</v>
      </c>
      <c r="L2902" s="2">
        <v>0.29082343094577878</v>
      </c>
      <c r="M2902" s="2">
        <v>0.1766288378951672</v>
      </c>
      <c r="N2902" s="2">
        <v>1.27428087074648E-2</v>
      </c>
      <c r="O2902" s="2">
        <v>0.39818711557138231</v>
      </c>
      <c r="P2902" s="2">
        <v>0.12149911180382091</v>
      </c>
      <c r="Q2902" s="2">
        <v>0.41200996635884402</v>
      </c>
      <c r="R2902" s="2">
        <v>0.15010990164042229</v>
      </c>
      <c r="S2902" s="2">
        <v>9.5205643997135995E-3</v>
      </c>
      <c r="T2902" s="2">
        <v>0.10426886958018119</v>
      </c>
      <c r="U2902" s="2">
        <v>3.9192633930332697E-2</v>
      </c>
      <c r="V2902" s="2">
        <v>6.7916720548299503E-2</v>
      </c>
      <c r="W2902" s="2">
        <v>0.43855323767924609</v>
      </c>
      <c r="X2902" s="2">
        <v>0.1433495890914869</v>
      </c>
    </row>
    <row r="2903" spans="1:24" x14ac:dyDescent="0.25">
      <c r="A2903" s="2">
        <v>65728000</v>
      </c>
      <c r="B2903" s="2">
        <v>2014</v>
      </c>
      <c r="C2903" s="2" t="s">
        <v>552</v>
      </c>
      <c r="D2903" s="2">
        <v>2</v>
      </c>
      <c r="E2903" s="2">
        <v>0.1387811494580343</v>
      </c>
      <c r="F2903" s="2">
        <v>2.5230976440766939E-2</v>
      </c>
      <c r="G2903" s="2">
        <v>0.15139663767841779</v>
      </c>
      <c r="H2903" s="2">
        <v>4.0674603174603099E-2</v>
      </c>
      <c r="I2903" s="2">
        <v>0.2936254048819581</v>
      </c>
      <c r="J2903" s="2">
        <v>0.35827727922851282</v>
      </c>
      <c r="K2903" s="2">
        <v>0.47755907421034549</v>
      </c>
      <c r="L2903" s="2">
        <v>0.35112850416719349</v>
      </c>
      <c r="M2903" s="2">
        <v>0.17810623325667521</v>
      </c>
      <c r="N2903" s="2">
        <v>0.2329402746400776</v>
      </c>
      <c r="O2903" s="2">
        <v>0.3960828747167367</v>
      </c>
      <c r="P2903" s="2">
        <v>0.2523693120350346</v>
      </c>
      <c r="Q2903" s="2">
        <v>0.195129976773496</v>
      </c>
      <c r="R2903" s="2">
        <v>7.7298141633498907E-2</v>
      </c>
      <c r="S2903" s="2">
        <v>5.2376284896100004E-3</v>
      </c>
      <c r="T2903" s="2">
        <v>3.98646574471965E-2</v>
      </c>
      <c r="U2903" s="2">
        <v>1.1602959041900901E-2</v>
      </c>
      <c r="V2903" s="2">
        <v>5.9727971614429297E-2</v>
      </c>
      <c r="W2903" s="2">
        <v>0.4754863151233471</v>
      </c>
      <c r="X2903" s="2">
        <v>9.2390682170529495E-2</v>
      </c>
    </row>
    <row r="2904" spans="1:24" x14ac:dyDescent="0.25">
      <c r="A2904" s="2">
        <v>36626000</v>
      </c>
      <c r="B2904" s="2">
        <v>2015</v>
      </c>
      <c r="C2904" s="2" t="s">
        <v>24</v>
      </c>
      <c r="D2904" s="2">
        <v>1</v>
      </c>
      <c r="E2904" s="2">
        <v>0.13959158066402619</v>
      </c>
      <c r="F2904" s="2">
        <v>2.366422719328775E-2</v>
      </c>
      <c r="G2904" s="2">
        <v>0.15142369426067009</v>
      </c>
      <c r="H2904" s="2">
        <v>8.3333333333333301E-2</v>
      </c>
      <c r="I2904" s="2">
        <v>0.1157044111263231</v>
      </c>
      <c r="J2904" s="2">
        <v>0.32109090909090909</v>
      </c>
      <c r="K2904" s="2">
        <v>0.3869708935469961</v>
      </c>
      <c r="L2904" s="2">
        <v>0.31272608270587071</v>
      </c>
      <c r="M2904" s="2">
        <v>0.20009023210170979</v>
      </c>
      <c r="N2904" s="2">
        <v>0.1050285564120168</v>
      </c>
      <c r="O2904" s="2">
        <v>0.43153123988345737</v>
      </c>
      <c r="P2904" s="2">
        <v>0.20659440809816751</v>
      </c>
      <c r="Q2904" s="2">
        <v>0.20094474153297681</v>
      </c>
      <c r="R2904" s="2">
        <v>0.40204435640470759</v>
      </c>
      <c r="S2904" s="2">
        <v>6.6479519041174606E-2</v>
      </c>
      <c r="T2904" s="2">
        <v>0.46682363954935929</v>
      </c>
      <c r="U2904" s="2">
        <v>0.27904409881087888</v>
      </c>
      <c r="V2904" s="2">
        <v>0.3637748917748917</v>
      </c>
      <c r="W2904" s="2">
        <v>0.4446507264025511</v>
      </c>
      <c r="X2904" s="2">
        <v>5.74533541809054E-2</v>
      </c>
    </row>
    <row r="2905" spans="1:24" x14ac:dyDescent="0.25">
      <c r="A2905" s="2">
        <v>28714000</v>
      </c>
      <c r="B2905" s="2">
        <v>2014</v>
      </c>
      <c r="C2905" s="2" t="s">
        <v>562</v>
      </c>
      <c r="D2905" s="2">
        <v>3</v>
      </c>
      <c r="E2905" s="2">
        <v>0.14005446265961971</v>
      </c>
      <c r="F2905" s="2">
        <v>2.275367283478584E-2</v>
      </c>
      <c r="G2905" s="2">
        <v>0.15143129907701261</v>
      </c>
      <c r="H2905" s="2">
        <v>4.7619047619047603E-2</v>
      </c>
      <c r="I2905" s="2">
        <v>0.329856079073029</v>
      </c>
      <c r="J2905" s="2">
        <v>0.47910598232878449</v>
      </c>
      <c r="K2905" s="2">
        <v>0.43797262354102229</v>
      </c>
      <c r="L2905" s="2">
        <v>0.41753908751789709</v>
      </c>
      <c r="M2905" s="2">
        <v>0.25008068576553671</v>
      </c>
      <c r="N2905" s="2">
        <v>0.25368070245977548</v>
      </c>
      <c r="O2905" s="2">
        <v>0.46697960505017799</v>
      </c>
      <c r="P2905" s="2">
        <v>0.25544835342593081</v>
      </c>
      <c r="Q2905" s="2">
        <v>0.2139749650746087</v>
      </c>
      <c r="R2905" s="2">
        <v>4.83460627946391E-2</v>
      </c>
      <c r="S2905" s="2">
        <v>5.9276626431912999E-3</v>
      </c>
      <c r="T2905" s="2">
        <v>2.2564401516588201E-2</v>
      </c>
      <c r="U2905" s="2">
        <v>3.2658531176152999E-3</v>
      </c>
      <c r="V2905" s="2">
        <v>1.06335162276528E-2</v>
      </c>
      <c r="W2905" s="2">
        <v>0.39396584821997738</v>
      </c>
      <c r="X2905" s="2">
        <v>9.9682252280304598E-2</v>
      </c>
    </row>
    <row r="2906" spans="1:24" x14ac:dyDescent="0.25">
      <c r="A2906" s="2">
        <v>3645000</v>
      </c>
      <c r="B2906" s="2">
        <v>2020</v>
      </c>
      <c r="C2906" s="2" t="s">
        <v>98</v>
      </c>
      <c r="D2906" s="2">
        <v>0</v>
      </c>
      <c r="E2906" s="2">
        <v>0.14917912742876599</v>
      </c>
      <c r="F2906" s="2">
        <v>4.5296385265072058E-3</v>
      </c>
      <c r="G2906" s="2">
        <v>0.15144394669201969</v>
      </c>
      <c r="H2906" s="2">
        <v>0.13690476190476189</v>
      </c>
      <c r="I2906" s="2">
        <v>0.89771930410391687</v>
      </c>
      <c r="J2906" s="2">
        <v>0.3293153159073649</v>
      </c>
      <c r="K2906" s="2">
        <v>0.5127724662263009</v>
      </c>
      <c r="L2906" s="2">
        <v>0.36366428638920811</v>
      </c>
      <c r="M2906" s="2">
        <v>0.36271580734659581</v>
      </c>
      <c r="N2906" s="2">
        <v>0.34503962927509008</v>
      </c>
      <c r="O2906" s="2">
        <v>0.4062803496277112</v>
      </c>
      <c r="P2906" s="2">
        <v>0.23165792773855479</v>
      </c>
      <c r="Q2906" s="2">
        <v>0.46433528142695851</v>
      </c>
      <c r="R2906" s="2">
        <v>0.11277671189946339</v>
      </c>
      <c r="S2906" s="2">
        <v>0.11947940212495251</v>
      </c>
      <c r="T2906" s="2">
        <v>0.16171721529134689</v>
      </c>
      <c r="U2906" s="2">
        <v>0.1728695986292148</v>
      </c>
      <c r="V2906" s="2">
        <v>0.15628626692456479</v>
      </c>
      <c r="W2906" s="2">
        <v>0.3258218121969062</v>
      </c>
      <c r="X2906" s="2">
        <v>0.6809549230741655</v>
      </c>
    </row>
    <row r="2907" spans="1:24" x14ac:dyDescent="0.25">
      <c r="A2907" s="2">
        <v>25650000</v>
      </c>
      <c r="B2907" s="2">
        <v>2016</v>
      </c>
      <c r="C2907" s="2" t="s">
        <v>517</v>
      </c>
      <c r="D2907" s="2">
        <v>2</v>
      </c>
      <c r="E2907" s="2">
        <v>0.14325960874833629</v>
      </c>
      <c r="F2907" s="2">
        <v>1.6401755762555911E-2</v>
      </c>
      <c r="G2907" s="2">
        <v>0.15146048662961431</v>
      </c>
      <c r="H2907" s="2">
        <v>-0.28869047619047611</v>
      </c>
      <c r="I2907" s="2">
        <v>0.22467025077637159</v>
      </c>
      <c r="J2907" s="2">
        <v>0.34782610549295018</v>
      </c>
      <c r="K2907" s="2">
        <v>0.4497040623253496</v>
      </c>
      <c r="L2907" s="2">
        <v>0.36505592638107448</v>
      </c>
      <c r="M2907" s="2">
        <v>0.18875053272640729</v>
      </c>
      <c r="N2907" s="2">
        <v>4.2880841895843902E-2</v>
      </c>
      <c r="O2907" s="2">
        <v>0.3917125283263192</v>
      </c>
      <c r="P2907" s="2">
        <v>0.2447094520582542</v>
      </c>
      <c r="Q2907" s="2">
        <v>0.2291472502915734</v>
      </c>
      <c r="R2907" s="2">
        <v>0.1521224521079477</v>
      </c>
      <c r="S2907" s="2">
        <v>3.9813030464111401E-2</v>
      </c>
      <c r="T2907" s="2">
        <v>0.1040926447441376</v>
      </c>
      <c r="U2907" s="2">
        <v>4.3617243256658299E-2</v>
      </c>
      <c r="V2907" s="2">
        <v>0.17173092357539901</v>
      </c>
      <c r="W2907" s="2">
        <v>0.4679838832661562</v>
      </c>
      <c r="X2907" s="2">
        <v>7.4864784134019896E-2</v>
      </c>
    </row>
    <row r="2908" spans="1:24" x14ac:dyDescent="0.25">
      <c r="A2908" s="2">
        <v>19650000</v>
      </c>
      <c r="B2908" s="2">
        <v>2014</v>
      </c>
      <c r="C2908" s="2" t="s">
        <v>607</v>
      </c>
      <c r="D2908" s="2">
        <v>2</v>
      </c>
      <c r="E2908" s="2">
        <v>0.12993710738248751</v>
      </c>
      <c r="F2908" s="2">
        <v>4.3106218399358749E-2</v>
      </c>
      <c r="G2908" s="2">
        <v>0.15149021658216691</v>
      </c>
      <c r="H2908" s="2">
        <v>-7.5396825396825295E-2</v>
      </c>
      <c r="I2908" s="2">
        <v>0.11848933115170129</v>
      </c>
      <c r="J2908" s="2">
        <v>0.34266450219901301</v>
      </c>
      <c r="K2908" s="2">
        <v>0.41487795208626749</v>
      </c>
      <c r="L2908" s="2">
        <v>0.35487045737253903</v>
      </c>
      <c r="M2908" s="2">
        <v>0.1745207854911309</v>
      </c>
      <c r="N2908" s="2">
        <v>0.2057927147621175</v>
      </c>
      <c r="O2908" s="2">
        <v>0.66040789899643892</v>
      </c>
      <c r="P2908" s="2">
        <v>0.16139096473005299</v>
      </c>
      <c r="Q2908" s="2">
        <v>0.2452772832162963</v>
      </c>
      <c r="R2908" s="2">
        <v>0.23734399249624041</v>
      </c>
      <c r="S2908" s="2">
        <v>4.4627841943682703E-2</v>
      </c>
      <c r="T2908" s="2">
        <v>0.1036332862306313</v>
      </c>
      <c r="U2908" s="2">
        <v>0.1326615726420107</v>
      </c>
      <c r="V2908" s="2">
        <v>0.29602074174275728</v>
      </c>
      <c r="W2908" s="2">
        <v>0.37997997500008063</v>
      </c>
      <c r="X2908" s="2">
        <v>6.9653387660168806E-2</v>
      </c>
    </row>
    <row r="2909" spans="1:24" x14ac:dyDescent="0.25">
      <c r="A2909" s="2">
        <v>1652000</v>
      </c>
      <c r="B2909" s="2">
        <v>2020</v>
      </c>
      <c r="C2909" s="2" t="s">
        <v>515</v>
      </c>
      <c r="D2909" s="2">
        <v>5</v>
      </c>
      <c r="E2909" s="2">
        <v>0.14726742610471019</v>
      </c>
      <c r="F2909" s="2">
        <v>8.4913140275769284E-3</v>
      </c>
      <c r="G2909" s="2">
        <v>0.15151308311849859</v>
      </c>
      <c r="H2909" s="2">
        <v>-0.19742063492063491</v>
      </c>
      <c r="I2909" s="2">
        <v>8.9852071993855795E-2</v>
      </c>
      <c r="J2909" s="2">
        <v>0.28698515408259961</v>
      </c>
      <c r="K2909" s="2">
        <v>0.32281397350261681</v>
      </c>
      <c r="L2909" s="2">
        <v>0.3453677169283797</v>
      </c>
      <c r="M2909" s="2">
        <v>0.23848181134335411</v>
      </c>
      <c r="N2909" s="2">
        <v>0.12405621087449969</v>
      </c>
      <c r="O2909" s="2">
        <v>0.42570411136290059</v>
      </c>
      <c r="P2909" s="2">
        <v>0.23943238503572739</v>
      </c>
      <c r="Q2909" s="2">
        <v>0.22179496148095029</v>
      </c>
      <c r="R2909" s="2">
        <v>0.32928308222098601</v>
      </c>
      <c r="S2909" s="2">
        <v>0.19581019694883811</v>
      </c>
      <c r="T2909" s="2">
        <v>0.13954596648198539</v>
      </c>
      <c r="U2909" s="2">
        <v>0.28459971690544811</v>
      </c>
      <c r="V2909" s="2">
        <v>0.33181210049056042</v>
      </c>
      <c r="W2909" s="2">
        <v>0.38656830306723589</v>
      </c>
      <c r="X2909" s="2">
        <v>3.5113880298468299E-2</v>
      </c>
    </row>
    <row r="2910" spans="1:24" x14ac:dyDescent="0.25">
      <c r="A2910" s="2">
        <v>3635000</v>
      </c>
      <c r="B2910" s="2">
        <v>2016</v>
      </c>
      <c r="C2910" s="2" t="s">
        <v>155</v>
      </c>
      <c r="D2910" s="2">
        <v>2</v>
      </c>
      <c r="E2910" s="2">
        <v>0.1450202262129939</v>
      </c>
      <c r="F2910" s="2">
        <v>1.3001864336914869E-2</v>
      </c>
      <c r="G2910" s="2">
        <v>0.1515211583814513</v>
      </c>
      <c r="H2910" s="2">
        <v>6.3492063492063405E-2</v>
      </c>
      <c r="I2910" s="2">
        <v>0.28720739973953979</v>
      </c>
      <c r="J2910" s="2">
        <v>0.26210266392360748</v>
      </c>
      <c r="K2910" s="2">
        <v>0.37915373272013519</v>
      </c>
      <c r="L2910" s="2">
        <v>0.26320660903586462</v>
      </c>
      <c r="M2910" s="2">
        <v>8.8956170556391503E-2</v>
      </c>
      <c r="N2910" s="2">
        <v>8.4587174658096898E-2</v>
      </c>
      <c r="O2910" s="2">
        <v>0.39333117513758498</v>
      </c>
      <c r="P2910" s="2">
        <v>0.21639449163543659</v>
      </c>
      <c r="Q2910" s="2">
        <v>0.37006914380680761</v>
      </c>
      <c r="R2910" s="2">
        <v>0.12784039224509031</v>
      </c>
      <c r="S2910" s="2">
        <v>2.26827202592789E-2</v>
      </c>
      <c r="T2910" s="2">
        <v>0.31824689633167752</v>
      </c>
      <c r="U2910" s="2">
        <v>0.62318264610094387</v>
      </c>
      <c r="V2910" s="2">
        <v>0.13433786768980349</v>
      </c>
      <c r="W2910" s="2">
        <v>0.3764500961296105</v>
      </c>
      <c r="X2910" s="2">
        <v>0.12643256815374401</v>
      </c>
    </row>
    <row r="2911" spans="1:24" x14ac:dyDescent="0.25">
      <c r="A2911" s="2">
        <v>80623000</v>
      </c>
      <c r="B2911" s="2">
        <v>2016</v>
      </c>
      <c r="C2911" s="2" t="s">
        <v>487</v>
      </c>
      <c r="D2911" s="2">
        <v>2</v>
      </c>
      <c r="E2911" s="2">
        <v>0.141029467888761</v>
      </c>
      <c r="F2911" s="2">
        <v>2.1073041372825368E-2</v>
      </c>
      <c r="G2911" s="2">
        <v>0.1515659885751737</v>
      </c>
      <c r="H2911" s="2">
        <v>0.10119047619047609</v>
      </c>
      <c r="I2911" s="2">
        <v>0.2058636925234581</v>
      </c>
      <c r="J2911" s="2">
        <v>0.36080636105123981</v>
      </c>
      <c r="K2911" s="2">
        <v>0.36927399317222293</v>
      </c>
      <c r="L2911" s="2">
        <v>0.3109235107516754</v>
      </c>
      <c r="M2911" s="2">
        <v>0.31808925519053388</v>
      </c>
      <c r="N2911" s="2">
        <v>0.1138712703838356</v>
      </c>
      <c r="O2911" s="2">
        <v>0.3577209452897378</v>
      </c>
      <c r="P2911" s="2">
        <v>0.3686654592686095</v>
      </c>
      <c r="Q2911" s="2">
        <v>0.33881923572348649</v>
      </c>
      <c r="R2911" s="2">
        <v>0.15770246339256769</v>
      </c>
      <c r="S2911" s="2">
        <v>0.15068983145806239</v>
      </c>
      <c r="T2911" s="2">
        <v>9.0871759081410694E-2</v>
      </c>
      <c r="U2911" s="2">
        <v>0.15042825124609691</v>
      </c>
      <c r="V2911" s="2">
        <v>0.2385336577453365</v>
      </c>
      <c r="W2911" s="2">
        <v>0.54448090208759381</v>
      </c>
      <c r="X2911" s="2">
        <v>8.9452811189732001E-2</v>
      </c>
    </row>
    <row r="2912" spans="1:24" x14ac:dyDescent="0.25">
      <c r="A2912" s="2">
        <v>4652000</v>
      </c>
      <c r="B2912" s="2">
        <v>2020</v>
      </c>
      <c r="C2912" s="2" t="s">
        <v>592</v>
      </c>
      <c r="D2912" s="2">
        <v>2</v>
      </c>
      <c r="E2912" s="2">
        <v>0.14700951142772731</v>
      </c>
      <c r="F2912" s="2">
        <v>9.1581539702395975E-3</v>
      </c>
      <c r="G2912" s="2">
        <v>0.15158858841284709</v>
      </c>
      <c r="H2912" s="2">
        <v>-5.7539682539682502E-2</v>
      </c>
      <c r="I2912" s="2">
        <v>7.3930610745650605E-2</v>
      </c>
      <c r="J2912" s="2">
        <v>0.2796727793580665</v>
      </c>
      <c r="K2912" s="2">
        <v>0.47373952128315128</v>
      </c>
      <c r="L2912" s="2">
        <v>0.17436054900905601</v>
      </c>
      <c r="M2912" s="2">
        <v>6.6886268288794695E-2</v>
      </c>
      <c r="N2912" s="2">
        <v>0.1732463932647802</v>
      </c>
      <c r="O2912" s="2">
        <v>0.48721269019100027</v>
      </c>
      <c r="P2912" s="2">
        <v>0.33141186299081038</v>
      </c>
      <c r="Q2912" s="2">
        <v>0.21340168181093569</v>
      </c>
      <c r="R2912" s="2">
        <v>0.20798579298953621</v>
      </c>
      <c r="S2912" s="2">
        <v>9.3133937708204606E-2</v>
      </c>
      <c r="T2912" s="2">
        <v>0.2320130046265455</v>
      </c>
      <c r="U2912" s="2">
        <v>0.14886913606411609</v>
      </c>
      <c r="V2912" s="2">
        <v>0.33210478771454371</v>
      </c>
      <c r="W2912" s="2">
        <v>0.36313784923362979</v>
      </c>
      <c r="X2912" s="2">
        <v>2.3355812404663799E-2</v>
      </c>
    </row>
    <row r="2913" spans="1:24" x14ac:dyDescent="0.25">
      <c r="A2913" s="2">
        <v>34646000</v>
      </c>
      <c r="B2913" s="2">
        <v>2019</v>
      </c>
      <c r="C2913" s="2" t="s">
        <v>665</v>
      </c>
      <c r="D2913" s="2">
        <v>2</v>
      </c>
      <c r="E2913" s="2">
        <v>0.137065522856263</v>
      </c>
      <c r="F2913" s="2">
        <v>2.9082855927440851E-2</v>
      </c>
      <c r="G2913" s="2">
        <v>0.15160695081998349</v>
      </c>
      <c r="H2913" s="2">
        <v>-6.5476190476190396E-2</v>
      </c>
      <c r="I2913" s="2">
        <v>6.4647543994390003E-2</v>
      </c>
      <c r="J2913" s="2">
        <v>0.25586592293337163</v>
      </c>
      <c r="K2913" s="2">
        <v>0.34866015173717479</v>
      </c>
      <c r="L2913" s="2">
        <v>0.3540372392334411</v>
      </c>
      <c r="M2913" s="2">
        <v>0.37665926580267262</v>
      </c>
      <c r="N2913" s="2">
        <v>0.31490398643118428</v>
      </c>
      <c r="O2913" s="2">
        <v>0.45176432502427971</v>
      </c>
      <c r="P2913" s="2">
        <v>0.38824488908220961</v>
      </c>
      <c r="Q2913" s="2">
        <v>0.30826750121536212</v>
      </c>
      <c r="R2913" s="2">
        <v>0.45676704241856531</v>
      </c>
      <c r="S2913" s="2">
        <v>4.7496149508237599E-2</v>
      </c>
      <c r="T2913" s="2">
        <v>0.11285414149335431</v>
      </c>
      <c r="U2913" s="2">
        <v>4.5201858667469098E-2</v>
      </c>
      <c r="V2913" s="2">
        <v>0.16276859504132229</v>
      </c>
      <c r="W2913" s="2">
        <v>0.41366675792687729</v>
      </c>
      <c r="X2913" s="2">
        <v>8.3926795124288998E-3</v>
      </c>
    </row>
    <row r="2914" spans="1:24" x14ac:dyDescent="0.25">
      <c r="A2914" s="2">
        <v>49630000</v>
      </c>
      <c r="B2914" s="2">
        <v>2019</v>
      </c>
      <c r="C2914" s="2" t="s">
        <v>693</v>
      </c>
      <c r="D2914" s="2">
        <v>2</v>
      </c>
      <c r="E2914" s="2">
        <v>0.14314847978027639</v>
      </c>
      <c r="F2914" s="2">
        <v>1.694639557019554E-2</v>
      </c>
      <c r="G2914" s="2">
        <v>0.1516216775653742</v>
      </c>
      <c r="H2914" s="2">
        <v>-0.123015873015873</v>
      </c>
      <c r="I2914" s="2">
        <v>8.3347246802684696E-2</v>
      </c>
      <c r="J2914" s="2">
        <v>0.33845664726092761</v>
      </c>
      <c r="K2914" s="2">
        <v>0.41982930563925042</v>
      </c>
      <c r="L2914" s="2">
        <v>0.27412351394935031</v>
      </c>
      <c r="M2914" s="2">
        <v>0.16090854118382811</v>
      </c>
      <c r="N2914" s="2">
        <v>0.22576693392448019</v>
      </c>
      <c r="O2914" s="2">
        <v>0.50178051149239233</v>
      </c>
      <c r="P2914" s="2">
        <v>0.24377891844997099</v>
      </c>
      <c r="Q2914" s="2">
        <v>0.16936598557692301</v>
      </c>
      <c r="R2914" s="2">
        <v>0.17108998081714141</v>
      </c>
      <c r="S2914" s="2">
        <v>4.21058374346093E-2</v>
      </c>
      <c r="T2914" s="2">
        <v>0.10823803930341749</v>
      </c>
      <c r="U2914" s="2">
        <v>2.3239215437971399E-2</v>
      </c>
      <c r="V2914" s="2">
        <v>0.31562499999999999</v>
      </c>
      <c r="W2914" s="2">
        <v>0.444311617285017</v>
      </c>
      <c r="X2914" s="2">
        <v>0.17321128811385789</v>
      </c>
    </row>
    <row r="2915" spans="1:24" x14ac:dyDescent="0.25">
      <c r="A2915" s="2">
        <v>75764000</v>
      </c>
      <c r="B2915" s="2">
        <v>2016</v>
      </c>
      <c r="C2915" s="2" t="s">
        <v>652</v>
      </c>
      <c r="D2915" s="2">
        <v>3</v>
      </c>
      <c r="E2915" s="2">
        <v>0.1454767997223245</v>
      </c>
      <c r="F2915" s="2">
        <v>1.230374586404976E-2</v>
      </c>
      <c r="G2915" s="2">
        <v>0.1516286726543494</v>
      </c>
      <c r="H2915" s="2">
        <v>0.1557539682539682</v>
      </c>
      <c r="I2915" s="2">
        <v>0.2529735866697832</v>
      </c>
      <c r="J2915" s="2">
        <v>0.46572393209486368</v>
      </c>
      <c r="K2915" s="2">
        <v>0.48049134407552291</v>
      </c>
      <c r="L2915" s="2">
        <v>0.63082532392981194</v>
      </c>
      <c r="M2915" s="2">
        <v>0.3678440558839039</v>
      </c>
      <c r="N2915" s="2">
        <v>0.36102297289159557</v>
      </c>
      <c r="O2915" s="2">
        <v>0.47750080932340561</v>
      </c>
      <c r="P2915" s="2">
        <v>0.24567821517943861</v>
      </c>
      <c r="Q2915" s="2">
        <v>0.41358416039929002</v>
      </c>
      <c r="R2915" s="2">
        <v>3.6783742926212601E-2</v>
      </c>
      <c r="S2915" s="2">
        <v>1.4253357146739999E-3</v>
      </c>
      <c r="T2915" s="2">
        <v>3.0165853112681801E-2</v>
      </c>
      <c r="U2915" s="2">
        <v>1.1255455436767901E-2</v>
      </c>
      <c r="V2915" s="2">
        <v>1.3865202354866799E-2</v>
      </c>
      <c r="W2915" s="2">
        <v>0.48375982929419792</v>
      </c>
      <c r="X2915" s="2">
        <v>0.2821641898253231</v>
      </c>
    </row>
    <row r="2916" spans="1:24" x14ac:dyDescent="0.25">
      <c r="A2916" s="2">
        <v>56631000</v>
      </c>
      <c r="B2916" s="2">
        <v>2017</v>
      </c>
      <c r="C2916" s="2" t="s">
        <v>621</v>
      </c>
      <c r="D2916" s="2">
        <v>5</v>
      </c>
      <c r="E2916" s="2">
        <v>0.14103591196826981</v>
      </c>
      <c r="F2916" s="2">
        <v>2.1192079421757319E-2</v>
      </c>
      <c r="G2916" s="2">
        <v>0.1516319516791485</v>
      </c>
      <c r="H2916" s="2">
        <v>-0.1101190476190476</v>
      </c>
      <c r="I2916" s="2">
        <v>7.6121147360336594E-2</v>
      </c>
      <c r="J2916" s="2">
        <v>0.15657344003148871</v>
      </c>
      <c r="K2916" s="2">
        <v>0.34699040369470041</v>
      </c>
      <c r="L2916" s="2">
        <v>0.22650259996530989</v>
      </c>
      <c r="M2916" s="2">
        <v>0.36614654386998852</v>
      </c>
      <c r="N2916" s="2">
        <v>0.17121247899121769</v>
      </c>
      <c r="O2916" s="2">
        <v>0.56215603755260601</v>
      </c>
      <c r="P2916" s="2">
        <v>0.3925302816613388</v>
      </c>
      <c r="Q2916" s="2">
        <v>0.3927043444154289</v>
      </c>
      <c r="R2916" s="2">
        <v>0.37857453289537762</v>
      </c>
      <c r="S2916" s="2">
        <v>0.2070296898944608</v>
      </c>
      <c r="T2916" s="2">
        <v>0.29022491630167108</v>
      </c>
      <c r="U2916" s="2">
        <v>0.1188216649144208</v>
      </c>
      <c r="V2916" s="2">
        <v>0.36862607474995618</v>
      </c>
      <c r="W2916" s="2">
        <v>0.2909331591710238</v>
      </c>
      <c r="X2916" s="2">
        <v>2.6959784831624201E-2</v>
      </c>
    </row>
    <row r="2917" spans="1:24" x14ac:dyDescent="0.25">
      <c r="A2917" s="2">
        <v>49630000</v>
      </c>
      <c r="B2917" s="2">
        <v>2020</v>
      </c>
      <c r="C2917" s="2" t="s">
        <v>693</v>
      </c>
      <c r="D2917" s="2">
        <v>2</v>
      </c>
      <c r="E2917" s="2">
        <v>0.1426027458079531</v>
      </c>
      <c r="F2917" s="2">
        <v>1.8059500269633589E-2</v>
      </c>
      <c r="G2917" s="2">
        <v>0.1516324959427699</v>
      </c>
      <c r="H2917" s="2">
        <v>-9.6230158730158694E-2</v>
      </c>
      <c r="I2917" s="2">
        <v>8.16108458276288E-2</v>
      </c>
      <c r="J2917" s="2">
        <v>0.33113441334021032</v>
      </c>
      <c r="K2917" s="2">
        <v>0.41452863374648879</v>
      </c>
      <c r="L2917" s="2">
        <v>0.26404464459378718</v>
      </c>
      <c r="M2917" s="2">
        <v>0.1643321271664627</v>
      </c>
      <c r="N2917" s="2">
        <v>0.2493481589491133</v>
      </c>
      <c r="O2917" s="2">
        <v>0.51472968598251867</v>
      </c>
      <c r="P2917" s="2">
        <v>0.26361074535766588</v>
      </c>
      <c r="Q2917" s="2">
        <v>0.17296951718494269</v>
      </c>
      <c r="R2917" s="2">
        <v>0.17341262211272879</v>
      </c>
      <c r="S2917" s="2">
        <v>3.65992204356008E-2</v>
      </c>
      <c r="T2917" s="2">
        <v>7.8898890064386107E-2</v>
      </c>
      <c r="U2917" s="2">
        <v>2.15772021373637E-2</v>
      </c>
      <c r="V2917" s="2">
        <v>0.30085106382978721</v>
      </c>
      <c r="W2917" s="2">
        <v>0.37120413603861818</v>
      </c>
      <c r="X2917" s="2">
        <v>0.22374005119445731</v>
      </c>
    </row>
    <row r="2918" spans="1:24" x14ac:dyDescent="0.25">
      <c r="A2918" s="2">
        <v>76715000</v>
      </c>
      <c r="B2918" s="2">
        <v>2019</v>
      </c>
      <c r="C2918" s="2" t="s">
        <v>643</v>
      </c>
      <c r="D2918" s="2">
        <v>3</v>
      </c>
      <c r="E2918" s="2">
        <v>0.14773913733625729</v>
      </c>
      <c r="F2918" s="2">
        <v>7.7907738929666511E-3</v>
      </c>
      <c r="G2918" s="2">
        <v>0.15163452428274071</v>
      </c>
      <c r="H2918" s="2">
        <v>1.2896825396825301E-2</v>
      </c>
      <c r="I2918" s="2">
        <v>0.10605402878418529</v>
      </c>
      <c r="J2918" s="2">
        <v>0.50813989536911452</v>
      </c>
      <c r="K2918" s="2">
        <v>0.50250758934785922</v>
      </c>
      <c r="L2918" s="2">
        <v>0.45895649558040269</v>
      </c>
      <c r="M2918" s="2">
        <v>0.38502298443491179</v>
      </c>
      <c r="N2918" s="2">
        <v>0.2851270365528436</v>
      </c>
      <c r="O2918" s="2">
        <v>0.41065069601812881</v>
      </c>
      <c r="P2918" s="2">
        <v>0.12396640215147441</v>
      </c>
      <c r="Q2918" s="2">
        <v>0.27403712587049928</v>
      </c>
      <c r="R2918" s="2">
        <v>0.1497451040996283</v>
      </c>
      <c r="S2918" s="2">
        <v>1.12941631564763E-2</v>
      </c>
      <c r="T2918" s="2">
        <v>2.4613459329093399E-2</v>
      </c>
      <c r="U2918" s="2">
        <v>4.4146372136200998E-3</v>
      </c>
      <c r="V2918" s="2">
        <v>1.6536523929471001E-2</v>
      </c>
      <c r="W2918" s="2">
        <v>0.49496168625726061</v>
      </c>
      <c r="X2918" s="2">
        <v>1.4429558496525399E-2</v>
      </c>
    </row>
    <row r="2919" spans="1:24" x14ac:dyDescent="0.25">
      <c r="A2919" s="2">
        <v>60615000</v>
      </c>
      <c r="B2919" s="2">
        <v>2021</v>
      </c>
      <c r="C2919" s="2" t="s">
        <v>483</v>
      </c>
      <c r="D2919" s="2">
        <v>4</v>
      </c>
      <c r="E2919" s="2">
        <v>0.14962375944480771</v>
      </c>
      <c r="F2919" s="2">
        <v>4.0466811660599677E-3</v>
      </c>
      <c r="G2919" s="2">
        <v>0.15164710002783771</v>
      </c>
      <c r="H2919" s="2">
        <v>-0.21428571428571419</v>
      </c>
      <c r="I2919" s="2">
        <v>0.21269576251377431</v>
      </c>
      <c r="J2919" s="2">
        <v>0.2159695277132134</v>
      </c>
      <c r="K2919" s="2">
        <v>0.36408740030367159</v>
      </c>
      <c r="L2919" s="2">
        <v>0.53864616225827833</v>
      </c>
      <c r="M2919" s="2">
        <v>0.2155807157167276</v>
      </c>
      <c r="N2919" s="2">
        <v>0.32376576367976179</v>
      </c>
      <c r="O2919" s="2">
        <v>0.4640660407898996</v>
      </c>
      <c r="P2919" s="2">
        <v>0.30905966876497948</v>
      </c>
      <c r="Q2919" s="2">
        <v>0.25375993228866522</v>
      </c>
      <c r="R2919" s="2">
        <v>0.1159651184720922</v>
      </c>
      <c r="S2919" s="2">
        <v>0.44299246114849689</v>
      </c>
      <c r="T2919" s="2">
        <v>0.39792305127407329</v>
      </c>
      <c r="U2919" s="2">
        <v>0.494625137947239</v>
      </c>
      <c r="V2919" s="2">
        <v>0.1319266515950766</v>
      </c>
      <c r="W2919" s="2">
        <v>0.36393351998635848</v>
      </c>
      <c r="X2919" s="2">
        <v>1.10399321102361E-2</v>
      </c>
    </row>
    <row r="2920" spans="1:24" x14ac:dyDescent="0.25">
      <c r="A2920" s="2">
        <v>27727000</v>
      </c>
      <c r="B2920" s="2">
        <v>2021</v>
      </c>
      <c r="C2920" s="2" t="s">
        <v>694</v>
      </c>
      <c r="D2920" s="2">
        <v>2</v>
      </c>
      <c r="E2920" s="2">
        <v>0.1498160953245351</v>
      </c>
      <c r="F2920" s="2">
        <v>3.729235931996248E-3</v>
      </c>
      <c r="G2920" s="2">
        <v>0.15168071329053329</v>
      </c>
      <c r="H2920" s="2">
        <v>-0.17261904761904759</v>
      </c>
      <c r="I2920" s="2">
        <v>0.12518783183624399</v>
      </c>
      <c r="J2920" s="2">
        <v>0.16653044285754939</v>
      </c>
      <c r="K2920" s="2">
        <v>0.41893327317846463</v>
      </c>
      <c r="L2920" s="2">
        <v>0.2106302088435929</v>
      </c>
      <c r="M2920" s="2">
        <v>6.7030618973285203E-2</v>
      </c>
      <c r="N2920" s="2">
        <v>0.11773916794524231</v>
      </c>
      <c r="O2920" s="2">
        <v>0.36581417934606669</v>
      </c>
      <c r="P2920" s="2">
        <v>0.2291329818277355</v>
      </c>
      <c r="Q2920" s="2">
        <v>0.16582363139974579</v>
      </c>
      <c r="R2920" s="2">
        <v>0.15064381438030089</v>
      </c>
      <c r="S2920" s="2">
        <v>8.7915271572476403E-2</v>
      </c>
      <c r="T2920" s="2">
        <v>0.24279990150330161</v>
      </c>
      <c r="U2920" s="2">
        <v>0.30308569233084409</v>
      </c>
      <c r="V2920" s="2">
        <v>0.35022672712723391</v>
      </c>
      <c r="W2920" s="2">
        <v>0.30832945307968329</v>
      </c>
      <c r="X2920" s="2">
        <v>7.9645196183184996E-2</v>
      </c>
    </row>
    <row r="2921" spans="1:24" x14ac:dyDescent="0.25">
      <c r="A2921" s="2">
        <v>71624000</v>
      </c>
      <c r="B2921" s="2">
        <v>2017</v>
      </c>
      <c r="C2921" s="2" t="s">
        <v>452</v>
      </c>
      <c r="D2921" s="2">
        <v>2</v>
      </c>
      <c r="E2921" s="2">
        <v>0.14359902098537861</v>
      </c>
      <c r="F2921" s="2">
        <v>1.6240323574110749E-2</v>
      </c>
      <c r="G2921" s="2">
        <v>0.15171918277243401</v>
      </c>
      <c r="H2921" s="2">
        <v>-0.27380952380952378</v>
      </c>
      <c r="I2921" s="2">
        <v>0.1713760977727318</v>
      </c>
      <c r="J2921" s="2">
        <v>0.29316973368068849</v>
      </c>
      <c r="K2921" s="2">
        <v>0.45350518586953759</v>
      </c>
      <c r="L2921" s="2">
        <v>0.24450694443204629</v>
      </c>
      <c r="M2921" s="2">
        <v>0.16394506297958311</v>
      </c>
      <c r="N2921" s="2">
        <v>0.160376768298503</v>
      </c>
      <c r="O2921" s="2">
        <v>0.4208481709291032</v>
      </c>
      <c r="P2921" s="2">
        <v>0.2719899393860904</v>
      </c>
      <c r="Q2921" s="2">
        <v>0.2277278463312373</v>
      </c>
      <c r="R2921" s="2">
        <v>0.15825948257086331</v>
      </c>
      <c r="S2921" s="2">
        <v>0.2009879594626367</v>
      </c>
      <c r="T2921" s="2">
        <v>0.1987385485793402</v>
      </c>
      <c r="U2921" s="2">
        <v>0.26427005102197199</v>
      </c>
      <c r="V2921" s="2">
        <v>0.34793655742176849</v>
      </c>
      <c r="W2921" s="2">
        <v>0.52208330440513839</v>
      </c>
      <c r="X2921" s="2">
        <v>7.8655663052736399E-2</v>
      </c>
    </row>
    <row r="2922" spans="1:24" x14ac:dyDescent="0.25">
      <c r="A2922" s="2">
        <v>42615000</v>
      </c>
      <c r="B2922" s="2">
        <v>2014</v>
      </c>
      <c r="C2922" s="2" t="s">
        <v>429</v>
      </c>
      <c r="D2922" s="2">
        <v>1</v>
      </c>
      <c r="E2922" s="2">
        <v>0.13428563970070009</v>
      </c>
      <c r="F2922" s="2">
        <v>3.4883685566091727E-2</v>
      </c>
      <c r="G2922" s="2">
        <v>0.15172748248374601</v>
      </c>
      <c r="H2922" s="2">
        <v>0.23015873015873009</v>
      </c>
      <c r="I2922" s="2">
        <v>0.15693725581861279</v>
      </c>
      <c r="J2922" s="2">
        <v>0.29312129537849507</v>
      </c>
      <c r="K2922" s="2">
        <v>0.38275143052824379</v>
      </c>
      <c r="L2922" s="2">
        <v>0.20544216038810409</v>
      </c>
      <c r="M2922" s="2">
        <v>0.22772444359944979</v>
      </c>
      <c r="N2922" s="2">
        <v>9.5496441609741398E-2</v>
      </c>
      <c r="O2922" s="2">
        <v>0.61994172871479436</v>
      </c>
      <c r="P2922" s="2">
        <v>0.26274322343583961</v>
      </c>
      <c r="Q2922" s="2">
        <v>0.33333661882983751</v>
      </c>
      <c r="R2922" s="2">
        <v>0.25746434148801861</v>
      </c>
      <c r="S2922" s="2">
        <v>0.26867028865049453</v>
      </c>
      <c r="T2922" s="2">
        <v>0.60709496229806326</v>
      </c>
      <c r="U2922" s="2">
        <v>0.30190876248896448</v>
      </c>
      <c r="V2922" s="2">
        <v>0.27937359036554749</v>
      </c>
      <c r="W2922" s="2">
        <v>0.25360721742397241</v>
      </c>
      <c r="X2922" s="2">
        <v>3.7712259937681902E-2</v>
      </c>
    </row>
    <row r="2923" spans="1:24" x14ac:dyDescent="0.25">
      <c r="A2923" s="2">
        <v>4630000</v>
      </c>
      <c r="B2923" s="2">
        <v>2015</v>
      </c>
      <c r="C2923" s="2" t="s">
        <v>250</v>
      </c>
      <c r="D2923" s="2">
        <v>2</v>
      </c>
      <c r="E2923" s="2">
        <v>0.13794807028649861</v>
      </c>
      <c r="F2923" s="2">
        <v>2.7628915085312979E-2</v>
      </c>
      <c r="G2923" s="2">
        <v>0.15176252782915511</v>
      </c>
      <c r="H2923" s="2">
        <v>-0.4196428571428571</v>
      </c>
      <c r="I2923" s="2">
        <v>0.30907937355995591</v>
      </c>
      <c r="J2923" s="2">
        <v>0.3795213995723517</v>
      </c>
      <c r="K2923" s="2">
        <v>0.43047522296475521</v>
      </c>
      <c r="L2923" s="2">
        <v>0.2446502581944828</v>
      </c>
      <c r="M2923" s="2">
        <v>0.18641190358977661</v>
      </c>
      <c r="N2923" s="2">
        <v>3.7544727352222099E-2</v>
      </c>
      <c r="O2923" s="2">
        <v>0.37067011977986403</v>
      </c>
      <c r="P2923" s="2">
        <v>0.30355550717762431</v>
      </c>
      <c r="Q2923" s="2">
        <v>0.25791092582236008</v>
      </c>
      <c r="R2923" s="2">
        <v>0.24781040522955169</v>
      </c>
      <c r="S2923" s="2">
        <v>9.7100693758946005E-2</v>
      </c>
      <c r="T2923" s="2">
        <v>0.1601766154181461</v>
      </c>
      <c r="U2923" s="2">
        <v>0.1337292107496002</v>
      </c>
      <c r="V2923" s="2">
        <v>0.2326404494382022</v>
      </c>
      <c r="W2923" s="2">
        <v>0.337643312658296</v>
      </c>
      <c r="X2923" s="2">
        <v>6.1277155190878098E-2</v>
      </c>
    </row>
    <row r="2924" spans="1:24" x14ac:dyDescent="0.25">
      <c r="A2924" s="2">
        <v>92602000</v>
      </c>
      <c r="B2924" s="2">
        <v>2022</v>
      </c>
      <c r="C2924" s="2" t="s">
        <v>695</v>
      </c>
      <c r="D2924" s="2">
        <v>3</v>
      </c>
      <c r="E2924" s="2">
        <v>0.1482862330318781</v>
      </c>
      <c r="F2924" s="2">
        <v>6.9744251881462757E-3</v>
      </c>
      <c r="G2924" s="2">
        <v>0.1517734456259513</v>
      </c>
      <c r="H2924" s="2">
        <v>-0.54761904761904767</v>
      </c>
      <c r="I2924" s="2">
        <v>0.38578154740040738</v>
      </c>
      <c r="J2924" s="2">
        <v>0.4330017210572743</v>
      </c>
      <c r="K2924" s="2">
        <v>0.49737711756103559</v>
      </c>
      <c r="L2924" s="2">
        <v>0.43893491102786131</v>
      </c>
      <c r="M2924" s="2">
        <v>0.34084191365077993</v>
      </c>
      <c r="N2924" s="2">
        <v>0.2820058719919431</v>
      </c>
      <c r="O2924" s="2">
        <v>0.4855940433797345</v>
      </c>
      <c r="P2924" s="2">
        <v>0.51428649525657821</v>
      </c>
      <c r="Q2924" s="2">
        <v>0.191565406998946</v>
      </c>
      <c r="R2924" s="2">
        <v>0.1191669067084077</v>
      </c>
      <c r="S2924" s="2">
        <v>4.71643629826453E-2</v>
      </c>
      <c r="T2924" s="2">
        <v>0.1513325394480301</v>
      </c>
      <c r="U2924" s="2">
        <v>0.1548349235879169</v>
      </c>
      <c r="V2924" s="2">
        <v>0.26821431662771578</v>
      </c>
      <c r="W2924" s="2">
        <v>0.43135716150934489</v>
      </c>
      <c r="X2924" s="2">
        <v>0.25232930903223072</v>
      </c>
    </row>
    <row r="2925" spans="1:24" x14ac:dyDescent="0.25">
      <c r="A2925" s="2">
        <v>20645000</v>
      </c>
      <c r="B2925" s="2">
        <v>2019</v>
      </c>
      <c r="C2925" s="2" t="s">
        <v>645</v>
      </c>
      <c r="D2925" s="2">
        <v>1</v>
      </c>
      <c r="E2925" s="2">
        <v>0.13975453237256269</v>
      </c>
      <c r="F2925" s="2">
        <v>2.4055265776537101E-2</v>
      </c>
      <c r="G2925" s="2">
        <v>0.15178216526083119</v>
      </c>
      <c r="H2925" s="2">
        <v>0</v>
      </c>
      <c r="I2925" s="2">
        <v>0.1039235983570975</v>
      </c>
      <c r="J2925" s="2">
        <v>0.18501780314500699</v>
      </c>
      <c r="K2925" s="2">
        <v>0.42566160491982868</v>
      </c>
      <c r="L2925" s="2">
        <v>0.18393458249826319</v>
      </c>
      <c r="M2925" s="2">
        <v>0.1312122966430902</v>
      </c>
      <c r="N2925" s="2">
        <v>0.1529656130676742</v>
      </c>
      <c r="O2925" s="2">
        <v>0.58271285205568146</v>
      </c>
      <c r="P2925" s="2">
        <v>0.31051892310301488</v>
      </c>
      <c r="Q2925" s="2">
        <v>0.16779292688735409</v>
      </c>
      <c r="R2925" s="2">
        <v>0.2013654328244591</v>
      </c>
      <c r="S2925" s="2">
        <v>5.6755975813207397E-2</v>
      </c>
      <c r="T2925" s="2">
        <v>0.51905722133255883</v>
      </c>
      <c r="U2925" s="2">
        <v>0.37294832166448288</v>
      </c>
      <c r="V2925" s="2">
        <v>0.28688387635756057</v>
      </c>
      <c r="W2925" s="2">
        <v>0.25682625342780779</v>
      </c>
      <c r="X2925" s="2">
        <v>2.9977305232510399E-2</v>
      </c>
    </row>
    <row r="2926" spans="1:24" x14ac:dyDescent="0.25">
      <c r="A2926" s="2">
        <v>75619000</v>
      </c>
      <c r="B2926" s="2">
        <v>2021</v>
      </c>
      <c r="C2926" s="2" t="s">
        <v>471</v>
      </c>
      <c r="D2926" s="2">
        <v>2</v>
      </c>
      <c r="E2926" s="2">
        <v>0.1489040523333203</v>
      </c>
      <c r="F2926" s="2">
        <v>5.8084107132165006E-3</v>
      </c>
      <c r="G2926" s="2">
        <v>0.15180825768992851</v>
      </c>
      <c r="H2926" s="2">
        <v>0.1140873015873015</v>
      </c>
      <c r="I2926" s="2">
        <v>0.32164824523324542</v>
      </c>
      <c r="J2926" s="2">
        <v>0.27395843927489139</v>
      </c>
      <c r="K2926" s="2">
        <v>0.40276295345490187</v>
      </c>
      <c r="L2926" s="2">
        <v>0.40573081815034701</v>
      </c>
      <c r="M2926" s="2">
        <v>0.1118091577225286</v>
      </c>
      <c r="N2926" s="2">
        <v>0.28564585376806878</v>
      </c>
      <c r="O2926" s="2">
        <v>0.41842020071220459</v>
      </c>
      <c r="P2926" s="2">
        <v>0.13748617213895581</v>
      </c>
      <c r="Q2926" s="2">
        <v>0.22717995881546829</v>
      </c>
      <c r="R2926" s="2">
        <v>7.0306567980430695E-2</v>
      </c>
      <c r="S2926" s="2">
        <v>0.35369317961336028</v>
      </c>
      <c r="T2926" s="2">
        <v>5.8638019217220803E-2</v>
      </c>
      <c r="U2926" s="2">
        <v>0.17921958946588401</v>
      </c>
      <c r="V2926" s="2">
        <v>4.9071882396910398E-2</v>
      </c>
      <c r="W2926" s="2">
        <v>0.4459149556098812</v>
      </c>
      <c r="X2926" s="2">
        <v>0.25173803441284509</v>
      </c>
    </row>
    <row r="2927" spans="1:24" x14ac:dyDescent="0.25">
      <c r="A2927" s="2">
        <v>1659000</v>
      </c>
      <c r="B2927" s="2">
        <v>2019</v>
      </c>
      <c r="C2927" s="2" t="s">
        <v>525</v>
      </c>
      <c r="D2927" s="2">
        <v>2</v>
      </c>
      <c r="E2927" s="2">
        <v>0.14401012455172901</v>
      </c>
      <c r="F2927" s="2">
        <v>1.5625814307431238E-2</v>
      </c>
      <c r="G2927" s="2">
        <v>0.15182303170544459</v>
      </c>
      <c r="H2927" s="2">
        <v>-0.3392857142857143</v>
      </c>
      <c r="I2927" s="2">
        <v>0.20808094299929869</v>
      </c>
      <c r="J2927" s="2">
        <v>0.26253141557712478</v>
      </c>
      <c r="K2927" s="2">
        <v>0.36068010745175583</v>
      </c>
      <c r="L2927" s="2">
        <v>0.29066198761092038</v>
      </c>
      <c r="M2927" s="2">
        <v>0.1026194960506628</v>
      </c>
      <c r="N2927" s="2">
        <v>0.1682636302007281</v>
      </c>
      <c r="O2927" s="2">
        <v>0.37552606021366131</v>
      </c>
      <c r="P2927" s="2">
        <v>0.2728348135479759</v>
      </c>
      <c r="Q2927" s="2">
        <v>0.3352088757318249</v>
      </c>
      <c r="R2927" s="2">
        <v>0.31919921339924012</v>
      </c>
      <c r="S2927" s="2">
        <v>0.1866404304587683</v>
      </c>
      <c r="T2927" s="2">
        <v>0.12178162497724231</v>
      </c>
      <c r="U2927" s="2">
        <v>0.23677352348444861</v>
      </c>
      <c r="V2927" s="2">
        <v>0.3455595853259299</v>
      </c>
      <c r="W2927" s="2">
        <v>0.24725017925102541</v>
      </c>
      <c r="X2927" s="2">
        <v>3.7209257956924001E-2</v>
      </c>
    </row>
    <row r="2928" spans="1:24" x14ac:dyDescent="0.25">
      <c r="A2928" s="2">
        <v>15648000</v>
      </c>
      <c r="B2928" s="2">
        <v>2014</v>
      </c>
      <c r="C2928" s="2" t="s">
        <v>684</v>
      </c>
      <c r="D2928" s="2">
        <v>2</v>
      </c>
      <c r="E2928" s="2">
        <v>0.13557687571399249</v>
      </c>
      <c r="F2928" s="2">
        <v>3.2532199230581142E-2</v>
      </c>
      <c r="G2928" s="2">
        <v>0.15184297532928309</v>
      </c>
      <c r="H2928" s="2">
        <v>-0.22123015873015869</v>
      </c>
      <c r="I2928" s="2">
        <v>0.1063879520486192</v>
      </c>
      <c r="J2928" s="2">
        <v>0.29486562644572489</v>
      </c>
      <c r="K2928" s="2">
        <v>0.47371270921426811</v>
      </c>
      <c r="L2928" s="2">
        <v>0.2417749683815498</v>
      </c>
      <c r="M2928" s="2">
        <v>0.3331087316190543</v>
      </c>
      <c r="N2928" s="2">
        <v>0.10527937850866</v>
      </c>
      <c r="O2928" s="2">
        <v>0.46940757526707672</v>
      </c>
      <c r="P2928" s="2">
        <v>0.4044348158531923</v>
      </c>
      <c r="Q2928" s="2">
        <v>0.2887871108895535</v>
      </c>
      <c r="R2928" s="2">
        <v>0.1874490898406164</v>
      </c>
      <c r="S2928" s="2">
        <v>3.4897038402771502E-2</v>
      </c>
      <c r="T2928" s="2">
        <v>0.22164632876643781</v>
      </c>
      <c r="U2928" s="2">
        <v>0.23087443838469701</v>
      </c>
      <c r="V2928" s="2">
        <v>0.37914626490897679</v>
      </c>
      <c r="W2928" s="2">
        <v>0.10064544030893149</v>
      </c>
      <c r="X2928" s="2">
        <v>0.17795872758764669</v>
      </c>
    </row>
    <row r="2929" spans="1:24" x14ac:dyDescent="0.25">
      <c r="A2929" s="2">
        <v>33605000</v>
      </c>
      <c r="B2929" s="2">
        <v>2015</v>
      </c>
      <c r="C2929" s="2" t="s">
        <v>601</v>
      </c>
      <c r="D2929" s="2">
        <v>2</v>
      </c>
      <c r="E2929" s="2">
        <v>0.1271639480149285</v>
      </c>
      <c r="F2929" s="2">
        <v>4.9370915093905239E-2</v>
      </c>
      <c r="G2929" s="2">
        <v>0.15184940556188109</v>
      </c>
      <c r="H2929" s="2">
        <v>-0.14186507936507931</v>
      </c>
      <c r="I2929" s="2">
        <v>0.1212475373159248</v>
      </c>
      <c r="J2929" s="2">
        <v>0.33389181797493739</v>
      </c>
      <c r="K2929" s="2">
        <v>0.304724081136798</v>
      </c>
      <c r="L2929" s="2">
        <v>0.28386222072679118</v>
      </c>
      <c r="M2929" s="2">
        <v>0.22307535896652719</v>
      </c>
      <c r="N2929" s="2">
        <v>0.2445869233243545</v>
      </c>
      <c r="O2929" s="2">
        <v>0.4289414049854321</v>
      </c>
      <c r="P2929" s="2">
        <v>0.33022531542295558</v>
      </c>
      <c r="Q2929" s="2">
        <v>0.22600057511299751</v>
      </c>
      <c r="R2929" s="2">
        <v>0.33788893984711188</v>
      </c>
      <c r="S2929" s="2">
        <v>4.6472991926106502E-2</v>
      </c>
      <c r="T2929" s="2">
        <v>0.11880451614708459</v>
      </c>
      <c r="U2929" s="2">
        <v>6.8631916980469804E-2</v>
      </c>
      <c r="V2929" s="2">
        <v>0.20250068851556041</v>
      </c>
      <c r="W2929" s="2">
        <v>0.40493714753686161</v>
      </c>
      <c r="X2929" s="2">
        <v>4.7787384939083702E-2</v>
      </c>
    </row>
    <row r="2930" spans="1:24" x14ac:dyDescent="0.25">
      <c r="A2930" s="2">
        <v>65726000</v>
      </c>
      <c r="B2930" s="2">
        <v>2014</v>
      </c>
      <c r="C2930" s="2" t="s">
        <v>576</v>
      </c>
      <c r="D2930" s="2">
        <v>2</v>
      </c>
      <c r="E2930" s="2">
        <v>0.13508205290532321</v>
      </c>
      <c r="F2930" s="2">
        <v>3.3550727616868468E-2</v>
      </c>
      <c r="G2930" s="2">
        <v>0.15185741671375741</v>
      </c>
      <c r="H2930" s="2">
        <v>-0.1964285714285714</v>
      </c>
      <c r="I2930" s="2">
        <v>0.17919658062577221</v>
      </c>
      <c r="J2930" s="2">
        <v>0.41920324755745147</v>
      </c>
      <c r="K2930" s="2">
        <v>0.40985522157719589</v>
      </c>
      <c r="L2930" s="2">
        <v>0.37632104579152559</v>
      </c>
      <c r="M2930" s="2">
        <v>0.1480099352450959</v>
      </c>
      <c r="N2930" s="2">
        <v>0.19250783305045449</v>
      </c>
      <c r="O2930" s="2">
        <v>0.4383295564907736</v>
      </c>
      <c r="P2930" s="2">
        <v>0.23344082478109399</v>
      </c>
      <c r="Q2930" s="2">
        <v>0.2641275288066926</v>
      </c>
      <c r="R2930" s="2">
        <v>0.1399055014991516</v>
      </c>
      <c r="S2930" s="2">
        <v>6.5235740941330694E-2</v>
      </c>
      <c r="T2930" s="2">
        <v>0.1262591573494492</v>
      </c>
      <c r="U2930" s="2">
        <v>9.3980017342200697E-2</v>
      </c>
      <c r="V2930" s="2">
        <v>0.18594961240310079</v>
      </c>
      <c r="W2930" s="2">
        <v>0.60801917778498737</v>
      </c>
      <c r="X2930" s="2">
        <v>9.2890924887951198E-2</v>
      </c>
    </row>
    <row r="2931" spans="1:24" x14ac:dyDescent="0.25">
      <c r="A2931" s="2">
        <v>3607000</v>
      </c>
      <c r="B2931" s="2">
        <v>2014</v>
      </c>
      <c r="C2931" s="2" t="s">
        <v>166</v>
      </c>
      <c r="D2931" s="2">
        <v>4</v>
      </c>
      <c r="E2931" s="2">
        <v>0.14090341323369041</v>
      </c>
      <c r="F2931" s="2">
        <v>2.1928129508828852E-2</v>
      </c>
      <c r="G2931" s="2">
        <v>0.15186747798810479</v>
      </c>
      <c r="H2931" s="2">
        <v>5.0595238095237999E-2</v>
      </c>
      <c r="I2931" s="2">
        <v>0.20425418238888701</v>
      </c>
      <c r="J2931" s="2">
        <v>0.32367383909197889</v>
      </c>
      <c r="K2931" s="2">
        <v>0.42974836587399451</v>
      </c>
      <c r="L2931" s="2">
        <v>0.32778235655197979</v>
      </c>
      <c r="M2931" s="2">
        <v>0.1313195523132471</v>
      </c>
      <c r="N2931" s="2">
        <v>7.15488544721989E-2</v>
      </c>
      <c r="O2931" s="2">
        <v>0.50501780511492389</v>
      </c>
      <c r="P2931" s="2">
        <v>0.17261937540686659</v>
      </c>
      <c r="Q2931" s="2">
        <v>0.53256039778584718</v>
      </c>
      <c r="R2931" s="2">
        <v>0.10832567473066169</v>
      </c>
      <c r="S2931" s="2">
        <v>0.345006152580138</v>
      </c>
      <c r="T2931" s="2">
        <v>0.44861822489694858</v>
      </c>
      <c r="U2931" s="2">
        <v>0.52148802701346098</v>
      </c>
      <c r="V2931" s="2">
        <v>0.1202066439968611</v>
      </c>
      <c r="W2931" s="2">
        <v>0.2894730658123949</v>
      </c>
      <c r="X2931" s="2">
        <v>0.2428190665754599</v>
      </c>
    </row>
    <row r="2932" spans="1:24" x14ac:dyDescent="0.25">
      <c r="A2932" s="2">
        <v>25604000</v>
      </c>
      <c r="B2932" s="2">
        <v>2021</v>
      </c>
      <c r="C2932" s="2" t="s">
        <v>590</v>
      </c>
      <c r="D2932" s="2">
        <v>2</v>
      </c>
      <c r="E2932" s="2">
        <v>0.1500316600785957</v>
      </c>
      <c r="F2932" s="2">
        <v>3.6982731929264471E-3</v>
      </c>
      <c r="G2932" s="2">
        <v>0.15188079667505891</v>
      </c>
      <c r="H2932" s="2">
        <v>-0.54761904761904767</v>
      </c>
      <c r="I2932" s="2">
        <v>0.3278057902294052</v>
      </c>
      <c r="J2932" s="2">
        <v>0.41963013018852779</v>
      </c>
      <c r="K2932" s="2">
        <v>0.71402441336771783</v>
      </c>
      <c r="L2932" s="2">
        <v>0.2543775842588894</v>
      </c>
      <c r="M2932" s="2">
        <v>0.1798769175835013</v>
      </c>
      <c r="N2932" s="2">
        <v>0.1840085653459628</v>
      </c>
      <c r="O2932" s="2">
        <v>0.43217869860796371</v>
      </c>
      <c r="P2932" s="2">
        <v>0.18959426926864059</v>
      </c>
      <c r="Q2932" s="2">
        <v>0.14691965633943249</v>
      </c>
      <c r="R2932" s="2">
        <v>0.2154611470603838</v>
      </c>
      <c r="S2932" s="2">
        <v>1.42940601744E-2</v>
      </c>
      <c r="T2932" s="2">
        <v>0.22635180206859989</v>
      </c>
      <c r="U2932" s="2">
        <v>6.8546145696653404E-2</v>
      </c>
      <c r="V2932" s="2">
        <v>0.2461005623013609</v>
      </c>
      <c r="W2932" s="2">
        <v>0.37555682083415559</v>
      </c>
      <c r="X2932" s="2">
        <v>0.14451113236211041</v>
      </c>
    </row>
    <row r="2933" spans="1:24" x14ac:dyDescent="0.25">
      <c r="A2933" s="2">
        <v>10621000</v>
      </c>
      <c r="B2933" s="2">
        <v>2017</v>
      </c>
      <c r="C2933" s="2" t="s">
        <v>696</v>
      </c>
      <c r="D2933" s="2">
        <v>2</v>
      </c>
      <c r="E2933" s="2">
        <v>0.14565338648744661</v>
      </c>
      <c r="F2933" s="2">
        <v>1.2457964357226211E-2</v>
      </c>
      <c r="G2933" s="2">
        <v>0.1518823686660597</v>
      </c>
      <c r="H2933" s="2">
        <v>-3.8690476190476102E-2</v>
      </c>
      <c r="I2933" s="2">
        <v>9.6677463518883303E-2</v>
      </c>
      <c r="J2933" s="2">
        <v>0.41084776582374388</v>
      </c>
      <c r="K2933" s="2">
        <v>0.53600160903233662</v>
      </c>
      <c r="L2933" s="2">
        <v>0.48034504072080969</v>
      </c>
      <c r="M2933" s="2">
        <v>0.32239285486332098</v>
      </c>
      <c r="N2933" s="2">
        <v>3.0915203769788999E-3</v>
      </c>
      <c r="O2933" s="2">
        <v>0.55519585626416312</v>
      </c>
      <c r="P2933" s="2">
        <v>0.37706226743980698</v>
      </c>
      <c r="Q2933" s="2">
        <v>0.4466286998358337</v>
      </c>
      <c r="R2933" s="2">
        <v>0.19395672714688869</v>
      </c>
      <c r="S2933" s="2">
        <v>0.1233555232322287</v>
      </c>
      <c r="T2933" s="2">
        <v>0.2016950788122463</v>
      </c>
      <c r="U2933" s="2">
        <v>0.1966691913793128</v>
      </c>
      <c r="V2933" s="2">
        <v>0.30838629455650729</v>
      </c>
      <c r="W2933" s="2">
        <v>0.3576559331334917</v>
      </c>
      <c r="X2933" s="2">
        <v>3.3281533064229998E-2</v>
      </c>
    </row>
    <row r="2934" spans="1:24" x14ac:dyDescent="0.25">
      <c r="A2934" s="2">
        <v>65756000</v>
      </c>
      <c r="B2934" s="2">
        <v>2019</v>
      </c>
      <c r="C2934" s="2" t="s">
        <v>595</v>
      </c>
      <c r="D2934" s="2">
        <v>0</v>
      </c>
      <c r="E2934" s="2">
        <v>0.14906778471343821</v>
      </c>
      <c r="F2934" s="2">
        <v>5.6494920313407207E-3</v>
      </c>
      <c r="G2934" s="2">
        <v>0.15189253072910849</v>
      </c>
      <c r="H2934" s="2">
        <v>-0.52480158730158732</v>
      </c>
      <c r="I2934" s="2">
        <v>0.69983637760042738</v>
      </c>
      <c r="J2934" s="2">
        <v>0.43614966906517749</v>
      </c>
      <c r="K2934" s="2">
        <v>0.53575125105071375</v>
      </c>
      <c r="L2934" s="2">
        <v>0.57141955332792893</v>
      </c>
      <c r="M2934" s="2">
        <v>0.26218605962351699</v>
      </c>
      <c r="N2934" s="2">
        <v>0.36464298936216227</v>
      </c>
      <c r="O2934" s="2">
        <v>0.34558109420524441</v>
      </c>
      <c r="P2934" s="2">
        <v>0.1716358603350632</v>
      </c>
      <c r="Q2934" s="2">
        <v>0.3013739664202354</v>
      </c>
      <c r="R2934" s="2">
        <v>7.2202491859715001E-2</v>
      </c>
      <c r="S2934" s="2">
        <v>4.6158397244109002E-3</v>
      </c>
      <c r="T2934" s="2">
        <v>7.4232389685991898E-2</v>
      </c>
      <c r="U2934" s="2">
        <v>1.02955105147525E-2</v>
      </c>
      <c r="V2934" s="2">
        <v>0.1027445366924324</v>
      </c>
      <c r="W2934" s="2">
        <v>0.4643721709883229</v>
      </c>
      <c r="X2934" s="2">
        <v>0.42921973654407919</v>
      </c>
    </row>
    <row r="2935" spans="1:24" x14ac:dyDescent="0.25">
      <c r="A2935" s="2">
        <v>94620000</v>
      </c>
      <c r="B2935" s="2">
        <v>2016</v>
      </c>
      <c r="C2935" s="2" t="s">
        <v>608</v>
      </c>
      <c r="D2935" s="2">
        <v>2</v>
      </c>
      <c r="E2935" s="2">
        <v>0.1388250018814379</v>
      </c>
      <c r="F2935" s="2">
        <v>2.6155004256063801E-2</v>
      </c>
      <c r="G2935" s="2">
        <v>0.15190250400946981</v>
      </c>
      <c r="H2935" s="2">
        <v>-0.13293650793650791</v>
      </c>
      <c r="I2935" s="2">
        <v>0.11462917821484619</v>
      </c>
      <c r="J2935" s="2">
        <v>0.4701270996540165</v>
      </c>
      <c r="K2935" s="2">
        <v>0.38271239167469068</v>
      </c>
      <c r="L2935" s="2">
        <v>0.20532770234738459</v>
      </c>
      <c r="M2935" s="2">
        <v>6.6668750817081596E-2</v>
      </c>
      <c r="N2935" s="2">
        <v>0.17482554318134949</v>
      </c>
      <c r="O2935" s="2">
        <v>0.4062803496277112</v>
      </c>
      <c r="P2935" s="2">
        <v>0.21374559096412671</v>
      </c>
      <c r="Q2935" s="2">
        <v>0.19558570777413739</v>
      </c>
      <c r="R2935" s="2">
        <v>0.17685881339435131</v>
      </c>
      <c r="S2935" s="2">
        <v>3.1898750757658002E-2</v>
      </c>
      <c r="T2935" s="2">
        <v>0.34168285533977649</v>
      </c>
      <c r="U2935" s="2">
        <v>4.1863177822778597E-2</v>
      </c>
      <c r="V2935" s="2">
        <v>0.15299463994406889</v>
      </c>
      <c r="W2935" s="2">
        <v>0.53995288180699164</v>
      </c>
      <c r="X2935" s="2">
        <v>0.18325391453075099</v>
      </c>
    </row>
    <row r="2936" spans="1:24" x14ac:dyDescent="0.25">
      <c r="A2936" s="2">
        <v>24635000</v>
      </c>
      <c r="B2936" s="2">
        <v>2018</v>
      </c>
      <c r="C2936" s="2" t="s">
        <v>697</v>
      </c>
      <c r="D2936" s="2">
        <v>2</v>
      </c>
      <c r="E2936" s="2">
        <v>0.125206955288233</v>
      </c>
      <c r="F2936" s="2">
        <v>5.3394654138548381E-2</v>
      </c>
      <c r="G2936" s="2">
        <v>0.15190428235750719</v>
      </c>
      <c r="H2936" s="2">
        <v>-0.15972222222222221</v>
      </c>
      <c r="I2936" s="2">
        <v>0.15308378134704639</v>
      </c>
      <c r="J2936" s="2">
        <v>0.2044913021460415</v>
      </c>
      <c r="K2936" s="2">
        <v>0.40246204574926919</v>
      </c>
      <c r="L2936" s="2">
        <v>0.2755757918377153</v>
      </c>
      <c r="M2936" s="2">
        <v>0.12431452081834</v>
      </c>
      <c r="N2936" s="2">
        <v>0.1499640148116814</v>
      </c>
      <c r="O2936" s="2">
        <v>0.4103269666558757</v>
      </c>
      <c r="P2936" s="2">
        <v>0.22641609695646489</v>
      </c>
      <c r="Q2936" s="2">
        <v>0.32003049343810469</v>
      </c>
      <c r="R2936" s="2">
        <v>0.12919002116705369</v>
      </c>
      <c r="S2936" s="2">
        <v>3.8200214861712399E-2</v>
      </c>
      <c r="T2936" s="2">
        <v>4.82304703063604E-2</v>
      </c>
      <c r="U2936" s="2">
        <v>1.7450073466975899E-2</v>
      </c>
      <c r="V2936" s="2">
        <v>0.12601867201814851</v>
      </c>
      <c r="W2936" s="2">
        <v>0.34460762644950588</v>
      </c>
      <c r="X2936" s="2">
        <v>2.55822811238074E-2</v>
      </c>
    </row>
    <row r="2937" spans="1:24" x14ac:dyDescent="0.25">
      <c r="A2937" s="2">
        <v>37644000</v>
      </c>
      <c r="B2937" s="2">
        <v>2022</v>
      </c>
      <c r="C2937" s="2" t="s">
        <v>497</v>
      </c>
      <c r="D2937" s="2">
        <v>5</v>
      </c>
      <c r="E2937" s="2">
        <v>0.1450648312001892</v>
      </c>
      <c r="F2937" s="2">
        <v>1.3684839745287549E-2</v>
      </c>
      <c r="G2937" s="2">
        <v>0.15190725107283301</v>
      </c>
      <c r="H2937" s="2">
        <v>-0.18650793650793651</v>
      </c>
      <c r="I2937" s="2">
        <v>0.1234180385347447</v>
      </c>
      <c r="J2937" s="2">
        <v>0.4039957623022139</v>
      </c>
      <c r="K2937" s="2">
        <v>0.35607296668861421</v>
      </c>
      <c r="L2937" s="2">
        <v>0.41352856590944281</v>
      </c>
      <c r="M2937" s="2">
        <v>0.17119370586372021</v>
      </c>
      <c r="N2937" s="2">
        <v>0.22352509899429329</v>
      </c>
      <c r="O2937" s="2">
        <v>0.57753318225963091</v>
      </c>
      <c r="P2937" s="2">
        <v>0.41157479738306813</v>
      </c>
      <c r="Q2937" s="2">
        <v>0.41041169308632541</v>
      </c>
      <c r="R2937" s="2">
        <v>0.16118143400270959</v>
      </c>
      <c r="S2937" s="2">
        <v>9.4581691200762999E-2</v>
      </c>
      <c r="T2937" s="2">
        <v>7.4419664032759597E-2</v>
      </c>
      <c r="U2937" s="2">
        <v>0.23179437953485499</v>
      </c>
      <c r="V2937" s="2">
        <v>0.36945887445887449</v>
      </c>
      <c r="W2937" s="2">
        <v>0.37961773627832018</v>
      </c>
      <c r="X2937" s="2">
        <v>0.13703330748155079</v>
      </c>
    </row>
    <row r="2938" spans="1:24" x14ac:dyDescent="0.25">
      <c r="A2938" s="2">
        <v>57644000</v>
      </c>
      <c r="B2938" s="2">
        <v>2019</v>
      </c>
      <c r="C2938" s="2" t="s">
        <v>321</v>
      </c>
      <c r="D2938" s="2">
        <v>3</v>
      </c>
      <c r="E2938" s="2">
        <v>0.14711562651301369</v>
      </c>
      <c r="F2938" s="2">
        <v>9.6176897077201676E-3</v>
      </c>
      <c r="G2938" s="2">
        <v>0.15192447136687379</v>
      </c>
      <c r="H2938" s="2">
        <v>-5.3571428571428499E-2</v>
      </c>
      <c r="I2938" s="2">
        <v>0.1514542358166093</v>
      </c>
      <c r="J2938" s="2">
        <v>0.37434028935028918</v>
      </c>
      <c r="K2938" s="2">
        <v>0.48476638346314521</v>
      </c>
      <c r="L2938" s="2">
        <v>0.58788365662095043</v>
      </c>
      <c r="M2938" s="2">
        <v>0.30126813123103402</v>
      </c>
      <c r="N2938" s="2">
        <v>0.32134807628867351</v>
      </c>
      <c r="O2938" s="2">
        <v>0.4402719326642926</v>
      </c>
      <c r="P2938" s="2">
        <v>0.44981290867171458</v>
      </c>
      <c r="Q2938" s="2">
        <v>0.65791282559412334</v>
      </c>
      <c r="R2938" s="2">
        <v>0.28551749812634492</v>
      </c>
      <c r="S2938" s="2">
        <v>4.7738147924861397E-2</v>
      </c>
      <c r="T2938" s="2">
        <v>0.1087856016973036</v>
      </c>
      <c r="U2938" s="2">
        <v>4.4881716216178799E-2</v>
      </c>
      <c r="V2938" s="2">
        <v>0.17369256548196491</v>
      </c>
      <c r="W2938" s="2">
        <v>0.46350085187944051</v>
      </c>
      <c r="X2938" s="2">
        <v>6.9613551321152101E-2</v>
      </c>
    </row>
    <row r="2939" spans="1:24" x14ac:dyDescent="0.25">
      <c r="A2939" s="2">
        <v>24613000</v>
      </c>
      <c r="B2939" s="2">
        <v>2021</v>
      </c>
      <c r="C2939" s="2" t="s">
        <v>320</v>
      </c>
      <c r="D2939" s="2">
        <v>2</v>
      </c>
      <c r="E2939" s="2">
        <v>0.1450954307022044</v>
      </c>
      <c r="F2939" s="2">
        <v>1.36749810383602E-2</v>
      </c>
      <c r="G2939" s="2">
        <v>0.15193292122138449</v>
      </c>
      <c r="H2939" s="2">
        <v>0.1875</v>
      </c>
      <c r="I2939" s="2">
        <v>0.12980932981600829</v>
      </c>
      <c r="J2939" s="2">
        <v>0.1608045002809228</v>
      </c>
      <c r="K2939" s="2">
        <v>0.44031873519329218</v>
      </c>
      <c r="L2939" s="2">
        <v>0.23305300384551139</v>
      </c>
      <c r="M2939" s="2">
        <v>7.6764965338112903E-2</v>
      </c>
      <c r="N2939" s="2">
        <v>0.1663799812667158</v>
      </c>
      <c r="O2939" s="2">
        <v>0.48300420848170927</v>
      </c>
      <c r="P2939" s="2">
        <v>0.2439936080361422</v>
      </c>
      <c r="Q2939" s="2">
        <v>0.26226870976821037</v>
      </c>
      <c r="R2939" s="2">
        <v>0.18083606904957231</v>
      </c>
      <c r="S2939" s="2">
        <v>1.6728754175889499E-2</v>
      </c>
      <c r="T2939" s="2">
        <v>7.5629866234981094E-2</v>
      </c>
      <c r="U2939" s="2">
        <v>3.82362348250656E-2</v>
      </c>
      <c r="V2939" s="2">
        <v>0.27020630755775071</v>
      </c>
      <c r="W2939" s="2">
        <v>0.33517512935802002</v>
      </c>
      <c r="X2939" s="2">
        <v>0.19097389723424901</v>
      </c>
    </row>
    <row r="2940" spans="1:24" x14ac:dyDescent="0.25">
      <c r="A2940" s="2">
        <v>73610000</v>
      </c>
      <c r="B2940" s="2">
        <v>2019</v>
      </c>
      <c r="C2940" s="2" t="s">
        <v>639</v>
      </c>
      <c r="D2940" s="2">
        <v>2</v>
      </c>
      <c r="E2940" s="2">
        <v>0.13889509237824349</v>
      </c>
      <c r="F2940" s="2">
        <v>2.608965338345718E-2</v>
      </c>
      <c r="G2940" s="2">
        <v>0.15193991906997209</v>
      </c>
      <c r="H2940" s="2">
        <v>-0.1765873015873016</v>
      </c>
      <c r="I2940" s="2">
        <v>0.19406952282365511</v>
      </c>
      <c r="J2940" s="2">
        <v>0.41971762420204911</v>
      </c>
      <c r="K2940" s="2">
        <v>0.37317683401384788</v>
      </c>
      <c r="L2940" s="2">
        <v>0.47521784925555738</v>
      </c>
      <c r="M2940" s="2">
        <v>0.28221322641320978</v>
      </c>
      <c r="N2940" s="2">
        <v>0.23084647052514659</v>
      </c>
      <c r="O2940" s="2">
        <v>0.55843314988669468</v>
      </c>
      <c r="P2940" s="2">
        <v>0.19091622514422951</v>
      </c>
      <c r="Q2940" s="2">
        <v>0.29095116831274298</v>
      </c>
      <c r="R2940" s="2">
        <v>0.17764334684982741</v>
      </c>
      <c r="S2940" s="2">
        <v>4.5850746828419303E-2</v>
      </c>
      <c r="T2940" s="2">
        <v>6.9263642689622901E-2</v>
      </c>
      <c r="U2940" s="2">
        <v>2.9145215967440598E-2</v>
      </c>
      <c r="V2940" s="2">
        <v>0.39761863794349428</v>
      </c>
      <c r="W2940" s="2">
        <v>0.31892877467687131</v>
      </c>
      <c r="X2940" s="2">
        <v>6.6087277758943103E-2</v>
      </c>
    </row>
    <row r="2941" spans="1:24" x14ac:dyDescent="0.25">
      <c r="A2941" s="2">
        <v>52618000</v>
      </c>
      <c r="B2941" s="2">
        <v>2016</v>
      </c>
      <c r="C2941" s="2" t="s">
        <v>82</v>
      </c>
      <c r="D2941" s="2">
        <v>4</v>
      </c>
      <c r="E2941" s="2">
        <v>0.13869233132034009</v>
      </c>
      <c r="F2941" s="2">
        <v>2.6526116389024131E-2</v>
      </c>
      <c r="G2941" s="2">
        <v>0.15195538951485221</v>
      </c>
      <c r="H2941" s="2">
        <v>-3.4722222222222203E-2</v>
      </c>
      <c r="I2941" s="2">
        <v>0.26604334323972351</v>
      </c>
      <c r="J2941" s="2">
        <v>0.42051919694569079</v>
      </c>
      <c r="K2941" s="2">
        <v>0.38779955693517643</v>
      </c>
      <c r="L2941" s="2">
        <v>0.46634402353850662</v>
      </c>
      <c r="M2941" s="2">
        <v>0.27936796244804563</v>
      </c>
      <c r="N2941" s="2">
        <v>0.15545895505971949</v>
      </c>
      <c r="O2941" s="2">
        <v>0.40967950793136931</v>
      </c>
      <c r="P2941" s="2">
        <v>0.28976491585425052</v>
      </c>
      <c r="Q2941" s="2">
        <v>0.33084303733542819</v>
      </c>
      <c r="R2941" s="2">
        <v>0.14503667197908929</v>
      </c>
      <c r="S2941" s="2">
        <v>0.44942586082916242</v>
      </c>
      <c r="T2941" s="2">
        <v>0.36239452894624419</v>
      </c>
      <c r="U2941" s="2">
        <v>0.1840597842598852</v>
      </c>
      <c r="V2941" s="2">
        <v>0.30982528366301831</v>
      </c>
      <c r="W2941" s="2">
        <v>0.3971697632387115</v>
      </c>
      <c r="X2941" s="2">
        <v>0.2395179467627146</v>
      </c>
    </row>
    <row r="2942" spans="1:24" x14ac:dyDescent="0.25">
      <c r="A2942" s="2">
        <v>80656000</v>
      </c>
      <c r="B2942" s="2">
        <v>2022</v>
      </c>
      <c r="C2942" s="2" t="s">
        <v>480</v>
      </c>
      <c r="D2942" s="2">
        <v>5</v>
      </c>
      <c r="E2942" s="2">
        <v>0.14006833014293341</v>
      </c>
      <c r="F2942" s="2">
        <v>2.3794629250032361E-2</v>
      </c>
      <c r="G2942" s="2">
        <v>0.1519656447679496</v>
      </c>
      <c r="H2942" s="2">
        <v>-0.1984126984126984</v>
      </c>
      <c r="I2942" s="2">
        <v>0.1799779610645473</v>
      </c>
      <c r="J2942" s="2">
        <v>0.28113367709450637</v>
      </c>
      <c r="K2942" s="2">
        <v>0.39155301686822191</v>
      </c>
      <c r="L2942" s="2">
        <v>0.3295508741058899</v>
      </c>
      <c r="M2942" s="2">
        <v>0.2335397756738338</v>
      </c>
      <c r="N2942" s="2">
        <v>0.25785490271754219</v>
      </c>
      <c r="O2942" s="2">
        <v>0.58271285205568146</v>
      </c>
      <c r="P2942" s="2">
        <v>0.38184490503783669</v>
      </c>
      <c r="Q2942" s="2">
        <v>0.49827942977257689</v>
      </c>
      <c r="R2942" s="2">
        <v>0.2162774148835622</v>
      </c>
      <c r="S2942" s="2">
        <v>0.20913048383809829</v>
      </c>
      <c r="T2942" s="2">
        <v>0.1810162819468831</v>
      </c>
      <c r="U2942" s="2">
        <v>0.31914885507232038</v>
      </c>
      <c r="V2942" s="2">
        <v>0.44823926676314518</v>
      </c>
      <c r="W2942" s="2">
        <v>0.40948724470071762</v>
      </c>
      <c r="X2942" s="2">
        <v>7.51728127914464E-2</v>
      </c>
    </row>
    <row r="2943" spans="1:24" x14ac:dyDescent="0.25">
      <c r="A2943" s="2">
        <v>49632000</v>
      </c>
      <c r="B2943" s="2">
        <v>2018</v>
      </c>
      <c r="C2943" s="2" t="s">
        <v>613</v>
      </c>
      <c r="D2943" s="2">
        <v>3</v>
      </c>
      <c r="E2943" s="2">
        <v>0.14628872599423581</v>
      </c>
      <c r="F2943" s="2">
        <v>1.1381138363356059E-2</v>
      </c>
      <c r="G2943" s="2">
        <v>0.1519792951759138</v>
      </c>
      <c r="H2943" s="2">
        <v>-0.12202380952380951</v>
      </c>
      <c r="I2943" s="2">
        <v>0.1362072995625605</v>
      </c>
      <c r="J2943" s="2">
        <v>0.26086535343832751</v>
      </c>
      <c r="K2943" s="2">
        <v>0.45343890457449948</v>
      </c>
      <c r="L2943" s="2">
        <v>0.41682879355301461</v>
      </c>
      <c r="M2943" s="2">
        <v>0.13531690293180279</v>
      </c>
      <c r="N2943" s="2">
        <v>0.36896692303128492</v>
      </c>
      <c r="O2943" s="2">
        <v>0.58109420524441568</v>
      </c>
      <c r="P2943" s="2">
        <v>0.37292975021520458</v>
      </c>
      <c r="Q2943" s="2">
        <v>0.32920157766465241</v>
      </c>
      <c r="R2943" s="2">
        <v>0.1869161414932238</v>
      </c>
      <c r="S2943" s="2">
        <v>5.5475305659865401E-2</v>
      </c>
      <c r="T2943" s="2">
        <v>4.7629604091186703E-2</v>
      </c>
      <c r="U2943" s="2">
        <v>1.9828774863757601E-2</v>
      </c>
      <c r="V2943" s="2">
        <v>0.2188869821034567</v>
      </c>
      <c r="W2943" s="2">
        <v>0.52765583267799521</v>
      </c>
      <c r="X2943" s="2">
        <v>9.8668797233699507E-2</v>
      </c>
    </row>
    <row r="2944" spans="1:24" x14ac:dyDescent="0.25">
      <c r="A2944" s="2">
        <v>58640000</v>
      </c>
      <c r="B2944" s="2">
        <v>2020</v>
      </c>
      <c r="C2944" s="2" t="s">
        <v>126</v>
      </c>
      <c r="D2944" s="2">
        <v>3</v>
      </c>
      <c r="E2944" s="2">
        <v>0.14865538281495921</v>
      </c>
      <c r="F2944" s="2">
        <v>6.6479541127203237E-3</v>
      </c>
      <c r="G2944" s="2">
        <v>0.15197935987131941</v>
      </c>
      <c r="H2944" s="2">
        <v>-0.23511904761904759</v>
      </c>
      <c r="I2944" s="2">
        <v>0.12614285237252479</v>
      </c>
      <c r="J2944" s="2">
        <v>0.2994272624944429</v>
      </c>
      <c r="K2944" s="2">
        <v>0.44439618246407597</v>
      </c>
      <c r="L2944" s="2">
        <v>0.30627797979060151</v>
      </c>
      <c r="M2944" s="2">
        <v>0.6741406870492952</v>
      </c>
      <c r="N2944" s="2">
        <v>0.63854754794127955</v>
      </c>
      <c r="O2944" s="2">
        <v>0.3949498219488507</v>
      </c>
      <c r="P2944" s="2">
        <v>0.19423598704512229</v>
      </c>
      <c r="Q2944" s="2">
        <v>0.24356092103296209</v>
      </c>
      <c r="R2944" s="2">
        <v>0.45572277369283121</v>
      </c>
      <c r="S2944" s="2">
        <v>6.6454629188074807E-2</v>
      </c>
      <c r="T2944" s="2">
        <v>0.34078084495049088</v>
      </c>
      <c r="U2944" s="2">
        <v>8.8503952243280004E-2</v>
      </c>
      <c r="V2944" s="2">
        <v>0.1529330792037272</v>
      </c>
      <c r="W2944" s="2">
        <v>0.37887080341912049</v>
      </c>
      <c r="X2944" s="2">
        <v>5.50997890791265E-2</v>
      </c>
    </row>
    <row r="2945" spans="1:24" x14ac:dyDescent="0.25">
      <c r="A2945" s="2">
        <v>24613000</v>
      </c>
      <c r="B2945" s="2">
        <v>2016</v>
      </c>
      <c r="C2945" s="2" t="s">
        <v>320</v>
      </c>
      <c r="D2945" s="2">
        <v>2</v>
      </c>
      <c r="E2945" s="2">
        <v>0.13843553763058641</v>
      </c>
      <c r="F2945" s="2">
        <v>2.7097304122023769E-2</v>
      </c>
      <c r="G2945" s="2">
        <v>0.1519841896915983</v>
      </c>
      <c r="H2945" s="2">
        <v>0.13789682539682541</v>
      </c>
      <c r="I2945" s="2">
        <v>0.13499181888002129</v>
      </c>
      <c r="J2945" s="2">
        <v>0.18965471819416019</v>
      </c>
      <c r="K2945" s="2">
        <v>0.40859599625616949</v>
      </c>
      <c r="L2945" s="2">
        <v>0.21403981625961829</v>
      </c>
      <c r="M2945" s="2">
        <v>0.14042046182333179</v>
      </c>
      <c r="N2945" s="2">
        <v>0.1144944441234633</v>
      </c>
      <c r="O2945" s="2">
        <v>0.45856264163159588</v>
      </c>
      <c r="P2945" s="2">
        <v>0.22577258959003901</v>
      </c>
      <c r="Q2945" s="2">
        <v>0.2398974815276132</v>
      </c>
      <c r="R2945" s="2">
        <v>0.17321956114051049</v>
      </c>
      <c r="S2945" s="2">
        <v>4.4597944550646598E-2</v>
      </c>
      <c r="T2945" s="2">
        <v>8.5978352156560398E-2</v>
      </c>
      <c r="U2945" s="2">
        <v>4.8853223963451597E-2</v>
      </c>
      <c r="V2945" s="2">
        <v>0.2598327808835898</v>
      </c>
      <c r="W2945" s="2">
        <v>0.31031274367625439</v>
      </c>
      <c r="X2945" s="2">
        <v>0.18312101193575969</v>
      </c>
    </row>
    <row r="2946" spans="1:24" x14ac:dyDescent="0.25">
      <c r="A2946" s="2">
        <v>32715000</v>
      </c>
      <c r="B2946" s="2">
        <v>2021</v>
      </c>
      <c r="C2946" s="2" t="s">
        <v>132</v>
      </c>
      <c r="D2946" s="2">
        <v>0</v>
      </c>
      <c r="E2946" s="2">
        <v>0.15003401341016509</v>
      </c>
      <c r="F2946" s="2">
        <v>3.9494553682884207E-3</v>
      </c>
      <c r="G2946" s="2">
        <v>0.15200874109430931</v>
      </c>
      <c r="H2946" s="2">
        <v>-2.6785714285714201E-2</v>
      </c>
      <c r="I2946" s="2">
        <v>0.19387584733028351</v>
      </c>
      <c r="J2946" s="2">
        <v>0.40865701520374659</v>
      </c>
      <c r="K2946" s="2">
        <v>0.6566590548140353</v>
      </c>
      <c r="L2946" s="2">
        <v>0.32544658648130709</v>
      </c>
      <c r="M2946" s="2">
        <v>0.15148850617601839</v>
      </c>
      <c r="N2946" s="2">
        <v>0.31962138337287349</v>
      </c>
      <c r="O2946" s="2">
        <v>0.4402719326642926</v>
      </c>
      <c r="P2946" s="2">
        <v>0.26508382565093408</v>
      </c>
      <c r="Q2946" s="2">
        <v>0.30409072257907638</v>
      </c>
      <c r="R2946" s="2">
        <v>8.5667989368559294E-2</v>
      </c>
      <c r="S2946" s="2">
        <v>1.5943050483173501E-2</v>
      </c>
      <c r="T2946" s="2">
        <v>0.2772796450215203</v>
      </c>
      <c r="U2946" s="2">
        <v>2.49072600826684E-2</v>
      </c>
      <c r="V2946" s="2">
        <v>3.61832586978987E-2</v>
      </c>
      <c r="W2946" s="2">
        <v>0.40033890089885521</v>
      </c>
      <c r="X2946" s="2">
        <v>0.55501200385369498</v>
      </c>
    </row>
    <row r="2947" spans="1:24" x14ac:dyDescent="0.25">
      <c r="A2947" s="2">
        <v>20619000</v>
      </c>
      <c r="B2947" s="2">
        <v>2021</v>
      </c>
      <c r="C2947" s="2" t="s">
        <v>630</v>
      </c>
      <c r="D2947" s="2">
        <v>1</v>
      </c>
      <c r="E2947" s="2">
        <v>0.14134211680945241</v>
      </c>
      <c r="F2947" s="2">
        <v>2.133836854571006E-2</v>
      </c>
      <c r="G2947" s="2">
        <v>0.15201130108230751</v>
      </c>
      <c r="H2947" s="2">
        <v>-0.19543650793650791</v>
      </c>
      <c r="I2947" s="2">
        <v>0.21641566767956719</v>
      </c>
      <c r="J2947" s="2">
        <v>0.27365855451495369</v>
      </c>
      <c r="K2947" s="2">
        <v>0.41305929986197309</v>
      </c>
      <c r="L2947" s="2">
        <v>0.28526238322086628</v>
      </c>
      <c r="M2947" s="2">
        <v>0.2108365585575494</v>
      </c>
      <c r="N2947" s="2">
        <v>0.20866321612656899</v>
      </c>
      <c r="O2947" s="2">
        <v>0.41922952411783748</v>
      </c>
      <c r="P2947" s="2">
        <v>0.5356998421064233</v>
      </c>
      <c r="Q2947" s="2">
        <v>0.24939812755838331</v>
      </c>
      <c r="R2947" s="2">
        <v>0.2032153623692308</v>
      </c>
      <c r="S2947" s="2">
        <v>5.9567504786351803E-2</v>
      </c>
      <c r="T2947" s="2">
        <v>0.53000715080857097</v>
      </c>
      <c r="U2947" s="2">
        <v>0.44993141633098271</v>
      </c>
      <c r="V2947" s="2">
        <v>0.30794013269557158</v>
      </c>
      <c r="W2947" s="2">
        <v>0.32026900902660138</v>
      </c>
      <c r="X2947" s="2">
        <v>0.10044711329749099</v>
      </c>
    </row>
    <row r="2948" spans="1:24" x14ac:dyDescent="0.25">
      <c r="A2948" s="2">
        <v>73616000</v>
      </c>
      <c r="B2948" s="2">
        <v>2021</v>
      </c>
      <c r="C2948" s="2" t="s">
        <v>664</v>
      </c>
      <c r="D2948" s="2">
        <v>5</v>
      </c>
      <c r="E2948" s="2">
        <v>0.14125531684059101</v>
      </c>
      <c r="F2948" s="2">
        <v>2.1516974821692389E-2</v>
      </c>
      <c r="G2948" s="2">
        <v>0.15201380425143721</v>
      </c>
      <c r="H2948" s="2">
        <v>-2.9761904761904701E-2</v>
      </c>
      <c r="I2948" s="2">
        <v>0.12454669916853101</v>
      </c>
      <c r="J2948" s="2">
        <v>0.24584737478190211</v>
      </c>
      <c r="K2948" s="2">
        <v>0.3208120964781469</v>
      </c>
      <c r="L2948" s="2">
        <v>0.27117019928309638</v>
      </c>
      <c r="M2948" s="2">
        <v>0.28935445898414969</v>
      </c>
      <c r="N2948" s="2">
        <v>0.24683459386712631</v>
      </c>
      <c r="O2948" s="2">
        <v>0.61281968274522503</v>
      </c>
      <c r="P2948" s="2">
        <v>0.37425780656262891</v>
      </c>
      <c r="Q2948" s="2">
        <v>0.24668232486838909</v>
      </c>
      <c r="R2948" s="2">
        <v>0.24452886760913009</v>
      </c>
      <c r="S2948" s="2">
        <v>0.1515921254343906</v>
      </c>
      <c r="T2948" s="2">
        <v>0.21614749286492921</v>
      </c>
      <c r="U2948" s="2">
        <v>0.15445433810892301</v>
      </c>
      <c r="V2948" s="2">
        <v>0.4505978872861815</v>
      </c>
      <c r="W2948" s="2">
        <v>0.349757084909319</v>
      </c>
      <c r="X2948" s="2">
        <v>0.13281184176405941</v>
      </c>
    </row>
    <row r="2949" spans="1:24" x14ac:dyDescent="0.25">
      <c r="A2949" s="2">
        <v>65709000</v>
      </c>
      <c r="B2949" s="2">
        <v>2018</v>
      </c>
      <c r="C2949" s="2" t="s">
        <v>591</v>
      </c>
      <c r="D2949" s="2">
        <v>2</v>
      </c>
      <c r="E2949" s="2">
        <v>0.1387126641552317</v>
      </c>
      <c r="F2949" s="2">
        <v>2.6607942970666851E-2</v>
      </c>
      <c r="G2949" s="2">
        <v>0.1520166356405652</v>
      </c>
      <c r="H2949" s="2">
        <v>-0.15972222222222221</v>
      </c>
      <c r="I2949" s="2">
        <v>0.1065014859585267</v>
      </c>
      <c r="J2949" s="2">
        <v>0.3247236308983184</v>
      </c>
      <c r="K2949" s="2">
        <v>0.49533540912992519</v>
      </c>
      <c r="L2949" s="2">
        <v>0.3701633097420598</v>
      </c>
      <c r="M2949" s="2">
        <v>0.11255936653147761</v>
      </c>
      <c r="N2949" s="2">
        <v>0.27039618187324721</v>
      </c>
      <c r="O2949" s="2">
        <v>0.41097442538038198</v>
      </c>
      <c r="P2949" s="2">
        <v>0.1851683513669104</v>
      </c>
      <c r="Q2949" s="2">
        <v>0.24949557172840919</v>
      </c>
      <c r="R2949" s="2">
        <v>0.173269641777933</v>
      </c>
      <c r="S2949" s="2">
        <v>2.6428944231197401E-2</v>
      </c>
      <c r="T2949" s="2">
        <v>8.47711463782026E-2</v>
      </c>
      <c r="U2949" s="2">
        <v>3.9862470509808998E-2</v>
      </c>
      <c r="V2949" s="2">
        <v>0.2140716122154637</v>
      </c>
      <c r="W2949" s="2">
        <v>0.5473198752450873</v>
      </c>
      <c r="X2949" s="2">
        <v>7.9412553006355992E-3</v>
      </c>
    </row>
    <row r="2950" spans="1:24" x14ac:dyDescent="0.25">
      <c r="A2950" s="2">
        <v>10628000</v>
      </c>
      <c r="B2950" s="2">
        <v>2018</v>
      </c>
      <c r="C2950" s="2" t="s">
        <v>698</v>
      </c>
      <c r="D2950" s="2">
        <v>2</v>
      </c>
      <c r="E2950" s="2">
        <v>0.1471291826629639</v>
      </c>
      <c r="F2950" s="2">
        <v>9.7766823425712909E-3</v>
      </c>
      <c r="G2950" s="2">
        <v>0.15201752383424949</v>
      </c>
      <c r="H2950" s="2">
        <v>-0.12996031746031739</v>
      </c>
      <c r="I2950" s="2">
        <v>0.1596954619828363</v>
      </c>
      <c r="J2950" s="2">
        <v>0.28566704882335309</v>
      </c>
      <c r="K2950" s="2">
        <v>0.52587954148504323</v>
      </c>
      <c r="L2950" s="2">
        <v>0.1628532038646654</v>
      </c>
      <c r="M2950" s="2">
        <v>0.22238377158140341</v>
      </c>
      <c r="N2950" s="2">
        <v>3.3285828979033601E-2</v>
      </c>
      <c r="O2950" s="2">
        <v>0.39009388151505342</v>
      </c>
      <c r="P2950" s="2">
        <v>0.4453104365128277</v>
      </c>
      <c r="Q2950" s="2">
        <v>0.26518327617932419</v>
      </c>
      <c r="R2950" s="2">
        <v>0.1696279071201473</v>
      </c>
      <c r="S2950" s="2">
        <v>4.0420811318981398E-2</v>
      </c>
      <c r="T2950" s="2">
        <v>0.30493427485752922</v>
      </c>
      <c r="U2950" s="2">
        <v>0.31890991812962149</v>
      </c>
      <c r="V2950" s="2">
        <v>0.2635664101706256</v>
      </c>
      <c r="W2950" s="2">
        <v>0.25053527730069208</v>
      </c>
      <c r="X2950" s="2">
        <v>5.99507497324775E-2</v>
      </c>
    </row>
    <row r="2951" spans="1:24" x14ac:dyDescent="0.25">
      <c r="A2951" s="2">
        <v>89621000</v>
      </c>
      <c r="B2951" s="2">
        <v>2022</v>
      </c>
      <c r="C2951" s="2" t="s">
        <v>699</v>
      </c>
      <c r="D2951" s="2">
        <v>2</v>
      </c>
      <c r="E2951" s="2">
        <v>0.13053134521233181</v>
      </c>
      <c r="F2951" s="2">
        <v>4.2997495895895389E-2</v>
      </c>
      <c r="G2951" s="2">
        <v>0.15203009316027949</v>
      </c>
      <c r="H2951" s="2">
        <v>-0.1041666666666666</v>
      </c>
      <c r="I2951" s="2">
        <v>0.3062744181387117</v>
      </c>
      <c r="J2951" s="2">
        <v>0.59588804636833004</v>
      </c>
      <c r="K2951" s="2">
        <v>0.2869946535345258</v>
      </c>
      <c r="L2951" s="2">
        <v>0.39189991420513309</v>
      </c>
      <c r="M2951" s="2">
        <v>0.2492761827056458</v>
      </c>
      <c r="N2951" s="2">
        <v>0.2941584621183318</v>
      </c>
      <c r="O2951" s="2">
        <v>0.48332793784396239</v>
      </c>
      <c r="P2951" s="2">
        <v>0.31804265351560318</v>
      </c>
      <c r="Q2951" s="2">
        <v>0.14640353633821601</v>
      </c>
      <c r="R2951" s="2">
        <v>0.13422216503485951</v>
      </c>
      <c r="S2951" s="2">
        <v>8.8037190331020906E-2</v>
      </c>
      <c r="T2951" s="2">
        <v>0.226450976256102</v>
      </c>
      <c r="U2951" s="2">
        <v>5.2769056398707798E-2</v>
      </c>
      <c r="V2951" s="2">
        <v>0.20614042738770169</v>
      </c>
      <c r="W2951" s="2">
        <v>0.265698695318834</v>
      </c>
      <c r="X2951" s="2">
        <v>0.1573115614452201</v>
      </c>
    </row>
    <row r="2952" spans="1:24" x14ac:dyDescent="0.25">
      <c r="A2952" s="2">
        <v>29636000</v>
      </c>
      <c r="B2952" s="2">
        <v>2018</v>
      </c>
      <c r="C2952" s="2" t="s">
        <v>656</v>
      </c>
      <c r="D2952" s="2">
        <v>2</v>
      </c>
      <c r="E2952" s="2">
        <v>0.14359426769794259</v>
      </c>
      <c r="F2952" s="2">
        <v>1.6897208193862159E-2</v>
      </c>
      <c r="G2952" s="2">
        <v>0.15204287179487361</v>
      </c>
      <c r="H2952" s="2">
        <v>2.9761904761904001E-3</v>
      </c>
      <c r="I2952" s="2">
        <v>0.1552476041005777</v>
      </c>
      <c r="J2952" s="2">
        <v>0.3494999753419516</v>
      </c>
      <c r="K2952" s="2">
        <v>0.45244335323946228</v>
      </c>
      <c r="L2952" s="2">
        <v>0.26134308327689709</v>
      </c>
      <c r="M2952" s="2">
        <v>8.59038089396537E-2</v>
      </c>
      <c r="N2952" s="2">
        <v>0.28159967470724939</v>
      </c>
      <c r="O2952" s="2">
        <v>0.52444156685011323</v>
      </c>
      <c r="P2952" s="2">
        <v>0.15397264562938789</v>
      </c>
      <c r="Q2952" s="2">
        <v>0.1444133652342465</v>
      </c>
      <c r="R2952" s="2">
        <v>0.2915943576589291</v>
      </c>
      <c r="S2952" s="2">
        <v>0.12966353716835499</v>
      </c>
      <c r="T2952" s="2">
        <v>0.1300958640882042</v>
      </c>
      <c r="U2952" s="2">
        <v>0.120194475704368</v>
      </c>
      <c r="V2952" s="2">
        <v>0.2824141787834466</v>
      </c>
      <c r="W2952" s="2">
        <v>0.30313255248178511</v>
      </c>
      <c r="X2952" s="2">
        <v>9.5703528982455696E-2</v>
      </c>
    </row>
    <row r="2953" spans="1:24" x14ac:dyDescent="0.25">
      <c r="A2953" s="2">
        <v>17735000</v>
      </c>
      <c r="B2953" s="2">
        <v>2018</v>
      </c>
      <c r="C2953" s="2" t="s">
        <v>611</v>
      </c>
      <c r="D2953" s="2">
        <v>3</v>
      </c>
      <c r="E2953" s="2">
        <v>0.145819136466704</v>
      </c>
      <c r="F2953" s="2">
        <v>1.251530862746149E-2</v>
      </c>
      <c r="G2953" s="2">
        <v>0.15207679078043471</v>
      </c>
      <c r="H2953" s="2">
        <v>-0.3482142857142857</v>
      </c>
      <c r="I2953" s="2">
        <v>0.78738437906968983</v>
      </c>
      <c r="J2953" s="2">
        <v>0.48974944214037608</v>
      </c>
      <c r="K2953" s="2">
        <v>0.46611096110264733</v>
      </c>
      <c r="L2953" s="2">
        <v>0.3873611168073991</v>
      </c>
      <c r="M2953" s="2">
        <v>0.34741003847577479</v>
      </c>
      <c r="N2953" s="2">
        <v>0.51008231544418858</v>
      </c>
      <c r="O2953" s="2">
        <v>0.42570411136290059</v>
      </c>
      <c r="P2953" s="2">
        <v>0.1343367876939654</v>
      </c>
      <c r="Q2953" s="2">
        <v>0.31004809450561621</v>
      </c>
      <c r="R2953" s="2">
        <v>2.1293425309295198E-2</v>
      </c>
      <c r="S2953" s="2">
        <v>1.8254741186083999E-3</v>
      </c>
      <c r="T2953" s="2">
        <v>2.3296685138734102E-2</v>
      </c>
      <c r="U2953" s="2">
        <v>4.6650546513634997E-3</v>
      </c>
      <c r="V2953" s="2">
        <v>4.0091943103843099E-2</v>
      </c>
      <c r="W2953" s="2">
        <v>0.49545972454396531</v>
      </c>
      <c r="X2953" s="2">
        <v>0.32707152214577329</v>
      </c>
    </row>
    <row r="2954" spans="1:24" x14ac:dyDescent="0.25">
      <c r="A2954" s="2">
        <v>53652000</v>
      </c>
      <c r="B2954" s="2">
        <v>2022</v>
      </c>
      <c r="C2954" s="2" t="s">
        <v>700</v>
      </c>
      <c r="D2954" s="2">
        <v>2</v>
      </c>
      <c r="E2954" s="2">
        <v>0.13742683356030791</v>
      </c>
      <c r="F2954" s="2">
        <v>2.9332521172215738E-2</v>
      </c>
      <c r="G2954" s="2">
        <v>0.15209309414641581</v>
      </c>
      <c r="H2954" s="2">
        <v>-0.88591269841269837</v>
      </c>
      <c r="I2954" s="2">
        <v>0.20710588706715191</v>
      </c>
      <c r="J2954" s="2">
        <v>0.21728381340392061</v>
      </c>
      <c r="K2954" s="2">
        <v>0.32097926914254121</v>
      </c>
      <c r="L2954" s="2">
        <v>0.21493906580806491</v>
      </c>
      <c r="M2954" s="2">
        <v>0.2492551284736424</v>
      </c>
      <c r="N2954" s="2">
        <v>0.19402934063456159</v>
      </c>
      <c r="O2954" s="2">
        <v>0.3836192942699902</v>
      </c>
      <c r="P2954" s="2">
        <v>0.34337051878026298</v>
      </c>
      <c r="Q2954" s="2">
        <v>0.19645910748937279</v>
      </c>
      <c r="R2954" s="2">
        <v>7.4723966656220497E-2</v>
      </c>
      <c r="S2954" s="2">
        <v>0.13276096494911721</v>
      </c>
      <c r="T2954" s="2">
        <v>8.8510079856082599E-2</v>
      </c>
      <c r="U2954" s="2">
        <v>0.1502131144257855</v>
      </c>
      <c r="V2954" s="2">
        <v>0.2709748153880881</v>
      </c>
      <c r="W2954" s="2">
        <v>0.33844863257030861</v>
      </c>
      <c r="X2954" s="2">
        <v>1.7171497766835599E-2</v>
      </c>
    </row>
    <row r="2955" spans="1:24" x14ac:dyDescent="0.25">
      <c r="A2955" s="2">
        <v>27727000</v>
      </c>
      <c r="B2955" s="2">
        <v>2017</v>
      </c>
      <c r="C2955" s="2" t="s">
        <v>694</v>
      </c>
      <c r="D2955" s="2">
        <v>2</v>
      </c>
      <c r="E2955" s="2">
        <v>0.14485255047769829</v>
      </c>
      <c r="F2955" s="2">
        <v>1.44815607936951E-2</v>
      </c>
      <c r="G2955" s="2">
        <v>0.15209333087454591</v>
      </c>
      <c r="H2955" s="2">
        <v>-0.20535714285714279</v>
      </c>
      <c r="I2955" s="2">
        <v>0.1304237486225665</v>
      </c>
      <c r="J2955" s="2">
        <v>0.16368209548261051</v>
      </c>
      <c r="K2955" s="2">
        <v>0.38309951522937252</v>
      </c>
      <c r="L2955" s="2">
        <v>0.18704458954493011</v>
      </c>
      <c r="M2955" s="2">
        <v>9.1339319305365901E-2</v>
      </c>
      <c r="N2955" s="2">
        <v>0.10662218265805611</v>
      </c>
      <c r="O2955" s="2">
        <v>0.34477177079961152</v>
      </c>
      <c r="P2955" s="2">
        <v>0.2107704100745488</v>
      </c>
      <c r="Q2955" s="2">
        <v>0.1973665483910805</v>
      </c>
      <c r="R2955" s="2">
        <v>0.14459615446560189</v>
      </c>
      <c r="S2955" s="2">
        <v>9.5766269269595403E-2</v>
      </c>
      <c r="T2955" s="2">
        <v>0.2409281254391257</v>
      </c>
      <c r="U2955" s="2">
        <v>0.29938902263667949</v>
      </c>
      <c r="V2955" s="2">
        <v>0.336166726406882</v>
      </c>
      <c r="W2955" s="2">
        <v>0.27833051173783818</v>
      </c>
      <c r="X2955" s="2">
        <v>3.7808392225342102E-2</v>
      </c>
    </row>
    <row r="2956" spans="1:24" x14ac:dyDescent="0.25">
      <c r="A2956" s="2">
        <v>46759000</v>
      </c>
      <c r="B2956" s="2">
        <v>2018</v>
      </c>
      <c r="C2956" s="2" t="s">
        <v>626</v>
      </c>
      <c r="D2956" s="2">
        <v>3</v>
      </c>
      <c r="E2956" s="2">
        <v>0.14622958680549811</v>
      </c>
      <c r="F2956" s="2">
        <v>1.186174413846623E-2</v>
      </c>
      <c r="G2956" s="2">
        <v>0.1521604588747312</v>
      </c>
      <c r="H2956" s="2">
        <v>-0.82638888888888884</v>
      </c>
      <c r="I2956" s="2">
        <v>0.56304137309246338</v>
      </c>
      <c r="J2956" s="2">
        <v>0.31064567253775133</v>
      </c>
      <c r="K2956" s="2">
        <v>0.63366610951551217</v>
      </c>
      <c r="L2956" s="2">
        <v>0.30296401550952401</v>
      </c>
      <c r="M2956" s="2">
        <v>0.32881359220389772</v>
      </c>
      <c r="N2956" s="2">
        <v>0.73379210011988383</v>
      </c>
      <c r="O2956" s="2">
        <v>0.43909032049206859</v>
      </c>
      <c r="P2956" s="2">
        <v>0.1188738151854781</v>
      </c>
      <c r="Q2956" s="2">
        <v>0.2964314508110763</v>
      </c>
      <c r="R2956" s="2">
        <v>9.44455916768068E-2</v>
      </c>
      <c r="S2956" s="2">
        <v>7.8461159953456001E-3</v>
      </c>
      <c r="T2956" s="2">
        <v>8.7127635092231107E-2</v>
      </c>
      <c r="U2956" s="2">
        <v>1.3414764047129799E-2</v>
      </c>
      <c r="V2956" s="2">
        <v>7.1640551792852294E-2</v>
      </c>
      <c r="W2956" s="2">
        <v>0.39212508984386329</v>
      </c>
      <c r="X2956" s="2">
        <v>0.24265186334403169</v>
      </c>
    </row>
    <row r="2957" spans="1:24" x14ac:dyDescent="0.25">
      <c r="A2957" s="2">
        <v>60654000</v>
      </c>
      <c r="B2957" s="2">
        <v>2020</v>
      </c>
      <c r="C2957" s="2" t="s">
        <v>637</v>
      </c>
      <c r="D2957" s="2">
        <v>4</v>
      </c>
      <c r="E2957" s="2">
        <v>0.14524202273431369</v>
      </c>
      <c r="F2957" s="2">
        <v>1.387236689711872E-2</v>
      </c>
      <c r="G2957" s="2">
        <v>0.15217820618287309</v>
      </c>
      <c r="H2957" s="2">
        <v>-0.1309523809523809</v>
      </c>
      <c r="I2957" s="2">
        <v>0.22495074631849599</v>
      </c>
      <c r="J2957" s="2">
        <v>0.27410616970412138</v>
      </c>
      <c r="K2957" s="2">
        <v>0.39690414515862238</v>
      </c>
      <c r="L2957" s="2">
        <v>0.2520572710676538</v>
      </c>
      <c r="M2957" s="2">
        <v>0.20117167185946819</v>
      </c>
      <c r="N2957" s="2">
        <v>0.16609800118994941</v>
      </c>
      <c r="O2957" s="2">
        <v>0.43590158627387499</v>
      </c>
      <c r="P2957" s="2">
        <v>0.35066706638341238</v>
      </c>
      <c r="Q2957" s="2">
        <v>0.28053993024933149</v>
      </c>
      <c r="R2957" s="2">
        <v>0.1941444852308514</v>
      </c>
      <c r="S2957" s="2">
        <v>0.44160838151956661</v>
      </c>
      <c r="T2957" s="2">
        <v>0.25253133669489841</v>
      </c>
      <c r="U2957" s="2">
        <v>0.32090078927937538</v>
      </c>
      <c r="V2957" s="2">
        <v>0.20270165959089151</v>
      </c>
      <c r="W2957" s="2">
        <v>0.31903033973172229</v>
      </c>
      <c r="X2957" s="2">
        <v>0.1820209486242797</v>
      </c>
    </row>
    <row r="2958" spans="1:24" x14ac:dyDescent="0.25">
      <c r="A2958" s="2">
        <v>73620000</v>
      </c>
      <c r="B2958" s="2">
        <v>2019</v>
      </c>
      <c r="C2958" s="2" t="s">
        <v>537</v>
      </c>
      <c r="D2958" s="2">
        <v>5</v>
      </c>
      <c r="E2958" s="2">
        <v>0.13947436849803599</v>
      </c>
      <c r="F2958" s="2">
        <v>2.5438023599720212E-2</v>
      </c>
      <c r="G2958" s="2">
        <v>0.15219338029789611</v>
      </c>
      <c r="H2958" s="2">
        <v>-0.24900793650793651</v>
      </c>
      <c r="I2958" s="2">
        <v>0.1470931979831035</v>
      </c>
      <c r="J2958" s="2">
        <v>0.26618106539207931</v>
      </c>
      <c r="K2958" s="2">
        <v>0.36026996607051182</v>
      </c>
      <c r="L2958" s="2">
        <v>0.24961323134146729</v>
      </c>
      <c r="M2958" s="2">
        <v>0.29797552995894522</v>
      </c>
      <c r="N2958" s="2">
        <v>0.25252866011157499</v>
      </c>
      <c r="O2958" s="2">
        <v>0.51472968598251867</v>
      </c>
      <c r="P2958" s="2">
        <v>0.47127444035742028</v>
      </c>
      <c r="Q2958" s="2">
        <v>0.26532232756893898</v>
      </c>
      <c r="R2958" s="2">
        <v>0.1501965207159407</v>
      </c>
      <c r="S2958" s="2">
        <v>0.25593972552339811</v>
      </c>
      <c r="T2958" s="2">
        <v>0.2331929199166195</v>
      </c>
      <c r="U2958" s="2">
        <v>0.18622721767232489</v>
      </c>
      <c r="V2958" s="2">
        <v>0.38153007945516459</v>
      </c>
      <c r="W2958" s="2">
        <v>0.3011174708950129</v>
      </c>
      <c r="X2958" s="2">
        <v>1.7418901642061502E-2</v>
      </c>
    </row>
    <row r="2959" spans="1:24" x14ac:dyDescent="0.25">
      <c r="A2959" s="2">
        <v>22639000</v>
      </c>
      <c r="B2959" s="2">
        <v>2020</v>
      </c>
      <c r="C2959" s="2" t="s">
        <v>622</v>
      </c>
      <c r="D2959" s="2">
        <v>2</v>
      </c>
      <c r="E2959" s="2">
        <v>0.1376396366007018</v>
      </c>
      <c r="F2959" s="2">
        <v>2.9167555641815331E-2</v>
      </c>
      <c r="G2959" s="2">
        <v>0.1522234144216095</v>
      </c>
      <c r="H2959" s="2">
        <v>-0.2361111111111111</v>
      </c>
      <c r="I2959" s="2">
        <v>0.1909573579991318</v>
      </c>
      <c r="J2959" s="2">
        <v>0.2944871287190578</v>
      </c>
      <c r="K2959" s="2">
        <v>0.37394099260433128</v>
      </c>
      <c r="L2959" s="2">
        <v>0.25398024529466651</v>
      </c>
      <c r="M2959" s="2">
        <v>0.2581706220698638</v>
      </c>
      <c r="N2959" s="2">
        <v>0.27736431664238032</v>
      </c>
      <c r="O2959" s="2">
        <v>0.46778892845581088</v>
      </c>
      <c r="P2959" s="2">
        <v>0.2378404304749914</v>
      </c>
      <c r="Q2959" s="2">
        <v>0.18263391286637409</v>
      </c>
      <c r="R2959" s="2">
        <v>0.16533482390231549</v>
      </c>
      <c r="S2959" s="2">
        <v>0.10752405894264409</v>
      </c>
      <c r="T2959" s="2">
        <v>0.16146325680891699</v>
      </c>
      <c r="U2959" s="2">
        <v>7.0707156989825798E-2</v>
      </c>
      <c r="V2959" s="2">
        <v>0.45920330150736188</v>
      </c>
      <c r="W2959" s="2">
        <v>0.26395118008194662</v>
      </c>
      <c r="X2959" s="2">
        <v>2.4094628428872101E-2</v>
      </c>
    </row>
    <row r="2960" spans="1:24" x14ac:dyDescent="0.25">
      <c r="A2960" s="2">
        <v>66633000</v>
      </c>
      <c r="B2960" s="2">
        <v>2020</v>
      </c>
      <c r="C2960" s="2" t="s">
        <v>337</v>
      </c>
      <c r="D2960" s="2">
        <v>5</v>
      </c>
      <c r="E2960" s="2">
        <v>0.14515430465382059</v>
      </c>
      <c r="F2960" s="2">
        <v>1.4272206182631969E-2</v>
      </c>
      <c r="G2960" s="2">
        <v>0.15229040774513661</v>
      </c>
      <c r="H2960" s="2">
        <v>3.7698412698412599E-2</v>
      </c>
      <c r="I2960" s="2">
        <v>0.19408287975423241</v>
      </c>
      <c r="J2960" s="2">
        <v>0.35990769138552831</v>
      </c>
      <c r="K2960" s="2">
        <v>0.40590538091596651</v>
      </c>
      <c r="L2960" s="2">
        <v>0.3092309490272801</v>
      </c>
      <c r="M2960" s="2">
        <v>0.24706434301331329</v>
      </c>
      <c r="N2960" s="2">
        <v>0.29204821877672538</v>
      </c>
      <c r="O2960" s="2">
        <v>0.51634833279378434</v>
      </c>
      <c r="P2960" s="2">
        <v>0.24324748073342231</v>
      </c>
      <c r="Q2960" s="2">
        <v>0.20536316105878699</v>
      </c>
      <c r="R2960" s="2">
        <v>0.31677834084103063</v>
      </c>
      <c r="S2960" s="2">
        <v>0.26938663847816691</v>
      </c>
      <c r="T2960" s="2">
        <v>9.2279046091981107E-2</v>
      </c>
      <c r="U2960" s="2">
        <v>0.28610214157339381</v>
      </c>
      <c r="V2960" s="2">
        <v>0.32530195106844217</v>
      </c>
      <c r="W2960" s="2">
        <v>0.2866124636553663</v>
      </c>
      <c r="X2960" s="2">
        <v>0.1816340590870929</v>
      </c>
    </row>
    <row r="2961" spans="1:24" x14ac:dyDescent="0.25">
      <c r="A2961" s="2">
        <v>24705000</v>
      </c>
      <c r="B2961" s="2">
        <v>2017</v>
      </c>
      <c r="C2961" s="2" t="s">
        <v>385</v>
      </c>
      <c r="D2961" s="2">
        <v>3</v>
      </c>
      <c r="E2961" s="2">
        <v>0.1061376111106582</v>
      </c>
      <c r="F2961" s="2">
        <v>9.2314094616789896E-2</v>
      </c>
      <c r="G2961" s="2">
        <v>0.15229465841905321</v>
      </c>
      <c r="H2961" s="2">
        <v>-0.39285714285714279</v>
      </c>
      <c r="I2961" s="2">
        <v>0.56012956222660037</v>
      </c>
      <c r="J2961" s="2">
        <v>0.31783285408795559</v>
      </c>
      <c r="K2961" s="2">
        <v>0.34316789213613458</v>
      </c>
      <c r="L2961" s="2">
        <v>0.31669611997482661</v>
      </c>
      <c r="M2961" s="2">
        <v>0.21415102755586241</v>
      </c>
      <c r="N2961" s="2">
        <v>0.25007692879134719</v>
      </c>
      <c r="O2961" s="2">
        <v>0.39333117513758498</v>
      </c>
      <c r="P2961" s="2">
        <v>0.15896673758653529</v>
      </c>
      <c r="Q2961" s="2">
        <v>0.39581413368008428</v>
      </c>
      <c r="R2961" s="2">
        <v>3.8630276792354999E-2</v>
      </c>
      <c r="S2961" s="2">
        <v>4.106771612285E-3</v>
      </c>
      <c r="T2961" s="2">
        <v>3.8567857246657497E-2</v>
      </c>
      <c r="U2961" s="2">
        <v>4.0744061362113998E-3</v>
      </c>
      <c r="V2961" s="2">
        <v>1.5654993978848401E-2</v>
      </c>
      <c r="W2961" s="2">
        <v>0.45029943614579188</v>
      </c>
      <c r="X2961" s="2">
        <v>7.8956428614550198E-2</v>
      </c>
    </row>
    <row r="2962" spans="1:24" x14ac:dyDescent="0.25">
      <c r="A2962" s="2">
        <v>4726000</v>
      </c>
      <c r="B2962" s="2">
        <v>2016</v>
      </c>
      <c r="C2962" s="2" t="s">
        <v>324</v>
      </c>
      <c r="D2962" s="2">
        <v>3</v>
      </c>
      <c r="E2962" s="2">
        <v>0.1437474446850488</v>
      </c>
      <c r="F2962" s="2">
        <v>1.7120068168850731E-2</v>
      </c>
      <c r="G2962" s="2">
        <v>0.1523074787694742</v>
      </c>
      <c r="H2962" s="2">
        <v>4.9603174603174002E-3</v>
      </c>
      <c r="I2962" s="2">
        <v>0.33827762380205029</v>
      </c>
      <c r="J2962" s="2">
        <v>0.44385847261388911</v>
      </c>
      <c r="K2962" s="2">
        <v>0.48687470961746931</v>
      </c>
      <c r="L2962" s="2">
        <v>0.36494023983709711</v>
      </c>
      <c r="M2962" s="2">
        <v>0.1729796792721052</v>
      </c>
      <c r="N2962" s="2">
        <v>0.13600740370793971</v>
      </c>
      <c r="O2962" s="2">
        <v>0.40951764325024281</v>
      </c>
      <c r="P2962" s="2">
        <v>0.15722631026749531</v>
      </c>
      <c r="Q2962" s="2">
        <v>0.59157839130677148</v>
      </c>
      <c r="R2962" s="2">
        <v>4.9098589026480198E-2</v>
      </c>
      <c r="S2962" s="2">
        <v>1.9419938723176E-3</v>
      </c>
      <c r="T2962" s="2">
        <v>4.7873485810038002E-2</v>
      </c>
      <c r="U2962" s="2">
        <v>8.1137508381017003E-3</v>
      </c>
      <c r="V2962" s="2">
        <v>4.6659559346126499E-2</v>
      </c>
      <c r="W2962" s="2">
        <v>0.42908957924210128</v>
      </c>
      <c r="X2962" s="2">
        <v>0.30919765714952768</v>
      </c>
    </row>
    <row r="2963" spans="1:24" x14ac:dyDescent="0.25">
      <c r="A2963" s="2">
        <v>80601000</v>
      </c>
      <c r="B2963" s="2">
        <v>2018</v>
      </c>
      <c r="C2963" s="2" t="s">
        <v>701</v>
      </c>
      <c r="D2963" s="2">
        <v>2</v>
      </c>
      <c r="E2963" s="2">
        <v>0.1387018409930868</v>
      </c>
      <c r="F2963" s="2">
        <v>2.72429225998412E-2</v>
      </c>
      <c r="G2963" s="2">
        <v>0.15232330229300739</v>
      </c>
      <c r="H2963" s="2">
        <v>-5.6547619047618999E-2</v>
      </c>
      <c r="I2963" s="2">
        <v>0.3000901592813971</v>
      </c>
      <c r="J2963" s="2">
        <v>0.22394875594213121</v>
      </c>
      <c r="K2963" s="2">
        <v>0.42525785608595817</v>
      </c>
      <c r="L2963" s="2">
        <v>0.2035085335505816</v>
      </c>
      <c r="M2963" s="2">
        <v>0.39248052571796838</v>
      </c>
      <c r="N2963" s="2">
        <v>0.1968209895021131</v>
      </c>
      <c r="O2963" s="2">
        <v>0.4661702816445451</v>
      </c>
      <c r="P2963" s="2">
        <v>0.33256244496941378</v>
      </c>
      <c r="Q2963" s="2">
        <v>0.2822389504606756</v>
      </c>
      <c r="R2963" s="2">
        <v>0.17020165644456139</v>
      </c>
      <c r="S2963" s="2">
        <v>0.14742340988750369</v>
      </c>
      <c r="T2963" s="2">
        <v>0.10013478318459119</v>
      </c>
      <c r="U2963" s="2">
        <v>0.14253869305382161</v>
      </c>
      <c r="V2963" s="2">
        <v>0.39155650509636358</v>
      </c>
      <c r="W2963" s="2">
        <v>0.37351724322005792</v>
      </c>
      <c r="X2963" s="2">
        <v>4.1848492767005502E-2</v>
      </c>
    </row>
    <row r="2964" spans="1:24" x14ac:dyDescent="0.25">
      <c r="A2964" s="2">
        <v>27727000</v>
      </c>
      <c r="B2964" s="2">
        <v>2018</v>
      </c>
      <c r="C2964" s="2" t="s">
        <v>694</v>
      </c>
      <c r="D2964" s="2">
        <v>2</v>
      </c>
      <c r="E2964" s="2">
        <v>0.14671279614810859</v>
      </c>
      <c r="F2964" s="2">
        <v>1.122868847944087E-2</v>
      </c>
      <c r="G2964" s="2">
        <v>0.15232714038782899</v>
      </c>
      <c r="H2964" s="2">
        <v>-0.1736111111111111</v>
      </c>
      <c r="I2964" s="2">
        <v>0.1288275954185728</v>
      </c>
      <c r="J2964" s="2">
        <v>0.15773637840612201</v>
      </c>
      <c r="K2964" s="2">
        <v>0.41122289749759661</v>
      </c>
      <c r="L2964" s="2">
        <v>0.1581592338020214</v>
      </c>
      <c r="M2964" s="2">
        <v>6.3973646963621705E-2</v>
      </c>
      <c r="N2964" s="2">
        <v>0.1204933964633035</v>
      </c>
      <c r="O2964" s="2">
        <v>0.34962771123340891</v>
      </c>
      <c r="P2964" s="2">
        <v>0.21802055683532309</v>
      </c>
      <c r="Q2964" s="2">
        <v>0.18692079864605249</v>
      </c>
      <c r="R2964" s="2">
        <v>0.14638767758210161</v>
      </c>
      <c r="S2964" s="2">
        <v>9.7037695326964296E-2</v>
      </c>
      <c r="T2964" s="2">
        <v>0.2934440830507849</v>
      </c>
      <c r="U2964" s="2">
        <v>0.29332753890049518</v>
      </c>
      <c r="V2964" s="2">
        <v>0.34033177812338</v>
      </c>
      <c r="W2964" s="2">
        <v>0.28745510542856467</v>
      </c>
      <c r="X2964" s="2">
        <v>6.0343064595150799E-2</v>
      </c>
    </row>
    <row r="2965" spans="1:24" x14ac:dyDescent="0.25">
      <c r="A2965" s="2">
        <v>18610000</v>
      </c>
      <c r="B2965" s="2">
        <v>2016</v>
      </c>
      <c r="C2965" s="2" t="s">
        <v>278</v>
      </c>
      <c r="D2965" s="2">
        <v>1</v>
      </c>
      <c r="E2965" s="2">
        <v>0.1437879843045009</v>
      </c>
      <c r="F2965" s="2">
        <v>1.7112519299613091E-2</v>
      </c>
      <c r="G2965" s="2">
        <v>0.15234424395430751</v>
      </c>
      <c r="H2965" s="2">
        <v>-0.11210317460317459</v>
      </c>
      <c r="I2965" s="2">
        <v>0.204234146993021</v>
      </c>
      <c r="J2965" s="2">
        <v>0.31912728536174889</v>
      </c>
      <c r="K2965" s="2">
        <v>0.33489606830470459</v>
      </c>
      <c r="L2965" s="2">
        <v>0.22421746422777511</v>
      </c>
      <c r="M2965" s="2">
        <v>0.30632006435668618</v>
      </c>
      <c r="N2965" s="2">
        <v>0.1481875570101765</v>
      </c>
      <c r="O2965" s="2">
        <v>0.53900938815150523</v>
      </c>
      <c r="P2965" s="2">
        <v>0.31601222735724899</v>
      </c>
      <c r="Q2965" s="2">
        <v>0.41470602661783451</v>
      </c>
      <c r="R2965" s="2">
        <v>0.24457679428681819</v>
      </c>
      <c r="S2965" s="2">
        <v>0.28736634168103747</v>
      </c>
      <c r="T2965" s="2">
        <v>0.69446385357977247</v>
      </c>
      <c r="U2965" s="2">
        <v>0.3962544923281815</v>
      </c>
      <c r="V2965" s="2">
        <v>0.33489421536247999</v>
      </c>
      <c r="W2965" s="2">
        <v>0.2907801798671254</v>
      </c>
      <c r="X2965" s="2">
        <v>0.1907606959945701</v>
      </c>
    </row>
    <row r="2966" spans="1:24" x14ac:dyDescent="0.25">
      <c r="A2966" s="2">
        <v>66603000</v>
      </c>
      <c r="B2966" s="2">
        <v>2017</v>
      </c>
      <c r="C2966" s="2" t="s">
        <v>369</v>
      </c>
      <c r="D2966" s="2">
        <v>5</v>
      </c>
      <c r="E2966" s="2">
        <v>0.13947277351882431</v>
      </c>
      <c r="F2966" s="2">
        <v>2.5750067881003681E-2</v>
      </c>
      <c r="G2966" s="2">
        <v>0.15234780745932619</v>
      </c>
      <c r="H2966" s="2">
        <v>-0.1805555555555555</v>
      </c>
      <c r="I2966" s="2">
        <v>7.2361171402811605E-2</v>
      </c>
      <c r="J2966" s="2">
        <v>0.2400568188974935</v>
      </c>
      <c r="K2966" s="2">
        <v>0.33683782604683232</v>
      </c>
      <c r="L2966" s="2">
        <v>0.2890471587715665</v>
      </c>
      <c r="M2966" s="2">
        <v>0.3799949284924049</v>
      </c>
      <c r="N2966" s="2">
        <v>0.19004960528089571</v>
      </c>
      <c r="O2966" s="2">
        <v>0.53577209452897379</v>
      </c>
      <c r="P2966" s="2">
        <v>0.22298038589783181</v>
      </c>
      <c r="Q2966" s="2">
        <v>0.27540649854773469</v>
      </c>
      <c r="R2966" s="2">
        <v>0.33812022980483791</v>
      </c>
      <c r="S2966" s="2">
        <v>0.1074699035650003</v>
      </c>
      <c r="T2966" s="2">
        <v>9.8268034156522993E-2</v>
      </c>
      <c r="U2966" s="2">
        <v>7.1448389099986701E-2</v>
      </c>
      <c r="V2966" s="2">
        <v>0.3635440701430549</v>
      </c>
      <c r="W2966" s="2">
        <v>0.28583953006495522</v>
      </c>
      <c r="X2966" s="2">
        <v>1.8029842910541698E-2</v>
      </c>
    </row>
    <row r="2967" spans="1:24" x14ac:dyDescent="0.25">
      <c r="A2967" s="2">
        <v>25720000</v>
      </c>
      <c r="B2967" s="2">
        <v>2017</v>
      </c>
      <c r="C2967" s="2" t="s">
        <v>702</v>
      </c>
      <c r="D2967" s="2">
        <v>3</v>
      </c>
      <c r="E2967" s="2">
        <v>0.14115759079217921</v>
      </c>
      <c r="F2967" s="2">
        <v>2.2478422842515351E-2</v>
      </c>
      <c r="G2967" s="2">
        <v>0.1523968022134369</v>
      </c>
      <c r="H2967" s="2">
        <v>-0.1964285714285714</v>
      </c>
      <c r="I2967" s="2">
        <v>0.20856179250008339</v>
      </c>
      <c r="J2967" s="2">
        <v>0.41322194718324667</v>
      </c>
      <c r="K2967" s="2">
        <v>0.62751837637239127</v>
      </c>
      <c r="L2967" s="2">
        <v>0.518138829633492</v>
      </c>
      <c r="M2967" s="2">
        <v>0.28703136312480038</v>
      </c>
      <c r="N2967" s="2">
        <v>0.17208917504480209</v>
      </c>
      <c r="O2967" s="2">
        <v>0.36743282615733242</v>
      </c>
      <c r="P2967" s="2">
        <v>0.1031516637827236</v>
      </c>
      <c r="Q2967" s="2">
        <v>0.39813813706340068</v>
      </c>
      <c r="R2967" s="2">
        <v>0.1173118796610656</v>
      </c>
      <c r="S2967" s="2">
        <v>1.70246160886166E-2</v>
      </c>
      <c r="T2967" s="2">
        <v>5.5107025782135999E-2</v>
      </c>
      <c r="U2967" s="2">
        <v>1.04373486872208E-2</v>
      </c>
      <c r="V2967" s="2">
        <v>1.6817701495404899E-2</v>
      </c>
      <c r="W2967" s="2">
        <v>0.48734978316433691</v>
      </c>
      <c r="X2967" s="2">
        <v>6.4260101927419502E-2</v>
      </c>
    </row>
    <row r="2968" spans="1:24" x14ac:dyDescent="0.25">
      <c r="A2968" s="2">
        <v>1653000</v>
      </c>
      <c r="B2968" s="2">
        <v>2020</v>
      </c>
      <c r="C2968" s="2" t="s">
        <v>623</v>
      </c>
      <c r="D2968" s="2">
        <v>1</v>
      </c>
      <c r="E2968" s="2">
        <v>0.1463067832414556</v>
      </c>
      <c r="F2968" s="2">
        <v>1.230427098981423E-2</v>
      </c>
      <c r="G2968" s="2">
        <v>0.15245891873636269</v>
      </c>
      <c r="H2968" s="2">
        <v>-0.16369047619047619</v>
      </c>
      <c r="I2968" s="2">
        <v>7.8211506995692306E-2</v>
      </c>
      <c r="J2968" s="2">
        <v>0.26352300111049121</v>
      </c>
      <c r="K2968" s="2">
        <v>0.35848231859715918</v>
      </c>
      <c r="L2968" s="2">
        <v>0.27232242294915249</v>
      </c>
      <c r="M2968" s="2">
        <v>0.2481112375555386</v>
      </c>
      <c r="N2968" s="2">
        <v>7.3751752753989194E-2</v>
      </c>
      <c r="O2968" s="2">
        <v>0.44350922628682421</v>
      </c>
      <c r="P2968" s="2">
        <v>0.36675755651617309</v>
      </c>
      <c r="Q2968" s="2">
        <v>0.22295497696986741</v>
      </c>
      <c r="R2968" s="2">
        <v>0.32657671195792048</v>
      </c>
      <c r="S2968" s="2">
        <v>0.146331644570938</v>
      </c>
      <c r="T2968" s="2">
        <v>0.60101462833592956</v>
      </c>
      <c r="U2968" s="2">
        <v>0.17168046894174091</v>
      </c>
      <c r="V2968" s="2">
        <v>0.35877380240799239</v>
      </c>
      <c r="W2968" s="2">
        <v>0.35394673258382398</v>
      </c>
      <c r="X2968" s="2">
        <v>4.0471849790592797E-2</v>
      </c>
    </row>
    <row r="2969" spans="1:24" x14ac:dyDescent="0.25">
      <c r="A2969" s="2">
        <v>25736000</v>
      </c>
      <c r="B2969" s="2">
        <v>2016</v>
      </c>
      <c r="C2969" s="2" t="s">
        <v>521</v>
      </c>
      <c r="D2969" s="2">
        <v>3</v>
      </c>
      <c r="E2969" s="2">
        <v>0.1423620379273165</v>
      </c>
      <c r="F2969" s="2">
        <v>2.0280352252561688E-2</v>
      </c>
      <c r="G2969" s="2">
        <v>0.15250221405359729</v>
      </c>
      <c r="H2969" s="2">
        <v>-0.5</v>
      </c>
      <c r="I2969" s="2">
        <v>0.52472033926603667</v>
      </c>
      <c r="J2969" s="2">
        <v>0.34704884900367478</v>
      </c>
      <c r="K2969" s="2">
        <v>0.50915083731171418</v>
      </c>
      <c r="L2969" s="2">
        <v>0.2737029519527831</v>
      </c>
      <c r="M2969" s="2">
        <v>0.50632358478715567</v>
      </c>
      <c r="N2969" s="2">
        <v>0.1174749559167784</v>
      </c>
      <c r="O2969" s="2">
        <v>0.36905147296859819</v>
      </c>
      <c r="P2969" s="2">
        <v>0.11274980078331601</v>
      </c>
      <c r="Q2969" s="2">
        <v>0.59818074858142667</v>
      </c>
      <c r="R2969" s="2">
        <v>3.3386941149858698E-2</v>
      </c>
      <c r="S2969" s="2">
        <v>3.2886012230571001E-3</v>
      </c>
      <c r="T2969" s="2">
        <v>5.6722711514733702E-2</v>
      </c>
      <c r="U2969" s="2">
        <v>8.9372188434189998E-3</v>
      </c>
      <c r="V2969" s="2">
        <v>2.6738281001412699E-2</v>
      </c>
      <c r="W2969" s="2">
        <v>0.4762072075193936</v>
      </c>
      <c r="X2969" s="2">
        <v>8.9959463784135094E-2</v>
      </c>
    </row>
    <row r="2970" spans="1:24" x14ac:dyDescent="0.25">
      <c r="A2970" s="2">
        <v>50608000</v>
      </c>
      <c r="B2970" s="2">
        <v>2022</v>
      </c>
      <c r="C2970" s="2" t="s">
        <v>703</v>
      </c>
      <c r="D2970" s="2">
        <v>2</v>
      </c>
      <c r="E2970" s="2">
        <v>0.1490732577918869</v>
      </c>
      <c r="F2970" s="2">
        <v>6.8652714911250513E-3</v>
      </c>
      <c r="G2970" s="2">
        <v>0.15250589353744939</v>
      </c>
      <c r="H2970" s="2">
        <v>-0.1498015873015873</v>
      </c>
      <c r="I2970" s="2">
        <v>0.1181888002137108</v>
      </c>
      <c r="J2970" s="2">
        <v>0.32682146992992461</v>
      </c>
      <c r="K2970" s="2">
        <v>0.35844778598578919</v>
      </c>
      <c r="L2970" s="2">
        <v>0.36040082176213012</v>
      </c>
      <c r="M2970" s="2">
        <v>0.15341095269493021</v>
      </c>
      <c r="N2970" s="2">
        <v>0.1087491377638727</v>
      </c>
      <c r="O2970" s="2">
        <v>0.43136937520233082</v>
      </c>
      <c r="P2970" s="2">
        <v>0.25281460984211668</v>
      </c>
      <c r="Q2970" s="2">
        <v>0.51287917692929008</v>
      </c>
      <c r="R2970" s="2">
        <v>0.15585562017509941</v>
      </c>
      <c r="S2970" s="2">
        <v>9.6694748832936606E-2</v>
      </c>
      <c r="T2970" s="2">
        <v>9.6332426313640404E-2</v>
      </c>
      <c r="U2970" s="2">
        <v>0.21278017177728811</v>
      </c>
      <c r="V2970" s="2">
        <v>0.45999886986494881</v>
      </c>
      <c r="W2970" s="2">
        <v>0.32393684099713699</v>
      </c>
      <c r="X2970" s="2">
        <v>3.2090928260719E-2</v>
      </c>
    </row>
    <row r="2971" spans="1:24" x14ac:dyDescent="0.25">
      <c r="A2971" s="2">
        <v>92633000</v>
      </c>
      <c r="B2971" s="2">
        <v>2017</v>
      </c>
      <c r="C2971" s="2" t="s">
        <v>460</v>
      </c>
      <c r="D2971" s="2">
        <v>2</v>
      </c>
      <c r="E2971" s="2">
        <v>0.14114643089379539</v>
      </c>
      <c r="F2971" s="2">
        <v>2.2757702675547348E-2</v>
      </c>
      <c r="G2971" s="2">
        <v>0.15252528223156911</v>
      </c>
      <c r="H2971" s="2">
        <v>-0.1468253968253968</v>
      </c>
      <c r="I2971" s="2">
        <v>0.34136307476541888</v>
      </c>
      <c r="J2971" s="2">
        <v>0.29818212508195813</v>
      </c>
      <c r="K2971" s="2">
        <v>0.39690003818025088</v>
      </c>
      <c r="L2971" s="2">
        <v>0.12719628223063981</v>
      </c>
      <c r="M2971" s="2">
        <v>0.25942884358585411</v>
      </c>
      <c r="N2971" s="2">
        <v>0.1193271070392616</v>
      </c>
      <c r="O2971" s="2">
        <v>0.47750080932340561</v>
      </c>
      <c r="P2971" s="2">
        <v>0.28535109931184338</v>
      </c>
      <c r="Q2971" s="2">
        <v>0.26757447021536629</v>
      </c>
      <c r="R2971" s="2">
        <v>0.14632787389140331</v>
      </c>
      <c r="S2971" s="2">
        <v>8.2244528103286696E-2</v>
      </c>
      <c r="T2971" s="2">
        <v>0.1368389051567156</v>
      </c>
      <c r="U2971" s="2">
        <v>0.28743039034952739</v>
      </c>
      <c r="V2971" s="2">
        <v>0.33393982079273771</v>
      </c>
      <c r="W2971" s="2">
        <v>0.42291607114763252</v>
      </c>
      <c r="X2971" s="2">
        <v>8.6021505558603203E-2</v>
      </c>
    </row>
    <row r="2972" spans="1:24" x14ac:dyDescent="0.25">
      <c r="A2972" s="2">
        <v>25628000</v>
      </c>
      <c r="B2972" s="2">
        <v>2016</v>
      </c>
      <c r="C2972" s="2" t="s">
        <v>316</v>
      </c>
      <c r="D2972" s="2">
        <v>2</v>
      </c>
      <c r="E2972" s="2">
        <v>0.14433284251808129</v>
      </c>
      <c r="F2972" s="2">
        <v>1.6487136559977571E-2</v>
      </c>
      <c r="G2972" s="2">
        <v>0.15257641079807011</v>
      </c>
      <c r="H2972" s="2">
        <v>-0.30456349206349198</v>
      </c>
      <c r="I2972" s="2">
        <v>0.4305940494874278</v>
      </c>
      <c r="J2972" s="2">
        <v>0.43292289449908938</v>
      </c>
      <c r="K2972" s="2">
        <v>0.54921689302475907</v>
      </c>
      <c r="L2972" s="2">
        <v>0.42624929220204499</v>
      </c>
      <c r="M2972" s="2">
        <v>0.21958802667834171</v>
      </c>
      <c r="N2972" s="2">
        <v>3.6979911401054201E-2</v>
      </c>
      <c r="O2972" s="2">
        <v>0.36419553253480091</v>
      </c>
      <c r="P2972" s="2">
        <v>0.1235180623135971</v>
      </c>
      <c r="Q2972" s="2">
        <v>0.29697591405697599</v>
      </c>
      <c r="R2972" s="2">
        <v>0.2066915975457102</v>
      </c>
      <c r="S2972" s="2">
        <v>5.64119435538981E-2</v>
      </c>
      <c r="T2972" s="2">
        <v>9.6811594564449793E-2</v>
      </c>
      <c r="U2972" s="2">
        <v>5.6883343388572198E-2</v>
      </c>
      <c r="V2972" s="2">
        <v>0.1873532376890267</v>
      </c>
      <c r="W2972" s="2">
        <v>0.41606270488171748</v>
      </c>
      <c r="X2972" s="2">
        <v>9.01588585909881E-2</v>
      </c>
    </row>
    <row r="2973" spans="1:24" x14ac:dyDescent="0.25">
      <c r="A2973" s="2">
        <v>1608000</v>
      </c>
      <c r="B2973" s="2">
        <v>2017</v>
      </c>
      <c r="C2973" s="2" t="s">
        <v>663</v>
      </c>
      <c r="D2973" s="2">
        <v>5</v>
      </c>
      <c r="E2973" s="2">
        <v>0.14700950028863011</v>
      </c>
      <c r="F2973" s="2">
        <v>1.121619728514912E-2</v>
      </c>
      <c r="G2973" s="2">
        <v>0.15261759893120461</v>
      </c>
      <c r="H2973" s="2">
        <v>-0.20039682539682541</v>
      </c>
      <c r="I2973" s="2">
        <v>0.1182355494707316</v>
      </c>
      <c r="J2973" s="2">
        <v>0.30597463499577843</v>
      </c>
      <c r="K2973" s="2">
        <v>0.32092293050530041</v>
      </c>
      <c r="L2973" s="2">
        <v>0.41966391215768512</v>
      </c>
      <c r="M2973" s="2">
        <v>0.30416587518258159</v>
      </c>
      <c r="N2973" s="2">
        <v>0.15889747773425961</v>
      </c>
      <c r="O2973" s="2">
        <v>0.42246681774036909</v>
      </c>
      <c r="P2973" s="2">
        <v>0.2476603562679858</v>
      </c>
      <c r="Q2973" s="2">
        <v>0.73741124471704622</v>
      </c>
      <c r="R2973" s="2">
        <v>0.4296052677096272</v>
      </c>
      <c r="S2973" s="2">
        <v>0.18837755907962189</v>
      </c>
      <c r="T2973" s="2">
        <v>0.12224707498355911</v>
      </c>
      <c r="U2973" s="2">
        <v>0.23857550147461051</v>
      </c>
      <c r="V2973" s="2">
        <v>0.22249209218255761</v>
      </c>
      <c r="W2973" s="2">
        <v>0.32071645193921983</v>
      </c>
      <c r="X2973" s="2">
        <v>8.2383385895292593E-2</v>
      </c>
    </row>
    <row r="2974" spans="1:24" x14ac:dyDescent="0.25">
      <c r="A2974" s="2">
        <v>42648000</v>
      </c>
      <c r="B2974" s="2">
        <v>2017</v>
      </c>
      <c r="C2974" s="2" t="s">
        <v>362</v>
      </c>
      <c r="D2974" s="2">
        <v>4</v>
      </c>
      <c r="E2974" s="2">
        <v>0.1462041625328728</v>
      </c>
      <c r="F2974" s="2">
        <v>1.2855070961021359E-2</v>
      </c>
      <c r="G2974" s="2">
        <v>0.1526316980133835</v>
      </c>
      <c r="H2974" s="2">
        <v>0.32242063492063489</v>
      </c>
      <c r="I2974" s="2">
        <v>0.33629411961131328</v>
      </c>
      <c r="J2974" s="2">
        <v>0.26073501464662929</v>
      </c>
      <c r="K2974" s="2">
        <v>0.37351305431681059</v>
      </c>
      <c r="L2974" s="2">
        <v>0.28759127609944252</v>
      </c>
      <c r="M2974" s="2">
        <v>0.21009211071977191</v>
      </c>
      <c r="N2974" s="2">
        <v>0.19370490871259011</v>
      </c>
      <c r="O2974" s="2">
        <v>0.4629329880220136</v>
      </c>
      <c r="P2974" s="2">
        <v>0.30386824971275372</v>
      </c>
      <c r="Q2974" s="2">
        <v>0.3679048607825614</v>
      </c>
      <c r="R2974" s="2">
        <v>0.17878619021405459</v>
      </c>
      <c r="S2974" s="2">
        <v>0.52014906596289612</v>
      </c>
      <c r="T2974" s="2">
        <v>0.44216774088287758</v>
      </c>
      <c r="U2974" s="2">
        <v>0.17751812584699761</v>
      </c>
      <c r="V2974" s="2">
        <v>0.30768344752258958</v>
      </c>
      <c r="W2974" s="2">
        <v>0.28422646152240483</v>
      </c>
      <c r="X2974" s="2">
        <v>5.9795000167138103E-2</v>
      </c>
    </row>
    <row r="2975" spans="1:24" x14ac:dyDescent="0.25">
      <c r="A2975" s="2">
        <v>80606000</v>
      </c>
      <c r="B2975" s="2">
        <v>2021</v>
      </c>
      <c r="C2975" s="2" t="s">
        <v>704</v>
      </c>
      <c r="D2975" s="2">
        <v>2</v>
      </c>
      <c r="E2975" s="2">
        <v>0.14363170920663371</v>
      </c>
      <c r="F2975" s="2">
        <v>1.8058989457348219E-2</v>
      </c>
      <c r="G2975" s="2">
        <v>0.1526612039353078</v>
      </c>
      <c r="H2975" s="2">
        <v>-0.41369047619047611</v>
      </c>
      <c r="I2975" s="2">
        <v>0.36617357331285272</v>
      </c>
      <c r="J2975" s="2">
        <v>0.2096077735392696</v>
      </c>
      <c r="K2975" s="2">
        <v>0.4341720589249668</v>
      </c>
      <c r="L2975" s="2">
        <v>0.31344382873237769</v>
      </c>
      <c r="M2975" s="2">
        <v>0.25024003021995112</v>
      </c>
      <c r="N2975" s="2">
        <v>0.1631590518934086</v>
      </c>
      <c r="O2975" s="2">
        <v>0.3917125283263192</v>
      </c>
      <c r="P2975" s="2">
        <v>0.27580884765855068</v>
      </c>
      <c r="Q2975" s="2">
        <v>0.66896523469224634</v>
      </c>
      <c r="R2975" s="2">
        <v>0.2461040784905052</v>
      </c>
      <c r="S2975" s="2">
        <v>0.12370165286797261</v>
      </c>
      <c r="T2975" s="2">
        <v>9.9081625752346705E-2</v>
      </c>
      <c r="U2975" s="2">
        <v>0.1090076297816908</v>
      </c>
      <c r="V2975" s="2">
        <v>0.36399715479034811</v>
      </c>
      <c r="W2975" s="2">
        <v>0.46914767386271822</v>
      </c>
      <c r="X2975" s="2">
        <v>5.5734605130299202E-2</v>
      </c>
    </row>
    <row r="2976" spans="1:24" x14ac:dyDescent="0.25">
      <c r="A2976" s="2">
        <v>65759000</v>
      </c>
      <c r="B2976" s="2">
        <v>2016</v>
      </c>
      <c r="C2976" s="2" t="s">
        <v>681</v>
      </c>
      <c r="D2976" s="2">
        <v>2</v>
      </c>
      <c r="E2976" s="2">
        <v>0.1403878353144099</v>
      </c>
      <c r="F2976" s="2">
        <v>2.4553793518467391E-2</v>
      </c>
      <c r="G2976" s="2">
        <v>0.15266473207364359</v>
      </c>
      <c r="H2976" s="2">
        <v>5.9523809523809E-3</v>
      </c>
      <c r="I2976" s="2">
        <v>6.6724546699168497E-2</v>
      </c>
      <c r="J2976" s="2">
        <v>0.22204537433566141</v>
      </c>
      <c r="K2976" s="2">
        <v>0.37613712115600861</v>
      </c>
      <c r="L2976" s="2">
        <v>0.3574001219769693</v>
      </c>
      <c r="M2976" s="2">
        <v>0</v>
      </c>
      <c r="N2976" s="2">
        <v>0.35089646240189498</v>
      </c>
      <c r="O2976" s="2">
        <v>0.43217869860796371</v>
      </c>
      <c r="P2976" s="2">
        <v>0.18807979813411019</v>
      </c>
      <c r="Q2976" s="2">
        <v>0.37333968218455432</v>
      </c>
      <c r="R2976" s="2">
        <v>0.16586282417981421</v>
      </c>
      <c r="S2976" s="2">
        <v>1.8115201803228599E-2</v>
      </c>
      <c r="T2976" s="2">
        <v>9.1957860430685504E-2</v>
      </c>
      <c r="U2976" s="2">
        <v>2.9353025531149698E-2</v>
      </c>
      <c r="V2976" s="2">
        <v>2.6283655289760701E-2</v>
      </c>
      <c r="W2976" s="2">
        <v>0.56830788360844242</v>
      </c>
      <c r="X2976" s="2">
        <v>9.1077744208295005E-3</v>
      </c>
    </row>
    <row r="2977" spans="1:24" x14ac:dyDescent="0.25">
      <c r="A2977" s="2">
        <v>97710000</v>
      </c>
      <c r="B2977" s="2">
        <v>2021</v>
      </c>
      <c r="C2977" s="2" t="s">
        <v>551</v>
      </c>
      <c r="D2977" s="2">
        <v>3</v>
      </c>
      <c r="E2977" s="2">
        <v>0.14996456702250979</v>
      </c>
      <c r="F2977" s="2">
        <v>5.5580569304574164E-3</v>
      </c>
      <c r="G2977" s="2">
        <v>0.1527435954877385</v>
      </c>
      <c r="H2977" s="2">
        <v>0.63690476190476186</v>
      </c>
      <c r="I2977" s="2">
        <v>0.85406885497712626</v>
      </c>
      <c r="J2977" s="2">
        <v>0.30314009175343698</v>
      </c>
      <c r="K2977" s="2">
        <v>0.44884251241344358</v>
      </c>
      <c r="L2977" s="2">
        <v>0.39028015802452792</v>
      </c>
      <c r="M2977" s="2">
        <v>0.31142451235959129</v>
      </c>
      <c r="N2977" s="2">
        <v>0.4474183045814315</v>
      </c>
      <c r="O2977" s="2">
        <v>0.36225315636128191</v>
      </c>
      <c r="P2977" s="2">
        <v>0.2406988664304093</v>
      </c>
      <c r="Q2977" s="2">
        <v>0.28195100293096498</v>
      </c>
      <c r="R2977" s="2">
        <v>9.6943739270679997E-3</v>
      </c>
      <c r="S2977" s="2">
        <v>4.8662437104019998E-4</v>
      </c>
      <c r="T2977" s="2">
        <v>1.3985125665435199E-2</v>
      </c>
      <c r="U2977" s="2">
        <v>8.6544659932840003E-4</v>
      </c>
      <c r="V2977" s="2">
        <v>2.05342341496981E-2</v>
      </c>
      <c r="W2977" s="2">
        <v>0.61266184502445376</v>
      </c>
      <c r="X2977" s="2">
        <v>0.26351957480005428</v>
      </c>
    </row>
    <row r="2978" spans="1:24" x14ac:dyDescent="0.25">
      <c r="A2978" s="2">
        <v>50656000</v>
      </c>
      <c r="B2978" s="2">
        <v>2020</v>
      </c>
      <c r="C2978" s="2" t="s">
        <v>615</v>
      </c>
      <c r="D2978" s="2">
        <v>2</v>
      </c>
      <c r="E2978" s="2">
        <v>0.1484077186526658</v>
      </c>
      <c r="F2978" s="2">
        <v>8.674224486003506E-3</v>
      </c>
      <c r="G2978" s="2">
        <v>0.15274483089566759</v>
      </c>
      <c r="H2978" s="2">
        <v>-0.20535714285714279</v>
      </c>
      <c r="I2978" s="2">
        <v>0.1526430026379938</v>
      </c>
      <c r="J2978" s="2">
        <v>0.38264105357873351</v>
      </c>
      <c r="K2978" s="2">
        <v>0.4246389872891056</v>
      </c>
      <c r="L2978" s="2">
        <v>0.36570912093930519</v>
      </c>
      <c r="M2978" s="2">
        <v>0.28616003432883269</v>
      </c>
      <c r="N2978" s="2">
        <v>0.19953415415725539</v>
      </c>
      <c r="O2978" s="2">
        <v>0.4629329880220136</v>
      </c>
      <c r="P2978" s="2">
        <v>0.16051493364141889</v>
      </c>
      <c r="Q2978" s="2">
        <v>0.24479590247894739</v>
      </c>
      <c r="R2978" s="2">
        <v>0.1406173911482019</v>
      </c>
      <c r="S2978" s="2">
        <v>0.15786478159174519</v>
      </c>
      <c r="T2978" s="2">
        <v>8.4519970033820696E-2</v>
      </c>
      <c r="U2978" s="2">
        <v>0.1008703064941059</v>
      </c>
      <c r="V2978" s="2">
        <v>0.44808365418270918</v>
      </c>
      <c r="W2978" s="2">
        <v>0.44449301704276672</v>
      </c>
      <c r="X2978" s="2">
        <v>0.13900047203702801</v>
      </c>
    </row>
    <row r="2979" spans="1:24" x14ac:dyDescent="0.25">
      <c r="A2979" s="2">
        <v>56618000</v>
      </c>
      <c r="B2979" s="2">
        <v>2017</v>
      </c>
      <c r="C2979" s="2" t="s">
        <v>306</v>
      </c>
      <c r="D2979" s="2">
        <v>2</v>
      </c>
      <c r="E2979" s="2">
        <v>0.14486799350418761</v>
      </c>
      <c r="F2979" s="2">
        <v>1.587325977015577E-2</v>
      </c>
      <c r="G2979" s="2">
        <v>0.15280462338926551</v>
      </c>
      <c r="H2979" s="2">
        <v>-0.29166666666666669</v>
      </c>
      <c r="I2979" s="2">
        <v>0.32748522389554879</v>
      </c>
      <c r="J2979" s="2">
        <v>0.14159540354916231</v>
      </c>
      <c r="K2979" s="2">
        <v>0.3260277698850495</v>
      </c>
      <c r="L2979" s="2">
        <v>0.2166988617394611</v>
      </c>
      <c r="M2979" s="2">
        <v>0.1784515063040967</v>
      </c>
      <c r="N2979" s="2">
        <v>0.1148339407621617</v>
      </c>
      <c r="O2979" s="2">
        <v>0.4289414049854321</v>
      </c>
      <c r="P2979" s="2">
        <v>0.32664033237510942</v>
      </c>
      <c r="Q2979" s="2">
        <v>0.25355771030167501</v>
      </c>
      <c r="R2979" s="2">
        <v>0.15351384903390011</v>
      </c>
      <c r="S2979" s="2">
        <v>0.230831404929629</v>
      </c>
      <c r="T2979" s="2">
        <v>0.13063047802124839</v>
      </c>
      <c r="U2979" s="2">
        <v>6.0839567397014502E-2</v>
      </c>
      <c r="V2979" s="2">
        <v>0.19278897136797449</v>
      </c>
      <c r="W2979" s="2">
        <v>0.21978102785202339</v>
      </c>
      <c r="X2979" s="2">
        <v>4.7016483555359402E-2</v>
      </c>
    </row>
    <row r="2980" spans="1:24" x14ac:dyDescent="0.25">
      <c r="A2980" s="2">
        <v>22730000</v>
      </c>
      <c r="B2980" s="2">
        <v>2016</v>
      </c>
      <c r="C2980" s="2" t="s">
        <v>657</v>
      </c>
      <c r="D2980" s="2">
        <v>2</v>
      </c>
      <c r="E2980" s="2">
        <v>0.13917619451411739</v>
      </c>
      <c r="F2980" s="2">
        <v>2.7425642211879771E-2</v>
      </c>
      <c r="G2980" s="2">
        <v>0.15288901562005719</v>
      </c>
      <c r="H2980" s="2">
        <v>-7.9365079365079305E-2</v>
      </c>
      <c r="I2980" s="2">
        <v>0.1525161117975089</v>
      </c>
      <c r="J2980" s="2">
        <v>0.4236299523073816</v>
      </c>
      <c r="K2980" s="2">
        <v>0.41466793705516758</v>
      </c>
      <c r="L2980" s="2">
        <v>0.23999897810801249</v>
      </c>
      <c r="M2980" s="2">
        <v>0.300153084152181</v>
      </c>
      <c r="N2980" s="2">
        <v>0.1241183200071143</v>
      </c>
      <c r="O2980" s="2">
        <v>0.50501780511492389</v>
      </c>
      <c r="P2980" s="2">
        <v>0.23901359125360799</v>
      </c>
      <c r="Q2980" s="2">
        <v>0.15788861084566069</v>
      </c>
      <c r="R2980" s="2">
        <v>0.1346602973530826</v>
      </c>
      <c r="S2980" s="2">
        <v>7.1271750105997003E-3</v>
      </c>
      <c r="T2980" s="2">
        <v>0.13500954091563541</v>
      </c>
      <c r="U2980" s="2">
        <v>2.4381226434141E-2</v>
      </c>
      <c r="V2980" s="2">
        <v>0.22997766781976611</v>
      </c>
      <c r="W2980" s="2">
        <v>0.39452038304713349</v>
      </c>
      <c r="X2980" s="2">
        <v>0.22748384995756249</v>
      </c>
    </row>
    <row r="2981" spans="1:24" x14ac:dyDescent="0.25">
      <c r="A2981" s="2">
        <v>5653000</v>
      </c>
      <c r="B2981" s="2">
        <v>2017</v>
      </c>
      <c r="C2981" s="2" t="s">
        <v>705</v>
      </c>
      <c r="D2981" s="2">
        <v>2</v>
      </c>
      <c r="E2981" s="2">
        <v>0.14673137038561759</v>
      </c>
      <c r="F2981" s="2">
        <v>1.234323227992338E-2</v>
      </c>
      <c r="G2981" s="2">
        <v>0.15290298652557929</v>
      </c>
      <c r="H2981" s="2">
        <v>-0.36210317460317459</v>
      </c>
      <c r="I2981" s="2">
        <v>0.22278692356496471</v>
      </c>
      <c r="J2981" s="2">
        <v>0.3463447760608947</v>
      </c>
      <c r="K2981" s="2">
        <v>0.57413046845838911</v>
      </c>
      <c r="L2981" s="2">
        <v>0.30458001752591513</v>
      </c>
      <c r="M2981" s="2">
        <v>0.29964382518717397</v>
      </c>
      <c r="N2981" s="2">
        <v>6.9919176419809999E-3</v>
      </c>
      <c r="O2981" s="2">
        <v>0.3803820006474587</v>
      </c>
      <c r="P2981" s="2">
        <v>0.25482521315729739</v>
      </c>
      <c r="Q2981" s="2">
        <v>0.21990284392782261</v>
      </c>
      <c r="R2981" s="2">
        <v>0.11126936793898359</v>
      </c>
      <c r="S2981" s="2">
        <v>5.9533132962708499E-2</v>
      </c>
      <c r="T2981" s="2">
        <v>0.1738179465863183</v>
      </c>
      <c r="U2981" s="2">
        <v>8.1378951173025404E-2</v>
      </c>
      <c r="V2981" s="2">
        <v>0.13382295632363081</v>
      </c>
      <c r="W2981" s="2">
        <v>0.52961371905339794</v>
      </c>
      <c r="X2981" s="2">
        <v>0.1289722419828985</v>
      </c>
    </row>
    <row r="2982" spans="1:24" x14ac:dyDescent="0.25">
      <c r="A2982" s="2">
        <v>28758000</v>
      </c>
      <c r="B2982" s="2">
        <v>2019</v>
      </c>
      <c r="C2982" s="2" t="s">
        <v>599</v>
      </c>
      <c r="D2982" s="2">
        <v>2</v>
      </c>
      <c r="E2982" s="2">
        <v>0.14627333228269659</v>
      </c>
      <c r="F2982" s="2">
        <v>1.325951560843491E-2</v>
      </c>
      <c r="G2982" s="2">
        <v>0.152903090086914</v>
      </c>
      <c r="H2982" s="2">
        <v>-0.19543650793650791</v>
      </c>
      <c r="I2982" s="2">
        <v>0.16058369786623031</v>
      </c>
      <c r="J2982" s="2">
        <v>0.41194246519785332</v>
      </c>
      <c r="K2982" s="2">
        <v>0.38579053230560878</v>
      </c>
      <c r="L2982" s="2">
        <v>0.3238824790589605</v>
      </c>
      <c r="M2982" s="2">
        <v>0.1250404893025481</v>
      </c>
      <c r="N2982" s="2">
        <v>0.23711822191793699</v>
      </c>
      <c r="O2982" s="2">
        <v>0.58514082227258013</v>
      </c>
      <c r="P2982" s="2">
        <v>0.18607029113644991</v>
      </c>
      <c r="Q2982" s="2">
        <v>0.2637164691203992</v>
      </c>
      <c r="R2982" s="2">
        <v>0.3123977701329152</v>
      </c>
      <c r="S2982" s="2">
        <v>6.0719878505047897E-2</v>
      </c>
      <c r="T2982" s="2">
        <v>0.1557667158488498</v>
      </c>
      <c r="U2982" s="2">
        <v>6.0298539859390099E-2</v>
      </c>
      <c r="V2982" s="2">
        <v>0.30579330422125178</v>
      </c>
      <c r="W2982" s="2">
        <v>0.4986242457380059</v>
      </c>
      <c r="X2982" s="2">
        <v>5.2197502146520199E-2</v>
      </c>
    </row>
    <row r="2983" spans="1:24" x14ac:dyDescent="0.25">
      <c r="A2983" s="2">
        <v>60648000</v>
      </c>
      <c r="B2983" s="2">
        <v>2022</v>
      </c>
      <c r="C2983" s="2" t="s">
        <v>619</v>
      </c>
      <c r="D2983" s="2">
        <v>1</v>
      </c>
      <c r="E2983" s="2">
        <v>0.1512589646920941</v>
      </c>
      <c r="F2983" s="2">
        <v>3.2939773460560319E-3</v>
      </c>
      <c r="G2983" s="2">
        <v>0.15290595336512211</v>
      </c>
      <c r="H2983" s="2">
        <v>0.32341269841269837</v>
      </c>
      <c r="I2983" s="2">
        <v>0.14597789427989449</v>
      </c>
      <c r="J2983" s="2">
        <v>0.23609754319954171</v>
      </c>
      <c r="K2983" s="2">
        <v>0.39203836035064737</v>
      </c>
      <c r="L2983" s="2">
        <v>0.26792201481447597</v>
      </c>
      <c r="M2983" s="2">
        <v>0.1652669841193575</v>
      </c>
      <c r="N2983" s="2">
        <v>0.23809235370190501</v>
      </c>
      <c r="O2983" s="2">
        <v>0.46325671738426671</v>
      </c>
      <c r="P2983" s="2">
        <v>0.2824687989531886</v>
      </c>
      <c r="Q2983" s="2">
        <v>0.20477830165829711</v>
      </c>
      <c r="R2983" s="2">
        <v>0.1838113502746706</v>
      </c>
      <c r="S2983" s="2">
        <v>0.13163998086111681</v>
      </c>
      <c r="T2983" s="2">
        <v>0.77396403589207008</v>
      </c>
      <c r="U2983" s="2">
        <v>0.44295949058589829</v>
      </c>
      <c r="V2983" s="2">
        <v>0.32437551468569858</v>
      </c>
      <c r="W2983" s="2">
        <v>0.33061120501687452</v>
      </c>
      <c r="X2983" s="2">
        <v>7.3657816989536898E-2</v>
      </c>
    </row>
    <row r="2984" spans="1:24" x14ac:dyDescent="0.25">
      <c r="A2984" s="2">
        <v>50656000</v>
      </c>
      <c r="B2984" s="2">
        <v>2022</v>
      </c>
      <c r="C2984" s="2" t="s">
        <v>615</v>
      </c>
      <c r="D2984" s="2">
        <v>2</v>
      </c>
      <c r="E2984" s="2">
        <v>0.1501993776398664</v>
      </c>
      <c r="F2984" s="2">
        <v>5.4618506698742401E-3</v>
      </c>
      <c r="G2984" s="2">
        <v>0.15293030297480359</v>
      </c>
      <c r="H2984" s="2">
        <v>-0.2450396825396825</v>
      </c>
      <c r="I2984" s="2">
        <v>0.1460446789327812</v>
      </c>
      <c r="J2984" s="2">
        <v>0.4005600714596626</v>
      </c>
      <c r="K2984" s="2">
        <v>0.37535311639344149</v>
      </c>
      <c r="L2984" s="2">
        <v>0.40340108495554261</v>
      </c>
      <c r="M2984" s="2">
        <v>0.29703672668592751</v>
      </c>
      <c r="N2984" s="2">
        <v>0.23388206749826651</v>
      </c>
      <c r="O2984" s="2">
        <v>0.50971188086759467</v>
      </c>
      <c r="P2984" s="2">
        <v>0.1923182980315247</v>
      </c>
      <c r="Q2984" s="2">
        <v>0.27859856330496341</v>
      </c>
      <c r="R2984" s="2">
        <v>0.14900940629362391</v>
      </c>
      <c r="S2984" s="2">
        <v>6.3602411281577398E-2</v>
      </c>
      <c r="T2984" s="2">
        <v>7.5749907487930396E-2</v>
      </c>
      <c r="U2984" s="2">
        <v>0.13536549989572511</v>
      </c>
      <c r="V2984" s="2">
        <v>0.48033656484360709</v>
      </c>
      <c r="W2984" s="2">
        <v>0.4434744858308135</v>
      </c>
      <c r="X2984" s="2">
        <v>0.23584999373509929</v>
      </c>
    </row>
    <row r="2985" spans="1:24" x14ac:dyDescent="0.25">
      <c r="A2985" s="2">
        <v>19650000</v>
      </c>
      <c r="B2985" s="2">
        <v>2020</v>
      </c>
      <c r="C2985" s="2" t="s">
        <v>607</v>
      </c>
      <c r="D2985" s="2">
        <v>2</v>
      </c>
      <c r="E2985" s="2">
        <v>0.14295777651214131</v>
      </c>
      <c r="F2985" s="2">
        <v>2.0010851507729539E-2</v>
      </c>
      <c r="G2985" s="2">
        <v>0.15296320226600599</v>
      </c>
      <c r="H2985" s="2">
        <v>-6.25E-2</v>
      </c>
      <c r="I2985" s="2">
        <v>0.1091862290045747</v>
      </c>
      <c r="J2985" s="2">
        <v>0.2488319832584748</v>
      </c>
      <c r="K2985" s="2">
        <v>0.45800770632885979</v>
      </c>
      <c r="L2985" s="2">
        <v>0.39272639960965239</v>
      </c>
      <c r="M2985" s="2">
        <v>0.26830342424165571</v>
      </c>
      <c r="N2985" s="2">
        <v>0.23513276756364929</v>
      </c>
      <c r="O2985" s="2">
        <v>0.75105212042732272</v>
      </c>
      <c r="P2985" s="2">
        <v>0.18608850096370649</v>
      </c>
      <c r="Q2985" s="2">
        <v>0.30420101247422932</v>
      </c>
      <c r="R2985" s="2">
        <v>0.25749089229125982</v>
      </c>
      <c r="S2985" s="2">
        <v>4.2426607770494999E-2</v>
      </c>
      <c r="T2985" s="2">
        <v>0.1125749088146033</v>
      </c>
      <c r="U2985" s="2">
        <v>0.13310818024460919</v>
      </c>
      <c r="V2985" s="2">
        <v>0.35336717842069848</v>
      </c>
      <c r="W2985" s="2">
        <v>0.4267069136163118</v>
      </c>
      <c r="X2985" s="2">
        <v>4.4421001702866801E-2</v>
      </c>
    </row>
    <row r="2986" spans="1:24" x14ac:dyDescent="0.25">
      <c r="A2986" s="2">
        <v>80743000</v>
      </c>
      <c r="B2986" s="2">
        <v>2015</v>
      </c>
      <c r="C2986" s="2" t="s">
        <v>175</v>
      </c>
      <c r="D2986" s="2">
        <v>3</v>
      </c>
      <c r="E2986" s="2">
        <v>0.13022255480320311</v>
      </c>
      <c r="F2986" s="2">
        <v>4.5512422481689831E-2</v>
      </c>
      <c r="G2986" s="2">
        <v>0.152978766044048</v>
      </c>
      <c r="H2986" s="2">
        <v>-0.95734126984126999</v>
      </c>
      <c r="I2986" s="2">
        <v>0.42334123618392488</v>
      </c>
      <c r="J2986" s="2">
        <v>0.38341684945298371</v>
      </c>
      <c r="K2986" s="2">
        <v>0.4614702858876647</v>
      </c>
      <c r="L2986" s="2">
        <v>0.40701066540461439</v>
      </c>
      <c r="M2986" s="2">
        <v>0.24972025230198819</v>
      </c>
      <c r="N2986" s="2">
        <v>0.1028663761651111</v>
      </c>
      <c r="O2986" s="2">
        <v>0.34153447717707991</v>
      </c>
      <c r="P2986" s="2">
        <v>0.1538666192528601</v>
      </c>
      <c r="Q2986" s="2">
        <v>0.64531811281044305</v>
      </c>
      <c r="R2986" s="2">
        <v>3.1261368338119801E-2</v>
      </c>
      <c r="S2986" s="2">
        <v>2.0902379304605201E-2</v>
      </c>
      <c r="T2986" s="2">
        <v>5.8742664630427197E-2</v>
      </c>
      <c r="U2986" s="2">
        <v>1.55511652696674E-2</v>
      </c>
      <c r="V2986" s="2">
        <v>5.7997444351543602E-2</v>
      </c>
      <c r="W2986" s="2">
        <v>0.42491812960036451</v>
      </c>
      <c r="X2986" s="2">
        <v>0.18353013254731301</v>
      </c>
    </row>
    <row r="2987" spans="1:24" x14ac:dyDescent="0.25">
      <c r="A2987" s="2">
        <v>1611000</v>
      </c>
      <c r="B2987" s="2">
        <v>2018</v>
      </c>
      <c r="C2987" s="2" t="s">
        <v>457</v>
      </c>
      <c r="D2987" s="2">
        <v>5</v>
      </c>
      <c r="E2987" s="2">
        <v>0.13817786505368759</v>
      </c>
      <c r="F2987" s="2">
        <v>2.9659433281716451E-2</v>
      </c>
      <c r="G2987" s="2">
        <v>0.1530075816945459</v>
      </c>
      <c r="H2987" s="2">
        <v>-0.26289682539682541</v>
      </c>
      <c r="I2987" s="2">
        <v>0.1199719504457875</v>
      </c>
      <c r="J2987" s="2">
        <v>0.3473214418912266</v>
      </c>
      <c r="K2987" s="2">
        <v>0.341890850337076</v>
      </c>
      <c r="L2987" s="2">
        <v>0.38975281120456401</v>
      </c>
      <c r="M2987" s="2">
        <v>0.40468081068880951</v>
      </c>
      <c r="N2987" s="2">
        <v>0.1873585497797717</v>
      </c>
      <c r="O2987" s="2">
        <v>0.41437358368404009</v>
      </c>
      <c r="P2987" s="2">
        <v>0.47320832140471419</v>
      </c>
      <c r="Q2987" s="2">
        <v>0.35990854257534671</v>
      </c>
      <c r="R2987" s="2">
        <v>0.37429902577409691</v>
      </c>
      <c r="S2987" s="2">
        <v>0.2012754321214692</v>
      </c>
      <c r="T2987" s="2">
        <v>0.1459175375402991</v>
      </c>
      <c r="U2987" s="2">
        <v>0.20896637838024079</v>
      </c>
      <c r="V2987" s="2">
        <v>0.2338900022266755</v>
      </c>
      <c r="W2987" s="2">
        <v>0.34132573588127019</v>
      </c>
      <c r="X2987" s="2">
        <v>6.9352608206931093E-2</v>
      </c>
    </row>
    <row r="2988" spans="1:24" x14ac:dyDescent="0.25">
      <c r="A2988" s="2">
        <v>1653000</v>
      </c>
      <c r="B2988" s="2">
        <v>2017</v>
      </c>
      <c r="C2988" s="2" t="s">
        <v>623</v>
      </c>
      <c r="D2988" s="2">
        <v>1</v>
      </c>
      <c r="E2988" s="2">
        <v>0.14492392937944129</v>
      </c>
      <c r="F2988" s="2">
        <v>1.619218883488615E-2</v>
      </c>
      <c r="G2988" s="2">
        <v>0.15302002379688431</v>
      </c>
      <c r="H2988" s="2">
        <v>-0.2291666666666666</v>
      </c>
      <c r="I2988" s="2">
        <v>8.3420709920860106E-2</v>
      </c>
      <c r="J2988" s="2">
        <v>0.27169511427880683</v>
      </c>
      <c r="K2988" s="2">
        <v>0.29381784854456111</v>
      </c>
      <c r="L2988" s="2">
        <v>0.22563070738366511</v>
      </c>
      <c r="M2988" s="2">
        <v>0.2074700556280005</v>
      </c>
      <c r="N2988" s="2">
        <v>9.98964672999232E-2</v>
      </c>
      <c r="O2988" s="2">
        <v>0.41922952411783748</v>
      </c>
      <c r="P2988" s="2">
        <v>0.33669174136205138</v>
      </c>
      <c r="Q2988" s="2">
        <v>0.26875615148789478</v>
      </c>
      <c r="R2988" s="2">
        <v>0.31163704248308333</v>
      </c>
      <c r="S2988" s="2">
        <v>0.17244934062004499</v>
      </c>
      <c r="T2988" s="2">
        <v>0.59100182836941839</v>
      </c>
      <c r="U2988" s="2">
        <v>0.14040192358929371</v>
      </c>
      <c r="V2988" s="2">
        <v>0.37841645985109279</v>
      </c>
      <c r="W2988" s="2">
        <v>0.34123636957969639</v>
      </c>
      <c r="X2988" s="2">
        <v>3.3770235166146002E-2</v>
      </c>
    </row>
    <row r="2989" spans="1:24" x14ac:dyDescent="0.25">
      <c r="A2989" s="2">
        <v>24637000</v>
      </c>
      <c r="B2989" s="2">
        <v>2020</v>
      </c>
      <c r="C2989" s="2" t="s">
        <v>495</v>
      </c>
      <c r="D2989" s="2">
        <v>2</v>
      </c>
      <c r="E2989" s="2">
        <v>0.14029458795286981</v>
      </c>
      <c r="F2989" s="2">
        <v>2.5498521904714591E-2</v>
      </c>
      <c r="G2989" s="2">
        <v>0.1530438489052271</v>
      </c>
      <c r="H2989" s="2">
        <v>-1.9841269841268999E-3</v>
      </c>
      <c r="I2989" s="2">
        <v>8.4636190603399303E-2</v>
      </c>
      <c r="J2989" s="2">
        <v>0.2106868336760182</v>
      </c>
      <c r="K2989" s="2">
        <v>0.33741046017671</v>
      </c>
      <c r="L2989" s="2">
        <v>0.38292718685626509</v>
      </c>
      <c r="M2989" s="2">
        <v>0.41783346037469832</v>
      </c>
      <c r="N2989" s="2">
        <v>0.18917055028218779</v>
      </c>
      <c r="O2989" s="2">
        <v>0.60326966655875691</v>
      </c>
      <c r="P2989" s="2">
        <v>0.13415472714770429</v>
      </c>
      <c r="Q2989" s="2">
        <v>0.24527451831359859</v>
      </c>
      <c r="R2989" s="2">
        <v>0.32592547328701987</v>
      </c>
      <c r="S2989" s="2">
        <v>1.4806700744001601E-2</v>
      </c>
      <c r="T2989" s="2">
        <v>9.3204275763224306E-2</v>
      </c>
      <c r="U2989" s="2">
        <v>4.6229112653109201E-2</v>
      </c>
      <c r="V2989" s="2">
        <v>0.31081827507298981</v>
      </c>
      <c r="W2989" s="2">
        <v>0.31226772618005538</v>
      </c>
      <c r="X2989" s="2">
        <v>6.5916369388277002E-3</v>
      </c>
    </row>
    <row r="2990" spans="1:24" x14ac:dyDescent="0.25">
      <c r="A2990" s="2">
        <v>92602000</v>
      </c>
      <c r="B2990" s="2">
        <v>2020</v>
      </c>
      <c r="C2990" s="2" t="s">
        <v>695</v>
      </c>
      <c r="D2990" s="2">
        <v>2</v>
      </c>
      <c r="E2990" s="2">
        <v>0.14702372438823499</v>
      </c>
      <c r="F2990" s="2">
        <v>1.2069714516821419E-2</v>
      </c>
      <c r="G2990" s="2">
        <v>0.15305858164664571</v>
      </c>
      <c r="H2990" s="2">
        <v>-0.64980158730158732</v>
      </c>
      <c r="I2990" s="2">
        <v>0.40156943934283901</v>
      </c>
      <c r="J2990" s="2">
        <v>0.4389676958806556</v>
      </c>
      <c r="K2990" s="2">
        <v>0.53968926501515879</v>
      </c>
      <c r="L2990" s="2">
        <v>0.41275551041886432</v>
      </c>
      <c r="M2990" s="2">
        <v>0.3274415530282776</v>
      </c>
      <c r="N2990" s="2">
        <v>0.27487274930164401</v>
      </c>
      <c r="O2990" s="2">
        <v>0.46940757526707672</v>
      </c>
      <c r="P2990" s="2">
        <v>0.494067079088231</v>
      </c>
      <c r="Q2990" s="2">
        <v>0.184033922654528</v>
      </c>
      <c r="R2990" s="2">
        <v>0.1144818035558744</v>
      </c>
      <c r="S2990" s="2">
        <v>4.4338365480016503E-2</v>
      </c>
      <c r="T2990" s="2">
        <v>0.18035838341094709</v>
      </c>
      <c r="U2990" s="2">
        <v>0.17945821792241409</v>
      </c>
      <c r="V2990" s="2">
        <v>0.25766934424321042</v>
      </c>
      <c r="W2990" s="2">
        <v>0.47188841576237128</v>
      </c>
      <c r="X2990" s="2">
        <v>0.26960990421643272</v>
      </c>
    </row>
    <row r="2991" spans="1:24" x14ac:dyDescent="0.25">
      <c r="A2991" s="2">
        <v>1660000</v>
      </c>
      <c r="B2991" s="2">
        <v>2022</v>
      </c>
      <c r="C2991" s="2" t="s">
        <v>528</v>
      </c>
      <c r="D2991" s="2">
        <v>2</v>
      </c>
      <c r="E2991" s="2">
        <v>0.1474063356596399</v>
      </c>
      <c r="F2991" s="2">
        <v>1.1311287690757489E-2</v>
      </c>
      <c r="G2991" s="2">
        <v>0.15306197950501871</v>
      </c>
      <c r="H2991" s="2">
        <v>-4.0674603174603099E-2</v>
      </c>
      <c r="I2991" s="2">
        <v>0.103128860987745</v>
      </c>
      <c r="J2991" s="2">
        <v>0.31005825689532879</v>
      </c>
      <c r="K2991" s="2">
        <v>0.31972698685026318</v>
      </c>
      <c r="L2991" s="2">
        <v>0.28956317061102799</v>
      </c>
      <c r="M2991" s="2">
        <v>0.18889064592513249</v>
      </c>
      <c r="N2991" s="2">
        <v>0.1545342158471513</v>
      </c>
      <c r="O2991" s="2">
        <v>0.49854321786986078</v>
      </c>
      <c r="P2991" s="2">
        <v>0.48675178426574139</v>
      </c>
      <c r="Q2991" s="2">
        <v>0.20129283581066151</v>
      </c>
      <c r="R2991" s="2">
        <v>0.14525022160773299</v>
      </c>
      <c r="S2991" s="2">
        <v>0.1586073800427924</v>
      </c>
      <c r="T2991" s="2">
        <v>0.1760907849396097</v>
      </c>
      <c r="U2991" s="2">
        <v>0.24621304664990309</v>
      </c>
      <c r="V2991" s="2">
        <v>0.2550835384017614</v>
      </c>
      <c r="W2991" s="2">
        <v>0.39048724171249988</v>
      </c>
      <c r="X2991" s="2">
        <v>0.1126818786519094</v>
      </c>
    </row>
    <row r="2992" spans="1:24" x14ac:dyDescent="0.25">
      <c r="A2992" s="2">
        <v>20605000</v>
      </c>
      <c r="B2992" s="2">
        <v>2015</v>
      </c>
      <c r="C2992" s="2" t="s">
        <v>227</v>
      </c>
      <c r="D2992" s="2">
        <v>1</v>
      </c>
      <c r="E2992" s="2">
        <v>0.144378793519159</v>
      </c>
      <c r="F2992" s="2">
        <v>1.7405001229732129E-2</v>
      </c>
      <c r="G2992" s="2">
        <v>0.1530812941340251</v>
      </c>
      <c r="H2992" s="2">
        <v>4.5634920634920598E-2</v>
      </c>
      <c r="I2992" s="2">
        <v>0.2386349216949944</v>
      </c>
      <c r="J2992" s="2">
        <v>0.2491164441990123</v>
      </c>
      <c r="K2992" s="2">
        <v>0.34214961037031277</v>
      </c>
      <c r="L2992" s="2">
        <v>0.28158816633222428</v>
      </c>
      <c r="M2992" s="2">
        <v>0.22417208869278879</v>
      </c>
      <c r="N2992" s="2">
        <v>8.3415025945291807E-2</v>
      </c>
      <c r="O2992" s="2">
        <v>0.41469731304629331</v>
      </c>
      <c r="P2992" s="2">
        <v>0.3681220430455967</v>
      </c>
      <c r="Q2992" s="2">
        <v>0.1565838785139041</v>
      </c>
      <c r="R2992" s="2">
        <v>0.16391318538179789</v>
      </c>
      <c r="S2992" s="2">
        <v>3.8572832427933697E-2</v>
      </c>
      <c r="T2992" s="2">
        <v>0.67772541120178031</v>
      </c>
      <c r="U2992" s="2">
        <v>0.248159780554779</v>
      </c>
      <c r="V2992" s="2">
        <v>0.33071196686443521</v>
      </c>
      <c r="W2992" s="2">
        <v>0.29438859302765052</v>
      </c>
      <c r="X2992" s="2">
        <v>4.5817877694315702E-2</v>
      </c>
    </row>
    <row r="2993" spans="1:24" x14ac:dyDescent="0.25">
      <c r="A2993" s="2">
        <v>22610000</v>
      </c>
      <c r="B2993" s="2">
        <v>2022</v>
      </c>
      <c r="C2993" s="2" t="s">
        <v>294</v>
      </c>
      <c r="D2993" s="2">
        <v>5</v>
      </c>
      <c r="E2993" s="2">
        <v>0.14557031431049461</v>
      </c>
      <c r="F2993" s="2">
        <v>1.503296968415891E-2</v>
      </c>
      <c r="G2993" s="2">
        <v>0.15308679915257409</v>
      </c>
      <c r="H2993" s="2">
        <v>4.5634920634920598E-2</v>
      </c>
      <c r="I2993" s="2">
        <v>6.0546966307142597E-2</v>
      </c>
      <c r="J2993" s="2">
        <v>0.38456053457441131</v>
      </c>
      <c r="K2993" s="2">
        <v>0.37234975325962039</v>
      </c>
      <c r="L2993" s="2">
        <v>0.31625898697444171</v>
      </c>
      <c r="M2993" s="2">
        <v>0.41083082423458639</v>
      </c>
      <c r="N2993" s="2">
        <v>0.26297892768532671</v>
      </c>
      <c r="O2993" s="2">
        <v>0.52929750728391067</v>
      </c>
      <c r="P2993" s="2">
        <v>0.32570921015311272</v>
      </c>
      <c r="Q2993" s="2">
        <v>0.1920013041616381</v>
      </c>
      <c r="R2993" s="2">
        <v>0.21161069058703469</v>
      </c>
      <c r="S2993" s="2">
        <v>9.9124019996137694E-2</v>
      </c>
      <c r="T2993" s="2">
        <v>0.2174846363987876</v>
      </c>
      <c r="U2993" s="2">
        <v>0.47986334753603688</v>
      </c>
      <c r="V2993" s="2">
        <v>0.3475843812045003</v>
      </c>
      <c r="W2993" s="2">
        <v>0.44685854175871409</v>
      </c>
      <c r="X2993" s="2">
        <v>0.22341651172188989</v>
      </c>
    </row>
    <row r="2994" spans="1:24" x14ac:dyDescent="0.25">
      <c r="A2994" s="2">
        <v>65759000</v>
      </c>
      <c r="B2994" s="2">
        <v>2015</v>
      </c>
      <c r="C2994" s="2" t="s">
        <v>681</v>
      </c>
      <c r="D2994" s="2">
        <v>2</v>
      </c>
      <c r="E2994" s="2">
        <v>0.1413576432461191</v>
      </c>
      <c r="F2994" s="2">
        <v>2.3553400012001791E-2</v>
      </c>
      <c r="G2994" s="2">
        <v>0.15313434325212</v>
      </c>
      <c r="H2994" s="2">
        <v>-0.1736111111111111</v>
      </c>
      <c r="I2994" s="2">
        <v>6.8133702875079305E-2</v>
      </c>
      <c r="J2994" s="2">
        <v>0.22112552250981779</v>
      </c>
      <c r="K2994" s="2">
        <v>0.38520359184053787</v>
      </c>
      <c r="L2994" s="2">
        <v>0.39594806818831951</v>
      </c>
      <c r="M2994" s="2">
        <v>0</v>
      </c>
      <c r="N2994" s="2">
        <v>0.31755802053889681</v>
      </c>
      <c r="O2994" s="2">
        <v>0.43444480414373582</v>
      </c>
      <c r="P2994" s="2">
        <v>0.21927367919897761</v>
      </c>
      <c r="Q2994" s="2">
        <v>0.34124364311496008</v>
      </c>
      <c r="R2994" s="2">
        <v>0.16243241289752239</v>
      </c>
      <c r="S2994" s="2">
        <v>1.5653721567367201E-2</v>
      </c>
      <c r="T2994" s="2">
        <v>9.2064109421796006E-2</v>
      </c>
      <c r="U2994" s="2">
        <v>3.5342614496262699E-2</v>
      </c>
      <c r="V2994" s="2">
        <v>2.5740050970397901E-2</v>
      </c>
      <c r="W2994" s="2">
        <v>0.55655401540207294</v>
      </c>
      <c r="X2994" s="2">
        <v>8.3051202973154006E-3</v>
      </c>
    </row>
    <row r="2995" spans="1:24" x14ac:dyDescent="0.25">
      <c r="A2995" s="2">
        <v>75620000</v>
      </c>
      <c r="B2995" s="2">
        <v>2017</v>
      </c>
      <c r="C2995" s="2" t="s">
        <v>634</v>
      </c>
      <c r="D2995" s="2">
        <v>2</v>
      </c>
      <c r="E2995" s="2">
        <v>0.1479742350230813</v>
      </c>
      <c r="F2995" s="2">
        <v>1.035246768433672E-2</v>
      </c>
      <c r="G2995" s="2">
        <v>0.15315046886524961</v>
      </c>
      <c r="H2995" s="2">
        <v>-0.31944444444444442</v>
      </c>
      <c r="I2995" s="2">
        <v>0.20405382843022671</v>
      </c>
      <c r="J2995" s="2">
        <v>0.28726828845191471</v>
      </c>
      <c r="K2995" s="2">
        <v>0.43092088048958621</v>
      </c>
      <c r="L2995" s="2">
        <v>0.16998660813179731</v>
      </c>
      <c r="M2995" s="2">
        <v>0.17220486644104199</v>
      </c>
      <c r="N2995" s="2">
        <v>0.19606593393024879</v>
      </c>
      <c r="O2995" s="2">
        <v>0.35529297507283908</v>
      </c>
      <c r="P2995" s="2">
        <v>0.2342899862735322</v>
      </c>
      <c r="Q2995" s="2">
        <v>0.13428816001755811</v>
      </c>
      <c r="R2995" s="2">
        <v>7.0774704790361895E-2</v>
      </c>
      <c r="S2995" s="2">
        <v>2.8264074236062899E-2</v>
      </c>
      <c r="T2995" s="2">
        <v>0.16126274201230609</v>
      </c>
      <c r="U2995" s="2">
        <v>0.14586143700287019</v>
      </c>
      <c r="V2995" s="2">
        <v>0.32659553577273021</v>
      </c>
      <c r="W2995" s="2">
        <v>0.4796865387252443</v>
      </c>
      <c r="X2995" s="2">
        <v>0.16451003179306239</v>
      </c>
    </row>
    <row r="2996" spans="1:24" x14ac:dyDescent="0.25">
      <c r="A2996" s="2">
        <v>24621000</v>
      </c>
      <c r="B2996" s="2">
        <v>2015</v>
      </c>
      <c r="C2996" s="2" t="s">
        <v>706</v>
      </c>
      <c r="D2996" s="2">
        <v>5</v>
      </c>
      <c r="E2996" s="2">
        <v>0.13400018346914491</v>
      </c>
      <c r="F2996" s="2">
        <v>3.8389737382437297E-2</v>
      </c>
      <c r="G2996" s="2">
        <v>0.1531950521603635</v>
      </c>
      <c r="H2996" s="2">
        <v>-0.1081349206349206</v>
      </c>
      <c r="I2996" s="2">
        <v>8.0589040638461201E-2</v>
      </c>
      <c r="J2996" s="2">
        <v>0.31212763476709138</v>
      </c>
      <c r="K2996" s="2">
        <v>0.31994081796164281</v>
      </c>
      <c r="L2996" s="2">
        <v>0.30943425039631162</v>
      </c>
      <c r="M2996" s="2">
        <v>0.22963511118398119</v>
      </c>
      <c r="N2996" s="2">
        <v>0.12888592859118889</v>
      </c>
      <c r="O2996" s="2">
        <v>0.56361281968274524</v>
      </c>
      <c r="P2996" s="2">
        <v>0.1927994761080209</v>
      </c>
      <c r="Q2996" s="2">
        <v>0.36062895158892261</v>
      </c>
      <c r="R2996" s="2">
        <v>0.33161910797409239</v>
      </c>
      <c r="S2996" s="2">
        <v>7.8211116301004593E-2</v>
      </c>
      <c r="T2996" s="2">
        <v>0.14821480900424411</v>
      </c>
      <c r="U2996" s="2">
        <v>0.1023741967534177</v>
      </c>
      <c r="V2996" s="2">
        <v>0.36995110632302969</v>
      </c>
      <c r="W2996" s="2">
        <v>0.3785031980575233</v>
      </c>
      <c r="X2996" s="2">
        <v>2.6153284036110499E-2</v>
      </c>
    </row>
    <row r="2997" spans="1:24" x14ac:dyDescent="0.25">
      <c r="A2997" s="2">
        <v>63625000</v>
      </c>
      <c r="B2997" s="2">
        <v>2016</v>
      </c>
      <c r="C2997" s="2" t="s">
        <v>473</v>
      </c>
      <c r="D2997" s="2">
        <v>2</v>
      </c>
      <c r="E2997" s="2">
        <v>0.14736934342162281</v>
      </c>
      <c r="F2997" s="2">
        <v>1.166483509748022E-2</v>
      </c>
      <c r="G2997" s="2">
        <v>0.15320176097036289</v>
      </c>
      <c r="H2997" s="2">
        <v>-1.6865079365079302E-2</v>
      </c>
      <c r="I2997" s="2">
        <v>0.13079106421344369</v>
      </c>
      <c r="J2997" s="2">
        <v>0.27045983250620348</v>
      </c>
      <c r="K2997" s="2">
        <v>0.31811784985623959</v>
      </c>
      <c r="L2997" s="2">
        <v>0.18108314660176081</v>
      </c>
      <c r="M2997" s="2">
        <v>0.27496694517118181</v>
      </c>
      <c r="N2997" s="2">
        <v>9.3757077105873901E-2</v>
      </c>
      <c r="O2997" s="2">
        <v>0.58416963418582069</v>
      </c>
      <c r="P2997" s="2">
        <v>0.25130035566858322</v>
      </c>
      <c r="Q2997" s="2">
        <v>0.13332443501297569</v>
      </c>
      <c r="R2997" s="2">
        <v>0.19168425327947489</v>
      </c>
      <c r="S2997" s="2">
        <v>5.8735625067344102E-2</v>
      </c>
      <c r="T2997" s="2">
        <v>0.23106070812114449</v>
      </c>
      <c r="U2997" s="2">
        <v>0.23019011749131771</v>
      </c>
      <c r="V2997" s="2">
        <v>0.3352226307189542</v>
      </c>
      <c r="W2997" s="2">
        <v>0.34863329631403372</v>
      </c>
      <c r="X2997" s="2">
        <v>4.9012689300364599E-2</v>
      </c>
    </row>
    <row r="2998" spans="1:24" x14ac:dyDescent="0.25">
      <c r="A2998" s="2">
        <v>60707000</v>
      </c>
      <c r="B2998" s="2">
        <v>2018</v>
      </c>
      <c r="C2998" s="2" t="s">
        <v>620</v>
      </c>
      <c r="D2998" s="2">
        <v>3</v>
      </c>
      <c r="E2998" s="2">
        <v>0.14170890347538179</v>
      </c>
      <c r="F2998" s="2">
        <v>2.305940904655111E-2</v>
      </c>
      <c r="G2998" s="2">
        <v>0.15323860799865741</v>
      </c>
      <c r="H2998" s="2">
        <v>0.64781746031746035</v>
      </c>
      <c r="I2998" s="2">
        <v>0.84662236618025177</v>
      </c>
      <c r="J2998" s="2">
        <v>0.31269747261323511</v>
      </c>
      <c r="K2998" s="2">
        <v>0.50951699931026906</v>
      </c>
      <c r="L2998" s="2">
        <v>0.26848800124072869</v>
      </c>
      <c r="M2998" s="2">
        <v>0.1577898017670003</v>
      </c>
      <c r="N2998" s="2">
        <v>0.43747644323265428</v>
      </c>
      <c r="O2998" s="2">
        <v>0.36079637423114269</v>
      </c>
      <c r="P2998" s="2">
        <v>9.3879418469815096E-2</v>
      </c>
      <c r="Q2998" s="2">
        <v>0.1481002325675278</v>
      </c>
      <c r="R2998" s="2">
        <v>2.6788986751188602E-2</v>
      </c>
      <c r="S2998" s="2">
        <v>2.7378968485155001E-3</v>
      </c>
      <c r="T2998" s="2">
        <v>3.9523416441911097E-2</v>
      </c>
      <c r="U2998" s="2">
        <v>5.4315768584301998E-3</v>
      </c>
      <c r="V2998" s="2">
        <v>2.90007809480235E-2</v>
      </c>
      <c r="W2998" s="2">
        <v>0.35726997483328449</v>
      </c>
      <c r="X2998" s="2">
        <v>9.5440027799786595E-2</v>
      </c>
    </row>
    <row r="2999" spans="1:24" x14ac:dyDescent="0.25">
      <c r="A2999" s="2">
        <v>65707000</v>
      </c>
      <c r="B2999" s="2">
        <v>2015</v>
      </c>
      <c r="C2999" s="2" t="s">
        <v>293</v>
      </c>
      <c r="D2999" s="2">
        <v>0</v>
      </c>
      <c r="E2999" s="2">
        <v>0.14393710622058639</v>
      </c>
      <c r="F2999" s="2">
        <v>1.8674098100965038E-2</v>
      </c>
      <c r="G2999" s="2">
        <v>0.15327415527106891</v>
      </c>
      <c r="H2999" s="2">
        <v>-8.7301587301587297E-2</v>
      </c>
      <c r="I2999" s="2">
        <v>0.30765018198817912</v>
      </c>
      <c r="J2999" s="2">
        <v>0.4939104310257621</v>
      </c>
      <c r="K2999" s="2">
        <v>0.48653546846555451</v>
      </c>
      <c r="L2999" s="2">
        <v>0.33640496691336153</v>
      </c>
      <c r="M2999" s="2">
        <v>8.5967610192624194E-2</v>
      </c>
      <c r="N2999" s="2">
        <v>0.21270663636267051</v>
      </c>
      <c r="O2999" s="2">
        <v>0.37406927808352208</v>
      </c>
      <c r="P2999" s="2">
        <v>0.18841828445554909</v>
      </c>
      <c r="Q2999" s="2">
        <v>0.24561379006080791</v>
      </c>
      <c r="R2999" s="2">
        <v>9.5175388934506805E-2</v>
      </c>
      <c r="S2999" s="2">
        <v>0.13820895696390759</v>
      </c>
      <c r="T2999" s="2">
        <v>0.25326545086589641</v>
      </c>
      <c r="U2999" s="2">
        <v>0.22076761527663949</v>
      </c>
      <c r="V2999" s="2">
        <v>0.13111188295054921</v>
      </c>
      <c r="W2999" s="2">
        <v>0.57621870707538647</v>
      </c>
      <c r="X2999" s="2">
        <v>0.36680440431684369</v>
      </c>
    </row>
    <row r="3000" spans="1:24" x14ac:dyDescent="0.25">
      <c r="A3000" s="2">
        <v>33622000</v>
      </c>
      <c r="B3000" s="2">
        <v>2017</v>
      </c>
      <c r="C3000" s="2" t="s">
        <v>685</v>
      </c>
      <c r="D3000" s="2">
        <v>5</v>
      </c>
      <c r="E3000" s="2">
        <v>0.13637189664241739</v>
      </c>
      <c r="F3000" s="2">
        <v>3.3826043510782333E-2</v>
      </c>
      <c r="G3000" s="2">
        <v>0.15328491839780861</v>
      </c>
      <c r="H3000" s="2">
        <v>-0.17261904761904759</v>
      </c>
      <c r="I3000" s="2">
        <v>0.1068354092229605</v>
      </c>
      <c r="J3000" s="2">
        <v>0.26983941312817489</v>
      </c>
      <c r="K3000" s="2">
        <v>0.35607600628524799</v>
      </c>
      <c r="L3000" s="2">
        <v>0.32632776574082401</v>
      </c>
      <c r="M3000" s="2">
        <v>0.17181781483597761</v>
      </c>
      <c r="N3000" s="2">
        <v>0.32150631302931892</v>
      </c>
      <c r="O3000" s="2">
        <v>0.50178051149239233</v>
      </c>
      <c r="P3000" s="2">
        <v>0.34680468753304777</v>
      </c>
      <c r="Q3000" s="2">
        <v>0.52852097268237785</v>
      </c>
      <c r="R3000" s="2">
        <v>0.35394157629430351</v>
      </c>
      <c r="S3000" s="2">
        <v>2.51112504852486E-2</v>
      </c>
      <c r="T3000" s="2">
        <v>0.1035615715010112</v>
      </c>
      <c r="U3000" s="2">
        <v>2.2457904366706499E-2</v>
      </c>
      <c r="V3000" s="2">
        <v>0.32831155841720322</v>
      </c>
      <c r="W3000" s="2">
        <v>0.40822909068049917</v>
      </c>
      <c r="X3000" s="2">
        <v>2.3895859248671901E-2</v>
      </c>
    </row>
    <row r="3001" spans="1:24" x14ac:dyDescent="0.25">
      <c r="A3001" s="2">
        <v>3634000</v>
      </c>
      <c r="B3001" s="2">
        <v>2016</v>
      </c>
      <c r="C3001" s="2" t="s">
        <v>123</v>
      </c>
      <c r="D3001" s="2">
        <v>2</v>
      </c>
      <c r="E3001" s="2">
        <v>0.14726477636762489</v>
      </c>
      <c r="F3001" s="2">
        <v>1.2064014770164959E-2</v>
      </c>
      <c r="G3001" s="2">
        <v>0.15329678375270739</v>
      </c>
      <c r="H3001" s="2">
        <v>-1.7857142857142801E-2</v>
      </c>
      <c r="I3001" s="2">
        <v>0.58410525261294954</v>
      </c>
      <c r="J3001" s="2">
        <v>0.30719931234575371</v>
      </c>
      <c r="K3001" s="2">
        <v>0.40582515773242378</v>
      </c>
      <c r="L3001" s="2">
        <v>0.17011748588881889</v>
      </c>
      <c r="M3001" s="2">
        <v>0.1627750492176738</v>
      </c>
      <c r="N3001" s="2">
        <v>7.1103177650323396E-2</v>
      </c>
      <c r="O3001" s="2">
        <v>0.35124635804467458</v>
      </c>
      <c r="P3001" s="2">
        <v>8.2870964699797794E-2</v>
      </c>
      <c r="Q3001" s="2">
        <v>0.1919160018885728</v>
      </c>
      <c r="R3001" s="2">
        <v>0.1280418574216243</v>
      </c>
      <c r="S3001" s="2">
        <v>3.6812519780541397E-2</v>
      </c>
      <c r="T3001" s="2">
        <v>0.1137970353383612</v>
      </c>
      <c r="U3001" s="2">
        <v>0.34017199844246832</v>
      </c>
      <c r="V3001" s="2">
        <v>9.6079395387658501E-2</v>
      </c>
      <c r="W3001" s="2">
        <v>0.40203872115204931</v>
      </c>
      <c r="X3001" s="2">
        <v>0.14632694742880101</v>
      </c>
    </row>
    <row r="3002" spans="1:24" x14ac:dyDescent="0.25">
      <c r="A3002" s="2">
        <v>60634000</v>
      </c>
      <c r="B3002" s="2">
        <v>2019</v>
      </c>
      <c r="C3002" s="2" t="s">
        <v>593</v>
      </c>
      <c r="D3002" s="2">
        <v>4</v>
      </c>
      <c r="E3002" s="2">
        <v>0.1487773844676378</v>
      </c>
      <c r="F3002" s="2">
        <v>9.0438101460573513E-3</v>
      </c>
      <c r="G3002" s="2">
        <v>0.15329928954066649</v>
      </c>
      <c r="H3002" s="2">
        <v>-0.17261904761904759</v>
      </c>
      <c r="I3002" s="2">
        <v>0.2511637225765519</v>
      </c>
      <c r="J3002" s="2">
        <v>0.35550656293497551</v>
      </c>
      <c r="K3002" s="2">
        <v>0.412609632805511</v>
      </c>
      <c r="L3002" s="2">
        <v>0.26460513878938441</v>
      </c>
      <c r="M3002" s="2">
        <v>0.1906168427182226</v>
      </c>
      <c r="N3002" s="2">
        <v>0.4506260899450707</v>
      </c>
      <c r="O3002" s="2">
        <v>0.42036257688572348</v>
      </c>
      <c r="P3002" s="2">
        <v>0.42351771259674398</v>
      </c>
      <c r="Q3002" s="2">
        <v>0.60831628439505991</v>
      </c>
      <c r="R3002" s="2">
        <v>0.1236606726848672</v>
      </c>
      <c r="S3002" s="2">
        <v>0.3448461810383438</v>
      </c>
      <c r="T3002" s="2">
        <v>9.1116424331319404E-2</v>
      </c>
      <c r="U3002" s="2">
        <v>0.24812971961368729</v>
      </c>
      <c r="V3002" s="2">
        <v>0.18154647947245259</v>
      </c>
      <c r="W3002" s="2">
        <v>0.33606024307490212</v>
      </c>
      <c r="X3002" s="2">
        <v>0.30083964726099049</v>
      </c>
    </row>
    <row r="3003" spans="1:24" x14ac:dyDescent="0.25">
      <c r="A3003" s="2">
        <v>22635000</v>
      </c>
      <c r="B3003" s="2">
        <v>2015</v>
      </c>
      <c r="C3003" s="2" t="s">
        <v>143</v>
      </c>
      <c r="D3003" s="2">
        <v>2</v>
      </c>
      <c r="E3003" s="2">
        <v>0.13730901106307089</v>
      </c>
      <c r="F3003" s="2">
        <v>3.1984957053522708E-2</v>
      </c>
      <c r="G3003" s="2">
        <v>0.1533014895898322</v>
      </c>
      <c r="H3003" s="2">
        <v>8.3333333333333301E-2</v>
      </c>
      <c r="I3003" s="2">
        <v>0.14656559922529799</v>
      </c>
      <c r="J3003" s="2">
        <v>0.3691248019331908</v>
      </c>
      <c r="K3003" s="2">
        <v>0.32569665945841242</v>
      </c>
      <c r="L3003" s="2">
        <v>0.29941422056198269</v>
      </c>
      <c r="M3003" s="2">
        <v>0.19783186355030041</v>
      </c>
      <c r="N3003" s="2">
        <v>0.1080269170870897</v>
      </c>
      <c r="O3003" s="2">
        <v>0.41599223049530593</v>
      </c>
      <c r="P3003" s="2">
        <v>0.2120214415561367</v>
      </c>
      <c r="Q3003" s="2">
        <v>0.19829169592743681</v>
      </c>
      <c r="R3003" s="2">
        <v>0.13787006920225639</v>
      </c>
      <c r="S3003" s="2">
        <v>3.8206834461923002E-2</v>
      </c>
      <c r="T3003" s="2">
        <v>0.12722820496327111</v>
      </c>
      <c r="U3003" s="2">
        <v>2.2247675727427901E-2</v>
      </c>
      <c r="V3003" s="2">
        <v>0.26324614964002552</v>
      </c>
      <c r="W3003" s="2">
        <v>0.37739540159647639</v>
      </c>
      <c r="X3003" s="2">
        <v>1.7624426944665601E-2</v>
      </c>
    </row>
    <row r="3004" spans="1:24" x14ac:dyDescent="0.25">
      <c r="A3004" s="2">
        <v>57760000</v>
      </c>
      <c r="B3004" s="2">
        <v>2020</v>
      </c>
      <c r="C3004" s="2" t="s">
        <v>707</v>
      </c>
      <c r="D3004" s="2">
        <v>0</v>
      </c>
      <c r="E3004" s="2">
        <v>0.14717757349387831</v>
      </c>
      <c r="F3004" s="2">
        <v>1.22582749229251E-2</v>
      </c>
      <c r="G3004" s="2">
        <v>0.1533067109553409</v>
      </c>
      <c r="H3004" s="2">
        <v>-8.4325396825396803E-2</v>
      </c>
      <c r="I3004" s="2">
        <v>0.1299362206564931</v>
      </c>
      <c r="J3004" s="2">
        <v>0.278928594749902</v>
      </c>
      <c r="K3004" s="2">
        <v>0.45420718456464781</v>
      </c>
      <c r="L3004" s="2">
        <v>0.47065316111207478</v>
      </c>
      <c r="M3004" s="2">
        <v>0.20412225444574489</v>
      </c>
      <c r="N3004" s="2">
        <v>0.265126404580177</v>
      </c>
      <c r="O3004" s="2">
        <v>0.41922952411783748</v>
      </c>
      <c r="P3004" s="2">
        <v>0.2207595468935496</v>
      </c>
      <c r="Q3004" s="2">
        <v>0.19171652779121509</v>
      </c>
      <c r="R3004" s="2">
        <v>0.32261529269894862</v>
      </c>
      <c r="S3004" s="2">
        <v>1.4800875353826201E-2</v>
      </c>
      <c r="T3004" s="2">
        <v>0.11276184874304571</v>
      </c>
      <c r="U3004" s="2">
        <v>1.75430816093195E-2</v>
      </c>
      <c r="V3004" s="2">
        <v>0.20245682565789469</v>
      </c>
      <c r="W3004" s="2">
        <v>0.4164493770132095</v>
      </c>
      <c r="X3004" s="2">
        <v>0.41510303314734492</v>
      </c>
    </row>
    <row r="3005" spans="1:24" x14ac:dyDescent="0.25">
      <c r="A3005" s="2">
        <v>69612000</v>
      </c>
      <c r="B3005" s="2">
        <v>2019</v>
      </c>
      <c r="C3005" s="2" t="s">
        <v>616</v>
      </c>
      <c r="D3005" s="2">
        <v>2</v>
      </c>
      <c r="E3005" s="2">
        <v>0.1498806442533677</v>
      </c>
      <c r="F3005" s="2">
        <v>6.858539981183495E-3</v>
      </c>
      <c r="G3005" s="2">
        <v>0.15330991424395951</v>
      </c>
      <c r="H3005" s="2">
        <v>5.7539682539682502E-2</v>
      </c>
      <c r="I3005" s="2">
        <v>7.7770728286639695E-2</v>
      </c>
      <c r="J3005" s="2">
        <v>0.26738731731847981</v>
      </c>
      <c r="K3005" s="2">
        <v>0.5874779266960557</v>
      </c>
      <c r="L3005" s="2">
        <v>0.31850179572848608</v>
      </c>
      <c r="M3005" s="2">
        <v>0.22543275388049011</v>
      </c>
      <c r="N3005" s="2">
        <v>0.18986447529289621</v>
      </c>
      <c r="O3005" s="2">
        <v>0.36047264486888958</v>
      </c>
      <c r="P3005" s="2">
        <v>0.42262483172293119</v>
      </c>
      <c r="Q3005" s="2">
        <v>0.17083322809587551</v>
      </c>
      <c r="R3005" s="2">
        <v>0.2706762775576444</v>
      </c>
      <c r="S3005" s="2">
        <v>3.29897598518131E-2</v>
      </c>
      <c r="T3005" s="2">
        <v>0.19408258634454559</v>
      </c>
      <c r="U3005" s="2">
        <v>6.7031374198472105E-2</v>
      </c>
      <c r="V3005" s="2">
        <v>0.24805495920996129</v>
      </c>
      <c r="W3005" s="2">
        <v>0.43117299658216618</v>
      </c>
      <c r="X3005" s="2">
        <v>2.4734033445661899E-2</v>
      </c>
    </row>
    <row r="3006" spans="1:24" x14ac:dyDescent="0.25">
      <c r="A3006" s="2">
        <v>71715000</v>
      </c>
      <c r="B3006" s="2">
        <v>2016</v>
      </c>
      <c r="C3006" s="2" t="s">
        <v>606</v>
      </c>
      <c r="D3006" s="2">
        <v>3</v>
      </c>
      <c r="E3006" s="2">
        <v>0.1429155099019252</v>
      </c>
      <c r="F3006" s="2">
        <v>2.0879833260779058E-2</v>
      </c>
      <c r="G3006" s="2">
        <v>0.15335542653231471</v>
      </c>
      <c r="H3006" s="2">
        <v>0.4375</v>
      </c>
      <c r="I3006" s="2">
        <v>0.26312485390857182</v>
      </c>
      <c r="J3006" s="2">
        <v>0.380788191208138</v>
      </c>
      <c r="K3006" s="2">
        <v>0.49886877066345248</v>
      </c>
      <c r="L3006" s="2">
        <v>0.70429169866580699</v>
      </c>
      <c r="M3006" s="2">
        <v>0.27449376669247411</v>
      </c>
      <c r="N3006" s="2">
        <v>0.24428998429165411</v>
      </c>
      <c r="O3006" s="2">
        <v>0.35933959210100352</v>
      </c>
      <c r="P3006" s="2">
        <v>0.14989617499165561</v>
      </c>
      <c r="Q3006" s="2">
        <v>0.41025134259902091</v>
      </c>
      <c r="R3006" s="2">
        <v>5.0170634036171398E-2</v>
      </c>
      <c r="S3006" s="2">
        <v>1.09721599230051E-2</v>
      </c>
      <c r="T3006" s="2">
        <v>5.6665836565528198E-2</v>
      </c>
      <c r="U3006" s="2">
        <v>5.8299136435793E-3</v>
      </c>
      <c r="V3006" s="2">
        <v>1.33302875707505E-2</v>
      </c>
      <c r="W3006" s="2">
        <v>0.44822363935024351</v>
      </c>
      <c r="X3006" s="2">
        <v>0.25643631066464218</v>
      </c>
    </row>
    <row r="3007" spans="1:24" x14ac:dyDescent="0.25">
      <c r="A3007" s="2">
        <v>92602000</v>
      </c>
      <c r="B3007" s="2">
        <v>2021</v>
      </c>
      <c r="C3007" s="2" t="s">
        <v>695</v>
      </c>
      <c r="D3007" s="2">
        <v>3</v>
      </c>
      <c r="E3007" s="2">
        <v>0.14900131172164949</v>
      </c>
      <c r="F3007" s="2">
        <v>8.7894626044319989E-3</v>
      </c>
      <c r="G3007" s="2">
        <v>0.1533960430238655</v>
      </c>
      <c r="H3007" s="2">
        <v>-0.64087301587301593</v>
      </c>
      <c r="I3007" s="2">
        <v>0.3940227735666344</v>
      </c>
      <c r="J3007" s="2">
        <v>0.42661911626798399</v>
      </c>
      <c r="K3007" s="2">
        <v>0.51470027528131423</v>
      </c>
      <c r="L3007" s="2">
        <v>0.42884616848106227</v>
      </c>
      <c r="M3007" s="2">
        <v>0.33371299754296352</v>
      </c>
      <c r="N3007" s="2">
        <v>0.27826730217279821</v>
      </c>
      <c r="O3007" s="2">
        <v>0.48397539656846872</v>
      </c>
      <c r="P3007" s="2">
        <v>0.50352988014197253</v>
      </c>
      <c r="Q3007" s="2">
        <v>0.18755869989820359</v>
      </c>
      <c r="R3007" s="2">
        <v>0.1166744583130421</v>
      </c>
      <c r="S3007" s="2">
        <v>4.4401405601024298E-2</v>
      </c>
      <c r="T3007" s="2">
        <v>0.14880321799729479</v>
      </c>
      <c r="U3007" s="2">
        <v>0.13719062573625271</v>
      </c>
      <c r="V3007" s="2">
        <v>0.26260445092289703</v>
      </c>
      <c r="W3007" s="2">
        <v>0.43254215740140589</v>
      </c>
      <c r="X3007" s="2">
        <v>0.27406587225640622</v>
      </c>
    </row>
    <row r="3008" spans="1:24" x14ac:dyDescent="0.25">
      <c r="A3008" s="2">
        <v>32740000</v>
      </c>
      <c r="B3008" s="2">
        <v>2021</v>
      </c>
      <c r="C3008" s="2" t="s">
        <v>632</v>
      </c>
      <c r="D3008" s="2">
        <v>3</v>
      </c>
      <c r="E3008" s="2">
        <v>0.14477016726898989</v>
      </c>
      <c r="F3008" s="2">
        <v>1.731074130410901E-2</v>
      </c>
      <c r="G3008" s="2">
        <v>0.15342553792104441</v>
      </c>
      <c r="H3008" s="2">
        <v>0.12996031746031739</v>
      </c>
      <c r="I3008" s="2">
        <v>0.1627007713627408</v>
      </c>
      <c r="J3008" s="2">
        <v>0.50671010032098562</v>
      </c>
      <c r="K3008" s="2">
        <v>0.59159647444730834</v>
      </c>
      <c r="L3008" s="2">
        <v>0.474940250275873</v>
      </c>
      <c r="M3008" s="2">
        <v>9.2099592504590905E-2</v>
      </c>
      <c r="N3008" s="2">
        <v>0.33494506627777648</v>
      </c>
      <c r="O3008" s="2">
        <v>0.38685658789252181</v>
      </c>
      <c r="P3008" s="2">
        <v>0.17997614922290539</v>
      </c>
      <c r="Q3008" s="2">
        <v>0.33683937617408011</v>
      </c>
      <c r="R3008" s="2">
        <v>0.14254991802675701</v>
      </c>
      <c r="S3008" s="2">
        <v>1.05495681624133E-2</v>
      </c>
      <c r="T3008" s="2">
        <v>3.6611709045698299E-2</v>
      </c>
      <c r="U3008" s="2">
        <v>5.8881202385190996E-3</v>
      </c>
      <c r="V3008" s="2">
        <v>8.6232657417289194E-2</v>
      </c>
      <c r="W3008" s="2">
        <v>0.27383698925264488</v>
      </c>
      <c r="X3008" s="2">
        <v>6.1346807055345703E-2</v>
      </c>
    </row>
    <row r="3009" spans="1:24" x14ac:dyDescent="0.25">
      <c r="A3009" s="2">
        <v>71715000</v>
      </c>
      <c r="B3009" s="2">
        <v>2019</v>
      </c>
      <c r="C3009" s="2" t="s">
        <v>606</v>
      </c>
      <c r="D3009" s="2">
        <v>3</v>
      </c>
      <c r="E3009" s="2">
        <v>0.14652325880299019</v>
      </c>
      <c r="F3009" s="2">
        <v>1.382354600548978E-2</v>
      </c>
      <c r="G3009" s="2">
        <v>0.15343503180573509</v>
      </c>
      <c r="H3009" s="2">
        <v>0.4513888888888889</v>
      </c>
      <c r="I3009" s="2">
        <v>0.26659765585868361</v>
      </c>
      <c r="J3009" s="2">
        <v>0.35918042348410623</v>
      </c>
      <c r="K3009" s="2">
        <v>0.56771562700124023</v>
      </c>
      <c r="L3009" s="2">
        <v>0.75142186843965897</v>
      </c>
      <c r="M3009" s="2">
        <v>0.27934916843624119</v>
      </c>
      <c r="N3009" s="2">
        <v>0.47642744885172988</v>
      </c>
      <c r="O3009" s="2">
        <v>0.37067011977986403</v>
      </c>
      <c r="P3009" s="2">
        <v>0.15018513994598459</v>
      </c>
      <c r="Q3009" s="2">
        <v>0.40802192454426089</v>
      </c>
      <c r="R3009" s="2">
        <v>5.2495564093444802E-2</v>
      </c>
      <c r="S3009" s="2">
        <v>1.1310943353033899E-2</v>
      </c>
      <c r="T3009" s="2">
        <v>7.8744743155388E-2</v>
      </c>
      <c r="U3009" s="2">
        <v>6.0032983671378997E-3</v>
      </c>
      <c r="V3009" s="2">
        <v>1.31566422004559E-2</v>
      </c>
      <c r="W3009" s="2">
        <v>0.45472780021317449</v>
      </c>
      <c r="X3009" s="2">
        <v>0.1620510172155489</v>
      </c>
    </row>
    <row r="3010" spans="1:24" x14ac:dyDescent="0.25">
      <c r="A3010" s="2">
        <v>75659000</v>
      </c>
      <c r="B3010" s="2">
        <v>2020</v>
      </c>
      <c r="C3010" s="2" t="s">
        <v>419</v>
      </c>
      <c r="D3010" s="2">
        <v>2</v>
      </c>
      <c r="E3010" s="2">
        <v>0.1491241922872287</v>
      </c>
      <c r="F3010" s="2">
        <v>8.6474591746796715E-3</v>
      </c>
      <c r="G3010" s="2">
        <v>0.15344792187456849</v>
      </c>
      <c r="H3010" s="2">
        <v>-4.7619047619047603E-2</v>
      </c>
      <c r="I3010" s="2">
        <v>0.1205796907870571</v>
      </c>
      <c r="J3010" s="2">
        <v>0.26212709579840482</v>
      </c>
      <c r="K3010" s="2">
        <v>0.4162571469118454</v>
      </c>
      <c r="L3010" s="2">
        <v>0.1945788003995384</v>
      </c>
      <c r="M3010" s="2">
        <v>0.21126233527635749</v>
      </c>
      <c r="N3010" s="2">
        <v>0.13275158460804909</v>
      </c>
      <c r="O3010" s="2">
        <v>0.40029135642602781</v>
      </c>
      <c r="P3010" s="2">
        <v>0.31223017388389279</v>
      </c>
      <c r="Q3010" s="2">
        <v>0.33054881326665247</v>
      </c>
      <c r="R3010" s="2">
        <v>0.22499779003319939</v>
      </c>
      <c r="S3010" s="2">
        <v>0.13048285549829</v>
      </c>
      <c r="T3010" s="2">
        <v>0.17026196262775989</v>
      </c>
      <c r="U3010" s="2">
        <v>0.2103404949916535</v>
      </c>
      <c r="V3010" s="2">
        <v>0.33452229299363051</v>
      </c>
      <c r="W3010" s="2">
        <v>0.58434653861158836</v>
      </c>
      <c r="X3010" s="2">
        <v>7.0240062948611195E-2</v>
      </c>
    </row>
    <row r="3011" spans="1:24" x14ac:dyDescent="0.25">
      <c r="A3011" s="2">
        <v>19650000</v>
      </c>
      <c r="B3011" s="2">
        <v>2019</v>
      </c>
      <c r="C3011" s="2" t="s">
        <v>607</v>
      </c>
      <c r="D3011" s="2">
        <v>2</v>
      </c>
      <c r="E3011" s="2">
        <v>0.14180115312705671</v>
      </c>
      <c r="F3011" s="2">
        <v>2.3311590183475249E-2</v>
      </c>
      <c r="G3011" s="2">
        <v>0.1534569482187943</v>
      </c>
      <c r="H3011" s="2">
        <v>-5.8531746031745997E-2</v>
      </c>
      <c r="I3011" s="2">
        <v>0.1107957391391458</v>
      </c>
      <c r="J3011" s="2">
        <v>0.25615276923974351</v>
      </c>
      <c r="K3011" s="2">
        <v>0.43376670932751721</v>
      </c>
      <c r="L3011" s="2">
        <v>0.3964803135217817</v>
      </c>
      <c r="M3011" s="2">
        <v>0.26440582778341348</v>
      </c>
      <c r="N3011" s="2">
        <v>0.20959380554508741</v>
      </c>
      <c r="O3011" s="2">
        <v>0.73324700550339905</v>
      </c>
      <c r="P3011" s="2">
        <v>0.18338522617574679</v>
      </c>
      <c r="Q3011" s="2">
        <v>0.28479284118710768</v>
      </c>
      <c r="R3011" s="2">
        <v>0.2537503675750335</v>
      </c>
      <c r="S3011" s="2">
        <v>4.3625353379661801E-2</v>
      </c>
      <c r="T3011" s="2">
        <v>0.10806171677225861</v>
      </c>
      <c r="U3011" s="2">
        <v>0.13354190284546019</v>
      </c>
      <c r="V3011" s="2">
        <v>0.34823387582881249</v>
      </c>
      <c r="W3011" s="2">
        <v>0.40872267342746871</v>
      </c>
      <c r="X3011" s="2">
        <v>3.9694778008380303E-2</v>
      </c>
    </row>
    <row r="3012" spans="1:24" x14ac:dyDescent="0.25">
      <c r="A3012" s="2">
        <v>90610000</v>
      </c>
      <c r="B3012" s="2">
        <v>2017</v>
      </c>
      <c r="C3012" s="2" t="s">
        <v>569</v>
      </c>
      <c r="D3012" s="2">
        <v>2</v>
      </c>
      <c r="E3012" s="2">
        <v>0.13877460738987529</v>
      </c>
      <c r="F3012" s="2">
        <v>2.9366674027939871E-2</v>
      </c>
      <c r="G3012" s="2">
        <v>0.15345794440384519</v>
      </c>
      <c r="H3012" s="2">
        <v>1.9841269841269799E-2</v>
      </c>
      <c r="I3012" s="2">
        <v>0.2123484823187631</v>
      </c>
      <c r="J3012" s="2">
        <v>0.19672468437904539</v>
      </c>
      <c r="K3012" s="2">
        <v>0.33030545887632551</v>
      </c>
      <c r="L3012" s="2">
        <v>0.117219711877717</v>
      </c>
      <c r="M3012" s="2">
        <v>0.4209287670159822</v>
      </c>
      <c r="N3012" s="2">
        <v>5.3854124108413802E-2</v>
      </c>
      <c r="O3012" s="2">
        <v>0.29944966008416962</v>
      </c>
      <c r="P3012" s="2">
        <v>0.12664027347271181</v>
      </c>
      <c r="Q3012" s="2">
        <v>0.2111607175893378</v>
      </c>
      <c r="R3012" s="2">
        <v>0.16246866167142429</v>
      </c>
      <c r="S3012" s="2">
        <v>4.49311109180799E-2</v>
      </c>
      <c r="T3012" s="2">
        <v>0.16723994502070061</v>
      </c>
      <c r="U3012" s="2">
        <v>0.1454430560678541</v>
      </c>
      <c r="V3012" s="2">
        <v>0.1156246068687885</v>
      </c>
      <c r="W3012" s="2">
        <v>0.36698841413844813</v>
      </c>
      <c r="X3012" s="2">
        <v>1.59915851079587E-2</v>
      </c>
    </row>
    <row r="3013" spans="1:24" x14ac:dyDescent="0.25">
      <c r="A3013" s="2">
        <v>65736000</v>
      </c>
      <c r="B3013" s="2">
        <v>2015</v>
      </c>
      <c r="C3013" s="2" t="s">
        <v>221</v>
      </c>
      <c r="D3013" s="2">
        <v>2</v>
      </c>
      <c r="E3013" s="2">
        <v>0.1406113365135995</v>
      </c>
      <c r="F3013" s="2">
        <v>2.5693668598586461E-2</v>
      </c>
      <c r="G3013" s="2">
        <v>0.1534581708128927</v>
      </c>
      <c r="H3013" s="2">
        <v>0.1626984126984127</v>
      </c>
      <c r="I3013" s="2">
        <v>0.10706247704277549</v>
      </c>
      <c r="J3013" s="2">
        <v>0.1679075420405223</v>
      </c>
      <c r="K3013" s="2">
        <v>0.41364728113239801</v>
      </c>
      <c r="L3013" s="2">
        <v>0.26818671376972603</v>
      </c>
      <c r="M3013" s="2">
        <v>7.6979081150786804E-2</v>
      </c>
      <c r="N3013" s="2">
        <v>0.18090994140443251</v>
      </c>
      <c r="O3013" s="2">
        <v>0.38394302363224342</v>
      </c>
      <c r="P3013" s="2">
        <v>0.1227987315928771</v>
      </c>
      <c r="Q3013" s="2">
        <v>0.24043237000370599</v>
      </c>
      <c r="R3013" s="2">
        <v>9.1936559803125401E-2</v>
      </c>
      <c r="S3013" s="2">
        <v>2.8669717610754E-3</v>
      </c>
      <c r="T3013" s="2">
        <v>6.5540856867570899E-2</v>
      </c>
      <c r="U3013" s="2">
        <v>1.0881781832138501E-2</v>
      </c>
      <c r="V3013" s="2">
        <v>8.1903811365479307E-2</v>
      </c>
      <c r="W3013" s="2">
        <v>0.3990696576758162</v>
      </c>
      <c r="X3013" s="2">
        <v>2.9042138179845502E-2</v>
      </c>
    </row>
    <row r="3014" spans="1:24" x14ac:dyDescent="0.25">
      <c r="A3014" s="2">
        <v>97653000</v>
      </c>
      <c r="B3014" s="2">
        <v>2016</v>
      </c>
      <c r="C3014" s="2" t="s">
        <v>413</v>
      </c>
      <c r="D3014" s="2">
        <v>5</v>
      </c>
      <c r="E3014" s="2">
        <v>0.13865983763918571</v>
      </c>
      <c r="F3014" s="2">
        <v>2.968254925226485E-2</v>
      </c>
      <c r="G3014" s="2">
        <v>0.1535011122653181</v>
      </c>
      <c r="H3014" s="2">
        <v>-0.61210317460317465</v>
      </c>
      <c r="I3014" s="2">
        <v>0.1740741977493572</v>
      </c>
      <c r="J3014" s="2">
        <v>0.34347591605068262</v>
      </c>
      <c r="K3014" s="2">
        <v>0.33165893435503091</v>
      </c>
      <c r="L3014" s="2">
        <v>0.44574838234010949</v>
      </c>
      <c r="M3014" s="2">
        <v>0.38478704463870678</v>
      </c>
      <c r="N3014" s="2">
        <v>0.30368557039699939</v>
      </c>
      <c r="O3014" s="2">
        <v>0.57089673033344124</v>
      </c>
      <c r="P3014" s="2">
        <v>0.47032130489277091</v>
      </c>
      <c r="Q3014" s="2">
        <v>0.2385086491915008</v>
      </c>
      <c r="R3014" s="2">
        <v>0.2154871928315831</v>
      </c>
      <c r="S3014" s="2">
        <v>0.1337797754272442</v>
      </c>
      <c r="T3014" s="2">
        <v>0.32070743020340559</v>
      </c>
      <c r="U3014" s="2">
        <v>0.1285695484076762</v>
      </c>
      <c r="V3014" s="2">
        <v>0.42314214463840399</v>
      </c>
      <c r="W3014" s="2">
        <v>0.46658275487801892</v>
      </c>
      <c r="X3014" s="2">
        <v>0.1756718614001328</v>
      </c>
    </row>
    <row r="3015" spans="1:24" x14ac:dyDescent="0.25">
      <c r="A3015" s="2">
        <v>33628000</v>
      </c>
      <c r="B3015" s="2">
        <v>2014</v>
      </c>
      <c r="C3015" s="2" t="s">
        <v>409</v>
      </c>
      <c r="D3015" s="2">
        <v>2</v>
      </c>
      <c r="E3015" s="2">
        <v>0.1360927021847701</v>
      </c>
      <c r="F3015" s="2">
        <v>3.4862043287495627E-2</v>
      </c>
      <c r="G3015" s="2">
        <v>0.15352372382851789</v>
      </c>
      <c r="H3015" s="2">
        <v>-0.4156746031746032</v>
      </c>
      <c r="I3015" s="2">
        <v>0.2829265034894981</v>
      </c>
      <c r="J3015" s="2">
        <v>0.5162175361682857</v>
      </c>
      <c r="K3015" s="2">
        <v>0.38720967040586107</v>
      </c>
      <c r="L3015" s="2">
        <v>0.2797415267634451</v>
      </c>
      <c r="M3015" s="2">
        <v>0.15518198703400879</v>
      </c>
      <c r="N3015" s="2">
        <v>0.1629292097617332</v>
      </c>
      <c r="O3015" s="2">
        <v>0.35124635804467458</v>
      </c>
      <c r="P3015" s="2">
        <v>0.1816491232802997</v>
      </c>
      <c r="Q3015" s="2">
        <v>0.2876212530617005</v>
      </c>
      <c r="R3015" s="2">
        <v>0.17804190592975669</v>
      </c>
      <c r="S3015" s="2">
        <v>2.12938388747318E-2</v>
      </c>
      <c r="T3015" s="2">
        <v>9.4225753982439694E-2</v>
      </c>
      <c r="U3015" s="2">
        <v>1.3102833853110601E-2</v>
      </c>
      <c r="V3015" s="2">
        <v>0.13637050325748279</v>
      </c>
      <c r="W3015" s="2">
        <v>0.41205316072766529</v>
      </c>
      <c r="X3015" s="2">
        <v>0.1712992291635751</v>
      </c>
    </row>
    <row r="3016" spans="1:24" x14ac:dyDescent="0.25">
      <c r="A3016" s="2">
        <v>32537000</v>
      </c>
      <c r="B3016" s="2">
        <v>2021</v>
      </c>
      <c r="C3016" s="2" t="s">
        <v>587</v>
      </c>
      <c r="D3016" s="2">
        <v>2</v>
      </c>
      <c r="E3016" s="2">
        <v>0.1504872054004954</v>
      </c>
      <c r="F3016" s="2">
        <v>6.0938214864628398E-3</v>
      </c>
      <c r="G3016" s="2">
        <v>0.15353411614372681</v>
      </c>
      <c r="H3016" s="2">
        <v>-1.48809523809523E-2</v>
      </c>
      <c r="I3016" s="2">
        <v>9.3471800180318504E-2</v>
      </c>
      <c r="J3016" s="2">
        <v>0.46269774348856851</v>
      </c>
      <c r="K3016" s="2">
        <v>0.39153748637122859</v>
      </c>
      <c r="L3016" s="2">
        <v>0.19419196495049459</v>
      </c>
      <c r="M3016" s="2">
        <v>0.16832786412022621</v>
      </c>
      <c r="N3016" s="2">
        <v>0.24606479925695149</v>
      </c>
      <c r="O3016" s="2">
        <v>0.55195856264163157</v>
      </c>
      <c r="P3016" s="2">
        <v>0.30048703496380269</v>
      </c>
      <c r="Q3016" s="2">
        <v>0.168787983541516</v>
      </c>
      <c r="R3016" s="2">
        <v>0.1573365867188069</v>
      </c>
      <c r="S3016" s="2">
        <v>0.16908305222046</v>
      </c>
      <c r="T3016" s="2">
        <v>0.24021148106017079</v>
      </c>
      <c r="U3016" s="2">
        <v>0.26149423529296228</v>
      </c>
      <c r="V3016" s="2">
        <v>0.35648756787653613</v>
      </c>
      <c r="W3016" s="2">
        <v>0.44424158887780391</v>
      </c>
      <c r="X3016" s="2">
        <v>0.1365621516326265</v>
      </c>
    </row>
    <row r="3017" spans="1:24" x14ac:dyDescent="0.25">
      <c r="A3017" s="2">
        <v>28624000</v>
      </c>
      <c r="B3017" s="2">
        <v>2018</v>
      </c>
      <c r="C3017" s="2" t="s">
        <v>430</v>
      </c>
      <c r="D3017" s="2">
        <v>2</v>
      </c>
      <c r="E3017" s="2">
        <v>0.14556747112495849</v>
      </c>
      <c r="F3017" s="2">
        <v>1.59710977673563E-2</v>
      </c>
      <c r="G3017" s="2">
        <v>0.15355302000863669</v>
      </c>
      <c r="H3017" s="2">
        <v>-0.2341269841269841</v>
      </c>
      <c r="I3017" s="2">
        <v>0.16406317828163089</v>
      </c>
      <c r="J3017" s="2">
        <v>0.41083175136246119</v>
      </c>
      <c r="K3017" s="2">
        <v>0.36544914495207242</v>
      </c>
      <c r="L3017" s="2">
        <v>0.3224607164001253</v>
      </c>
      <c r="M3017" s="2">
        <v>0.122388608861018</v>
      </c>
      <c r="N3017" s="2">
        <v>0.2283348849097602</v>
      </c>
      <c r="O3017" s="2">
        <v>0.56393654904499846</v>
      </c>
      <c r="P3017" s="2">
        <v>0.1784815984437198</v>
      </c>
      <c r="Q3017" s="2">
        <v>0.25812352438329389</v>
      </c>
      <c r="R3017" s="2">
        <v>0.28590852252058219</v>
      </c>
      <c r="S3017" s="2">
        <v>6.8507040240762304E-2</v>
      </c>
      <c r="T3017" s="2">
        <v>0.13003601177529581</v>
      </c>
      <c r="U3017" s="2">
        <v>5.9361865644646399E-2</v>
      </c>
      <c r="V3017" s="2">
        <v>0.29930798664821301</v>
      </c>
      <c r="W3017" s="2">
        <v>0.48804933602419409</v>
      </c>
      <c r="X3017" s="2">
        <v>5.72089360779467E-2</v>
      </c>
    </row>
    <row r="3018" spans="1:24" x14ac:dyDescent="0.25">
      <c r="A3018" s="2">
        <v>1713000</v>
      </c>
      <c r="B3018" s="2">
        <v>2021</v>
      </c>
      <c r="C3018" s="2" t="s">
        <v>513</v>
      </c>
      <c r="D3018" s="2">
        <v>3</v>
      </c>
      <c r="E3018" s="2">
        <v>0.14337408912188551</v>
      </c>
      <c r="F3018" s="2">
        <v>2.0389148410802901E-2</v>
      </c>
      <c r="G3018" s="2">
        <v>0.15356866332728689</v>
      </c>
      <c r="H3018" s="2">
        <v>0.53273809523809523</v>
      </c>
      <c r="I3018" s="2">
        <v>0.49812001202123751</v>
      </c>
      <c r="J3018" s="2">
        <v>0.4675163428178134</v>
      </c>
      <c r="K3018" s="2">
        <v>0.52203308872509391</v>
      </c>
      <c r="L3018" s="2">
        <v>0.57322142741031845</v>
      </c>
      <c r="M3018" s="2">
        <v>0.45469636487144088</v>
      </c>
      <c r="N3018" s="2">
        <v>0.55918920871963063</v>
      </c>
      <c r="O3018" s="2">
        <v>0.37876335383619292</v>
      </c>
      <c r="P3018" s="2">
        <v>0.2543374767060036</v>
      </c>
      <c r="Q3018" s="2">
        <v>0.4517558984417514</v>
      </c>
      <c r="R3018" s="2">
        <v>5.8649630390007E-2</v>
      </c>
      <c r="S3018" s="2">
        <v>1.7377749086754799E-2</v>
      </c>
      <c r="T3018" s="2">
        <v>3.2034989179094801E-2</v>
      </c>
      <c r="U3018" s="2">
        <v>3.3871737475529001E-3</v>
      </c>
      <c r="V3018" s="2">
        <v>7.7456895395918796E-2</v>
      </c>
      <c r="W3018" s="2">
        <v>0.37559887569840311</v>
      </c>
      <c r="X3018" s="2">
        <v>0.2965599417516141</v>
      </c>
    </row>
    <row r="3019" spans="1:24" x14ac:dyDescent="0.25">
      <c r="A3019" s="2">
        <v>78637000</v>
      </c>
      <c r="B3019" s="2">
        <v>2020</v>
      </c>
      <c r="C3019" s="2" t="s">
        <v>116</v>
      </c>
      <c r="D3019" s="2">
        <v>1</v>
      </c>
      <c r="E3019" s="2">
        <v>0.14288249201910749</v>
      </c>
      <c r="F3019" s="2">
        <v>2.1387493598769861E-2</v>
      </c>
      <c r="G3019" s="2">
        <v>0.1535762388184925</v>
      </c>
      <c r="H3019" s="2">
        <v>9.8214285714285698E-2</v>
      </c>
      <c r="I3019" s="2">
        <v>0.41572778575483349</v>
      </c>
      <c r="J3019" s="2">
        <v>0.43811484390294048</v>
      </c>
      <c r="K3019" s="2">
        <v>0.45431616504354899</v>
      </c>
      <c r="L3019" s="2">
        <v>0.51177355498783783</v>
      </c>
      <c r="M3019" s="2">
        <v>0.59184968555382689</v>
      </c>
      <c r="N3019" s="2">
        <v>0.67804840140191114</v>
      </c>
      <c r="O3019" s="2">
        <v>0.478471997410165</v>
      </c>
      <c r="P3019" s="2">
        <v>0.2788695944265554</v>
      </c>
      <c r="Q3019" s="2">
        <v>0.37950113538322838</v>
      </c>
      <c r="R3019" s="2">
        <v>0.1750067271686932</v>
      </c>
      <c r="S3019" s="2">
        <v>1.6428309768060902E-2</v>
      </c>
      <c r="T3019" s="2">
        <v>0.74071813470040959</v>
      </c>
      <c r="U3019" s="2">
        <v>8.9659397576040301E-2</v>
      </c>
      <c r="V3019" s="2">
        <v>2.1092708316599401E-2</v>
      </c>
      <c r="W3019" s="2">
        <v>0.46498904902481392</v>
      </c>
      <c r="X3019" s="2">
        <v>0.19683981988821711</v>
      </c>
    </row>
    <row r="3020" spans="1:24" x14ac:dyDescent="0.25">
      <c r="A3020" s="2">
        <v>80642000</v>
      </c>
      <c r="B3020" s="2">
        <v>2020</v>
      </c>
      <c r="C3020" s="2" t="s">
        <v>553</v>
      </c>
      <c r="D3020" s="2">
        <v>2</v>
      </c>
      <c r="E3020" s="2">
        <v>0.14754197493304719</v>
      </c>
      <c r="F3020" s="2">
        <v>1.211695376900985E-2</v>
      </c>
      <c r="G3020" s="2">
        <v>0.15360045181755211</v>
      </c>
      <c r="H3020" s="2">
        <v>-4.7619047619047603E-2</v>
      </c>
      <c r="I3020" s="2">
        <v>0.14896316826393291</v>
      </c>
      <c r="J3020" s="2">
        <v>0.2134190611436419</v>
      </c>
      <c r="K3020" s="2">
        <v>0.41608746844469552</v>
      </c>
      <c r="L3020" s="2">
        <v>0.36694405707429528</v>
      </c>
      <c r="M3020" s="2">
        <v>0.22180790186397839</v>
      </c>
      <c r="N3020" s="2">
        <v>0.17128441911794229</v>
      </c>
      <c r="O3020" s="2">
        <v>0.4289414049854321</v>
      </c>
      <c r="P3020" s="2">
        <v>0.44529986701791457</v>
      </c>
      <c r="Q3020" s="2">
        <v>0.30101170932394472</v>
      </c>
      <c r="R3020" s="2">
        <v>0.21460961336769599</v>
      </c>
      <c r="S3020" s="2">
        <v>0.10497166840485329</v>
      </c>
      <c r="T3020" s="2">
        <v>0.1157858813331642</v>
      </c>
      <c r="U3020" s="2">
        <v>0.1232674720740196</v>
      </c>
      <c r="V3020" s="2">
        <v>0.37674064111185829</v>
      </c>
      <c r="W3020" s="2">
        <v>0.39270986770238181</v>
      </c>
      <c r="X3020" s="2">
        <v>2.3532947877877498E-2</v>
      </c>
    </row>
    <row r="3021" spans="1:24" x14ac:dyDescent="0.25">
      <c r="A3021" s="2">
        <v>63641000</v>
      </c>
      <c r="B3021" s="2">
        <v>2016</v>
      </c>
      <c r="C3021" s="2" t="s">
        <v>451</v>
      </c>
      <c r="D3021" s="2">
        <v>2</v>
      </c>
      <c r="E3021" s="2">
        <v>0.1476556817530755</v>
      </c>
      <c r="F3021" s="2">
        <v>1.192836712152783E-2</v>
      </c>
      <c r="G3021" s="2">
        <v>0.15361986531383939</v>
      </c>
      <c r="H3021" s="2">
        <v>-3.6706349206349201E-2</v>
      </c>
      <c r="I3021" s="2">
        <v>0.36990683540922298</v>
      </c>
      <c r="J3021" s="2">
        <v>0.37094414570722473</v>
      </c>
      <c r="K3021" s="2">
        <v>0.38899980472826923</v>
      </c>
      <c r="L3021" s="2">
        <v>0.2443525710294093</v>
      </c>
      <c r="M3021" s="2">
        <v>0.1618347374706505</v>
      </c>
      <c r="N3021" s="2">
        <v>0.15400761265204871</v>
      </c>
      <c r="O3021" s="2">
        <v>0.65636128196827448</v>
      </c>
      <c r="P3021" s="2">
        <v>0.22455924059444479</v>
      </c>
      <c r="Q3021" s="2">
        <v>0.16162504938423691</v>
      </c>
      <c r="R3021" s="2">
        <v>0.14098448065436031</v>
      </c>
      <c r="S3021" s="2">
        <v>4.1335955354779297E-2</v>
      </c>
      <c r="T3021" s="2">
        <v>8.6894420732158306E-2</v>
      </c>
      <c r="U3021" s="2">
        <v>0.16573851333166731</v>
      </c>
      <c r="V3021" s="2">
        <v>0.1611973712717556</v>
      </c>
      <c r="W3021" s="2">
        <v>0.2979358682338431</v>
      </c>
      <c r="X3021" s="2">
        <v>4.41997257504462E-2</v>
      </c>
    </row>
    <row r="3022" spans="1:24" x14ac:dyDescent="0.25">
      <c r="A3022" s="2">
        <v>65744000</v>
      </c>
      <c r="B3022" s="2">
        <v>2016</v>
      </c>
      <c r="C3022" s="2" t="s">
        <v>708</v>
      </c>
      <c r="D3022" s="2">
        <v>3</v>
      </c>
      <c r="E3022" s="2">
        <v>0.1444862905721819</v>
      </c>
      <c r="F3022" s="2">
        <v>1.8274275812708209E-2</v>
      </c>
      <c r="G3022" s="2">
        <v>0.15362342847853599</v>
      </c>
      <c r="H3022" s="2">
        <v>-0.25</v>
      </c>
      <c r="I3022" s="2">
        <v>0.1787958727084516</v>
      </c>
      <c r="J3022" s="2">
        <v>0.540351887958198</v>
      </c>
      <c r="K3022" s="2">
        <v>0.5341843365137936</v>
      </c>
      <c r="L3022" s="2">
        <v>0.46695402244317258</v>
      </c>
      <c r="M3022" s="2">
        <v>0.2438837252822656</v>
      </c>
      <c r="N3022" s="2">
        <v>0.201597614587744</v>
      </c>
      <c r="O3022" s="2">
        <v>0.49239235998705078</v>
      </c>
      <c r="P3022" s="2">
        <v>0.28744148583021878</v>
      </c>
      <c r="Q3022" s="2">
        <v>0.38082451156168429</v>
      </c>
      <c r="R3022" s="2">
        <v>7.8089659190656593E-2</v>
      </c>
      <c r="S3022" s="2">
        <v>4.5562536477834004E-3</v>
      </c>
      <c r="T3022" s="2">
        <v>6.8875402886895296E-2</v>
      </c>
      <c r="U3022" s="2">
        <v>1.0937049771132801E-2</v>
      </c>
      <c r="V3022" s="2">
        <v>4.9043777080531897E-2</v>
      </c>
      <c r="W3022" s="2">
        <v>0.50041758831391969</v>
      </c>
      <c r="X3022" s="2">
        <v>0.1478169781363822</v>
      </c>
    </row>
    <row r="3023" spans="1:24" x14ac:dyDescent="0.25">
      <c r="A3023" s="2">
        <v>65726000</v>
      </c>
      <c r="B3023" s="2">
        <v>2022</v>
      </c>
      <c r="C3023" s="2" t="s">
        <v>576</v>
      </c>
      <c r="D3023" s="2">
        <v>3</v>
      </c>
      <c r="E3023" s="2">
        <v>0.1486878597973767</v>
      </c>
      <c r="F3023" s="2">
        <v>9.8793424912409916E-3</v>
      </c>
      <c r="G3023" s="2">
        <v>0.1536275310429972</v>
      </c>
      <c r="H3023" s="2">
        <v>2.77777777777777E-2</v>
      </c>
      <c r="I3023" s="2">
        <v>0.16339533175276319</v>
      </c>
      <c r="J3023" s="2">
        <v>0.33602151889927162</v>
      </c>
      <c r="K3023" s="2">
        <v>0.37132620710361419</v>
      </c>
      <c r="L3023" s="2">
        <v>0.62050886862018506</v>
      </c>
      <c r="M3023" s="2">
        <v>0.12793279368399399</v>
      </c>
      <c r="N3023" s="2">
        <v>0.37572949820973112</v>
      </c>
      <c r="O3023" s="2">
        <v>0.47151181612172222</v>
      </c>
      <c r="P3023" s="2">
        <v>0.30356167128357958</v>
      </c>
      <c r="Q3023" s="2">
        <v>0.28967014848938022</v>
      </c>
      <c r="R3023" s="2">
        <v>0.14472817489106679</v>
      </c>
      <c r="S3023" s="2">
        <v>6.7314444704809406E-2</v>
      </c>
      <c r="T3023" s="2">
        <v>9.1262544946723104E-2</v>
      </c>
      <c r="U3023" s="2">
        <v>5.89885008557322E-2</v>
      </c>
      <c r="V3023" s="2">
        <v>0.20393198724760889</v>
      </c>
      <c r="W3023" s="2">
        <v>0.57379597890904799</v>
      </c>
      <c r="X3023" s="2">
        <v>6.5716623184275194E-2</v>
      </c>
    </row>
    <row r="3024" spans="1:24" x14ac:dyDescent="0.25">
      <c r="A3024" s="2">
        <v>25736000</v>
      </c>
      <c r="B3024" s="2">
        <v>2014</v>
      </c>
      <c r="C3024" s="2" t="s">
        <v>521</v>
      </c>
      <c r="D3024" s="2">
        <v>3</v>
      </c>
      <c r="E3024" s="2">
        <v>0.14028265059783199</v>
      </c>
      <c r="F3024" s="2">
        <v>2.6707638141780569E-2</v>
      </c>
      <c r="G3024" s="2">
        <v>0.1536364696687223</v>
      </c>
      <c r="H3024" s="2">
        <v>-0.81150793650793651</v>
      </c>
      <c r="I3024" s="2">
        <v>0.53648779510468492</v>
      </c>
      <c r="J3024" s="2">
        <v>0.37085304311475781</v>
      </c>
      <c r="K3024" s="2">
        <v>0.54933179179649594</v>
      </c>
      <c r="L3024" s="2">
        <v>0.32481182898305011</v>
      </c>
      <c r="M3024" s="2">
        <v>0.49647465605319119</v>
      </c>
      <c r="N3024" s="2">
        <v>7.2532453150512502E-2</v>
      </c>
      <c r="O3024" s="2">
        <v>0.3609582389122693</v>
      </c>
      <c r="P3024" s="2">
        <v>0.1069350000463308</v>
      </c>
      <c r="Q3024" s="2">
        <v>0.59589455063498309</v>
      </c>
      <c r="R3024" s="2">
        <v>2.9864025577628E-2</v>
      </c>
      <c r="S3024" s="2">
        <v>3.2500073603439002E-3</v>
      </c>
      <c r="T3024" s="2">
        <v>6.16629112155637E-2</v>
      </c>
      <c r="U3024" s="2">
        <v>9.9144467561129001E-3</v>
      </c>
      <c r="V3024" s="2">
        <v>6.8648466967920194E-2</v>
      </c>
      <c r="W3024" s="2">
        <v>0.37366103809497181</v>
      </c>
      <c r="X3024" s="2">
        <v>8.7369460988507702E-2</v>
      </c>
    </row>
    <row r="3025" spans="1:24" x14ac:dyDescent="0.25">
      <c r="A3025" s="2">
        <v>60630000</v>
      </c>
      <c r="B3025" s="2">
        <v>2022</v>
      </c>
      <c r="C3025" s="2" t="s">
        <v>644</v>
      </c>
      <c r="D3025" s="2">
        <v>2</v>
      </c>
      <c r="E3025" s="2">
        <v>0.14928068650223431</v>
      </c>
      <c r="F3025" s="2">
        <v>8.7645344877900939E-3</v>
      </c>
      <c r="G3025" s="2">
        <v>0.15366295374612929</v>
      </c>
      <c r="H3025" s="2">
        <v>7.3412698412698402E-2</v>
      </c>
      <c r="I3025" s="2">
        <v>0.23082111730724281</v>
      </c>
      <c r="J3025" s="2">
        <v>0.18320596366324379</v>
      </c>
      <c r="K3025" s="2">
        <v>0.32338484287820662</v>
      </c>
      <c r="L3025" s="2">
        <v>0.27921760821133601</v>
      </c>
      <c r="M3025" s="2">
        <v>0.14833990142016629</v>
      </c>
      <c r="N3025" s="2">
        <v>0.1152990316597074</v>
      </c>
      <c r="O3025" s="2">
        <v>0.3536743282615733</v>
      </c>
      <c r="P3025" s="2">
        <v>0.38835080293755619</v>
      </c>
      <c r="Q3025" s="2">
        <v>0.23743072977122101</v>
      </c>
      <c r="R3025" s="2">
        <v>0.14663534342410289</v>
      </c>
      <c r="S3025" s="2">
        <v>0.22756791065215581</v>
      </c>
      <c r="T3025" s="2">
        <v>0.22354333893627371</v>
      </c>
      <c r="U3025" s="2">
        <v>0.30079793411242589</v>
      </c>
      <c r="V3025" s="2">
        <v>0.28112377755916901</v>
      </c>
      <c r="W3025" s="2">
        <v>0.41636572945377132</v>
      </c>
      <c r="X3025" s="2">
        <v>2.30176428086355E-2</v>
      </c>
    </row>
    <row r="3026" spans="1:24" x14ac:dyDescent="0.25">
      <c r="A3026" s="2">
        <v>34705000</v>
      </c>
      <c r="B3026" s="2">
        <v>2022</v>
      </c>
      <c r="C3026" s="2" t="s">
        <v>642</v>
      </c>
      <c r="D3026" s="2">
        <v>3</v>
      </c>
      <c r="E3026" s="2">
        <v>0.15069904581981189</v>
      </c>
      <c r="F3026" s="2">
        <v>5.9441078626355183E-3</v>
      </c>
      <c r="G3026" s="2">
        <v>0.15367109975112961</v>
      </c>
      <c r="H3026" s="2">
        <v>-7.3412698412698402E-2</v>
      </c>
      <c r="I3026" s="2">
        <v>0.15077971082245301</v>
      </c>
      <c r="J3026" s="2">
        <v>0.60869873389451556</v>
      </c>
      <c r="K3026" s="2">
        <v>0.42989515197983569</v>
      </c>
      <c r="L3026" s="2">
        <v>0.43531210252487879</v>
      </c>
      <c r="M3026" s="2">
        <v>0.26037885078636358</v>
      </c>
      <c r="N3026" s="2">
        <v>0.31997699041716671</v>
      </c>
      <c r="O3026" s="2">
        <v>0.53755260602136612</v>
      </c>
      <c r="P3026" s="2">
        <v>0.24176610636748219</v>
      </c>
      <c r="Q3026" s="2">
        <v>0.42404929926083018</v>
      </c>
      <c r="R3026" s="2">
        <v>0.22776815995629551</v>
      </c>
      <c r="S3026" s="2">
        <v>5.0448388780709999E-3</v>
      </c>
      <c r="T3026" s="2">
        <v>1.9395804296611099E-2</v>
      </c>
      <c r="U3026" s="2">
        <v>5.0560069727062004E-3</v>
      </c>
      <c r="V3026" s="2">
        <v>2.3262612393143402E-2</v>
      </c>
      <c r="W3026" s="2">
        <v>0.38832504257623601</v>
      </c>
      <c r="X3026" s="2">
        <v>0.25376617094390758</v>
      </c>
    </row>
    <row r="3027" spans="1:24" x14ac:dyDescent="0.25">
      <c r="A3027" s="2">
        <v>4707000</v>
      </c>
      <c r="B3027" s="2">
        <v>2021</v>
      </c>
      <c r="C3027" s="2" t="s">
        <v>709</v>
      </c>
      <c r="D3027" s="2">
        <v>3</v>
      </c>
      <c r="E3027" s="2">
        <v>0.14959074940008771</v>
      </c>
      <c r="F3027" s="2">
        <v>8.1701529546994497E-3</v>
      </c>
      <c r="G3027" s="2">
        <v>0.1536758258774375</v>
      </c>
      <c r="H3027" s="2">
        <v>3.2738095238095198E-2</v>
      </c>
      <c r="I3027" s="2">
        <v>0.1068888369452699</v>
      </c>
      <c r="J3027" s="2">
        <v>0.56565259150560121</v>
      </c>
      <c r="K3027" s="2">
        <v>0.57400472075356745</v>
      </c>
      <c r="L3027" s="2">
        <v>0.54758672373695672</v>
      </c>
      <c r="M3027" s="2">
        <v>0.1640215194588133</v>
      </c>
      <c r="N3027" s="2">
        <v>0.3626057915398006</v>
      </c>
      <c r="O3027" s="2">
        <v>0.45645840077695038</v>
      </c>
      <c r="P3027" s="2">
        <v>0.19008815384290151</v>
      </c>
      <c r="Q3027" s="2">
        <v>0.29520232647885769</v>
      </c>
      <c r="R3027" s="2">
        <v>5.6721825260460101E-2</v>
      </c>
      <c r="S3027" s="2">
        <v>1.38399321402759E-2</v>
      </c>
      <c r="T3027" s="2">
        <v>8.5107055240066204E-2</v>
      </c>
      <c r="U3027" s="2">
        <v>9.0324969842648008E-3</v>
      </c>
      <c r="V3027" s="2">
        <v>1.6407372696032398E-2</v>
      </c>
      <c r="W3027" s="2">
        <v>0.44369669009596763</v>
      </c>
      <c r="X3027" s="2">
        <v>0.1221581875764076</v>
      </c>
    </row>
    <row r="3028" spans="1:24" x14ac:dyDescent="0.25">
      <c r="A3028" s="2">
        <v>56606000</v>
      </c>
      <c r="B3028" s="2">
        <v>2015</v>
      </c>
      <c r="C3028" s="2" t="s">
        <v>539</v>
      </c>
      <c r="D3028" s="2">
        <v>5</v>
      </c>
      <c r="E3028" s="2">
        <v>0.1441623839758667</v>
      </c>
      <c r="F3028" s="2">
        <v>1.903360408975794E-2</v>
      </c>
      <c r="G3028" s="2">
        <v>0.15367918602074571</v>
      </c>
      <c r="H3028" s="2">
        <v>-7.8373015873015803E-2</v>
      </c>
      <c r="I3028" s="2">
        <v>8.0555648312017905E-2</v>
      </c>
      <c r="J3028" s="2">
        <v>0.2262637250961019</v>
      </c>
      <c r="K3028" s="2">
        <v>0.32126674279521911</v>
      </c>
      <c r="L3028" s="2">
        <v>0.36117409339369611</v>
      </c>
      <c r="M3028" s="2">
        <v>0.42876788910095548</v>
      </c>
      <c r="N3028" s="2">
        <v>0.19416284249940399</v>
      </c>
      <c r="O3028" s="2">
        <v>0.44448041437358371</v>
      </c>
      <c r="P3028" s="2">
        <v>0.45252473747791788</v>
      </c>
      <c r="Q3028" s="2">
        <v>0.37108639675402572</v>
      </c>
      <c r="R3028" s="2">
        <v>0.17599218973744141</v>
      </c>
      <c r="S3028" s="2">
        <v>0.2102173678940267</v>
      </c>
      <c r="T3028" s="2">
        <v>0.25783194350231597</v>
      </c>
      <c r="U3028" s="2">
        <v>0.1212169265455547</v>
      </c>
      <c r="V3028" s="2">
        <v>0.47895871331454148</v>
      </c>
      <c r="W3028" s="2">
        <v>0.32484367917174323</v>
      </c>
      <c r="X3028" s="2">
        <v>1.85521453439761E-2</v>
      </c>
    </row>
    <row r="3029" spans="1:24" x14ac:dyDescent="0.25">
      <c r="A3029" s="2">
        <v>4613000</v>
      </c>
      <c r="B3029" s="2">
        <v>2020</v>
      </c>
      <c r="C3029" s="2" t="s">
        <v>275</v>
      </c>
      <c r="D3029" s="2">
        <v>2</v>
      </c>
      <c r="E3029" s="2">
        <v>0.148537652801115</v>
      </c>
      <c r="F3029" s="2">
        <v>1.0370197015583961E-2</v>
      </c>
      <c r="G3029" s="2">
        <v>0.153722751308907</v>
      </c>
      <c r="H3029" s="2">
        <v>-4.96031746031746E-2</v>
      </c>
      <c r="I3029" s="2">
        <v>8.6205629946238302E-2</v>
      </c>
      <c r="J3029" s="2">
        <v>0.31669303511546881</v>
      </c>
      <c r="K3029" s="2">
        <v>0.50842842156731594</v>
      </c>
      <c r="L3029" s="2">
        <v>0.2624570507427616</v>
      </c>
      <c r="M3029" s="2">
        <v>9.5603629526515604E-2</v>
      </c>
      <c r="N3029" s="2">
        <v>0.14481591508623129</v>
      </c>
      <c r="O3029" s="2">
        <v>0.44350922628682421</v>
      </c>
      <c r="P3029" s="2">
        <v>0.27728913234434083</v>
      </c>
      <c r="Q3029" s="2">
        <v>0.2215443796824586</v>
      </c>
      <c r="R3029" s="2">
        <v>0.25138782243922919</v>
      </c>
      <c r="S3029" s="2">
        <v>0.1933086779513877</v>
      </c>
      <c r="T3029" s="2">
        <v>0.22858634954256471</v>
      </c>
      <c r="U3029" s="2">
        <v>0.23677754173849189</v>
      </c>
      <c r="V3029" s="2">
        <v>0.34584753641152771</v>
      </c>
      <c r="W3029" s="2">
        <v>0.41261420388437181</v>
      </c>
      <c r="X3029" s="2">
        <v>2.7290773932401601E-2</v>
      </c>
    </row>
    <row r="3030" spans="1:24" x14ac:dyDescent="0.25">
      <c r="A3030" s="2">
        <v>20619000</v>
      </c>
      <c r="B3030" s="2">
        <v>2016</v>
      </c>
      <c r="C3030" s="2" t="s">
        <v>630</v>
      </c>
      <c r="D3030" s="2">
        <v>1</v>
      </c>
      <c r="E3030" s="2">
        <v>0.1451920719126617</v>
      </c>
      <c r="F3030" s="2">
        <v>1.706592683776147E-2</v>
      </c>
      <c r="G3030" s="2">
        <v>0.1537250353315425</v>
      </c>
      <c r="H3030" s="2">
        <v>0.2341269841269841</v>
      </c>
      <c r="I3030" s="2">
        <v>0.23148228537082169</v>
      </c>
      <c r="J3030" s="2">
        <v>0.29242883732497887</v>
      </c>
      <c r="K3030" s="2">
        <v>0.3680350277083852</v>
      </c>
      <c r="L3030" s="2">
        <v>0.21460999998794239</v>
      </c>
      <c r="M3030" s="2">
        <v>0.166688942960009</v>
      </c>
      <c r="N3030" s="2">
        <v>0.15417409847594221</v>
      </c>
      <c r="O3030" s="2">
        <v>0.37617351893816758</v>
      </c>
      <c r="P3030" s="2">
        <v>0.50857727683797938</v>
      </c>
      <c r="Q3030" s="2">
        <v>0.27262417329529542</v>
      </c>
      <c r="R3030" s="2">
        <v>0.18202026979924121</v>
      </c>
      <c r="S3030" s="2">
        <v>6.9486879133207405E-2</v>
      </c>
      <c r="T3030" s="2">
        <v>0.57027297782316266</v>
      </c>
      <c r="U3030" s="2">
        <v>0.41210157617856819</v>
      </c>
      <c r="V3030" s="2">
        <v>0.2878970600963619</v>
      </c>
      <c r="W3030" s="2">
        <v>0.28836714946326769</v>
      </c>
      <c r="X3030" s="2">
        <v>9.4768192344998101E-2</v>
      </c>
    </row>
    <row r="3031" spans="1:24" x14ac:dyDescent="0.25">
      <c r="A3031" s="2">
        <v>3659000</v>
      </c>
      <c r="B3031" s="2">
        <v>2014</v>
      </c>
      <c r="C3031" s="2" t="s">
        <v>196</v>
      </c>
      <c r="D3031" s="2">
        <v>4</v>
      </c>
      <c r="E3031" s="2">
        <v>0.14710895807937821</v>
      </c>
      <c r="F3031" s="2">
        <v>1.325729284440973E-2</v>
      </c>
      <c r="G3031" s="2">
        <v>0.15373760450158311</v>
      </c>
      <c r="H3031" s="2">
        <v>-3.1746031746031703E-2</v>
      </c>
      <c r="I3031" s="2">
        <v>0.2440845493705546</v>
      </c>
      <c r="J3031" s="2">
        <v>0.34650128686270287</v>
      </c>
      <c r="K3031" s="2">
        <v>0.45743724940226432</v>
      </c>
      <c r="L3031" s="2">
        <v>0.22831803263464789</v>
      </c>
      <c r="M3031" s="2">
        <v>4.6043496345836502E-2</v>
      </c>
      <c r="N3031" s="2">
        <v>0.1121206269471644</v>
      </c>
      <c r="O3031" s="2">
        <v>0.4176108773065717</v>
      </c>
      <c r="P3031" s="2">
        <v>0.1175193647904372</v>
      </c>
      <c r="Q3031" s="2">
        <v>0.4218421061102563</v>
      </c>
      <c r="R3031" s="2">
        <v>0.11487829558069899</v>
      </c>
      <c r="S3031" s="2">
        <v>0.3282645854549931</v>
      </c>
      <c r="T3031" s="2">
        <v>0.30903665607565611</v>
      </c>
      <c r="U3031" s="2">
        <v>0.47838921606896068</v>
      </c>
      <c r="V3031" s="2">
        <v>7.9035788552041103E-2</v>
      </c>
      <c r="W3031" s="2">
        <v>0.39245668760339592</v>
      </c>
      <c r="X3031" s="2">
        <v>0.1383047976628638</v>
      </c>
    </row>
    <row r="3032" spans="1:24" x14ac:dyDescent="0.25">
      <c r="A3032" s="2">
        <v>73610000</v>
      </c>
      <c r="B3032" s="2">
        <v>2018</v>
      </c>
      <c r="C3032" s="2" t="s">
        <v>639</v>
      </c>
      <c r="D3032" s="2">
        <v>2</v>
      </c>
      <c r="E3032" s="2">
        <v>0.14042335409995069</v>
      </c>
      <c r="F3032" s="2">
        <v>2.6631146611274741E-2</v>
      </c>
      <c r="G3032" s="2">
        <v>0.15373892740558809</v>
      </c>
      <c r="H3032" s="2">
        <v>-0.31150793650793651</v>
      </c>
      <c r="I3032" s="2">
        <v>0.1982569205596553</v>
      </c>
      <c r="J3032" s="2">
        <v>0.40992275811893181</v>
      </c>
      <c r="K3032" s="2">
        <v>0.3776041321821777</v>
      </c>
      <c r="L3032" s="2">
        <v>0.4042778360451717</v>
      </c>
      <c r="M3032" s="2">
        <v>0.1995367486241213</v>
      </c>
      <c r="N3032" s="2">
        <v>0.18112551391626969</v>
      </c>
      <c r="O3032" s="2">
        <v>0.53900938815150523</v>
      </c>
      <c r="P3032" s="2">
        <v>0.18688387072917079</v>
      </c>
      <c r="Q3032" s="2">
        <v>0.27224099991677592</v>
      </c>
      <c r="R3032" s="2">
        <v>8.2648446331941905E-2</v>
      </c>
      <c r="S3032" s="2">
        <v>3.8000764342673903E-2</v>
      </c>
      <c r="T3032" s="2">
        <v>8.3158846127725602E-2</v>
      </c>
      <c r="U3032" s="2">
        <v>2.7719260903630801E-2</v>
      </c>
      <c r="V3032" s="2">
        <v>0.38922050798356128</v>
      </c>
      <c r="W3032" s="2">
        <v>0.31509064952832339</v>
      </c>
      <c r="X3032" s="2">
        <v>8.0407304649057196E-2</v>
      </c>
    </row>
    <row r="3033" spans="1:24" x14ac:dyDescent="0.25">
      <c r="A3033" s="2">
        <v>60645000</v>
      </c>
      <c r="B3033" s="2">
        <v>2022</v>
      </c>
      <c r="C3033" s="2" t="s">
        <v>710</v>
      </c>
      <c r="D3033" s="2">
        <v>4</v>
      </c>
      <c r="E3033" s="2">
        <v>0.1525183654074905</v>
      </c>
      <c r="F3033" s="2">
        <v>2.4940041559180599E-3</v>
      </c>
      <c r="G3033" s="2">
        <v>0.1537653674854495</v>
      </c>
      <c r="H3033" s="2">
        <v>-8.9285714285714204E-2</v>
      </c>
      <c r="I3033" s="2">
        <v>0.2237553010318229</v>
      </c>
      <c r="J3033" s="2">
        <v>0.2474956140194956</v>
      </c>
      <c r="K3033" s="2">
        <v>0.37022865807999061</v>
      </c>
      <c r="L3033" s="2">
        <v>0.19697270814511991</v>
      </c>
      <c r="M3033" s="2">
        <v>0.21329635023343321</v>
      </c>
      <c r="N3033" s="2">
        <v>0.1773079859028395</v>
      </c>
      <c r="O3033" s="2">
        <v>0.37083198446099058</v>
      </c>
      <c r="P3033" s="2">
        <v>0.36322360342116028</v>
      </c>
      <c r="Q3033" s="2">
        <v>0.54552233008174611</v>
      </c>
      <c r="R3033" s="2">
        <v>0.163464699227727</v>
      </c>
      <c r="S3033" s="2">
        <v>0.38541599266193027</v>
      </c>
      <c r="T3033" s="2">
        <v>0.1198098274440339</v>
      </c>
      <c r="U3033" s="2">
        <v>0.34626770399773449</v>
      </c>
      <c r="V3033" s="2">
        <v>0.18027101241642779</v>
      </c>
      <c r="W3033" s="2">
        <v>0.34734599054972171</v>
      </c>
      <c r="X3033" s="2">
        <v>0.1224597566711657</v>
      </c>
    </row>
    <row r="3034" spans="1:24" x14ac:dyDescent="0.25">
      <c r="A3034" s="2">
        <v>97635000</v>
      </c>
      <c r="B3034" s="2">
        <v>2016</v>
      </c>
      <c r="C3034" s="2" t="s">
        <v>442</v>
      </c>
      <c r="D3034" s="2">
        <v>1</v>
      </c>
      <c r="E3034" s="2">
        <v>0.12819734259176779</v>
      </c>
      <c r="F3034" s="2">
        <v>5.1290267953079033E-2</v>
      </c>
      <c r="G3034" s="2">
        <v>0.1538424765683073</v>
      </c>
      <c r="H3034" s="2">
        <v>-9.2261904761904698E-2</v>
      </c>
      <c r="I3034" s="2">
        <v>8.4188733429057999E-2</v>
      </c>
      <c r="J3034" s="2">
        <v>0.24528270243521039</v>
      </c>
      <c r="K3034" s="2">
        <v>0.30914713388233861</v>
      </c>
      <c r="L3034" s="2">
        <v>0.29873595200737568</v>
      </c>
      <c r="M3034" s="2">
        <v>0.49124984549954692</v>
      </c>
      <c r="N3034" s="2">
        <v>0.21935205933789251</v>
      </c>
      <c r="O3034" s="2">
        <v>0.51149239235998711</v>
      </c>
      <c r="P3034" s="2">
        <v>0.40460325015298831</v>
      </c>
      <c r="Q3034" s="2">
        <v>0.22685188425679639</v>
      </c>
      <c r="R3034" s="2">
        <v>0.24542400147784449</v>
      </c>
      <c r="S3034" s="2">
        <v>0.137363049867189</v>
      </c>
      <c r="T3034" s="2">
        <v>0.63665999999431999</v>
      </c>
      <c r="U3034" s="2">
        <v>0.16803894214236439</v>
      </c>
      <c r="V3034" s="2">
        <v>0.3541329525622719</v>
      </c>
      <c r="W3034" s="2">
        <v>0.29717633992101827</v>
      </c>
      <c r="X3034" s="2">
        <v>2.49496194041843E-2</v>
      </c>
    </row>
    <row r="3035" spans="1:24" x14ac:dyDescent="0.25">
      <c r="A3035" s="2">
        <v>1642000</v>
      </c>
      <c r="B3035" s="2">
        <v>2017</v>
      </c>
      <c r="C3035" s="2" t="s">
        <v>524</v>
      </c>
      <c r="D3035" s="2">
        <v>2</v>
      </c>
      <c r="E3035" s="2">
        <v>0.14098040147579319</v>
      </c>
      <c r="F3035" s="2">
        <v>2.5755630456818768E-2</v>
      </c>
      <c r="G3035" s="2">
        <v>0.1538582167042026</v>
      </c>
      <c r="H3035" s="2">
        <v>-9.6230158730158694E-2</v>
      </c>
      <c r="I3035" s="2">
        <v>0.1035429258356429</v>
      </c>
      <c r="J3035" s="2">
        <v>0.36223832095199321</v>
      </c>
      <c r="K3035" s="2">
        <v>0.31400064431537522</v>
      </c>
      <c r="L3035" s="2">
        <v>0.36215733863685989</v>
      </c>
      <c r="M3035" s="2">
        <v>8.3937277999623902E-2</v>
      </c>
      <c r="N3035" s="2">
        <v>8.9301141478233703E-2</v>
      </c>
      <c r="O3035" s="2">
        <v>0.3917125283263192</v>
      </c>
      <c r="P3035" s="2">
        <v>0.30588904536883998</v>
      </c>
      <c r="Q3035" s="2">
        <v>0.2726635061919504</v>
      </c>
      <c r="R3035" s="2">
        <v>0.15800994758865819</v>
      </c>
      <c r="S3035" s="2">
        <v>0.23725270628789161</v>
      </c>
      <c r="T3035" s="2">
        <v>0.22760492719651801</v>
      </c>
      <c r="U3035" s="2">
        <v>0.26486596914316402</v>
      </c>
      <c r="V3035" s="2">
        <v>0.30487616099071208</v>
      </c>
      <c r="W3035" s="2">
        <v>0.40254566172342038</v>
      </c>
      <c r="X3035" s="2">
        <v>0.1631856064762704</v>
      </c>
    </row>
    <row r="3036" spans="1:24" x14ac:dyDescent="0.25">
      <c r="A3036" s="2">
        <v>24613000</v>
      </c>
      <c r="B3036" s="2">
        <v>2015</v>
      </c>
      <c r="C3036" s="2" t="s">
        <v>320</v>
      </c>
      <c r="D3036" s="2">
        <v>2</v>
      </c>
      <c r="E3036" s="2">
        <v>0.14112308302905949</v>
      </c>
      <c r="F3036" s="2">
        <v>2.5480363169094369E-2</v>
      </c>
      <c r="G3036" s="2">
        <v>0.15386326461360669</v>
      </c>
      <c r="H3036" s="2">
        <v>-4.5634920634920598E-2</v>
      </c>
      <c r="I3036" s="2">
        <v>0.13617390723611711</v>
      </c>
      <c r="J3036" s="2">
        <v>0.20241848470945589</v>
      </c>
      <c r="K3036" s="2">
        <v>0.41067964963749248</v>
      </c>
      <c r="L3036" s="2">
        <v>0.1839327085166545</v>
      </c>
      <c r="M3036" s="2">
        <v>0.12764723473331721</v>
      </c>
      <c r="N3036" s="2">
        <v>0.1172618552309327</v>
      </c>
      <c r="O3036" s="2">
        <v>0.45645840077695038</v>
      </c>
      <c r="P3036" s="2">
        <v>0.2238127196362657</v>
      </c>
      <c r="Q3036" s="2">
        <v>0.22561935637423189</v>
      </c>
      <c r="R3036" s="2">
        <v>0.17141218270430039</v>
      </c>
      <c r="S3036" s="2">
        <v>4.19722803994056E-2</v>
      </c>
      <c r="T3036" s="2">
        <v>0.1005749443054781</v>
      </c>
      <c r="U3036" s="2">
        <v>4.8156971683800398E-2</v>
      </c>
      <c r="V3036" s="2">
        <v>0.2575772437469348</v>
      </c>
      <c r="W3036" s="2">
        <v>0.2984134475977836</v>
      </c>
      <c r="X3036" s="2">
        <v>0.14914287769260789</v>
      </c>
    </row>
    <row r="3037" spans="1:24" x14ac:dyDescent="0.25">
      <c r="A3037" s="2">
        <v>94633000</v>
      </c>
      <c r="B3037" s="2">
        <v>2014</v>
      </c>
      <c r="C3037" s="2" t="s">
        <v>456</v>
      </c>
      <c r="D3037" s="2">
        <v>1</v>
      </c>
      <c r="E3037" s="2">
        <v>0.13845231875981581</v>
      </c>
      <c r="F3037" s="2">
        <v>3.0870749917996518E-2</v>
      </c>
      <c r="G3037" s="2">
        <v>0.153887693718814</v>
      </c>
      <c r="H3037" s="2">
        <v>-0.15972222222222221</v>
      </c>
      <c r="I3037" s="2">
        <v>0.2223862156476441</v>
      </c>
      <c r="J3037" s="2">
        <v>0.32026070723813271</v>
      </c>
      <c r="K3037" s="2">
        <v>0.39743024713084218</v>
      </c>
      <c r="L3037" s="2">
        <v>0.1816065487821715</v>
      </c>
      <c r="M3037" s="2">
        <v>0.1320673694191962</v>
      </c>
      <c r="N3037" s="2">
        <v>9.2099580845434195E-2</v>
      </c>
      <c r="O3037" s="2">
        <v>0.36419553253480091</v>
      </c>
      <c r="P3037" s="2">
        <v>0.37352134352518429</v>
      </c>
      <c r="Q3037" s="2">
        <v>0.20909742917558019</v>
      </c>
      <c r="R3037" s="2">
        <v>0.15435432636824839</v>
      </c>
      <c r="S3037" s="2">
        <v>0.20932285437546269</v>
      </c>
      <c r="T3037" s="2">
        <v>0.46880188657483202</v>
      </c>
      <c r="U3037" s="2">
        <v>0.21111206340599481</v>
      </c>
      <c r="V3037" s="2">
        <v>4.7316736238325399E-2</v>
      </c>
      <c r="W3037" s="2">
        <v>0.50661141672160392</v>
      </c>
      <c r="X3037" s="2">
        <v>0.1039938236264218</v>
      </c>
    </row>
    <row r="3038" spans="1:24" x14ac:dyDescent="0.25">
      <c r="A3038" s="2">
        <v>65703000</v>
      </c>
      <c r="B3038" s="2">
        <v>2018</v>
      </c>
      <c r="C3038" s="2" t="s">
        <v>711</v>
      </c>
      <c r="D3038" s="2">
        <v>2</v>
      </c>
      <c r="E3038" s="2">
        <v>0.14911463399879599</v>
      </c>
      <c r="F3038" s="2">
        <v>9.6132635625060907E-3</v>
      </c>
      <c r="G3038" s="2">
        <v>0.15392126578004911</v>
      </c>
      <c r="H3038" s="2">
        <v>-0.39285714285714279</v>
      </c>
      <c r="I3038" s="2">
        <v>0.37548335392526799</v>
      </c>
      <c r="J3038" s="2">
        <v>0.3609455814225071</v>
      </c>
      <c r="K3038" s="2">
        <v>0.49645907017164159</v>
      </c>
      <c r="L3038" s="2">
        <v>0.3943492224167664</v>
      </c>
      <c r="M3038" s="2">
        <v>0.2045269310968611</v>
      </c>
      <c r="N3038" s="2">
        <v>0.28792210189737732</v>
      </c>
      <c r="O3038" s="2">
        <v>0.42602784072515371</v>
      </c>
      <c r="P3038" s="2">
        <v>0.24032267317886519</v>
      </c>
      <c r="Q3038" s="2">
        <v>0.24104844835324871</v>
      </c>
      <c r="R3038" s="2">
        <v>8.4237558248907801E-2</v>
      </c>
      <c r="S3038" s="2">
        <v>0.39038915859974199</v>
      </c>
      <c r="T3038" s="2">
        <v>0.1031623943013257</v>
      </c>
      <c r="U3038" s="2">
        <v>4.2153886604842698E-2</v>
      </c>
      <c r="V3038" s="2">
        <v>0.1307792184693097</v>
      </c>
      <c r="W3038" s="2">
        <v>0.46335796862823547</v>
      </c>
      <c r="X3038" s="2">
        <v>7.0014755463329803E-2</v>
      </c>
    </row>
    <row r="3039" spans="1:24" x14ac:dyDescent="0.25">
      <c r="A3039" s="2">
        <v>32740000</v>
      </c>
      <c r="B3039" s="2">
        <v>2017</v>
      </c>
      <c r="C3039" s="2" t="s">
        <v>632</v>
      </c>
      <c r="D3039" s="2">
        <v>3</v>
      </c>
      <c r="E3039" s="2">
        <v>0.14973359518210541</v>
      </c>
      <c r="F3039" s="2">
        <v>8.3935520707341098E-3</v>
      </c>
      <c r="G3039" s="2">
        <v>0.15393037121747241</v>
      </c>
      <c r="H3039" s="2">
        <v>-0.50694444444444442</v>
      </c>
      <c r="I3039" s="2">
        <v>0.173746952950212</v>
      </c>
      <c r="J3039" s="2">
        <v>0.56401278350562667</v>
      </c>
      <c r="K3039" s="2">
        <v>0.61053976869420346</v>
      </c>
      <c r="L3039" s="2">
        <v>0.41171477353103397</v>
      </c>
      <c r="M3039" s="2">
        <v>0.19836176302939501</v>
      </c>
      <c r="N3039" s="2">
        <v>0.26422801162678627</v>
      </c>
      <c r="O3039" s="2">
        <v>0.36128196827452252</v>
      </c>
      <c r="P3039" s="2">
        <v>0.24764170574036559</v>
      </c>
      <c r="Q3039" s="2">
        <v>0.32020354555567609</v>
      </c>
      <c r="R3039" s="2">
        <v>0.13286824971507821</v>
      </c>
      <c r="S3039" s="2">
        <v>9.4869603823823992E-3</v>
      </c>
      <c r="T3039" s="2">
        <v>4.2796943834041597E-2</v>
      </c>
      <c r="U3039" s="2">
        <v>5.8190326975772998E-3</v>
      </c>
      <c r="V3039" s="2">
        <v>5.0468942189421898E-2</v>
      </c>
      <c r="W3039" s="2">
        <v>0.30663072282042297</v>
      </c>
      <c r="X3039" s="2">
        <v>5.8939757242472898E-2</v>
      </c>
    </row>
    <row r="3040" spans="1:24" x14ac:dyDescent="0.25">
      <c r="A3040" s="2">
        <v>18645000</v>
      </c>
      <c r="B3040" s="2">
        <v>2019</v>
      </c>
      <c r="C3040" s="2" t="s">
        <v>594</v>
      </c>
      <c r="D3040" s="2">
        <v>2</v>
      </c>
      <c r="E3040" s="2">
        <v>0.1474869185854257</v>
      </c>
      <c r="F3040" s="2">
        <v>1.290686100497102E-2</v>
      </c>
      <c r="G3040" s="2">
        <v>0.15394034908791121</v>
      </c>
      <c r="H3040" s="2">
        <v>-0.61210317460317465</v>
      </c>
      <c r="I3040" s="2">
        <v>0.26409990984071863</v>
      </c>
      <c r="J3040" s="2">
        <v>0.24249950507117721</v>
      </c>
      <c r="K3040" s="2">
        <v>0.38001301725285008</v>
      </c>
      <c r="L3040" s="2">
        <v>0.2620200940364622</v>
      </c>
      <c r="M3040" s="2">
        <v>0.33504178175962479</v>
      </c>
      <c r="N3040" s="2">
        <v>0.1890340110456652</v>
      </c>
      <c r="O3040" s="2">
        <v>0.32534800906442218</v>
      </c>
      <c r="P3040" s="2">
        <v>0.20817475475260411</v>
      </c>
      <c r="Q3040" s="2">
        <v>0.28297155883468561</v>
      </c>
      <c r="R3040" s="2">
        <v>0.20066195797015449</v>
      </c>
      <c r="S3040" s="2">
        <v>0.38997792368160078</v>
      </c>
      <c r="T3040" s="2">
        <v>8.2237230669836694E-2</v>
      </c>
      <c r="U3040" s="2">
        <v>0.1368203940887753</v>
      </c>
      <c r="V3040" s="2">
        <v>0.18593501074724991</v>
      </c>
      <c r="W3040" s="2">
        <v>0.39435703530807231</v>
      </c>
      <c r="X3040" s="2">
        <v>1.7151215133546501E-2</v>
      </c>
    </row>
    <row r="3041" spans="1:24" x14ac:dyDescent="0.25">
      <c r="A3041" s="2">
        <v>36642000</v>
      </c>
      <c r="B3041" s="2">
        <v>2019</v>
      </c>
      <c r="C3041" s="2" t="s">
        <v>600</v>
      </c>
      <c r="D3041" s="2">
        <v>1</v>
      </c>
      <c r="E3041" s="2">
        <v>0.14060639731348759</v>
      </c>
      <c r="F3041" s="2">
        <v>2.6823267793501929E-2</v>
      </c>
      <c r="G3041" s="2">
        <v>0.15401803121023849</v>
      </c>
      <c r="H3041" s="2">
        <v>-0.19246031746031739</v>
      </c>
      <c r="I3041" s="2">
        <v>0.16147193374962429</v>
      </c>
      <c r="J3041" s="2">
        <v>0.26670155404488671</v>
      </c>
      <c r="K3041" s="2">
        <v>0.450718726200668</v>
      </c>
      <c r="L3041" s="2">
        <v>0.14801186381740869</v>
      </c>
      <c r="M3041" s="2">
        <v>0.49277060747329149</v>
      </c>
      <c r="N3041" s="2">
        <v>0.30837234771301669</v>
      </c>
      <c r="O3041" s="2">
        <v>0.42359987050825509</v>
      </c>
      <c r="P3041" s="2">
        <v>0.18504674292232359</v>
      </c>
      <c r="Q3041" s="2">
        <v>0.14398906638509479</v>
      </c>
      <c r="R3041" s="2">
        <v>0.2768708452246712</v>
      </c>
      <c r="S3041" s="2">
        <v>3.8676058246462197E-2</v>
      </c>
      <c r="T3041" s="2">
        <v>0.66765495002440145</v>
      </c>
      <c r="U3041" s="2">
        <v>0.20013364058812039</v>
      </c>
      <c r="V3041" s="2">
        <v>0.3258334022665233</v>
      </c>
      <c r="W3041" s="2">
        <v>0.4919997246697696</v>
      </c>
      <c r="X3041" s="2">
        <v>5.70532322784418E-2</v>
      </c>
    </row>
    <row r="3042" spans="1:24" x14ac:dyDescent="0.25">
      <c r="A3042" s="2">
        <v>80609000</v>
      </c>
      <c r="B3042" s="2">
        <v>2014</v>
      </c>
      <c r="C3042" s="2" t="s">
        <v>100</v>
      </c>
      <c r="D3042" s="2">
        <v>2</v>
      </c>
      <c r="E3042" s="2">
        <v>0.1031041475385449</v>
      </c>
      <c r="F3042" s="2">
        <v>0.101840336401135</v>
      </c>
      <c r="G3042" s="2">
        <v>0.15402431573911241</v>
      </c>
      <c r="H3042" s="2">
        <v>-0.55158730158730163</v>
      </c>
      <c r="I3042" s="2">
        <v>0.66330517247136611</v>
      </c>
      <c r="J3042" s="2">
        <v>0.40150001149254139</v>
      </c>
      <c r="K3042" s="2">
        <v>0.46359308154381712</v>
      </c>
      <c r="L3042" s="2">
        <v>0.24704695077021119</v>
      </c>
      <c r="M3042" s="2">
        <v>0.1951855573422949</v>
      </c>
      <c r="N3042" s="2">
        <v>0.19375366304266001</v>
      </c>
      <c r="O3042" s="2">
        <v>0.37067011977986403</v>
      </c>
      <c r="P3042" s="2">
        <v>0.2144233418826971</v>
      </c>
      <c r="Q3042" s="2">
        <v>0.29919411557413939</v>
      </c>
      <c r="R3042" s="2">
        <v>7.6154068549965301E-2</v>
      </c>
      <c r="S3042" s="2">
        <v>0.1146702171774083</v>
      </c>
      <c r="T3042" s="2">
        <v>0.10411954318218319</v>
      </c>
      <c r="U3042" s="2">
        <v>4.1836403079147003E-2</v>
      </c>
      <c r="V3042" s="2">
        <v>0.1348429319371727</v>
      </c>
      <c r="W3042" s="2">
        <v>0.31222127988570447</v>
      </c>
      <c r="X3042" s="2">
        <v>0.2159714428229729</v>
      </c>
    </row>
    <row r="3043" spans="1:24" x14ac:dyDescent="0.25">
      <c r="A3043" s="2">
        <v>24603000</v>
      </c>
      <c r="B3043" s="2">
        <v>2020</v>
      </c>
      <c r="C3043" s="2" t="s">
        <v>575</v>
      </c>
      <c r="D3043" s="2">
        <v>1</v>
      </c>
      <c r="E3043" s="2">
        <v>0.13836650189703589</v>
      </c>
      <c r="F3043" s="2">
        <v>3.1411914532189743E-2</v>
      </c>
      <c r="G3043" s="2">
        <v>0.15407245916313081</v>
      </c>
      <c r="H3043" s="2">
        <v>4.4642857142857102E-2</v>
      </c>
      <c r="I3043" s="2">
        <v>0.1032624302935185</v>
      </c>
      <c r="J3043" s="2">
        <v>0.23186029112274931</v>
      </c>
      <c r="K3043" s="2">
        <v>0.3788989146444684</v>
      </c>
      <c r="L3043" s="2">
        <v>0.27476099399317261</v>
      </c>
      <c r="M3043" s="2">
        <v>0.1538193046793852</v>
      </c>
      <c r="N3043" s="2">
        <v>0.1692714711930958</v>
      </c>
      <c r="O3043" s="2">
        <v>0.52735513111039167</v>
      </c>
      <c r="P3043" s="2">
        <v>0.15046638715531549</v>
      </c>
      <c r="Q3043" s="2">
        <v>0.1688672704238855</v>
      </c>
      <c r="R3043" s="2">
        <v>0.2828355203382858</v>
      </c>
      <c r="S3043" s="2">
        <v>0.18332318805595571</v>
      </c>
      <c r="T3043" s="2">
        <v>0.56480210799511776</v>
      </c>
      <c r="U3043" s="2">
        <v>0.27822000615159298</v>
      </c>
      <c r="V3043" s="2">
        <v>0.39062217048247311</v>
      </c>
      <c r="W3043" s="2">
        <v>0.3839123878424372</v>
      </c>
      <c r="X3043" s="2">
        <v>5.7614009446265199E-2</v>
      </c>
    </row>
    <row r="3044" spans="1:24" x14ac:dyDescent="0.25">
      <c r="A3044" s="2">
        <v>29623000</v>
      </c>
      <c r="B3044" s="2">
        <v>2017</v>
      </c>
      <c r="C3044" s="2" t="s">
        <v>187</v>
      </c>
      <c r="D3044" s="2">
        <v>0</v>
      </c>
      <c r="E3044" s="2">
        <v>0.14717441220109309</v>
      </c>
      <c r="F3044" s="2">
        <v>1.386450670971066E-2</v>
      </c>
      <c r="G3044" s="2">
        <v>0.1541066655559484</v>
      </c>
      <c r="H3044" s="2">
        <v>-0.15178571428571419</v>
      </c>
      <c r="I3044" s="2">
        <v>0.33331552409256349</v>
      </c>
      <c r="J3044" s="2">
        <v>0.37334053684902552</v>
      </c>
      <c r="K3044" s="2">
        <v>0.59308314313865329</v>
      </c>
      <c r="L3044" s="2">
        <v>0.4213449136333961</v>
      </c>
      <c r="M3044" s="2">
        <v>0.41090173498838189</v>
      </c>
      <c r="N3044" s="2">
        <v>0.59168729369299988</v>
      </c>
      <c r="O3044" s="2">
        <v>0.67335707348656526</v>
      </c>
      <c r="P3044" s="2">
        <v>0.19363180838750579</v>
      </c>
      <c r="Q3044" s="2">
        <v>0.26905232228538289</v>
      </c>
      <c r="R3044" s="2">
        <v>0.21351256354993631</v>
      </c>
      <c r="S3044" s="2">
        <v>2.0158902555013299E-2</v>
      </c>
      <c r="T3044" s="2">
        <v>0.24401886823141669</v>
      </c>
      <c r="U3044" s="2">
        <v>8.7714306527400407E-2</v>
      </c>
      <c r="V3044" s="2">
        <v>0.14732412991644789</v>
      </c>
      <c r="W3044" s="2">
        <v>0.47042223247208281</v>
      </c>
      <c r="X3044" s="2">
        <v>0.46515128438374298</v>
      </c>
    </row>
    <row r="3045" spans="1:24" x14ac:dyDescent="0.25">
      <c r="A3045" s="2">
        <v>10605000</v>
      </c>
      <c r="B3045" s="2">
        <v>2014</v>
      </c>
      <c r="C3045" s="2" t="s">
        <v>677</v>
      </c>
      <c r="D3045" s="2">
        <v>5</v>
      </c>
      <c r="E3045" s="2">
        <v>0.1418492405415975</v>
      </c>
      <c r="F3045" s="2">
        <v>2.4516749936360101E-2</v>
      </c>
      <c r="G3045" s="2">
        <v>0.15410761550977761</v>
      </c>
      <c r="H3045" s="2">
        <v>-0.35515873015873017</v>
      </c>
      <c r="I3045" s="2">
        <v>0.10602731492303059</v>
      </c>
      <c r="J3045" s="2">
        <v>0.31959270887842312</v>
      </c>
      <c r="K3045" s="2">
        <v>0.5353039935863777</v>
      </c>
      <c r="L3045" s="2">
        <v>0.3020830497617526</v>
      </c>
      <c r="M3045" s="2">
        <v>0.15334135460869081</v>
      </c>
      <c r="N3045" s="2">
        <v>0.104356905641904</v>
      </c>
      <c r="O3045" s="2">
        <v>0.4176108773065717</v>
      </c>
      <c r="P3045" s="2">
        <v>0.26490404014571578</v>
      </c>
      <c r="Q3045" s="2">
        <v>0.29760098483837971</v>
      </c>
      <c r="R3045" s="2">
        <v>0.2279507486262127</v>
      </c>
      <c r="S3045" s="2">
        <v>7.0347588217042303E-2</v>
      </c>
      <c r="T3045" s="2">
        <v>0.33426620842912519</v>
      </c>
      <c r="U3045" s="2">
        <v>0.1627860828902663</v>
      </c>
      <c r="V3045" s="2">
        <v>0.4962207105064248</v>
      </c>
      <c r="W3045" s="2">
        <v>0.35271826616977808</v>
      </c>
      <c r="X3045" s="2">
        <v>4.93145308608752E-2</v>
      </c>
    </row>
    <row r="3046" spans="1:24" x14ac:dyDescent="0.25">
      <c r="A3046" s="2">
        <v>3610000</v>
      </c>
      <c r="B3046" s="2">
        <v>2016</v>
      </c>
      <c r="C3046" s="2" t="s">
        <v>38</v>
      </c>
      <c r="D3046" s="2">
        <v>1</v>
      </c>
      <c r="E3046" s="2">
        <v>0.14858173161393459</v>
      </c>
      <c r="F3046" s="2">
        <v>1.106701654022078E-2</v>
      </c>
      <c r="G3046" s="2">
        <v>0.15411523988404499</v>
      </c>
      <c r="H3046" s="2">
        <v>9.9206349206340007E-4</v>
      </c>
      <c r="I3046" s="2">
        <v>0.34112932848031519</v>
      </c>
      <c r="J3046" s="2">
        <v>0.31394469628299698</v>
      </c>
      <c r="K3046" s="2">
        <v>0.41614594205143052</v>
      </c>
      <c r="L3046" s="2">
        <v>0.37044322546519332</v>
      </c>
      <c r="M3046" s="2">
        <v>0.30792594238148507</v>
      </c>
      <c r="N3046" s="2">
        <v>0.10875303715607559</v>
      </c>
      <c r="O3046" s="2">
        <v>0.46940757526707672</v>
      </c>
      <c r="P3046" s="2">
        <v>0.2435029506851174</v>
      </c>
      <c r="Q3046" s="2">
        <v>0.39190007577650759</v>
      </c>
      <c r="R3046" s="2">
        <v>0.1103484788255656</v>
      </c>
      <c r="S3046" s="2">
        <v>4.9019992934821899E-2</v>
      </c>
      <c r="T3046" s="2">
        <v>0.9056753538261092</v>
      </c>
      <c r="U3046" s="2">
        <v>0.41987128524595851</v>
      </c>
      <c r="V3046" s="2">
        <v>0.1388085123044695</v>
      </c>
      <c r="W3046" s="2">
        <v>0.43606739718030318</v>
      </c>
      <c r="X3046" s="2">
        <v>0.1188387684589402</v>
      </c>
    </row>
    <row r="3047" spans="1:24" x14ac:dyDescent="0.25">
      <c r="A3047" s="2">
        <v>14654000</v>
      </c>
      <c r="B3047" s="2">
        <v>2016</v>
      </c>
      <c r="C3047" s="2" t="s">
        <v>482</v>
      </c>
      <c r="D3047" s="2">
        <v>1</v>
      </c>
      <c r="E3047" s="2">
        <v>0.1447745792674984</v>
      </c>
      <c r="F3047" s="2">
        <v>1.8757021751141259E-2</v>
      </c>
      <c r="G3047" s="2">
        <v>0.15415309014306899</v>
      </c>
      <c r="H3047" s="2">
        <v>8.5317460317460306E-2</v>
      </c>
      <c r="I3047" s="2">
        <v>0.21029151500985069</v>
      </c>
      <c r="J3047" s="2">
        <v>0.37600513299642918</v>
      </c>
      <c r="K3047" s="2">
        <v>0.41099649184235509</v>
      </c>
      <c r="L3047" s="2">
        <v>0.23052012553174689</v>
      </c>
      <c r="M3047" s="2">
        <v>0.36839702455937762</v>
      </c>
      <c r="N3047" s="2">
        <v>0.1209815384466553</v>
      </c>
      <c r="O3047" s="2">
        <v>0.53415344771770801</v>
      </c>
      <c r="P3047" s="2">
        <v>0.4319468641114983</v>
      </c>
      <c r="Q3047" s="2">
        <v>0.41855510782819227</v>
      </c>
      <c r="R3047" s="2">
        <v>0.185258324469356</v>
      </c>
      <c r="S3047" s="2">
        <v>0.1615326405024099</v>
      </c>
      <c r="T3047" s="2">
        <v>0.70006516071735347</v>
      </c>
      <c r="U3047" s="2">
        <v>0.3193416337382905</v>
      </c>
      <c r="V3047" s="2">
        <v>0.3169080284552846</v>
      </c>
      <c r="W3047" s="2">
        <v>0.41180865350378648</v>
      </c>
      <c r="X3047" s="2">
        <v>0.27016055093281871</v>
      </c>
    </row>
    <row r="3048" spans="1:24" x14ac:dyDescent="0.25">
      <c r="A3048" s="2">
        <v>92602000</v>
      </c>
      <c r="B3048" s="2">
        <v>2017</v>
      </c>
      <c r="C3048" s="2" t="s">
        <v>695</v>
      </c>
      <c r="D3048" s="2">
        <v>2</v>
      </c>
      <c r="E3048" s="2">
        <v>0.14281224656088751</v>
      </c>
      <c r="F3048" s="2">
        <v>2.2682891487848321E-2</v>
      </c>
      <c r="G3048" s="2">
        <v>0.1541536923048116</v>
      </c>
      <c r="H3048" s="2">
        <v>-0.43154761904761901</v>
      </c>
      <c r="I3048" s="2">
        <v>0.41808528400173639</v>
      </c>
      <c r="J3048" s="2">
        <v>0.47905134354232648</v>
      </c>
      <c r="K3048" s="2">
        <v>0.53476822502112198</v>
      </c>
      <c r="L3048" s="2">
        <v>0.32376618402001212</v>
      </c>
      <c r="M3048" s="2">
        <v>0.31181836637156229</v>
      </c>
      <c r="N3048" s="2">
        <v>0.237957425299993</v>
      </c>
      <c r="O3048" s="2">
        <v>0.43056005179669798</v>
      </c>
      <c r="P3048" s="2">
        <v>0.46740285267976489</v>
      </c>
      <c r="Q3048" s="2">
        <v>0.2065556071315143</v>
      </c>
      <c r="R3048" s="2">
        <v>0.10995936816732969</v>
      </c>
      <c r="S3048" s="2">
        <v>4.5642503970742897E-2</v>
      </c>
      <c r="T3048" s="2">
        <v>0.1788753185165057</v>
      </c>
      <c r="U3048" s="2">
        <v>0.16233213008402669</v>
      </c>
      <c r="V3048" s="2">
        <v>0.24329574135011661</v>
      </c>
      <c r="W3048" s="2">
        <v>0.4626169305617992</v>
      </c>
      <c r="X3048" s="2">
        <v>0.26248380438282848</v>
      </c>
    </row>
    <row r="3049" spans="1:24" x14ac:dyDescent="0.25">
      <c r="A3049" s="2">
        <v>28714000</v>
      </c>
      <c r="B3049" s="2">
        <v>2015</v>
      </c>
      <c r="C3049" s="2" t="s">
        <v>562</v>
      </c>
      <c r="D3049" s="2">
        <v>3</v>
      </c>
      <c r="E3049" s="2">
        <v>0.14555826419041759</v>
      </c>
      <c r="F3049" s="2">
        <v>1.7350092338326139E-2</v>
      </c>
      <c r="G3049" s="2">
        <v>0.1542333103595806</v>
      </c>
      <c r="H3049" s="2">
        <v>-9.2261904761904698E-2</v>
      </c>
      <c r="I3049" s="2">
        <v>0.32620295856012288</v>
      </c>
      <c r="J3049" s="2">
        <v>0.47369196162675598</v>
      </c>
      <c r="K3049" s="2">
        <v>0.38886737872844418</v>
      </c>
      <c r="L3049" s="2">
        <v>0.43031301250456888</v>
      </c>
      <c r="M3049" s="2">
        <v>0.2620686513218613</v>
      </c>
      <c r="N3049" s="2">
        <v>0.20065917524784191</v>
      </c>
      <c r="O3049" s="2">
        <v>0.47410165101974749</v>
      </c>
      <c r="P3049" s="2">
        <v>0.25830909884653491</v>
      </c>
      <c r="Q3049" s="2">
        <v>0.22146234169288051</v>
      </c>
      <c r="R3049" s="2">
        <v>4.8887486436205503E-2</v>
      </c>
      <c r="S3049" s="2">
        <v>6.4191020116397997E-3</v>
      </c>
      <c r="T3049" s="2">
        <v>2.83805965859927E-2</v>
      </c>
      <c r="U3049" s="2">
        <v>3.3212669732652E-3</v>
      </c>
      <c r="V3049" s="2">
        <v>1.07526001146507E-2</v>
      </c>
      <c r="W3049" s="2">
        <v>0.43024166224514471</v>
      </c>
      <c r="X3049" s="2">
        <v>8.9443628807817296E-2</v>
      </c>
    </row>
    <row r="3050" spans="1:24" x14ac:dyDescent="0.25">
      <c r="A3050" s="2">
        <v>33605000</v>
      </c>
      <c r="B3050" s="2">
        <v>2014</v>
      </c>
      <c r="C3050" s="2" t="s">
        <v>601</v>
      </c>
      <c r="D3050" s="2">
        <v>2</v>
      </c>
      <c r="E3050" s="2">
        <v>0.12509561289513149</v>
      </c>
      <c r="F3050" s="2">
        <v>5.827556750877376E-2</v>
      </c>
      <c r="G3050" s="2">
        <v>0.15423339664951841</v>
      </c>
      <c r="H3050" s="2">
        <v>-0.23710317460317459</v>
      </c>
      <c r="I3050" s="2">
        <v>0.123204327645507</v>
      </c>
      <c r="J3050" s="2">
        <v>0.3490053324050541</v>
      </c>
      <c r="K3050" s="2">
        <v>0.34552595162405431</v>
      </c>
      <c r="L3050" s="2">
        <v>0.29148693551926658</v>
      </c>
      <c r="M3050" s="2">
        <v>0.25601974326844951</v>
      </c>
      <c r="N3050" s="2">
        <v>0.23638475707159101</v>
      </c>
      <c r="O3050" s="2">
        <v>0.42246681774036909</v>
      </c>
      <c r="P3050" s="2">
        <v>0.3249805182948699</v>
      </c>
      <c r="Q3050" s="2">
        <v>0.20893166324422219</v>
      </c>
      <c r="R3050" s="2">
        <v>0.33339518762492931</v>
      </c>
      <c r="S3050" s="2">
        <v>4.5102025373174703E-2</v>
      </c>
      <c r="T3050" s="2">
        <v>0.1207883342429994</v>
      </c>
      <c r="U3050" s="2">
        <v>7.3150545214113197E-2</v>
      </c>
      <c r="V3050" s="2">
        <v>0.22775368603642671</v>
      </c>
      <c r="W3050" s="2">
        <v>0.39850574119317661</v>
      </c>
      <c r="X3050" s="2">
        <v>6.21934790584633E-2</v>
      </c>
    </row>
    <row r="3051" spans="1:24" x14ac:dyDescent="0.25">
      <c r="A3051" s="2">
        <v>50657000</v>
      </c>
      <c r="B3051" s="2">
        <v>2014</v>
      </c>
      <c r="C3051" s="2" t="s">
        <v>402</v>
      </c>
      <c r="D3051" s="2">
        <v>2</v>
      </c>
      <c r="E3051" s="2">
        <v>0.14131467225483341</v>
      </c>
      <c r="F3051" s="2">
        <v>2.588193975313333E-2</v>
      </c>
      <c r="G3051" s="2">
        <v>0.1542556421314</v>
      </c>
      <c r="H3051" s="2">
        <v>3.3730158730158701E-2</v>
      </c>
      <c r="I3051" s="2">
        <v>0.31885664674257858</v>
      </c>
      <c r="J3051" s="2">
        <v>0.36296889864222082</v>
      </c>
      <c r="K3051" s="2">
        <v>0.45179852364208017</v>
      </c>
      <c r="L3051" s="2">
        <v>0.3143825737832962</v>
      </c>
      <c r="M3051" s="2">
        <v>0.13346585904354549</v>
      </c>
      <c r="N3051" s="2">
        <v>0.1216053681145408</v>
      </c>
      <c r="O3051" s="2">
        <v>0.3135318873421819</v>
      </c>
      <c r="P3051" s="2">
        <v>0.127444742889395</v>
      </c>
      <c r="Q3051" s="2">
        <v>0.1276054243957972</v>
      </c>
      <c r="R3051" s="2">
        <v>0.10052053858393439</v>
      </c>
      <c r="S3051" s="2">
        <v>3.7092358414537702E-2</v>
      </c>
      <c r="T3051" s="2">
        <v>0.1090818041341154</v>
      </c>
      <c r="U3051" s="2">
        <v>0.13687435984549359</v>
      </c>
      <c r="V3051" s="2">
        <v>0.1210036863270777</v>
      </c>
      <c r="W3051" s="2">
        <v>0.42180764893581779</v>
      </c>
      <c r="X3051" s="2">
        <v>0.1207545500677992</v>
      </c>
    </row>
    <row r="3052" spans="1:24" x14ac:dyDescent="0.25">
      <c r="A3052" s="2">
        <v>37644000</v>
      </c>
      <c r="B3052" s="2">
        <v>2017</v>
      </c>
      <c r="C3052" s="2" t="s">
        <v>497</v>
      </c>
      <c r="D3052" s="2">
        <v>2</v>
      </c>
      <c r="E3052" s="2">
        <v>0.1424061406281083</v>
      </c>
      <c r="F3052" s="2">
        <v>2.372819949893859E-2</v>
      </c>
      <c r="G3052" s="2">
        <v>0.15427024037757761</v>
      </c>
      <c r="H3052" s="2">
        <v>-0.1081349206349206</v>
      </c>
      <c r="I3052" s="2">
        <v>0.13397001369085379</v>
      </c>
      <c r="J3052" s="2">
        <v>0.387314235952193</v>
      </c>
      <c r="K3052" s="2">
        <v>0.36770831845450708</v>
      </c>
      <c r="L3052" s="2">
        <v>0.31709221730587001</v>
      </c>
      <c r="M3052" s="2">
        <v>0.23153148874753071</v>
      </c>
      <c r="N3052" s="2">
        <v>0.22308844909695449</v>
      </c>
      <c r="O3052" s="2">
        <v>0.45483975396568471</v>
      </c>
      <c r="P3052" s="2">
        <v>0.35685424928222848</v>
      </c>
      <c r="Q3052" s="2">
        <v>0.32850107764940462</v>
      </c>
      <c r="R3052" s="2">
        <v>0.14799226151456371</v>
      </c>
      <c r="S3052" s="2">
        <v>0.11227150782333339</v>
      </c>
      <c r="T3052" s="2">
        <v>0.13070962961846189</v>
      </c>
      <c r="U3052" s="2">
        <v>0.18223624768982649</v>
      </c>
      <c r="V3052" s="2">
        <v>0.44508474576271179</v>
      </c>
      <c r="W3052" s="2">
        <v>0.48188516986939228</v>
      </c>
      <c r="X3052" s="2">
        <v>9.4387350699019698E-2</v>
      </c>
    </row>
    <row r="3053" spans="1:24" x14ac:dyDescent="0.25">
      <c r="A3053" s="2">
        <v>25636000</v>
      </c>
      <c r="B3053" s="2">
        <v>2022</v>
      </c>
      <c r="C3053" s="2" t="s">
        <v>597</v>
      </c>
      <c r="D3053" s="2">
        <v>0</v>
      </c>
      <c r="E3053" s="2">
        <v>0.1502872503531596</v>
      </c>
      <c r="F3053" s="2">
        <v>8.0336494792911523E-3</v>
      </c>
      <c r="G3053" s="2">
        <v>0.15430407509280519</v>
      </c>
      <c r="H3053" s="2">
        <v>-0.41765873015873017</v>
      </c>
      <c r="I3053" s="2">
        <v>0.46627041105953848</v>
      </c>
      <c r="J3053" s="2">
        <v>0.50190833881884278</v>
      </c>
      <c r="K3053" s="2">
        <v>0.61450539655145053</v>
      </c>
      <c r="L3053" s="2">
        <v>0.3498243303204156</v>
      </c>
      <c r="M3053" s="2">
        <v>0.264650712503187</v>
      </c>
      <c r="N3053" s="2">
        <v>0.17427170660628549</v>
      </c>
      <c r="O3053" s="2">
        <v>0.3722887665911298</v>
      </c>
      <c r="P3053" s="2">
        <v>0.12816535085655181</v>
      </c>
      <c r="Q3053" s="2">
        <v>0.30096596016982208</v>
      </c>
      <c r="R3053" s="2">
        <v>0.20650520720211341</v>
      </c>
      <c r="S3053" s="2">
        <v>3.3787358155011098E-2</v>
      </c>
      <c r="T3053" s="2">
        <v>6.63467218100776E-2</v>
      </c>
      <c r="U3053" s="2">
        <v>2.3082140046038799E-2</v>
      </c>
      <c r="V3053" s="2">
        <v>0.21815317186358621</v>
      </c>
      <c r="W3053" s="2">
        <v>0.36361630638828091</v>
      </c>
      <c r="X3053" s="2">
        <v>0.30956576751797871</v>
      </c>
    </row>
    <row r="3054" spans="1:24" x14ac:dyDescent="0.25">
      <c r="A3054" s="2">
        <v>38621000</v>
      </c>
      <c r="B3054" s="2">
        <v>2022</v>
      </c>
      <c r="C3054" s="2" t="s">
        <v>469</v>
      </c>
      <c r="D3054" s="2">
        <v>1</v>
      </c>
      <c r="E3054" s="2">
        <v>0.14695735051543479</v>
      </c>
      <c r="F3054" s="2">
        <v>1.4804341377093201E-2</v>
      </c>
      <c r="G3054" s="2">
        <v>0.15435952120398139</v>
      </c>
      <c r="H3054" s="2">
        <v>-0.1180555555555555</v>
      </c>
      <c r="I3054" s="2">
        <v>0.1139412962901125</v>
      </c>
      <c r="J3054" s="2">
        <v>0.23243726386547869</v>
      </c>
      <c r="K3054" s="2">
        <v>0.40342807443029982</v>
      </c>
      <c r="L3054" s="2">
        <v>0.25512374917603131</v>
      </c>
      <c r="M3054" s="2">
        <v>0.39322158812874758</v>
      </c>
      <c r="N3054" s="2">
        <v>0.19965054234783189</v>
      </c>
      <c r="O3054" s="2">
        <v>0.56490773713175779</v>
      </c>
      <c r="P3054" s="2">
        <v>0.2307703494713573</v>
      </c>
      <c r="Q3054" s="2">
        <v>0.21134178570320331</v>
      </c>
      <c r="R3054" s="2">
        <v>0.14351724462904081</v>
      </c>
      <c r="S3054" s="2">
        <v>1.1218340764102301E-2</v>
      </c>
      <c r="T3054" s="2">
        <v>0.88086619750062922</v>
      </c>
      <c r="U3054" s="2">
        <v>0.26114012553188809</v>
      </c>
      <c r="V3054" s="2">
        <v>0.24626926909325361</v>
      </c>
      <c r="W3054" s="2">
        <v>0.23287091425848139</v>
      </c>
      <c r="X3054" s="2">
        <v>1.5525814604682799E-2</v>
      </c>
    </row>
    <row r="3055" spans="1:24" x14ac:dyDescent="0.25">
      <c r="A3055" s="2">
        <v>75649000</v>
      </c>
      <c r="B3055" s="2">
        <v>2015</v>
      </c>
      <c r="C3055" s="2" t="s">
        <v>428</v>
      </c>
      <c r="D3055" s="2">
        <v>0</v>
      </c>
      <c r="E3055" s="2">
        <v>0.14682563318948891</v>
      </c>
      <c r="F3055" s="2">
        <v>1.515401460213963E-2</v>
      </c>
      <c r="G3055" s="2">
        <v>0.15440264049055871</v>
      </c>
      <c r="H3055" s="2">
        <v>-0.50992063492063489</v>
      </c>
      <c r="I3055" s="2">
        <v>0.55065281998196813</v>
      </c>
      <c r="J3055" s="2">
        <v>0.48179716924405919</v>
      </c>
      <c r="K3055" s="2">
        <v>0.43614494214486482</v>
      </c>
      <c r="L3055" s="2">
        <v>0.28854416020421753</v>
      </c>
      <c r="M3055" s="2">
        <v>0.27348626157762429</v>
      </c>
      <c r="N3055" s="2">
        <v>0.19964603776540879</v>
      </c>
      <c r="O3055" s="2">
        <v>0.43541599223049521</v>
      </c>
      <c r="P3055" s="2">
        <v>0.23875545361730621</v>
      </c>
      <c r="Q3055" s="2">
        <v>0.41167387763575808</v>
      </c>
      <c r="R3055" s="2">
        <v>6.9141959242378301E-2</v>
      </c>
      <c r="S3055" s="2">
        <v>4.5561106289093E-3</v>
      </c>
      <c r="T3055" s="2">
        <v>8.3072085296982498E-2</v>
      </c>
      <c r="U3055" s="2">
        <v>1.8278355523682899E-2</v>
      </c>
      <c r="V3055" s="2">
        <v>7.0067433173240198E-2</v>
      </c>
      <c r="W3055" s="2">
        <v>0.49001483257963729</v>
      </c>
      <c r="X3055" s="2">
        <v>0.4453893227218943</v>
      </c>
    </row>
    <row r="3056" spans="1:24" x14ac:dyDescent="0.25">
      <c r="A3056" s="2">
        <v>73614000</v>
      </c>
      <c r="B3056" s="2">
        <v>2022</v>
      </c>
      <c r="C3056" s="2" t="s">
        <v>217</v>
      </c>
      <c r="D3056" s="2">
        <v>1</v>
      </c>
      <c r="E3056" s="2">
        <v>0.14561916974354641</v>
      </c>
      <c r="F3056" s="2">
        <v>1.759178527344003E-2</v>
      </c>
      <c r="G3056" s="2">
        <v>0.15441506238026639</v>
      </c>
      <c r="H3056" s="2">
        <v>-7.73809523809523E-2</v>
      </c>
      <c r="I3056" s="2">
        <v>0.13741610177981101</v>
      </c>
      <c r="J3056" s="2">
        <v>0.27840905253753928</v>
      </c>
      <c r="K3056" s="2">
        <v>0.27853237756867139</v>
      </c>
      <c r="L3056" s="2">
        <v>0.32251027484598388</v>
      </c>
      <c r="M3056" s="2">
        <v>0.21482059861079811</v>
      </c>
      <c r="N3056" s="2">
        <v>0.3042751560824864</v>
      </c>
      <c r="O3056" s="2">
        <v>0.62431207510521203</v>
      </c>
      <c r="P3056" s="2">
        <v>0.39574210117050013</v>
      </c>
      <c r="Q3056" s="2">
        <v>0.44111697094273161</v>
      </c>
      <c r="R3056" s="2">
        <v>0.16751517545682101</v>
      </c>
      <c r="S3056" s="2">
        <v>0.13138724019616441</v>
      </c>
      <c r="T3056" s="2">
        <v>0.84791454954930046</v>
      </c>
      <c r="U3056" s="2">
        <v>0.2033853336310697</v>
      </c>
      <c r="V3056" s="2">
        <v>0.29353615863141519</v>
      </c>
      <c r="W3056" s="2">
        <v>0.35044993900538163</v>
      </c>
      <c r="X3056" s="2">
        <v>1.3025653370227E-2</v>
      </c>
    </row>
    <row r="3057" spans="1:24" x14ac:dyDescent="0.25">
      <c r="A3057" s="2">
        <v>18640000</v>
      </c>
      <c r="B3057" s="2">
        <v>2022</v>
      </c>
      <c r="C3057" s="2" t="s">
        <v>544</v>
      </c>
      <c r="D3057" s="2">
        <v>4</v>
      </c>
      <c r="E3057" s="2">
        <v>0.1509788098733621</v>
      </c>
      <c r="F3057" s="2">
        <v>6.9988812581753762E-3</v>
      </c>
      <c r="G3057" s="2">
        <v>0.15447825050244979</v>
      </c>
      <c r="H3057" s="2">
        <v>-4.66269841269841E-2</v>
      </c>
      <c r="I3057" s="2">
        <v>0.1328747453835108</v>
      </c>
      <c r="J3057" s="2">
        <v>0.25313563532852218</v>
      </c>
      <c r="K3057" s="2">
        <v>0.35967123599198259</v>
      </c>
      <c r="L3057" s="2">
        <v>0.36548165957474799</v>
      </c>
      <c r="M3057" s="2">
        <v>8.7962887647041493E-2</v>
      </c>
      <c r="N3057" s="2">
        <v>0.20879327257777849</v>
      </c>
      <c r="O3057" s="2">
        <v>0.54548397539656845</v>
      </c>
      <c r="P3057" s="2">
        <v>0.17989787496485479</v>
      </c>
      <c r="Q3057" s="2">
        <v>0.4811902407223444</v>
      </c>
      <c r="R3057" s="2">
        <v>0.29506280784307409</v>
      </c>
      <c r="S3057" s="2">
        <v>0.2604655578149751</v>
      </c>
      <c r="T3057" s="2">
        <v>0.257148086724862</v>
      </c>
      <c r="U3057" s="2">
        <v>0.52752881750170411</v>
      </c>
      <c r="V3057" s="2">
        <v>0.27717129071170082</v>
      </c>
      <c r="W3057" s="2">
        <v>0.46069962457219987</v>
      </c>
      <c r="X3057" s="2">
        <v>0.12409956077011371</v>
      </c>
    </row>
    <row r="3058" spans="1:24" x14ac:dyDescent="0.25">
      <c r="A3058" s="2">
        <v>8624000</v>
      </c>
      <c r="B3058" s="2">
        <v>2018</v>
      </c>
      <c r="C3058" s="2" t="s">
        <v>396</v>
      </c>
      <c r="D3058" s="2">
        <v>2</v>
      </c>
      <c r="E3058" s="2">
        <v>0.145014802729246</v>
      </c>
      <c r="F3058" s="2">
        <v>1.896275892855943E-2</v>
      </c>
      <c r="G3058" s="2">
        <v>0.15449618219352571</v>
      </c>
      <c r="H3058" s="2">
        <v>-0.6517857142857143</v>
      </c>
      <c r="I3058" s="2">
        <v>0.2722008882358834</v>
      </c>
      <c r="J3058" s="2">
        <v>0.24670066142383471</v>
      </c>
      <c r="K3058" s="2">
        <v>0.49577376041542998</v>
      </c>
      <c r="L3058" s="2">
        <v>0.2136953013982113</v>
      </c>
      <c r="M3058" s="2">
        <v>0.14147864960434481</v>
      </c>
      <c r="N3058" s="2">
        <v>1.6047733048678001E-2</v>
      </c>
      <c r="O3058" s="2">
        <v>0.4402719326642926</v>
      </c>
      <c r="P3058" s="2">
        <v>0.17782956581797491</v>
      </c>
      <c r="Q3058" s="2">
        <v>0.28370170201158629</v>
      </c>
      <c r="R3058" s="2">
        <v>0.24133422674353369</v>
      </c>
      <c r="S3058" s="2">
        <v>3.7923760109330303E-2</v>
      </c>
      <c r="T3058" s="2">
        <v>0.25036705289725042</v>
      </c>
      <c r="U3058" s="2">
        <v>0.124447782024399</v>
      </c>
      <c r="V3058" s="2">
        <v>0.26415918347318318</v>
      </c>
      <c r="W3058" s="2">
        <v>0.52787822090861602</v>
      </c>
      <c r="X3058" s="2">
        <v>6.9106111596931002E-2</v>
      </c>
    </row>
    <row r="3059" spans="1:24" x14ac:dyDescent="0.25">
      <c r="A3059" s="2">
        <v>71603000</v>
      </c>
      <c r="B3059" s="2">
        <v>2021</v>
      </c>
      <c r="C3059" s="2" t="s">
        <v>675</v>
      </c>
      <c r="D3059" s="2">
        <v>2</v>
      </c>
      <c r="E3059" s="2">
        <v>0.14411165433520129</v>
      </c>
      <c r="F3059" s="2">
        <v>2.082328935258343E-2</v>
      </c>
      <c r="G3059" s="2">
        <v>0.15452329901149309</v>
      </c>
      <c r="H3059" s="2">
        <v>-0.13194444444444439</v>
      </c>
      <c r="I3059" s="2">
        <v>0.10859184559388251</v>
      </c>
      <c r="J3059" s="2">
        <v>0.24691950591962489</v>
      </c>
      <c r="K3059" s="2">
        <v>0.47225876676427259</v>
      </c>
      <c r="L3059" s="2">
        <v>0.34314425742844018</v>
      </c>
      <c r="M3059" s="2">
        <v>9.9353370004288205E-2</v>
      </c>
      <c r="N3059" s="2">
        <v>0.25952810733814902</v>
      </c>
      <c r="O3059" s="2">
        <v>0.45322110715441888</v>
      </c>
      <c r="P3059" s="2">
        <v>0.44575507033265821</v>
      </c>
      <c r="Q3059" s="2">
        <v>0.32115937703494679</v>
      </c>
      <c r="R3059" s="2">
        <v>0.2110658086480727</v>
      </c>
      <c r="S3059" s="2">
        <v>0.1776498310781818</v>
      </c>
      <c r="T3059" s="2">
        <v>0.1107307036412859</v>
      </c>
      <c r="U3059" s="2">
        <v>0.2146461222426122</v>
      </c>
      <c r="V3059" s="2">
        <v>3.2300123001230002E-2</v>
      </c>
      <c r="W3059" s="2">
        <v>0.51417763560005048</v>
      </c>
      <c r="X3059" s="2">
        <v>1.9997099075908902E-2</v>
      </c>
    </row>
    <row r="3060" spans="1:24" x14ac:dyDescent="0.25">
      <c r="A3060" s="2">
        <v>8617000</v>
      </c>
      <c r="B3060" s="2">
        <v>2017</v>
      </c>
      <c r="C3060" s="2" t="s">
        <v>327</v>
      </c>
      <c r="D3060" s="2">
        <v>2</v>
      </c>
      <c r="E3060" s="2">
        <v>0.14540229943633801</v>
      </c>
      <c r="F3060" s="2">
        <v>1.8242824626164139E-2</v>
      </c>
      <c r="G3060" s="2">
        <v>0.15452371174942001</v>
      </c>
      <c r="H3060" s="2">
        <v>-0.1468253968253968</v>
      </c>
      <c r="I3060" s="2">
        <v>0.14084883293819081</v>
      </c>
      <c r="J3060" s="2">
        <v>0.24563014235340211</v>
      </c>
      <c r="K3060" s="2">
        <v>0.49566864669735428</v>
      </c>
      <c r="L3060" s="2">
        <v>0.26840054308039718</v>
      </c>
      <c r="M3060" s="2">
        <v>0.14256038716357369</v>
      </c>
      <c r="N3060" s="2">
        <v>6.06754231587548E-2</v>
      </c>
      <c r="O3060" s="2">
        <v>0.37552606021366131</v>
      </c>
      <c r="P3060" s="2">
        <v>0.1909271756917186</v>
      </c>
      <c r="Q3060" s="2">
        <v>0.29477135804535187</v>
      </c>
      <c r="R3060" s="2">
        <v>0.22579881888082731</v>
      </c>
      <c r="S3060" s="2">
        <v>3.7297772428716298E-2</v>
      </c>
      <c r="T3060" s="2">
        <v>0.11780643361254151</v>
      </c>
      <c r="U3060" s="2">
        <v>8.9533010052928394E-2</v>
      </c>
      <c r="V3060" s="2">
        <v>0.22412517780938829</v>
      </c>
      <c r="W3060" s="2">
        <v>0.49135492950321991</v>
      </c>
      <c r="X3060" s="2">
        <v>2.5712641944889199E-2</v>
      </c>
    </row>
    <row r="3061" spans="1:24" x14ac:dyDescent="0.25">
      <c r="A3061" s="2">
        <v>56618000</v>
      </c>
      <c r="B3061" s="2">
        <v>2015</v>
      </c>
      <c r="C3061" s="2" t="s">
        <v>306</v>
      </c>
      <c r="D3061" s="2">
        <v>2</v>
      </c>
      <c r="E3061" s="2">
        <v>0.14395809587384639</v>
      </c>
      <c r="F3061" s="2">
        <v>2.1202178177657061E-2</v>
      </c>
      <c r="G3061" s="2">
        <v>0.15455918496267501</v>
      </c>
      <c r="H3061" s="2">
        <v>-0.625</v>
      </c>
      <c r="I3061" s="2">
        <v>0.33496510501886662</v>
      </c>
      <c r="J3061" s="2">
        <v>0.1334403311791281</v>
      </c>
      <c r="K3061" s="2">
        <v>0.34241515418001423</v>
      </c>
      <c r="L3061" s="2">
        <v>0.18360598860930841</v>
      </c>
      <c r="M3061" s="2">
        <v>0.1482966315826329</v>
      </c>
      <c r="N3061" s="2">
        <v>7.4494606431973004E-2</v>
      </c>
      <c r="O3061" s="2">
        <v>0.40951764325024281</v>
      </c>
      <c r="P3061" s="2">
        <v>0.31934634616687663</v>
      </c>
      <c r="Q3061" s="2">
        <v>0.25285359677805241</v>
      </c>
      <c r="R3061" s="2">
        <v>0.14628306711577399</v>
      </c>
      <c r="S3061" s="2">
        <v>0.27949817610778988</v>
      </c>
      <c r="T3061" s="2">
        <v>0.27961468633575071</v>
      </c>
      <c r="U3061" s="2">
        <v>7.9215701672809197E-2</v>
      </c>
      <c r="V3061" s="2">
        <v>0.18848393013796949</v>
      </c>
      <c r="W3061" s="2">
        <v>0.18867679723037281</v>
      </c>
      <c r="X3061" s="2">
        <v>4.7252336412840601E-2</v>
      </c>
    </row>
    <row r="3062" spans="1:24" x14ac:dyDescent="0.25">
      <c r="A3062" s="2">
        <v>94652000</v>
      </c>
      <c r="B3062" s="2">
        <v>2020</v>
      </c>
      <c r="C3062" s="2" t="s">
        <v>438</v>
      </c>
      <c r="D3062" s="2">
        <v>2</v>
      </c>
      <c r="E3062" s="2">
        <v>0.14248399991898791</v>
      </c>
      <c r="F3062" s="2">
        <v>2.4153440140496491E-2</v>
      </c>
      <c r="G3062" s="2">
        <v>0.15456071998923621</v>
      </c>
      <c r="H3062" s="2">
        <v>-0.1498015873015873</v>
      </c>
      <c r="I3062" s="2">
        <v>8.4662904464554004E-2</v>
      </c>
      <c r="J3062" s="2">
        <v>0.36461899013688259</v>
      </c>
      <c r="K3062" s="2">
        <v>0.41474245620509231</v>
      </c>
      <c r="L3062" s="2">
        <v>0.30934399747698199</v>
      </c>
      <c r="M3062" s="2">
        <v>8.8496106042314504E-2</v>
      </c>
      <c r="N3062" s="2">
        <v>0.27376366212959657</v>
      </c>
      <c r="O3062" s="2">
        <v>0.4402719326642926</v>
      </c>
      <c r="P3062" s="2">
        <v>0.23999060521066801</v>
      </c>
      <c r="Q3062" s="2">
        <v>0.25500501139163562</v>
      </c>
      <c r="R3062" s="2">
        <v>0.26710617078752918</v>
      </c>
      <c r="S3062" s="2">
        <v>0.1643808632530124</v>
      </c>
      <c r="T3062" s="2">
        <v>0.17220405138481101</v>
      </c>
      <c r="U3062" s="2">
        <v>0.12913376418903599</v>
      </c>
      <c r="V3062" s="2">
        <v>0.39357892245799481</v>
      </c>
      <c r="W3062" s="2">
        <v>0.4546812198228723</v>
      </c>
      <c r="X3062" s="2">
        <v>5.13332810308978E-2</v>
      </c>
    </row>
    <row r="3063" spans="1:24" x14ac:dyDescent="0.25">
      <c r="A3063" s="2">
        <v>1660000</v>
      </c>
      <c r="B3063" s="2">
        <v>2021</v>
      </c>
      <c r="C3063" s="2" t="s">
        <v>528</v>
      </c>
      <c r="D3063" s="2">
        <v>2</v>
      </c>
      <c r="E3063" s="2">
        <v>0.15015911359949211</v>
      </c>
      <c r="F3063" s="2">
        <v>8.8212811702729644E-3</v>
      </c>
      <c r="G3063" s="2">
        <v>0.15456975418462859</v>
      </c>
      <c r="H3063" s="2">
        <v>-0.1398809523809523</v>
      </c>
      <c r="I3063" s="2">
        <v>0.10449794637192369</v>
      </c>
      <c r="J3063" s="2">
        <v>0.30713026430993601</v>
      </c>
      <c r="K3063" s="2">
        <v>0.35621159425668308</v>
      </c>
      <c r="L3063" s="2">
        <v>0.2831351013126831</v>
      </c>
      <c r="M3063" s="2">
        <v>0.1864158851138171</v>
      </c>
      <c r="N3063" s="2">
        <v>0.16818705435984971</v>
      </c>
      <c r="O3063" s="2">
        <v>0.482356749757203</v>
      </c>
      <c r="P3063" s="2">
        <v>0.48037457995983762</v>
      </c>
      <c r="Q3063" s="2">
        <v>0.19070936356903589</v>
      </c>
      <c r="R3063" s="2">
        <v>0.14334721812913739</v>
      </c>
      <c r="S3063" s="2">
        <v>0.1753620603880251</v>
      </c>
      <c r="T3063" s="2">
        <v>0.1855300359556844</v>
      </c>
      <c r="U3063" s="2">
        <v>0.31699814602785892</v>
      </c>
      <c r="V3063" s="2">
        <v>0.25174154790055597</v>
      </c>
      <c r="W3063" s="2">
        <v>0.41636089917120439</v>
      </c>
      <c r="X3063" s="2">
        <v>0.1164934295473017</v>
      </c>
    </row>
    <row r="3064" spans="1:24" x14ac:dyDescent="0.25">
      <c r="A3064" s="2">
        <v>28726000</v>
      </c>
      <c r="B3064" s="2">
        <v>2020</v>
      </c>
      <c r="C3064" s="2" t="s">
        <v>408</v>
      </c>
      <c r="D3064" s="2">
        <v>3</v>
      </c>
      <c r="E3064" s="2">
        <v>0.14967234752477179</v>
      </c>
      <c r="F3064" s="2">
        <v>9.8132446339438528E-3</v>
      </c>
      <c r="G3064" s="2">
        <v>0.15457896984174371</v>
      </c>
      <c r="H3064" s="2">
        <v>-0.1309523809523809</v>
      </c>
      <c r="I3064" s="2">
        <v>0.2886165559154506</v>
      </c>
      <c r="J3064" s="2">
        <v>0.29468066463758019</v>
      </c>
      <c r="K3064" s="2">
        <v>0.47017351447353678</v>
      </c>
      <c r="L3064" s="2">
        <v>0.66257224724830255</v>
      </c>
      <c r="M3064" s="2">
        <v>0.33176222792238591</v>
      </c>
      <c r="N3064" s="2">
        <v>0.4816203888159401</v>
      </c>
      <c r="O3064" s="2">
        <v>0.50631272256393656</v>
      </c>
      <c r="P3064" s="2">
        <v>0.24846687247552421</v>
      </c>
      <c r="Q3064" s="2">
        <v>0.53225410455277999</v>
      </c>
      <c r="R3064" s="2">
        <v>0.18602398507504109</v>
      </c>
      <c r="S3064" s="2">
        <v>3.0205981727114001E-3</v>
      </c>
      <c r="T3064" s="2">
        <v>3.1709175583605601E-2</v>
      </c>
      <c r="U3064" s="2">
        <v>4.2269319316471004E-3</v>
      </c>
      <c r="V3064" s="2">
        <v>3.6458718992965503E-2</v>
      </c>
      <c r="W3064" s="2">
        <v>0.56010842522816318</v>
      </c>
      <c r="X3064" s="2">
        <v>7.3807240161154294E-2</v>
      </c>
    </row>
    <row r="3065" spans="1:24" x14ac:dyDescent="0.25">
      <c r="A3065" s="2">
        <v>71705000</v>
      </c>
      <c r="B3065" s="2">
        <v>2015</v>
      </c>
      <c r="C3065" s="2" t="s">
        <v>712</v>
      </c>
      <c r="D3065" s="2">
        <v>3</v>
      </c>
      <c r="E3065" s="2">
        <v>0.13540721048409149</v>
      </c>
      <c r="F3065" s="2">
        <v>3.8349611034768943E-2</v>
      </c>
      <c r="G3065" s="2">
        <v>0.154582016001476</v>
      </c>
      <c r="H3065" s="2">
        <v>9.5238095238095205E-2</v>
      </c>
      <c r="I3065" s="2">
        <v>0.43603032023241062</v>
      </c>
      <c r="J3065" s="2">
        <v>0.42801466372057478</v>
      </c>
      <c r="K3065" s="2">
        <v>0.53900010724580327</v>
      </c>
      <c r="L3065" s="2">
        <v>0.61873737837222242</v>
      </c>
      <c r="M3065" s="2">
        <v>0.2412502337856276</v>
      </c>
      <c r="N3065" s="2">
        <v>0.240294796983991</v>
      </c>
      <c r="O3065" s="2">
        <v>0.36419553253480091</v>
      </c>
      <c r="P3065" s="2">
        <v>0.18228185452373291</v>
      </c>
      <c r="Q3065" s="2">
        <v>0.25518587943379339</v>
      </c>
      <c r="R3065" s="2">
        <v>4.6324159076019299E-2</v>
      </c>
      <c r="S3065" s="2">
        <v>6.6050263800682E-3</v>
      </c>
      <c r="T3065" s="2">
        <v>7.6447179847797295E-2</v>
      </c>
      <c r="U3065" s="2">
        <v>6.1846034727637998E-3</v>
      </c>
      <c r="V3065" s="2">
        <v>4.0221170488137E-3</v>
      </c>
      <c r="W3065" s="2">
        <v>0.38416249390510587</v>
      </c>
      <c r="X3065" s="2">
        <v>0.17472922152469139</v>
      </c>
    </row>
    <row r="3066" spans="1:24" x14ac:dyDescent="0.25">
      <c r="A3066" s="2">
        <v>65741000</v>
      </c>
      <c r="B3066" s="2">
        <v>2016</v>
      </c>
      <c r="C3066" s="2" t="s">
        <v>690</v>
      </c>
      <c r="D3066" s="2">
        <v>3</v>
      </c>
      <c r="E3066" s="2">
        <v>0.14685568064407559</v>
      </c>
      <c r="F3066" s="2">
        <v>1.549868616083319E-2</v>
      </c>
      <c r="G3066" s="2">
        <v>0.1546050237244922</v>
      </c>
      <c r="H3066" s="2">
        <v>-3.3730158730158701E-2</v>
      </c>
      <c r="I3066" s="2">
        <v>0.17744014425485019</v>
      </c>
      <c r="J3066" s="2">
        <v>0.56132845541834187</v>
      </c>
      <c r="K3066" s="2">
        <v>0.50004545117870047</v>
      </c>
      <c r="L3066" s="2">
        <v>0.48900930603007903</v>
      </c>
      <c r="M3066" s="2">
        <v>0.1714318361011552</v>
      </c>
      <c r="N3066" s="2">
        <v>0.39894834915224969</v>
      </c>
      <c r="O3066" s="2">
        <v>0.39203625768857231</v>
      </c>
      <c r="P3066" s="2">
        <v>0.1279794389809821</v>
      </c>
      <c r="Q3066" s="2">
        <v>0.4071326213875967</v>
      </c>
      <c r="R3066" s="2">
        <v>7.0808348711179803E-2</v>
      </c>
      <c r="S3066" s="2">
        <v>2.0619034455489002E-3</v>
      </c>
      <c r="T3066" s="2">
        <v>3.1364953563474497E-2</v>
      </c>
      <c r="U3066" s="2">
        <v>5.6599332306872E-3</v>
      </c>
      <c r="V3066" s="2">
        <v>7.9069592382099402E-2</v>
      </c>
      <c r="W3066" s="2">
        <v>0.49923687729780269</v>
      </c>
      <c r="X3066" s="2">
        <v>0.11814954703996849</v>
      </c>
    </row>
    <row r="3067" spans="1:24" x14ac:dyDescent="0.25">
      <c r="A3067" s="2">
        <v>71705000</v>
      </c>
      <c r="B3067" s="2">
        <v>2016</v>
      </c>
      <c r="C3067" s="2" t="s">
        <v>712</v>
      </c>
      <c r="D3067" s="2">
        <v>3</v>
      </c>
      <c r="E3067" s="2">
        <v>0.1386391272233411</v>
      </c>
      <c r="F3067" s="2">
        <v>3.1936944277067947E-2</v>
      </c>
      <c r="G3067" s="2">
        <v>0.1546075993618751</v>
      </c>
      <c r="H3067" s="2">
        <v>-0.2073412698412698</v>
      </c>
      <c r="I3067" s="2">
        <v>0.43757972417938351</v>
      </c>
      <c r="J3067" s="2">
        <v>0.4264389349835484</v>
      </c>
      <c r="K3067" s="2">
        <v>0.53186800977705351</v>
      </c>
      <c r="L3067" s="2">
        <v>0.65767100418630242</v>
      </c>
      <c r="M3067" s="2">
        <v>0.25358011429281641</v>
      </c>
      <c r="N3067" s="2">
        <v>0.27701143249155219</v>
      </c>
      <c r="O3067" s="2">
        <v>0.37067011977986403</v>
      </c>
      <c r="P3067" s="2">
        <v>0.18846485882446229</v>
      </c>
      <c r="Q3067" s="2">
        <v>0.27705385430984408</v>
      </c>
      <c r="R3067" s="2">
        <v>4.6160132200580399E-2</v>
      </c>
      <c r="S3067" s="2">
        <v>7.1895718175317997E-3</v>
      </c>
      <c r="T3067" s="2">
        <v>6.9822116964638803E-2</v>
      </c>
      <c r="U3067" s="2">
        <v>5.7150664602209997E-3</v>
      </c>
      <c r="V3067" s="2">
        <v>4.0078753376778997E-3</v>
      </c>
      <c r="W3067" s="2">
        <v>0.41109163958482781</v>
      </c>
      <c r="X3067" s="2">
        <v>0.17691465036912141</v>
      </c>
    </row>
    <row r="3068" spans="1:24" x14ac:dyDescent="0.25">
      <c r="A3068" s="2">
        <v>25720000</v>
      </c>
      <c r="B3068" s="2">
        <v>2018</v>
      </c>
      <c r="C3068" s="2" t="s">
        <v>702</v>
      </c>
      <c r="D3068" s="2">
        <v>3</v>
      </c>
      <c r="E3068" s="2">
        <v>0.14506341195285649</v>
      </c>
      <c r="F3068" s="2">
        <v>1.91659828976057E-2</v>
      </c>
      <c r="G3068" s="2">
        <v>0.15464640340165939</v>
      </c>
      <c r="H3068" s="2">
        <v>-6.6468253968253899E-2</v>
      </c>
      <c r="I3068" s="2">
        <v>0.20695228236551241</v>
      </c>
      <c r="J3068" s="2">
        <v>0.43024472612627451</v>
      </c>
      <c r="K3068" s="2">
        <v>0.64410010490287872</v>
      </c>
      <c r="L3068" s="2">
        <v>0.52867197801633092</v>
      </c>
      <c r="M3068" s="2">
        <v>0.28129895795271509</v>
      </c>
      <c r="N3068" s="2">
        <v>0.1892509111136895</v>
      </c>
      <c r="O3068" s="2">
        <v>0.37552606021366131</v>
      </c>
      <c r="P3068" s="2">
        <v>8.3740637899123699E-2</v>
      </c>
      <c r="Q3068" s="2">
        <v>0.39320984783483548</v>
      </c>
      <c r="R3068" s="2">
        <v>0.119503202126214</v>
      </c>
      <c r="S3068" s="2">
        <v>2.2111143623796E-3</v>
      </c>
      <c r="T3068" s="2">
        <v>5.7572951316626701E-2</v>
      </c>
      <c r="U3068" s="2">
        <v>1.1527357546378699E-2</v>
      </c>
      <c r="V3068" s="2">
        <v>1.6948496192074301E-2</v>
      </c>
      <c r="W3068" s="2">
        <v>0.48987807998995742</v>
      </c>
      <c r="X3068" s="2">
        <v>7.3438820079229097E-2</v>
      </c>
    </row>
    <row r="3069" spans="1:24" x14ac:dyDescent="0.25">
      <c r="A3069" s="2">
        <v>80631000</v>
      </c>
      <c r="B3069" s="2">
        <v>2022</v>
      </c>
      <c r="C3069" s="2" t="s">
        <v>559</v>
      </c>
      <c r="D3069" s="2">
        <v>3</v>
      </c>
      <c r="E3069" s="2">
        <v>0.15217975611261811</v>
      </c>
      <c r="F3069" s="2">
        <v>4.983625405256824E-3</v>
      </c>
      <c r="G3069" s="2">
        <v>0.15467156881524649</v>
      </c>
      <c r="H3069" s="2">
        <v>-0.62996031746031744</v>
      </c>
      <c r="I3069" s="2">
        <v>0.5602430961365078</v>
      </c>
      <c r="J3069" s="2">
        <v>0.3089062830554174</v>
      </c>
      <c r="K3069" s="2">
        <v>0.4217740580659835</v>
      </c>
      <c r="L3069" s="2">
        <v>0.4759671558553778</v>
      </c>
      <c r="M3069" s="2">
        <v>0.21183415695888569</v>
      </c>
      <c r="N3069" s="2">
        <v>0.29835334697980243</v>
      </c>
      <c r="O3069" s="2">
        <v>0.49206863062479761</v>
      </c>
      <c r="P3069" s="2">
        <v>0.61120457423360042</v>
      </c>
      <c r="Q3069" s="2">
        <v>0.36312663207806478</v>
      </c>
      <c r="R3069" s="2">
        <v>0.13393839876868449</v>
      </c>
      <c r="S3069" s="2">
        <v>4.9204519441314702E-2</v>
      </c>
      <c r="T3069" s="2">
        <v>0.13674231763540079</v>
      </c>
      <c r="U3069" s="2">
        <v>5.1392138997291198E-2</v>
      </c>
      <c r="V3069" s="2">
        <v>0.19721295060080099</v>
      </c>
      <c r="W3069" s="2">
        <v>0.47472770035457018</v>
      </c>
      <c r="X3069" s="2">
        <v>0.15067900024488901</v>
      </c>
    </row>
    <row r="3070" spans="1:24" x14ac:dyDescent="0.25">
      <c r="A3070" s="2">
        <v>50632000</v>
      </c>
      <c r="B3070" s="2">
        <v>2017</v>
      </c>
      <c r="C3070" s="2" t="s">
        <v>420</v>
      </c>
      <c r="D3070" s="2">
        <v>2</v>
      </c>
      <c r="E3070" s="2">
        <v>0.14428715857422869</v>
      </c>
      <c r="F3070" s="2">
        <v>2.076899355519889E-2</v>
      </c>
      <c r="G3070" s="2">
        <v>0.15467165535182811</v>
      </c>
      <c r="H3070" s="2">
        <v>-0.1448412698412698</v>
      </c>
      <c r="I3070" s="2">
        <v>0.18910742311416831</v>
      </c>
      <c r="J3070" s="2">
        <v>0.3618556896170374</v>
      </c>
      <c r="K3070" s="2">
        <v>0.37808603762823179</v>
      </c>
      <c r="L3070" s="2">
        <v>0.1938583854242919</v>
      </c>
      <c r="M3070" s="2">
        <v>0.18343818269041151</v>
      </c>
      <c r="N3070" s="2">
        <v>0.16819250698117871</v>
      </c>
      <c r="O3070" s="2">
        <v>0.3782777597928132</v>
      </c>
      <c r="P3070" s="2">
        <v>0.30020886727342438</v>
      </c>
      <c r="Q3070" s="2">
        <v>0.45226937275121942</v>
      </c>
      <c r="R3070" s="2">
        <v>0.13397291120839591</v>
      </c>
      <c r="S3070" s="2">
        <v>0.19859906181902329</v>
      </c>
      <c r="T3070" s="2">
        <v>0.13502597276549519</v>
      </c>
      <c r="U3070" s="2">
        <v>0.2049649585276746</v>
      </c>
      <c r="V3070" s="2">
        <v>0.41732589348778071</v>
      </c>
      <c r="W3070" s="2">
        <v>0.41982442632870592</v>
      </c>
      <c r="X3070" s="2">
        <v>8.0594481881761104E-2</v>
      </c>
    </row>
    <row r="3071" spans="1:24" x14ac:dyDescent="0.25">
      <c r="A3071" s="2">
        <v>61637000</v>
      </c>
      <c r="B3071" s="2">
        <v>2018</v>
      </c>
      <c r="C3071" s="2" t="s">
        <v>691</v>
      </c>
      <c r="D3071" s="2">
        <v>5</v>
      </c>
      <c r="E3071" s="2">
        <v>0.1421324703407402</v>
      </c>
      <c r="F3071" s="2">
        <v>2.5081462609252061E-2</v>
      </c>
      <c r="G3071" s="2">
        <v>0.15467320164536619</v>
      </c>
      <c r="H3071" s="2">
        <v>-0.1359126984126984</v>
      </c>
      <c r="I3071" s="2">
        <v>6.6290446455404495E-2</v>
      </c>
      <c r="J3071" s="2">
        <v>0.2495246961510213</v>
      </c>
      <c r="K3071" s="2">
        <v>0.37286252954460519</v>
      </c>
      <c r="L3071" s="2">
        <v>0.3094751877324351</v>
      </c>
      <c r="M3071" s="2">
        <v>0.13562745955652891</v>
      </c>
      <c r="N3071" s="2">
        <v>0.16307727161328001</v>
      </c>
      <c r="O3071" s="2">
        <v>0.61184849465846547</v>
      </c>
      <c r="P3071" s="2">
        <v>0.34256354163668279</v>
      </c>
      <c r="Q3071" s="2">
        <v>0.21294453959298809</v>
      </c>
      <c r="R3071" s="2">
        <v>0.29147443494602238</v>
      </c>
      <c r="S3071" s="2">
        <v>1.47797260979641E-2</v>
      </c>
      <c r="T3071" s="2">
        <v>0.38931526746350148</v>
      </c>
      <c r="U3071" s="2">
        <v>0.19934025160831609</v>
      </c>
      <c r="V3071" s="2">
        <v>0.42329236348982469</v>
      </c>
      <c r="W3071" s="2">
        <v>0.25371002012308258</v>
      </c>
      <c r="X3071" s="2">
        <v>3.7388846461302597E-2</v>
      </c>
    </row>
    <row r="3072" spans="1:24" x14ac:dyDescent="0.25">
      <c r="A3072" s="2">
        <v>4613000</v>
      </c>
      <c r="B3072" s="2">
        <v>2021</v>
      </c>
      <c r="C3072" s="2" t="s">
        <v>275</v>
      </c>
      <c r="D3072" s="2">
        <v>2</v>
      </c>
      <c r="E3072" s="2">
        <v>0.15028890813235571</v>
      </c>
      <c r="F3072" s="2">
        <v>8.8233148770950308E-3</v>
      </c>
      <c r="G3072" s="2">
        <v>0.15470056557090331</v>
      </c>
      <c r="H3072" s="2">
        <v>-0.21726190476190471</v>
      </c>
      <c r="I3072" s="2">
        <v>8.5410892576885805E-2</v>
      </c>
      <c r="J3072" s="2">
        <v>0.34122669004283501</v>
      </c>
      <c r="K3072" s="2">
        <v>0.45910627926432218</v>
      </c>
      <c r="L3072" s="2">
        <v>0.25849930911188079</v>
      </c>
      <c r="M3072" s="2">
        <v>9.6493209002131805E-2</v>
      </c>
      <c r="N3072" s="2">
        <v>0.17779703358351329</v>
      </c>
      <c r="O3072" s="2">
        <v>0.45807704758821621</v>
      </c>
      <c r="P3072" s="2">
        <v>0.30085946745823039</v>
      </c>
      <c r="Q3072" s="2">
        <v>0.22360582163900039</v>
      </c>
      <c r="R3072" s="2">
        <v>0.25062799863115709</v>
      </c>
      <c r="S3072" s="2">
        <v>0.1817320440750298</v>
      </c>
      <c r="T3072" s="2">
        <v>0.21526118250154469</v>
      </c>
      <c r="U3072" s="2">
        <v>0.26881633883400818</v>
      </c>
      <c r="V3072" s="2">
        <v>0.36959887403237152</v>
      </c>
      <c r="W3072" s="2">
        <v>0.41645352597853408</v>
      </c>
      <c r="X3072" s="2">
        <v>3.7590564432074099E-2</v>
      </c>
    </row>
    <row r="3073" spans="1:24" x14ac:dyDescent="0.25">
      <c r="A3073" s="2">
        <v>49632000</v>
      </c>
      <c r="B3073" s="2">
        <v>2017</v>
      </c>
      <c r="C3073" s="2" t="s">
        <v>613</v>
      </c>
      <c r="D3073" s="2">
        <v>3</v>
      </c>
      <c r="E3073" s="2">
        <v>0.14773812714868489</v>
      </c>
      <c r="F3073" s="2">
        <v>1.39285839808749E-2</v>
      </c>
      <c r="G3073" s="2">
        <v>0.15470241913912239</v>
      </c>
      <c r="H3073" s="2">
        <v>-0.11210317460317459</v>
      </c>
      <c r="I3073" s="2">
        <v>0.1381306975656994</v>
      </c>
      <c r="J3073" s="2">
        <v>0.26476496383011472</v>
      </c>
      <c r="K3073" s="2">
        <v>0.45595074490764698</v>
      </c>
      <c r="L3073" s="2">
        <v>0.40529794982454881</v>
      </c>
      <c r="M3073" s="2">
        <v>0.14536568995212351</v>
      </c>
      <c r="N3073" s="2">
        <v>0.38826449596864221</v>
      </c>
      <c r="O3073" s="2">
        <v>0.56814503075428946</v>
      </c>
      <c r="P3073" s="2">
        <v>0.36773689772465779</v>
      </c>
      <c r="Q3073" s="2">
        <v>0.33062905455176311</v>
      </c>
      <c r="R3073" s="2">
        <v>0.18401402706386141</v>
      </c>
      <c r="S3073" s="2">
        <v>5.3415534965056202E-2</v>
      </c>
      <c r="T3073" s="2">
        <v>4.27932437722265E-2</v>
      </c>
      <c r="U3073" s="2">
        <v>2.1255791110670701E-2</v>
      </c>
      <c r="V3073" s="2">
        <v>0.2285355122564425</v>
      </c>
      <c r="W3073" s="2">
        <v>0.52560233657866284</v>
      </c>
      <c r="X3073" s="2">
        <v>3.5886960097308698E-2</v>
      </c>
    </row>
    <row r="3074" spans="1:24" x14ac:dyDescent="0.25">
      <c r="A3074" s="2">
        <v>22617000</v>
      </c>
      <c r="B3074" s="2">
        <v>2014</v>
      </c>
      <c r="C3074" s="2" t="s">
        <v>713</v>
      </c>
      <c r="D3074" s="2">
        <v>2</v>
      </c>
      <c r="E3074" s="2">
        <v>0.1292592834009641</v>
      </c>
      <c r="F3074" s="2">
        <v>5.0887105554834819E-2</v>
      </c>
      <c r="G3074" s="2">
        <v>0.15470283617838149</v>
      </c>
      <c r="H3074" s="2">
        <v>-3.8690476190476102E-2</v>
      </c>
      <c r="I3074" s="2">
        <v>0.12499415634287241</v>
      </c>
      <c r="J3074" s="2">
        <v>0.3087114593105672</v>
      </c>
      <c r="K3074" s="2">
        <v>0.33964000368951069</v>
      </c>
      <c r="L3074" s="2">
        <v>0.2581682595446832</v>
      </c>
      <c r="M3074" s="2">
        <v>0.4789325945193626</v>
      </c>
      <c r="N3074" s="2">
        <v>0.17054830843213781</v>
      </c>
      <c r="O3074" s="2">
        <v>0.49854321786986078</v>
      </c>
      <c r="P3074" s="2">
        <v>0.2342690183462503</v>
      </c>
      <c r="Q3074" s="2">
        <v>0.20593990828859859</v>
      </c>
      <c r="R3074" s="2">
        <v>0.28223307039766671</v>
      </c>
      <c r="S3074" s="2">
        <v>2.7675746136390601E-2</v>
      </c>
      <c r="T3074" s="2">
        <v>0.25630055181688738</v>
      </c>
      <c r="U3074" s="2">
        <v>7.7163110402711302E-2</v>
      </c>
      <c r="V3074" s="2">
        <v>0.392861722590297</v>
      </c>
      <c r="W3074" s="2">
        <v>0.38569559906586809</v>
      </c>
      <c r="X3074" s="2">
        <v>3.6591840760835999E-2</v>
      </c>
    </row>
    <row r="3075" spans="1:24" x14ac:dyDescent="0.25">
      <c r="A3075" s="2">
        <v>71632000</v>
      </c>
      <c r="B3075" s="2">
        <v>2018</v>
      </c>
      <c r="C3075" s="2" t="s">
        <v>538</v>
      </c>
      <c r="D3075" s="2">
        <v>2</v>
      </c>
      <c r="E3075" s="2">
        <v>0.14703413313904931</v>
      </c>
      <c r="F3075" s="2">
        <v>1.54102234924429E-2</v>
      </c>
      <c r="G3075" s="2">
        <v>0.1547392448852708</v>
      </c>
      <c r="H3075" s="2">
        <v>-0.18353174603174599</v>
      </c>
      <c r="I3075" s="2">
        <v>0.1483687848532407</v>
      </c>
      <c r="J3075" s="2">
        <v>0.25723536833489558</v>
      </c>
      <c r="K3075" s="2">
        <v>0.54904115905646667</v>
      </c>
      <c r="L3075" s="2">
        <v>0.25019103730665498</v>
      </c>
      <c r="M3075" s="2">
        <v>0.1610888451922923</v>
      </c>
      <c r="N3075" s="2">
        <v>0.13980814350625831</v>
      </c>
      <c r="O3075" s="2">
        <v>0.52282292003884745</v>
      </c>
      <c r="P3075" s="2">
        <v>0.32222255314194742</v>
      </c>
      <c r="Q3075" s="2">
        <v>0.1678986660382554</v>
      </c>
      <c r="R3075" s="2">
        <v>0.2228839647265809</v>
      </c>
      <c r="S3075" s="2">
        <v>0.20249017850837339</v>
      </c>
      <c r="T3075" s="2">
        <v>0.3751135184768134</v>
      </c>
      <c r="U3075" s="2">
        <v>0.18168027062114189</v>
      </c>
      <c r="V3075" s="2">
        <v>0.35460929060136831</v>
      </c>
      <c r="W3075" s="2">
        <v>0.45905819379004997</v>
      </c>
      <c r="X3075" s="2">
        <v>0.10360841306338529</v>
      </c>
    </row>
    <row r="3076" spans="1:24" x14ac:dyDescent="0.25">
      <c r="A3076" s="2">
        <v>56658000</v>
      </c>
      <c r="B3076" s="2">
        <v>2020</v>
      </c>
      <c r="C3076" s="2" t="s">
        <v>367</v>
      </c>
      <c r="D3076" s="2">
        <v>1</v>
      </c>
      <c r="E3076" s="2">
        <v>0.14318929594245319</v>
      </c>
      <c r="F3076" s="2">
        <v>2.318621454347446E-2</v>
      </c>
      <c r="G3076" s="2">
        <v>0.15478240321419051</v>
      </c>
      <c r="H3076" s="2">
        <v>-0.1289682539682539</v>
      </c>
      <c r="I3076" s="2">
        <v>9.0933983370621405E-2</v>
      </c>
      <c r="J3076" s="2">
        <v>0.2357778616895026</v>
      </c>
      <c r="K3076" s="2">
        <v>0.41973624523828551</v>
      </c>
      <c r="L3076" s="2">
        <v>0.2208933345252751</v>
      </c>
      <c r="M3076" s="2">
        <v>0.14418801325809619</v>
      </c>
      <c r="N3076" s="2">
        <v>0.2371848749245585</v>
      </c>
      <c r="O3076" s="2">
        <v>0.51003561022984789</v>
      </c>
      <c r="P3076" s="2">
        <v>0.23001190549817549</v>
      </c>
      <c r="Q3076" s="2">
        <v>0.21002459260731321</v>
      </c>
      <c r="R3076" s="2">
        <v>0.3028981300656543</v>
      </c>
      <c r="S3076" s="2">
        <v>0.2333964170194581</v>
      </c>
      <c r="T3076" s="2">
        <v>0.50641059732838045</v>
      </c>
      <c r="U3076" s="2">
        <v>0.49775882815615768</v>
      </c>
      <c r="V3076" s="2">
        <v>0.30857814336075201</v>
      </c>
      <c r="W3076" s="2">
        <v>0.30844715006489037</v>
      </c>
      <c r="X3076" s="2">
        <v>0.1347947547416472</v>
      </c>
    </row>
    <row r="3077" spans="1:24" x14ac:dyDescent="0.25">
      <c r="A3077" s="2">
        <v>65756000</v>
      </c>
      <c r="B3077" s="2">
        <v>2015</v>
      </c>
      <c r="C3077" s="2" t="s">
        <v>595</v>
      </c>
      <c r="D3077" s="2">
        <v>3</v>
      </c>
      <c r="E3077" s="2">
        <v>0.14662067462028719</v>
      </c>
      <c r="F3077" s="2">
        <v>1.6346350372343669E-2</v>
      </c>
      <c r="G3077" s="2">
        <v>0.15479384980645899</v>
      </c>
      <c r="H3077" s="2">
        <v>-4.7619047619047603E-2</v>
      </c>
      <c r="I3077" s="2">
        <v>0.71309313119845064</v>
      </c>
      <c r="J3077" s="2">
        <v>0.44987104559400848</v>
      </c>
      <c r="K3077" s="2">
        <v>0.50575689301508442</v>
      </c>
      <c r="L3077" s="2">
        <v>0.53705026556361246</v>
      </c>
      <c r="M3077" s="2">
        <v>0.24155166924374349</v>
      </c>
      <c r="N3077" s="2">
        <v>0.2356010342486371</v>
      </c>
      <c r="O3077" s="2">
        <v>0.32696665587568791</v>
      </c>
      <c r="P3077" s="2">
        <v>0.1248672371633837</v>
      </c>
      <c r="Q3077" s="2">
        <v>0.2689888371644607</v>
      </c>
      <c r="R3077" s="2">
        <v>7.0048259855632705E-2</v>
      </c>
      <c r="S3077" s="2">
        <v>1.5693809453794E-3</v>
      </c>
      <c r="T3077" s="2">
        <v>5.4424904972524502E-2</v>
      </c>
      <c r="U3077" s="2">
        <v>6.6510351988039E-3</v>
      </c>
      <c r="V3077" s="2">
        <v>9.8375087801451599E-2</v>
      </c>
      <c r="W3077" s="2">
        <v>0.41486775717723862</v>
      </c>
      <c r="X3077" s="2">
        <v>0.3624640061639216</v>
      </c>
    </row>
    <row r="3078" spans="1:24" x14ac:dyDescent="0.25">
      <c r="A3078" s="2">
        <v>78603000</v>
      </c>
      <c r="B3078" s="2">
        <v>2020</v>
      </c>
      <c r="C3078" s="2" t="s">
        <v>714</v>
      </c>
      <c r="D3078" s="2">
        <v>5</v>
      </c>
      <c r="E3078" s="2">
        <v>0.14243354129809671</v>
      </c>
      <c r="F3078" s="2">
        <v>2.4762463766311069E-2</v>
      </c>
      <c r="G3078" s="2">
        <v>0.1548147731812522</v>
      </c>
      <c r="H3078" s="2">
        <v>-1.9841269841269799E-2</v>
      </c>
      <c r="I3078" s="2">
        <v>6.0506895515410497E-2</v>
      </c>
      <c r="J3078" s="2">
        <v>0.35238451678635402</v>
      </c>
      <c r="K3078" s="2">
        <v>0.43075844810436659</v>
      </c>
      <c r="L3078" s="2">
        <v>0.2495528437367322</v>
      </c>
      <c r="M3078" s="2">
        <v>0.30956543496093308</v>
      </c>
      <c r="N3078" s="2">
        <v>0.1951539358698543</v>
      </c>
      <c r="O3078" s="2">
        <v>0.60440271932664302</v>
      </c>
      <c r="P3078" s="2">
        <v>0.27654234925061</v>
      </c>
      <c r="Q3078" s="2">
        <v>0.4117038371640046</v>
      </c>
      <c r="R3078" s="2">
        <v>0.60640844570691366</v>
      </c>
      <c r="S3078" s="2">
        <v>1.43032301657301E-2</v>
      </c>
      <c r="T3078" s="2">
        <v>0.33138385291136968</v>
      </c>
      <c r="U3078" s="2">
        <v>8.5298272642153894E-2</v>
      </c>
      <c r="V3078" s="2">
        <v>2.8984547461368599E-2</v>
      </c>
      <c r="W3078" s="2">
        <v>0.3383871699432196</v>
      </c>
      <c r="X3078" s="2">
        <v>0.15464690286470259</v>
      </c>
    </row>
    <row r="3079" spans="1:24" x14ac:dyDescent="0.25">
      <c r="A3079" s="2">
        <v>66603000</v>
      </c>
      <c r="B3079" s="2">
        <v>2019</v>
      </c>
      <c r="C3079" s="2" t="s">
        <v>369</v>
      </c>
      <c r="D3079" s="2">
        <v>5</v>
      </c>
      <c r="E3079" s="2">
        <v>0.14463114841353081</v>
      </c>
      <c r="F3079" s="2">
        <v>2.0479929564609849E-2</v>
      </c>
      <c r="G3079" s="2">
        <v>0.15487111319583571</v>
      </c>
      <c r="H3079" s="2">
        <v>-4.1666666666666602E-2</v>
      </c>
      <c r="I3079" s="2">
        <v>6.9128794203092106E-2</v>
      </c>
      <c r="J3079" s="2">
        <v>0.2638551842727222</v>
      </c>
      <c r="K3079" s="2">
        <v>0.38022030892568109</v>
      </c>
      <c r="L3079" s="2">
        <v>0.3196543532042635</v>
      </c>
      <c r="M3079" s="2">
        <v>0.37175127209966058</v>
      </c>
      <c r="N3079" s="2">
        <v>0.266440596944025</v>
      </c>
      <c r="O3079" s="2">
        <v>0.55195856264163157</v>
      </c>
      <c r="P3079" s="2">
        <v>0.2420513654922738</v>
      </c>
      <c r="Q3079" s="2">
        <v>0.2402368057647172</v>
      </c>
      <c r="R3079" s="2">
        <v>0.36469898577911108</v>
      </c>
      <c r="S3079" s="2">
        <v>0.1181346176019183</v>
      </c>
      <c r="T3079" s="2">
        <v>9.5347016948197805E-2</v>
      </c>
      <c r="U3079" s="2">
        <v>7.1692356101988E-2</v>
      </c>
      <c r="V3079" s="2">
        <v>0.38054294271084921</v>
      </c>
      <c r="W3079" s="2">
        <v>0.3120496946834822</v>
      </c>
      <c r="X3079" s="2">
        <v>1.9873829369685899E-2</v>
      </c>
    </row>
    <row r="3080" spans="1:24" x14ac:dyDescent="0.25">
      <c r="A3080" s="2">
        <v>24631000</v>
      </c>
      <c r="B3080" s="2">
        <v>2017</v>
      </c>
      <c r="C3080" s="2" t="s">
        <v>303</v>
      </c>
      <c r="D3080" s="2">
        <v>2</v>
      </c>
      <c r="E3080" s="2">
        <v>0.1086484016617196</v>
      </c>
      <c r="F3080" s="2">
        <v>9.2457653146406887E-2</v>
      </c>
      <c r="G3080" s="2">
        <v>0.154877228234923</v>
      </c>
      <c r="H3080" s="2">
        <v>-0.1736111111111111</v>
      </c>
      <c r="I3080" s="2">
        <v>0.27138611547066482</v>
      </c>
      <c r="J3080" s="2">
        <v>0.29339679004571728</v>
      </c>
      <c r="K3080" s="2">
        <v>0.35951023028472762</v>
      </c>
      <c r="L3080" s="2">
        <v>0.34566282263590481</v>
      </c>
      <c r="M3080" s="2">
        <v>0.20181204218775131</v>
      </c>
      <c r="N3080" s="2">
        <v>0.17895866642852759</v>
      </c>
      <c r="O3080" s="2">
        <v>0.40951764325024281</v>
      </c>
      <c r="P3080" s="2">
        <v>0.1189089714146573</v>
      </c>
      <c r="Q3080" s="2">
        <v>0.2876131639288258</v>
      </c>
      <c r="R3080" s="2">
        <v>9.2867425066470305E-2</v>
      </c>
      <c r="S3080" s="2">
        <v>1.8524146696162098E-2</v>
      </c>
      <c r="T3080" s="2">
        <v>8.6725312283873299E-2</v>
      </c>
      <c r="U3080" s="2">
        <v>2.1632253503541799E-2</v>
      </c>
      <c r="V3080" s="2">
        <v>0.26495225908061809</v>
      </c>
      <c r="W3080" s="2">
        <v>0.40878935647516668</v>
      </c>
      <c r="X3080" s="2">
        <v>0.18693151809059419</v>
      </c>
    </row>
    <row r="3081" spans="1:24" x14ac:dyDescent="0.25">
      <c r="A3081" s="2">
        <v>66603000</v>
      </c>
      <c r="B3081" s="2">
        <v>2015</v>
      </c>
      <c r="C3081" s="2" t="s">
        <v>369</v>
      </c>
      <c r="D3081" s="2">
        <v>2</v>
      </c>
      <c r="E3081" s="2">
        <v>0.13661470892439909</v>
      </c>
      <c r="F3081" s="2">
        <v>3.6549679706487953E-2</v>
      </c>
      <c r="G3081" s="2">
        <v>0.15488954877764299</v>
      </c>
      <c r="H3081" s="2">
        <v>7.2420634920634899E-2</v>
      </c>
      <c r="I3081" s="2">
        <v>7.4224463218352396E-2</v>
      </c>
      <c r="J3081" s="2">
        <v>0.26685516356318079</v>
      </c>
      <c r="K3081" s="2">
        <v>0.33022884637263927</v>
      </c>
      <c r="L3081" s="2">
        <v>0.29115735071075549</v>
      </c>
      <c r="M3081" s="2">
        <v>0.32604142435161981</v>
      </c>
      <c r="N3081" s="2">
        <v>0.22263327113687681</v>
      </c>
      <c r="O3081" s="2">
        <v>0.50178051149239233</v>
      </c>
      <c r="P3081" s="2">
        <v>0.19322915891492271</v>
      </c>
      <c r="Q3081" s="2">
        <v>0.25730563729900813</v>
      </c>
      <c r="R3081" s="2">
        <v>0.28962616153295528</v>
      </c>
      <c r="S3081" s="2">
        <v>0.1156950979820249</v>
      </c>
      <c r="T3081" s="2">
        <v>7.7233484883989401E-2</v>
      </c>
      <c r="U3081" s="2">
        <v>6.1475705724114003E-2</v>
      </c>
      <c r="V3081" s="2">
        <v>0.37804570811588978</v>
      </c>
      <c r="W3081" s="2">
        <v>0.2772565713487205</v>
      </c>
      <c r="X3081" s="2">
        <v>1.9557769739570099E-2</v>
      </c>
    </row>
    <row r="3082" spans="1:24" x14ac:dyDescent="0.25">
      <c r="A3082" s="2">
        <v>57714000</v>
      </c>
      <c r="B3082" s="2">
        <v>2021</v>
      </c>
      <c r="C3082" s="2" t="s">
        <v>651</v>
      </c>
      <c r="D3082" s="2">
        <v>3</v>
      </c>
      <c r="E3082" s="2">
        <v>0.15077362089578039</v>
      </c>
      <c r="F3082" s="2">
        <v>8.2398849447004787E-3</v>
      </c>
      <c r="G3082" s="2">
        <v>0.15489356336813059</v>
      </c>
      <c r="H3082" s="2">
        <v>-0.25992063492063489</v>
      </c>
      <c r="I3082" s="2">
        <v>0.1503790029051324</v>
      </c>
      <c r="J3082" s="2">
        <v>0.43262796424780131</v>
      </c>
      <c r="K3082" s="2">
        <v>0.52801324726176857</v>
      </c>
      <c r="L3082" s="2">
        <v>0.32406577146285009</v>
      </c>
      <c r="M3082" s="2">
        <v>0.27352842733394039</v>
      </c>
      <c r="N3082" s="2">
        <v>0.33578690388815668</v>
      </c>
      <c r="O3082" s="2">
        <v>0.47911945613467138</v>
      </c>
      <c r="P3082" s="2">
        <v>0.42123762129932901</v>
      </c>
      <c r="Q3082" s="2">
        <v>0.51904998576239125</v>
      </c>
      <c r="R3082" s="2">
        <v>0.21627428394836509</v>
      </c>
      <c r="S3082" s="2">
        <v>5.6612400561846001E-3</v>
      </c>
      <c r="T3082" s="2">
        <v>5.5775501334291697E-2</v>
      </c>
      <c r="U3082" s="2">
        <v>5.6864457185551E-3</v>
      </c>
      <c r="V3082" s="2">
        <v>0.16327219434205259</v>
      </c>
      <c r="W3082" s="2">
        <v>0.48939157006508549</v>
      </c>
      <c r="X3082" s="2">
        <v>0.33919250281169733</v>
      </c>
    </row>
    <row r="3083" spans="1:24" x14ac:dyDescent="0.25">
      <c r="A3083" s="2">
        <v>11650000</v>
      </c>
      <c r="B3083" s="2">
        <v>2018</v>
      </c>
      <c r="C3083" s="2" t="s">
        <v>530</v>
      </c>
      <c r="D3083" s="2">
        <v>2</v>
      </c>
      <c r="E3083" s="2">
        <v>0.14507962489167189</v>
      </c>
      <c r="F3083" s="2">
        <v>1.9658275330203211E-2</v>
      </c>
      <c r="G3083" s="2">
        <v>0.15490876255677349</v>
      </c>
      <c r="H3083" s="2">
        <v>-0.85515873015873012</v>
      </c>
      <c r="I3083" s="2">
        <v>0.27075166126824057</v>
      </c>
      <c r="J3083" s="2">
        <v>0.4022621953708842</v>
      </c>
      <c r="K3083" s="2">
        <v>0.61867727383404514</v>
      </c>
      <c r="L3083" s="2">
        <v>0.40716289191088417</v>
      </c>
      <c r="M3083" s="2">
        <v>0.24656072530078041</v>
      </c>
      <c r="N3083" s="2">
        <v>0.1943192208198514</v>
      </c>
      <c r="O3083" s="2">
        <v>0.496924571058595</v>
      </c>
      <c r="P3083" s="2">
        <v>0.16112399347694609</v>
      </c>
      <c r="Q3083" s="2">
        <v>0.25761828620844252</v>
      </c>
      <c r="R3083" s="2">
        <v>0.17563042536007731</v>
      </c>
      <c r="S3083" s="2">
        <v>1.09197913067455E-2</v>
      </c>
      <c r="T3083" s="2">
        <v>5.86737768164039E-2</v>
      </c>
      <c r="U3083" s="2">
        <v>1.7361580660717E-2</v>
      </c>
      <c r="V3083" s="2">
        <v>0.23966355047976121</v>
      </c>
      <c r="W3083" s="2">
        <v>0.45353853311391829</v>
      </c>
      <c r="X3083" s="2">
        <v>5.5859472242645702E-2</v>
      </c>
    </row>
    <row r="3084" spans="1:24" x14ac:dyDescent="0.25">
      <c r="A3084" s="2">
        <v>20645000</v>
      </c>
      <c r="B3084" s="2">
        <v>2018</v>
      </c>
      <c r="C3084" s="2" t="s">
        <v>645</v>
      </c>
      <c r="D3084" s="2">
        <v>1</v>
      </c>
      <c r="E3084" s="2">
        <v>0.14323610350200239</v>
      </c>
      <c r="F3084" s="2">
        <v>2.3358187714684051E-2</v>
      </c>
      <c r="G3084" s="2">
        <v>0.15491519735934439</v>
      </c>
      <c r="H3084" s="2">
        <v>8.1349206349206296E-2</v>
      </c>
      <c r="I3084" s="2">
        <v>0.10471833572644999</v>
      </c>
      <c r="J3084" s="2">
        <v>0.18688348230110899</v>
      </c>
      <c r="K3084" s="2">
        <v>0.42467287320847119</v>
      </c>
      <c r="L3084" s="2">
        <v>0.1881149921289651</v>
      </c>
      <c r="M3084" s="2">
        <v>9.7304629168740595E-2</v>
      </c>
      <c r="N3084" s="2">
        <v>0.1538704681930366</v>
      </c>
      <c r="O3084" s="2">
        <v>0.58109420524441568</v>
      </c>
      <c r="P3084" s="2">
        <v>0.3081623062758938</v>
      </c>
      <c r="Q3084" s="2">
        <v>0.21409649797418959</v>
      </c>
      <c r="R3084" s="2">
        <v>0.19983721302177351</v>
      </c>
      <c r="S3084" s="2">
        <v>5.9212589220044E-2</v>
      </c>
      <c r="T3084" s="2">
        <v>0.59712960403334614</v>
      </c>
      <c r="U3084" s="2">
        <v>0.38435706904141809</v>
      </c>
      <c r="V3084" s="2">
        <v>0.28470663265306118</v>
      </c>
      <c r="W3084" s="2">
        <v>0.27632471152413801</v>
      </c>
      <c r="X3084" s="2">
        <v>3.2067623193390897E-2</v>
      </c>
    </row>
    <row r="3085" spans="1:24" x14ac:dyDescent="0.25">
      <c r="A3085" s="2">
        <v>60634000</v>
      </c>
      <c r="B3085" s="2">
        <v>2014</v>
      </c>
      <c r="C3085" s="2" t="s">
        <v>593</v>
      </c>
      <c r="D3085" s="2">
        <v>2</v>
      </c>
      <c r="E3085" s="2">
        <v>0.14492201046488179</v>
      </c>
      <c r="F3085" s="2">
        <v>2.0063335755415541E-2</v>
      </c>
      <c r="G3085" s="2">
        <v>0.15495367834258961</v>
      </c>
      <c r="H3085" s="2">
        <v>-0.40376984126984128</v>
      </c>
      <c r="I3085" s="2">
        <v>0.27096537215747818</v>
      </c>
      <c r="J3085" s="2">
        <v>0.364374987118461</v>
      </c>
      <c r="K3085" s="2">
        <v>0.41219147112489368</v>
      </c>
      <c r="L3085" s="2">
        <v>0.1916740440906804</v>
      </c>
      <c r="M3085" s="2">
        <v>0.1849820758099337</v>
      </c>
      <c r="N3085" s="2">
        <v>0.13471052584937801</v>
      </c>
      <c r="O3085" s="2">
        <v>0.37164130786662353</v>
      </c>
      <c r="P3085" s="2">
        <v>0.36389713593376388</v>
      </c>
      <c r="Q3085" s="2">
        <v>0.53015253189240596</v>
      </c>
      <c r="R3085" s="2">
        <v>6.6362741722789206E-2</v>
      </c>
      <c r="S3085" s="2">
        <v>0.25594917311530219</v>
      </c>
      <c r="T3085" s="2">
        <v>7.9412846280574295E-2</v>
      </c>
      <c r="U3085" s="2">
        <v>0.23973261097288409</v>
      </c>
      <c r="V3085" s="2">
        <v>6.4722845241908999E-3</v>
      </c>
      <c r="W3085" s="2">
        <v>0.234397228815688</v>
      </c>
      <c r="X3085" s="2">
        <v>0.267685863605578</v>
      </c>
    </row>
    <row r="3086" spans="1:24" x14ac:dyDescent="0.25">
      <c r="A3086" s="2">
        <v>57644000</v>
      </c>
      <c r="B3086" s="2">
        <v>2016</v>
      </c>
      <c r="C3086" s="2" t="s">
        <v>321</v>
      </c>
      <c r="D3086" s="2">
        <v>3</v>
      </c>
      <c r="E3086" s="2">
        <v>0.1453305230089052</v>
      </c>
      <c r="F3086" s="2">
        <v>1.9291890521913019E-2</v>
      </c>
      <c r="G3086" s="2">
        <v>0.15497646826986169</v>
      </c>
      <c r="H3086" s="2">
        <v>7.2420634920634899E-2</v>
      </c>
      <c r="I3086" s="2">
        <v>0.15200854843556949</v>
      </c>
      <c r="J3086" s="2">
        <v>0.39047603629167171</v>
      </c>
      <c r="K3086" s="2">
        <v>0.46546047094154641</v>
      </c>
      <c r="L3086" s="2">
        <v>0.51565736716258259</v>
      </c>
      <c r="M3086" s="2">
        <v>0.27404640208335418</v>
      </c>
      <c r="N3086" s="2">
        <v>0.1751658343617222</v>
      </c>
      <c r="O3086" s="2">
        <v>0.40951764325024281</v>
      </c>
      <c r="P3086" s="2">
        <v>0.40885923785343148</v>
      </c>
      <c r="Q3086" s="2">
        <v>0.68282675861962017</v>
      </c>
      <c r="R3086" s="2">
        <v>0.2883941405035183</v>
      </c>
      <c r="S3086" s="2">
        <v>4.8039869680224098E-2</v>
      </c>
      <c r="T3086" s="2">
        <v>0.114470505744609</v>
      </c>
      <c r="U3086" s="2">
        <v>4.3148409473331803E-2</v>
      </c>
      <c r="V3086" s="2">
        <v>0.13844734414129431</v>
      </c>
      <c r="W3086" s="2">
        <v>0.45425125441750108</v>
      </c>
      <c r="X3086" s="2">
        <v>8.0032578994470097E-2</v>
      </c>
    </row>
    <row r="3087" spans="1:24" x14ac:dyDescent="0.25">
      <c r="A3087" s="2">
        <v>49628000</v>
      </c>
      <c r="B3087" s="2">
        <v>2015</v>
      </c>
      <c r="C3087" s="2" t="s">
        <v>520</v>
      </c>
      <c r="D3087" s="2">
        <v>0</v>
      </c>
      <c r="E3087" s="2">
        <v>0.14262183666430231</v>
      </c>
      <c r="F3087" s="2">
        <v>2.471914968756822E-2</v>
      </c>
      <c r="G3087" s="2">
        <v>0.15498141150808639</v>
      </c>
      <c r="H3087" s="2">
        <v>-0.34126984126984128</v>
      </c>
      <c r="I3087" s="2">
        <v>0.1542525127725648</v>
      </c>
      <c r="J3087" s="2">
        <v>0.450621572135468</v>
      </c>
      <c r="K3087" s="2">
        <v>0.41789059944282819</v>
      </c>
      <c r="L3087" s="2">
        <v>0.38051896330079821</v>
      </c>
      <c r="M3087" s="2">
        <v>0.35991776680830001</v>
      </c>
      <c r="N3087" s="2">
        <v>0.38214696642846041</v>
      </c>
      <c r="O3087" s="2">
        <v>0.5794755584331498</v>
      </c>
      <c r="P3087" s="2">
        <v>0.1898332661111149</v>
      </c>
      <c r="Q3087" s="2">
        <v>0.4360349510631632</v>
      </c>
      <c r="R3087" s="2">
        <v>0.3179808899445688</v>
      </c>
      <c r="S3087" s="2">
        <v>3.5072333434546403E-2</v>
      </c>
      <c r="T3087" s="2">
        <v>9.5733923471527899E-2</v>
      </c>
      <c r="U3087" s="2">
        <v>2.55028713198408E-2</v>
      </c>
      <c r="V3087" s="2">
        <v>0.2160193964584145</v>
      </c>
      <c r="W3087" s="2">
        <v>0.4530608735363737</v>
      </c>
      <c r="X3087" s="2">
        <v>0.450955260052397</v>
      </c>
    </row>
    <row r="3088" spans="1:24" x14ac:dyDescent="0.25">
      <c r="A3088" s="2">
        <v>28745000</v>
      </c>
      <c r="B3088" s="2">
        <v>2017</v>
      </c>
      <c r="C3088" s="2" t="s">
        <v>484</v>
      </c>
      <c r="D3088" s="2">
        <v>2</v>
      </c>
      <c r="E3088" s="2">
        <v>0.14983639955529501</v>
      </c>
      <c r="F3088" s="2">
        <v>1.034076194221056E-2</v>
      </c>
      <c r="G3088" s="2">
        <v>0.15500678052640021</v>
      </c>
      <c r="H3088" s="2">
        <v>5.6547619047618999E-2</v>
      </c>
      <c r="I3088" s="2">
        <v>0.39939893812401911</v>
      </c>
      <c r="J3088" s="2">
        <v>0.43686880451327109</v>
      </c>
      <c r="K3088" s="2">
        <v>0.46291381760587952</v>
      </c>
      <c r="L3088" s="2">
        <v>0.28081976699683009</v>
      </c>
      <c r="M3088" s="2">
        <v>0.17070718915650521</v>
      </c>
      <c r="N3088" s="2">
        <v>0.26782695495502362</v>
      </c>
      <c r="O3088" s="2">
        <v>0.4053091615409517</v>
      </c>
      <c r="P3088" s="2">
        <v>0.16309028037956569</v>
      </c>
      <c r="Q3088" s="2">
        <v>0.14345335694641709</v>
      </c>
      <c r="R3088" s="2">
        <v>0.1474730473221206</v>
      </c>
      <c r="S3088" s="2">
        <v>5.8363167066438999E-3</v>
      </c>
      <c r="T3088" s="2">
        <v>2.9851422089737699E-2</v>
      </c>
      <c r="U3088" s="2">
        <v>1.8397266898107E-3</v>
      </c>
      <c r="V3088" s="2">
        <v>0.1097752658685037</v>
      </c>
      <c r="W3088" s="2">
        <v>0.40134945219327922</v>
      </c>
      <c r="X3088" s="2">
        <v>0.16643496485739551</v>
      </c>
    </row>
    <row r="3089" spans="1:24" x14ac:dyDescent="0.25">
      <c r="A3089" s="2">
        <v>28604000</v>
      </c>
      <c r="B3089" s="2">
        <v>2015</v>
      </c>
      <c r="C3089" s="2" t="s">
        <v>351</v>
      </c>
      <c r="D3089" s="2">
        <v>2</v>
      </c>
      <c r="E3089" s="2">
        <v>0.1424068676895914</v>
      </c>
      <c r="F3089" s="2">
        <v>2.5307447395646571E-2</v>
      </c>
      <c r="G3089" s="2">
        <v>0.15506059138741471</v>
      </c>
      <c r="H3089" s="2">
        <v>-0.37996031746031739</v>
      </c>
      <c r="I3089" s="2">
        <v>0.23009984305606571</v>
      </c>
      <c r="J3089" s="2">
        <v>0.45221043456942839</v>
      </c>
      <c r="K3089" s="2">
        <v>0.3722045046696853</v>
      </c>
      <c r="L3089" s="2">
        <v>0.52323409124195641</v>
      </c>
      <c r="M3089" s="2">
        <v>0.32724051256165149</v>
      </c>
      <c r="N3089" s="2">
        <v>0.1017208846871912</v>
      </c>
      <c r="O3089" s="2">
        <v>0.52573648429912589</v>
      </c>
      <c r="P3089" s="2">
        <v>0.12725892341581299</v>
      </c>
      <c r="Q3089" s="2">
        <v>0.3428276278004091</v>
      </c>
      <c r="R3089" s="2">
        <v>6.84430250283347E-2</v>
      </c>
      <c r="S3089" s="2">
        <v>0.2847692923574156</v>
      </c>
      <c r="T3089" s="2">
        <v>0.12533353365027719</v>
      </c>
      <c r="U3089" s="2">
        <v>0.18766907201725291</v>
      </c>
      <c r="V3089" s="2">
        <v>0.32773553143321521</v>
      </c>
      <c r="W3089" s="2">
        <v>0.35025334823796661</v>
      </c>
      <c r="X3089" s="2">
        <v>0.12177509694216659</v>
      </c>
    </row>
    <row r="3090" spans="1:24" x14ac:dyDescent="0.25">
      <c r="A3090" s="2">
        <v>33622000</v>
      </c>
      <c r="B3090" s="2">
        <v>2018</v>
      </c>
      <c r="C3090" s="2" t="s">
        <v>685</v>
      </c>
      <c r="D3090" s="2">
        <v>5</v>
      </c>
      <c r="E3090" s="2">
        <v>0.14027764951167671</v>
      </c>
      <c r="F3090" s="2">
        <v>2.9575149254630811E-2</v>
      </c>
      <c r="G3090" s="2">
        <v>0.1550652241389921</v>
      </c>
      <c r="H3090" s="2">
        <v>-0.28769841269841268</v>
      </c>
      <c r="I3090" s="2">
        <v>0.1046582295388519</v>
      </c>
      <c r="J3090" s="2">
        <v>0.2724327767637682</v>
      </c>
      <c r="K3090" s="2">
        <v>0.38797793144230952</v>
      </c>
      <c r="L3090" s="2">
        <v>0.33311628285086858</v>
      </c>
      <c r="M3090" s="2">
        <v>0.1753920990320422</v>
      </c>
      <c r="N3090" s="2">
        <v>0.32477703190128859</v>
      </c>
      <c r="O3090" s="2">
        <v>0.51634833279378434</v>
      </c>
      <c r="P3090" s="2">
        <v>0.35401918106477981</v>
      </c>
      <c r="Q3090" s="2">
        <v>0.50777945023967086</v>
      </c>
      <c r="R3090" s="2">
        <v>0.37213197609426302</v>
      </c>
      <c r="S3090" s="2">
        <v>2.30581344869627E-2</v>
      </c>
      <c r="T3090" s="2">
        <v>0.10308031143502989</v>
      </c>
      <c r="U3090" s="2">
        <v>2.4293372316272901E-2</v>
      </c>
      <c r="V3090" s="2">
        <v>0.33514134388360661</v>
      </c>
      <c r="W3090" s="2">
        <v>0.42021485378152829</v>
      </c>
      <c r="X3090" s="2">
        <v>3.6243566179938499E-2</v>
      </c>
    </row>
    <row r="3091" spans="1:24" x14ac:dyDescent="0.25">
      <c r="A3091" s="2">
        <v>94652000</v>
      </c>
      <c r="B3091" s="2">
        <v>2019</v>
      </c>
      <c r="C3091" s="2" t="s">
        <v>438</v>
      </c>
      <c r="D3091" s="2">
        <v>2</v>
      </c>
      <c r="E3091" s="2">
        <v>0.1433854031937023</v>
      </c>
      <c r="F3091" s="2">
        <v>2.3401579324772021E-2</v>
      </c>
      <c r="G3091" s="2">
        <v>0.1550861928560883</v>
      </c>
      <c r="H3091" s="2">
        <v>-0.22817460317460311</v>
      </c>
      <c r="I3091" s="2">
        <v>8.6873476475106001E-2</v>
      </c>
      <c r="J3091" s="2">
        <v>0.35109625227765928</v>
      </c>
      <c r="K3091" s="2">
        <v>0.41065664911648248</v>
      </c>
      <c r="L3091" s="2">
        <v>0.30146833600481199</v>
      </c>
      <c r="M3091" s="2">
        <v>8.6244244795389099E-2</v>
      </c>
      <c r="N3091" s="2">
        <v>0.26277442147070562</v>
      </c>
      <c r="O3091" s="2">
        <v>0.43169310456458398</v>
      </c>
      <c r="P3091" s="2">
        <v>0.24764170574036559</v>
      </c>
      <c r="Q3091" s="2">
        <v>0.32498270295202952</v>
      </c>
      <c r="R3091" s="2">
        <v>0.26211844605203177</v>
      </c>
      <c r="S3091" s="2">
        <v>0.16320333472877641</v>
      </c>
      <c r="T3091" s="2">
        <v>0.1376661387098094</v>
      </c>
      <c r="U3091" s="2">
        <v>0.13269129264433269</v>
      </c>
      <c r="V3091" s="2">
        <v>0.40375153751537518</v>
      </c>
      <c r="W3091" s="2">
        <v>0.44732011329096999</v>
      </c>
      <c r="X3091" s="2">
        <v>4.2500304427921201E-2</v>
      </c>
    </row>
    <row r="3092" spans="1:24" x14ac:dyDescent="0.25">
      <c r="A3092" s="2">
        <v>22622000</v>
      </c>
      <c r="B3092" s="2">
        <v>2019</v>
      </c>
      <c r="C3092" s="2" t="s">
        <v>629</v>
      </c>
      <c r="D3092" s="2">
        <v>2</v>
      </c>
      <c r="E3092" s="2">
        <v>0.1435888953185577</v>
      </c>
      <c r="F3092" s="2">
        <v>2.3053632364944499E-2</v>
      </c>
      <c r="G3092" s="2">
        <v>0.15511571150103001</v>
      </c>
      <c r="H3092" s="2">
        <v>4.66269841269841E-2</v>
      </c>
      <c r="I3092" s="2">
        <v>0.12995625605235911</v>
      </c>
      <c r="J3092" s="2">
        <v>0.21838606514658229</v>
      </c>
      <c r="K3092" s="2">
        <v>0.37936152913823867</v>
      </c>
      <c r="L3092" s="2">
        <v>0.2220213804973914</v>
      </c>
      <c r="M3092" s="2">
        <v>0.30498312200106131</v>
      </c>
      <c r="N3092" s="2">
        <v>0.21538167072248771</v>
      </c>
      <c r="O3092" s="2">
        <v>0.55195856264163157</v>
      </c>
      <c r="P3092" s="2">
        <v>0.17474103059179369</v>
      </c>
      <c r="Q3092" s="2">
        <v>0.1150121824771843</v>
      </c>
      <c r="R3092" s="2">
        <v>0.23969650357756739</v>
      </c>
      <c r="S3092" s="2">
        <v>7.5849918134268599E-2</v>
      </c>
      <c r="T3092" s="2">
        <v>0.14289897834526791</v>
      </c>
      <c r="U3092" s="2">
        <v>3.3367300339848097E-2</v>
      </c>
      <c r="V3092" s="2">
        <v>0.31038593966801997</v>
      </c>
      <c r="W3092" s="2">
        <v>0.32796361107543548</v>
      </c>
      <c r="X3092" s="2">
        <v>1.1868894809352101E-2</v>
      </c>
    </row>
    <row r="3093" spans="1:24" x14ac:dyDescent="0.25">
      <c r="A3093" s="2">
        <v>97653000</v>
      </c>
      <c r="B3093" s="2">
        <v>2017</v>
      </c>
      <c r="C3093" s="2" t="s">
        <v>413</v>
      </c>
      <c r="D3093" s="2">
        <v>5</v>
      </c>
      <c r="E3093" s="2">
        <v>0.13867637928496029</v>
      </c>
      <c r="F3093" s="2">
        <v>3.2888078839804658E-2</v>
      </c>
      <c r="G3093" s="2">
        <v>0.15512041870486271</v>
      </c>
      <c r="H3093" s="2">
        <v>-0.38293650793650791</v>
      </c>
      <c r="I3093" s="2">
        <v>0.1740741977493572</v>
      </c>
      <c r="J3093" s="2">
        <v>0.28597774508184581</v>
      </c>
      <c r="K3093" s="2">
        <v>0.30939666325764043</v>
      </c>
      <c r="L3093" s="2">
        <v>0.31523123046171608</v>
      </c>
      <c r="M3093" s="2">
        <v>0.38306540238081538</v>
      </c>
      <c r="N3093" s="2">
        <v>0.35220605231454788</v>
      </c>
      <c r="O3093" s="2">
        <v>0.59080608611201035</v>
      </c>
      <c r="P3093" s="2">
        <v>0.47032130489277091</v>
      </c>
      <c r="Q3093" s="2">
        <v>0.24327882217533081</v>
      </c>
      <c r="R3093" s="2">
        <v>0.2172453022328551</v>
      </c>
      <c r="S3093" s="2">
        <v>0.13597680716016439</v>
      </c>
      <c r="T3093" s="2">
        <v>0.28868267705539608</v>
      </c>
      <c r="U3093" s="2">
        <v>0.1145331230692931</v>
      </c>
      <c r="V3093" s="2">
        <v>0.42314214463840399</v>
      </c>
      <c r="W3093" s="2">
        <v>0.43957796520662229</v>
      </c>
      <c r="X3093" s="2">
        <v>0.10370088749555501</v>
      </c>
    </row>
    <row r="3094" spans="1:24" x14ac:dyDescent="0.25">
      <c r="A3094" s="2">
        <v>73610000</v>
      </c>
      <c r="B3094" s="2">
        <v>2022</v>
      </c>
      <c r="C3094" s="2" t="s">
        <v>639</v>
      </c>
      <c r="D3094" s="2">
        <v>2</v>
      </c>
      <c r="E3094" s="2">
        <v>0.14425074846574659</v>
      </c>
      <c r="F3094" s="2">
        <v>2.1765152061035891E-2</v>
      </c>
      <c r="G3094" s="2">
        <v>0.1551333244962646</v>
      </c>
      <c r="H3094" s="2">
        <v>-5.95238095238095E-2</v>
      </c>
      <c r="I3094" s="2">
        <v>0.18164089892142779</v>
      </c>
      <c r="J3094" s="2">
        <v>0.3868081545917203</v>
      </c>
      <c r="K3094" s="2">
        <v>0.29751267149821797</v>
      </c>
      <c r="L3094" s="2">
        <v>0.52893592382158938</v>
      </c>
      <c r="M3094" s="2">
        <v>0.3015234262203641</v>
      </c>
      <c r="N3094" s="2">
        <v>0.24836515766540801</v>
      </c>
      <c r="O3094" s="2">
        <v>0.62852055681450303</v>
      </c>
      <c r="P3094" s="2">
        <v>0.203979505348414</v>
      </c>
      <c r="Q3094" s="2">
        <v>0.32000217360273031</v>
      </c>
      <c r="R3094" s="2">
        <v>0.19822279666997239</v>
      </c>
      <c r="S3094" s="2">
        <v>4.33086096026861E-2</v>
      </c>
      <c r="T3094" s="2">
        <v>7.7864897288929896E-2</v>
      </c>
      <c r="U3094" s="2">
        <v>3.87885126855428E-2</v>
      </c>
      <c r="V3094" s="2">
        <v>0.38620486800500031</v>
      </c>
      <c r="W3094" s="2">
        <v>0.26627478099650531</v>
      </c>
      <c r="X3094" s="2">
        <v>3.5953169058916802E-2</v>
      </c>
    </row>
    <row r="3095" spans="1:24" x14ac:dyDescent="0.25">
      <c r="A3095" s="2">
        <v>18624000</v>
      </c>
      <c r="B3095" s="2">
        <v>2016</v>
      </c>
      <c r="C3095" s="2" t="s">
        <v>523</v>
      </c>
      <c r="D3095" s="2">
        <v>1</v>
      </c>
      <c r="E3095" s="2">
        <v>0.14558226631835561</v>
      </c>
      <c r="F3095" s="2">
        <v>1.914388735883811E-2</v>
      </c>
      <c r="G3095" s="2">
        <v>0.15515420999777471</v>
      </c>
      <c r="H3095" s="2">
        <v>-6.6468253968253899E-2</v>
      </c>
      <c r="I3095" s="2">
        <v>0.24515310381674291</v>
      </c>
      <c r="J3095" s="2">
        <v>0.40827335357489641</v>
      </c>
      <c r="K3095" s="2">
        <v>0.60062722626606779</v>
      </c>
      <c r="L3095" s="2">
        <v>0.20136870188896849</v>
      </c>
      <c r="M3095" s="2">
        <v>0.10880025839659969</v>
      </c>
      <c r="N3095" s="2">
        <v>0.17944845369384271</v>
      </c>
      <c r="O3095" s="2">
        <v>0.33020394949821941</v>
      </c>
      <c r="P3095" s="2">
        <v>0.25839074639852327</v>
      </c>
      <c r="Q3095" s="2">
        <v>0.26758281974116871</v>
      </c>
      <c r="R3095" s="2">
        <v>0.1092491389755041</v>
      </c>
      <c r="S3095" s="2">
        <v>0.25849748849463711</v>
      </c>
      <c r="T3095" s="2">
        <v>0.6829997121849346</v>
      </c>
      <c r="U3095" s="2">
        <v>0.24174952411118741</v>
      </c>
      <c r="V3095" s="2">
        <v>0.2146126185027786</v>
      </c>
      <c r="W3095" s="2">
        <v>0.25375058805131129</v>
      </c>
      <c r="X3095" s="2">
        <v>0.24280861460916911</v>
      </c>
    </row>
    <row r="3096" spans="1:24" x14ac:dyDescent="0.25">
      <c r="A3096" s="2">
        <v>88628000</v>
      </c>
      <c r="B3096" s="2">
        <v>2019</v>
      </c>
      <c r="C3096" s="2" t="s">
        <v>715</v>
      </c>
      <c r="D3096" s="2">
        <v>2</v>
      </c>
      <c r="E3096" s="2">
        <v>0.14560946777677311</v>
      </c>
      <c r="F3096" s="2">
        <v>1.9137978873944771E-2</v>
      </c>
      <c r="G3096" s="2">
        <v>0.15517845721374551</v>
      </c>
      <c r="H3096" s="2">
        <v>0.91567460317460325</v>
      </c>
      <c r="I3096" s="2">
        <v>0.44818512705780211</v>
      </c>
      <c r="J3096" s="2">
        <v>0.40867877365688587</v>
      </c>
      <c r="K3096" s="2">
        <v>0.42719408264397152</v>
      </c>
      <c r="L3096" s="2">
        <v>0.22927385544075971</v>
      </c>
      <c r="M3096" s="2">
        <v>9.2612508830309706E-2</v>
      </c>
      <c r="N3096" s="2">
        <v>0.3342755302151949</v>
      </c>
      <c r="O3096" s="2">
        <v>0.49401100679831661</v>
      </c>
      <c r="P3096" s="2">
        <v>0.26934096779148547</v>
      </c>
      <c r="Q3096" s="2">
        <v>9.8194454062004402E-2</v>
      </c>
      <c r="R3096" s="2">
        <v>0.1092000163416133</v>
      </c>
      <c r="S3096" s="2">
        <v>4.8396936088958703E-2</v>
      </c>
      <c r="T3096" s="2">
        <v>0.27390241049152791</v>
      </c>
      <c r="U3096" s="2">
        <v>0.19926772658810391</v>
      </c>
      <c r="V3096" s="2">
        <v>0.15260844298082221</v>
      </c>
      <c r="W3096" s="2">
        <v>0.58992580299337694</v>
      </c>
      <c r="X3096" s="2">
        <v>0.25503967416051748</v>
      </c>
    </row>
    <row r="3097" spans="1:24" x14ac:dyDescent="0.25">
      <c r="A3097" s="2">
        <v>65736000</v>
      </c>
      <c r="B3097" s="2">
        <v>2014</v>
      </c>
      <c r="C3097" s="2" t="s">
        <v>221</v>
      </c>
      <c r="D3097" s="2">
        <v>2</v>
      </c>
      <c r="E3097" s="2">
        <v>0.13808388938627431</v>
      </c>
      <c r="F3097" s="2">
        <v>3.4205821858942498E-2</v>
      </c>
      <c r="G3097" s="2">
        <v>0.15518680031574561</v>
      </c>
      <c r="H3097" s="2">
        <v>0.1666666666666666</v>
      </c>
      <c r="I3097" s="2">
        <v>0.1066216983337229</v>
      </c>
      <c r="J3097" s="2">
        <v>0.17514811789747889</v>
      </c>
      <c r="K3097" s="2">
        <v>0.46009694796141581</v>
      </c>
      <c r="L3097" s="2">
        <v>0.25246444615814739</v>
      </c>
      <c r="M3097" s="2">
        <v>7.7297315999264801E-2</v>
      </c>
      <c r="N3097" s="2">
        <v>0.19906724619859739</v>
      </c>
      <c r="O3097" s="2">
        <v>0.38005827128520558</v>
      </c>
      <c r="P3097" s="2">
        <v>0.1233063868565871</v>
      </c>
      <c r="Q3097" s="2">
        <v>0.22585043569573141</v>
      </c>
      <c r="R3097" s="2">
        <v>9.2316629514807597E-2</v>
      </c>
      <c r="S3097" s="2">
        <v>3.8847578309098001E-3</v>
      </c>
      <c r="T3097" s="2">
        <v>6.5567587904021701E-2</v>
      </c>
      <c r="U3097" s="2">
        <v>1.1131296393607701E-2</v>
      </c>
      <c r="V3097" s="2">
        <v>8.2242405261509499E-2</v>
      </c>
      <c r="W3097" s="2">
        <v>0.33066701039067598</v>
      </c>
      <c r="X3097" s="2">
        <v>3.5261595325909098E-2</v>
      </c>
    </row>
    <row r="3098" spans="1:24" x14ac:dyDescent="0.25">
      <c r="A3098" s="2">
        <v>34705000</v>
      </c>
      <c r="B3098" s="2">
        <v>2020</v>
      </c>
      <c r="C3098" s="2" t="s">
        <v>642</v>
      </c>
      <c r="D3098" s="2">
        <v>3</v>
      </c>
      <c r="E3098" s="2">
        <v>0.15197389014900581</v>
      </c>
      <c r="F3098" s="2">
        <v>6.4342562553429076E-3</v>
      </c>
      <c r="G3098" s="2">
        <v>0.1551910182766772</v>
      </c>
      <c r="H3098" s="2">
        <v>-8.5317460317460306E-2</v>
      </c>
      <c r="I3098" s="2">
        <v>0.1551607840518249</v>
      </c>
      <c r="J3098" s="2">
        <v>0.59278486289342658</v>
      </c>
      <c r="K3098" s="2">
        <v>0.49847946949345151</v>
      </c>
      <c r="L3098" s="2">
        <v>0.4122831483701766</v>
      </c>
      <c r="M3098" s="2">
        <v>0.15065722142000931</v>
      </c>
      <c r="N3098" s="2">
        <v>0.3229728402346343</v>
      </c>
      <c r="O3098" s="2">
        <v>0.46697960505017799</v>
      </c>
      <c r="P3098" s="2">
        <v>0.21568232119920169</v>
      </c>
      <c r="Q3098" s="2">
        <v>0.4067243348077404</v>
      </c>
      <c r="R3098" s="2">
        <v>0.22213659446953229</v>
      </c>
      <c r="S3098" s="2">
        <v>5.7096067485172004E-3</v>
      </c>
      <c r="T3098" s="2">
        <v>3.8989886020149397E-2</v>
      </c>
      <c r="U3098" s="2">
        <v>9.0628746967817992E-3</v>
      </c>
      <c r="V3098" s="2">
        <v>2.2605776266517399E-2</v>
      </c>
      <c r="W3098" s="2">
        <v>0.45478494077029818</v>
      </c>
      <c r="X3098" s="2">
        <v>0.20446660641973</v>
      </c>
    </row>
    <row r="3099" spans="1:24" x14ac:dyDescent="0.25">
      <c r="A3099" s="2">
        <v>10710000</v>
      </c>
      <c r="B3099" s="2">
        <v>2021</v>
      </c>
      <c r="C3099" s="2" t="s">
        <v>716</v>
      </c>
      <c r="D3099" s="2">
        <v>3</v>
      </c>
      <c r="E3099" s="2">
        <v>0.14926449851066989</v>
      </c>
      <c r="F3099" s="2">
        <v>1.188830041335571E-2</v>
      </c>
      <c r="G3099" s="2">
        <v>0.15520864871734771</v>
      </c>
      <c r="H3099" s="2">
        <v>-0.33730158730158732</v>
      </c>
      <c r="I3099" s="2">
        <v>0.43385981901359061</v>
      </c>
      <c r="J3099" s="2">
        <v>0.45146489607605539</v>
      </c>
      <c r="K3099" s="2">
        <v>0.68538095022333068</v>
      </c>
      <c r="L3099" s="2">
        <v>0.52695625072691388</v>
      </c>
      <c r="M3099" s="2">
        <v>0.40772175155479551</v>
      </c>
      <c r="N3099" s="2">
        <v>0.3578449039391971</v>
      </c>
      <c r="O3099" s="2">
        <v>0.37390741340239558</v>
      </c>
      <c r="P3099" s="2">
        <v>0.33195261875518789</v>
      </c>
      <c r="Q3099" s="2">
        <v>0.51675283052695242</v>
      </c>
      <c r="R3099" s="2">
        <v>4.2971751490024898E-2</v>
      </c>
      <c r="S3099" s="2">
        <v>1.8947326551716E-3</v>
      </c>
      <c r="T3099" s="2">
        <v>3.2001439012171499E-2</v>
      </c>
      <c r="U3099" s="2">
        <v>5.8035236483507001E-3</v>
      </c>
      <c r="V3099" s="2">
        <v>2.8295671448802399E-2</v>
      </c>
      <c r="W3099" s="2">
        <v>0.39234454768729332</v>
      </c>
      <c r="X3099" s="2">
        <v>0.1923722304790389</v>
      </c>
    </row>
    <row r="3100" spans="1:24" x14ac:dyDescent="0.25">
      <c r="A3100" s="2">
        <v>61610000</v>
      </c>
      <c r="B3100" s="2">
        <v>2019</v>
      </c>
      <c r="C3100" s="2" t="s">
        <v>624</v>
      </c>
      <c r="D3100" s="2">
        <v>2</v>
      </c>
      <c r="E3100" s="2">
        <v>0.14324610160944179</v>
      </c>
      <c r="F3100" s="2">
        <v>2.3951296839122241E-2</v>
      </c>
      <c r="G3100" s="2">
        <v>0.15522175002900299</v>
      </c>
      <c r="H3100" s="2">
        <v>-5.3571428571428499E-2</v>
      </c>
      <c r="I3100" s="2">
        <v>0.15510735632951539</v>
      </c>
      <c r="J3100" s="2">
        <v>0.22610679323801311</v>
      </c>
      <c r="K3100" s="2">
        <v>0.41529998258789491</v>
      </c>
      <c r="L3100" s="2">
        <v>0.35260054760154641</v>
      </c>
      <c r="M3100" s="2">
        <v>0.57820132105455802</v>
      </c>
      <c r="N3100" s="2">
        <v>0.33289772031665948</v>
      </c>
      <c r="O3100" s="2">
        <v>0.80770475882162507</v>
      </c>
      <c r="P3100" s="2">
        <v>0.2350205977807813</v>
      </c>
      <c r="Q3100" s="2">
        <v>0.24090657253213441</v>
      </c>
      <c r="R3100" s="2">
        <v>0.26812755491113532</v>
      </c>
      <c r="S3100" s="2">
        <v>8.6458346149559002E-3</v>
      </c>
      <c r="T3100" s="2">
        <v>0.23484495146843121</v>
      </c>
      <c r="U3100" s="2">
        <v>5.4769923838347501E-2</v>
      </c>
      <c r="V3100" s="2">
        <v>0.27136275565123791</v>
      </c>
      <c r="W3100" s="2">
        <v>0.36907178935166007</v>
      </c>
      <c r="X3100" s="2">
        <v>8.9960299850728995E-2</v>
      </c>
    </row>
    <row r="3101" spans="1:24" x14ac:dyDescent="0.25">
      <c r="A3101" s="2">
        <v>24611000</v>
      </c>
      <c r="B3101" s="2">
        <v>2019</v>
      </c>
      <c r="C3101" s="2" t="s">
        <v>672</v>
      </c>
      <c r="D3101" s="2">
        <v>2</v>
      </c>
      <c r="E3101" s="2">
        <v>0.13869188186655201</v>
      </c>
      <c r="F3101" s="2">
        <v>3.3075637302371362E-2</v>
      </c>
      <c r="G3101" s="2">
        <v>0.15522970051773771</v>
      </c>
      <c r="H3101" s="2">
        <v>-0.1468253968253968</v>
      </c>
      <c r="I3101" s="2">
        <v>0.139686779977961</v>
      </c>
      <c r="J3101" s="2">
        <v>0.3934304036422186</v>
      </c>
      <c r="K3101" s="2">
        <v>0.36459199744903631</v>
      </c>
      <c r="L3101" s="2">
        <v>0.1838472337969046</v>
      </c>
      <c r="M3101" s="2">
        <v>0.16841922585470659</v>
      </c>
      <c r="N3101" s="2">
        <v>9.99391413932956E-2</v>
      </c>
      <c r="O3101" s="2">
        <v>0.479281320815798</v>
      </c>
      <c r="P3101" s="2">
        <v>0.1069530538911823</v>
      </c>
      <c r="Q3101" s="2">
        <v>0.16050072137288651</v>
      </c>
      <c r="R3101" s="2">
        <v>0.247987586157915</v>
      </c>
      <c r="S3101" s="2">
        <v>1.37424722769622E-2</v>
      </c>
      <c r="T3101" s="2">
        <v>0.42071985696625858</v>
      </c>
      <c r="U3101" s="2">
        <v>0.112425678163731</v>
      </c>
      <c r="V3101" s="2">
        <v>0.36409447313061771</v>
      </c>
      <c r="W3101" s="2">
        <v>0.34624887614950051</v>
      </c>
      <c r="X3101" s="2">
        <v>0.2224629554074912</v>
      </c>
    </row>
    <row r="3102" spans="1:24" x14ac:dyDescent="0.25">
      <c r="A3102" s="2">
        <v>97710000</v>
      </c>
      <c r="B3102" s="2">
        <v>2020</v>
      </c>
      <c r="C3102" s="2" t="s">
        <v>551</v>
      </c>
      <c r="D3102" s="2">
        <v>3</v>
      </c>
      <c r="E3102" s="2">
        <v>0.1519138011716788</v>
      </c>
      <c r="F3102" s="2">
        <v>6.670101239652163E-3</v>
      </c>
      <c r="G3102" s="2">
        <v>0.15524885179150491</v>
      </c>
      <c r="H3102" s="2">
        <v>0.87797619047619047</v>
      </c>
      <c r="I3102" s="2">
        <v>0.851697999799646</v>
      </c>
      <c r="J3102" s="2">
        <v>0.31166896754296358</v>
      </c>
      <c r="K3102" s="2">
        <v>0.47004522099837459</v>
      </c>
      <c r="L3102" s="2">
        <v>0.34502390297597629</v>
      </c>
      <c r="M3102" s="2">
        <v>0.36832793526817359</v>
      </c>
      <c r="N3102" s="2">
        <v>0.44868219250254548</v>
      </c>
      <c r="O3102" s="2">
        <v>0.35933959210100352</v>
      </c>
      <c r="P3102" s="2">
        <v>0.24136889518922339</v>
      </c>
      <c r="Q3102" s="2">
        <v>0.27201140063644119</v>
      </c>
      <c r="R3102" s="2">
        <v>9.5174153527500006E-3</v>
      </c>
      <c r="S3102" s="2">
        <v>4.8342229808979998E-4</v>
      </c>
      <c r="T3102" s="2">
        <v>1.7998442163657299E-2</v>
      </c>
      <c r="U3102" s="2">
        <v>9.2506172543729999E-4</v>
      </c>
      <c r="V3102" s="2">
        <v>2.0591394898415199E-2</v>
      </c>
      <c r="W3102" s="2">
        <v>0.61461260527154971</v>
      </c>
      <c r="X3102" s="2">
        <v>0.25535351976245713</v>
      </c>
    </row>
    <row r="3103" spans="1:24" x14ac:dyDescent="0.25">
      <c r="A3103" s="2">
        <v>56633000</v>
      </c>
      <c r="B3103" s="2">
        <v>2019</v>
      </c>
      <c r="C3103" s="2" t="s">
        <v>717</v>
      </c>
      <c r="D3103" s="2">
        <v>5</v>
      </c>
      <c r="E3103" s="2">
        <v>0.14531393932848141</v>
      </c>
      <c r="F3103" s="2">
        <v>1.990401569973E-2</v>
      </c>
      <c r="G3103" s="2">
        <v>0.15526594717834641</v>
      </c>
      <c r="H3103" s="2">
        <v>-0.19543650793650791</v>
      </c>
      <c r="I3103" s="2">
        <v>0.1520419407620128</v>
      </c>
      <c r="J3103" s="2">
        <v>0.2294528168665606</v>
      </c>
      <c r="K3103" s="2">
        <v>0.37883441602732582</v>
      </c>
      <c r="L3103" s="2">
        <v>0.21944074515550199</v>
      </c>
      <c r="M3103" s="2">
        <v>6.0612058229247902E-2</v>
      </c>
      <c r="N3103" s="2">
        <v>0.2539010643821305</v>
      </c>
      <c r="O3103" s="2">
        <v>0.49757202978310128</v>
      </c>
      <c r="P3103" s="2">
        <v>0.42056086804025788</v>
      </c>
      <c r="Q3103" s="2">
        <v>0.33314627463038271</v>
      </c>
      <c r="R3103" s="2">
        <v>0.23240550659545661</v>
      </c>
      <c r="S3103" s="2">
        <v>6.3156535518388304E-2</v>
      </c>
      <c r="T3103" s="2">
        <v>0.17337299717150431</v>
      </c>
      <c r="U3103" s="2">
        <v>0.40890214387411128</v>
      </c>
      <c r="V3103" s="2">
        <v>0.29990336466660811</v>
      </c>
      <c r="W3103" s="2">
        <v>0.29612600880485951</v>
      </c>
      <c r="X3103" s="2">
        <v>7.7871661193166603E-2</v>
      </c>
    </row>
    <row r="3104" spans="1:24" x14ac:dyDescent="0.25">
      <c r="A3104" s="2">
        <v>1642000</v>
      </c>
      <c r="B3104" s="2">
        <v>2019</v>
      </c>
      <c r="C3104" s="2" t="s">
        <v>524</v>
      </c>
      <c r="D3104" s="2">
        <v>2</v>
      </c>
      <c r="E3104" s="2">
        <v>0.14543871470157929</v>
      </c>
      <c r="F3104" s="2">
        <v>1.9678737343168561E-2</v>
      </c>
      <c r="G3104" s="2">
        <v>0.15527808337316359</v>
      </c>
      <c r="H3104" s="2">
        <v>-8.5317460317460306E-2</v>
      </c>
      <c r="I3104" s="2">
        <v>0.10113199986643059</v>
      </c>
      <c r="J3104" s="2">
        <v>0.34040178421463929</v>
      </c>
      <c r="K3104" s="2">
        <v>0.36259459411582978</v>
      </c>
      <c r="L3104" s="2">
        <v>0.35148483761815941</v>
      </c>
      <c r="M3104" s="2">
        <v>0.114831338655653</v>
      </c>
      <c r="N3104" s="2">
        <v>9.1880617616981797E-2</v>
      </c>
      <c r="O3104" s="2">
        <v>0.4062803496277112</v>
      </c>
      <c r="P3104" s="2">
        <v>0.33090849689104218</v>
      </c>
      <c r="Q3104" s="2">
        <v>0.22168877291390701</v>
      </c>
      <c r="R3104" s="2">
        <v>0.16177680957634261</v>
      </c>
      <c r="S3104" s="2">
        <v>0.21941634475181601</v>
      </c>
      <c r="T3104" s="2">
        <v>0.24064723348759051</v>
      </c>
      <c r="U3104" s="2">
        <v>0.33624152963351289</v>
      </c>
      <c r="V3104" s="2">
        <v>0.31214422505448058</v>
      </c>
      <c r="W3104" s="2">
        <v>0.41317504547606287</v>
      </c>
      <c r="X3104" s="2">
        <v>0.17339127565624141</v>
      </c>
    </row>
    <row r="3105" spans="1:24" x14ac:dyDescent="0.25">
      <c r="A3105" s="2">
        <v>28750000</v>
      </c>
      <c r="B3105" s="2">
        <v>2020</v>
      </c>
      <c r="C3105" s="2" t="s">
        <v>718</v>
      </c>
      <c r="D3105" s="2">
        <v>3</v>
      </c>
      <c r="E3105" s="2">
        <v>0.15095341853194549</v>
      </c>
      <c r="F3105" s="2">
        <v>8.6663204635657083E-3</v>
      </c>
      <c r="G3105" s="2">
        <v>0.15528657876372839</v>
      </c>
      <c r="H3105" s="2">
        <v>-0.44742063492063489</v>
      </c>
      <c r="I3105" s="2">
        <v>0.29678431896350221</v>
      </c>
      <c r="J3105" s="2">
        <v>0.47507385287452059</v>
      </c>
      <c r="K3105" s="2">
        <v>0.47530801247948851</v>
      </c>
      <c r="L3105" s="2">
        <v>0.39790473362750861</v>
      </c>
      <c r="M3105" s="2">
        <v>0.38801654278689313</v>
      </c>
      <c r="N3105" s="2">
        <v>0.43498849251622951</v>
      </c>
      <c r="O3105" s="2">
        <v>0.41404985432178693</v>
      </c>
      <c r="P3105" s="2">
        <v>0.23156097900188261</v>
      </c>
      <c r="Q3105" s="2">
        <v>0.25180832813784398</v>
      </c>
      <c r="R3105" s="2">
        <v>0.13098919761709699</v>
      </c>
      <c r="S3105" s="2">
        <v>6.5965251721963004E-3</v>
      </c>
      <c r="T3105" s="2">
        <v>2.4756074484859E-2</v>
      </c>
      <c r="U3105" s="2">
        <v>3.7121990261619001E-3</v>
      </c>
      <c r="V3105" s="2">
        <v>9.4547582078804607E-2</v>
      </c>
      <c r="W3105" s="2">
        <v>0.48996039072619069</v>
      </c>
      <c r="X3105" s="2">
        <v>0.37677513471491031</v>
      </c>
    </row>
    <row r="3106" spans="1:24" x14ac:dyDescent="0.25">
      <c r="A3106" s="2">
        <v>60655000</v>
      </c>
      <c r="B3106" s="2">
        <v>2021</v>
      </c>
      <c r="C3106" s="2" t="s">
        <v>389</v>
      </c>
      <c r="D3106" s="2">
        <v>4</v>
      </c>
      <c r="E3106" s="2">
        <v>0.1498196616159784</v>
      </c>
      <c r="F3106" s="2">
        <v>1.094216960435423E-2</v>
      </c>
      <c r="G3106" s="2">
        <v>0.15529074641815549</v>
      </c>
      <c r="H3106" s="2">
        <v>2.9761904761904001E-3</v>
      </c>
      <c r="I3106" s="2">
        <v>0.2073663472134103</v>
      </c>
      <c r="J3106" s="2">
        <v>0.20786557341676559</v>
      </c>
      <c r="K3106" s="2">
        <v>0.39969444192165648</v>
      </c>
      <c r="L3106" s="2">
        <v>0.26618801503720241</v>
      </c>
      <c r="M3106" s="2">
        <v>0.2366575408294577</v>
      </c>
      <c r="N3106" s="2">
        <v>0.1530540397576152</v>
      </c>
      <c r="O3106" s="2">
        <v>0.4155066364519262</v>
      </c>
      <c r="P3106" s="2">
        <v>0.4293945007446151</v>
      </c>
      <c r="Q3106" s="2">
        <v>0.56060670645069621</v>
      </c>
      <c r="R3106" s="2">
        <v>9.6488635605441006E-2</v>
      </c>
      <c r="S3106" s="2">
        <v>0.39383711912121311</v>
      </c>
      <c r="T3106" s="2">
        <v>0.14338643236680901</v>
      </c>
      <c r="U3106" s="2">
        <v>0.16657841576500801</v>
      </c>
      <c r="V3106" s="2">
        <v>0.16914653784219</v>
      </c>
      <c r="W3106" s="2">
        <v>0.27555718304052162</v>
      </c>
      <c r="X3106" s="2">
        <v>2.23057848168394E-2</v>
      </c>
    </row>
    <row r="3107" spans="1:24" x14ac:dyDescent="0.25">
      <c r="A3107" s="2">
        <v>80631000</v>
      </c>
      <c r="B3107" s="2">
        <v>2020</v>
      </c>
      <c r="C3107" s="2" t="s">
        <v>559</v>
      </c>
      <c r="D3107" s="2">
        <v>3</v>
      </c>
      <c r="E3107" s="2">
        <v>0.15087524408490699</v>
      </c>
      <c r="F3107" s="2">
        <v>8.8535195981675145E-3</v>
      </c>
      <c r="G3107" s="2">
        <v>0.15530200388399071</v>
      </c>
      <c r="H3107" s="2">
        <v>-0.1507936507936507</v>
      </c>
      <c r="I3107" s="2">
        <v>0.57394062844358362</v>
      </c>
      <c r="J3107" s="2">
        <v>0.31057474057497708</v>
      </c>
      <c r="K3107" s="2">
        <v>0.50927957290253145</v>
      </c>
      <c r="L3107" s="2">
        <v>0.43551755150690291</v>
      </c>
      <c r="M3107" s="2">
        <v>0.2063869466118764</v>
      </c>
      <c r="N3107" s="2">
        <v>0.2709133120248578</v>
      </c>
      <c r="O3107" s="2">
        <v>0.46455163483327938</v>
      </c>
      <c r="P3107" s="2">
        <v>0.58516431527275814</v>
      </c>
      <c r="Q3107" s="2">
        <v>0.31973769185119671</v>
      </c>
      <c r="R3107" s="2">
        <v>0.1307274448051399</v>
      </c>
      <c r="S3107" s="2">
        <v>6.0725944418234201E-2</v>
      </c>
      <c r="T3107" s="2">
        <v>0.1341752298278811</v>
      </c>
      <c r="U3107" s="2">
        <v>5.4254402987072903E-2</v>
      </c>
      <c r="V3107" s="2">
        <v>0.19556196837291559</v>
      </c>
      <c r="W3107" s="2">
        <v>0.47013233777279528</v>
      </c>
      <c r="X3107" s="2">
        <v>0.18636201146791381</v>
      </c>
    </row>
    <row r="3108" spans="1:24" x14ac:dyDescent="0.25">
      <c r="A3108" s="2">
        <v>27716000</v>
      </c>
      <c r="B3108" s="2">
        <v>2021</v>
      </c>
      <c r="C3108" s="2" t="s">
        <v>719</v>
      </c>
      <c r="D3108" s="2">
        <v>2</v>
      </c>
      <c r="E3108" s="2">
        <v>0.1509876532155012</v>
      </c>
      <c r="F3108" s="2">
        <v>8.6577618976565827E-3</v>
      </c>
      <c r="G3108" s="2">
        <v>0.1553165341643295</v>
      </c>
      <c r="H3108" s="2">
        <v>-8.9285714285714204E-2</v>
      </c>
      <c r="I3108" s="2">
        <v>8.7674892309747204E-2</v>
      </c>
      <c r="J3108" s="2">
        <v>0.22110950322308459</v>
      </c>
      <c r="K3108" s="2">
        <v>0.45574575837557341</v>
      </c>
      <c r="L3108" s="2">
        <v>0.2383315397961619</v>
      </c>
      <c r="M3108" s="2">
        <v>0.25636771853254608</v>
      </c>
      <c r="N3108" s="2">
        <v>9.1818731958852207E-2</v>
      </c>
      <c r="O3108" s="2">
        <v>0.42408546455163482</v>
      </c>
      <c r="P3108" s="2">
        <v>0.32717076053937399</v>
      </c>
      <c r="Q3108" s="2">
        <v>0.36936683379933322</v>
      </c>
      <c r="R3108" s="2">
        <v>0.19623057136354391</v>
      </c>
      <c r="S3108" s="2">
        <v>0.25125125310221791</v>
      </c>
      <c r="T3108" s="2">
        <v>0.125572788875845</v>
      </c>
      <c r="U3108" s="2">
        <v>0.21395217466426611</v>
      </c>
      <c r="V3108" s="2">
        <v>0.40006093845216328</v>
      </c>
      <c r="W3108" s="2">
        <v>0.34433826691863229</v>
      </c>
      <c r="X3108" s="2">
        <v>8.0797138158833895E-2</v>
      </c>
    </row>
    <row r="3109" spans="1:24" x14ac:dyDescent="0.25">
      <c r="A3109" s="2">
        <v>80601000</v>
      </c>
      <c r="B3109" s="2">
        <v>2020</v>
      </c>
      <c r="C3109" s="2" t="s">
        <v>701</v>
      </c>
      <c r="D3109" s="2">
        <v>2</v>
      </c>
      <c r="E3109" s="2">
        <v>0.1459745581689898</v>
      </c>
      <c r="F3109" s="2">
        <v>1.8700088993430088E-2</v>
      </c>
      <c r="G3109" s="2">
        <v>0.1553246026657048</v>
      </c>
      <c r="H3109" s="2">
        <v>-0.4464285714285714</v>
      </c>
      <c r="I3109" s="2">
        <v>0.2964303603032023</v>
      </c>
      <c r="J3109" s="2">
        <v>0.2290683390097184</v>
      </c>
      <c r="K3109" s="2">
        <v>0.44951550597296558</v>
      </c>
      <c r="L3109" s="2">
        <v>0.23276702096929239</v>
      </c>
      <c r="M3109" s="2">
        <v>0.38721610165574322</v>
      </c>
      <c r="N3109" s="2">
        <v>0.19631947243933581</v>
      </c>
      <c r="O3109" s="2">
        <v>0.48397539656846872</v>
      </c>
      <c r="P3109" s="2">
        <v>0.34070029532444179</v>
      </c>
      <c r="Q3109" s="2">
        <v>0.29132596128615013</v>
      </c>
      <c r="R3109" s="2">
        <v>0.1754839847183314</v>
      </c>
      <c r="S3109" s="2">
        <v>0.1512490155549866</v>
      </c>
      <c r="T3109" s="2">
        <v>0.10072000711981779</v>
      </c>
      <c r="U3109" s="2">
        <v>0.13577240605278529</v>
      </c>
      <c r="V3109" s="2">
        <v>0.42597215338169692</v>
      </c>
      <c r="W3109" s="2">
        <v>0.38781986661702128</v>
      </c>
      <c r="X3109" s="2">
        <v>4.0844957725092501E-2</v>
      </c>
    </row>
    <row r="3110" spans="1:24" x14ac:dyDescent="0.25">
      <c r="A3110" s="2">
        <v>71630000</v>
      </c>
      <c r="B3110" s="2">
        <v>2019</v>
      </c>
      <c r="C3110" s="2" t="s">
        <v>489</v>
      </c>
      <c r="D3110" s="2">
        <v>2</v>
      </c>
      <c r="E3110" s="2">
        <v>0.15097167484357141</v>
      </c>
      <c r="F3110" s="2">
        <v>8.7071574158318742E-3</v>
      </c>
      <c r="G3110" s="2">
        <v>0.1553252535514873</v>
      </c>
      <c r="H3110" s="2">
        <v>-8.9285714285714003E-3</v>
      </c>
      <c r="I3110" s="2">
        <v>0.14253848465622601</v>
      </c>
      <c r="J3110" s="2">
        <v>0.2757954124927961</v>
      </c>
      <c r="K3110" s="2">
        <v>0.4743588608322275</v>
      </c>
      <c r="L3110" s="2">
        <v>0.2460898216070308</v>
      </c>
      <c r="M3110" s="2">
        <v>7.3589054529250297E-2</v>
      </c>
      <c r="N3110" s="2">
        <v>0.20253300685254641</v>
      </c>
      <c r="O3110" s="2">
        <v>0.39009388151505342</v>
      </c>
      <c r="P3110" s="2">
        <v>0.48214113975845291</v>
      </c>
      <c r="Q3110" s="2">
        <v>0.26797496630662759</v>
      </c>
      <c r="R3110" s="2">
        <v>0.1295791599601592</v>
      </c>
      <c r="S3110" s="2">
        <v>0.1666424624466365</v>
      </c>
      <c r="T3110" s="2">
        <v>0.14419014228061269</v>
      </c>
      <c r="U3110" s="2">
        <v>0.20831461269021539</v>
      </c>
      <c r="V3110" s="2">
        <v>1.2303799840697099E-2</v>
      </c>
      <c r="W3110" s="2">
        <v>0.42543456739567459</v>
      </c>
      <c r="X3110" s="2">
        <v>5.5233222398601199E-2</v>
      </c>
    </row>
    <row r="3111" spans="1:24" x14ac:dyDescent="0.25">
      <c r="A3111" s="2">
        <v>25608000</v>
      </c>
      <c r="B3111" s="2">
        <v>2014</v>
      </c>
      <c r="C3111" s="2" t="s">
        <v>285</v>
      </c>
      <c r="D3111" s="2">
        <v>2</v>
      </c>
      <c r="E3111" s="2">
        <v>0.13628248951902261</v>
      </c>
      <c r="F3111" s="2">
        <v>3.8091481454488978E-2</v>
      </c>
      <c r="G3111" s="2">
        <v>0.1553282302462671</v>
      </c>
      <c r="H3111" s="2">
        <v>-0.25099206349206349</v>
      </c>
      <c r="I3111" s="2">
        <v>0.1872508097639162</v>
      </c>
      <c r="J3111" s="2">
        <v>0.37091533698417439</v>
      </c>
      <c r="K3111" s="2">
        <v>0.50118939370954596</v>
      </c>
      <c r="L3111" s="2">
        <v>0.24642817714611601</v>
      </c>
      <c r="M3111" s="2">
        <v>0.30649429146322532</v>
      </c>
      <c r="N3111" s="2">
        <v>2.4989130625449201E-2</v>
      </c>
      <c r="O3111" s="2">
        <v>0.32534800906442218</v>
      </c>
      <c r="P3111" s="2">
        <v>0.20744269189987591</v>
      </c>
      <c r="Q3111" s="2">
        <v>0.34589113304213182</v>
      </c>
      <c r="R3111" s="2">
        <v>0.22090814285084059</v>
      </c>
      <c r="S3111" s="2">
        <v>0.10974665885735529</v>
      </c>
      <c r="T3111" s="2">
        <v>0.119714454839091</v>
      </c>
      <c r="U3111" s="2">
        <v>0.1456176427404488</v>
      </c>
      <c r="V3111" s="2">
        <v>0.28097581853199233</v>
      </c>
      <c r="W3111" s="2">
        <v>0.3751727372160642</v>
      </c>
      <c r="X3111" s="2">
        <v>4.9535541236854101E-2</v>
      </c>
    </row>
    <row r="3112" spans="1:24" x14ac:dyDescent="0.25">
      <c r="A3112" s="2">
        <v>4707000</v>
      </c>
      <c r="B3112" s="2">
        <v>2022</v>
      </c>
      <c r="C3112" s="2" t="s">
        <v>709</v>
      </c>
      <c r="D3112" s="2">
        <v>3</v>
      </c>
      <c r="E3112" s="2">
        <v>0.151827444867037</v>
      </c>
      <c r="F3112" s="2">
        <v>7.1414274073435613E-3</v>
      </c>
      <c r="G3112" s="2">
        <v>0.15539815857070879</v>
      </c>
      <c r="H3112" s="2">
        <v>6.4484126984126894E-2</v>
      </c>
      <c r="I3112" s="2">
        <v>0.10058436571275919</v>
      </c>
      <c r="J3112" s="2">
        <v>0.58343105284168628</v>
      </c>
      <c r="K3112" s="2">
        <v>0.54382785259586508</v>
      </c>
      <c r="L3112" s="2">
        <v>0.58187292349504915</v>
      </c>
      <c r="M3112" s="2">
        <v>0.174302132590021</v>
      </c>
      <c r="N3112" s="2">
        <v>0.34881217299791378</v>
      </c>
      <c r="O3112" s="2">
        <v>0.4855940433797345</v>
      </c>
      <c r="P3112" s="2">
        <v>0.2138850878607447</v>
      </c>
      <c r="Q3112" s="2">
        <v>0.3384713439854396</v>
      </c>
      <c r="R3112" s="2">
        <v>6.0277060838833003E-2</v>
      </c>
      <c r="S3112" s="2">
        <v>1.4058490155484001E-2</v>
      </c>
      <c r="T3112" s="2">
        <v>8.3677436364613403E-2</v>
      </c>
      <c r="U3112" s="2">
        <v>6.6760009792301003E-3</v>
      </c>
      <c r="V3112" s="2">
        <v>1.7435761237633601E-2</v>
      </c>
      <c r="W3112" s="2">
        <v>0.44554287018678779</v>
      </c>
      <c r="X3112" s="2">
        <v>0.1191388149520886</v>
      </c>
    </row>
    <row r="3113" spans="1:24" x14ac:dyDescent="0.25">
      <c r="A3113" s="2">
        <v>60640000</v>
      </c>
      <c r="B3113" s="2">
        <v>2014</v>
      </c>
      <c r="C3113" s="2" t="s">
        <v>505</v>
      </c>
      <c r="D3113" s="2">
        <v>4</v>
      </c>
      <c r="E3113" s="2">
        <v>0.1433147683601452</v>
      </c>
      <c r="F3113" s="2">
        <v>2.4191036580734002E-2</v>
      </c>
      <c r="G3113" s="2">
        <v>0.15541028665051221</v>
      </c>
      <c r="H3113" s="2">
        <v>-5.8531746031745997E-2</v>
      </c>
      <c r="I3113" s="2">
        <v>0.12097372023908901</v>
      </c>
      <c r="J3113" s="2">
        <v>0.24276644937726899</v>
      </c>
      <c r="K3113" s="2">
        <v>0.38466534219474402</v>
      </c>
      <c r="L3113" s="2">
        <v>0.29215916314823692</v>
      </c>
      <c r="M3113" s="2">
        <v>0.125725197454223</v>
      </c>
      <c r="N3113" s="2">
        <v>8.1810374268566202E-2</v>
      </c>
      <c r="O3113" s="2">
        <v>0.40223373259954681</v>
      </c>
      <c r="P3113" s="2">
        <v>0.37543178914493919</v>
      </c>
      <c r="Q3113" s="2">
        <v>0.46675223583968189</v>
      </c>
      <c r="R3113" s="2">
        <v>7.1518635929184393E-2</v>
      </c>
      <c r="S3113" s="2">
        <v>0.41121263074155101</v>
      </c>
      <c r="T3113" s="2">
        <v>0.28338089088374091</v>
      </c>
      <c r="U3113" s="2">
        <v>0.24860166581846191</v>
      </c>
      <c r="V3113" s="2">
        <v>1.4497074086342E-2</v>
      </c>
      <c r="W3113" s="2">
        <v>0.29057397850298289</v>
      </c>
      <c r="X3113" s="2">
        <v>2.7718035165074199E-2</v>
      </c>
    </row>
    <row r="3114" spans="1:24" x14ac:dyDescent="0.25">
      <c r="A3114" s="2">
        <v>22639000</v>
      </c>
      <c r="B3114" s="2">
        <v>2019</v>
      </c>
      <c r="C3114" s="2" t="s">
        <v>622</v>
      </c>
      <c r="D3114" s="2">
        <v>2</v>
      </c>
      <c r="E3114" s="2">
        <v>0.1398587864616179</v>
      </c>
      <c r="F3114" s="2">
        <v>3.1147582742497439E-2</v>
      </c>
      <c r="G3114" s="2">
        <v>0.15543257783286671</v>
      </c>
      <c r="H3114" s="2">
        <v>-0.1696428571428571</v>
      </c>
      <c r="I3114" s="2">
        <v>0.19419641366413989</v>
      </c>
      <c r="J3114" s="2">
        <v>0.29181323204107312</v>
      </c>
      <c r="K3114" s="2">
        <v>0.37523938615851549</v>
      </c>
      <c r="L3114" s="2">
        <v>0.25429055182165239</v>
      </c>
      <c r="M3114" s="2">
        <v>0.25386452289853551</v>
      </c>
      <c r="N3114" s="2">
        <v>0.2495070477669</v>
      </c>
      <c r="O3114" s="2">
        <v>0.42408546455163482</v>
      </c>
      <c r="P3114" s="2">
        <v>0.23387342418912671</v>
      </c>
      <c r="Q3114" s="2">
        <v>0.17958771134838139</v>
      </c>
      <c r="R3114" s="2">
        <v>0.16134196412004531</v>
      </c>
      <c r="S3114" s="2">
        <v>0.10890635155588101</v>
      </c>
      <c r="T3114" s="2">
        <v>0.16002098292304789</v>
      </c>
      <c r="U3114" s="2">
        <v>6.5261685108394502E-2</v>
      </c>
      <c r="V3114" s="2">
        <v>0.4515441227044501</v>
      </c>
      <c r="W3114" s="2">
        <v>0.26546583703171839</v>
      </c>
      <c r="X3114" s="2">
        <v>1.17814363193352E-2</v>
      </c>
    </row>
    <row r="3115" spans="1:24" x14ac:dyDescent="0.25">
      <c r="A3115" s="2">
        <v>53652000</v>
      </c>
      <c r="B3115" s="2">
        <v>2021</v>
      </c>
      <c r="C3115" s="2" t="s">
        <v>700</v>
      </c>
      <c r="D3115" s="2">
        <v>2</v>
      </c>
      <c r="E3115" s="2">
        <v>0.13499815830747131</v>
      </c>
      <c r="F3115" s="2">
        <v>4.0891506004371928E-2</v>
      </c>
      <c r="G3115" s="2">
        <v>0.15544391130965721</v>
      </c>
      <c r="H3115" s="2">
        <v>2.2817460317460299E-2</v>
      </c>
      <c r="I3115" s="2">
        <v>0.2077069489431328</v>
      </c>
      <c r="J3115" s="2">
        <v>0.22445385852848121</v>
      </c>
      <c r="K3115" s="2">
        <v>0.37499431172679559</v>
      </c>
      <c r="L3115" s="2">
        <v>0.21005765574382709</v>
      </c>
      <c r="M3115" s="2">
        <v>0.24240164997670149</v>
      </c>
      <c r="N3115" s="2">
        <v>0.2189638780929484</v>
      </c>
      <c r="O3115" s="2">
        <v>0.39009388151505342</v>
      </c>
      <c r="P3115" s="2">
        <v>0.34237687398780542</v>
      </c>
      <c r="Q3115" s="2">
        <v>0.19589059459030059</v>
      </c>
      <c r="R3115" s="2">
        <v>7.2835189364954298E-2</v>
      </c>
      <c r="S3115" s="2">
        <v>0.13131515828569021</v>
      </c>
      <c r="T3115" s="2">
        <v>7.9783957079847395E-2</v>
      </c>
      <c r="U3115" s="2">
        <v>0.1504885322167602</v>
      </c>
      <c r="V3115" s="2">
        <v>0.27863412752001537</v>
      </c>
      <c r="W3115" s="2">
        <v>0.35381461074793152</v>
      </c>
      <c r="X3115" s="2">
        <v>3.4033092652815698E-2</v>
      </c>
    </row>
    <row r="3116" spans="1:24" x14ac:dyDescent="0.25">
      <c r="A3116" s="2">
        <v>92636000</v>
      </c>
      <c r="B3116" s="2">
        <v>2019</v>
      </c>
      <c r="C3116" s="2" t="s">
        <v>296</v>
      </c>
      <c r="D3116" s="2">
        <v>0</v>
      </c>
      <c r="E3116" s="2">
        <v>0.15062101869815631</v>
      </c>
      <c r="F3116" s="2">
        <v>9.654649794532703E-3</v>
      </c>
      <c r="G3116" s="2">
        <v>0.1554483435954227</v>
      </c>
      <c r="H3116" s="2">
        <v>-0.28769841269841268</v>
      </c>
      <c r="I3116" s="2">
        <v>0.5456105786890173</v>
      </c>
      <c r="J3116" s="2">
        <v>0.5354660176708762</v>
      </c>
      <c r="K3116" s="2">
        <v>0.60271534530393367</v>
      </c>
      <c r="L3116" s="2">
        <v>0.39583967293515648</v>
      </c>
      <c r="M3116" s="2">
        <v>0.16972781233886791</v>
      </c>
      <c r="N3116" s="2">
        <v>0.2636486544761219</v>
      </c>
      <c r="O3116" s="2">
        <v>0.43217869860796371</v>
      </c>
      <c r="P3116" s="2">
        <v>0.34282307234480319</v>
      </c>
      <c r="Q3116" s="2">
        <v>0.29829214695046041</v>
      </c>
      <c r="R3116" s="2">
        <v>8.8397266141952896E-2</v>
      </c>
      <c r="S3116" s="2">
        <v>2.7022196416390299E-2</v>
      </c>
      <c r="T3116" s="2">
        <v>0.1472790965835846</v>
      </c>
      <c r="U3116" s="2">
        <v>9.6189731624042304E-2</v>
      </c>
      <c r="V3116" s="2">
        <v>0.16071581575822849</v>
      </c>
      <c r="W3116" s="2">
        <v>0.40139760072752628</v>
      </c>
      <c r="X3116" s="2">
        <v>0.41949542557755209</v>
      </c>
    </row>
    <row r="3117" spans="1:24" x14ac:dyDescent="0.25">
      <c r="A3117" s="2">
        <v>22619000</v>
      </c>
      <c r="B3117" s="2">
        <v>2018</v>
      </c>
      <c r="C3117" s="2" t="s">
        <v>668</v>
      </c>
      <c r="D3117" s="2">
        <v>2</v>
      </c>
      <c r="E3117" s="2">
        <v>0.13203825605680661</v>
      </c>
      <c r="F3117" s="2">
        <v>4.68609117485261E-2</v>
      </c>
      <c r="G3117" s="2">
        <v>0.15546871193106959</v>
      </c>
      <c r="H3117" s="2">
        <v>-8.6309523809523794E-2</v>
      </c>
      <c r="I3117" s="2">
        <v>0.10212709119444351</v>
      </c>
      <c r="J3117" s="2">
        <v>0.23276146596056649</v>
      </c>
      <c r="K3117" s="2">
        <v>0.35937087959179881</v>
      </c>
      <c r="L3117" s="2">
        <v>0.23423769302994049</v>
      </c>
      <c r="M3117" s="2">
        <v>0.25090104408452801</v>
      </c>
      <c r="N3117" s="2">
        <v>0.14869454686855871</v>
      </c>
      <c r="O3117" s="2">
        <v>0.55519585626416312</v>
      </c>
      <c r="P3117" s="2">
        <v>0.1989511445367276</v>
      </c>
      <c r="Q3117" s="2">
        <v>0.17887524811127689</v>
      </c>
      <c r="R3117" s="2">
        <v>0.19794239180690629</v>
      </c>
      <c r="S3117" s="2">
        <v>0.10796383506663269</v>
      </c>
      <c r="T3117" s="2">
        <v>0.1976251971606007</v>
      </c>
      <c r="U3117" s="2">
        <v>4.4768459044571302E-2</v>
      </c>
      <c r="V3117" s="2">
        <v>0.30910279884907138</v>
      </c>
      <c r="W3117" s="2">
        <v>0.43676678127877261</v>
      </c>
      <c r="X3117" s="2">
        <v>3.6257309637453897E-2</v>
      </c>
    </row>
    <row r="3118" spans="1:24" x14ac:dyDescent="0.25">
      <c r="A3118" s="2">
        <v>66638000</v>
      </c>
      <c r="B3118" s="2">
        <v>2019</v>
      </c>
      <c r="C3118" s="2" t="s">
        <v>670</v>
      </c>
      <c r="D3118" s="2">
        <v>2</v>
      </c>
      <c r="E3118" s="2">
        <v>0.14361205844458061</v>
      </c>
      <c r="F3118" s="2">
        <v>2.373142689027807E-2</v>
      </c>
      <c r="G3118" s="2">
        <v>0.1554777718897197</v>
      </c>
      <c r="H3118" s="2">
        <v>0.19543650793650791</v>
      </c>
      <c r="I3118" s="2">
        <v>0.14885631281931411</v>
      </c>
      <c r="J3118" s="2">
        <v>0.32991340797578211</v>
      </c>
      <c r="K3118" s="2">
        <v>0.36633176684600999</v>
      </c>
      <c r="L3118" s="2">
        <v>0.28055934985619319</v>
      </c>
      <c r="M3118" s="2">
        <v>0.1097252455081232</v>
      </c>
      <c r="N3118" s="2">
        <v>0.1989847577955631</v>
      </c>
      <c r="O3118" s="2">
        <v>0.50825509873745545</v>
      </c>
      <c r="P3118" s="2">
        <v>0.2529191883652781</v>
      </c>
      <c r="Q3118" s="2">
        <v>0.2287099875169234</v>
      </c>
      <c r="R3118" s="2">
        <v>0.27133014164071823</v>
      </c>
      <c r="S3118" s="2">
        <v>6.5690829399828399E-2</v>
      </c>
      <c r="T3118" s="2">
        <v>8.9092129410299106E-2</v>
      </c>
      <c r="U3118" s="2">
        <v>5.0253628769747802E-2</v>
      </c>
      <c r="V3118" s="2">
        <v>0.24741352236529229</v>
      </c>
      <c r="W3118" s="2">
        <v>0.22877735280272221</v>
      </c>
      <c r="X3118" s="2">
        <v>0.29670924769084289</v>
      </c>
    </row>
    <row r="3119" spans="1:24" x14ac:dyDescent="0.25">
      <c r="A3119" s="2">
        <v>17625000</v>
      </c>
      <c r="B3119" s="2">
        <v>2020</v>
      </c>
      <c r="C3119" s="2" t="s">
        <v>162</v>
      </c>
      <c r="D3119" s="2">
        <v>2</v>
      </c>
      <c r="E3119" s="2">
        <v>0.14951908930457319</v>
      </c>
      <c r="F3119" s="2">
        <v>1.195099732837928E-2</v>
      </c>
      <c r="G3119" s="2">
        <v>0.15549458796876289</v>
      </c>
      <c r="H3119" s="2">
        <v>-0.16765873015873009</v>
      </c>
      <c r="I3119" s="2">
        <v>0.18936120479513799</v>
      </c>
      <c r="J3119" s="2">
        <v>0.30517605228893618</v>
      </c>
      <c r="K3119" s="2">
        <v>0.50667507740676665</v>
      </c>
      <c r="L3119" s="2">
        <v>0.3359937859392883</v>
      </c>
      <c r="M3119" s="2">
        <v>0.2326503139392932</v>
      </c>
      <c r="N3119" s="2">
        <v>0.29465082974492651</v>
      </c>
      <c r="O3119" s="2">
        <v>0.50016186468112656</v>
      </c>
      <c r="P3119" s="2">
        <v>0.52387245888580525</v>
      </c>
      <c r="Q3119" s="2">
        <v>0.26748988108327898</v>
      </c>
      <c r="R3119" s="2">
        <v>0.1799636456860261</v>
      </c>
      <c r="S3119" s="2">
        <v>2.7680986600923801E-2</v>
      </c>
      <c r="T3119" s="2">
        <v>0.1660496378187625</v>
      </c>
      <c r="U3119" s="2">
        <v>2.4819112876246399E-2</v>
      </c>
      <c r="V3119" s="2">
        <v>0.24079847640544541</v>
      </c>
      <c r="W3119" s="2">
        <v>0.47001451964667279</v>
      </c>
      <c r="X3119" s="2">
        <v>0.326411933224939</v>
      </c>
    </row>
    <row r="3120" spans="1:24" x14ac:dyDescent="0.25">
      <c r="A3120" s="2">
        <v>33622000</v>
      </c>
      <c r="B3120" s="2">
        <v>2021</v>
      </c>
      <c r="C3120" s="2" t="s">
        <v>685</v>
      </c>
      <c r="D3120" s="2">
        <v>5</v>
      </c>
      <c r="E3120" s="2">
        <v>0.14277904760160509</v>
      </c>
      <c r="F3120" s="2">
        <v>2.5518342196700312E-2</v>
      </c>
      <c r="G3120" s="2">
        <v>0.15553821869995529</v>
      </c>
      <c r="H3120" s="2">
        <v>-0.24007936507936509</v>
      </c>
      <c r="I3120" s="2">
        <v>9.63235048585835E-2</v>
      </c>
      <c r="J3120" s="2">
        <v>0.26524322108212528</v>
      </c>
      <c r="K3120" s="2">
        <v>0.42385037286307908</v>
      </c>
      <c r="L3120" s="2">
        <v>0.41737322814469568</v>
      </c>
      <c r="M3120" s="2">
        <v>0.190568507517932</v>
      </c>
      <c r="N3120" s="2">
        <v>0.2647033857469166</v>
      </c>
      <c r="O3120" s="2">
        <v>0.56814503075428946</v>
      </c>
      <c r="P3120" s="2">
        <v>0.21714221072336951</v>
      </c>
      <c r="Q3120" s="2">
        <v>0.43102876940833879</v>
      </c>
      <c r="R3120" s="2">
        <v>0.4041945899255085</v>
      </c>
      <c r="S3120" s="2">
        <v>1.6178437388960801E-2</v>
      </c>
      <c r="T3120" s="2">
        <v>0.1266701061219109</v>
      </c>
      <c r="U3120" s="2">
        <v>1.7349039506303399E-2</v>
      </c>
      <c r="V3120" s="2">
        <v>0.36414060874991327</v>
      </c>
      <c r="W3120" s="2">
        <v>0.44952613469899572</v>
      </c>
      <c r="X3120" s="2">
        <v>4.0499193614964103E-2</v>
      </c>
    </row>
    <row r="3121" spans="1:24" x14ac:dyDescent="0.25">
      <c r="A3121" s="2">
        <v>4722000</v>
      </c>
      <c r="B3121" s="2">
        <v>2016</v>
      </c>
      <c r="C3121" s="2" t="s">
        <v>433</v>
      </c>
      <c r="D3121" s="2">
        <v>2</v>
      </c>
      <c r="E3121" s="2">
        <v>0.14748405758368571</v>
      </c>
      <c r="F3121" s="2">
        <v>1.6159973368197651E-2</v>
      </c>
      <c r="G3121" s="2">
        <v>0.15556404426778461</v>
      </c>
      <c r="H3121" s="2">
        <v>-0.19047619047619041</v>
      </c>
      <c r="I3121" s="2">
        <v>0.43207666878151402</v>
      </c>
      <c r="J3121" s="2">
        <v>0.43705177534781242</v>
      </c>
      <c r="K3121" s="2">
        <v>0.54771195399667361</v>
      </c>
      <c r="L3121" s="2">
        <v>0.15120104148313329</v>
      </c>
      <c r="M3121" s="2">
        <v>0.19490492808003859</v>
      </c>
      <c r="N3121" s="2">
        <v>0.1265904089292319</v>
      </c>
      <c r="O3121" s="2">
        <v>0.39009388151505342</v>
      </c>
      <c r="P3121" s="2">
        <v>0.17426822849509821</v>
      </c>
      <c r="Q3121" s="2">
        <v>0.37475059076291378</v>
      </c>
      <c r="R3121" s="2">
        <v>4.5063427108630198E-2</v>
      </c>
      <c r="S3121" s="2">
        <v>1.48260249777575E-2</v>
      </c>
      <c r="T3121" s="2">
        <v>7.5510482817413099E-2</v>
      </c>
      <c r="U3121" s="2">
        <v>8.6620136873649996E-3</v>
      </c>
      <c r="V3121" s="2">
        <v>4.8707049785925098E-2</v>
      </c>
      <c r="W3121" s="2">
        <v>0.4366360782896076</v>
      </c>
      <c r="X3121" s="2">
        <v>0.1954583542294763</v>
      </c>
    </row>
    <row r="3122" spans="1:24" x14ac:dyDescent="0.25">
      <c r="A3122" s="2">
        <v>95635000</v>
      </c>
      <c r="B3122" s="2">
        <v>2021</v>
      </c>
      <c r="C3122" s="2" t="s">
        <v>510</v>
      </c>
      <c r="D3122" s="2">
        <v>2</v>
      </c>
      <c r="E3122" s="2">
        <v>0.15108716190929811</v>
      </c>
      <c r="F3122" s="2">
        <v>8.973733737965485E-3</v>
      </c>
      <c r="G3122" s="2">
        <v>0.15557402877828089</v>
      </c>
      <c r="H3122" s="2">
        <v>-0.1388888888888889</v>
      </c>
      <c r="I3122" s="2">
        <v>0.16547233445754159</v>
      </c>
      <c r="J3122" s="2">
        <v>0.39913552461154489</v>
      </c>
      <c r="K3122" s="2">
        <v>0.50124974517471355</v>
      </c>
      <c r="L3122" s="2">
        <v>0.4538801974998265</v>
      </c>
      <c r="M3122" s="2">
        <v>0.133571544257995</v>
      </c>
      <c r="N3122" s="2">
        <v>0.1774956466954993</v>
      </c>
      <c r="O3122" s="2">
        <v>0.41113629006150848</v>
      </c>
      <c r="P3122" s="2">
        <v>0.19501896768801771</v>
      </c>
      <c r="Q3122" s="2">
        <v>0.29105236355348529</v>
      </c>
      <c r="R3122" s="2">
        <v>0.17865193678837929</v>
      </c>
      <c r="S3122" s="2">
        <v>0.26291652023773349</v>
      </c>
      <c r="T3122" s="2">
        <v>0.12819343705629621</v>
      </c>
      <c r="U3122" s="2">
        <v>0.14621475140839679</v>
      </c>
      <c r="V3122" s="2">
        <v>0.2543649352221819</v>
      </c>
      <c r="W3122" s="2">
        <v>0.46211320078978713</v>
      </c>
      <c r="X3122" s="2">
        <v>0.3650694141310783</v>
      </c>
    </row>
    <row r="3123" spans="1:24" x14ac:dyDescent="0.25">
      <c r="A3123" s="2">
        <v>38604000</v>
      </c>
      <c r="B3123" s="2">
        <v>2018</v>
      </c>
      <c r="C3123" s="2" t="s">
        <v>566</v>
      </c>
      <c r="D3123" s="2">
        <v>1</v>
      </c>
      <c r="E3123" s="2">
        <v>0.13340948996505789</v>
      </c>
      <c r="F3123" s="2">
        <v>4.4338334906350391E-2</v>
      </c>
      <c r="G3123" s="2">
        <v>0.1555786574182331</v>
      </c>
      <c r="H3123" s="2">
        <v>-0.24900793650793651</v>
      </c>
      <c r="I3123" s="2">
        <v>0.1278191471599826</v>
      </c>
      <c r="J3123" s="2">
        <v>0.42748645568912919</v>
      </c>
      <c r="K3123" s="2">
        <v>0.38651161552248731</v>
      </c>
      <c r="L3123" s="2">
        <v>0.35526123941437793</v>
      </c>
      <c r="M3123" s="2">
        <v>0.12895675321889999</v>
      </c>
      <c r="N3123" s="2">
        <v>0.45362186108652891</v>
      </c>
      <c r="O3123" s="2">
        <v>0.67173842667529948</v>
      </c>
      <c r="P3123" s="2">
        <v>0.27116932830534979</v>
      </c>
      <c r="Q3123" s="2">
        <v>0.29883430199500249</v>
      </c>
      <c r="R3123" s="2">
        <v>0.1593848620451713</v>
      </c>
      <c r="S3123" s="2">
        <v>0.18125613299835891</v>
      </c>
      <c r="T3123" s="2">
        <v>0.56435630504567136</v>
      </c>
      <c r="U3123" s="2">
        <v>0.38470318406397092</v>
      </c>
      <c r="V3123" s="2">
        <v>0.37045822665761008</v>
      </c>
      <c r="W3123" s="2">
        <v>0.3604170781802879</v>
      </c>
      <c r="X3123" s="2">
        <v>0.26908455931303682</v>
      </c>
    </row>
    <row r="3124" spans="1:24" x14ac:dyDescent="0.25">
      <c r="A3124" s="2">
        <v>71624000</v>
      </c>
      <c r="B3124" s="2">
        <v>2016</v>
      </c>
      <c r="C3124" s="2" t="s">
        <v>452</v>
      </c>
      <c r="D3124" s="2">
        <v>2</v>
      </c>
      <c r="E3124" s="2">
        <v>0.1458198215548942</v>
      </c>
      <c r="F3124" s="2">
        <v>1.9545429053771771E-2</v>
      </c>
      <c r="G3124" s="2">
        <v>0.15559253608178009</v>
      </c>
      <c r="H3124" s="2">
        <v>-0.14880952380952381</v>
      </c>
      <c r="I3124" s="2">
        <v>0.1721040504891975</v>
      </c>
      <c r="J3124" s="2">
        <v>0.30394358955100997</v>
      </c>
      <c r="K3124" s="2">
        <v>0.42922914800923828</v>
      </c>
      <c r="L3124" s="2">
        <v>0.24286797571556601</v>
      </c>
      <c r="M3124" s="2">
        <v>0.16325162053236639</v>
      </c>
      <c r="N3124" s="2">
        <v>0.14403998870569831</v>
      </c>
      <c r="O3124" s="2">
        <v>0.40789899643897698</v>
      </c>
      <c r="P3124" s="2">
        <v>0.27083949687956799</v>
      </c>
      <c r="Q3124" s="2">
        <v>0.22193984112853521</v>
      </c>
      <c r="R3124" s="2">
        <v>0.1575900885623176</v>
      </c>
      <c r="S3124" s="2">
        <v>0.23962051731779421</v>
      </c>
      <c r="T3124" s="2">
        <v>0.2253954895743133</v>
      </c>
      <c r="U3124" s="2">
        <v>0.26715130417636851</v>
      </c>
      <c r="V3124" s="2">
        <v>0.34646488164532402</v>
      </c>
      <c r="W3124" s="2">
        <v>0.5068250495627431</v>
      </c>
      <c r="X3124" s="2">
        <v>7.6398092520801195E-2</v>
      </c>
    </row>
    <row r="3125" spans="1:24" x14ac:dyDescent="0.25">
      <c r="A3125" s="2">
        <v>37612000</v>
      </c>
      <c r="B3125" s="2">
        <v>2019</v>
      </c>
      <c r="C3125" s="2" t="s">
        <v>354</v>
      </c>
      <c r="D3125" s="2">
        <v>5</v>
      </c>
      <c r="E3125" s="2">
        <v>0.1517004279085816</v>
      </c>
      <c r="F3125" s="2">
        <v>7.7944813822509347E-3</v>
      </c>
      <c r="G3125" s="2">
        <v>0.15559766859970711</v>
      </c>
      <c r="H3125" s="2">
        <v>6.9444444444443998E-3</v>
      </c>
      <c r="I3125" s="2">
        <v>0.14032123418038531</v>
      </c>
      <c r="J3125" s="2">
        <v>0.3469771653345235</v>
      </c>
      <c r="K3125" s="2">
        <v>0.38500874656807499</v>
      </c>
      <c r="L3125" s="2">
        <v>0.47755320470507701</v>
      </c>
      <c r="M3125" s="2">
        <v>0.15324129937539721</v>
      </c>
      <c r="N3125" s="2">
        <v>0.285972845481821</v>
      </c>
      <c r="O3125" s="2">
        <v>0.44350922628682421</v>
      </c>
      <c r="P3125" s="2">
        <v>0.28533818483193368</v>
      </c>
      <c r="Q3125" s="2">
        <v>0.39056117663856738</v>
      </c>
      <c r="R3125" s="2">
        <v>0.24539267203449061</v>
      </c>
      <c r="S3125" s="2">
        <v>0.2300815865708824</v>
      </c>
      <c r="T3125" s="2">
        <v>0.1394407150579082</v>
      </c>
      <c r="U3125" s="2">
        <v>8.7358769720690996E-2</v>
      </c>
      <c r="V3125" s="2">
        <v>0.44993574794155439</v>
      </c>
      <c r="W3125" s="2">
        <v>0.47942994807324119</v>
      </c>
      <c r="X3125" s="2">
        <v>8.2137468937338906E-2</v>
      </c>
    </row>
    <row r="3126" spans="1:24" x14ac:dyDescent="0.25">
      <c r="A3126" s="2">
        <v>71630000</v>
      </c>
      <c r="B3126" s="2">
        <v>2016</v>
      </c>
      <c r="C3126" s="2" t="s">
        <v>489</v>
      </c>
      <c r="D3126" s="2">
        <v>2</v>
      </c>
      <c r="E3126" s="2">
        <v>0.1449876106195907</v>
      </c>
      <c r="F3126" s="2">
        <v>2.125482047000812E-2</v>
      </c>
      <c r="G3126" s="2">
        <v>0.1556150208545948</v>
      </c>
      <c r="H3126" s="2">
        <v>-8.8293650793650799E-2</v>
      </c>
      <c r="I3126" s="2">
        <v>0.1466257054128961</v>
      </c>
      <c r="J3126" s="2">
        <v>0.2902926751255811</v>
      </c>
      <c r="K3126" s="2">
        <v>0.40120428789786611</v>
      </c>
      <c r="L3126" s="2">
        <v>0.2510626435016623</v>
      </c>
      <c r="M3126" s="2">
        <v>5.5186260405479103E-2</v>
      </c>
      <c r="N3126" s="2">
        <v>0.12251084271360491</v>
      </c>
      <c r="O3126" s="2">
        <v>0.36581417934606669</v>
      </c>
      <c r="P3126" s="2">
        <v>0.46462569541594823</v>
      </c>
      <c r="Q3126" s="2">
        <v>0.26616826530202148</v>
      </c>
      <c r="R3126" s="2">
        <v>0.11299244579261319</v>
      </c>
      <c r="S3126" s="2">
        <v>0.16396554044441081</v>
      </c>
      <c r="T3126" s="2">
        <v>0.242040677957748</v>
      </c>
      <c r="U3126" s="2">
        <v>0.22509329542672549</v>
      </c>
      <c r="V3126" s="2">
        <v>0.17941243452516509</v>
      </c>
      <c r="W3126" s="2">
        <v>0.41357549405264782</v>
      </c>
      <c r="X3126" s="2">
        <v>5.1647244017062499E-2</v>
      </c>
    </row>
    <row r="3127" spans="1:24" x14ac:dyDescent="0.25">
      <c r="A3127" s="2">
        <v>37606000</v>
      </c>
      <c r="B3127" s="2">
        <v>2022</v>
      </c>
      <c r="C3127" s="2" t="s">
        <v>494</v>
      </c>
      <c r="D3127" s="2">
        <v>2</v>
      </c>
      <c r="E3127" s="2">
        <v>0.15361124548308619</v>
      </c>
      <c r="F3127" s="2">
        <v>4.0294191102658332E-3</v>
      </c>
      <c r="G3127" s="2">
        <v>0.1556259550382191</v>
      </c>
      <c r="H3127" s="2">
        <v>-7.8373015873015803E-2</v>
      </c>
      <c r="I3127" s="2">
        <v>0.1195578855978896</v>
      </c>
      <c r="J3127" s="2">
        <v>0.31624947016469318</v>
      </c>
      <c r="K3127" s="2">
        <v>0.37566546615935892</v>
      </c>
      <c r="L3127" s="2">
        <v>0.31129227049397501</v>
      </c>
      <c r="M3127" s="2">
        <v>9.4000542087344E-2</v>
      </c>
      <c r="N3127" s="2">
        <v>0.20768267258019249</v>
      </c>
      <c r="O3127" s="2">
        <v>0.4703787633538361</v>
      </c>
      <c r="P3127" s="2">
        <v>0.51983270655691849</v>
      </c>
      <c r="Q3127" s="2">
        <v>0.50006078847581925</v>
      </c>
      <c r="R3127" s="2">
        <v>0.18098312729592261</v>
      </c>
      <c r="S3127" s="2">
        <v>0.103457683120029</v>
      </c>
      <c r="T3127" s="2">
        <v>8.2964147234418403E-2</v>
      </c>
      <c r="U3127" s="2">
        <v>0.1591654007563264</v>
      </c>
      <c r="V3127" s="2">
        <v>0.29337504189476038</v>
      </c>
      <c r="W3127" s="2">
        <v>0.29925749593943091</v>
      </c>
      <c r="X3127" s="2">
        <v>9.3705284421280205E-2</v>
      </c>
    </row>
    <row r="3128" spans="1:24" x14ac:dyDescent="0.25">
      <c r="A3128" s="2">
        <v>1640000</v>
      </c>
      <c r="B3128" s="2">
        <v>2018</v>
      </c>
      <c r="C3128" s="2" t="s">
        <v>331</v>
      </c>
      <c r="D3128" s="2">
        <v>5</v>
      </c>
      <c r="E3128" s="2">
        <v>0.14729003692938999</v>
      </c>
      <c r="F3128" s="2">
        <v>1.6679788831918851E-2</v>
      </c>
      <c r="G3128" s="2">
        <v>0.15562993134534939</v>
      </c>
      <c r="H3128" s="2">
        <v>-0.19444444444444439</v>
      </c>
      <c r="I3128" s="2">
        <v>0.14499615988245901</v>
      </c>
      <c r="J3128" s="2">
        <v>0.26594351949984069</v>
      </c>
      <c r="K3128" s="2">
        <v>0.36052541044235359</v>
      </c>
      <c r="L3128" s="2">
        <v>0.38467666367233871</v>
      </c>
      <c r="M3128" s="2">
        <v>0.186538305100516</v>
      </c>
      <c r="N3128" s="2">
        <v>0.1422141357845384</v>
      </c>
      <c r="O3128" s="2">
        <v>0.4402719326642926</v>
      </c>
      <c r="P3128" s="2">
        <v>0.4822118166772465</v>
      </c>
      <c r="Q3128" s="2">
        <v>0.24052560778353069</v>
      </c>
      <c r="R3128" s="2">
        <v>0.31842848183754557</v>
      </c>
      <c r="S3128" s="2">
        <v>0.14214988152682881</v>
      </c>
      <c r="T3128" s="2">
        <v>0.1867713983927129</v>
      </c>
      <c r="U3128" s="2">
        <v>0.19952145001387239</v>
      </c>
      <c r="V3128" s="2">
        <v>0.27819077886785498</v>
      </c>
      <c r="W3128" s="2">
        <v>0.37787806236542398</v>
      </c>
      <c r="X3128" s="2">
        <v>8.7816098442743795E-2</v>
      </c>
    </row>
    <row r="3129" spans="1:24" x14ac:dyDescent="0.25">
      <c r="A3129" s="2">
        <v>65723000</v>
      </c>
      <c r="B3129" s="2">
        <v>2015</v>
      </c>
      <c r="C3129" s="2" t="s">
        <v>353</v>
      </c>
      <c r="D3129" s="2">
        <v>2</v>
      </c>
      <c r="E3129" s="2">
        <v>0.14012615193182429</v>
      </c>
      <c r="F3129" s="2">
        <v>3.100876734201707E-2</v>
      </c>
      <c r="G3129" s="2">
        <v>0.1556305356028328</v>
      </c>
      <c r="H3129" s="2">
        <v>-0.28670634920634919</v>
      </c>
      <c r="I3129" s="2">
        <v>0.26908872341136009</v>
      </c>
      <c r="J3129" s="2">
        <v>0.35698099900503</v>
      </c>
      <c r="K3129" s="2">
        <v>0.40502069574696542</v>
      </c>
      <c r="L3129" s="2">
        <v>0.27445498165306031</v>
      </c>
      <c r="M3129" s="2">
        <v>9.0212524610515404E-2</v>
      </c>
      <c r="N3129" s="2">
        <v>0.1678222790152113</v>
      </c>
      <c r="O3129" s="2">
        <v>0.39883457429588859</v>
      </c>
      <c r="P3129" s="2">
        <v>0.21764017409750919</v>
      </c>
      <c r="Q3129" s="2">
        <v>0.26846785013518959</v>
      </c>
      <c r="R3129" s="2">
        <v>0.1069700798855244</v>
      </c>
      <c r="S3129" s="2">
        <v>1.38730728194911E-2</v>
      </c>
      <c r="T3129" s="2">
        <v>5.0379508091804803E-2</v>
      </c>
      <c r="U3129" s="2">
        <v>2.36559506259582E-2</v>
      </c>
      <c r="V3129" s="2">
        <v>0.14990072470961971</v>
      </c>
      <c r="W3129" s="2">
        <v>0.39539231381827872</v>
      </c>
      <c r="X3129" s="2">
        <v>2.2712197862643901E-2</v>
      </c>
    </row>
    <row r="3130" spans="1:24" x14ac:dyDescent="0.25">
      <c r="A3130" s="2">
        <v>88656000</v>
      </c>
      <c r="B3130" s="2">
        <v>2018</v>
      </c>
      <c r="C3130" s="2" t="s">
        <v>589</v>
      </c>
      <c r="D3130" s="2">
        <v>2</v>
      </c>
      <c r="E3130" s="2">
        <v>0.13244673602135701</v>
      </c>
      <c r="F3130" s="2">
        <v>4.6471600921483051E-2</v>
      </c>
      <c r="G3130" s="2">
        <v>0.15568253648209851</v>
      </c>
      <c r="H3130" s="2">
        <v>-0.119047619047619</v>
      </c>
      <c r="I3130" s="2">
        <v>4.8592513440411302E-2</v>
      </c>
      <c r="J3130" s="2">
        <v>0.28728393562847088</v>
      </c>
      <c r="K3130" s="2">
        <v>0.36848982112265111</v>
      </c>
      <c r="L3130" s="2">
        <v>0.19360445862371869</v>
      </c>
      <c r="M3130" s="2">
        <v>0.14185210629391809</v>
      </c>
      <c r="N3130" s="2">
        <v>9.7361592637989602E-2</v>
      </c>
      <c r="O3130" s="2">
        <v>0.6010035610229848</v>
      </c>
      <c r="P3130" s="2">
        <v>0.24596262508938641</v>
      </c>
      <c r="Q3130" s="2">
        <v>0.2050597451734954</v>
      </c>
      <c r="R3130" s="2">
        <v>0.21515739874824269</v>
      </c>
      <c r="S3130" s="2">
        <v>4.3483690853172698E-2</v>
      </c>
      <c r="T3130" s="2">
        <v>0.2946714268293843</v>
      </c>
      <c r="U3130" s="2">
        <v>6.1182049929034199E-2</v>
      </c>
      <c r="V3130" s="2">
        <v>0.25263881253435949</v>
      </c>
      <c r="W3130" s="2">
        <v>0.38051045193615701</v>
      </c>
      <c r="X3130" s="2">
        <v>2.6117396566555401E-2</v>
      </c>
    </row>
    <row r="3131" spans="1:24" x14ac:dyDescent="0.25">
      <c r="A3131" s="2">
        <v>94630000</v>
      </c>
      <c r="B3131" s="2">
        <v>2017</v>
      </c>
      <c r="C3131" s="2" t="s">
        <v>636</v>
      </c>
      <c r="D3131" s="2">
        <v>2</v>
      </c>
      <c r="E3131" s="2">
        <v>0.1305238608989468</v>
      </c>
      <c r="F3131" s="2">
        <v>5.0367921971576378E-2</v>
      </c>
      <c r="G3131" s="2">
        <v>0.155707821884735</v>
      </c>
      <c r="H3131" s="2">
        <v>-6.6468253968253899E-2</v>
      </c>
      <c r="I3131" s="2">
        <v>6.0132901459244603E-2</v>
      </c>
      <c r="J3131" s="2">
        <v>0.4161177882892963</v>
      </c>
      <c r="K3131" s="2">
        <v>0.36017260317963917</v>
      </c>
      <c r="L3131" s="2">
        <v>0.27975420221694158</v>
      </c>
      <c r="M3131" s="2">
        <v>3.4886965589022399E-2</v>
      </c>
      <c r="N3131" s="2">
        <v>0.27475801333024519</v>
      </c>
      <c r="O3131" s="2">
        <v>0.38297183554548397</v>
      </c>
      <c r="P3131" s="2">
        <v>0.29813817083802358</v>
      </c>
      <c r="Q3131" s="2">
        <v>0.26236746086706558</v>
      </c>
      <c r="R3131" s="2">
        <v>0.297111981868043</v>
      </c>
      <c r="S3131" s="2">
        <v>0.1728940117706908</v>
      </c>
      <c r="T3131" s="2">
        <v>0.2139340014893914</v>
      </c>
      <c r="U3131" s="2">
        <v>0.15495119591571641</v>
      </c>
      <c r="V3131" s="2">
        <v>2.9164815637494401E-2</v>
      </c>
      <c r="W3131" s="2">
        <v>0.48989119814738269</v>
      </c>
      <c r="X3131" s="2">
        <v>0.1632934816100837</v>
      </c>
    </row>
    <row r="3132" spans="1:24" x14ac:dyDescent="0.25">
      <c r="A3132" s="2">
        <v>65703000</v>
      </c>
      <c r="B3132" s="2">
        <v>2014</v>
      </c>
      <c r="C3132" s="2" t="s">
        <v>711</v>
      </c>
      <c r="D3132" s="2">
        <v>2</v>
      </c>
      <c r="E3132" s="2">
        <v>0.14173435170711829</v>
      </c>
      <c r="F3132" s="2">
        <v>2.7953124631041191E-2</v>
      </c>
      <c r="G3132" s="2">
        <v>0.1557109140226389</v>
      </c>
      <c r="H3132" s="2">
        <v>-0.34722222222222221</v>
      </c>
      <c r="I3132" s="2">
        <v>0.38435235582863059</v>
      </c>
      <c r="J3132" s="2">
        <v>0.4102497027881582</v>
      </c>
      <c r="K3132" s="2">
        <v>0.52703441185405075</v>
      </c>
      <c r="L3132" s="2">
        <v>0.33939050238232588</v>
      </c>
      <c r="M3132" s="2">
        <v>0.12202873543862169</v>
      </c>
      <c r="N3132" s="2">
        <v>0.18135626530405641</v>
      </c>
      <c r="O3132" s="2">
        <v>0.40741340239559731</v>
      </c>
      <c r="P3132" s="2">
        <v>0.1694749201198858</v>
      </c>
      <c r="Q3132" s="2">
        <v>0.22036324303661101</v>
      </c>
      <c r="R3132" s="2">
        <v>7.5493335113295798E-2</v>
      </c>
      <c r="S3132" s="2">
        <v>0.22089645438132929</v>
      </c>
      <c r="T3132" s="2">
        <v>8.6197372773397604E-2</v>
      </c>
      <c r="U3132" s="2">
        <v>5.49929606016787E-2</v>
      </c>
      <c r="V3132" s="2">
        <v>0.1049469166478427</v>
      </c>
      <c r="W3132" s="2">
        <v>0.41869217363158812</v>
      </c>
      <c r="X3132" s="2">
        <v>0.1059524910471267</v>
      </c>
    </row>
    <row r="3133" spans="1:24" x14ac:dyDescent="0.25">
      <c r="A3133" s="2">
        <v>75734000</v>
      </c>
      <c r="B3133" s="2">
        <v>2016</v>
      </c>
      <c r="C3133" s="2" t="s">
        <v>720</v>
      </c>
      <c r="D3133" s="2">
        <v>3</v>
      </c>
      <c r="E3133" s="2">
        <v>0.14723243948896991</v>
      </c>
      <c r="F3133" s="2">
        <v>1.698312336117019E-2</v>
      </c>
      <c r="G3133" s="2">
        <v>0.15572400116955501</v>
      </c>
      <c r="H3133" s="2">
        <v>-0.33035714285714279</v>
      </c>
      <c r="I3133" s="2">
        <v>0.27070491201121982</v>
      </c>
      <c r="J3133" s="2">
        <v>0.50225781107573697</v>
      </c>
      <c r="K3133" s="2">
        <v>0.4416289029095487</v>
      </c>
      <c r="L3133" s="2">
        <v>0.40919411190729349</v>
      </c>
      <c r="M3133" s="2">
        <v>0.35482091694246232</v>
      </c>
      <c r="N3133" s="2">
        <v>0.2446369381260779</v>
      </c>
      <c r="O3133" s="2">
        <v>0.4176108773065717</v>
      </c>
      <c r="P3133" s="2">
        <v>0.24283150764363409</v>
      </c>
      <c r="Q3133" s="2">
        <v>0.31594364135845288</v>
      </c>
      <c r="R3133" s="2">
        <v>6.7068248203657005E-2</v>
      </c>
      <c r="S3133" s="2">
        <v>3.3690376241587001E-3</v>
      </c>
      <c r="T3133" s="2">
        <v>4.8293677713584698E-2</v>
      </c>
      <c r="U3133" s="2">
        <v>1.38540158852411E-2</v>
      </c>
      <c r="V3133" s="2">
        <v>1.2957023733162199E-2</v>
      </c>
      <c r="W3133" s="2">
        <v>0.45747578363380031</v>
      </c>
      <c r="X3133" s="2">
        <v>0.40717360169453359</v>
      </c>
    </row>
    <row r="3134" spans="1:24" x14ac:dyDescent="0.25">
      <c r="A3134" s="2">
        <v>19654000</v>
      </c>
      <c r="B3134" s="2">
        <v>2018</v>
      </c>
      <c r="C3134" s="2" t="s">
        <v>686</v>
      </c>
      <c r="D3134" s="2">
        <v>3</v>
      </c>
      <c r="E3134" s="2">
        <v>0.1477247535878517</v>
      </c>
      <c r="F3134" s="2">
        <v>1.6007558075190279E-2</v>
      </c>
      <c r="G3134" s="2">
        <v>0.15572853262544681</v>
      </c>
      <c r="H3134" s="2">
        <v>-0.15277777777777779</v>
      </c>
      <c r="I3134" s="2">
        <v>8.0495542124419797E-2</v>
      </c>
      <c r="J3134" s="2">
        <v>0.32541516902497841</v>
      </c>
      <c r="K3134" s="2">
        <v>0.48156130042624778</v>
      </c>
      <c r="L3134" s="2">
        <v>0.33057142577981141</v>
      </c>
      <c r="M3134" s="2">
        <v>0.3965108670564404</v>
      </c>
      <c r="N3134" s="2">
        <v>0.25290500860762971</v>
      </c>
      <c r="O3134" s="2">
        <v>0.59242473292327613</v>
      </c>
      <c r="P3134" s="2">
        <v>0.2375672858409193</v>
      </c>
      <c r="Q3134" s="2">
        <v>0.36104783529606982</v>
      </c>
      <c r="R3134" s="2">
        <v>0.26613776720242671</v>
      </c>
      <c r="S3134" s="2">
        <v>2.7262143841443699E-2</v>
      </c>
      <c r="T3134" s="2">
        <v>9.3179048861171607E-2</v>
      </c>
      <c r="U3134" s="2">
        <v>5.6551600608691403E-2</v>
      </c>
      <c r="V3134" s="2">
        <v>0.37038081805359663</v>
      </c>
      <c r="W3134" s="2">
        <v>0.5710097639598789</v>
      </c>
      <c r="X3134" s="2">
        <v>0.21252536110342701</v>
      </c>
    </row>
    <row r="3135" spans="1:24" x14ac:dyDescent="0.25">
      <c r="A3135" s="2">
        <v>5720000</v>
      </c>
      <c r="B3135" s="2">
        <v>2015</v>
      </c>
      <c r="C3135" s="2" t="s">
        <v>721</v>
      </c>
      <c r="D3135" s="2">
        <v>3</v>
      </c>
      <c r="E3135" s="2">
        <v>0.15071871652821131</v>
      </c>
      <c r="F3135" s="2">
        <v>1.010771375207788E-2</v>
      </c>
      <c r="G3135" s="2">
        <v>0.15577257340425019</v>
      </c>
      <c r="H3135" s="2">
        <v>-0.28670634920634919</v>
      </c>
      <c r="I3135" s="2">
        <v>0.28062911143019331</v>
      </c>
      <c r="J3135" s="2">
        <v>0.37336782791604611</v>
      </c>
      <c r="K3135" s="2">
        <v>0.52144012572183707</v>
      </c>
      <c r="L3135" s="2">
        <v>0.48120430121897029</v>
      </c>
      <c r="M3135" s="2">
        <v>0.19302915124791981</v>
      </c>
      <c r="N3135" s="2">
        <v>4.6200522011142199E-2</v>
      </c>
      <c r="O3135" s="2">
        <v>0.41599223049530593</v>
      </c>
      <c r="P3135" s="2">
        <v>0.18739518954454201</v>
      </c>
      <c r="Q3135" s="2">
        <v>0.44384064311112348</v>
      </c>
      <c r="R3135" s="2">
        <v>4.5773835984198402E-2</v>
      </c>
      <c r="S3135" s="2">
        <v>1.43623968669482E-2</v>
      </c>
      <c r="T3135" s="2">
        <v>3.1031048761085998E-2</v>
      </c>
      <c r="U3135" s="2">
        <v>5.2788280633936004E-3</v>
      </c>
      <c r="V3135" s="2">
        <v>0.11248929081389809</v>
      </c>
      <c r="W3135" s="2">
        <v>0.43831959113611568</v>
      </c>
      <c r="X3135" s="2">
        <v>6.0944646425502499E-2</v>
      </c>
    </row>
    <row r="3136" spans="1:24" x14ac:dyDescent="0.25">
      <c r="A3136" s="2">
        <v>65760000</v>
      </c>
      <c r="B3136" s="2">
        <v>2021</v>
      </c>
      <c r="C3136" s="2" t="s">
        <v>722</v>
      </c>
      <c r="D3136" s="2">
        <v>3</v>
      </c>
      <c r="E3136" s="2">
        <v>0.14995373753756791</v>
      </c>
      <c r="F3136" s="2">
        <v>1.17611731613501E-2</v>
      </c>
      <c r="G3136" s="2">
        <v>0.15583432411824291</v>
      </c>
      <c r="H3136" s="2">
        <v>-5.2579365079364997E-2</v>
      </c>
      <c r="I3136" s="2">
        <v>3.3439075700403997E-2</v>
      </c>
      <c r="J3136" s="2">
        <v>0.45567366976555401</v>
      </c>
      <c r="K3136" s="2">
        <v>0.52511246011040336</v>
      </c>
      <c r="L3136" s="2">
        <v>0.28815493195290398</v>
      </c>
      <c r="M3136" s="2">
        <v>0.2733523998969592</v>
      </c>
      <c r="N3136" s="2">
        <v>0.46812935799636701</v>
      </c>
      <c r="O3136" s="2">
        <v>0.75331822596309483</v>
      </c>
      <c r="P3136" s="2">
        <v>7.1484883569018401E-2</v>
      </c>
      <c r="Q3136" s="2">
        <v>0.37248220138864407</v>
      </c>
      <c r="R3136" s="2">
        <v>0.10784767807907621</v>
      </c>
      <c r="S3136" s="2">
        <v>1.00233014209327E-2</v>
      </c>
      <c r="T3136" s="2">
        <v>8.0047466775140894E-2</v>
      </c>
      <c r="U3136" s="2">
        <v>1.53002414982399E-2</v>
      </c>
      <c r="V3136" s="2">
        <v>0.1573397243858598</v>
      </c>
      <c r="W3136" s="2">
        <v>0.48734108015202071</v>
      </c>
      <c r="X3136" s="2">
        <v>9.3593005108986896E-2</v>
      </c>
    </row>
    <row r="3137" spans="1:24" x14ac:dyDescent="0.25">
      <c r="A3137" s="2">
        <v>79622000</v>
      </c>
      <c r="B3137" s="2">
        <v>2016</v>
      </c>
      <c r="C3137" s="2" t="s">
        <v>414</v>
      </c>
      <c r="D3137" s="2">
        <v>2</v>
      </c>
      <c r="E3137" s="2">
        <v>0.15039237780888171</v>
      </c>
      <c r="F3137" s="2">
        <v>1.0892816132023799E-2</v>
      </c>
      <c r="G3137" s="2">
        <v>0.15583878587489361</v>
      </c>
      <c r="H3137" s="2">
        <v>0.14384920634920631</v>
      </c>
      <c r="I3137" s="2">
        <v>0.40135572845360129</v>
      </c>
      <c r="J3137" s="2">
        <v>0.1688226655575141</v>
      </c>
      <c r="K3137" s="2">
        <v>0.39337321814545712</v>
      </c>
      <c r="L3137" s="2">
        <v>8.0490727859108505E-2</v>
      </c>
      <c r="M3137" s="2">
        <v>0.50066430862644851</v>
      </c>
      <c r="N3137" s="2">
        <v>9.9435918242213994E-3</v>
      </c>
      <c r="O3137" s="2">
        <v>0.49044998381353189</v>
      </c>
      <c r="P3137" s="2">
        <v>0.1265604315629581</v>
      </c>
      <c r="Q3137" s="2">
        <v>0.20688979287406919</v>
      </c>
      <c r="R3137" s="2">
        <v>0.12984466926619459</v>
      </c>
      <c r="S3137" s="2">
        <v>1.338172902364E-2</v>
      </c>
      <c r="T3137" s="2">
        <v>0.2591936348787176</v>
      </c>
      <c r="U3137" s="2">
        <v>5.4308382662987903E-2</v>
      </c>
      <c r="V3137" s="2">
        <v>0.1704144965638883</v>
      </c>
      <c r="W3137" s="2">
        <v>0.23190543433352831</v>
      </c>
      <c r="X3137" s="2">
        <v>3.8614514541214298E-2</v>
      </c>
    </row>
    <row r="3138" spans="1:24" x14ac:dyDescent="0.25">
      <c r="A3138" s="2">
        <v>1614000</v>
      </c>
      <c r="B3138" s="2">
        <v>2022</v>
      </c>
      <c r="C3138" s="2" t="s">
        <v>723</v>
      </c>
      <c r="D3138" s="2">
        <v>5</v>
      </c>
      <c r="E3138" s="2">
        <v>0.1507006269793541</v>
      </c>
      <c r="F3138" s="2">
        <v>1.029751227412367E-2</v>
      </c>
      <c r="G3138" s="2">
        <v>0.155849383116416</v>
      </c>
      <c r="H3138" s="2">
        <v>-7.0436507936507894E-2</v>
      </c>
      <c r="I3138" s="2">
        <v>0.12050622766888169</v>
      </c>
      <c r="J3138" s="2">
        <v>0.39911322364465579</v>
      </c>
      <c r="K3138" s="2">
        <v>0.48611330446395279</v>
      </c>
      <c r="L3138" s="2">
        <v>0.35094142145033369</v>
      </c>
      <c r="M3138" s="2">
        <v>0.20330852337041891</v>
      </c>
      <c r="N3138" s="2">
        <v>0.28798665954089331</v>
      </c>
      <c r="O3138" s="2">
        <v>0.49206863062479761</v>
      </c>
      <c r="P3138" s="2">
        <v>0.33721579497402338</v>
      </c>
      <c r="Q3138" s="2">
        <v>0.59259432824337888</v>
      </c>
      <c r="R3138" s="2">
        <v>0.47353842788667538</v>
      </c>
      <c r="S3138" s="2">
        <v>9.8079166259636905E-2</v>
      </c>
      <c r="T3138" s="2">
        <v>8.5993763323587102E-2</v>
      </c>
      <c r="U3138" s="2">
        <v>0.16898594137732389</v>
      </c>
      <c r="V3138" s="2">
        <v>0.26195965417867428</v>
      </c>
      <c r="W3138" s="2">
        <v>0.38488959111864668</v>
      </c>
      <c r="X3138" s="2">
        <v>0.1285475042082109</v>
      </c>
    </row>
    <row r="3139" spans="1:24" x14ac:dyDescent="0.25">
      <c r="A3139" s="2">
        <v>57506000</v>
      </c>
      <c r="B3139" s="2">
        <v>2022</v>
      </c>
      <c r="C3139" s="2" t="s">
        <v>724</v>
      </c>
      <c r="D3139" s="2">
        <v>2</v>
      </c>
      <c r="E3139" s="2">
        <v>0.15163443045774699</v>
      </c>
      <c r="F3139" s="2">
        <v>8.4698056396499011E-3</v>
      </c>
      <c r="G3139" s="2">
        <v>0.15586933327757199</v>
      </c>
      <c r="H3139" s="2">
        <v>-0.1646825396825396</v>
      </c>
      <c r="I3139" s="2">
        <v>9.6677463518883303E-2</v>
      </c>
      <c r="J3139" s="2">
        <v>0.29873645571998358</v>
      </c>
      <c r="K3139" s="2">
        <v>0.45473993289900683</v>
      </c>
      <c r="L3139" s="2">
        <v>0.29296340111480179</v>
      </c>
      <c r="M3139" s="2">
        <v>0.123997251870508</v>
      </c>
      <c r="N3139" s="2">
        <v>0.25622406965744898</v>
      </c>
      <c r="O3139" s="2">
        <v>0.39980576238264809</v>
      </c>
      <c r="P3139" s="2">
        <v>0.16689641345696371</v>
      </c>
      <c r="Q3139" s="2">
        <v>0.2147253364595354</v>
      </c>
      <c r="R3139" s="2">
        <v>0.45866873146646259</v>
      </c>
      <c r="S3139" s="2">
        <v>0.1298878700337697</v>
      </c>
      <c r="T3139" s="2">
        <v>0.1088146048862221</v>
      </c>
      <c r="U3139" s="2">
        <v>0.14097059556378971</v>
      </c>
      <c r="V3139" s="2">
        <v>0.25396518375241778</v>
      </c>
      <c r="W3139" s="2">
        <v>0.37170284289402161</v>
      </c>
      <c r="X3139" s="2">
        <v>9.8171095393657204E-2</v>
      </c>
    </row>
    <row r="3140" spans="1:24" x14ac:dyDescent="0.25">
      <c r="A3140" s="2">
        <v>17625000</v>
      </c>
      <c r="B3140" s="2">
        <v>2019</v>
      </c>
      <c r="C3140" s="2" t="s">
        <v>162</v>
      </c>
      <c r="D3140" s="2">
        <v>2</v>
      </c>
      <c r="E3140" s="2">
        <v>0.14826889722999509</v>
      </c>
      <c r="F3140" s="2">
        <v>1.5247822460381181E-2</v>
      </c>
      <c r="G3140" s="2">
        <v>0.15589280846018569</v>
      </c>
      <c r="H3140" s="2">
        <v>-0.36904761904761901</v>
      </c>
      <c r="I3140" s="2">
        <v>0.19349517480882891</v>
      </c>
      <c r="J3140" s="2">
        <v>0.30124240768700628</v>
      </c>
      <c r="K3140" s="2">
        <v>0.51145370568531912</v>
      </c>
      <c r="L3140" s="2">
        <v>0.28403871421237231</v>
      </c>
      <c r="M3140" s="2">
        <v>0.22767980538552171</v>
      </c>
      <c r="N3140" s="2">
        <v>0.229269537678606</v>
      </c>
      <c r="O3140" s="2">
        <v>0.4855940433797345</v>
      </c>
      <c r="P3140" s="2">
        <v>0.5126800710747289</v>
      </c>
      <c r="Q3140" s="2">
        <v>0.2531922469398486</v>
      </c>
      <c r="R3140" s="2">
        <v>0.17552031113804969</v>
      </c>
      <c r="S3140" s="2">
        <v>2.6743152591712002E-2</v>
      </c>
      <c r="T3140" s="2">
        <v>0.17678553253631021</v>
      </c>
      <c r="U3140" s="2">
        <v>2.9147692999672899E-2</v>
      </c>
      <c r="V3140" s="2">
        <v>0.2175266627549787</v>
      </c>
      <c r="W3140" s="2">
        <v>0.46699115575726341</v>
      </c>
      <c r="X3140" s="2">
        <v>0.300772769427606</v>
      </c>
    </row>
    <row r="3141" spans="1:24" x14ac:dyDescent="0.25">
      <c r="A3141" s="2">
        <v>57644000</v>
      </c>
      <c r="B3141" s="2">
        <v>2018</v>
      </c>
      <c r="C3141" s="2" t="s">
        <v>321</v>
      </c>
      <c r="D3141" s="2">
        <v>3</v>
      </c>
      <c r="E3141" s="2">
        <v>0.14948463505462389</v>
      </c>
      <c r="F3141" s="2">
        <v>1.2845092975101519E-2</v>
      </c>
      <c r="G3141" s="2">
        <v>0.15590718154217459</v>
      </c>
      <c r="H3141" s="2">
        <v>-4.7619047619047603E-2</v>
      </c>
      <c r="I3141" s="2">
        <v>0.1520419407620128</v>
      </c>
      <c r="J3141" s="2">
        <v>0.37861014062806209</v>
      </c>
      <c r="K3141" s="2">
        <v>0.47044971273487918</v>
      </c>
      <c r="L3141" s="2">
        <v>0.59667770428114919</v>
      </c>
      <c r="M3141" s="2">
        <v>0.3198148438274952</v>
      </c>
      <c r="N3141" s="2">
        <v>0.24769775272326969</v>
      </c>
      <c r="O3141" s="2">
        <v>0.43217869860796371</v>
      </c>
      <c r="P3141" s="2">
        <v>0.43235229424699412</v>
      </c>
      <c r="Q3141" s="2">
        <v>0.6935996209517804</v>
      </c>
      <c r="R3141" s="2">
        <v>0.2844138549815185</v>
      </c>
      <c r="S3141" s="2">
        <v>4.7855282801033197E-2</v>
      </c>
      <c r="T3141" s="2">
        <v>0.11698664229833799</v>
      </c>
      <c r="U3141" s="2">
        <v>4.5805311834401598E-2</v>
      </c>
      <c r="V3141" s="2">
        <v>0.13841693753843451</v>
      </c>
      <c r="W3141" s="2">
        <v>0.4517467535712183</v>
      </c>
      <c r="X3141" s="2">
        <v>7.1717303770622201E-2</v>
      </c>
    </row>
    <row r="3142" spans="1:24" x14ac:dyDescent="0.25">
      <c r="A3142" s="2">
        <v>80622000</v>
      </c>
      <c r="B3142" s="2">
        <v>2021</v>
      </c>
      <c r="C3142" s="2" t="s">
        <v>416</v>
      </c>
      <c r="D3142" s="2">
        <v>5</v>
      </c>
      <c r="E3142" s="2">
        <v>0.1520879557425355</v>
      </c>
      <c r="F3142" s="2">
        <v>7.6540882188973194E-3</v>
      </c>
      <c r="G3142" s="2">
        <v>0.1559149998519842</v>
      </c>
      <c r="H3142" s="2">
        <v>-0.33829365079365081</v>
      </c>
      <c r="I3142" s="2">
        <v>0.25563829431996521</v>
      </c>
      <c r="J3142" s="2">
        <v>0.25052622728563928</v>
      </c>
      <c r="K3142" s="2">
        <v>0.3864792086097798</v>
      </c>
      <c r="L3142" s="2">
        <v>0.3451568482506675</v>
      </c>
      <c r="M3142" s="2">
        <v>0.31594404538630511</v>
      </c>
      <c r="N3142" s="2">
        <v>0.32953300857209428</v>
      </c>
      <c r="O3142" s="2">
        <v>0.44674651990935571</v>
      </c>
      <c r="P3142" s="2">
        <v>0.56571532284391945</v>
      </c>
      <c r="Q3142" s="2">
        <v>0.22087752756152351</v>
      </c>
      <c r="R3142" s="2">
        <v>0.15495211212633481</v>
      </c>
      <c r="S3142" s="2">
        <v>8.5194550459048599E-2</v>
      </c>
      <c r="T3142" s="2">
        <v>0.1272056403288436</v>
      </c>
      <c r="U3142" s="2">
        <v>0.15290411107766341</v>
      </c>
      <c r="V3142" s="2">
        <v>0.34301687653482421</v>
      </c>
      <c r="W3142" s="2">
        <v>0.39821592141348139</v>
      </c>
      <c r="X3142" s="2">
        <v>0.21506339090984589</v>
      </c>
    </row>
    <row r="3143" spans="1:24" x14ac:dyDescent="0.25">
      <c r="A3143" s="2">
        <v>3621000</v>
      </c>
      <c r="B3143" s="2">
        <v>2020</v>
      </c>
      <c r="C3143" s="2" t="s">
        <v>33</v>
      </c>
      <c r="D3143" s="2">
        <v>4</v>
      </c>
      <c r="E3143" s="2">
        <v>0.15425433679866829</v>
      </c>
      <c r="F3143" s="2">
        <v>3.4182550229308901E-3</v>
      </c>
      <c r="G3143" s="2">
        <v>0.1559634643101338</v>
      </c>
      <c r="H3143" s="2">
        <v>0.34920634920634919</v>
      </c>
      <c r="I3143" s="2">
        <v>0.57721307643503528</v>
      </c>
      <c r="J3143" s="2">
        <v>0.32047292393099269</v>
      </c>
      <c r="K3143" s="2">
        <v>0.48213101815854192</v>
      </c>
      <c r="L3143" s="2">
        <v>0.42731111323540699</v>
      </c>
      <c r="M3143" s="2">
        <v>0.16770409886699611</v>
      </c>
      <c r="N3143" s="2">
        <v>0.44535405750787938</v>
      </c>
      <c r="O3143" s="2">
        <v>0.44674651990935571</v>
      </c>
      <c r="P3143" s="2">
        <v>0.17496816240232649</v>
      </c>
      <c r="Q3143" s="2">
        <v>0.25031196977049508</v>
      </c>
      <c r="R3143" s="2">
        <v>9.5136042591949396E-2</v>
      </c>
      <c r="S3143" s="2">
        <v>0.5766816677321347</v>
      </c>
      <c r="T3143" s="2">
        <v>0.44357296396572399</v>
      </c>
      <c r="U3143" s="2">
        <v>0.21321996220408479</v>
      </c>
      <c r="V3143" s="2">
        <v>9.41882932811903E-2</v>
      </c>
      <c r="W3143" s="2">
        <v>0.29047018623374821</v>
      </c>
      <c r="X3143" s="2">
        <v>0.2987266480175953</v>
      </c>
    </row>
    <row r="3144" spans="1:24" x14ac:dyDescent="0.25">
      <c r="A3144" s="2">
        <v>80601000</v>
      </c>
      <c r="B3144" s="2">
        <v>2021</v>
      </c>
      <c r="C3144" s="2" t="s">
        <v>701</v>
      </c>
      <c r="D3144" s="2">
        <v>5</v>
      </c>
      <c r="E3144" s="2">
        <v>0.14862479401265649</v>
      </c>
      <c r="F3144" s="2">
        <v>1.4785254352713859E-2</v>
      </c>
      <c r="G3144" s="2">
        <v>0.15601742118901341</v>
      </c>
      <c r="H3144" s="2">
        <v>-0.47023809523809518</v>
      </c>
      <c r="I3144" s="2">
        <v>0.29311784152001868</v>
      </c>
      <c r="J3144" s="2">
        <v>0.24369816940275341</v>
      </c>
      <c r="K3144" s="2">
        <v>0.43309572692038367</v>
      </c>
      <c r="L3144" s="2">
        <v>0.27294538362278697</v>
      </c>
      <c r="M3144" s="2">
        <v>0.44092443839480011</v>
      </c>
      <c r="N3144" s="2">
        <v>0.2326380936617109</v>
      </c>
      <c r="O3144" s="2">
        <v>0.50016186468112656</v>
      </c>
      <c r="P3144" s="2">
        <v>0.3506668242718895</v>
      </c>
      <c r="Q3144" s="2">
        <v>0.27478815688954999</v>
      </c>
      <c r="R3144" s="2">
        <v>0.20842299096951769</v>
      </c>
      <c r="S3144" s="2">
        <v>0.1371206882641679</v>
      </c>
      <c r="T3144" s="2">
        <v>9.9741661144408605E-2</v>
      </c>
      <c r="U3144" s="2">
        <v>0.13629316912594419</v>
      </c>
      <c r="V3144" s="2">
        <v>0.43676919571656408</v>
      </c>
      <c r="W3144" s="2">
        <v>0.39719201275098309</v>
      </c>
      <c r="X3144" s="2">
        <v>4.1011333662557499E-2</v>
      </c>
    </row>
    <row r="3145" spans="1:24" x14ac:dyDescent="0.25">
      <c r="A3145" s="2">
        <v>15626000</v>
      </c>
      <c r="B3145" s="2">
        <v>2019</v>
      </c>
      <c r="C3145" s="2" t="s">
        <v>678</v>
      </c>
      <c r="D3145" s="2">
        <v>2</v>
      </c>
      <c r="E3145" s="2">
        <v>0.14619734741683549</v>
      </c>
      <c r="F3145" s="2">
        <v>1.9849142293824298E-2</v>
      </c>
      <c r="G3145" s="2">
        <v>0.1561219185637476</v>
      </c>
      <c r="H3145" s="2">
        <v>-1.7857142857142801E-2</v>
      </c>
      <c r="I3145" s="2">
        <v>0.1204728353424383</v>
      </c>
      <c r="J3145" s="2">
        <v>0.18124675279656691</v>
      </c>
      <c r="K3145" s="2">
        <v>0.35212636463786889</v>
      </c>
      <c r="L3145" s="2">
        <v>0.30243352006503038</v>
      </c>
      <c r="M3145" s="2">
        <v>3.7314656121683699E-2</v>
      </c>
      <c r="N3145" s="2">
        <v>0.21070919251931719</v>
      </c>
      <c r="O3145" s="2">
        <v>0.45645840077695038</v>
      </c>
      <c r="P3145" s="2">
        <v>0.1934567834854056</v>
      </c>
      <c r="Q3145" s="2">
        <v>0.17231354124886269</v>
      </c>
      <c r="R3145" s="2">
        <v>0.227943664892125</v>
      </c>
      <c r="S3145" s="2">
        <v>3.76962673857206E-2</v>
      </c>
      <c r="T3145" s="2">
        <v>0.12059294295865031</v>
      </c>
      <c r="U3145" s="2">
        <v>8.9328517420255105E-2</v>
      </c>
      <c r="V3145" s="2">
        <v>0.27658961139752758</v>
      </c>
      <c r="W3145" s="2">
        <v>0.2557970737741817</v>
      </c>
      <c r="X3145" s="2">
        <v>1.8950145643801299E-2</v>
      </c>
    </row>
    <row r="3146" spans="1:24" x14ac:dyDescent="0.25">
      <c r="A3146" s="2">
        <v>65730000</v>
      </c>
      <c r="B3146" s="2">
        <v>2016</v>
      </c>
      <c r="C3146" s="2" t="s">
        <v>534</v>
      </c>
      <c r="D3146" s="2">
        <v>3</v>
      </c>
      <c r="E3146" s="2">
        <v>0.1493022768702511</v>
      </c>
      <c r="F3146" s="2">
        <v>1.365986004048138E-2</v>
      </c>
      <c r="G3146" s="2">
        <v>0.15613220689049179</v>
      </c>
      <c r="H3146" s="2">
        <v>-0.32738095238095238</v>
      </c>
      <c r="I3146" s="2">
        <v>0.45159782282031591</v>
      </c>
      <c r="J3146" s="2">
        <v>0.5244562850493526</v>
      </c>
      <c r="K3146" s="2">
        <v>0.47057962036482143</v>
      </c>
      <c r="L3146" s="2">
        <v>0.46617249249971099</v>
      </c>
      <c r="M3146" s="2">
        <v>0.16773227636759899</v>
      </c>
      <c r="N3146" s="2">
        <v>0.29426789258344521</v>
      </c>
      <c r="O3146" s="2">
        <v>0.41518290708967298</v>
      </c>
      <c r="P3146" s="2">
        <v>0.13365278769238981</v>
      </c>
      <c r="Q3146" s="2">
        <v>0.30890573620752648</v>
      </c>
      <c r="R3146" s="2">
        <v>3.0679024511562802E-2</v>
      </c>
      <c r="S3146" s="2">
        <v>2.2078103648326998E-3</v>
      </c>
      <c r="T3146" s="2">
        <v>6.1379032547204802E-2</v>
      </c>
      <c r="U3146" s="2">
        <v>6.7060433836462E-3</v>
      </c>
      <c r="V3146" s="2">
        <v>0</v>
      </c>
      <c r="W3146" s="2">
        <v>0.49617873172753701</v>
      </c>
      <c r="X3146" s="2">
        <v>0.30103496161773491</v>
      </c>
    </row>
    <row r="3147" spans="1:24" x14ac:dyDescent="0.25">
      <c r="A3147" s="2">
        <v>97621000</v>
      </c>
      <c r="B3147" s="2">
        <v>2022</v>
      </c>
      <c r="C3147" s="2" t="s">
        <v>320</v>
      </c>
      <c r="D3147" s="2">
        <v>1</v>
      </c>
      <c r="E3147" s="2">
        <v>0.1465458554205484</v>
      </c>
      <c r="F3147" s="2">
        <v>1.923120375611051E-2</v>
      </c>
      <c r="G3147" s="2">
        <v>0.15616145729860359</v>
      </c>
      <c r="H3147" s="2">
        <v>-1.7857142857142801E-2</v>
      </c>
      <c r="I3147" s="2">
        <v>0.15797909640364641</v>
      </c>
      <c r="J3147" s="2">
        <v>0.15997428921641901</v>
      </c>
      <c r="K3147" s="2">
        <v>0.299556880581622</v>
      </c>
      <c r="L3147" s="2">
        <v>0.4284306816149242</v>
      </c>
      <c r="M3147" s="2">
        <v>0.52263596711091143</v>
      </c>
      <c r="N3147" s="2">
        <v>0.16366536066476989</v>
      </c>
      <c r="O3147" s="2">
        <v>0.51780511492392356</v>
      </c>
      <c r="P3147" s="2">
        <v>0.37827606428881327</v>
      </c>
      <c r="Q3147" s="2">
        <v>0.2522958707896602</v>
      </c>
      <c r="R3147" s="2">
        <v>0.1565489421892674</v>
      </c>
      <c r="S3147" s="2">
        <v>0.19774516188422009</v>
      </c>
      <c r="T3147" s="2">
        <v>0.67447501633848617</v>
      </c>
      <c r="U3147" s="2">
        <v>0.14058240679063569</v>
      </c>
      <c r="V3147" s="2">
        <v>0.36634115409004431</v>
      </c>
      <c r="W3147" s="2">
        <v>0.33392923329002638</v>
      </c>
      <c r="X3147" s="2">
        <v>7.1698829922892003E-3</v>
      </c>
    </row>
    <row r="3148" spans="1:24" x14ac:dyDescent="0.25">
      <c r="A3148" s="2">
        <v>73616000</v>
      </c>
      <c r="B3148" s="2">
        <v>2018</v>
      </c>
      <c r="C3148" s="2" t="s">
        <v>664</v>
      </c>
      <c r="D3148" s="2">
        <v>5</v>
      </c>
      <c r="E3148" s="2">
        <v>0.14270971531055601</v>
      </c>
      <c r="F3148" s="2">
        <v>2.6989478596584002E-2</v>
      </c>
      <c r="G3148" s="2">
        <v>0.15620445460884799</v>
      </c>
      <c r="H3148" s="2">
        <v>-0.14781746031746029</v>
      </c>
      <c r="I3148" s="2">
        <v>0.13073763649113429</v>
      </c>
      <c r="J3148" s="2">
        <v>0.24055175679745591</v>
      </c>
      <c r="K3148" s="2">
        <v>0.33518747134782551</v>
      </c>
      <c r="L3148" s="2">
        <v>0.24270868655394329</v>
      </c>
      <c r="M3148" s="2">
        <v>0.29169868940329829</v>
      </c>
      <c r="N3148" s="2">
        <v>0.1872137494777377</v>
      </c>
      <c r="O3148" s="2">
        <v>0.5794755584331498</v>
      </c>
      <c r="P3148" s="2">
        <v>0.35653523879170751</v>
      </c>
      <c r="Q3148" s="2">
        <v>0.2350009540493761</v>
      </c>
      <c r="R3148" s="2">
        <v>0.2329494713957227</v>
      </c>
      <c r="S3148" s="2">
        <v>0.1191168360437537</v>
      </c>
      <c r="T3148" s="2">
        <v>0.2353555119636252</v>
      </c>
      <c r="U3148" s="2">
        <v>0.1212675233398289</v>
      </c>
      <c r="V3148" s="2">
        <v>0.4560890886800163</v>
      </c>
      <c r="W3148" s="2">
        <v>0.33039812354308867</v>
      </c>
      <c r="X3148" s="2">
        <v>7.6298577229180001E-2</v>
      </c>
    </row>
    <row r="3149" spans="1:24" x14ac:dyDescent="0.25">
      <c r="A3149" s="2">
        <v>92636000</v>
      </c>
      <c r="B3149" s="2">
        <v>2018</v>
      </c>
      <c r="C3149" s="2" t="s">
        <v>296</v>
      </c>
      <c r="D3149" s="2">
        <v>0</v>
      </c>
      <c r="E3149" s="2">
        <v>0.1490703300951049</v>
      </c>
      <c r="F3149" s="2">
        <v>1.4327285046602261E-2</v>
      </c>
      <c r="G3149" s="2">
        <v>0.15623397261840599</v>
      </c>
      <c r="H3149" s="2">
        <v>-0.59722222222222221</v>
      </c>
      <c r="I3149" s="2">
        <v>0.55226233011653925</v>
      </c>
      <c r="J3149" s="2">
        <v>0.55977889337400599</v>
      </c>
      <c r="K3149" s="2">
        <v>0.56917907885217256</v>
      </c>
      <c r="L3149" s="2">
        <v>0.38902611172930318</v>
      </c>
      <c r="M3149" s="2">
        <v>0.167683517161652</v>
      </c>
      <c r="N3149" s="2">
        <v>0.25476871667925211</v>
      </c>
      <c r="O3149" s="2">
        <v>0.42408546455163482</v>
      </c>
      <c r="P3149" s="2">
        <v>0.3386939225974796</v>
      </c>
      <c r="Q3149" s="2">
        <v>0.30071362466842277</v>
      </c>
      <c r="R3149" s="2">
        <v>8.7332560821340693E-2</v>
      </c>
      <c r="S3149" s="2">
        <v>2.8024247738200999E-2</v>
      </c>
      <c r="T3149" s="2">
        <v>0.14175346947258671</v>
      </c>
      <c r="U3149" s="2">
        <v>9.1182859795696097E-2</v>
      </c>
      <c r="V3149" s="2">
        <v>0.16195566734790121</v>
      </c>
      <c r="W3149" s="2">
        <v>0.39656294712535178</v>
      </c>
      <c r="X3149" s="2">
        <v>0.40077610398285352</v>
      </c>
    </row>
    <row r="3150" spans="1:24" x14ac:dyDescent="0.25">
      <c r="A3150" s="2">
        <v>56631000</v>
      </c>
      <c r="B3150" s="2">
        <v>2020</v>
      </c>
      <c r="C3150" s="2" t="s">
        <v>621</v>
      </c>
      <c r="D3150" s="2">
        <v>5</v>
      </c>
      <c r="E3150" s="2">
        <v>0.14722636031950709</v>
      </c>
      <c r="F3150" s="2">
        <v>1.802080616446762E-2</v>
      </c>
      <c r="G3150" s="2">
        <v>0.15623676340174089</v>
      </c>
      <c r="H3150" s="2">
        <v>-4.4642857142857102E-2</v>
      </c>
      <c r="I3150" s="2">
        <v>7.0871873643436695E-2</v>
      </c>
      <c r="J3150" s="2">
        <v>0.19121250908424281</v>
      </c>
      <c r="K3150" s="2">
        <v>0.37211591445766978</v>
      </c>
      <c r="L3150" s="2">
        <v>0.2244300457672273</v>
      </c>
      <c r="M3150" s="2">
        <v>0.39326595429986139</v>
      </c>
      <c r="N3150" s="2">
        <v>0.19381113632375191</v>
      </c>
      <c r="O3150" s="2">
        <v>0.60958238912269336</v>
      </c>
      <c r="P3150" s="2">
        <v>0.47219632193941319</v>
      </c>
      <c r="Q3150" s="2">
        <v>0.41007440245227378</v>
      </c>
      <c r="R3150" s="2">
        <v>0.33052012564319572</v>
      </c>
      <c r="S3150" s="2">
        <v>0.22020824061571651</v>
      </c>
      <c r="T3150" s="2">
        <v>0.2844229661274924</v>
      </c>
      <c r="U3150" s="2">
        <v>0.1923889649512058</v>
      </c>
      <c r="V3150" s="2">
        <v>0.37118356577459483</v>
      </c>
      <c r="W3150" s="2">
        <v>0.2432051222086466</v>
      </c>
      <c r="X3150" s="2">
        <v>6.3143637183367393E-2</v>
      </c>
    </row>
    <row r="3151" spans="1:24" x14ac:dyDescent="0.25">
      <c r="A3151" s="2">
        <v>1609000</v>
      </c>
      <c r="B3151" s="2">
        <v>2021</v>
      </c>
      <c r="C3151" s="2" t="s">
        <v>648</v>
      </c>
      <c r="D3151" s="2">
        <v>5</v>
      </c>
      <c r="E3151" s="2">
        <v>0.15022240740343171</v>
      </c>
      <c r="F3151" s="2">
        <v>1.204379489355439E-2</v>
      </c>
      <c r="G3151" s="2">
        <v>0.1562443048502089</v>
      </c>
      <c r="H3151" s="2">
        <v>-0.1716269841269841</v>
      </c>
      <c r="I3151" s="2">
        <v>8.2004875279660702E-2</v>
      </c>
      <c r="J3151" s="2">
        <v>0.28280984480554161</v>
      </c>
      <c r="K3151" s="2">
        <v>0.33928711813977441</v>
      </c>
      <c r="L3151" s="2">
        <v>0.30150517239636149</v>
      </c>
      <c r="M3151" s="2">
        <v>0.1717653274892933</v>
      </c>
      <c r="N3151" s="2">
        <v>0.1616211274925827</v>
      </c>
      <c r="O3151" s="2">
        <v>0.49044998381353189</v>
      </c>
      <c r="P3151" s="2">
        <v>0.42995284448600118</v>
      </c>
      <c r="Q3151" s="2">
        <v>0.2936478708268061</v>
      </c>
      <c r="R3151" s="2">
        <v>0.30239216238089789</v>
      </c>
      <c r="S3151" s="2">
        <v>0.14799518807998061</v>
      </c>
      <c r="T3151" s="2">
        <v>0.1210214928792559</v>
      </c>
      <c r="U3151" s="2">
        <v>0.31446401471190938</v>
      </c>
      <c r="V3151" s="2">
        <v>0.27801938268588638</v>
      </c>
      <c r="W3151" s="2">
        <v>0.35540801573961261</v>
      </c>
      <c r="X3151" s="2">
        <v>4.5133128543830697E-2</v>
      </c>
    </row>
    <row r="3152" spans="1:24" x14ac:dyDescent="0.25">
      <c r="A3152" s="2">
        <v>94633000</v>
      </c>
      <c r="B3152" s="2">
        <v>2016</v>
      </c>
      <c r="C3152" s="2" t="s">
        <v>456</v>
      </c>
      <c r="D3152" s="2">
        <v>1</v>
      </c>
      <c r="E3152" s="2">
        <v>0.14431788551593899</v>
      </c>
      <c r="F3152" s="2">
        <v>2.3862329322396209E-2</v>
      </c>
      <c r="G3152" s="2">
        <v>0.15624905017713711</v>
      </c>
      <c r="H3152" s="2">
        <v>0.15178571428571419</v>
      </c>
      <c r="I3152" s="2">
        <v>0.2231074898988212</v>
      </c>
      <c r="J3152" s="2">
        <v>0.29679457530371528</v>
      </c>
      <c r="K3152" s="2">
        <v>0.3613250870305903</v>
      </c>
      <c r="L3152" s="2">
        <v>0.19856132227499609</v>
      </c>
      <c r="M3152" s="2">
        <v>0.1229091627159644</v>
      </c>
      <c r="N3152" s="2">
        <v>9.6451716193162895E-2</v>
      </c>
      <c r="O3152" s="2">
        <v>0.37067011977986403</v>
      </c>
      <c r="P3152" s="2">
        <v>0.37767083617386021</v>
      </c>
      <c r="Q3152" s="2">
        <v>0.24191775147512229</v>
      </c>
      <c r="R3152" s="2">
        <v>0.1537441004382564</v>
      </c>
      <c r="S3152" s="2">
        <v>0.18187235035999519</v>
      </c>
      <c r="T3152" s="2">
        <v>0.479098736223521</v>
      </c>
      <c r="U3152" s="2">
        <v>0.1874223427054611</v>
      </c>
      <c r="V3152" s="2">
        <v>0.28298260843535789</v>
      </c>
      <c r="W3152" s="2">
        <v>0.51082634609405397</v>
      </c>
      <c r="X3152" s="2">
        <v>5.3962774000706502E-2</v>
      </c>
    </row>
    <row r="3153" spans="1:24" x14ac:dyDescent="0.25">
      <c r="A3153" s="2">
        <v>46762000</v>
      </c>
      <c r="B3153" s="2">
        <v>2021</v>
      </c>
      <c r="C3153" s="2" t="s">
        <v>610</v>
      </c>
      <c r="D3153" s="2">
        <v>3</v>
      </c>
      <c r="E3153" s="2">
        <v>0.1512157783940635</v>
      </c>
      <c r="F3153" s="2">
        <v>1.013601865699737E-2</v>
      </c>
      <c r="G3153" s="2">
        <v>0.15628378772256221</v>
      </c>
      <c r="H3153" s="2">
        <v>0.1130952380952381</v>
      </c>
      <c r="I3153" s="2">
        <v>0.1374628510368317</v>
      </c>
      <c r="J3153" s="2">
        <v>0.33723462314234848</v>
      </c>
      <c r="K3153" s="2">
        <v>0.7268221457002384</v>
      </c>
      <c r="L3153" s="2">
        <v>0.34228300777387088</v>
      </c>
      <c r="M3153" s="2">
        <v>0.25726101361942139</v>
      </c>
      <c r="N3153" s="2">
        <v>0.52645844018238153</v>
      </c>
      <c r="O3153" s="2">
        <v>0.41922952411783748</v>
      </c>
      <c r="P3153" s="2">
        <v>0.14780940107154639</v>
      </c>
      <c r="Q3153" s="2">
        <v>0.37451987791181179</v>
      </c>
      <c r="R3153" s="2">
        <v>1.8111721145882199E-2</v>
      </c>
      <c r="S3153" s="2">
        <v>3.5932227310966573E-5</v>
      </c>
      <c r="T3153" s="2">
        <v>1.0649842136749599E-2</v>
      </c>
      <c r="U3153" s="2">
        <v>2.5717766190558999E-3</v>
      </c>
      <c r="V3153" s="2">
        <v>1.2758101345770699E-2</v>
      </c>
      <c r="W3153" s="2">
        <v>0.39744682264925207</v>
      </c>
      <c r="X3153" s="2">
        <v>3.8629351302975699E-2</v>
      </c>
    </row>
    <row r="3154" spans="1:24" x14ac:dyDescent="0.25">
      <c r="A3154" s="2">
        <v>78637000</v>
      </c>
      <c r="B3154" s="2">
        <v>2019</v>
      </c>
      <c r="C3154" s="2" t="s">
        <v>116</v>
      </c>
      <c r="D3154" s="2">
        <v>1</v>
      </c>
      <c r="E3154" s="2">
        <v>0.14416110535845311</v>
      </c>
      <c r="F3154" s="2">
        <v>2.4316893511469512E-2</v>
      </c>
      <c r="G3154" s="2">
        <v>0.1563195521141878</v>
      </c>
      <c r="H3154" s="2">
        <v>-0.2162698412698412</v>
      </c>
      <c r="I3154" s="2">
        <v>0.42011553744949409</v>
      </c>
      <c r="J3154" s="2">
        <v>0.44178355763244842</v>
      </c>
      <c r="K3154" s="2">
        <v>0.4632791209194152</v>
      </c>
      <c r="L3154" s="2">
        <v>0.49750011227577678</v>
      </c>
      <c r="M3154" s="2">
        <v>0.5376948758369221</v>
      </c>
      <c r="N3154" s="2">
        <v>0.65382906691336096</v>
      </c>
      <c r="O3154" s="2">
        <v>0.47215927484622849</v>
      </c>
      <c r="P3154" s="2">
        <v>0.27311211931204671</v>
      </c>
      <c r="Q3154" s="2">
        <v>0.37751408029908301</v>
      </c>
      <c r="R3154" s="2">
        <v>0.17420272522566199</v>
      </c>
      <c r="S3154" s="2">
        <v>8.7727950905827301E-2</v>
      </c>
      <c r="T3154" s="2">
        <v>0.79640484646180376</v>
      </c>
      <c r="U3154" s="2">
        <v>9.0868467830996599E-2</v>
      </c>
      <c r="V3154" s="2">
        <v>1.6697930245127598E-2</v>
      </c>
      <c r="W3154" s="2">
        <v>0.47542479940257548</v>
      </c>
      <c r="X3154" s="2">
        <v>0.19603581581192039</v>
      </c>
    </row>
    <row r="3155" spans="1:24" x14ac:dyDescent="0.25">
      <c r="A3155" s="2">
        <v>88604000</v>
      </c>
      <c r="B3155" s="2">
        <v>2019</v>
      </c>
      <c r="C3155" s="2" t="s">
        <v>725</v>
      </c>
      <c r="D3155" s="2">
        <v>1</v>
      </c>
      <c r="E3155" s="2">
        <v>0.14840469207412349</v>
      </c>
      <c r="F3155" s="2">
        <v>1.5925232907358922E-2</v>
      </c>
      <c r="G3155" s="2">
        <v>0.15636730852780301</v>
      </c>
      <c r="H3155" s="2">
        <v>-0.1498015873015873</v>
      </c>
      <c r="I3155" s="2">
        <v>0.1451831569105419</v>
      </c>
      <c r="J3155" s="2">
        <v>0.25063371372784071</v>
      </c>
      <c r="K3155" s="2">
        <v>0.4057912174241799</v>
      </c>
      <c r="L3155" s="2">
        <v>0.15189898497674001</v>
      </c>
      <c r="M3155" s="2">
        <v>0.13933648594717959</v>
      </c>
      <c r="N3155" s="2">
        <v>0.18454951752933671</v>
      </c>
      <c r="O3155" s="2">
        <v>0.45613467141469732</v>
      </c>
      <c r="P3155" s="2">
        <v>0.23050496197714029</v>
      </c>
      <c r="Q3155" s="2">
        <v>8.5791360336397296E-2</v>
      </c>
      <c r="R3155" s="2">
        <v>0.16761196104510631</v>
      </c>
      <c r="S3155" s="2">
        <v>1.8993708343597499E-2</v>
      </c>
      <c r="T3155" s="2">
        <v>0.54961290188189649</v>
      </c>
      <c r="U3155" s="2">
        <v>0.13719777789778179</v>
      </c>
      <c r="V3155" s="2">
        <v>0.26575279451676709</v>
      </c>
      <c r="W3155" s="2">
        <v>0.52561369495111976</v>
      </c>
      <c r="X3155" s="2">
        <v>3.9873213113344297E-2</v>
      </c>
    </row>
    <row r="3156" spans="1:24" x14ac:dyDescent="0.25">
      <c r="A3156" s="2">
        <v>17720000</v>
      </c>
      <c r="B3156" s="2">
        <v>2014</v>
      </c>
      <c r="C3156" s="2" t="s">
        <v>726</v>
      </c>
      <c r="D3156" s="2">
        <v>3</v>
      </c>
      <c r="E3156" s="2">
        <v>0.14430880696028159</v>
      </c>
      <c r="F3156" s="2">
        <v>2.4258803747531119E-2</v>
      </c>
      <c r="G3156" s="2">
        <v>0.15643820883404719</v>
      </c>
      <c r="H3156" s="2">
        <v>-0.50992063492063489</v>
      </c>
      <c r="I3156" s="2">
        <v>0.40542959227969411</v>
      </c>
      <c r="J3156" s="2">
        <v>0.4062679335853977</v>
      </c>
      <c r="K3156" s="2">
        <v>0.46993845068571227</v>
      </c>
      <c r="L3156" s="2">
        <v>0.55087828736611788</v>
      </c>
      <c r="M3156" s="2">
        <v>0.33411833337630698</v>
      </c>
      <c r="N3156" s="2">
        <v>0.22084336500698989</v>
      </c>
      <c r="O3156" s="2">
        <v>0.40142440919391381</v>
      </c>
      <c r="P3156" s="2">
        <v>0.2240457090144935</v>
      </c>
      <c r="Q3156" s="2">
        <v>0.3850445098394506</v>
      </c>
      <c r="R3156" s="2">
        <v>3.7130818081160803E-2</v>
      </c>
      <c r="S3156" s="2">
        <v>1.295809379764E-3</v>
      </c>
      <c r="T3156" s="2">
        <v>3.8134246104247503E-2</v>
      </c>
      <c r="U3156" s="2">
        <v>2.4100859538599998E-3</v>
      </c>
      <c r="V3156" s="2">
        <v>5.1908346648656602E-2</v>
      </c>
      <c r="W3156" s="2">
        <v>0.53915384864184157</v>
      </c>
      <c r="X3156" s="2">
        <v>0.3252800826443546</v>
      </c>
    </row>
    <row r="3157" spans="1:24" x14ac:dyDescent="0.25">
      <c r="A3157" s="2">
        <v>65742000</v>
      </c>
      <c r="B3157" s="2">
        <v>2014</v>
      </c>
      <c r="C3157" s="2" t="s">
        <v>557</v>
      </c>
      <c r="D3157" s="2">
        <v>3</v>
      </c>
      <c r="E3157" s="2">
        <v>0.14359717076012571</v>
      </c>
      <c r="F3157" s="2">
        <v>2.5806955312697701E-2</v>
      </c>
      <c r="G3157" s="2">
        <v>0.15650064841647451</v>
      </c>
      <c r="H3157" s="2">
        <v>-0.34027777777777779</v>
      </c>
      <c r="I3157" s="2">
        <v>0.20630447123251069</v>
      </c>
      <c r="J3157" s="2">
        <v>0.36437633549100401</v>
      </c>
      <c r="K3157" s="2">
        <v>0.50321455535450788</v>
      </c>
      <c r="L3157" s="2">
        <v>0.38414453232178608</v>
      </c>
      <c r="M3157" s="2">
        <v>9.8418779559377195E-2</v>
      </c>
      <c r="N3157" s="2">
        <v>0.1824322937076118</v>
      </c>
      <c r="O3157" s="2">
        <v>0.42554224668177398</v>
      </c>
      <c r="P3157" s="2">
        <v>0.1795938812750045</v>
      </c>
      <c r="Q3157" s="2">
        <v>0.42261916663334259</v>
      </c>
      <c r="R3157" s="2">
        <v>7.0042693566514796E-2</v>
      </c>
      <c r="S3157" s="2">
        <v>3.1962600802176999E-3</v>
      </c>
      <c r="T3157" s="2">
        <v>4.2105182277265098E-2</v>
      </c>
      <c r="U3157" s="2">
        <v>9.407192530261E-3</v>
      </c>
      <c r="V3157" s="2">
        <v>0.10201029426046419</v>
      </c>
      <c r="W3157" s="2">
        <v>0.54762160138114724</v>
      </c>
      <c r="X3157" s="2">
        <v>6.5771988755894004E-2</v>
      </c>
    </row>
    <row r="3158" spans="1:24" x14ac:dyDescent="0.25">
      <c r="A3158" s="2">
        <v>80633000</v>
      </c>
      <c r="B3158" s="2">
        <v>2022</v>
      </c>
      <c r="C3158" s="2" t="s">
        <v>727</v>
      </c>
      <c r="D3158" s="2">
        <v>5</v>
      </c>
      <c r="E3158" s="2">
        <v>0.14482940100690739</v>
      </c>
      <c r="F3158" s="2">
        <v>2.340944428333978E-2</v>
      </c>
      <c r="G3158" s="2">
        <v>0.15653412314857729</v>
      </c>
      <c r="H3158" s="2">
        <v>-0.24107142857142849</v>
      </c>
      <c r="I3158" s="2">
        <v>0.13974688616555911</v>
      </c>
      <c r="J3158" s="2">
        <v>0.28620518156834501</v>
      </c>
      <c r="K3158" s="2">
        <v>0.48255347820869737</v>
      </c>
      <c r="L3158" s="2">
        <v>0.28546435443153012</v>
      </c>
      <c r="M3158" s="2">
        <v>0.2385806383048017</v>
      </c>
      <c r="N3158" s="2">
        <v>0.2121015212308463</v>
      </c>
      <c r="O3158" s="2">
        <v>0.45322110715441888</v>
      </c>
      <c r="P3158" s="2">
        <v>0.34210256824857838</v>
      </c>
      <c r="Q3158" s="2">
        <v>0.39810826481130079</v>
      </c>
      <c r="R3158" s="2">
        <v>0.26019210734360859</v>
      </c>
      <c r="S3158" s="2">
        <v>0.11880446843786099</v>
      </c>
      <c r="T3158" s="2">
        <v>0.13989524046070639</v>
      </c>
      <c r="U3158" s="2">
        <v>0.1157052405449568</v>
      </c>
      <c r="V3158" s="2">
        <v>0.46433452807646353</v>
      </c>
      <c r="W3158" s="2">
        <v>0.41786149700442138</v>
      </c>
      <c r="X3158" s="2">
        <v>1.5981498001961299E-2</v>
      </c>
    </row>
    <row r="3159" spans="1:24" x14ac:dyDescent="0.25">
      <c r="A3159" s="2">
        <v>15644000</v>
      </c>
      <c r="B3159" s="2">
        <v>2019</v>
      </c>
      <c r="C3159" s="2" t="s">
        <v>561</v>
      </c>
      <c r="D3159" s="2">
        <v>2</v>
      </c>
      <c r="E3159" s="2">
        <v>0.148706906152273</v>
      </c>
      <c r="F3159" s="2">
        <v>1.5683543252417321E-2</v>
      </c>
      <c r="G3159" s="2">
        <v>0.15654867777848161</v>
      </c>
      <c r="H3159" s="2">
        <v>-0.14880952380952381</v>
      </c>
      <c r="I3159" s="2">
        <v>0.25426920893578658</v>
      </c>
      <c r="J3159" s="2">
        <v>0.28082811269118052</v>
      </c>
      <c r="K3159" s="2">
        <v>0.39047532411158731</v>
      </c>
      <c r="L3159" s="2">
        <v>0.35137835441862342</v>
      </c>
      <c r="M3159" s="2">
        <v>0.18445816597662701</v>
      </c>
      <c r="N3159" s="2">
        <v>0.262151904416493</v>
      </c>
      <c r="O3159" s="2">
        <v>0.482356749757203</v>
      </c>
      <c r="P3159" s="2">
        <v>0.36898980569381051</v>
      </c>
      <c r="Q3159" s="2">
        <v>0.18614424534292481</v>
      </c>
      <c r="R3159" s="2">
        <v>0.1347394893848233</v>
      </c>
      <c r="S3159" s="2">
        <v>9.0184999654923506E-2</v>
      </c>
      <c r="T3159" s="2">
        <v>0.19129894080768159</v>
      </c>
      <c r="U3159" s="2">
        <v>0.51822731626628282</v>
      </c>
      <c r="V3159" s="2">
        <v>0.32417198539647518</v>
      </c>
      <c r="W3159" s="2">
        <v>0.33380457557427612</v>
      </c>
      <c r="X3159" s="2">
        <v>3.6287558639349703E-2</v>
      </c>
    </row>
    <row r="3160" spans="1:24" x14ac:dyDescent="0.25">
      <c r="A3160" s="2">
        <v>73610000</v>
      </c>
      <c r="B3160" s="2">
        <v>2020</v>
      </c>
      <c r="C3160" s="2" t="s">
        <v>639</v>
      </c>
      <c r="D3160" s="2">
        <v>2</v>
      </c>
      <c r="E3160" s="2">
        <v>0.14129507666070901</v>
      </c>
      <c r="F3160" s="2">
        <v>3.0551329125619558E-2</v>
      </c>
      <c r="G3160" s="2">
        <v>0.1565707412235188</v>
      </c>
      <c r="H3160" s="2">
        <v>-0.1101190476190476</v>
      </c>
      <c r="I3160" s="2">
        <v>0.1903896884495942</v>
      </c>
      <c r="J3160" s="2">
        <v>0.41060601682136327</v>
      </c>
      <c r="K3160" s="2">
        <v>0.36534532976846751</v>
      </c>
      <c r="L3160" s="2">
        <v>0.48741902292991751</v>
      </c>
      <c r="M3160" s="2">
        <v>0.30340887473203421</v>
      </c>
      <c r="N3160" s="2">
        <v>0.2263737681097589</v>
      </c>
      <c r="O3160" s="2">
        <v>0.5794755584331498</v>
      </c>
      <c r="P3160" s="2">
        <v>0.18832861584296079</v>
      </c>
      <c r="Q3160" s="2">
        <v>0.29657464571348391</v>
      </c>
      <c r="R3160" s="2">
        <v>0.18750661225921689</v>
      </c>
      <c r="S3160" s="2">
        <v>4.3747901251228398E-2</v>
      </c>
      <c r="T3160" s="2">
        <v>7.2454051821950499E-2</v>
      </c>
      <c r="U3160" s="2">
        <v>3.24475345856306E-2</v>
      </c>
      <c r="V3160" s="2">
        <v>0.40530377437912157</v>
      </c>
      <c r="W3160" s="2">
        <v>0.30314579388139468</v>
      </c>
      <c r="X3160" s="2">
        <v>5.9502043445868999E-2</v>
      </c>
    </row>
    <row r="3161" spans="1:24" x14ac:dyDescent="0.25">
      <c r="A3161" s="2">
        <v>71630000</v>
      </c>
      <c r="B3161" s="2">
        <v>2021</v>
      </c>
      <c r="C3161" s="2" t="s">
        <v>489</v>
      </c>
      <c r="D3161" s="2">
        <v>2</v>
      </c>
      <c r="E3161" s="2">
        <v>0.15440656698459951</v>
      </c>
      <c r="F3161" s="2">
        <v>4.3348541425750498E-3</v>
      </c>
      <c r="G3161" s="2">
        <v>0.15657399405588701</v>
      </c>
      <c r="H3161" s="2">
        <v>2.18253968253968E-2</v>
      </c>
      <c r="I3161" s="2">
        <v>0.14109593615387181</v>
      </c>
      <c r="J3161" s="2">
        <v>0.25817400405276791</v>
      </c>
      <c r="K3161" s="2">
        <v>0.44939757151894599</v>
      </c>
      <c r="L3161" s="2">
        <v>0.2625962995521976</v>
      </c>
      <c r="M3161" s="2">
        <v>8.1775562545537403E-2</v>
      </c>
      <c r="N3161" s="2">
        <v>0.2037653410917856</v>
      </c>
      <c r="O3161" s="2">
        <v>0.40142440919391381</v>
      </c>
      <c r="P3161" s="2">
        <v>0.4870704949053184</v>
      </c>
      <c r="Q3161" s="2">
        <v>0.2707147113117031</v>
      </c>
      <c r="R3161" s="2">
        <v>0.13201778909457099</v>
      </c>
      <c r="S3161" s="2">
        <v>0.16735849797908209</v>
      </c>
      <c r="T3161" s="2">
        <v>0.1194427287023534</v>
      </c>
      <c r="U3161" s="2">
        <v>0.20346975721373539</v>
      </c>
      <c r="V3161" s="2">
        <v>1.2429592464618699E-2</v>
      </c>
      <c r="W3161" s="2">
        <v>0.43681766590736631</v>
      </c>
      <c r="X3161" s="2">
        <v>4.6033287232879999E-2</v>
      </c>
    </row>
    <row r="3162" spans="1:24" x14ac:dyDescent="0.25">
      <c r="A3162" s="2">
        <v>1713000</v>
      </c>
      <c r="B3162" s="2">
        <v>2020</v>
      </c>
      <c r="C3162" s="2" t="s">
        <v>513</v>
      </c>
      <c r="D3162" s="2">
        <v>3</v>
      </c>
      <c r="E3162" s="2">
        <v>0.14666739868911499</v>
      </c>
      <c r="F3162" s="2">
        <v>1.9863565509597021E-2</v>
      </c>
      <c r="G3162" s="2">
        <v>0.15659918144391349</v>
      </c>
      <c r="H3162" s="2">
        <v>0.54563492063492058</v>
      </c>
      <c r="I3162" s="2">
        <v>0.49791965806257721</v>
      </c>
      <c r="J3162" s="2">
        <v>0.48529330360298728</v>
      </c>
      <c r="K3162" s="2">
        <v>0.54539487591054181</v>
      </c>
      <c r="L3162" s="2">
        <v>0.55964698582977745</v>
      </c>
      <c r="M3162" s="2">
        <v>0.4803092326659909</v>
      </c>
      <c r="N3162" s="2">
        <v>0.5185815441442988</v>
      </c>
      <c r="O3162" s="2">
        <v>0.37552606021366131</v>
      </c>
      <c r="P3162" s="2">
        <v>0.25443981755450917</v>
      </c>
      <c r="Q3162" s="2">
        <v>0.44860234352070127</v>
      </c>
      <c r="R3162" s="2">
        <v>5.8839348949165302E-2</v>
      </c>
      <c r="S3162" s="2">
        <v>1.87033885794761E-2</v>
      </c>
      <c r="T3162" s="2">
        <v>2.9183292973576799E-2</v>
      </c>
      <c r="U3162" s="2">
        <v>2.9478637757820998E-3</v>
      </c>
      <c r="V3162" s="2">
        <v>1.7610923332796801E-2</v>
      </c>
      <c r="W3162" s="2">
        <v>0.3452242553852552</v>
      </c>
      <c r="X3162" s="2">
        <v>0.3057194963392677</v>
      </c>
    </row>
    <row r="3163" spans="1:24" x14ac:dyDescent="0.25">
      <c r="A3163" s="2">
        <v>24635000</v>
      </c>
      <c r="B3163" s="2">
        <v>2020</v>
      </c>
      <c r="C3163" s="2" t="s">
        <v>697</v>
      </c>
      <c r="D3163" s="2">
        <v>2</v>
      </c>
      <c r="E3163" s="2">
        <v>0.1304385532922698</v>
      </c>
      <c r="F3163" s="2">
        <v>5.23312631339981E-2</v>
      </c>
      <c r="G3163" s="2">
        <v>0.15660418485926891</v>
      </c>
      <c r="H3163" s="2">
        <v>-4.36507936507936E-2</v>
      </c>
      <c r="I3163" s="2">
        <v>0.1486025311383444</v>
      </c>
      <c r="J3163" s="2">
        <v>0.20108659905769419</v>
      </c>
      <c r="K3163" s="2">
        <v>0.41417686131459258</v>
      </c>
      <c r="L3163" s="2">
        <v>0.28388604109946119</v>
      </c>
      <c r="M3163" s="2">
        <v>0.1018456507717771</v>
      </c>
      <c r="N3163" s="2">
        <v>0.17998876676574399</v>
      </c>
      <c r="O3163" s="2">
        <v>0.42538038200064748</v>
      </c>
      <c r="P3163" s="2">
        <v>0.16890074721656509</v>
      </c>
      <c r="Q3163" s="2">
        <v>0.2626274893131042</v>
      </c>
      <c r="R3163" s="2">
        <v>0.13308586873359421</v>
      </c>
      <c r="S3163" s="2">
        <v>4.7222614267771997E-3</v>
      </c>
      <c r="T3163" s="2">
        <v>4.5379061987092399E-2</v>
      </c>
      <c r="U3163" s="2">
        <v>1.61675254712586E-2</v>
      </c>
      <c r="V3163" s="2">
        <v>0.1416206013212889</v>
      </c>
      <c r="W3163" s="2">
        <v>0.31844518227054291</v>
      </c>
      <c r="X3163" s="2">
        <v>2.1375608793719601E-2</v>
      </c>
    </row>
    <row r="3164" spans="1:24" x14ac:dyDescent="0.25">
      <c r="A3164" s="2">
        <v>92618000</v>
      </c>
      <c r="B3164" s="2">
        <v>2022</v>
      </c>
      <c r="C3164" s="2" t="s">
        <v>667</v>
      </c>
      <c r="D3164" s="2">
        <v>5</v>
      </c>
      <c r="E3164" s="2">
        <v>0.15118049516670781</v>
      </c>
      <c r="F3164" s="2">
        <v>1.088755354287484E-2</v>
      </c>
      <c r="G3164" s="2">
        <v>0.15662427193814521</v>
      </c>
      <c r="H3164" s="2">
        <v>-0.121031746031746</v>
      </c>
      <c r="I3164" s="2">
        <v>0.2668514375396534</v>
      </c>
      <c r="J3164" s="2">
        <v>0.38089920610065248</v>
      </c>
      <c r="K3164" s="2">
        <v>0.3903103453379721</v>
      </c>
      <c r="L3164" s="2">
        <v>0.24968968896016719</v>
      </c>
      <c r="M3164" s="2">
        <v>0.49387110512524057</v>
      </c>
      <c r="N3164" s="2">
        <v>0.27702747933802041</v>
      </c>
      <c r="O3164" s="2">
        <v>0.57300097118808668</v>
      </c>
      <c r="P3164" s="2">
        <v>0.42773255685952621</v>
      </c>
      <c r="Q3164" s="2">
        <v>0.3111709057825397</v>
      </c>
      <c r="R3164" s="2">
        <v>0.17264906193140281</v>
      </c>
      <c r="S3164" s="2">
        <v>6.39259754643247E-2</v>
      </c>
      <c r="T3164" s="2">
        <v>0.30421406111186072</v>
      </c>
      <c r="U3164" s="2">
        <v>0.31739517591929978</v>
      </c>
      <c r="V3164" s="2">
        <v>0.50604900267787867</v>
      </c>
      <c r="W3164" s="2">
        <v>0.38148282002816131</v>
      </c>
      <c r="X3164" s="2">
        <v>0.1965137751518721</v>
      </c>
    </row>
    <row r="3165" spans="1:24" x14ac:dyDescent="0.25">
      <c r="A3165" s="2">
        <v>80606000</v>
      </c>
      <c r="B3165" s="2">
        <v>2022</v>
      </c>
      <c r="C3165" s="2" t="s">
        <v>704</v>
      </c>
      <c r="D3165" s="2">
        <v>2</v>
      </c>
      <c r="E3165" s="2">
        <v>0.14871535035704669</v>
      </c>
      <c r="F3165" s="2">
        <v>1.583090141434031E-2</v>
      </c>
      <c r="G3165" s="2">
        <v>0.15663080106421681</v>
      </c>
      <c r="H3165" s="2">
        <v>-0.60317460317460314</v>
      </c>
      <c r="I3165" s="2">
        <v>0.36238688349417297</v>
      </c>
      <c r="J3165" s="2">
        <v>0.21346973552544851</v>
      </c>
      <c r="K3165" s="2">
        <v>0.36955590473801458</v>
      </c>
      <c r="L3165" s="2">
        <v>0.23965680566457709</v>
      </c>
      <c r="M3165" s="2">
        <v>0.2359013896495705</v>
      </c>
      <c r="N3165" s="2">
        <v>0.16198597862379821</v>
      </c>
      <c r="O3165" s="2">
        <v>0.40304305600517959</v>
      </c>
      <c r="P3165" s="2">
        <v>0.27869085747430389</v>
      </c>
      <c r="Q3165" s="2">
        <v>0.67595545414730707</v>
      </c>
      <c r="R3165" s="2">
        <v>0.26300963969275098</v>
      </c>
      <c r="S3165" s="2">
        <v>0.1233138599669973</v>
      </c>
      <c r="T3165" s="2">
        <v>0.1102795449334226</v>
      </c>
      <c r="U3165" s="2">
        <v>0.14786894661943631</v>
      </c>
      <c r="V3165" s="2">
        <v>0.36296118830857688</v>
      </c>
      <c r="W3165" s="2">
        <v>0.45459212793560028</v>
      </c>
      <c r="X3165" s="2">
        <v>3.3311393742118299E-2</v>
      </c>
    </row>
    <row r="3166" spans="1:24" x14ac:dyDescent="0.25">
      <c r="A3166" s="2">
        <v>49630000</v>
      </c>
      <c r="B3166" s="2">
        <v>2021</v>
      </c>
      <c r="C3166" s="2" t="s">
        <v>693</v>
      </c>
      <c r="D3166" s="2">
        <v>2</v>
      </c>
      <c r="E3166" s="2">
        <v>0.14746591555218741</v>
      </c>
      <c r="F3166" s="2">
        <v>1.833503504049868E-2</v>
      </c>
      <c r="G3166" s="2">
        <v>0.15663343307243671</v>
      </c>
      <c r="H3166" s="2">
        <v>-0.1339285714285714</v>
      </c>
      <c r="I3166" s="2">
        <v>8.0134904998831205E-2</v>
      </c>
      <c r="J3166" s="2">
        <v>0.36040577823172609</v>
      </c>
      <c r="K3166" s="2">
        <v>0.37161086448368919</v>
      </c>
      <c r="L3166" s="2">
        <v>0.26890787206734562</v>
      </c>
      <c r="M3166" s="2">
        <v>0.15146441543490649</v>
      </c>
      <c r="N3166" s="2">
        <v>0.2436123564274138</v>
      </c>
      <c r="O3166" s="2">
        <v>0.53366785367432823</v>
      </c>
      <c r="P3166" s="2">
        <v>0.27592336955397911</v>
      </c>
      <c r="Q3166" s="2">
        <v>0.17615530460871739</v>
      </c>
      <c r="R3166" s="2">
        <v>0.17650335239762099</v>
      </c>
      <c r="S3166" s="2">
        <v>3.5569464882059101E-2</v>
      </c>
      <c r="T3166" s="2">
        <v>7.1753722286668001E-2</v>
      </c>
      <c r="U3166" s="2">
        <v>2.58052708889881E-2</v>
      </c>
      <c r="V3166" s="2">
        <v>0.28450704225352108</v>
      </c>
      <c r="W3166" s="2">
        <v>0.36761233003742261</v>
      </c>
      <c r="X3166" s="2">
        <v>0.2260547555236172</v>
      </c>
    </row>
    <row r="3167" spans="1:24" x14ac:dyDescent="0.25">
      <c r="A3167" s="2">
        <v>1652000</v>
      </c>
      <c r="B3167" s="2">
        <v>2017</v>
      </c>
      <c r="C3167" s="2" t="s">
        <v>515</v>
      </c>
      <c r="D3167" s="2">
        <v>5</v>
      </c>
      <c r="E3167" s="2">
        <v>0.14957589964519771</v>
      </c>
      <c r="F3167" s="2">
        <v>1.4143244717919249E-2</v>
      </c>
      <c r="G3167" s="2">
        <v>0.1566475220041573</v>
      </c>
      <c r="H3167" s="2">
        <v>-9.4246031746031703E-2</v>
      </c>
      <c r="I3167" s="2">
        <v>9.4593782348816199E-2</v>
      </c>
      <c r="J3167" s="2">
        <v>0.31339188296194248</v>
      </c>
      <c r="K3167" s="2">
        <v>0.26527708149140278</v>
      </c>
      <c r="L3167" s="2">
        <v>0.33028643938410551</v>
      </c>
      <c r="M3167" s="2">
        <v>0.19009293470179409</v>
      </c>
      <c r="N3167" s="2">
        <v>0.13853890564620569</v>
      </c>
      <c r="O3167" s="2">
        <v>0.39818711557138231</v>
      </c>
      <c r="P3167" s="2">
        <v>0.33482799769828409</v>
      </c>
      <c r="Q3167" s="2">
        <v>0.35112837849062239</v>
      </c>
      <c r="R3167" s="2">
        <v>0.31216499368905049</v>
      </c>
      <c r="S3167" s="2">
        <v>0.22387406865156781</v>
      </c>
      <c r="T3167" s="2">
        <v>0.1506493126901754</v>
      </c>
      <c r="U3167" s="2">
        <v>0.24596930925043059</v>
      </c>
      <c r="V3167" s="2">
        <v>0.35225924879977399</v>
      </c>
      <c r="W3167" s="2">
        <v>0.39148609034997262</v>
      </c>
      <c r="X3167" s="2">
        <v>3.1078409915820299E-2</v>
      </c>
    </row>
    <row r="3168" spans="1:24" x14ac:dyDescent="0.25">
      <c r="A3168" s="2">
        <v>25604000</v>
      </c>
      <c r="B3168" s="2">
        <v>2019</v>
      </c>
      <c r="C3168" s="2" t="s">
        <v>590</v>
      </c>
      <c r="D3168" s="2">
        <v>2</v>
      </c>
      <c r="E3168" s="2">
        <v>0.15324034704449829</v>
      </c>
      <c r="F3168" s="2">
        <v>6.8519199970999197E-3</v>
      </c>
      <c r="G3168" s="2">
        <v>0.15666630704304829</v>
      </c>
      <c r="H3168" s="2">
        <v>-0.4375</v>
      </c>
      <c r="I3168" s="2">
        <v>0.33732928173105819</v>
      </c>
      <c r="J3168" s="2">
        <v>0.39173727237757999</v>
      </c>
      <c r="K3168" s="2">
        <v>0.74265203101285804</v>
      </c>
      <c r="L3168" s="2">
        <v>0.2454372408343671</v>
      </c>
      <c r="M3168" s="2">
        <v>0.16680275536727671</v>
      </c>
      <c r="N3168" s="2">
        <v>0.17957791913529469</v>
      </c>
      <c r="O3168" s="2">
        <v>0.41437358368404009</v>
      </c>
      <c r="P3168" s="2">
        <v>0.17538386651641971</v>
      </c>
      <c r="Q3168" s="2">
        <v>0.15261814783327701</v>
      </c>
      <c r="R3168" s="2">
        <v>0.17286761887466359</v>
      </c>
      <c r="S3168" s="2">
        <v>1.54875889618095E-2</v>
      </c>
      <c r="T3168" s="2">
        <v>0.20101300833783969</v>
      </c>
      <c r="U3168" s="2">
        <v>6.6955222931977199E-2</v>
      </c>
      <c r="V3168" s="2">
        <v>0.22355573153830921</v>
      </c>
      <c r="W3168" s="2">
        <v>0.34374122857577022</v>
      </c>
      <c r="X3168" s="2">
        <v>0.13492686597061959</v>
      </c>
    </row>
    <row r="3169" spans="1:24" x14ac:dyDescent="0.25">
      <c r="A3169" s="2">
        <v>49630000</v>
      </c>
      <c r="B3169" s="2">
        <v>2018</v>
      </c>
      <c r="C3169" s="2" t="s">
        <v>693</v>
      </c>
      <c r="D3169" s="2">
        <v>2</v>
      </c>
      <c r="E3169" s="2">
        <v>0.14709211338233949</v>
      </c>
      <c r="F3169" s="2">
        <v>1.917339012303975E-2</v>
      </c>
      <c r="G3169" s="2">
        <v>0.1566788084438594</v>
      </c>
      <c r="H3169" s="2">
        <v>-0.15972222222222221</v>
      </c>
      <c r="I3169" s="2">
        <v>8.5484355695061201E-2</v>
      </c>
      <c r="J3169" s="2">
        <v>0.34262810173697272</v>
      </c>
      <c r="K3169" s="2">
        <v>0.41238205881947709</v>
      </c>
      <c r="L3169" s="2">
        <v>0.2446948962199571</v>
      </c>
      <c r="M3169" s="2">
        <v>0.1568858276542324</v>
      </c>
      <c r="N3169" s="2">
        <v>0.2408945958742453</v>
      </c>
      <c r="O3169" s="2">
        <v>0.49044998381353189</v>
      </c>
      <c r="P3169" s="2">
        <v>0.21671228853383459</v>
      </c>
      <c r="Q3169" s="2">
        <v>0.1651318359375</v>
      </c>
      <c r="R3169" s="2">
        <v>0.16681273129671281</v>
      </c>
      <c r="S3169" s="2">
        <v>4.0817941482113103E-2</v>
      </c>
      <c r="T3169" s="2">
        <v>9.4075939566278494E-2</v>
      </c>
      <c r="U3169" s="2">
        <v>2.4252763715497699E-2</v>
      </c>
      <c r="V3169" s="2">
        <v>0.307734375</v>
      </c>
      <c r="W3169" s="2">
        <v>0.4527560447080291</v>
      </c>
      <c r="X3169" s="2">
        <v>0.1835099484989525</v>
      </c>
    </row>
    <row r="3170" spans="1:24" x14ac:dyDescent="0.25">
      <c r="A3170" s="2">
        <v>25601000</v>
      </c>
      <c r="B3170" s="2">
        <v>2022</v>
      </c>
      <c r="C3170" s="2" t="s">
        <v>728</v>
      </c>
      <c r="D3170" s="2">
        <v>2</v>
      </c>
      <c r="E3170" s="2">
        <v>0.14905012658662159</v>
      </c>
      <c r="F3170" s="2">
        <v>1.5304255439113779E-2</v>
      </c>
      <c r="G3170" s="2">
        <v>0.15670225430617851</v>
      </c>
      <c r="H3170" s="2">
        <v>-2.0833333333333301E-2</v>
      </c>
      <c r="I3170" s="2">
        <v>5.4883627742344801E-2</v>
      </c>
      <c r="J3170" s="2">
        <v>0.3304197286474585</v>
      </c>
      <c r="K3170" s="2">
        <v>0.4725871179854253</v>
      </c>
      <c r="L3170" s="2">
        <v>0.28453181367019381</v>
      </c>
      <c r="M3170" s="2">
        <v>0.30578947497060899</v>
      </c>
      <c r="N3170" s="2">
        <v>9.3269246872521305E-2</v>
      </c>
      <c r="O3170" s="2">
        <v>0.3463904176108773</v>
      </c>
      <c r="P3170" s="2">
        <v>0.28309944976825119</v>
      </c>
      <c r="Q3170" s="2">
        <v>0.40849757705467188</v>
      </c>
      <c r="R3170" s="2">
        <v>0.23193932256962149</v>
      </c>
      <c r="S3170" s="2">
        <v>0.1452804174213462</v>
      </c>
      <c r="T3170" s="2">
        <v>9.3758668026445904E-2</v>
      </c>
      <c r="U3170" s="2">
        <v>8.8474674841044501E-2</v>
      </c>
      <c r="V3170" s="2">
        <v>0.35149671452908249</v>
      </c>
      <c r="W3170" s="2">
        <v>0.47298380501354909</v>
      </c>
      <c r="X3170" s="2">
        <v>2.1289449516766E-2</v>
      </c>
    </row>
    <row r="3171" spans="1:24" x14ac:dyDescent="0.25">
      <c r="A3171" s="2">
        <v>5555000</v>
      </c>
      <c r="B3171" s="2">
        <v>2022</v>
      </c>
      <c r="C3171" s="2" t="s">
        <v>729</v>
      </c>
      <c r="D3171" s="2">
        <v>2</v>
      </c>
      <c r="E3171" s="2">
        <v>0.15498337527715139</v>
      </c>
      <c r="F3171" s="2">
        <v>3.4800910418261179E-3</v>
      </c>
      <c r="G3171" s="2">
        <v>0.15672342079806451</v>
      </c>
      <c r="H3171" s="2">
        <v>-0.14087301587301579</v>
      </c>
      <c r="I3171" s="2">
        <v>0.1449494106254382</v>
      </c>
      <c r="J3171" s="2">
        <v>0.27665956075837411</v>
      </c>
      <c r="K3171" s="2">
        <v>0.43523489136271892</v>
      </c>
      <c r="L3171" s="2">
        <v>0.32529758124028441</v>
      </c>
      <c r="M3171" s="2">
        <v>0.17315924284001619</v>
      </c>
      <c r="N3171" s="2">
        <v>4.019848879185E-2</v>
      </c>
      <c r="O3171" s="2">
        <v>0.3803820006474587</v>
      </c>
      <c r="P3171" s="2">
        <v>0.14429792228451699</v>
      </c>
      <c r="Q3171" s="2">
        <v>0.1833167103922291</v>
      </c>
      <c r="R3171" s="2">
        <v>0.2145035314009606</v>
      </c>
      <c r="S3171" s="2">
        <v>8.4244031796121693E-2</v>
      </c>
      <c r="T3171" s="2">
        <v>0.1114947250976156</v>
      </c>
      <c r="U3171" s="2">
        <v>4.7714192032724201E-2</v>
      </c>
      <c r="V3171" s="2">
        <v>0.25408219683007738</v>
      </c>
      <c r="W3171" s="2">
        <v>0.40898944462921361</v>
      </c>
      <c r="X3171" s="2">
        <v>4.1601309654107799E-2</v>
      </c>
    </row>
    <row r="3172" spans="1:24" x14ac:dyDescent="0.25">
      <c r="A3172" s="2">
        <v>57719000</v>
      </c>
      <c r="B3172" s="2">
        <v>2020</v>
      </c>
      <c r="C3172" s="2" t="s">
        <v>730</v>
      </c>
      <c r="D3172" s="2">
        <v>3</v>
      </c>
      <c r="E3172" s="2">
        <v>0.1493185037713689</v>
      </c>
      <c r="F3172" s="2">
        <v>1.4811337686398101E-2</v>
      </c>
      <c r="G3172" s="2">
        <v>0.15672417261456789</v>
      </c>
      <c r="H3172" s="2">
        <v>-2.48015873015873E-2</v>
      </c>
      <c r="I3172" s="2">
        <v>0.12039937222426279</v>
      </c>
      <c r="J3172" s="2">
        <v>0.31272656375167168</v>
      </c>
      <c r="K3172" s="2">
        <v>0.4445037834432442</v>
      </c>
      <c r="L3172" s="2">
        <v>0.63836979690227103</v>
      </c>
      <c r="M3172" s="2">
        <v>0.1866871205289142</v>
      </c>
      <c r="N3172" s="2">
        <v>0.32598209588953447</v>
      </c>
      <c r="O3172" s="2">
        <v>0.55195856264163157</v>
      </c>
      <c r="P3172" s="2">
        <v>0.20846519449277731</v>
      </c>
      <c r="Q3172" s="2">
        <v>0.37242434970438137</v>
      </c>
      <c r="R3172" s="2">
        <v>0.17305434964488639</v>
      </c>
      <c r="S3172" s="2">
        <v>3.9764641832719001E-3</v>
      </c>
      <c r="T3172" s="2">
        <v>1.25202287645309E-2</v>
      </c>
      <c r="U3172" s="2">
        <v>2.1636675564299999E-3</v>
      </c>
      <c r="V3172" s="2">
        <v>7.2831151542045697E-2</v>
      </c>
      <c r="W3172" s="2">
        <v>0.50843575163570498</v>
      </c>
      <c r="X3172" s="2">
        <v>3.6803848558832702E-2</v>
      </c>
    </row>
    <row r="3173" spans="1:24" x14ac:dyDescent="0.25">
      <c r="A3173" s="2">
        <v>56657000</v>
      </c>
      <c r="B3173" s="2">
        <v>2019</v>
      </c>
      <c r="C3173" s="2" t="s">
        <v>646</v>
      </c>
      <c r="D3173" s="2">
        <v>5</v>
      </c>
      <c r="E3173" s="2">
        <v>0.14150700448830181</v>
      </c>
      <c r="F3173" s="2">
        <v>3.0466936554650749E-2</v>
      </c>
      <c r="G3173" s="2">
        <v>0.15674047276562719</v>
      </c>
      <c r="H3173" s="2">
        <v>-0.1021825396825396</v>
      </c>
      <c r="I3173" s="2">
        <v>9.7792767222092306E-2</v>
      </c>
      <c r="J3173" s="2">
        <v>0.16106429803517261</v>
      </c>
      <c r="K3173" s="2">
        <v>0.334379236133931</v>
      </c>
      <c r="L3173" s="2">
        <v>0.22019862212672589</v>
      </c>
      <c r="M3173" s="2">
        <v>0.1915360814550334</v>
      </c>
      <c r="N3173" s="2">
        <v>0.14567191025754089</v>
      </c>
      <c r="O3173" s="2">
        <v>0.56264163159598568</v>
      </c>
      <c r="P3173" s="2">
        <v>0.4094270710581</v>
      </c>
      <c r="Q3173" s="2">
        <v>0.33115125275678797</v>
      </c>
      <c r="R3173" s="2">
        <v>0.21170576703012781</v>
      </c>
      <c r="S3173" s="2">
        <v>3.83069377024935E-2</v>
      </c>
      <c r="T3173" s="2">
        <v>0.24368740668690189</v>
      </c>
      <c r="U3173" s="2">
        <v>6.6625797047021207E-2</v>
      </c>
      <c r="V3173" s="2">
        <v>0.37660315509116982</v>
      </c>
      <c r="W3173" s="2">
        <v>0.24996074455246539</v>
      </c>
      <c r="X3173" s="2">
        <v>7.0424222246926E-3</v>
      </c>
    </row>
    <row r="3174" spans="1:24" x14ac:dyDescent="0.25">
      <c r="A3174" s="2">
        <v>49632000</v>
      </c>
      <c r="B3174" s="2">
        <v>2019</v>
      </c>
      <c r="C3174" s="2" t="s">
        <v>613</v>
      </c>
      <c r="D3174" s="2">
        <v>3</v>
      </c>
      <c r="E3174" s="2">
        <v>0.15238231316723869</v>
      </c>
      <c r="F3174" s="2">
        <v>8.7332461170707733E-3</v>
      </c>
      <c r="G3174" s="2">
        <v>0.1567489362257741</v>
      </c>
      <c r="H3174" s="2">
        <v>-0.123015873015873</v>
      </c>
      <c r="I3174" s="2">
        <v>0.13430393695528761</v>
      </c>
      <c r="J3174" s="2">
        <v>0.2428913802868343</v>
      </c>
      <c r="K3174" s="2">
        <v>0.44324586139511368</v>
      </c>
      <c r="L3174" s="2">
        <v>0.42349773769611188</v>
      </c>
      <c r="M3174" s="2">
        <v>0.15954919392409181</v>
      </c>
      <c r="N3174" s="2">
        <v>0.36390419329611462</v>
      </c>
      <c r="O3174" s="2">
        <v>0.59080608611201035</v>
      </c>
      <c r="P3174" s="2">
        <v>0.37821493066330669</v>
      </c>
      <c r="Q3174" s="2">
        <v>0.35241520899757212</v>
      </c>
      <c r="R3174" s="2">
        <v>0.1736756524984438</v>
      </c>
      <c r="S3174" s="2">
        <v>5.5649424053301699E-2</v>
      </c>
      <c r="T3174" s="2">
        <v>4.6659688855664003E-2</v>
      </c>
      <c r="U3174" s="2">
        <v>1.7292257729074001E-2</v>
      </c>
      <c r="V3174" s="2">
        <v>0.22198906016907011</v>
      </c>
      <c r="W3174" s="2">
        <v>0.54874548768968878</v>
      </c>
      <c r="X3174" s="2">
        <v>1.8578861088833502E-2</v>
      </c>
    </row>
    <row r="3175" spans="1:24" x14ac:dyDescent="0.25">
      <c r="A3175" s="2">
        <v>24635000</v>
      </c>
      <c r="B3175" s="2">
        <v>2021</v>
      </c>
      <c r="C3175" s="2" t="s">
        <v>697</v>
      </c>
      <c r="D3175" s="2">
        <v>2</v>
      </c>
      <c r="E3175" s="2">
        <v>0.13822423116843821</v>
      </c>
      <c r="F3175" s="2">
        <v>3.7056175583314532E-2</v>
      </c>
      <c r="G3175" s="2">
        <v>0.1567523189600955</v>
      </c>
      <c r="H3175" s="2">
        <v>5.9523809523809E-3</v>
      </c>
      <c r="I3175" s="2">
        <v>0.14653888536414331</v>
      </c>
      <c r="J3175" s="2">
        <v>0.19241486635304941</v>
      </c>
      <c r="K3175" s="2">
        <v>0.39288169472672813</v>
      </c>
      <c r="L3175" s="2">
        <v>0.30708594562626351</v>
      </c>
      <c r="M3175" s="2">
        <v>6.2376969569049E-2</v>
      </c>
      <c r="N3175" s="2">
        <v>0.18658999559438169</v>
      </c>
      <c r="O3175" s="2">
        <v>0.43120751052120421</v>
      </c>
      <c r="P3175" s="2">
        <v>0.17127930572945901</v>
      </c>
      <c r="Q3175" s="2">
        <v>0.26632596229632127</v>
      </c>
      <c r="R3175" s="2">
        <v>0.13569384666719461</v>
      </c>
      <c r="S3175" s="2">
        <v>3.6306961742982998E-3</v>
      </c>
      <c r="T3175" s="2">
        <v>4.4547301574630799E-2</v>
      </c>
      <c r="U3175" s="2">
        <v>1.5828280719570199E-2</v>
      </c>
      <c r="V3175" s="2">
        <v>0.14361498496035</v>
      </c>
      <c r="W3175" s="2">
        <v>0.3411078750773246</v>
      </c>
      <c r="X3175" s="2">
        <v>5.4837939122404002E-3</v>
      </c>
    </row>
    <row r="3176" spans="1:24" x14ac:dyDescent="0.25">
      <c r="A3176" s="2">
        <v>80659000</v>
      </c>
      <c r="B3176" s="2">
        <v>2014</v>
      </c>
      <c r="C3176" s="2" t="s">
        <v>219</v>
      </c>
      <c r="D3176" s="2">
        <v>2</v>
      </c>
      <c r="E3176" s="2">
        <v>0.10999313168088209</v>
      </c>
      <c r="F3176" s="2">
        <v>9.3652531050138516E-2</v>
      </c>
      <c r="G3176" s="2">
        <v>0.15681939720595131</v>
      </c>
      <c r="H3176" s="2">
        <v>-0.38194444444444442</v>
      </c>
      <c r="I3176" s="2">
        <v>0.30933315524092558</v>
      </c>
      <c r="J3176" s="2">
        <v>0.33999902711613761</v>
      </c>
      <c r="K3176" s="2">
        <v>0.49483372364371908</v>
      </c>
      <c r="L3176" s="2">
        <v>0.28298341579760522</v>
      </c>
      <c r="M3176" s="2">
        <v>0.24632688017951879</v>
      </c>
      <c r="N3176" s="2">
        <v>0.1411520405086184</v>
      </c>
      <c r="O3176" s="2">
        <v>0.41113629006150848</v>
      </c>
      <c r="P3176" s="2">
        <v>0.2685324758850795</v>
      </c>
      <c r="Q3176" s="2">
        <v>0.2254869152635362</v>
      </c>
      <c r="R3176" s="2">
        <v>0.17268322217394491</v>
      </c>
      <c r="S3176" s="2">
        <v>9.6215801351169694E-2</v>
      </c>
      <c r="T3176" s="2">
        <v>0.17154460580355149</v>
      </c>
      <c r="U3176" s="2">
        <v>0.1141367475517452</v>
      </c>
      <c r="V3176" s="2">
        <v>0.31182261755688928</v>
      </c>
      <c r="W3176" s="2">
        <v>0.3621875495424679</v>
      </c>
      <c r="X3176" s="2">
        <v>0.1059668891493996</v>
      </c>
    </row>
    <row r="3177" spans="1:24" x14ac:dyDescent="0.25">
      <c r="A3177" s="2">
        <v>71705000</v>
      </c>
      <c r="B3177" s="2">
        <v>2022</v>
      </c>
      <c r="C3177" s="2" t="s">
        <v>712</v>
      </c>
      <c r="D3177" s="2">
        <v>3</v>
      </c>
      <c r="E3177" s="2">
        <v>0.1430449453733505</v>
      </c>
      <c r="F3177" s="2">
        <v>2.7715099524946579E-2</v>
      </c>
      <c r="G3177" s="2">
        <v>0.1569024951358238</v>
      </c>
      <c r="H3177" s="2">
        <v>-4.9603174603174002E-3</v>
      </c>
      <c r="I3177" s="2">
        <v>0.42494406785320732</v>
      </c>
      <c r="J3177" s="2">
        <v>0.44674295827857879</v>
      </c>
      <c r="K3177" s="2">
        <v>0.47144439838026919</v>
      </c>
      <c r="L3177" s="2">
        <v>0.68713125984897228</v>
      </c>
      <c r="M3177" s="2">
        <v>0.21474983671148021</v>
      </c>
      <c r="N3177" s="2">
        <v>0.46107022087209792</v>
      </c>
      <c r="O3177" s="2">
        <v>0.37164130786662353</v>
      </c>
      <c r="P3177" s="2">
        <v>0.22922623473927861</v>
      </c>
      <c r="Q3177" s="2">
        <v>0.30483256339830239</v>
      </c>
      <c r="R3177" s="2">
        <v>4.5722484396338102E-2</v>
      </c>
      <c r="S3177" s="2">
        <v>5.3252332436386001E-3</v>
      </c>
      <c r="T3177" s="2">
        <v>6.9934929698576495E-2</v>
      </c>
      <c r="U3177" s="2">
        <v>4.6825394434216001E-3</v>
      </c>
      <c r="V3177" s="2">
        <v>5.3651636832261998E-2</v>
      </c>
      <c r="W3177" s="2">
        <v>0.43302559212717229</v>
      </c>
      <c r="X3177" s="2">
        <v>0.14624273977268501</v>
      </c>
    </row>
    <row r="3178" spans="1:24" x14ac:dyDescent="0.25">
      <c r="A3178" s="2">
        <v>92612000</v>
      </c>
      <c r="B3178" s="2">
        <v>2017</v>
      </c>
      <c r="C3178" s="2" t="s">
        <v>114</v>
      </c>
      <c r="D3178" s="2">
        <v>1</v>
      </c>
      <c r="E3178" s="2">
        <v>0.14108491290042771</v>
      </c>
      <c r="F3178" s="2">
        <v>3.1651676936810078E-2</v>
      </c>
      <c r="G3178" s="2">
        <v>0.15691075136883281</v>
      </c>
      <c r="H3178" s="2">
        <v>-0.2638888888888889</v>
      </c>
      <c r="I3178" s="2">
        <v>0.35140080809429991</v>
      </c>
      <c r="J3178" s="2">
        <v>0.26170626906332961</v>
      </c>
      <c r="K3178" s="2">
        <v>0.37880388017444128</v>
      </c>
      <c r="L3178" s="2">
        <v>0.34534765914585502</v>
      </c>
      <c r="M3178" s="2">
        <v>0.3539343037906722</v>
      </c>
      <c r="N3178" s="2">
        <v>0.18488983995013161</v>
      </c>
      <c r="O3178" s="2">
        <v>0.39333117513758498</v>
      </c>
      <c r="P3178" s="2">
        <v>0.32311664616813141</v>
      </c>
      <c r="Q3178" s="2">
        <v>0.19849293842629701</v>
      </c>
      <c r="R3178" s="2">
        <v>0.17199464520157681</v>
      </c>
      <c r="S3178" s="2">
        <v>8.3084964940681405E-2</v>
      </c>
      <c r="T3178" s="2">
        <v>0.8405392687732095</v>
      </c>
      <c r="U3178" s="2">
        <v>0.32199535066644203</v>
      </c>
      <c r="V3178" s="2">
        <v>0.29445616435752697</v>
      </c>
      <c r="W3178" s="2">
        <v>0.32536864423966488</v>
      </c>
      <c r="X3178" s="2">
        <v>7.2574182599732001E-2</v>
      </c>
    </row>
    <row r="3179" spans="1:24" x14ac:dyDescent="0.25">
      <c r="A3179" s="2">
        <v>60707000</v>
      </c>
      <c r="B3179" s="2">
        <v>2021</v>
      </c>
      <c r="C3179" s="2" t="s">
        <v>620</v>
      </c>
      <c r="D3179" s="2">
        <v>3</v>
      </c>
      <c r="E3179" s="2">
        <v>0.14950679089397401</v>
      </c>
      <c r="F3179" s="2">
        <v>1.481030025736086E-2</v>
      </c>
      <c r="G3179" s="2">
        <v>0.15691194102265441</v>
      </c>
      <c r="H3179" s="2">
        <v>-8.9285714285714003E-3</v>
      </c>
      <c r="I3179" s="2">
        <v>0.85113033025010854</v>
      </c>
      <c r="J3179" s="2">
        <v>0.28411800467337062</v>
      </c>
      <c r="K3179" s="2">
        <v>0.46912871606933021</v>
      </c>
      <c r="L3179" s="2">
        <v>0.33241960530014231</v>
      </c>
      <c r="M3179" s="2">
        <v>0.20431318707421589</v>
      </c>
      <c r="N3179" s="2">
        <v>0.5331333060530703</v>
      </c>
      <c r="O3179" s="2">
        <v>0.42117190029135643</v>
      </c>
      <c r="P3179" s="2">
        <v>0.1025097740113127</v>
      </c>
      <c r="Q3179" s="2">
        <v>0.14243782044062719</v>
      </c>
      <c r="R3179" s="2">
        <v>2.6647100384964598E-2</v>
      </c>
      <c r="S3179" s="2">
        <v>2.3615198602204E-3</v>
      </c>
      <c r="T3179" s="2">
        <v>2.6438772571703101E-2</v>
      </c>
      <c r="U3179" s="2">
        <v>4.5878629923114004E-3</v>
      </c>
      <c r="V3179" s="2">
        <v>3.7089231348670697E-2</v>
      </c>
      <c r="W3179" s="2">
        <v>0.45822921667340061</v>
      </c>
      <c r="X3179" s="2">
        <v>7.3006151144074799E-2</v>
      </c>
    </row>
    <row r="3180" spans="1:24" x14ac:dyDescent="0.25">
      <c r="A3180" s="2">
        <v>32643000</v>
      </c>
      <c r="B3180" s="2">
        <v>2019</v>
      </c>
      <c r="C3180" s="2" t="s">
        <v>731</v>
      </c>
      <c r="D3180" s="2">
        <v>5</v>
      </c>
      <c r="E3180" s="2">
        <v>0.1513822026989535</v>
      </c>
      <c r="F3180" s="2">
        <v>1.1081855145084861E-2</v>
      </c>
      <c r="G3180" s="2">
        <v>0.1569231302714959</v>
      </c>
      <c r="H3180" s="2">
        <v>-8.1349206349206296E-2</v>
      </c>
      <c r="I3180" s="2">
        <v>0.11588472968911739</v>
      </c>
      <c r="J3180" s="2">
        <v>0.37423151570688717</v>
      </c>
      <c r="K3180" s="2">
        <v>0.46069537828305851</v>
      </c>
      <c r="L3180" s="2">
        <v>0.36453128762799658</v>
      </c>
      <c r="M3180" s="2">
        <v>0.192020484947344</v>
      </c>
      <c r="N3180" s="2">
        <v>0.2331220482240951</v>
      </c>
      <c r="O3180" s="2">
        <v>0.52444156685011323</v>
      </c>
      <c r="P3180" s="2">
        <v>0.43317318191744919</v>
      </c>
      <c r="Q3180" s="2">
        <v>0.22212836119925139</v>
      </c>
      <c r="R3180" s="2">
        <v>0.2873598795944825</v>
      </c>
      <c r="S3180" s="2">
        <v>0.10647511692361041</v>
      </c>
      <c r="T3180" s="2">
        <v>0.1790017112927321</v>
      </c>
      <c r="U3180" s="2">
        <v>8.3412551826112805E-2</v>
      </c>
      <c r="V3180" s="2">
        <v>0.33294144767173811</v>
      </c>
      <c r="W3180" s="2">
        <v>0.4408038050328385</v>
      </c>
      <c r="X3180" s="2">
        <v>4.3207150174351602E-2</v>
      </c>
    </row>
    <row r="3181" spans="1:24" x14ac:dyDescent="0.25">
      <c r="A3181" s="2">
        <v>75634000</v>
      </c>
      <c r="B3181" s="2">
        <v>2017</v>
      </c>
      <c r="C3181" s="2" t="s">
        <v>24</v>
      </c>
      <c r="D3181" s="2">
        <v>1</v>
      </c>
      <c r="E3181" s="2">
        <v>0.14791008793564631</v>
      </c>
      <c r="F3181" s="2">
        <v>1.8130182913204819E-2</v>
      </c>
      <c r="G3181" s="2">
        <v>0.1569751793922487</v>
      </c>
      <c r="H3181" s="2">
        <v>-0.54960317460317465</v>
      </c>
      <c r="I3181" s="2">
        <v>0.283794703977026</v>
      </c>
      <c r="J3181" s="2">
        <v>0.2683172787143443</v>
      </c>
      <c r="K3181" s="2">
        <v>0.41159786431389123</v>
      </c>
      <c r="L3181" s="2">
        <v>0.20908303886600241</v>
      </c>
      <c r="M3181" s="2">
        <v>0.1855958937303597</v>
      </c>
      <c r="N3181" s="2">
        <v>0.24163804294359939</v>
      </c>
      <c r="O3181" s="2">
        <v>0.41210747814826798</v>
      </c>
      <c r="P3181" s="2">
        <v>0.2990147038892001</v>
      </c>
      <c r="Q3181" s="2">
        <v>0.18725965465020661</v>
      </c>
      <c r="R3181" s="2">
        <v>2.9116540727918801E-2</v>
      </c>
      <c r="S3181" s="2">
        <v>0.14915408818925011</v>
      </c>
      <c r="T3181" s="2">
        <v>0.78687477993534394</v>
      </c>
      <c r="U3181" s="2">
        <v>0.29805157931351689</v>
      </c>
      <c r="V3181" s="2">
        <v>0.2780863180684332</v>
      </c>
      <c r="W3181" s="2">
        <v>0.46655878253658128</v>
      </c>
      <c r="X3181" s="2">
        <v>0.15218738647190941</v>
      </c>
    </row>
    <row r="3182" spans="1:24" x14ac:dyDescent="0.25">
      <c r="A3182" s="2">
        <v>63609000</v>
      </c>
      <c r="B3182" s="2">
        <v>2022</v>
      </c>
      <c r="C3182" s="2" t="s">
        <v>499</v>
      </c>
      <c r="D3182" s="2">
        <v>2</v>
      </c>
      <c r="E3182" s="2">
        <v>0.15361098937066159</v>
      </c>
      <c r="F3182" s="2">
        <v>6.7357097548825847E-3</v>
      </c>
      <c r="G3182" s="2">
        <v>0.15697884424810291</v>
      </c>
      <c r="H3182" s="2">
        <v>-0.1041666666666666</v>
      </c>
      <c r="I3182" s="2">
        <v>6.8607873910575295E-2</v>
      </c>
      <c r="J3182" s="2">
        <v>0.25165384506689459</v>
      </c>
      <c r="K3182" s="2">
        <v>0.29646605951334398</v>
      </c>
      <c r="L3182" s="2">
        <v>0.20428795324015281</v>
      </c>
      <c r="M3182" s="2">
        <v>0.1747283381755548</v>
      </c>
      <c r="N3182" s="2">
        <v>0.113874469442469</v>
      </c>
      <c r="O3182" s="2">
        <v>0.49821948850760761</v>
      </c>
      <c r="P3182" s="2">
        <v>0.37454411849735308</v>
      </c>
      <c r="Q3182" s="2">
        <v>0.13313347094897529</v>
      </c>
      <c r="R3182" s="2">
        <v>0.1962723009775936</v>
      </c>
      <c r="S3182" s="2">
        <v>0.15623698447747941</v>
      </c>
      <c r="T3182" s="2">
        <v>0.24081355359141929</v>
      </c>
      <c r="U3182" s="2">
        <v>0.23450435272381531</v>
      </c>
      <c r="V3182" s="2">
        <v>0.25562153217171218</v>
      </c>
      <c r="W3182" s="2">
        <v>0.39207211896800709</v>
      </c>
      <c r="X3182" s="2">
        <v>2.9022869735956199E-2</v>
      </c>
    </row>
    <row r="3183" spans="1:24" x14ac:dyDescent="0.25">
      <c r="A3183" s="2">
        <v>97710000</v>
      </c>
      <c r="B3183" s="2">
        <v>2019</v>
      </c>
      <c r="C3183" s="2" t="s">
        <v>551</v>
      </c>
      <c r="D3183" s="2">
        <v>3</v>
      </c>
      <c r="E3183" s="2">
        <v>0.1526501419308442</v>
      </c>
      <c r="F3183" s="2">
        <v>8.6670883220799026E-3</v>
      </c>
      <c r="G3183" s="2">
        <v>0.15698368609188421</v>
      </c>
      <c r="H3183" s="2">
        <v>0.5</v>
      </c>
      <c r="I3183" s="2">
        <v>0.84882625972551506</v>
      </c>
      <c r="J3183" s="2">
        <v>0.31545406945918969</v>
      </c>
      <c r="K3183" s="2">
        <v>0.46494337692128629</v>
      </c>
      <c r="L3183" s="2">
        <v>0.33847707442259939</v>
      </c>
      <c r="M3183" s="2">
        <v>0.36957405846477881</v>
      </c>
      <c r="N3183" s="2">
        <v>0.43403126196742792</v>
      </c>
      <c r="O3183" s="2">
        <v>0.35610229847847191</v>
      </c>
      <c r="P3183" s="2">
        <v>0.24218549189676131</v>
      </c>
      <c r="Q3183" s="2">
        <v>0.27782291525411168</v>
      </c>
      <c r="R3183" s="2">
        <v>1.8144267687311699E-2</v>
      </c>
      <c r="S3183" s="2">
        <v>4.7632926066279999E-4</v>
      </c>
      <c r="T3183" s="2">
        <v>1.7550436705688899E-2</v>
      </c>
      <c r="U3183" s="2">
        <v>1.0785972785375001E-3</v>
      </c>
      <c r="V3183" s="2">
        <v>2.0661059489059701E-2</v>
      </c>
      <c r="W3183" s="2">
        <v>0.60690807860084428</v>
      </c>
      <c r="X3183" s="2">
        <v>0.29907300518715541</v>
      </c>
    </row>
    <row r="3184" spans="1:24" x14ac:dyDescent="0.25">
      <c r="A3184" s="2">
        <v>1653000</v>
      </c>
      <c r="B3184" s="2">
        <v>2018</v>
      </c>
      <c r="C3184" s="2" t="s">
        <v>623</v>
      </c>
      <c r="D3184" s="2">
        <v>5</v>
      </c>
      <c r="E3184" s="2">
        <v>0.14986116762014409</v>
      </c>
      <c r="F3184" s="2">
        <v>1.4270521963257919E-2</v>
      </c>
      <c r="G3184" s="2">
        <v>0.15699642860177301</v>
      </c>
      <c r="H3184" s="2">
        <v>-0.12599206349206349</v>
      </c>
      <c r="I3184" s="2">
        <v>8.1537382709453293E-2</v>
      </c>
      <c r="J3184" s="2">
        <v>0.26456474467539809</v>
      </c>
      <c r="K3184" s="2">
        <v>0.33094750310387638</v>
      </c>
      <c r="L3184" s="2">
        <v>0.2145600971663528</v>
      </c>
      <c r="M3184" s="2">
        <v>0.2196132095792635</v>
      </c>
      <c r="N3184" s="2">
        <v>0.10070054391476201</v>
      </c>
      <c r="O3184" s="2">
        <v>0.42732275817416637</v>
      </c>
      <c r="P3184" s="2">
        <v>0.37378502362056337</v>
      </c>
      <c r="Q3184" s="2">
        <v>0.27496380442585738</v>
      </c>
      <c r="R3184" s="2">
        <v>0.31883514601164659</v>
      </c>
      <c r="S3184" s="2">
        <v>0.15746305493185631</v>
      </c>
      <c r="T3184" s="2">
        <v>0.26288906748583912</v>
      </c>
      <c r="U3184" s="2">
        <v>0.13253775598008591</v>
      </c>
      <c r="V3184" s="2">
        <v>0.38715701531656971</v>
      </c>
      <c r="W3184" s="2">
        <v>0.35232106873046631</v>
      </c>
      <c r="X3184" s="2">
        <v>3.4392789307556897E-2</v>
      </c>
    </row>
    <row r="3185" spans="1:24" x14ac:dyDescent="0.25">
      <c r="A3185" s="2">
        <v>1642000</v>
      </c>
      <c r="B3185" s="2">
        <v>2022</v>
      </c>
      <c r="C3185" s="2" t="s">
        <v>524</v>
      </c>
      <c r="D3185" s="2">
        <v>2</v>
      </c>
      <c r="E3185" s="2">
        <v>0.14625298051213681</v>
      </c>
      <c r="F3185" s="2">
        <v>2.1557119955802079E-2</v>
      </c>
      <c r="G3185" s="2">
        <v>0.15703154049003781</v>
      </c>
      <c r="H3185" s="2">
        <v>-4.2658730158730097E-2</v>
      </c>
      <c r="I3185" s="2">
        <v>9.7552342471699999E-2</v>
      </c>
      <c r="J3185" s="2">
        <v>0.35464775123113929</v>
      </c>
      <c r="K3185" s="2">
        <v>0.37755013659309428</v>
      </c>
      <c r="L3185" s="2">
        <v>0.36494538985506492</v>
      </c>
      <c r="M3185" s="2">
        <v>5.99065383934256E-2</v>
      </c>
      <c r="N3185" s="2">
        <v>8.8654387326820502E-2</v>
      </c>
      <c r="O3185" s="2">
        <v>0.44998381353188732</v>
      </c>
      <c r="P3185" s="2">
        <v>0.34305109662634709</v>
      </c>
      <c r="Q3185" s="2">
        <v>0.31494342962076999</v>
      </c>
      <c r="R3185" s="2">
        <v>0.16771316679773779</v>
      </c>
      <c r="S3185" s="2">
        <v>0.22343523010659069</v>
      </c>
      <c r="T3185" s="2">
        <v>0.2246395754058505</v>
      </c>
      <c r="U3185" s="2">
        <v>0.33661952658783528</v>
      </c>
      <c r="V3185" s="2">
        <v>0.3235982747997535</v>
      </c>
      <c r="W3185" s="2">
        <v>0.27681239490945758</v>
      </c>
      <c r="X3185" s="2">
        <v>0.21914611949166721</v>
      </c>
    </row>
    <row r="3186" spans="1:24" x14ac:dyDescent="0.25">
      <c r="A3186" s="2">
        <v>1611000</v>
      </c>
      <c r="B3186" s="2">
        <v>2016</v>
      </c>
      <c r="C3186" s="2" t="s">
        <v>457</v>
      </c>
      <c r="D3186" s="2">
        <v>5</v>
      </c>
      <c r="E3186" s="2">
        <v>0.13637503523493</v>
      </c>
      <c r="F3186" s="2">
        <v>4.132731804483733E-2</v>
      </c>
      <c r="G3186" s="2">
        <v>0.15703869425734859</v>
      </c>
      <c r="H3186" s="2">
        <v>7.8373015873015803E-2</v>
      </c>
      <c r="I3186" s="2">
        <v>0.12174842221257549</v>
      </c>
      <c r="J3186" s="2">
        <v>0.36843098048236689</v>
      </c>
      <c r="K3186" s="2">
        <v>0.29885328359515451</v>
      </c>
      <c r="L3186" s="2">
        <v>0.3439794721653196</v>
      </c>
      <c r="M3186" s="2">
        <v>0.38154491744652858</v>
      </c>
      <c r="N3186" s="2">
        <v>0.13350874395082671</v>
      </c>
      <c r="O3186" s="2">
        <v>0.3949498219488507</v>
      </c>
      <c r="P3186" s="2">
        <v>0.39267669997814059</v>
      </c>
      <c r="Q3186" s="2">
        <v>0.47060255396728079</v>
      </c>
      <c r="R3186" s="2">
        <v>0.36883750405956539</v>
      </c>
      <c r="S3186" s="2">
        <v>0.25134050106670858</v>
      </c>
      <c r="T3186" s="2">
        <v>0.17382601620568011</v>
      </c>
      <c r="U3186" s="2">
        <v>0.23442685610778111</v>
      </c>
      <c r="V3186" s="2">
        <v>0.25928688974218322</v>
      </c>
      <c r="W3186" s="2">
        <v>0.351360755312291</v>
      </c>
      <c r="X3186" s="2">
        <v>6.3025571984931097E-2</v>
      </c>
    </row>
    <row r="3187" spans="1:24" x14ac:dyDescent="0.25">
      <c r="A3187" s="2">
        <v>65608000</v>
      </c>
      <c r="B3187" s="2">
        <v>2018</v>
      </c>
      <c r="C3187" s="2" t="s">
        <v>732</v>
      </c>
      <c r="D3187" s="2">
        <v>2</v>
      </c>
      <c r="E3187" s="2">
        <v>0.14883433865122839</v>
      </c>
      <c r="F3187" s="2">
        <v>1.6427789297260791E-2</v>
      </c>
      <c r="G3187" s="2">
        <v>0.15704823329985881</v>
      </c>
      <c r="H3187" s="2">
        <v>-3.4722222222222203E-2</v>
      </c>
      <c r="I3187" s="2">
        <v>0.10081811199786279</v>
      </c>
      <c r="J3187" s="2">
        <v>0.44766215821718669</v>
      </c>
      <c r="K3187" s="2">
        <v>0.41639204698758048</v>
      </c>
      <c r="L3187" s="2">
        <v>0.3388056399946005</v>
      </c>
      <c r="M3187" s="2">
        <v>0.23483663425430659</v>
      </c>
      <c r="N3187" s="2">
        <v>0.13047063345774801</v>
      </c>
      <c r="O3187" s="2">
        <v>0.49303981871155711</v>
      </c>
      <c r="P3187" s="2">
        <v>0.46827073645959089</v>
      </c>
      <c r="Q3187" s="2">
        <v>0.56006558028616849</v>
      </c>
      <c r="R3187" s="2">
        <v>0.24169783309178131</v>
      </c>
      <c r="S3187" s="2">
        <v>0.1210293412944729</v>
      </c>
      <c r="T3187" s="2">
        <v>0.12797412262690791</v>
      </c>
      <c r="U3187" s="2">
        <v>0.24492077408551671</v>
      </c>
      <c r="V3187" s="2">
        <v>0.26093004769475359</v>
      </c>
      <c r="W3187" s="2">
        <v>0.45124487948661401</v>
      </c>
      <c r="X3187" s="2">
        <v>0.1412999504104466</v>
      </c>
    </row>
    <row r="3188" spans="1:24" x14ac:dyDescent="0.25">
      <c r="A3188" s="2">
        <v>57851000</v>
      </c>
      <c r="B3188" s="2">
        <v>2016</v>
      </c>
      <c r="C3188" s="2" t="s">
        <v>507</v>
      </c>
      <c r="D3188" s="2">
        <v>3</v>
      </c>
      <c r="E3188" s="2">
        <v>0.13919664713408841</v>
      </c>
      <c r="F3188" s="2">
        <v>3.573492307801994E-2</v>
      </c>
      <c r="G3188" s="2">
        <v>0.15706410867309839</v>
      </c>
      <c r="H3188" s="2">
        <v>0.1140873015873015</v>
      </c>
      <c r="I3188" s="2">
        <v>0.2070791732059972</v>
      </c>
      <c r="J3188" s="2">
        <v>0.38603537934802362</v>
      </c>
      <c r="K3188" s="2">
        <v>0.44319276013224601</v>
      </c>
      <c r="L3188" s="2">
        <v>0.4579507301570197</v>
      </c>
      <c r="M3188" s="2">
        <v>0.15738747195465971</v>
      </c>
      <c r="N3188" s="2">
        <v>0.2330361781883574</v>
      </c>
      <c r="O3188" s="2">
        <v>0.28811913240530918</v>
      </c>
      <c r="P3188" s="2">
        <v>0.2020087145008003</v>
      </c>
      <c r="Q3188" s="2">
        <v>0.36489969532496452</v>
      </c>
      <c r="R3188" s="2">
        <v>5.3124370045234799E-2</v>
      </c>
      <c r="S3188" s="2">
        <v>6.3515676955819998E-3</v>
      </c>
      <c r="T3188" s="2">
        <v>7.4260546707950903E-2</v>
      </c>
      <c r="U3188" s="2">
        <v>5.7329329174144999E-3</v>
      </c>
      <c r="V3188" s="2">
        <v>5.0814332247556999E-2</v>
      </c>
      <c r="W3188" s="2">
        <v>0.57331816924859136</v>
      </c>
      <c r="X3188" s="2">
        <v>3.9526774822396998E-2</v>
      </c>
    </row>
    <row r="3189" spans="1:24" x14ac:dyDescent="0.25">
      <c r="A3189" s="2">
        <v>76654000</v>
      </c>
      <c r="B3189" s="2">
        <v>2019</v>
      </c>
      <c r="C3189" s="2" t="s">
        <v>570</v>
      </c>
      <c r="D3189" s="2">
        <v>2</v>
      </c>
      <c r="E3189" s="2">
        <v>0.15299579681517481</v>
      </c>
      <c r="F3189" s="2">
        <v>8.1570856428739447E-3</v>
      </c>
      <c r="G3189" s="2">
        <v>0.15707433963661169</v>
      </c>
      <c r="H3189" s="2">
        <v>-0.31547619047619041</v>
      </c>
      <c r="I3189" s="2">
        <v>0.26062042942531799</v>
      </c>
      <c r="J3189" s="2">
        <v>0.4084500586010823</v>
      </c>
      <c r="K3189" s="2">
        <v>0.57835709309149563</v>
      </c>
      <c r="L3189" s="2">
        <v>0.2231039205280507</v>
      </c>
      <c r="M3189" s="2">
        <v>0.18082543325433251</v>
      </c>
      <c r="N3189" s="2">
        <v>0.1515331396824372</v>
      </c>
      <c r="O3189" s="2">
        <v>0.37908708319844608</v>
      </c>
      <c r="P3189" s="2">
        <v>0.19490319433269521</v>
      </c>
      <c r="Q3189" s="2">
        <v>0.27400502405759353</v>
      </c>
      <c r="R3189" s="2">
        <v>0.19547009434973531</v>
      </c>
      <c r="S3189" s="2">
        <v>0.10161931621916689</v>
      </c>
      <c r="T3189" s="2">
        <v>5.0034692680757699E-2</v>
      </c>
      <c r="U3189" s="2">
        <v>4.1885659451862303E-2</v>
      </c>
      <c r="V3189" s="2">
        <v>0.25570930709307088</v>
      </c>
      <c r="W3189" s="2">
        <v>0.3539280107848804</v>
      </c>
      <c r="X3189" s="2">
        <v>9.05430696375321E-2</v>
      </c>
    </row>
    <row r="3190" spans="1:24" x14ac:dyDescent="0.25">
      <c r="A3190" s="2">
        <v>36727000</v>
      </c>
      <c r="B3190" s="2">
        <v>2020</v>
      </c>
      <c r="C3190" s="2" t="s">
        <v>474</v>
      </c>
      <c r="D3190" s="2">
        <v>0</v>
      </c>
      <c r="E3190" s="2">
        <v>0.15210876965152109</v>
      </c>
      <c r="F3190" s="2">
        <v>9.9669272662465027E-3</v>
      </c>
      <c r="G3190" s="2">
        <v>0.15709223328464431</v>
      </c>
      <c r="H3190" s="2">
        <v>1.6865079365079302E-2</v>
      </c>
      <c r="I3190" s="2">
        <v>0.1931278592179517</v>
      </c>
      <c r="J3190" s="2">
        <v>0.39107795517298249</v>
      </c>
      <c r="K3190" s="2">
        <v>0.47033215694282338</v>
      </c>
      <c r="L3190" s="2">
        <v>0.58481490740245612</v>
      </c>
      <c r="M3190" s="2">
        <v>0.27660621141876163</v>
      </c>
      <c r="N3190" s="2">
        <v>0.47002506024016028</v>
      </c>
      <c r="O3190" s="2">
        <v>0.36694723211395269</v>
      </c>
      <c r="P3190" s="2">
        <v>0.1268666340448257</v>
      </c>
      <c r="Q3190" s="2">
        <v>0.46005248613727251</v>
      </c>
      <c r="R3190" s="2">
        <v>6.70267234814962E-2</v>
      </c>
      <c r="S3190" s="2">
        <v>1.0175405341978001E-3</v>
      </c>
      <c r="T3190" s="2">
        <v>0.1464415479194541</v>
      </c>
      <c r="U3190" s="2">
        <v>1.56023985268057E-2</v>
      </c>
      <c r="V3190" s="2">
        <v>3.6323397192060299E-2</v>
      </c>
      <c r="W3190" s="2">
        <v>0.44380924683976392</v>
      </c>
      <c r="X3190" s="2">
        <v>0.57193984093615502</v>
      </c>
    </row>
    <row r="3191" spans="1:24" x14ac:dyDescent="0.25">
      <c r="A3191" s="2">
        <v>65742000</v>
      </c>
      <c r="B3191" s="2">
        <v>2020</v>
      </c>
      <c r="C3191" s="2" t="s">
        <v>557</v>
      </c>
      <c r="D3191" s="2">
        <v>3</v>
      </c>
      <c r="E3191" s="2">
        <v>0.15290524171900499</v>
      </c>
      <c r="F3191" s="2">
        <v>8.4458681350406822E-3</v>
      </c>
      <c r="G3191" s="2">
        <v>0.15712817578652541</v>
      </c>
      <c r="H3191" s="2">
        <v>-0.14186507936507931</v>
      </c>
      <c r="I3191" s="2">
        <v>0.19211273249407279</v>
      </c>
      <c r="J3191" s="2">
        <v>0.349682593301404</v>
      </c>
      <c r="K3191" s="2">
        <v>0.51470100685293185</v>
      </c>
      <c r="L3191" s="2">
        <v>0.40576093685376408</v>
      </c>
      <c r="M3191" s="2">
        <v>9.4379254322539796E-2</v>
      </c>
      <c r="N3191" s="2">
        <v>0.5280920925630529</v>
      </c>
      <c r="O3191" s="2">
        <v>0.39640660407898992</v>
      </c>
      <c r="P3191" s="2">
        <v>0.19286082828569021</v>
      </c>
      <c r="Q3191" s="2">
        <v>0.26798104175272269</v>
      </c>
      <c r="R3191" s="2">
        <v>7.9608480859669706E-2</v>
      </c>
      <c r="S3191" s="2">
        <v>9.5074372047788992E-3</v>
      </c>
      <c r="T3191" s="2">
        <v>4.3940532446822299E-2</v>
      </c>
      <c r="U3191" s="2">
        <v>9.7484557639851005E-3</v>
      </c>
      <c r="V3191" s="2">
        <v>0.1095459917958701</v>
      </c>
      <c r="W3191" s="2">
        <v>0.55925623483303843</v>
      </c>
      <c r="X3191" s="2">
        <v>7.4978670207571596E-2</v>
      </c>
    </row>
    <row r="3192" spans="1:24" x14ac:dyDescent="0.25">
      <c r="A3192" s="2">
        <v>70622000</v>
      </c>
      <c r="B3192" s="2">
        <v>2022</v>
      </c>
      <c r="C3192" s="2" t="s">
        <v>733</v>
      </c>
      <c r="D3192" s="2">
        <v>3</v>
      </c>
      <c r="E3192" s="2">
        <v>0.14973581180171669</v>
      </c>
      <c r="F3192" s="2">
        <v>1.496769843027978E-2</v>
      </c>
      <c r="G3192" s="2">
        <v>0.15721966101685661</v>
      </c>
      <c r="H3192" s="2">
        <v>0.1101190476190476</v>
      </c>
      <c r="I3192" s="2">
        <v>0.17850202023574979</v>
      </c>
      <c r="J3192" s="2">
        <v>0.1804629934277712</v>
      </c>
      <c r="K3192" s="2">
        <v>0.4213809778990289</v>
      </c>
      <c r="L3192" s="2">
        <v>0.41795053174297742</v>
      </c>
      <c r="M3192" s="2">
        <v>0.49654536674686961</v>
      </c>
      <c r="N3192" s="2">
        <v>0.76110404419211353</v>
      </c>
      <c r="O3192" s="2">
        <v>0.60861120103593402</v>
      </c>
      <c r="P3192" s="2">
        <v>0.1071310422119351</v>
      </c>
      <c r="Q3192" s="2">
        <v>0.33493296300860959</v>
      </c>
      <c r="R3192" s="2">
        <v>0.31009257765263398</v>
      </c>
      <c r="S3192" s="2">
        <v>1.2961931633587999E-2</v>
      </c>
      <c r="T3192" s="2">
        <v>8.9675506324686405E-2</v>
      </c>
      <c r="U3192" s="2">
        <v>0.116442924599265</v>
      </c>
      <c r="V3192" s="2">
        <v>9.8249027237353997E-3</v>
      </c>
      <c r="W3192" s="2">
        <v>0.24901133485067439</v>
      </c>
      <c r="X3192" s="2">
        <v>0.13193175356907999</v>
      </c>
    </row>
    <row r="3193" spans="1:24" x14ac:dyDescent="0.25">
      <c r="A3193" s="2">
        <v>27727000</v>
      </c>
      <c r="B3193" s="2">
        <v>2019</v>
      </c>
      <c r="C3193" s="2" t="s">
        <v>694</v>
      </c>
      <c r="D3193" s="2">
        <v>2</v>
      </c>
      <c r="E3193" s="2">
        <v>0.1533337903255009</v>
      </c>
      <c r="F3193" s="2">
        <v>7.7770010459005303E-3</v>
      </c>
      <c r="G3193" s="2">
        <v>0.15722229084845121</v>
      </c>
      <c r="H3193" s="2">
        <v>-0.10119047619047609</v>
      </c>
      <c r="I3193" s="2">
        <v>0.12739840384679599</v>
      </c>
      <c r="J3193" s="2">
        <v>0.16746569943290701</v>
      </c>
      <c r="K3193" s="2">
        <v>0.43085130001463112</v>
      </c>
      <c r="L3193" s="2">
        <v>0.1599447779986064</v>
      </c>
      <c r="M3193" s="2">
        <v>3.5286175392066098E-2</v>
      </c>
      <c r="N3193" s="2">
        <v>0.12819731788493599</v>
      </c>
      <c r="O3193" s="2">
        <v>0.35448365166720619</v>
      </c>
      <c r="P3193" s="2">
        <v>0.2251571474292777</v>
      </c>
      <c r="Q3193" s="2">
        <v>0.1824998766543732</v>
      </c>
      <c r="R3193" s="2">
        <v>0.1480298962339453</v>
      </c>
      <c r="S3193" s="2">
        <v>9.0568742354604506E-2</v>
      </c>
      <c r="T3193" s="2">
        <v>0.27789612501129618</v>
      </c>
      <c r="U3193" s="2">
        <v>0.28981088071536459</v>
      </c>
      <c r="V3193" s="2">
        <v>0.34414971692178659</v>
      </c>
      <c r="W3193" s="2">
        <v>0.329218514105168</v>
      </c>
      <c r="X3193" s="2">
        <v>7.5898798710663407E-2</v>
      </c>
    </row>
    <row r="3194" spans="1:24" x14ac:dyDescent="0.25">
      <c r="A3194" s="2">
        <v>1625000</v>
      </c>
      <c r="B3194" s="2">
        <v>2014</v>
      </c>
      <c r="C3194" s="2" t="s">
        <v>168</v>
      </c>
      <c r="D3194" s="2">
        <v>2</v>
      </c>
      <c r="E3194" s="2">
        <v>0.14092371420089919</v>
      </c>
      <c r="F3194" s="2">
        <v>3.262199036875036E-2</v>
      </c>
      <c r="G3194" s="2">
        <v>0.1572347093852744</v>
      </c>
      <c r="H3194" s="2">
        <v>-0.25992063492063489</v>
      </c>
      <c r="I3194" s="2">
        <v>0.18079273382976591</v>
      </c>
      <c r="J3194" s="2">
        <v>0.24082230964563089</v>
      </c>
      <c r="K3194" s="2">
        <v>0.35515113494578621</v>
      </c>
      <c r="L3194" s="2">
        <v>0.1979062635157729</v>
      </c>
      <c r="M3194" s="2">
        <v>0.15084736788911579</v>
      </c>
      <c r="N3194" s="2">
        <v>8.5054559504617294E-2</v>
      </c>
      <c r="O3194" s="2">
        <v>0.3949498219488507</v>
      </c>
      <c r="P3194" s="2">
        <v>0.38342948353855349</v>
      </c>
      <c r="Q3194" s="2">
        <v>0.33987504536002278</v>
      </c>
      <c r="R3194" s="2">
        <v>0.15180077342514359</v>
      </c>
      <c r="S3194" s="2">
        <v>0.15967851751672441</v>
      </c>
      <c r="T3194" s="2">
        <v>0.101327967796091</v>
      </c>
      <c r="U3194" s="2">
        <v>0.15129920430664809</v>
      </c>
      <c r="V3194" s="2">
        <v>0.17460751357541279</v>
      </c>
      <c r="W3194" s="2">
        <v>0.26636836263805302</v>
      </c>
      <c r="X3194" s="2">
        <v>2.2545557323589299E-2</v>
      </c>
    </row>
    <row r="3195" spans="1:24" x14ac:dyDescent="0.25">
      <c r="A3195" s="2">
        <v>28758000</v>
      </c>
      <c r="B3195" s="2">
        <v>2020</v>
      </c>
      <c r="C3195" s="2" t="s">
        <v>599</v>
      </c>
      <c r="D3195" s="2">
        <v>2</v>
      </c>
      <c r="E3195" s="2">
        <v>0.1512775495063039</v>
      </c>
      <c r="F3195" s="2">
        <v>1.1929820834248881E-2</v>
      </c>
      <c r="G3195" s="2">
        <v>0.15724245992342839</v>
      </c>
      <c r="H3195" s="2">
        <v>-8.2341269841269799E-2</v>
      </c>
      <c r="I3195" s="2">
        <v>0.15707750358967509</v>
      </c>
      <c r="J3195" s="2">
        <v>0.41199884792626729</v>
      </c>
      <c r="K3195" s="2">
        <v>0.39207727559311328</v>
      </c>
      <c r="L3195" s="2">
        <v>0.35035329091948902</v>
      </c>
      <c r="M3195" s="2">
        <v>0.1946092583374813</v>
      </c>
      <c r="N3195" s="2">
        <v>0.26451949055748741</v>
      </c>
      <c r="O3195" s="2">
        <v>0.60051796697960502</v>
      </c>
      <c r="P3195" s="2">
        <v>0.22446390210219419</v>
      </c>
      <c r="Q3195" s="2">
        <v>0.26960299744897959</v>
      </c>
      <c r="R3195" s="2">
        <v>0.3193709346448107</v>
      </c>
      <c r="S3195" s="2">
        <v>5.9721328962418198E-2</v>
      </c>
      <c r="T3195" s="2">
        <v>0.10601561585989661</v>
      </c>
      <c r="U3195" s="2">
        <v>5.8823249960864701E-2</v>
      </c>
      <c r="V3195" s="2">
        <v>0.31261904761904757</v>
      </c>
      <c r="W3195" s="2">
        <v>0.50975425122322926</v>
      </c>
      <c r="X3195" s="2">
        <v>4.7750679708820298E-2</v>
      </c>
    </row>
    <row r="3196" spans="1:24" x14ac:dyDescent="0.25">
      <c r="A3196" s="2">
        <v>71715000</v>
      </c>
      <c r="B3196" s="2">
        <v>2014</v>
      </c>
      <c r="C3196" s="2" t="s">
        <v>606</v>
      </c>
      <c r="D3196" s="2">
        <v>3</v>
      </c>
      <c r="E3196" s="2">
        <v>0.14230970289523559</v>
      </c>
      <c r="F3196" s="2">
        <v>2.9877811944956919E-2</v>
      </c>
      <c r="G3196" s="2">
        <v>0.15724860886771411</v>
      </c>
      <c r="H3196" s="2">
        <v>0.48015873015873017</v>
      </c>
      <c r="I3196" s="2">
        <v>0.25596553911911041</v>
      </c>
      <c r="J3196" s="2">
        <v>0.40409570742975059</v>
      </c>
      <c r="K3196" s="2">
        <v>0.56156516905772103</v>
      </c>
      <c r="L3196" s="2">
        <v>0.5473975585308879</v>
      </c>
      <c r="M3196" s="2">
        <v>0.27397546574877307</v>
      </c>
      <c r="N3196" s="2">
        <v>0.1455647221651967</v>
      </c>
      <c r="O3196" s="2">
        <v>0.35448365166720619</v>
      </c>
      <c r="P3196" s="2">
        <v>0.15408874679719881</v>
      </c>
      <c r="Q3196" s="2">
        <v>0.44443432981510489</v>
      </c>
      <c r="R3196" s="2">
        <v>5.0604464383760699E-2</v>
      </c>
      <c r="S3196" s="2">
        <v>9.8786444468337998E-3</v>
      </c>
      <c r="T3196" s="2">
        <v>6.8147979739740697E-2</v>
      </c>
      <c r="U3196" s="2">
        <v>8.2689837384914994E-3</v>
      </c>
      <c r="V3196" s="2">
        <v>1.3703133561197E-2</v>
      </c>
      <c r="W3196" s="2">
        <v>0.44566017476578318</v>
      </c>
      <c r="X3196" s="2">
        <v>0.34587157856044209</v>
      </c>
    </row>
    <row r="3197" spans="1:24" x14ac:dyDescent="0.25">
      <c r="A3197" s="2">
        <v>76628000</v>
      </c>
      <c r="B3197" s="2">
        <v>2018</v>
      </c>
      <c r="C3197" s="2" t="s">
        <v>649</v>
      </c>
      <c r="D3197" s="2">
        <v>2</v>
      </c>
      <c r="E3197" s="2">
        <v>0.14854759765885919</v>
      </c>
      <c r="F3197" s="2">
        <v>1.7452300419614271E-2</v>
      </c>
      <c r="G3197" s="2">
        <v>0.15727374786866641</v>
      </c>
      <c r="H3197" s="2">
        <v>-0.14384920634920631</v>
      </c>
      <c r="I3197" s="2">
        <v>0.18188132367182019</v>
      </c>
      <c r="J3197" s="2">
        <v>0.33466991614444869</v>
      </c>
      <c r="K3197" s="2">
        <v>0.49041939207241608</v>
      </c>
      <c r="L3197" s="2">
        <v>0.32700792197117817</v>
      </c>
      <c r="M3197" s="2">
        <v>0.38721936848076538</v>
      </c>
      <c r="N3197" s="2">
        <v>0.1122128215828145</v>
      </c>
      <c r="O3197" s="2">
        <v>0.27306571706053739</v>
      </c>
      <c r="P3197" s="2">
        <v>0.200424226461726</v>
      </c>
      <c r="Q3197" s="2">
        <v>0.22827083576325441</v>
      </c>
      <c r="R3197" s="2">
        <v>0.16171571327872669</v>
      </c>
      <c r="S3197" s="2">
        <v>0.15942695669107071</v>
      </c>
      <c r="T3197" s="2">
        <v>3.7253074482548498E-2</v>
      </c>
      <c r="U3197" s="2">
        <v>6.5097005258611507E-2</v>
      </c>
      <c r="V3197" s="2">
        <v>0.26034368803701258</v>
      </c>
      <c r="W3197" s="2">
        <v>0.30382972006661579</v>
      </c>
      <c r="X3197" s="2">
        <v>5.5631070039307201E-2</v>
      </c>
    </row>
    <row r="3198" spans="1:24" x14ac:dyDescent="0.25">
      <c r="A3198" s="2">
        <v>29636000</v>
      </c>
      <c r="B3198" s="2">
        <v>2019</v>
      </c>
      <c r="C3198" s="2" t="s">
        <v>656</v>
      </c>
      <c r="D3198" s="2">
        <v>2</v>
      </c>
      <c r="E3198" s="2">
        <v>0.14999843080203559</v>
      </c>
      <c r="F3198" s="2">
        <v>1.457528694582678E-2</v>
      </c>
      <c r="G3198" s="2">
        <v>0.15728607427494901</v>
      </c>
      <c r="H3198" s="2">
        <v>0.1666666666666666</v>
      </c>
      <c r="I3198" s="2">
        <v>0.15350452466023301</v>
      </c>
      <c r="J3198" s="2">
        <v>0.38109408930519473</v>
      </c>
      <c r="K3198" s="2">
        <v>0.47111178484281191</v>
      </c>
      <c r="L3198" s="2">
        <v>0.28769171045943259</v>
      </c>
      <c r="M3198" s="2">
        <v>8.6879266591741999E-2</v>
      </c>
      <c r="N3198" s="2">
        <v>0.30477587752871299</v>
      </c>
      <c r="O3198" s="2">
        <v>0.52929750728391067</v>
      </c>
      <c r="P3198" s="2">
        <v>0.15572104069178819</v>
      </c>
      <c r="Q3198" s="2">
        <v>0.1460532124531343</v>
      </c>
      <c r="R3198" s="2">
        <v>0.295390432426621</v>
      </c>
      <c r="S3198" s="2">
        <v>0.15907950000499341</v>
      </c>
      <c r="T3198" s="2">
        <v>0.1129544231985362</v>
      </c>
      <c r="U3198" s="2">
        <v>0.13253100451700939</v>
      </c>
      <c r="V3198" s="2">
        <v>0.28562105721122472</v>
      </c>
      <c r="W3198" s="2">
        <v>0.30010974371514171</v>
      </c>
      <c r="X3198" s="2">
        <v>9.3575125143791404E-2</v>
      </c>
    </row>
    <row r="3199" spans="1:24" x14ac:dyDescent="0.25">
      <c r="A3199" s="2">
        <v>60630000</v>
      </c>
      <c r="B3199" s="2">
        <v>2021</v>
      </c>
      <c r="C3199" s="2" t="s">
        <v>644</v>
      </c>
      <c r="D3199" s="2">
        <v>2</v>
      </c>
      <c r="E3199" s="2">
        <v>0.15221310189408341</v>
      </c>
      <c r="F3199" s="2">
        <v>1.0149404443732839E-2</v>
      </c>
      <c r="G3199" s="2">
        <v>0.15728780411594981</v>
      </c>
      <c r="H3199" s="2">
        <v>6.9444444444443998E-3</v>
      </c>
      <c r="I3199" s="2">
        <v>0.22871740074130961</v>
      </c>
      <c r="J3199" s="2">
        <v>0.1854668764886471</v>
      </c>
      <c r="K3199" s="2">
        <v>0.35080097462826298</v>
      </c>
      <c r="L3199" s="2">
        <v>0.27232966716717583</v>
      </c>
      <c r="M3199" s="2">
        <v>0.12153238694388251</v>
      </c>
      <c r="N3199" s="2">
        <v>0.1190096024939255</v>
      </c>
      <c r="O3199" s="2">
        <v>0.35820653933311741</v>
      </c>
      <c r="P3199" s="2">
        <v>0.3919228093300966</v>
      </c>
      <c r="Q3199" s="2">
        <v>0.23961459054378309</v>
      </c>
      <c r="R3199" s="2">
        <v>0.1478032573782051</v>
      </c>
      <c r="S3199" s="2">
        <v>0.25510713449881989</v>
      </c>
      <c r="T3199" s="2">
        <v>0.32012882254186498</v>
      </c>
      <c r="U3199" s="2">
        <v>0.36679757724426643</v>
      </c>
      <c r="V3199" s="2">
        <v>0.28370952200192717</v>
      </c>
      <c r="W3199" s="2">
        <v>0.42019541394519938</v>
      </c>
      <c r="X3199" s="2">
        <v>2.4888470667430398E-2</v>
      </c>
    </row>
    <row r="3200" spans="1:24" x14ac:dyDescent="0.25">
      <c r="A3200" s="2">
        <v>75659000</v>
      </c>
      <c r="B3200" s="2">
        <v>2019</v>
      </c>
      <c r="C3200" s="2" t="s">
        <v>419</v>
      </c>
      <c r="D3200" s="2">
        <v>2</v>
      </c>
      <c r="E3200" s="2">
        <v>0.15096208055945501</v>
      </c>
      <c r="F3200" s="2">
        <v>1.2717857179212739E-2</v>
      </c>
      <c r="G3200" s="2">
        <v>0.15732100914906141</v>
      </c>
      <c r="H3200" s="2">
        <v>-0.10615079365079361</v>
      </c>
      <c r="I3200" s="2">
        <v>0.121881991518349</v>
      </c>
      <c r="J3200" s="2">
        <v>0.25284312859036678</v>
      </c>
      <c r="K3200" s="2">
        <v>0.41579748260268917</v>
      </c>
      <c r="L3200" s="2">
        <v>0.20326271589996611</v>
      </c>
      <c r="M3200" s="2">
        <v>0.230520233485977</v>
      </c>
      <c r="N3200" s="2">
        <v>0.14620982001965069</v>
      </c>
      <c r="O3200" s="2">
        <v>0.39316931045645831</v>
      </c>
      <c r="P3200" s="2">
        <v>0.29908785662787107</v>
      </c>
      <c r="Q3200" s="2">
        <v>0.3202040692989524</v>
      </c>
      <c r="R3200" s="2">
        <v>0.2223901122550106</v>
      </c>
      <c r="S3200" s="2">
        <v>0.13867007565282791</v>
      </c>
      <c r="T3200" s="2">
        <v>0.17192860995892439</v>
      </c>
      <c r="U3200" s="2">
        <v>0.27367812116532442</v>
      </c>
      <c r="V3200" s="2">
        <v>0.33094794520547949</v>
      </c>
      <c r="W3200" s="2">
        <v>0.5961015898410158</v>
      </c>
      <c r="X3200" s="2">
        <v>2.9912038832095301E-2</v>
      </c>
    </row>
    <row r="3201" spans="1:24" x14ac:dyDescent="0.25">
      <c r="A3201" s="2">
        <v>1703000</v>
      </c>
      <c r="B3201" s="2">
        <v>2015</v>
      </c>
      <c r="C3201" s="2" t="s">
        <v>504</v>
      </c>
      <c r="D3201" s="2">
        <v>3</v>
      </c>
      <c r="E3201" s="2">
        <v>0.121765667711416</v>
      </c>
      <c r="F3201" s="2">
        <v>7.1180089154504425E-2</v>
      </c>
      <c r="G3201" s="2">
        <v>0.15735571228866821</v>
      </c>
      <c r="H3201" s="2">
        <v>0.23015873015873009</v>
      </c>
      <c r="I3201" s="2">
        <v>0.1894814171703342</v>
      </c>
      <c r="J3201" s="2">
        <v>0.46018430605927141</v>
      </c>
      <c r="K3201" s="2">
        <v>0.37823306683587771</v>
      </c>
      <c r="L3201" s="2">
        <v>0.43800684276762242</v>
      </c>
      <c r="M3201" s="2">
        <v>0.25108711460224792</v>
      </c>
      <c r="N3201" s="2">
        <v>0.28128031647078111</v>
      </c>
      <c r="O3201" s="2">
        <v>0.35124635804467458</v>
      </c>
      <c r="P3201" s="2">
        <v>8.2000256527403295E-2</v>
      </c>
      <c r="Q3201" s="2">
        <v>0.49519967387067609</v>
      </c>
      <c r="R3201" s="2">
        <v>9.3853486421646398E-2</v>
      </c>
      <c r="S3201" s="2">
        <v>2.29079301182912E-2</v>
      </c>
      <c r="T3201" s="2">
        <v>4.7123216446861002E-2</v>
      </c>
      <c r="U3201" s="2">
        <v>6.4119555407551E-3</v>
      </c>
      <c r="V3201" s="2">
        <v>9.2556041167347995E-3</v>
      </c>
      <c r="W3201" s="2">
        <v>0.42726544022928548</v>
      </c>
      <c r="X3201" s="2">
        <v>0.34425776133169161</v>
      </c>
    </row>
    <row r="3202" spans="1:24" x14ac:dyDescent="0.25">
      <c r="A3202" s="2">
        <v>63612000</v>
      </c>
      <c r="B3202" s="2">
        <v>2022</v>
      </c>
      <c r="C3202" s="2" t="s">
        <v>629</v>
      </c>
      <c r="D3202" s="2">
        <v>1</v>
      </c>
      <c r="E3202" s="2">
        <v>0.13796175638118741</v>
      </c>
      <c r="F3202" s="2">
        <v>3.8814680124711433E-2</v>
      </c>
      <c r="G3202" s="2">
        <v>0.15736909644354311</v>
      </c>
      <c r="H3202" s="2">
        <v>-0.13293650793650791</v>
      </c>
      <c r="I3202" s="2">
        <v>7.5106020636457702E-2</v>
      </c>
      <c r="J3202" s="2">
        <v>0.24811700349812821</v>
      </c>
      <c r="K3202" s="2">
        <v>0.34802779779478488</v>
      </c>
      <c r="L3202" s="2">
        <v>0.30148821052000258</v>
      </c>
      <c r="M3202" s="2">
        <v>0.21148444682132789</v>
      </c>
      <c r="N3202" s="2">
        <v>0.19438334532540499</v>
      </c>
      <c r="O3202" s="2">
        <v>0.69197151181612171</v>
      </c>
      <c r="P3202" s="2">
        <v>0.3023551230913849</v>
      </c>
      <c r="Q3202" s="2">
        <v>0.18795016005690909</v>
      </c>
      <c r="R3202" s="2">
        <v>0.19426850725036029</v>
      </c>
      <c r="S3202" s="2">
        <v>9.9192389177130594E-2</v>
      </c>
      <c r="T3202" s="2">
        <v>0.50718314680740961</v>
      </c>
      <c r="U3202" s="2">
        <v>0.21008516236840619</v>
      </c>
      <c r="V3202" s="2">
        <v>0.42030944335763831</v>
      </c>
      <c r="W3202" s="2">
        <v>0.27678401943250042</v>
      </c>
      <c r="X3202" s="2">
        <v>1.00060898477868E-2</v>
      </c>
    </row>
    <row r="3203" spans="1:24" x14ac:dyDescent="0.25">
      <c r="A3203" s="2">
        <v>36642000</v>
      </c>
      <c r="B3203" s="2">
        <v>2022</v>
      </c>
      <c r="C3203" s="2" t="s">
        <v>600</v>
      </c>
      <c r="D3203" s="2">
        <v>1</v>
      </c>
      <c r="E3203" s="2">
        <v>0.15524693410278931</v>
      </c>
      <c r="F3203" s="2">
        <v>4.2588674604049654E-3</v>
      </c>
      <c r="G3203" s="2">
        <v>0.15737636783299169</v>
      </c>
      <c r="H3203" s="2">
        <v>-0.21924603174603169</v>
      </c>
      <c r="I3203" s="2">
        <v>0.15317727986108789</v>
      </c>
      <c r="J3203" s="2">
        <v>0.27718869898848969</v>
      </c>
      <c r="K3203" s="2">
        <v>0.40659097621378959</v>
      </c>
      <c r="L3203" s="2">
        <v>0.15438429615182811</v>
      </c>
      <c r="M3203" s="2">
        <v>0.5219001135465714</v>
      </c>
      <c r="N3203" s="2">
        <v>0.29594527116991259</v>
      </c>
      <c r="O3203" s="2">
        <v>0.48672709614762061</v>
      </c>
      <c r="P3203" s="2">
        <v>0.1989684929099868</v>
      </c>
      <c r="Q3203" s="2">
        <v>0.1409443028170459</v>
      </c>
      <c r="R3203" s="2">
        <v>0.31151915811356418</v>
      </c>
      <c r="S3203" s="2">
        <v>4.7922083439739901E-2</v>
      </c>
      <c r="T3203" s="2">
        <v>0.63157684782075751</v>
      </c>
      <c r="U3203" s="2">
        <v>0.26243256227353062</v>
      </c>
      <c r="V3203" s="2">
        <v>0.35492675270317398</v>
      </c>
      <c r="W3203" s="2">
        <v>0.51489098293089852</v>
      </c>
      <c r="X3203" s="2">
        <v>5.7385422466841703E-2</v>
      </c>
    </row>
    <row r="3204" spans="1:24" x14ac:dyDescent="0.25">
      <c r="A3204" s="2">
        <v>75649000</v>
      </c>
      <c r="B3204" s="2">
        <v>2017</v>
      </c>
      <c r="C3204" s="2" t="s">
        <v>428</v>
      </c>
      <c r="D3204" s="2">
        <v>0</v>
      </c>
      <c r="E3204" s="2">
        <v>0.1517689950811531</v>
      </c>
      <c r="F3204" s="2">
        <v>1.1277820391042741E-2</v>
      </c>
      <c r="G3204" s="2">
        <v>0.1574079052766745</v>
      </c>
      <c r="H3204" s="2">
        <v>-0.61408730158730163</v>
      </c>
      <c r="I3204" s="2">
        <v>0.54036798343740611</v>
      </c>
      <c r="J3204" s="2">
        <v>0.46364658770904987</v>
      </c>
      <c r="K3204" s="2">
        <v>0.45291296576891471</v>
      </c>
      <c r="L3204" s="2">
        <v>0.30365887069911851</v>
      </c>
      <c r="M3204" s="2">
        <v>0.28243514962426902</v>
      </c>
      <c r="N3204" s="2">
        <v>0.28749291203791622</v>
      </c>
      <c r="O3204" s="2">
        <v>0.44350922628682421</v>
      </c>
      <c r="P3204" s="2">
        <v>0.23998196871454891</v>
      </c>
      <c r="Q3204" s="2">
        <v>0.41643594820516699</v>
      </c>
      <c r="R3204" s="2">
        <v>6.6279139527692099E-2</v>
      </c>
      <c r="S3204" s="2">
        <v>4.7159528605493E-3</v>
      </c>
      <c r="T3204" s="2">
        <v>7.1645353605675102E-2</v>
      </c>
      <c r="U3204" s="2">
        <v>1.85224800078773E-2</v>
      </c>
      <c r="V3204" s="2">
        <v>9.7365038560411302E-2</v>
      </c>
      <c r="W3204" s="2">
        <v>0.55153725074854121</v>
      </c>
      <c r="X3204" s="2">
        <v>0.46232972214460771</v>
      </c>
    </row>
    <row r="3205" spans="1:24" x14ac:dyDescent="0.25">
      <c r="A3205" s="2">
        <v>97635000</v>
      </c>
      <c r="B3205" s="2">
        <v>2019</v>
      </c>
      <c r="C3205" s="2" t="s">
        <v>442</v>
      </c>
      <c r="D3205" s="2">
        <v>1</v>
      </c>
      <c r="E3205" s="2">
        <v>0.1317796241761886</v>
      </c>
      <c r="F3205" s="2">
        <v>5.1283453842435177E-2</v>
      </c>
      <c r="G3205" s="2">
        <v>0.15742135109740621</v>
      </c>
      <c r="H3205" s="2">
        <v>-9.2261904761904698E-2</v>
      </c>
      <c r="I3205" s="2">
        <v>7.9493772331118304E-2</v>
      </c>
      <c r="J3205" s="2">
        <v>0.22000867642058669</v>
      </c>
      <c r="K3205" s="2">
        <v>0.36115539764446097</v>
      </c>
      <c r="L3205" s="2">
        <v>0.27595731030119791</v>
      </c>
      <c r="M3205" s="2">
        <v>0.48162067096403732</v>
      </c>
      <c r="N3205" s="2">
        <v>0.28945468391809148</v>
      </c>
      <c r="O3205" s="2">
        <v>0.56005179669796057</v>
      </c>
      <c r="P3205" s="2">
        <v>0.42849941791385121</v>
      </c>
      <c r="Q3205" s="2">
        <v>0.1566847334581988</v>
      </c>
      <c r="R3205" s="2">
        <v>0.26043917891474089</v>
      </c>
      <c r="S3205" s="2">
        <v>0.14449496784773991</v>
      </c>
      <c r="T3205" s="2">
        <v>0.56857306056981527</v>
      </c>
      <c r="U3205" s="2">
        <v>0.15006487591616449</v>
      </c>
      <c r="V3205" s="2">
        <v>0.33092497689658068</v>
      </c>
      <c r="W3205" s="2">
        <v>0.28384636187244988</v>
      </c>
      <c r="X3205" s="2">
        <v>2.47043659439121E-2</v>
      </c>
    </row>
    <row r="3206" spans="1:24" x14ac:dyDescent="0.25">
      <c r="A3206" s="2">
        <v>34708000</v>
      </c>
      <c r="B3206" s="2">
        <v>2020</v>
      </c>
      <c r="C3206" s="2" t="s">
        <v>734</v>
      </c>
      <c r="D3206" s="2">
        <v>3</v>
      </c>
      <c r="E3206" s="2">
        <v>0.15523227186128979</v>
      </c>
      <c r="F3206" s="2">
        <v>4.3789730563197652E-3</v>
      </c>
      <c r="G3206" s="2">
        <v>0.15742175838944969</v>
      </c>
      <c r="H3206" s="2">
        <v>-1.2896825396825301E-2</v>
      </c>
      <c r="I3206" s="2">
        <v>0.11189100744648869</v>
      </c>
      <c r="J3206" s="2">
        <v>0.49775695948761989</v>
      </c>
      <c r="K3206" s="2">
        <v>0.41513699312870928</v>
      </c>
      <c r="L3206" s="2">
        <v>0.55898421652234431</v>
      </c>
      <c r="M3206" s="2">
        <v>0.39373087032557719</v>
      </c>
      <c r="N3206" s="2">
        <v>0.37106270311994027</v>
      </c>
      <c r="O3206" s="2">
        <v>0.45629653609582388</v>
      </c>
      <c r="P3206" s="2">
        <v>0.25102163909235897</v>
      </c>
      <c r="Q3206" s="2">
        <v>0.34879576606815571</v>
      </c>
      <c r="R3206" s="2">
        <v>0.35468566307498278</v>
      </c>
      <c r="S3206" s="2">
        <v>5.2121765652035999E-3</v>
      </c>
      <c r="T3206" s="2">
        <v>4.5327385800696701E-2</v>
      </c>
      <c r="U3206" s="2">
        <v>9.2042776585451007E-3</v>
      </c>
      <c r="V3206" s="2">
        <v>1.56738689268234E-2</v>
      </c>
      <c r="W3206" s="2">
        <v>0.46167228026097762</v>
      </c>
      <c r="X3206" s="2">
        <v>0.300789759812641</v>
      </c>
    </row>
    <row r="3207" spans="1:24" x14ac:dyDescent="0.25">
      <c r="A3207" s="2">
        <v>66619000</v>
      </c>
      <c r="B3207" s="2">
        <v>2021</v>
      </c>
      <c r="C3207" s="2" t="s">
        <v>735</v>
      </c>
      <c r="D3207" s="2">
        <v>2</v>
      </c>
      <c r="E3207" s="2">
        <v>0.143570890106652</v>
      </c>
      <c r="F3207" s="2">
        <v>2.78009893454687E-2</v>
      </c>
      <c r="G3207" s="2">
        <v>0.15747138477938641</v>
      </c>
      <c r="H3207" s="2">
        <v>-5.6547619047618999E-2</v>
      </c>
      <c r="I3207" s="2">
        <v>8.0455471332687697E-2</v>
      </c>
      <c r="J3207" s="2">
        <v>0.22278060639665859</v>
      </c>
      <c r="K3207" s="2">
        <v>0.34740666753309241</v>
      </c>
      <c r="L3207" s="2">
        <v>0.22819182650811201</v>
      </c>
      <c r="M3207" s="2">
        <v>0.2411912262814736</v>
      </c>
      <c r="N3207" s="2">
        <v>0.25411616058730307</v>
      </c>
      <c r="O3207" s="2">
        <v>0.49854321786986078</v>
      </c>
      <c r="P3207" s="2">
        <v>0.31196235795764832</v>
      </c>
      <c r="Q3207" s="2">
        <v>0.2270573830926908</v>
      </c>
      <c r="R3207" s="2">
        <v>0.27089663518078611</v>
      </c>
      <c r="S3207" s="2">
        <v>5.8467395155937303E-2</v>
      </c>
      <c r="T3207" s="2">
        <v>7.9352979595282896E-2</v>
      </c>
      <c r="U3207" s="2">
        <v>4.1246667633488297E-2</v>
      </c>
      <c r="V3207" s="2">
        <v>0.32696936996762671</v>
      </c>
      <c r="W3207" s="2">
        <v>0.22527167247390159</v>
      </c>
      <c r="X3207" s="2">
        <v>1.98330373303598E-2</v>
      </c>
    </row>
    <row r="3208" spans="1:24" x14ac:dyDescent="0.25">
      <c r="A3208" s="2">
        <v>10720000</v>
      </c>
      <c r="B3208" s="2">
        <v>2015</v>
      </c>
      <c r="C3208" s="2" t="s">
        <v>399</v>
      </c>
      <c r="D3208" s="2">
        <v>3</v>
      </c>
      <c r="E3208" s="2">
        <v>0.1087628642040516</v>
      </c>
      <c r="F3208" s="2">
        <v>9.744071615121408E-2</v>
      </c>
      <c r="G3208" s="2">
        <v>0.15748322227965861</v>
      </c>
      <c r="H3208" s="2">
        <v>-3.9682539682539004E-3</v>
      </c>
      <c r="I3208" s="2">
        <v>0.13752295722442981</v>
      </c>
      <c r="J3208" s="2">
        <v>0.44386344114942128</v>
      </c>
      <c r="K3208" s="2">
        <v>0.47366018212490041</v>
      </c>
      <c r="L3208" s="2">
        <v>0.37715970609901489</v>
      </c>
      <c r="M3208" s="2">
        <v>0.31053959192409691</v>
      </c>
      <c r="N3208" s="2">
        <v>0.1165607957454273</v>
      </c>
      <c r="O3208" s="2">
        <v>0.47911945613467138</v>
      </c>
      <c r="P3208" s="2">
        <v>0.15209023432707641</v>
      </c>
      <c r="Q3208" s="2">
        <v>0.62191431423968191</v>
      </c>
      <c r="R3208" s="2">
        <v>9.6834306797299305E-2</v>
      </c>
      <c r="S3208" s="2">
        <v>2.7937923702465201E-2</v>
      </c>
      <c r="T3208" s="2">
        <v>0.1248287496685437</v>
      </c>
      <c r="U3208" s="2">
        <v>2.6830489793481301E-2</v>
      </c>
      <c r="V3208" s="2">
        <v>8.9267676767676704E-2</v>
      </c>
      <c r="W3208" s="2">
        <v>0.4409503677120184</v>
      </c>
      <c r="X3208" s="2">
        <v>8.0885632685673198E-2</v>
      </c>
    </row>
    <row r="3209" spans="1:24" x14ac:dyDescent="0.25">
      <c r="A3209" s="2">
        <v>58633000</v>
      </c>
      <c r="B3209" s="2">
        <v>2017</v>
      </c>
      <c r="C3209" s="2" t="s">
        <v>540</v>
      </c>
      <c r="D3209" s="2">
        <v>3</v>
      </c>
      <c r="E3209" s="2">
        <v>0.1323356067501866</v>
      </c>
      <c r="F3209" s="2">
        <v>5.0364915544570482E-2</v>
      </c>
      <c r="G3209" s="2">
        <v>0.15751806452247191</v>
      </c>
      <c r="H3209" s="2">
        <v>-3.9682539682539004E-3</v>
      </c>
      <c r="I3209" s="2">
        <v>0.1947640832136775</v>
      </c>
      <c r="J3209" s="2">
        <v>0.33599666425275099</v>
      </c>
      <c r="K3209" s="2">
        <v>0.35657360168659769</v>
      </c>
      <c r="L3209" s="2">
        <v>0.26550724325823127</v>
      </c>
      <c r="M3209" s="2">
        <v>0.32929278766637488</v>
      </c>
      <c r="N3209" s="2">
        <v>0.5545382607332382</v>
      </c>
      <c r="O3209" s="2">
        <v>0.55843314988669468</v>
      </c>
      <c r="P3209" s="2">
        <v>0.12273250763984329</v>
      </c>
      <c r="Q3209" s="2">
        <v>0.17480084050902531</v>
      </c>
      <c r="R3209" s="2">
        <v>0.31766641472791729</v>
      </c>
      <c r="S3209" s="2">
        <v>0.15330883486475819</v>
      </c>
      <c r="T3209" s="2">
        <v>7.6855373565091603E-2</v>
      </c>
      <c r="U3209" s="2">
        <v>0.1068224996689867</v>
      </c>
      <c r="V3209" s="2">
        <v>9.0045605733292001E-3</v>
      </c>
      <c r="W3209" s="2">
        <v>0.29740986320128321</v>
      </c>
      <c r="X3209" s="2">
        <v>7.3088452413436103E-2</v>
      </c>
    </row>
    <row r="3210" spans="1:24" x14ac:dyDescent="0.25">
      <c r="A3210" s="2">
        <v>75632000</v>
      </c>
      <c r="B3210" s="2">
        <v>2014</v>
      </c>
      <c r="C3210" s="2" t="s">
        <v>736</v>
      </c>
      <c r="D3210" s="2">
        <v>2</v>
      </c>
      <c r="E3210" s="2">
        <v>0.14032816710622559</v>
      </c>
      <c r="F3210" s="2">
        <v>3.4443770328284447E-2</v>
      </c>
      <c r="G3210" s="2">
        <v>0.15755005227036781</v>
      </c>
      <c r="H3210" s="2">
        <v>-0.61111111111111116</v>
      </c>
      <c r="I3210" s="2">
        <v>0.1626807359668748</v>
      </c>
      <c r="J3210" s="2">
        <v>0.18141808068045839</v>
      </c>
      <c r="K3210" s="2">
        <v>0.3834972174208951</v>
      </c>
      <c r="L3210" s="2">
        <v>0.1662343370950391</v>
      </c>
      <c r="M3210" s="2">
        <v>0.19113019071548301</v>
      </c>
      <c r="N3210" s="2">
        <v>3.2505193345938002E-2</v>
      </c>
      <c r="O3210" s="2">
        <v>0.38685658789252181</v>
      </c>
      <c r="P3210" s="2">
        <v>0.2277529695991693</v>
      </c>
      <c r="Q3210" s="2">
        <v>0.18885745213147451</v>
      </c>
      <c r="R3210" s="2">
        <v>0.1069256056170569</v>
      </c>
      <c r="S3210" s="2">
        <v>8.9618395590448097E-2</v>
      </c>
      <c r="T3210" s="2">
        <v>0.3322867966097745</v>
      </c>
      <c r="U3210" s="2">
        <v>0.2321243366682065</v>
      </c>
      <c r="V3210" s="2">
        <v>1.07804097048318E-2</v>
      </c>
      <c r="W3210" s="2">
        <v>0.53329338408610361</v>
      </c>
      <c r="X3210" s="2">
        <v>1.27266254045108E-2</v>
      </c>
    </row>
    <row r="3211" spans="1:24" x14ac:dyDescent="0.25">
      <c r="A3211" s="2">
        <v>37622000</v>
      </c>
      <c r="B3211" s="2">
        <v>2020</v>
      </c>
      <c r="C3211" s="2" t="s">
        <v>360</v>
      </c>
      <c r="D3211" s="2">
        <v>5</v>
      </c>
      <c r="E3211" s="2">
        <v>0.14668410629060941</v>
      </c>
      <c r="F3211" s="2">
        <v>2.1790920199982449E-2</v>
      </c>
      <c r="G3211" s="2">
        <v>0.15757956639060069</v>
      </c>
      <c r="H3211" s="2">
        <v>-0.1041666666666666</v>
      </c>
      <c r="I3211" s="2">
        <v>9.7859551874979106E-2</v>
      </c>
      <c r="J3211" s="2">
        <v>0.34922793780827921</v>
      </c>
      <c r="K3211" s="2">
        <v>0.37896788963111477</v>
      </c>
      <c r="L3211" s="2">
        <v>0.37499321986726369</v>
      </c>
      <c r="M3211" s="2">
        <v>0.2296864402439954</v>
      </c>
      <c r="N3211" s="2">
        <v>0.22822607182022961</v>
      </c>
      <c r="O3211" s="2">
        <v>0.49708643573972161</v>
      </c>
      <c r="P3211" s="2">
        <v>0.32976079727059399</v>
      </c>
      <c r="Q3211" s="2">
        <v>0.22910210115575599</v>
      </c>
      <c r="R3211" s="2">
        <v>0.31594730039979158</v>
      </c>
      <c r="S3211" s="2">
        <v>8.8549124637027202E-2</v>
      </c>
      <c r="T3211" s="2">
        <v>0.1981523934959977</v>
      </c>
      <c r="U3211" s="2">
        <v>0.1404002711491158</v>
      </c>
      <c r="V3211" s="2">
        <v>0.4838736094997611</v>
      </c>
      <c r="W3211" s="2">
        <v>0.28555071459765491</v>
      </c>
      <c r="X3211" s="2">
        <v>7.05722635184627E-2</v>
      </c>
    </row>
    <row r="3212" spans="1:24" x14ac:dyDescent="0.25">
      <c r="A3212" s="2">
        <v>37612000</v>
      </c>
      <c r="B3212" s="2">
        <v>2014</v>
      </c>
      <c r="C3212" s="2" t="s">
        <v>354</v>
      </c>
      <c r="D3212" s="2">
        <v>2</v>
      </c>
      <c r="E3212" s="2">
        <v>0.1453228298739884</v>
      </c>
      <c r="F3212" s="2">
        <v>2.45361715383134E-2</v>
      </c>
      <c r="G3212" s="2">
        <v>0.15759091564314509</v>
      </c>
      <c r="H3212" s="2">
        <v>-0.1914682539682539</v>
      </c>
      <c r="I3212" s="2">
        <v>0.14979797642501749</v>
      </c>
      <c r="J3212" s="2">
        <v>0.36107182090628798</v>
      </c>
      <c r="K3212" s="2">
        <v>0.36898527578598939</v>
      </c>
      <c r="L3212" s="2">
        <v>0.3357403476017764</v>
      </c>
      <c r="M3212" s="2">
        <v>0.14954867398717259</v>
      </c>
      <c r="N3212" s="2">
        <v>0.1821792571992602</v>
      </c>
      <c r="O3212" s="2">
        <v>0.40789899643897698</v>
      </c>
      <c r="P3212" s="2">
        <v>0.2632973427773625</v>
      </c>
      <c r="Q3212" s="2">
        <v>0.47117420864913062</v>
      </c>
      <c r="R3212" s="2">
        <v>0.23273955887820769</v>
      </c>
      <c r="S3212" s="2">
        <v>0.21337784271220619</v>
      </c>
      <c r="T3212" s="2">
        <v>0.14349480368133261</v>
      </c>
      <c r="U3212" s="2">
        <v>7.9817716717529796E-2</v>
      </c>
      <c r="V3212" s="2">
        <v>0.39805617476593852</v>
      </c>
      <c r="W3212" s="2">
        <v>0.50035546361341776</v>
      </c>
      <c r="X3212" s="2">
        <v>8.5104867232144901E-2</v>
      </c>
    </row>
    <row r="3213" spans="1:24" x14ac:dyDescent="0.25">
      <c r="A3213" s="2">
        <v>22618000</v>
      </c>
      <c r="B3213" s="2">
        <v>2017</v>
      </c>
      <c r="C3213" s="2" t="s">
        <v>647</v>
      </c>
      <c r="D3213" s="2">
        <v>2</v>
      </c>
      <c r="E3213" s="2">
        <v>0.1447120124382055</v>
      </c>
      <c r="F3213" s="2">
        <v>2.5863570490091341E-2</v>
      </c>
      <c r="G3213" s="2">
        <v>0.15764379768325121</v>
      </c>
      <c r="H3213" s="2">
        <v>-2.77777777777777E-2</v>
      </c>
      <c r="I3213" s="2">
        <v>9.9161852606271E-2</v>
      </c>
      <c r="J3213" s="2">
        <v>0.30718912774343288</v>
      </c>
      <c r="K3213" s="2">
        <v>0.29856050373054099</v>
      </c>
      <c r="L3213" s="2">
        <v>0.30705054444791319</v>
      </c>
      <c r="M3213" s="2">
        <v>0.19266945700168209</v>
      </c>
      <c r="N3213" s="2">
        <v>0.2826259685831744</v>
      </c>
      <c r="O3213" s="2">
        <v>0.45322110715441888</v>
      </c>
      <c r="P3213" s="2">
        <v>0.24105927534353119</v>
      </c>
      <c r="Q3213" s="2">
        <v>0.20097180844320481</v>
      </c>
      <c r="R3213" s="2">
        <v>0.19310118457071079</v>
      </c>
      <c r="S3213" s="2">
        <v>4.0901908517692202E-2</v>
      </c>
      <c r="T3213" s="2">
        <v>7.0756783859572805E-2</v>
      </c>
      <c r="U3213" s="2">
        <v>2.1234217369000601E-2</v>
      </c>
      <c r="V3213" s="2">
        <v>0.35371767241379309</v>
      </c>
      <c r="W3213" s="2">
        <v>0.39452077514811512</v>
      </c>
      <c r="X3213" s="2">
        <v>2.0718403597870898E-2</v>
      </c>
    </row>
    <row r="3214" spans="1:24" x14ac:dyDescent="0.25">
      <c r="A3214" s="2">
        <v>66603000</v>
      </c>
      <c r="B3214" s="2">
        <v>2016</v>
      </c>
      <c r="C3214" s="2" t="s">
        <v>369</v>
      </c>
      <c r="D3214" s="2">
        <v>5</v>
      </c>
      <c r="E3214" s="2">
        <v>0.14141355533583241</v>
      </c>
      <c r="F3214" s="2">
        <v>3.2481879300213991E-2</v>
      </c>
      <c r="G3214" s="2">
        <v>0.15765449498593939</v>
      </c>
      <c r="H3214" s="2">
        <v>-5.1587301587301501E-2</v>
      </c>
      <c r="I3214" s="2">
        <v>7.3763649113433694E-2</v>
      </c>
      <c r="J3214" s="2">
        <v>0.24674052797769561</v>
      </c>
      <c r="K3214" s="2">
        <v>0.31814478388806211</v>
      </c>
      <c r="L3214" s="2">
        <v>0.29434351211353471</v>
      </c>
      <c r="M3214" s="2">
        <v>0.3280782607735539</v>
      </c>
      <c r="N3214" s="2">
        <v>0.20669267773547539</v>
      </c>
      <c r="O3214" s="2">
        <v>0.51311103917125278</v>
      </c>
      <c r="P3214" s="2">
        <v>0.24304536806025931</v>
      </c>
      <c r="Q3214" s="2">
        <v>0.27017015950789541</v>
      </c>
      <c r="R3214" s="2">
        <v>0.32361787962372929</v>
      </c>
      <c r="S3214" s="2">
        <v>0.1196368141886585</v>
      </c>
      <c r="T3214" s="2">
        <v>9.4319974182684105E-2</v>
      </c>
      <c r="U3214" s="2">
        <v>6.1892354972350301E-2</v>
      </c>
      <c r="V3214" s="2">
        <v>0.38040742417383427</v>
      </c>
      <c r="W3214" s="2">
        <v>0.2881938494175097</v>
      </c>
      <c r="X3214" s="2">
        <v>1.7528059170758399E-2</v>
      </c>
    </row>
    <row r="3215" spans="1:24" x14ac:dyDescent="0.25">
      <c r="A3215" s="2">
        <v>33605000</v>
      </c>
      <c r="B3215" s="2">
        <v>2018</v>
      </c>
      <c r="C3215" s="2" t="s">
        <v>601</v>
      </c>
      <c r="D3215" s="2">
        <v>2</v>
      </c>
      <c r="E3215" s="2">
        <v>0.14090599869757081</v>
      </c>
      <c r="F3215" s="2">
        <v>3.3586223554048118E-2</v>
      </c>
      <c r="G3215" s="2">
        <v>0.15769911047459481</v>
      </c>
      <c r="H3215" s="2">
        <v>-0.31051587301587302</v>
      </c>
      <c r="I3215" s="2">
        <v>0.114281898019835</v>
      </c>
      <c r="J3215" s="2">
        <v>0.2821037172120735</v>
      </c>
      <c r="K3215" s="2">
        <v>0.355238955678784</v>
      </c>
      <c r="L3215" s="2">
        <v>0.32595245574876391</v>
      </c>
      <c r="M3215" s="2">
        <v>0.14423231065080219</v>
      </c>
      <c r="N3215" s="2">
        <v>0.46269598010362389</v>
      </c>
      <c r="O3215" s="2">
        <v>0.45645840077695038</v>
      </c>
      <c r="P3215" s="2">
        <v>0.4026444969365911</v>
      </c>
      <c r="Q3215" s="2">
        <v>0.23977562185463239</v>
      </c>
      <c r="R3215" s="2">
        <v>0.3605826723983489</v>
      </c>
      <c r="S3215" s="2">
        <v>4.6138123222690702E-2</v>
      </c>
      <c r="T3215" s="2">
        <v>0.13346177958734001</v>
      </c>
      <c r="U3215" s="2">
        <v>6.8088494989624507E-2</v>
      </c>
      <c r="V3215" s="2">
        <v>0.2301893408134642</v>
      </c>
      <c r="W3215" s="2">
        <v>0.42824750187620131</v>
      </c>
      <c r="X3215" s="2">
        <v>3.5980465190895601E-2</v>
      </c>
    </row>
    <row r="3216" spans="1:24" x14ac:dyDescent="0.25">
      <c r="A3216" s="2">
        <v>20602000</v>
      </c>
      <c r="B3216" s="2">
        <v>2019</v>
      </c>
      <c r="C3216" s="2" t="s">
        <v>737</v>
      </c>
      <c r="D3216" s="2">
        <v>1</v>
      </c>
      <c r="E3216" s="2">
        <v>0.14337035765001499</v>
      </c>
      <c r="F3216" s="2">
        <v>2.8693049794381462E-2</v>
      </c>
      <c r="G3216" s="2">
        <v>0.15771688254720581</v>
      </c>
      <c r="H3216" s="2">
        <v>0.14880952380952381</v>
      </c>
      <c r="I3216" s="2">
        <v>0.2570207366347213</v>
      </c>
      <c r="J3216" s="2">
        <v>0.33141845409783899</v>
      </c>
      <c r="K3216" s="2">
        <v>0.4139881224298364</v>
      </c>
      <c r="L3216" s="2">
        <v>0.36391850374489321</v>
      </c>
      <c r="M3216" s="2">
        <v>0.35971978126341497</v>
      </c>
      <c r="N3216" s="2">
        <v>0.2784183660786882</v>
      </c>
      <c r="O3216" s="2">
        <v>0.58756879248947869</v>
      </c>
      <c r="P3216" s="2">
        <v>0.52314591858364889</v>
      </c>
      <c r="Q3216" s="2">
        <v>0.48783989560485752</v>
      </c>
      <c r="R3216" s="2">
        <v>0.20338901303003951</v>
      </c>
      <c r="S3216" s="2">
        <v>5.8991463590677799E-2</v>
      </c>
      <c r="T3216" s="2">
        <v>0.76587192983168317</v>
      </c>
      <c r="U3216" s="2">
        <v>0.39483750743861362</v>
      </c>
      <c r="V3216" s="2">
        <v>0.28658438352604909</v>
      </c>
      <c r="W3216" s="2">
        <v>0.34526925436797418</v>
      </c>
      <c r="X3216" s="2">
        <v>0.18071549851298371</v>
      </c>
    </row>
    <row r="3217" spans="1:24" x14ac:dyDescent="0.25">
      <c r="A3217" s="2">
        <v>19646000</v>
      </c>
      <c r="B3217" s="2">
        <v>2021</v>
      </c>
      <c r="C3217" s="2" t="s">
        <v>738</v>
      </c>
      <c r="D3217" s="2">
        <v>3</v>
      </c>
      <c r="E3217" s="2">
        <v>0.15261534244221861</v>
      </c>
      <c r="F3217" s="2">
        <v>1.021187174669586E-2</v>
      </c>
      <c r="G3217" s="2">
        <v>0.15772127831556651</v>
      </c>
      <c r="H3217" s="2">
        <v>6.9444444444443998E-3</v>
      </c>
      <c r="I3217" s="2">
        <v>0.1460446789327812</v>
      </c>
      <c r="J3217" s="2">
        <v>0.41498816948612499</v>
      </c>
      <c r="K3217" s="2">
        <v>0.52087229120445611</v>
      </c>
      <c r="L3217" s="2">
        <v>0.39571884630912357</v>
      </c>
      <c r="M3217" s="2">
        <v>0.27343795392676917</v>
      </c>
      <c r="N3217" s="2">
        <v>0.43151840105913991</v>
      </c>
      <c r="O3217" s="2">
        <v>0.55033991583036579</v>
      </c>
      <c r="P3217" s="2">
        <v>0.26188023561739537</v>
      </c>
      <c r="Q3217" s="2">
        <v>0.30134130316659308</v>
      </c>
      <c r="R3217" s="2">
        <v>0.2626212911377932</v>
      </c>
      <c r="S3217" s="2">
        <v>4.9378353334679499E-2</v>
      </c>
      <c r="T3217" s="2">
        <v>6.6290173688413501E-2</v>
      </c>
      <c r="U3217" s="2">
        <v>0.12675853822676769</v>
      </c>
      <c r="V3217" s="2">
        <v>0.42029449423815618</v>
      </c>
      <c r="W3217" s="2">
        <v>0.48889485655703391</v>
      </c>
      <c r="X3217" s="2">
        <v>0.1907172421340044</v>
      </c>
    </row>
    <row r="3218" spans="1:24" x14ac:dyDescent="0.25">
      <c r="A3218" s="2">
        <v>34646000</v>
      </c>
      <c r="B3218" s="2">
        <v>2022</v>
      </c>
      <c r="C3218" s="2" t="s">
        <v>665</v>
      </c>
      <c r="D3218" s="2">
        <v>5</v>
      </c>
      <c r="E3218" s="2">
        <v>0.14715471596671861</v>
      </c>
      <c r="F3218" s="2">
        <v>2.1232573745117542E-2</v>
      </c>
      <c r="G3218" s="2">
        <v>0.15777100283927739</v>
      </c>
      <c r="H3218" s="2">
        <v>-8.3333333333333301E-2</v>
      </c>
      <c r="I3218" s="2">
        <v>6.1328346745917701E-2</v>
      </c>
      <c r="J3218" s="2">
        <v>0.25811785668252563</v>
      </c>
      <c r="K3218" s="2">
        <v>0.28103598107702471</v>
      </c>
      <c r="L3218" s="2">
        <v>0.34650621426912592</v>
      </c>
      <c r="M3218" s="2">
        <v>0.29198058104685048</v>
      </c>
      <c r="N3218" s="2">
        <v>0.2802411210261847</v>
      </c>
      <c r="O3218" s="2">
        <v>0.56199417287147946</v>
      </c>
      <c r="P3218" s="2">
        <v>0.22411713701110009</v>
      </c>
      <c r="Q3218" s="2">
        <v>0.41972899091031379</v>
      </c>
      <c r="R3218" s="2">
        <v>0.48297164928619291</v>
      </c>
      <c r="S3218" s="2">
        <v>4.0597595293878803E-2</v>
      </c>
      <c r="T3218" s="2">
        <v>7.2001006570070206E-2</v>
      </c>
      <c r="U3218" s="2">
        <v>2.8833266256186499E-2</v>
      </c>
      <c r="V3218" s="2">
        <v>0.22877055428509199</v>
      </c>
      <c r="W3218" s="2">
        <v>0.3875099259103818</v>
      </c>
      <c r="X3218" s="2">
        <v>8.0465149289058006E-3</v>
      </c>
    </row>
    <row r="3219" spans="1:24" x14ac:dyDescent="0.25">
      <c r="A3219" s="2">
        <v>19610000</v>
      </c>
      <c r="B3219" s="2">
        <v>2017</v>
      </c>
      <c r="C3219" s="2" t="s">
        <v>739</v>
      </c>
      <c r="D3219" s="2">
        <v>3</v>
      </c>
      <c r="E3219" s="2">
        <v>0.14030838459618319</v>
      </c>
      <c r="F3219" s="2">
        <v>3.4951732740323753E-2</v>
      </c>
      <c r="G3219" s="2">
        <v>0.15778425096634499</v>
      </c>
      <c r="H3219" s="2">
        <v>-0.20634920634920631</v>
      </c>
      <c r="I3219" s="2">
        <v>0.10111864293585331</v>
      </c>
      <c r="J3219" s="2">
        <v>0.4150741344021287</v>
      </c>
      <c r="K3219" s="2">
        <v>0.44297247796424499</v>
      </c>
      <c r="L3219" s="2">
        <v>0.3151606995915337</v>
      </c>
      <c r="M3219" s="2">
        <v>0.34379857555146143</v>
      </c>
      <c r="N3219" s="2">
        <v>0.27230924090404279</v>
      </c>
      <c r="O3219" s="2">
        <v>0.61184849465846547</v>
      </c>
      <c r="P3219" s="2">
        <v>8.8647912628808001E-2</v>
      </c>
      <c r="Q3219" s="2">
        <v>0.61588348931805736</v>
      </c>
      <c r="R3219" s="2">
        <v>0.38093737075299361</v>
      </c>
      <c r="S3219" s="2">
        <v>2.5393482723586599E-2</v>
      </c>
      <c r="T3219" s="2">
        <v>0.11878959732550951</v>
      </c>
      <c r="U3219" s="2">
        <v>2.9947755391893E-2</v>
      </c>
      <c r="V3219" s="2">
        <v>0.31218545670695458</v>
      </c>
      <c r="W3219" s="2">
        <v>0.43544071466563539</v>
      </c>
      <c r="X3219" s="2">
        <v>0.16842758313151551</v>
      </c>
    </row>
    <row r="3220" spans="1:24" x14ac:dyDescent="0.25">
      <c r="A3220" s="2">
        <v>15626000</v>
      </c>
      <c r="B3220" s="2">
        <v>2020</v>
      </c>
      <c r="C3220" s="2" t="s">
        <v>678</v>
      </c>
      <c r="D3220" s="2">
        <v>2</v>
      </c>
      <c r="E3220" s="2">
        <v>0.14873770441927919</v>
      </c>
      <c r="F3220" s="2">
        <v>1.8139837951252478E-2</v>
      </c>
      <c r="G3220" s="2">
        <v>0.15780762339490551</v>
      </c>
      <c r="H3220" s="2">
        <v>-9.6230158730158694E-2</v>
      </c>
      <c r="I3220" s="2">
        <v>0.1193708885698066</v>
      </c>
      <c r="J3220" s="2">
        <v>0.1824785908306033</v>
      </c>
      <c r="K3220" s="2">
        <v>0.3536706235287122</v>
      </c>
      <c r="L3220" s="2">
        <v>0.30197816393303739</v>
      </c>
      <c r="M3220" s="2">
        <v>3.7659118371883897E-2</v>
      </c>
      <c r="N3220" s="2">
        <v>0.21753732353900629</v>
      </c>
      <c r="O3220" s="2">
        <v>0.46455163483327938</v>
      </c>
      <c r="P3220" s="2">
        <v>0.19524263831784899</v>
      </c>
      <c r="Q3220" s="2">
        <v>0.17390421677230811</v>
      </c>
      <c r="R3220" s="2">
        <v>0.23004787797857459</v>
      </c>
      <c r="S3220" s="2">
        <v>3.7071865897649402E-2</v>
      </c>
      <c r="T3220" s="2">
        <v>0.1175985170680003</v>
      </c>
      <c r="U3220" s="2">
        <v>6.0641848038746698E-2</v>
      </c>
      <c r="V3220" s="2">
        <v>0.27914288911267759</v>
      </c>
      <c r="W3220" s="2">
        <v>0.25815840963480269</v>
      </c>
      <c r="X3220" s="2">
        <v>1.9677180095861099E-2</v>
      </c>
    </row>
    <row r="3221" spans="1:24" x14ac:dyDescent="0.25">
      <c r="A3221" s="2">
        <v>90605000</v>
      </c>
      <c r="B3221" s="2">
        <v>2019</v>
      </c>
      <c r="C3221" s="2" t="s">
        <v>740</v>
      </c>
      <c r="D3221" s="2">
        <v>2</v>
      </c>
      <c r="E3221" s="2">
        <v>0.13981147383509121</v>
      </c>
      <c r="F3221" s="2">
        <v>3.6023747914229021E-2</v>
      </c>
      <c r="G3221" s="2">
        <v>0.15782334779220569</v>
      </c>
      <c r="H3221" s="2">
        <v>-0.1765873015873016</v>
      </c>
      <c r="I3221" s="2">
        <v>0.24441847263498839</v>
      </c>
      <c r="J3221" s="2">
        <v>0.20475023584659399</v>
      </c>
      <c r="K3221" s="2">
        <v>0.36727938592180848</v>
      </c>
      <c r="L3221" s="2">
        <v>0.2212660541531429</v>
      </c>
      <c r="M3221" s="2">
        <v>0.41811684953031508</v>
      </c>
      <c r="N3221" s="2">
        <v>4.7931526914191697E-2</v>
      </c>
      <c r="O3221" s="2">
        <v>0.53091615409517634</v>
      </c>
      <c r="P3221" s="2">
        <v>0.1369186121761039</v>
      </c>
      <c r="Q3221" s="2">
        <v>0.1562760179759099</v>
      </c>
      <c r="R3221" s="2">
        <v>0.21685380744106911</v>
      </c>
      <c r="S3221" s="2">
        <v>5.6051339909386197E-2</v>
      </c>
      <c r="T3221" s="2">
        <v>0.1545065984522235</v>
      </c>
      <c r="U3221" s="2">
        <v>0.14699333958117969</v>
      </c>
      <c r="V3221" s="2">
        <v>0.17220613148259459</v>
      </c>
      <c r="W3221" s="2">
        <v>0.40816149629283283</v>
      </c>
      <c r="X3221" s="2">
        <v>2.71042870617429E-2</v>
      </c>
    </row>
    <row r="3222" spans="1:24" x14ac:dyDescent="0.25">
      <c r="A3222" s="2">
        <v>65704000</v>
      </c>
      <c r="B3222" s="2">
        <v>2020</v>
      </c>
      <c r="C3222" s="2" t="s">
        <v>548</v>
      </c>
      <c r="D3222" s="2">
        <v>2</v>
      </c>
      <c r="E3222" s="2">
        <v>0.14950123842364749</v>
      </c>
      <c r="F3222" s="2">
        <v>1.667154337336502E-2</v>
      </c>
      <c r="G3222" s="2">
        <v>0.15783701011032999</v>
      </c>
      <c r="H3222" s="2">
        <v>1.38888888888888E-2</v>
      </c>
      <c r="I3222" s="2">
        <v>0.1826159548535746</v>
      </c>
      <c r="J3222" s="2">
        <v>0.3164482806685377</v>
      </c>
      <c r="K3222" s="2">
        <v>0.43738970332054339</v>
      </c>
      <c r="L3222" s="2">
        <v>0.29948412729596291</v>
      </c>
      <c r="M3222" s="2">
        <v>0.1243143418294404</v>
      </c>
      <c r="N3222" s="2">
        <v>0.39959376169439048</v>
      </c>
      <c r="O3222" s="2">
        <v>0.4350922628682421</v>
      </c>
      <c r="P3222" s="2">
        <v>0.1734385517626717</v>
      </c>
      <c r="Q3222" s="2">
        <v>0.1727879328296561</v>
      </c>
      <c r="R3222" s="2">
        <v>0.18842268438126131</v>
      </c>
      <c r="S3222" s="2">
        <v>8.6351798986488704E-2</v>
      </c>
      <c r="T3222" s="2">
        <v>9.7175096757306997E-2</v>
      </c>
      <c r="U3222" s="2">
        <v>0.11303361309528311</v>
      </c>
      <c r="V3222" s="2">
        <v>0.38414277355178461</v>
      </c>
      <c r="W3222" s="2">
        <v>0.4647799007401775</v>
      </c>
      <c r="X3222" s="2">
        <v>2.67932919543428E-2</v>
      </c>
    </row>
    <row r="3223" spans="1:24" x14ac:dyDescent="0.25">
      <c r="A3223" s="2">
        <v>38621000</v>
      </c>
      <c r="B3223" s="2">
        <v>2021</v>
      </c>
      <c r="C3223" s="2" t="s">
        <v>469</v>
      </c>
      <c r="D3223" s="2">
        <v>1</v>
      </c>
      <c r="E3223" s="2">
        <v>0.15150202166301521</v>
      </c>
      <c r="F3223" s="2">
        <v>1.274242537149479E-2</v>
      </c>
      <c r="G3223" s="2">
        <v>0.1578732343487626</v>
      </c>
      <c r="H3223" s="2">
        <v>-8.4325396825396803E-2</v>
      </c>
      <c r="I3223" s="2">
        <v>0.1162587237452833</v>
      </c>
      <c r="J3223" s="2">
        <v>0.2376592776145818</v>
      </c>
      <c r="K3223" s="2">
        <v>0.4525336554650351</v>
      </c>
      <c r="L3223" s="2">
        <v>0.22995013055207841</v>
      </c>
      <c r="M3223" s="2">
        <v>0.33382705687188791</v>
      </c>
      <c r="N3223" s="2">
        <v>0.19734018408673579</v>
      </c>
      <c r="O3223" s="2">
        <v>0.5422466817740369</v>
      </c>
      <c r="P3223" s="2">
        <v>0.24159102374502431</v>
      </c>
      <c r="Q3223" s="2">
        <v>0.17855951117809249</v>
      </c>
      <c r="R3223" s="2">
        <v>0.14065646315579419</v>
      </c>
      <c r="S3223" s="2">
        <v>1.6384350358496998E-2</v>
      </c>
      <c r="T3223" s="2">
        <v>0.87963691643300312</v>
      </c>
      <c r="U3223" s="2">
        <v>0.24376776780981779</v>
      </c>
      <c r="V3223" s="2">
        <v>0.24136029411764701</v>
      </c>
      <c r="W3223" s="2">
        <v>0.28259064868753508</v>
      </c>
      <c r="X3223" s="2">
        <v>1.6405257465191701E-2</v>
      </c>
    </row>
    <row r="3224" spans="1:24" x14ac:dyDescent="0.25">
      <c r="A3224" s="2">
        <v>90640000</v>
      </c>
      <c r="B3224" s="2">
        <v>2019</v>
      </c>
      <c r="C3224" s="2" t="s">
        <v>671</v>
      </c>
      <c r="D3224" s="2">
        <v>2</v>
      </c>
      <c r="E3224" s="2">
        <v>0.1491262169042292</v>
      </c>
      <c r="F3224" s="2">
        <v>1.7496413667606851E-2</v>
      </c>
      <c r="G3224" s="2">
        <v>0.15787442373803259</v>
      </c>
      <c r="H3224" s="2">
        <v>-0.83630952380952384</v>
      </c>
      <c r="I3224" s="2">
        <v>0.68310682205229234</v>
      </c>
      <c r="J3224" s="2">
        <v>0.11690831740389659</v>
      </c>
      <c r="K3224" s="2">
        <v>0.40500350906742238</v>
      </c>
      <c r="L3224" s="2">
        <v>0.10282216924429199</v>
      </c>
      <c r="M3224" s="2">
        <v>0.26696189487709421</v>
      </c>
      <c r="N3224" s="2">
        <v>5.9908340240095399E-2</v>
      </c>
      <c r="O3224" s="2">
        <v>0.3836192942699902</v>
      </c>
      <c r="P3224" s="2">
        <v>0.118101015848023</v>
      </c>
      <c r="Q3224" s="2">
        <v>0.12520369124332531</v>
      </c>
      <c r="R3224" s="2">
        <v>9.5971883901227906E-2</v>
      </c>
      <c r="S3224" s="2">
        <v>1.8662459037670501E-2</v>
      </c>
      <c r="T3224" s="2">
        <v>0.20700524609702439</v>
      </c>
      <c r="U3224" s="2">
        <v>0.13382833443165759</v>
      </c>
      <c r="V3224" s="2">
        <v>7.18854181942611E-2</v>
      </c>
      <c r="W3224" s="2">
        <v>0.20698187900027321</v>
      </c>
      <c r="X3224" s="2">
        <v>1.9317215553267701E-2</v>
      </c>
    </row>
    <row r="3225" spans="1:24" x14ac:dyDescent="0.25">
      <c r="A3225" s="2">
        <v>79622000</v>
      </c>
      <c r="B3225" s="2">
        <v>2015</v>
      </c>
      <c r="C3225" s="2" t="s">
        <v>414</v>
      </c>
      <c r="D3225" s="2">
        <v>2</v>
      </c>
      <c r="E3225" s="2">
        <v>0.15073599675895061</v>
      </c>
      <c r="F3225" s="2">
        <v>1.4316192398497541E-2</v>
      </c>
      <c r="G3225" s="2">
        <v>0.15789409295819931</v>
      </c>
      <c r="H3225" s="2">
        <v>0.12202380952380951</v>
      </c>
      <c r="I3225" s="2">
        <v>0.40086820048752791</v>
      </c>
      <c r="J3225" s="2">
        <v>0.15348857975420249</v>
      </c>
      <c r="K3225" s="2">
        <v>0.38426521743193109</v>
      </c>
      <c r="L3225" s="2">
        <v>7.5691166067266197E-2</v>
      </c>
      <c r="M3225" s="2">
        <v>0.4719294730696913</v>
      </c>
      <c r="N3225" s="2">
        <v>5.5272070246116002E-3</v>
      </c>
      <c r="O3225" s="2">
        <v>0.48721269019100027</v>
      </c>
      <c r="P3225" s="2">
        <v>0.1237328376919908</v>
      </c>
      <c r="Q3225" s="2">
        <v>0.2112842363054778</v>
      </c>
      <c r="R3225" s="2">
        <v>0.1296621278441191</v>
      </c>
      <c r="S3225" s="2">
        <v>1.32078985933811E-2</v>
      </c>
      <c r="T3225" s="2">
        <v>0.26125679983968431</v>
      </c>
      <c r="U3225" s="2">
        <v>5.5501496360963097E-2</v>
      </c>
      <c r="V3225" s="2">
        <v>0.17062175129948021</v>
      </c>
      <c r="W3225" s="2">
        <v>0.2251514890955465</v>
      </c>
      <c r="X3225" s="2">
        <v>2.7708377664859E-2</v>
      </c>
    </row>
    <row r="3226" spans="1:24" x14ac:dyDescent="0.25">
      <c r="A3226" s="2">
        <v>11646000</v>
      </c>
      <c r="B3226" s="2">
        <v>2021</v>
      </c>
      <c r="C3226" s="2" t="s">
        <v>741</v>
      </c>
      <c r="D3226" s="2">
        <v>2</v>
      </c>
      <c r="E3226" s="2">
        <v>0.15507204586492779</v>
      </c>
      <c r="F3226" s="2">
        <v>5.6603332989687569E-3</v>
      </c>
      <c r="G3226" s="2">
        <v>0.15790221251441219</v>
      </c>
      <c r="H3226" s="2">
        <v>-0.37202380952380948</v>
      </c>
      <c r="I3226" s="2">
        <v>0.18968177112899451</v>
      </c>
      <c r="J3226" s="2">
        <v>0.40345966095072822</v>
      </c>
      <c r="K3226" s="2">
        <v>0.60786815279013684</v>
      </c>
      <c r="L3226" s="2">
        <v>0.33803713655264461</v>
      </c>
      <c r="M3226" s="2">
        <v>0.26978166611218302</v>
      </c>
      <c r="N3226" s="2">
        <v>0.20071474050970001</v>
      </c>
      <c r="O3226" s="2">
        <v>0.5276788604726449</v>
      </c>
      <c r="P3226" s="2">
        <v>0.1732788594258691</v>
      </c>
      <c r="Q3226" s="2">
        <v>0.31081450871313948</v>
      </c>
      <c r="R3226" s="2">
        <v>0.23900818859683801</v>
      </c>
      <c r="S3226" s="2">
        <v>3.4261429526945999E-3</v>
      </c>
      <c r="T3226" s="2">
        <v>4.5204758859620803E-2</v>
      </c>
      <c r="U3226" s="2">
        <v>1.09542302657832E-2</v>
      </c>
      <c r="V3226" s="2">
        <v>0.36058728258573342</v>
      </c>
      <c r="W3226" s="2">
        <v>0.35990069342531922</v>
      </c>
      <c r="X3226" s="2">
        <v>0.20787417680225381</v>
      </c>
    </row>
    <row r="3227" spans="1:24" x14ac:dyDescent="0.25">
      <c r="A3227" s="2">
        <v>1651000</v>
      </c>
      <c r="B3227" s="2">
        <v>2019</v>
      </c>
      <c r="C3227" s="2" t="s">
        <v>742</v>
      </c>
      <c r="D3227" s="2">
        <v>5</v>
      </c>
      <c r="E3227" s="2">
        <v>0.14958178126285401</v>
      </c>
      <c r="F3227" s="2">
        <v>1.6668319858592798E-2</v>
      </c>
      <c r="G3227" s="2">
        <v>0.15791594119215041</v>
      </c>
      <c r="H3227" s="2">
        <v>-7.1428571428571397E-2</v>
      </c>
      <c r="I3227" s="2">
        <v>0.15016529201589471</v>
      </c>
      <c r="J3227" s="2">
        <v>0.26915482116282657</v>
      </c>
      <c r="K3227" s="2">
        <v>0.3749476971617462</v>
      </c>
      <c r="L3227" s="2">
        <v>0.3017828373264293</v>
      </c>
      <c r="M3227" s="2">
        <v>0.20207043815915529</v>
      </c>
      <c r="N3227" s="2">
        <v>0.18040980365260559</v>
      </c>
      <c r="O3227" s="2">
        <v>0.44189057947555838</v>
      </c>
      <c r="P3227" s="2">
        <v>0.2706124885261853</v>
      </c>
      <c r="Q3227" s="2">
        <v>0.22671634030530149</v>
      </c>
      <c r="R3227" s="2">
        <v>0.4845005007571262</v>
      </c>
      <c r="S3227" s="2">
        <v>8.0714060534050502E-2</v>
      </c>
      <c r="T3227" s="2">
        <v>0.14080122309754869</v>
      </c>
      <c r="U3227" s="2">
        <v>0.14166507695891539</v>
      </c>
      <c r="V3227" s="2">
        <v>0.28029352901934618</v>
      </c>
      <c r="W3227" s="2">
        <v>0.31060939372271013</v>
      </c>
      <c r="X3227" s="2">
        <v>7.7576211162096495E-2</v>
      </c>
    </row>
    <row r="3228" spans="1:24" x14ac:dyDescent="0.25">
      <c r="A3228" s="2">
        <v>89621000</v>
      </c>
      <c r="B3228" s="2">
        <v>2021</v>
      </c>
      <c r="C3228" s="2" t="s">
        <v>699</v>
      </c>
      <c r="D3228" s="2">
        <v>2</v>
      </c>
      <c r="E3228" s="2">
        <v>0.13664607072447599</v>
      </c>
      <c r="F3228" s="2">
        <v>4.2549865692853413E-2</v>
      </c>
      <c r="G3228" s="2">
        <v>0.15792100357090269</v>
      </c>
      <c r="H3228" s="2">
        <v>0.1111111111111111</v>
      </c>
      <c r="I3228" s="2">
        <v>0.35106020636457741</v>
      </c>
      <c r="J3228" s="2">
        <v>0.51829325940618287</v>
      </c>
      <c r="K3228" s="2">
        <v>0.32464562425680221</v>
      </c>
      <c r="L3228" s="2">
        <v>0.3416362259633558</v>
      </c>
      <c r="M3228" s="2">
        <v>9.2197568557797399E-2</v>
      </c>
      <c r="N3228" s="2">
        <v>0.25058023165564169</v>
      </c>
      <c r="O3228" s="2">
        <v>0.43007445775331821</v>
      </c>
      <c r="P3228" s="2">
        <v>0.2298056235211931</v>
      </c>
      <c r="Q3228" s="2">
        <v>0.12063049309439559</v>
      </c>
      <c r="R3228" s="2">
        <v>0.11837135021909891</v>
      </c>
      <c r="S3228" s="2">
        <v>7.9858167048008993E-2</v>
      </c>
      <c r="T3228" s="2">
        <v>0.19906339598449091</v>
      </c>
      <c r="U3228" s="2">
        <v>4.6602658167212901E-2</v>
      </c>
      <c r="V3228" s="2">
        <v>0.18483810828292049</v>
      </c>
      <c r="W3228" s="2">
        <v>0.21811476144756431</v>
      </c>
      <c r="X3228" s="2">
        <v>0.17129653554483301</v>
      </c>
    </row>
    <row r="3229" spans="1:24" x14ac:dyDescent="0.25">
      <c r="A3229" s="2">
        <v>75619000</v>
      </c>
      <c r="B3229" s="2">
        <v>2016</v>
      </c>
      <c r="C3229" s="2" t="s">
        <v>471</v>
      </c>
      <c r="D3229" s="2">
        <v>2</v>
      </c>
      <c r="E3229" s="2">
        <v>0.15026622112688781</v>
      </c>
      <c r="F3229" s="2">
        <v>1.5312122783261391E-2</v>
      </c>
      <c r="G3229" s="2">
        <v>0.15792228251851839</v>
      </c>
      <c r="H3229" s="2">
        <v>-0.70238095238095233</v>
      </c>
      <c r="I3229" s="2">
        <v>0.34245834307276191</v>
      </c>
      <c r="J3229" s="2">
        <v>0.31226486247252239</v>
      </c>
      <c r="K3229" s="2">
        <v>0.39106025816269491</v>
      </c>
      <c r="L3229" s="2">
        <v>0.30499357469911059</v>
      </c>
      <c r="M3229" s="2">
        <v>7.4604315979125896E-2</v>
      </c>
      <c r="N3229" s="2">
        <v>0.17609088343063789</v>
      </c>
      <c r="O3229" s="2">
        <v>0.38685658789252181</v>
      </c>
      <c r="P3229" s="2">
        <v>0.1204064707578064</v>
      </c>
      <c r="Q3229" s="2">
        <v>0.21337495956298189</v>
      </c>
      <c r="R3229" s="2">
        <v>3.4925217259204999E-2</v>
      </c>
      <c r="S3229" s="2">
        <v>0.24258798244110591</v>
      </c>
      <c r="T3229" s="2">
        <v>7.7734537668361095E-2</v>
      </c>
      <c r="U3229" s="2">
        <v>0.2705369610996598</v>
      </c>
      <c r="V3229" s="2">
        <v>4.6089941105347303E-2</v>
      </c>
      <c r="W3229" s="2">
        <v>0.46579408970388941</v>
      </c>
      <c r="X3229" s="2">
        <v>0.18543036217880471</v>
      </c>
    </row>
    <row r="3230" spans="1:24" x14ac:dyDescent="0.25">
      <c r="A3230" s="2">
        <v>50657000</v>
      </c>
      <c r="B3230" s="2">
        <v>2016</v>
      </c>
      <c r="C3230" s="2" t="s">
        <v>402</v>
      </c>
      <c r="D3230" s="2">
        <v>2</v>
      </c>
      <c r="E3230" s="2">
        <v>0.14938039021346219</v>
      </c>
      <c r="F3230" s="2">
        <v>1.716200308424283E-2</v>
      </c>
      <c r="G3230" s="2">
        <v>0.1579613917555836</v>
      </c>
      <c r="H3230" s="2">
        <v>-1.9841269841269799E-2</v>
      </c>
      <c r="I3230" s="2">
        <v>0.3186295789227635</v>
      </c>
      <c r="J3230" s="2">
        <v>0.35186120341413413</v>
      </c>
      <c r="K3230" s="2">
        <v>0.3910535246547393</v>
      </c>
      <c r="L3230" s="2">
        <v>0.22547451343898839</v>
      </c>
      <c r="M3230" s="2">
        <v>0.13356097200115349</v>
      </c>
      <c r="N3230" s="2">
        <v>0.12549824991726019</v>
      </c>
      <c r="O3230" s="2">
        <v>0.3177403690514729</v>
      </c>
      <c r="P3230" s="2">
        <v>0.1200334729088493</v>
      </c>
      <c r="Q3230" s="2">
        <v>0.17721127646195761</v>
      </c>
      <c r="R3230" s="2">
        <v>0.1005662141553736</v>
      </c>
      <c r="S3230" s="2">
        <v>3.7354873900273797E-2</v>
      </c>
      <c r="T3230" s="2">
        <v>8.7671885703905203E-2</v>
      </c>
      <c r="U3230" s="2">
        <v>0.1404793892981365</v>
      </c>
      <c r="V3230" s="2">
        <v>0.2311716621253406</v>
      </c>
      <c r="W3230" s="2">
        <v>0.42751778802094959</v>
      </c>
      <c r="X3230" s="2">
        <v>8.1516610632079503E-2</v>
      </c>
    </row>
    <row r="3231" spans="1:24" x14ac:dyDescent="0.25">
      <c r="A3231" s="2">
        <v>5708000</v>
      </c>
      <c r="B3231" s="2">
        <v>2022</v>
      </c>
      <c r="C3231" s="2" t="s">
        <v>743</v>
      </c>
      <c r="D3231" s="2">
        <v>3</v>
      </c>
      <c r="E3231" s="2">
        <v>0.1545595883859667</v>
      </c>
      <c r="F3231" s="2">
        <v>6.8074623310165174E-3</v>
      </c>
      <c r="G3231" s="2">
        <v>0.157963319551475</v>
      </c>
      <c r="H3231" s="2">
        <v>-0.16369047619047619</v>
      </c>
      <c r="I3231" s="2">
        <v>0.16884495942832331</v>
      </c>
      <c r="J3231" s="2">
        <v>0.29592664226434012</v>
      </c>
      <c r="K3231" s="2">
        <v>0.57644581784346649</v>
      </c>
      <c r="L3231" s="2">
        <v>0.48390946132719431</v>
      </c>
      <c r="M3231" s="2">
        <v>0.2422824002922784</v>
      </c>
      <c r="N3231" s="2">
        <v>8.1745281931371705E-2</v>
      </c>
      <c r="O3231" s="2">
        <v>0.45645840077695038</v>
      </c>
      <c r="P3231" s="2">
        <v>0.2052808232907242</v>
      </c>
      <c r="Q3231" s="2">
        <v>0.71801461863125127</v>
      </c>
      <c r="R3231" s="2">
        <v>9.2587483155896502E-2</v>
      </c>
      <c r="S3231" s="2">
        <v>1.6102093883053299E-2</v>
      </c>
      <c r="T3231" s="2">
        <v>4.9807656807871498E-2</v>
      </c>
      <c r="U3231" s="2">
        <v>1.29540611211937E-2</v>
      </c>
      <c r="V3231" s="2">
        <v>0.1661893837512855</v>
      </c>
      <c r="W3231" s="2">
        <v>0.35574797141694792</v>
      </c>
      <c r="X3231" s="2">
        <v>3.9935483986628301E-2</v>
      </c>
    </row>
    <row r="3232" spans="1:24" x14ac:dyDescent="0.25">
      <c r="A3232" s="2">
        <v>56606000</v>
      </c>
      <c r="B3232" s="2">
        <v>2014</v>
      </c>
      <c r="C3232" s="2" t="s">
        <v>539</v>
      </c>
      <c r="D3232" s="2">
        <v>5</v>
      </c>
      <c r="E3232" s="2">
        <v>0.14717727219928139</v>
      </c>
      <c r="F3232" s="2">
        <v>2.1776989606448759E-2</v>
      </c>
      <c r="G3232" s="2">
        <v>0.1580657670025058</v>
      </c>
      <c r="H3232" s="2">
        <v>-7.8373015873015803E-2</v>
      </c>
      <c r="I3232" s="2">
        <v>8.1457241125989205E-2</v>
      </c>
      <c r="J3232" s="2">
        <v>0.2370167907293641</v>
      </c>
      <c r="K3232" s="2">
        <v>0.3777843250084032</v>
      </c>
      <c r="L3232" s="2">
        <v>0.33379771762440069</v>
      </c>
      <c r="M3232" s="2">
        <v>0.25294163522346969</v>
      </c>
      <c r="N3232" s="2">
        <v>0.15619882807948571</v>
      </c>
      <c r="O3232" s="2">
        <v>0.43541599223049521</v>
      </c>
      <c r="P3232" s="2">
        <v>0.44751605997037358</v>
      </c>
      <c r="Q3232" s="2">
        <v>0.37717296683369578</v>
      </c>
      <c r="R3232" s="2">
        <v>0.17404425617881589</v>
      </c>
      <c r="S3232" s="2">
        <v>0.21703818837713501</v>
      </c>
      <c r="T3232" s="2">
        <v>0.30366873705064429</v>
      </c>
      <c r="U3232" s="2">
        <v>0.1062703489826209</v>
      </c>
      <c r="V3232" s="2">
        <v>0.495187341149463</v>
      </c>
      <c r="W3232" s="2">
        <v>0.30265300738296069</v>
      </c>
      <c r="X3232" s="2">
        <v>2.0944160337903701E-2</v>
      </c>
    </row>
    <row r="3233" spans="1:24" x14ac:dyDescent="0.25">
      <c r="A3233" s="2">
        <v>65709000</v>
      </c>
      <c r="B3233" s="2">
        <v>2015</v>
      </c>
      <c r="C3233" s="2" t="s">
        <v>591</v>
      </c>
      <c r="D3233" s="2">
        <v>2</v>
      </c>
      <c r="E3233" s="2">
        <v>0.1422040282120382</v>
      </c>
      <c r="F3233" s="2">
        <v>3.1785146849241698E-2</v>
      </c>
      <c r="G3233" s="2">
        <v>0.15809660163665909</v>
      </c>
      <c r="H3233" s="2">
        <v>-0.12698412698412689</v>
      </c>
      <c r="I3233" s="2">
        <v>0.1094266537549671</v>
      </c>
      <c r="J3233" s="2">
        <v>0.33084643628689619</v>
      </c>
      <c r="K3233" s="2">
        <v>0.47019734730920049</v>
      </c>
      <c r="L3233" s="2">
        <v>0.36504701395882738</v>
      </c>
      <c r="M3233" s="2">
        <v>0.1232442627608885</v>
      </c>
      <c r="N3233" s="2">
        <v>0.1360947066101606</v>
      </c>
      <c r="O3233" s="2">
        <v>0.38896082874716731</v>
      </c>
      <c r="P3233" s="2">
        <v>0.180218474168332</v>
      </c>
      <c r="Q3233" s="2">
        <v>0.31870927498249829</v>
      </c>
      <c r="R3233" s="2">
        <v>0.16735283441308241</v>
      </c>
      <c r="S3233" s="2">
        <v>2.13730425358656E-2</v>
      </c>
      <c r="T3233" s="2">
        <v>7.5790793627939501E-2</v>
      </c>
      <c r="U3233" s="2">
        <v>3.6553855222301403E-2</v>
      </c>
      <c r="V3233" s="2">
        <v>0.20834909978638999</v>
      </c>
      <c r="W3233" s="2">
        <v>0.5226653292981539</v>
      </c>
      <c r="X3233" s="2">
        <v>9.7291813841504007E-3</v>
      </c>
    </row>
    <row r="3234" spans="1:24" x14ac:dyDescent="0.25">
      <c r="A3234" s="2">
        <v>66603000</v>
      </c>
      <c r="B3234" s="2">
        <v>2018</v>
      </c>
      <c r="C3234" s="2" t="s">
        <v>369</v>
      </c>
      <c r="D3234" s="2">
        <v>5</v>
      </c>
      <c r="E3234" s="2">
        <v>0.14576719699567481</v>
      </c>
      <c r="F3234" s="2">
        <v>2.4673945931386752E-2</v>
      </c>
      <c r="G3234" s="2">
        <v>0.1581041699613682</v>
      </c>
      <c r="H3234" s="2">
        <v>-4.1666666666666602E-2</v>
      </c>
      <c r="I3234" s="2">
        <v>7.0384345677363305E-2</v>
      </c>
      <c r="J3234" s="2">
        <v>0.2380048864939088</v>
      </c>
      <c r="K3234" s="2">
        <v>0.36778290250025258</v>
      </c>
      <c r="L3234" s="2">
        <v>0.29441177361542242</v>
      </c>
      <c r="M3234" s="2">
        <v>0.3906675254023349</v>
      </c>
      <c r="N3234" s="2">
        <v>0.19738849716385989</v>
      </c>
      <c r="O3234" s="2">
        <v>0.54062803496277112</v>
      </c>
      <c r="P3234" s="2">
        <v>0.22924304784163649</v>
      </c>
      <c r="Q3234" s="2">
        <v>0.27134404145945312</v>
      </c>
      <c r="R3234" s="2">
        <v>0.34761672738736299</v>
      </c>
      <c r="S3234" s="2">
        <v>0.1158568433707669</v>
      </c>
      <c r="T3234" s="2">
        <v>8.8306442387360698E-2</v>
      </c>
      <c r="U3234" s="2">
        <v>6.7737168767512596E-2</v>
      </c>
      <c r="V3234" s="2">
        <v>0.37375462567606038</v>
      </c>
      <c r="W3234" s="2">
        <v>0.3064831947688324</v>
      </c>
      <c r="X3234" s="2">
        <v>1.85280282996277E-2</v>
      </c>
    </row>
    <row r="3235" spans="1:24" x14ac:dyDescent="0.25">
      <c r="A3235" s="2">
        <v>20617000</v>
      </c>
      <c r="B3235" s="2">
        <v>2018</v>
      </c>
      <c r="C3235" s="2" t="s">
        <v>136</v>
      </c>
      <c r="D3235" s="2">
        <v>1</v>
      </c>
      <c r="E3235" s="2">
        <v>0.14847239434061291</v>
      </c>
      <c r="F3235" s="2">
        <v>1.9274754007258501E-2</v>
      </c>
      <c r="G3235" s="2">
        <v>0.1581097713442422</v>
      </c>
      <c r="H3235" s="2">
        <v>-0.11706349206349199</v>
      </c>
      <c r="I3235" s="2">
        <v>0.12122082345477</v>
      </c>
      <c r="J3235" s="2">
        <v>0.2775802193154121</v>
      </c>
      <c r="K3235" s="2">
        <v>0.41596913060649487</v>
      </c>
      <c r="L3235" s="2">
        <v>0.24806963235452109</v>
      </c>
      <c r="M3235" s="2">
        <v>0.15946295254531029</v>
      </c>
      <c r="N3235" s="2">
        <v>0.15049320456009649</v>
      </c>
      <c r="O3235" s="2">
        <v>0.45969569439948199</v>
      </c>
      <c r="P3235" s="2">
        <v>0.36973666605497829</v>
      </c>
      <c r="Q3235" s="2">
        <v>0.2740004601917897</v>
      </c>
      <c r="R3235" s="2">
        <v>0.36477939533530668</v>
      </c>
      <c r="S3235" s="2">
        <v>0.16942470599171811</v>
      </c>
      <c r="T3235" s="2">
        <v>0.45734579907511091</v>
      </c>
      <c r="U3235" s="2">
        <v>0.41383686358075439</v>
      </c>
      <c r="V3235" s="2">
        <v>0.2459478816594127</v>
      </c>
      <c r="W3235" s="2">
        <v>0.25637308410130238</v>
      </c>
      <c r="X3235" s="2">
        <v>0.38565129980449642</v>
      </c>
    </row>
    <row r="3236" spans="1:24" x14ac:dyDescent="0.25">
      <c r="A3236" s="2">
        <v>28645000</v>
      </c>
      <c r="B3236" s="2">
        <v>2017</v>
      </c>
      <c r="C3236" s="2" t="s">
        <v>744</v>
      </c>
      <c r="D3236" s="2">
        <v>3</v>
      </c>
      <c r="E3236" s="2">
        <v>0.14941717394668641</v>
      </c>
      <c r="F3236" s="2">
        <v>1.7405039995404679E-2</v>
      </c>
      <c r="G3236" s="2">
        <v>0.15811969394438871</v>
      </c>
      <c r="H3236" s="2">
        <v>-0.2430555555555555</v>
      </c>
      <c r="I3236" s="2">
        <v>0.14688616555915451</v>
      </c>
      <c r="J3236" s="2">
        <v>0.47716525892128042</v>
      </c>
      <c r="K3236" s="2">
        <v>0.4543551767026629</v>
      </c>
      <c r="L3236" s="2">
        <v>0.55690894796705992</v>
      </c>
      <c r="M3236" s="2">
        <v>0.57893831485801073</v>
      </c>
      <c r="N3236" s="2">
        <v>0.45024504438286328</v>
      </c>
      <c r="O3236" s="2">
        <v>0.61767562317902225</v>
      </c>
      <c r="P3236" s="2">
        <v>0.26444840390509777</v>
      </c>
      <c r="Q3236" s="2">
        <v>0.40137099556563549</v>
      </c>
      <c r="R3236" s="2">
        <v>0.2967620045487796</v>
      </c>
      <c r="S3236" s="2">
        <v>2.8621411690140101E-2</v>
      </c>
      <c r="T3236" s="2">
        <v>0.19244633413503709</v>
      </c>
      <c r="U3236" s="2">
        <v>1.9012740995514699E-2</v>
      </c>
      <c r="V3236" s="2">
        <v>0.34624897699372559</v>
      </c>
      <c r="W3236" s="2">
        <v>0.42173193373089291</v>
      </c>
      <c r="X3236" s="2">
        <v>0.14859857425512421</v>
      </c>
    </row>
    <row r="3237" spans="1:24" x14ac:dyDescent="0.25">
      <c r="A3237" s="2">
        <v>88656000</v>
      </c>
      <c r="B3237" s="2">
        <v>2021</v>
      </c>
      <c r="C3237" s="2" t="s">
        <v>589</v>
      </c>
      <c r="D3237" s="2">
        <v>2</v>
      </c>
      <c r="E3237" s="2">
        <v>0.1372256459531907</v>
      </c>
      <c r="F3237" s="2">
        <v>4.1894126747824917E-2</v>
      </c>
      <c r="G3237" s="2">
        <v>0.15817270932710309</v>
      </c>
      <c r="H3237" s="2">
        <v>-0.1140873015873015</v>
      </c>
      <c r="I3237" s="2">
        <v>4.4011086252379199E-2</v>
      </c>
      <c r="J3237" s="2">
        <v>0.3216778937935138</v>
      </c>
      <c r="K3237" s="2">
        <v>0.37730987351692452</v>
      </c>
      <c r="L3237" s="2">
        <v>0.2070221177494703</v>
      </c>
      <c r="M3237" s="2">
        <v>0.10895200109726701</v>
      </c>
      <c r="N3237" s="2">
        <v>0.15204952268909569</v>
      </c>
      <c r="O3237" s="2">
        <v>0.67254775008093226</v>
      </c>
      <c r="P3237" s="2">
        <v>0.31230161899437509</v>
      </c>
      <c r="Q3237" s="2">
        <v>0.28300734178345088</v>
      </c>
      <c r="R3237" s="2">
        <v>0.26424197552016537</v>
      </c>
      <c r="S3237" s="2">
        <v>5.6331240571530397E-2</v>
      </c>
      <c r="T3237" s="2">
        <v>0.37246897463582262</v>
      </c>
      <c r="U3237" s="2">
        <v>5.4048465170788797E-2</v>
      </c>
      <c r="V3237" s="2">
        <v>0.27893778452200307</v>
      </c>
      <c r="W3237" s="2">
        <v>0.42486761712529569</v>
      </c>
      <c r="X3237" s="2">
        <v>3.9517035767376703E-2</v>
      </c>
    </row>
    <row r="3238" spans="1:24" x14ac:dyDescent="0.25">
      <c r="A3238" s="2">
        <v>66638000</v>
      </c>
      <c r="B3238" s="2">
        <v>2022</v>
      </c>
      <c r="C3238" s="2" t="s">
        <v>670</v>
      </c>
      <c r="D3238" s="2">
        <v>2</v>
      </c>
      <c r="E3238" s="2">
        <v>0.14879904579784289</v>
      </c>
      <c r="F3238" s="2">
        <v>1.8759899058637751E-2</v>
      </c>
      <c r="G3238" s="2">
        <v>0.15817899532716179</v>
      </c>
      <c r="H3238" s="2">
        <v>8.9285714285714003E-3</v>
      </c>
      <c r="I3238" s="2">
        <v>0.14524994156342871</v>
      </c>
      <c r="J3238" s="2">
        <v>0.2924982261527212</v>
      </c>
      <c r="K3238" s="2">
        <v>0.30411142070679908</v>
      </c>
      <c r="L3238" s="2">
        <v>0.318914094421824</v>
      </c>
      <c r="M3238" s="2">
        <v>0.130503416011541</v>
      </c>
      <c r="N3238" s="2">
        <v>0.18510808859187969</v>
      </c>
      <c r="O3238" s="2">
        <v>0.60537390741340236</v>
      </c>
      <c r="P3238" s="2">
        <v>0.26742738495970952</v>
      </c>
      <c r="Q3238" s="2">
        <v>0.24582215409498201</v>
      </c>
      <c r="R3238" s="2">
        <v>0.27943362592274329</v>
      </c>
      <c r="S3238" s="2">
        <v>1.7872498405932798E-2</v>
      </c>
      <c r="T3238" s="2">
        <v>5.9094064397780401E-2</v>
      </c>
      <c r="U3238" s="2">
        <v>5.7899308897593302E-2</v>
      </c>
      <c r="V3238" s="2">
        <v>0.20526001195457261</v>
      </c>
      <c r="W3238" s="2">
        <v>0.18483314134058029</v>
      </c>
      <c r="X3238" s="2">
        <v>0.21924228882982569</v>
      </c>
    </row>
    <row r="3239" spans="1:24" x14ac:dyDescent="0.25">
      <c r="A3239" s="2">
        <v>38621000</v>
      </c>
      <c r="B3239" s="2">
        <v>2019</v>
      </c>
      <c r="C3239" s="2" t="s">
        <v>469</v>
      </c>
      <c r="D3239" s="2">
        <v>1</v>
      </c>
      <c r="E3239" s="2">
        <v>0.1498396310423204</v>
      </c>
      <c r="F3239" s="2">
        <v>1.6698436015013349E-2</v>
      </c>
      <c r="G3239" s="2">
        <v>0.15818884904982711</v>
      </c>
      <c r="H3239" s="2">
        <v>-0.1240079365079365</v>
      </c>
      <c r="I3239" s="2">
        <v>0.1203659798978194</v>
      </c>
      <c r="J3239" s="2">
        <v>0.2070104246448809</v>
      </c>
      <c r="K3239" s="2">
        <v>0.417488390391067</v>
      </c>
      <c r="L3239" s="2">
        <v>0.15047136775344891</v>
      </c>
      <c r="M3239" s="2">
        <v>0.3411097457091134</v>
      </c>
      <c r="N3239" s="2">
        <v>0.16386209037784399</v>
      </c>
      <c r="O3239" s="2">
        <v>0.54386532858530268</v>
      </c>
      <c r="P3239" s="2">
        <v>0.2333471975449915</v>
      </c>
      <c r="Q3239" s="2">
        <v>0.16556785284163039</v>
      </c>
      <c r="R3239" s="2">
        <v>0.135856833524722</v>
      </c>
      <c r="S3239" s="2">
        <v>2.36455680093717E-2</v>
      </c>
      <c r="T3239" s="2">
        <v>0.82098147844099123</v>
      </c>
      <c r="U3239" s="2">
        <v>0.19610529864785009</v>
      </c>
      <c r="V3239" s="2">
        <v>0.23312434111968039</v>
      </c>
      <c r="W3239" s="2">
        <v>0.269042336352112</v>
      </c>
      <c r="X3239" s="2">
        <v>1.78075265264202E-2</v>
      </c>
    </row>
    <row r="3240" spans="1:24" x14ac:dyDescent="0.25">
      <c r="A3240" s="2">
        <v>89651000</v>
      </c>
      <c r="B3240" s="2">
        <v>2020</v>
      </c>
      <c r="C3240" s="2" t="s">
        <v>745</v>
      </c>
      <c r="D3240" s="2">
        <v>5</v>
      </c>
      <c r="E3240" s="2">
        <v>0.1456758790523959</v>
      </c>
      <c r="F3240" s="2">
        <v>2.504612740051481E-2</v>
      </c>
      <c r="G3240" s="2">
        <v>0.15819894275265331</v>
      </c>
      <c r="H3240" s="2">
        <v>-4.5634920634920598E-2</v>
      </c>
      <c r="I3240" s="2">
        <v>6.3886198951480899E-2</v>
      </c>
      <c r="J3240" s="2">
        <v>0.29849451297995538</v>
      </c>
      <c r="K3240" s="2">
        <v>0.39011838597235798</v>
      </c>
      <c r="L3240" s="2">
        <v>0.29293652377145107</v>
      </c>
      <c r="M3240" s="2">
        <v>0.41046706847631992</v>
      </c>
      <c r="N3240" s="2">
        <v>0.1713368888971761</v>
      </c>
      <c r="O3240" s="2">
        <v>0.519585626416316</v>
      </c>
      <c r="P3240" s="2">
        <v>0.33674715746086931</v>
      </c>
      <c r="Q3240" s="2">
        <v>0.246953441108829</v>
      </c>
      <c r="R3240" s="2">
        <v>0.27810308207798151</v>
      </c>
      <c r="S3240" s="2">
        <v>0.13749326323856989</v>
      </c>
      <c r="T3240" s="2">
        <v>0.17780344703911649</v>
      </c>
      <c r="U3240" s="2">
        <v>0.17203621894787599</v>
      </c>
      <c r="V3240" s="2">
        <v>0.43922224545264471</v>
      </c>
      <c r="W3240" s="2">
        <v>0.22483210997962899</v>
      </c>
      <c r="X3240" s="2">
        <v>1.2495191019567101E-2</v>
      </c>
    </row>
    <row r="3241" spans="1:24" x14ac:dyDescent="0.25">
      <c r="A3241" s="2">
        <v>49632000</v>
      </c>
      <c r="B3241" s="2">
        <v>2020</v>
      </c>
      <c r="C3241" s="2" t="s">
        <v>613</v>
      </c>
      <c r="D3241" s="2">
        <v>3</v>
      </c>
      <c r="E3241" s="2">
        <v>0.15429221248953259</v>
      </c>
      <c r="F3241" s="2">
        <v>7.8412557445661085E-3</v>
      </c>
      <c r="G3241" s="2">
        <v>0.15821284036181571</v>
      </c>
      <c r="H3241" s="2">
        <v>-8.7301587301587297E-2</v>
      </c>
      <c r="I3241" s="2">
        <v>0.1326677129595619</v>
      </c>
      <c r="J3241" s="2">
        <v>0.27675939140063921</v>
      </c>
      <c r="K3241" s="2">
        <v>0.4846789541652568</v>
      </c>
      <c r="L3241" s="2">
        <v>0.43903353675565537</v>
      </c>
      <c r="M3241" s="2">
        <v>0.16490542149465851</v>
      </c>
      <c r="N3241" s="2">
        <v>0.39595861852109371</v>
      </c>
      <c r="O3241" s="2">
        <v>0.60375526060213658</v>
      </c>
      <c r="P3241" s="2">
        <v>0.38287954974271821</v>
      </c>
      <c r="Q3241" s="2">
        <v>0.33172572955686169</v>
      </c>
      <c r="R3241" s="2">
        <v>0.1760046776813077</v>
      </c>
      <c r="S3241" s="2">
        <v>5.1272351622805801E-2</v>
      </c>
      <c r="T3241" s="2">
        <v>4.5305945635658797E-2</v>
      </c>
      <c r="U3241" s="2">
        <v>1.3932166326319601E-2</v>
      </c>
      <c r="V3241" s="2">
        <v>0.22472690661968281</v>
      </c>
      <c r="W3241" s="2">
        <v>0.55275738975309607</v>
      </c>
      <c r="X3241" s="2">
        <v>0.17177455195781419</v>
      </c>
    </row>
    <row r="3242" spans="1:24" x14ac:dyDescent="0.25">
      <c r="A3242" s="2">
        <v>65756000</v>
      </c>
      <c r="B3242" s="2">
        <v>2016</v>
      </c>
      <c r="C3242" s="2" t="s">
        <v>595</v>
      </c>
      <c r="D3242" s="2">
        <v>0</v>
      </c>
      <c r="E3242" s="2">
        <v>0.15186777618975189</v>
      </c>
      <c r="F3242" s="2">
        <v>1.2695425273686309E-2</v>
      </c>
      <c r="G3242" s="2">
        <v>0.15821548882659511</v>
      </c>
      <c r="H3242" s="2">
        <v>-5.4563492063492001E-2</v>
      </c>
      <c r="I3242" s="2">
        <v>0.7117374027448492</v>
      </c>
      <c r="J3242" s="2">
        <v>0.43729438986902369</v>
      </c>
      <c r="K3242" s="2">
        <v>0.50428587781376455</v>
      </c>
      <c r="L3242" s="2">
        <v>0.53872375799967021</v>
      </c>
      <c r="M3242" s="2">
        <v>0.26169694937111782</v>
      </c>
      <c r="N3242" s="2">
        <v>0.2495008389062853</v>
      </c>
      <c r="O3242" s="2">
        <v>0.3308514082227258</v>
      </c>
      <c r="P3242" s="2">
        <v>0.14441660959063571</v>
      </c>
      <c r="Q3242" s="2">
        <v>0.24966778880226781</v>
      </c>
      <c r="R3242" s="2">
        <v>7.0274660140309905E-2</v>
      </c>
      <c r="S3242" s="2">
        <v>1.4702554819033E-3</v>
      </c>
      <c r="T3242" s="2">
        <v>7.2446721472069694E-2</v>
      </c>
      <c r="U3242" s="2">
        <v>6.9591082690238001E-3</v>
      </c>
      <c r="V3242" s="2">
        <v>0.10102653605074501</v>
      </c>
      <c r="W3242" s="2">
        <v>0.45418562588839978</v>
      </c>
      <c r="X3242" s="2">
        <v>0.407850655352962</v>
      </c>
    </row>
    <row r="3243" spans="1:24" x14ac:dyDescent="0.25">
      <c r="A3243" s="2">
        <v>65748000</v>
      </c>
      <c r="B3243" s="2">
        <v>2014</v>
      </c>
      <c r="C3243" s="2" t="s">
        <v>397</v>
      </c>
      <c r="D3243" s="2">
        <v>3</v>
      </c>
      <c r="E3243" s="2">
        <v>0.1438349905862514</v>
      </c>
      <c r="F3243" s="2">
        <v>2.8797588587182989E-2</v>
      </c>
      <c r="G3243" s="2">
        <v>0.15823378487984291</v>
      </c>
      <c r="H3243" s="2">
        <v>-0.1031746031746031</v>
      </c>
      <c r="I3243" s="2">
        <v>0.26505493037699929</v>
      </c>
      <c r="J3243" s="2">
        <v>0.43878203460940751</v>
      </c>
      <c r="K3243" s="2">
        <v>0.50178890748236782</v>
      </c>
      <c r="L3243" s="2">
        <v>0.3981793351106635</v>
      </c>
      <c r="M3243" s="2">
        <v>0.23998777986226569</v>
      </c>
      <c r="N3243" s="2">
        <v>0.23975731416357349</v>
      </c>
      <c r="O3243" s="2">
        <v>0.45030754289414049</v>
      </c>
      <c r="P3243" s="2">
        <v>0.24124392062599551</v>
      </c>
      <c r="Q3243" s="2">
        <v>0.22869438606424219</v>
      </c>
      <c r="R3243" s="2">
        <v>8.0325091698120299E-2</v>
      </c>
      <c r="S3243" s="2">
        <v>5.1180191540110996E-3</v>
      </c>
      <c r="T3243" s="2">
        <v>2.8517605665766901E-2</v>
      </c>
      <c r="U3243" s="2">
        <v>1.9315224794209301E-2</v>
      </c>
      <c r="V3243" s="2">
        <v>4.6316266881676997E-2</v>
      </c>
      <c r="W3243" s="2">
        <v>0.52299522462744497</v>
      </c>
      <c r="X3243" s="2">
        <v>0.16213948386013391</v>
      </c>
    </row>
    <row r="3244" spans="1:24" x14ac:dyDescent="0.25">
      <c r="A3244" s="2">
        <v>24603000</v>
      </c>
      <c r="B3244" s="2">
        <v>2021</v>
      </c>
      <c r="C3244" s="2" t="s">
        <v>575</v>
      </c>
      <c r="D3244" s="2">
        <v>5</v>
      </c>
      <c r="E3244" s="2">
        <v>0.14764303868432621</v>
      </c>
      <c r="F3244" s="2">
        <v>2.1224467246589971E-2</v>
      </c>
      <c r="G3244" s="2">
        <v>0.15825527230762121</v>
      </c>
      <c r="H3244" s="2">
        <v>5.9523809523809E-3</v>
      </c>
      <c r="I3244" s="2">
        <v>0.1023675159448358</v>
      </c>
      <c r="J3244" s="2">
        <v>0.21163065565150721</v>
      </c>
      <c r="K3244" s="2">
        <v>0.37016167755823592</v>
      </c>
      <c r="L3244" s="2">
        <v>0.27163741227271121</v>
      </c>
      <c r="M3244" s="2">
        <v>0.14052590433800691</v>
      </c>
      <c r="N3244" s="2">
        <v>0.1708399377949513</v>
      </c>
      <c r="O3244" s="2">
        <v>0.53852379410812568</v>
      </c>
      <c r="P3244" s="2">
        <v>0.1517817900701649</v>
      </c>
      <c r="Q3244" s="2">
        <v>0.1703435370103156</v>
      </c>
      <c r="R3244" s="2">
        <v>0.28692413566286468</v>
      </c>
      <c r="S3244" s="2">
        <v>0.1942072766676102</v>
      </c>
      <c r="T3244" s="2">
        <v>0.28692268388611641</v>
      </c>
      <c r="U3244" s="2">
        <v>0.32755792195975231</v>
      </c>
      <c r="V3244" s="2">
        <v>0.39403705636743208</v>
      </c>
      <c r="W3244" s="2">
        <v>0.36175684914646478</v>
      </c>
      <c r="X3244" s="2">
        <v>5.75219405382245E-2</v>
      </c>
    </row>
    <row r="3245" spans="1:24" x14ac:dyDescent="0.25">
      <c r="A3245" s="2">
        <v>52603000</v>
      </c>
      <c r="B3245" s="2">
        <v>2020</v>
      </c>
      <c r="C3245" s="2" t="s">
        <v>602</v>
      </c>
      <c r="D3245" s="2">
        <v>2</v>
      </c>
      <c r="E3245" s="2">
        <v>0.1490735719507095</v>
      </c>
      <c r="F3245" s="2">
        <v>1.839812259422267E-2</v>
      </c>
      <c r="G3245" s="2">
        <v>0.15827263324782079</v>
      </c>
      <c r="H3245" s="2">
        <v>-7.1428571428571397E-2</v>
      </c>
      <c r="I3245" s="2">
        <v>0.1669415968210505</v>
      </c>
      <c r="J3245" s="2">
        <v>0.28289193214351971</v>
      </c>
      <c r="K3245" s="2">
        <v>0.3923352420431705</v>
      </c>
      <c r="L3245" s="2">
        <v>0.47517494718924519</v>
      </c>
      <c r="M3245" s="2">
        <v>0.2109359579390559</v>
      </c>
      <c r="N3245" s="2">
        <v>0.1489420379172163</v>
      </c>
      <c r="O3245" s="2">
        <v>0.41113629006150848</v>
      </c>
      <c r="P3245" s="2">
        <v>0.21478066089735279</v>
      </c>
      <c r="Q3245" s="2">
        <v>0.16414131460481129</v>
      </c>
      <c r="R3245" s="2">
        <v>0.17663369150775129</v>
      </c>
      <c r="S3245" s="2">
        <v>0.12195662123979149</v>
      </c>
      <c r="T3245" s="2">
        <v>8.7412804863318205E-2</v>
      </c>
      <c r="U3245" s="2">
        <v>0.12399402148026981</v>
      </c>
      <c r="V3245" s="2">
        <v>0.36768412209465129</v>
      </c>
      <c r="W3245" s="2">
        <v>0.3851467004788468</v>
      </c>
      <c r="X3245" s="2">
        <v>5.3581837068363301E-2</v>
      </c>
    </row>
    <row r="3246" spans="1:24" x14ac:dyDescent="0.25">
      <c r="A3246" s="2">
        <v>37609000</v>
      </c>
      <c r="B3246" s="2">
        <v>2018</v>
      </c>
      <c r="C3246" s="2" t="s">
        <v>427</v>
      </c>
      <c r="D3246" s="2">
        <v>5</v>
      </c>
      <c r="E3246" s="2">
        <v>0.13956227467296381</v>
      </c>
      <c r="F3246" s="2">
        <v>3.7471531872961678E-2</v>
      </c>
      <c r="G3246" s="2">
        <v>0.15829804060944461</v>
      </c>
      <c r="H3246" s="2">
        <v>-0.16765873015873009</v>
      </c>
      <c r="I3246" s="2">
        <v>5.1083580993087699E-2</v>
      </c>
      <c r="J3246" s="2">
        <v>0.3534524210012045</v>
      </c>
      <c r="K3246" s="2">
        <v>0.31419291435685509</v>
      </c>
      <c r="L3246" s="2">
        <v>0.31289233889524332</v>
      </c>
      <c r="M3246" s="2">
        <v>0.2346691355834063</v>
      </c>
      <c r="N3246" s="2">
        <v>0.25096464921622169</v>
      </c>
      <c r="O3246" s="2">
        <v>0.44350922628682421</v>
      </c>
      <c r="P3246" s="2">
        <v>0.2456667882282513</v>
      </c>
      <c r="Q3246" s="2">
        <v>0.34135517522475062</v>
      </c>
      <c r="R3246" s="2">
        <v>0.24903109374802709</v>
      </c>
      <c r="S3246" s="2">
        <v>0.12332996676858959</v>
      </c>
      <c r="T3246" s="2">
        <v>0.29022782722368351</v>
      </c>
      <c r="U3246" s="2">
        <v>0.19771198347060029</v>
      </c>
      <c r="V3246" s="2">
        <v>0.5493005621649889</v>
      </c>
      <c r="W3246" s="2">
        <v>0.45499997100463929</v>
      </c>
      <c r="X3246" s="2">
        <v>2.31099407758961E-2</v>
      </c>
    </row>
    <row r="3247" spans="1:24" x14ac:dyDescent="0.25">
      <c r="A3247" s="2">
        <v>5708000</v>
      </c>
      <c r="B3247" s="2">
        <v>2021</v>
      </c>
      <c r="C3247" s="2" t="s">
        <v>743</v>
      </c>
      <c r="D3247" s="2">
        <v>3</v>
      </c>
      <c r="E3247" s="2">
        <v>0.15581019395236639</v>
      </c>
      <c r="F3247" s="2">
        <v>4.9765056421946924E-3</v>
      </c>
      <c r="G3247" s="2">
        <v>0.1582984467734638</v>
      </c>
      <c r="H3247" s="2">
        <v>-0.29761904761904762</v>
      </c>
      <c r="I3247" s="2">
        <v>0.18289645039569899</v>
      </c>
      <c r="J3247" s="2">
        <v>0.27671961675007728</v>
      </c>
      <c r="K3247" s="2">
        <v>0.63678793883704599</v>
      </c>
      <c r="L3247" s="2">
        <v>0.4179832566814467</v>
      </c>
      <c r="M3247" s="2">
        <v>0.34779212032328932</v>
      </c>
      <c r="N3247" s="2">
        <v>3.5687859100090598E-2</v>
      </c>
      <c r="O3247" s="2">
        <v>0.44836516672062149</v>
      </c>
      <c r="P3247" s="2">
        <v>0.1862421883965738</v>
      </c>
      <c r="Q3247" s="2">
        <v>0.6583112184843265</v>
      </c>
      <c r="R3247" s="2">
        <v>8.5474211244700796E-2</v>
      </c>
      <c r="S3247" s="2">
        <v>2.2091108683949701E-2</v>
      </c>
      <c r="T3247" s="2">
        <v>5.6405048136502198E-2</v>
      </c>
      <c r="U3247" s="2">
        <v>1.16201139143248E-2</v>
      </c>
      <c r="V3247" s="2">
        <v>0.15342145621850581</v>
      </c>
      <c r="W3247" s="2">
        <v>0.38039223227989821</v>
      </c>
      <c r="X3247" s="2">
        <v>3.82343361692494E-2</v>
      </c>
    </row>
    <row r="3248" spans="1:24" x14ac:dyDescent="0.25">
      <c r="A3248" s="2">
        <v>71632000</v>
      </c>
      <c r="B3248" s="2">
        <v>2017</v>
      </c>
      <c r="C3248" s="2" t="s">
        <v>538</v>
      </c>
      <c r="D3248" s="2">
        <v>1</v>
      </c>
      <c r="E3248" s="2">
        <v>0.14876679075399279</v>
      </c>
      <c r="F3248" s="2">
        <v>1.9108460603474112E-2</v>
      </c>
      <c r="G3248" s="2">
        <v>0.1583210210557299</v>
      </c>
      <c r="H3248" s="2">
        <v>-0.51190476190476186</v>
      </c>
      <c r="I3248" s="2">
        <v>0.1523558286305807</v>
      </c>
      <c r="J3248" s="2">
        <v>0.25292402714529028</v>
      </c>
      <c r="K3248" s="2">
        <v>0.4893287918460581</v>
      </c>
      <c r="L3248" s="2">
        <v>0.24168374839945839</v>
      </c>
      <c r="M3248" s="2">
        <v>0.1244167270782013</v>
      </c>
      <c r="N3248" s="2">
        <v>0.1041405027013257</v>
      </c>
      <c r="O3248" s="2">
        <v>0.50339915830365811</v>
      </c>
      <c r="P3248" s="2">
        <v>0.31379021788460543</v>
      </c>
      <c r="Q3248" s="2">
        <v>0.15260455210006679</v>
      </c>
      <c r="R3248" s="2">
        <v>0.20299015077178079</v>
      </c>
      <c r="S3248" s="2">
        <v>0.16511407206150419</v>
      </c>
      <c r="T3248" s="2">
        <v>0.46261853423676302</v>
      </c>
      <c r="U3248" s="2">
        <v>0.19637989584895629</v>
      </c>
      <c r="V3248" s="2">
        <v>0.35684039801867351</v>
      </c>
      <c r="W3248" s="2">
        <v>0.44704496704684837</v>
      </c>
      <c r="X3248" s="2">
        <v>0.10245776153670649</v>
      </c>
    </row>
    <row r="3249" spans="1:24" x14ac:dyDescent="0.25">
      <c r="A3249" s="2">
        <v>97653000</v>
      </c>
      <c r="B3249" s="2">
        <v>2019</v>
      </c>
      <c r="C3249" s="2" t="s">
        <v>413</v>
      </c>
      <c r="D3249" s="2">
        <v>1</v>
      </c>
      <c r="E3249" s="2">
        <v>0.13967725299042111</v>
      </c>
      <c r="F3249" s="2">
        <v>3.7420235644040963E-2</v>
      </c>
      <c r="G3249" s="2">
        <v>0.1583873708124415</v>
      </c>
      <c r="H3249" s="2">
        <v>-0.30555555555555558</v>
      </c>
      <c r="I3249" s="2">
        <v>0.16477109560223061</v>
      </c>
      <c r="J3249" s="2">
        <v>0.28422060711975361</v>
      </c>
      <c r="K3249" s="2">
        <v>0.3556740135528893</v>
      </c>
      <c r="L3249" s="2">
        <v>0.3896895188841481</v>
      </c>
      <c r="M3249" s="2">
        <v>0.3928710594041166</v>
      </c>
      <c r="N3249" s="2">
        <v>0.36938569311796998</v>
      </c>
      <c r="O3249" s="2">
        <v>0.62965360958238914</v>
      </c>
      <c r="P3249" s="2">
        <v>0.44972718761885261</v>
      </c>
      <c r="Q3249" s="2">
        <v>0.21165902523460739</v>
      </c>
      <c r="R3249" s="2">
        <v>0.23658923764942261</v>
      </c>
      <c r="S3249" s="2">
        <v>0.13665666881855651</v>
      </c>
      <c r="T3249" s="2">
        <v>0.53797685565102649</v>
      </c>
      <c r="U3249" s="2">
        <v>0.1183774044463511</v>
      </c>
      <c r="V3249" s="2">
        <v>0.42574578469520108</v>
      </c>
      <c r="W3249" s="2">
        <v>0.44632818968926208</v>
      </c>
      <c r="X3249" s="2">
        <v>0.142192492717538</v>
      </c>
    </row>
    <row r="3250" spans="1:24" x14ac:dyDescent="0.25">
      <c r="A3250" s="2">
        <v>89626000</v>
      </c>
      <c r="B3250" s="2">
        <v>2020</v>
      </c>
      <c r="C3250" s="2" t="s">
        <v>746</v>
      </c>
      <c r="D3250" s="2">
        <v>4</v>
      </c>
      <c r="E3250" s="2">
        <v>0.1440771703417785</v>
      </c>
      <c r="F3250" s="2">
        <v>2.864925502129886E-2</v>
      </c>
      <c r="G3250" s="2">
        <v>0.15840179785242789</v>
      </c>
      <c r="H3250" s="2">
        <v>2.3809523809523801E-2</v>
      </c>
      <c r="I3250" s="2">
        <v>0.11576451731392121</v>
      </c>
      <c r="J3250" s="2">
        <v>0.34743087281525631</v>
      </c>
      <c r="K3250" s="2">
        <v>0.3996410726287481</v>
      </c>
      <c r="L3250" s="2">
        <v>0.24541968411726811</v>
      </c>
      <c r="M3250" s="2">
        <v>0.32878013686373497</v>
      </c>
      <c r="N3250" s="2">
        <v>0.16103415177016819</v>
      </c>
      <c r="O3250" s="2">
        <v>0.53739074134023956</v>
      </c>
      <c r="P3250" s="2">
        <v>0.16002753508902051</v>
      </c>
      <c r="Q3250" s="2">
        <v>0.25105051106631648</v>
      </c>
      <c r="R3250" s="2">
        <v>0.2482892508800679</v>
      </c>
      <c r="S3250" s="2">
        <v>0.33703421239021092</v>
      </c>
      <c r="T3250" s="2">
        <v>0.26685906682510963</v>
      </c>
      <c r="U3250" s="2">
        <v>0.31058996741534989</v>
      </c>
      <c r="V3250" s="2">
        <v>0.36358601592246448</v>
      </c>
      <c r="W3250" s="2">
        <v>0.3059052430087289</v>
      </c>
      <c r="X3250" s="2">
        <v>0.3152433664616236</v>
      </c>
    </row>
    <row r="3251" spans="1:24" x14ac:dyDescent="0.25">
      <c r="A3251" s="2">
        <v>1611000</v>
      </c>
      <c r="B3251" s="2">
        <v>2015</v>
      </c>
      <c r="C3251" s="2" t="s">
        <v>457</v>
      </c>
      <c r="D3251" s="2">
        <v>5</v>
      </c>
      <c r="E3251" s="2">
        <v>0.13553795522219969</v>
      </c>
      <c r="F3251" s="2">
        <v>4.5748954214798403E-2</v>
      </c>
      <c r="G3251" s="2">
        <v>0.15841243232959901</v>
      </c>
      <c r="H3251" s="2">
        <v>-2.18253968253968E-2</v>
      </c>
      <c r="I3251" s="2">
        <v>0.1225765519083714</v>
      </c>
      <c r="J3251" s="2">
        <v>0.36916506391666948</v>
      </c>
      <c r="K3251" s="2">
        <v>0.29805857267030827</v>
      </c>
      <c r="L3251" s="2">
        <v>0.3431986174285927</v>
      </c>
      <c r="M3251" s="2">
        <v>0.34657160961164057</v>
      </c>
      <c r="N3251" s="2">
        <v>0.1385121871695752</v>
      </c>
      <c r="O3251" s="2">
        <v>0.39333117513758498</v>
      </c>
      <c r="P3251" s="2">
        <v>0.39002376814871431</v>
      </c>
      <c r="Q3251" s="2">
        <v>0.46064890487087279</v>
      </c>
      <c r="R3251" s="2">
        <v>0.36634563032613471</v>
      </c>
      <c r="S3251" s="2">
        <v>0.28998738402768848</v>
      </c>
      <c r="T3251" s="2">
        <v>0.19555779082402849</v>
      </c>
      <c r="U3251" s="2">
        <v>0.2420128271222611</v>
      </c>
      <c r="V3251" s="2">
        <v>0.2575351422033344</v>
      </c>
      <c r="W3251" s="2">
        <v>0.32597682596012278</v>
      </c>
      <c r="X3251" s="2">
        <v>6.9961025738281196E-2</v>
      </c>
    </row>
    <row r="3252" spans="1:24" x14ac:dyDescent="0.25">
      <c r="A3252" s="2">
        <v>73614000</v>
      </c>
      <c r="B3252" s="2">
        <v>2020</v>
      </c>
      <c r="C3252" s="2" t="s">
        <v>217</v>
      </c>
      <c r="D3252" s="2">
        <v>1</v>
      </c>
      <c r="E3252" s="2">
        <v>0.1446215566698025</v>
      </c>
      <c r="F3252" s="2">
        <v>2.758717012171643E-2</v>
      </c>
      <c r="G3252" s="2">
        <v>0.15841514173066071</v>
      </c>
      <c r="H3252" s="2">
        <v>-0.1825396825396825</v>
      </c>
      <c r="I3252" s="2">
        <v>0.14395431929742539</v>
      </c>
      <c r="J3252" s="2">
        <v>0.27052129902557548</v>
      </c>
      <c r="K3252" s="2">
        <v>0.35425966991467178</v>
      </c>
      <c r="L3252" s="2">
        <v>0.29467316737753219</v>
      </c>
      <c r="M3252" s="2">
        <v>0.23629170581279679</v>
      </c>
      <c r="N3252" s="2">
        <v>0.30097128072370027</v>
      </c>
      <c r="O3252" s="2">
        <v>0.57785691162188413</v>
      </c>
      <c r="P3252" s="2">
        <v>0.36946541719643577</v>
      </c>
      <c r="Q3252" s="2">
        <v>0.44992324696057961</v>
      </c>
      <c r="R3252" s="2">
        <v>0.15990685456736489</v>
      </c>
      <c r="S3252" s="2">
        <v>0.1611630008898822</v>
      </c>
      <c r="T3252" s="2">
        <v>0.88301915464836611</v>
      </c>
      <c r="U3252" s="2">
        <v>0.178151712414053</v>
      </c>
      <c r="V3252" s="2">
        <v>0.3045697054047784</v>
      </c>
      <c r="W3252" s="2">
        <v>0.34106397186414861</v>
      </c>
      <c r="X3252" s="2">
        <v>1.79129498805622E-2</v>
      </c>
    </row>
    <row r="3253" spans="1:24" x14ac:dyDescent="0.25">
      <c r="A3253" s="2">
        <v>10710000</v>
      </c>
      <c r="B3253" s="2">
        <v>2020</v>
      </c>
      <c r="C3253" s="2" t="s">
        <v>716</v>
      </c>
      <c r="D3253" s="2">
        <v>3</v>
      </c>
      <c r="E3253" s="2">
        <v>0.15226912301701229</v>
      </c>
      <c r="F3253" s="2">
        <v>1.233954834824012E-2</v>
      </c>
      <c r="G3253" s="2">
        <v>0.15843889719113241</v>
      </c>
      <c r="H3253" s="2">
        <v>-0.43551587301587302</v>
      </c>
      <c r="I3253" s="2">
        <v>0.43928273282799613</v>
      </c>
      <c r="J3253" s="2">
        <v>0.4461314338218651</v>
      </c>
      <c r="K3253" s="2">
        <v>0.73838550904719791</v>
      </c>
      <c r="L3253" s="2">
        <v>0.42688421601097398</v>
      </c>
      <c r="M3253" s="2">
        <v>0.37369352250514509</v>
      </c>
      <c r="N3253" s="2">
        <v>0.35060876667012342</v>
      </c>
      <c r="O3253" s="2">
        <v>0.36905147296859819</v>
      </c>
      <c r="P3253" s="2">
        <v>0.32785468749714231</v>
      </c>
      <c r="Q3253" s="2">
        <v>0.36860312227238251</v>
      </c>
      <c r="R3253" s="2">
        <v>4.2441268301477403E-2</v>
      </c>
      <c r="S3253" s="2">
        <v>1.8022713125501E-3</v>
      </c>
      <c r="T3253" s="2">
        <v>3.5019826355489003E-2</v>
      </c>
      <c r="U3253" s="2">
        <v>6.1901887578746E-3</v>
      </c>
      <c r="V3253" s="2">
        <v>2.3954025784480599E-2</v>
      </c>
      <c r="W3253" s="2">
        <v>0.39261386133339959</v>
      </c>
      <c r="X3253" s="2">
        <v>0.1539342824114058</v>
      </c>
    </row>
    <row r="3254" spans="1:24" x14ac:dyDescent="0.25">
      <c r="A3254" s="2">
        <v>66646000</v>
      </c>
      <c r="B3254" s="2">
        <v>2022</v>
      </c>
      <c r="C3254" s="2" t="s">
        <v>683</v>
      </c>
      <c r="D3254" s="2">
        <v>2</v>
      </c>
      <c r="E3254" s="2">
        <v>0.14798291196896241</v>
      </c>
      <c r="F3254" s="2">
        <v>2.0933013203188789E-2</v>
      </c>
      <c r="G3254" s="2">
        <v>0.1584494185705568</v>
      </c>
      <c r="H3254" s="2">
        <v>-2.18253968253968E-2</v>
      </c>
      <c r="I3254" s="2">
        <v>8.8990549971616498E-2</v>
      </c>
      <c r="J3254" s="2">
        <v>0.37426548540728771</v>
      </c>
      <c r="K3254" s="2">
        <v>0.3646092455220859</v>
      </c>
      <c r="L3254" s="2">
        <v>0.2168485253980551</v>
      </c>
      <c r="M3254" s="2">
        <v>0.16164961063361871</v>
      </c>
      <c r="N3254" s="2">
        <v>0.12303241216076941</v>
      </c>
      <c r="O3254" s="2">
        <v>0.45807704758821621</v>
      </c>
      <c r="P3254" s="2">
        <v>0.22160448024376131</v>
      </c>
      <c r="Q3254" s="2">
        <v>0.2052803222602361</v>
      </c>
      <c r="R3254" s="2">
        <v>0.18282645723310759</v>
      </c>
      <c r="S3254" s="2">
        <v>1.40385898473336E-2</v>
      </c>
      <c r="T3254" s="2">
        <v>5.5465911663534699E-2</v>
      </c>
      <c r="U3254" s="2">
        <v>0.12859797120079089</v>
      </c>
      <c r="V3254" s="2">
        <v>0.21678048780487799</v>
      </c>
      <c r="W3254" s="2">
        <v>0.25590294888825449</v>
      </c>
      <c r="X3254" s="2">
        <v>1.0111001217364E-2</v>
      </c>
    </row>
    <row r="3255" spans="1:24" x14ac:dyDescent="0.25">
      <c r="A3255" s="2">
        <v>42656000</v>
      </c>
      <c r="B3255" s="2">
        <v>2020</v>
      </c>
      <c r="C3255" s="2" t="s">
        <v>371</v>
      </c>
      <c r="D3255" s="2">
        <v>5</v>
      </c>
      <c r="E3255" s="2">
        <v>0.1533549521641713</v>
      </c>
      <c r="F3255" s="2">
        <v>1.0208932115925769E-2</v>
      </c>
      <c r="G3255" s="2">
        <v>0.15845941822213419</v>
      </c>
      <c r="H3255" s="2">
        <v>6.3492063492063405E-2</v>
      </c>
      <c r="I3255" s="2">
        <v>0.19881123317861549</v>
      </c>
      <c r="J3255" s="2">
        <v>0.33061419080768067</v>
      </c>
      <c r="K3255" s="2">
        <v>0.45057910026705161</v>
      </c>
      <c r="L3255" s="2">
        <v>0.43363635273855577</v>
      </c>
      <c r="M3255" s="2">
        <v>0.2524940848936621</v>
      </c>
      <c r="N3255" s="2">
        <v>0.41057486038745677</v>
      </c>
      <c r="O3255" s="2">
        <v>0.62900615085788281</v>
      </c>
      <c r="P3255" s="2">
        <v>0.51099481041614425</v>
      </c>
      <c r="Q3255" s="2">
        <v>0.62649681962878867</v>
      </c>
      <c r="R3255" s="2">
        <v>0.25070718625767779</v>
      </c>
      <c r="S3255" s="2">
        <v>5.48315975570145E-2</v>
      </c>
      <c r="T3255" s="2">
        <v>0.2876657871480286</v>
      </c>
      <c r="U3255" s="2">
        <v>0.4890753655962885</v>
      </c>
      <c r="V3255" s="2">
        <v>0.32638650945614561</v>
      </c>
      <c r="W3255" s="2">
        <v>0.28163495637350888</v>
      </c>
      <c r="X3255" s="2">
        <v>0.2599138611735064</v>
      </c>
    </row>
    <row r="3256" spans="1:24" x14ac:dyDescent="0.25">
      <c r="A3256" s="2">
        <v>97613000</v>
      </c>
      <c r="B3256" s="2">
        <v>2014</v>
      </c>
      <c r="C3256" s="2" t="s">
        <v>747</v>
      </c>
      <c r="D3256" s="2">
        <v>2</v>
      </c>
      <c r="E3256" s="2">
        <v>0.14524317288315669</v>
      </c>
      <c r="F3256" s="2">
        <v>2.656060262953229E-2</v>
      </c>
      <c r="G3256" s="2">
        <v>0.15852347419792279</v>
      </c>
      <c r="H3256" s="2">
        <v>-0.25</v>
      </c>
      <c r="I3256" s="2">
        <v>0.16412328446922889</v>
      </c>
      <c r="J3256" s="2">
        <v>0.22588273604123699</v>
      </c>
      <c r="K3256" s="2">
        <v>0.33007662591136872</v>
      </c>
      <c r="L3256" s="2">
        <v>0.21679609038236239</v>
      </c>
      <c r="M3256" s="2">
        <v>0.32046768084699578</v>
      </c>
      <c r="N3256" s="2">
        <v>0.15880779807127571</v>
      </c>
      <c r="O3256" s="2">
        <v>0.5422466817740369</v>
      </c>
      <c r="P3256" s="2">
        <v>0.45150230612135628</v>
      </c>
      <c r="Q3256" s="2">
        <v>0.18213811262042959</v>
      </c>
      <c r="R3256" s="2">
        <v>0.1830938567209206</v>
      </c>
      <c r="S3256" s="2">
        <v>0.14097303190036631</v>
      </c>
      <c r="T3256" s="2">
        <v>0.23463128325407029</v>
      </c>
      <c r="U3256" s="2">
        <v>9.5712486007093298E-2</v>
      </c>
      <c r="V3256" s="2">
        <v>0.27782706002034591</v>
      </c>
      <c r="W3256" s="2">
        <v>0.41117339522014612</v>
      </c>
      <c r="X3256" s="2">
        <v>2.3703120693960598E-2</v>
      </c>
    </row>
    <row r="3257" spans="1:24" x14ac:dyDescent="0.25">
      <c r="A3257" s="2">
        <v>65744000</v>
      </c>
      <c r="B3257" s="2">
        <v>2018</v>
      </c>
      <c r="C3257" s="2" t="s">
        <v>708</v>
      </c>
      <c r="D3257" s="2">
        <v>3</v>
      </c>
      <c r="E3257" s="2">
        <v>0.15312856136037581</v>
      </c>
      <c r="F3257" s="2">
        <v>1.081383435435211E-2</v>
      </c>
      <c r="G3257" s="2">
        <v>0.15853547853755179</v>
      </c>
      <c r="H3257" s="2">
        <v>-0.4017857142857143</v>
      </c>
      <c r="I3257" s="2">
        <v>0.1714295254950412</v>
      </c>
      <c r="J3257" s="2">
        <v>0.53668294986943443</v>
      </c>
      <c r="K3257" s="2">
        <v>0.56957575589574561</v>
      </c>
      <c r="L3257" s="2">
        <v>0.4858675987783152</v>
      </c>
      <c r="M3257" s="2">
        <v>0.2543634381260203</v>
      </c>
      <c r="N3257" s="2">
        <v>0.3233250925409546</v>
      </c>
      <c r="O3257" s="2">
        <v>0.50938815150534156</v>
      </c>
      <c r="P3257" s="2">
        <v>0.39391390158750328</v>
      </c>
      <c r="Q3257" s="2">
        <v>0.40687611286674469</v>
      </c>
      <c r="R3257" s="2">
        <v>8.1493430700484995E-2</v>
      </c>
      <c r="S3257" s="2">
        <v>6.8121440119397999E-3</v>
      </c>
      <c r="T3257" s="2">
        <v>7.7930421326191504E-2</v>
      </c>
      <c r="U3257" s="2">
        <v>1.2631431821566E-2</v>
      </c>
      <c r="V3257" s="2">
        <v>6.1381432856753203E-2</v>
      </c>
      <c r="W3257" s="2">
        <v>0.52374868507509398</v>
      </c>
      <c r="X3257" s="2">
        <v>0.1797455158239564</v>
      </c>
    </row>
    <row r="3258" spans="1:24" x14ac:dyDescent="0.25">
      <c r="A3258" s="2">
        <v>71624000</v>
      </c>
      <c r="B3258" s="2">
        <v>2014</v>
      </c>
      <c r="C3258" s="2" t="s">
        <v>452</v>
      </c>
      <c r="D3258" s="2">
        <v>2</v>
      </c>
      <c r="E3258" s="2">
        <v>0.142987881396271</v>
      </c>
      <c r="F3258" s="2">
        <v>3.1095383869800989E-2</v>
      </c>
      <c r="G3258" s="2">
        <v>0.15853557333117149</v>
      </c>
      <c r="H3258" s="2">
        <v>8.0357142857142794E-2</v>
      </c>
      <c r="I3258" s="2">
        <v>0.17158980866196949</v>
      </c>
      <c r="J3258" s="2">
        <v>0.31506235248248571</v>
      </c>
      <c r="K3258" s="2">
        <v>0.48579157261651851</v>
      </c>
      <c r="L3258" s="2">
        <v>0.24702617090114851</v>
      </c>
      <c r="M3258" s="2">
        <v>0.2004188290822308</v>
      </c>
      <c r="N3258" s="2">
        <v>6.9232103626536201E-2</v>
      </c>
      <c r="O3258" s="2">
        <v>0.37714470702492708</v>
      </c>
      <c r="P3258" s="2">
        <v>0.27165118260173848</v>
      </c>
      <c r="Q3258" s="2">
        <v>0.24680117152531819</v>
      </c>
      <c r="R3258" s="2">
        <v>0.15319372535723219</v>
      </c>
      <c r="S3258" s="2">
        <v>0.18593146255960671</v>
      </c>
      <c r="T3258" s="2">
        <v>0.26359278344550963</v>
      </c>
      <c r="U3258" s="2">
        <v>0.28151774443445021</v>
      </c>
      <c r="V3258" s="2">
        <v>0.34750321099132059</v>
      </c>
      <c r="W3258" s="2">
        <v>0.50651758083445142</v>
      </c>
      <c r="X3258" s="2">
        <v>9.9671396961449998E-2</v>
      </c>
    </row>
    <row r="3259" spans="1:24" x14ac:dyDescent="0.25">
      <c r="A3259" s="2">
        <v>80633000</v>
      </c>
      <c r="B3259" s="2">
        <v>2018</v>
      </c>
      <c r="C3259" s="2" t="s">
        <v>727</v>
      </c>
      <c r="D3259" s="2">
        <v>2</v>
      </c>
      <c r="E3259" s="2">
        <v>0.14810357839200311</v>
      </c>
      <c r="F3259" s="2">
        <v>2.088751542429081E-2</v>
      </c>
      <c r="G3259" s="2">
        <v>0.15854733610414851</v>
      </c>
      <c r="H3259" s="2">
        <v>-0.33531746031746029</v>
      </c>
      <c r="I3259" s="2">
        <v>0.15402544495274981</v>
      </c>
      <c r="J3259" s="2">
        <v>0.2731827234689661</v>
      </c>
      <c r="K3259" s="2">
        <v>0.5710158324780551</v>
      </c>
      <c r="L3259" s="2">
        <v>0.24229124590937889</v>
      </c>
      <c r="M3259" s="2">
        <v>0.28456449929956068</v>
      </c>
      <c r="N3259" s="2">
        <v>0.1098759967573909</v>
      </c>
      <c r="O3259" s="2">
        <v>0.40142440919391381</v>
      </c>
      <c r="P3259" s="2">
        <v>0.3065089120059829</v>
      </c>
      <c r="Q3259" s="2">
        <v>0.33424717716944119</v>
      </c>
      <c r="R3259" s="2">
        <v>0.234245773534073</v>
      </c>
      <c r="S3259" s="2">
        <v>0.12907980839365479</v>
      </c>
      <c r="T3259" s="2">
        <v>0.1176837887273528</v>
      </c>
      <c r="U3259" s="2">
        <v>0.100687859649973</v>
      </c>
      <c r="V3259" s="2">
        <v>0.37574469930191212</v>
      </c>
      <c r="W3259" s="2">
        <v>0.35606519096205069</v>
      </c>
      <c r="X3259" s="2">
        <v>1.6661526345408101E-2</v>
      </c>
    </row>
    <row r="3260" spans="1:24" x14ac:dyDescent="0.25">
      <c r="A3260" s="2">
        <v>86642000</v>
      </c>
      <c r="B3260" s="2">
        <v>2021</v>
      </c>
      <c r="C3260" s="2" t="s">
        <v>748</v>
      </c>
      <c r="D3260" s="2">
        <v>3</v>
      </c>
      <c r="E3260" s="2">
        <v>0.14297452060170179</v>
      </c>
      <c r="F3260" s="2">
        <v>3.1146731090491021E-2</v>
      </c>
      <c r="G3260" s="2">
        <v>0.1585478861469474</v>
      </c>
      <c r="H3260" s="2">
        <v>-0.2232142857142857</v>
      </c>
      <c r="I3260" s="2">
        <v>0.1114902995291682</v>
      </c>
      <c r="J3260" s="2">
        <v>0.2379015238829659</v>
      </c>
      <c r="K3260" s="2">
        <v>0.54445988988785321</v>
      </c>
      <c r="L3260" s="2">
        <v>0.47999506363334671</v>
      </c>
      <c r="M3260" s="2">
        <v>0.32055209657023309</v>
      </c>
      <c r="N3260" s="2">
        <v>0.4091908299587349</v>
      </c>
      <c r="O3260" s="2">
        <v>0.54710262220783423</v>
      </c>
      <c r="P3260" s="2">
        <v>0.29480449056029318</v>
      </c>
      <c r="Q3260" s="2">
        <v>0.2383314892987265</v>
      </c>
      <c r="R3260" s="2">
        <v>0.17575454029138671</v>
      </c>
      <c r="S3260" s="2">
        <v>1.4078836757284399E-2</v>
      </c>
      <c r="T3260" s="2">
        <v>3.25258645690314E-2</v>
      </c>
      <c r="U3260" s="2">
        <v>1.3647220237556001E-2</v>
      </c>
      <c r="V3260" s="2">
        <v>0.28314364442314599</v>
      </c>
      <c r="W3260" s="2">
        <v>0.47035885291860807</v>
      </c>
      <c r="X3260" s="2">
        <v>7.9166948008123003E-2</v>
      </c>
    </row>
    <row r="3261" spans="1:24" x14ac:dyDescent="0.25">
      <c r="A3261" s="2">
        <v>52603000</v>
      </c>
      <c r="B3261" s="2">
        <v>2014</v>
      </c>
      <c r="C3261" s="2" t="s">
        <v>602</v>
      </c>
      <c r="D3261" s="2">
        <v>2</v>
      </c>
      <c r="E3261" s="2">
        <v>0.13886436196403201</v>
      </c>
      <c r="F3261" s="2">
        <v>3.9454013437111891E-2</v>
      </c>
      <c r="G3261" s="2">
        <v>0.15859136868258791</v>
      </c>
      <c r="H3261" s="2">
        <v>-0.25</v>
      </c>
      <c r="I3261" s="2">
        <v>0.17705947173339559</v>
      </c>
      <c r="J3261" s="2">
        <v>0.30034609544289881</v>
      </c>
      <c r="K3261" s="2">
        <v>0.38761140643919528</v>
      </c>
      <c r="L3261" s="2">
        <v>0.2208962214699054</v>
      </c>
      <c r="M3261" s="2">
        <v>0.33259882209209402</v>
      </c>
      <c r="N3261" s="2">
        <v>5.7153785096759002E-2</v>
      </c>
      <c r="O3261" s="2">
        <v>0.3803820006474587</v>
      </c>
      <c r="P3261" s="2">
        <v>0.21938285287751669</v>
      </c>
      <c r="Q3261" s="2">
        <v>0.19227960590542789</v>
      </c>
      <c r="R3261" s="2">
        <v>0.16406423492377989</v>
      </c>
      <c r="S3261" s="2">
        <v>0.1737217097052523</v>
      </c>
      <c r="T3261" s="2">
        <v>0.18908214992004649</v>
      </c>
      <c r="U3261" s="2">
        <v>0.15124228239699891</v>
      </c>
      <c r="V3261" s="2">
        <v>0.32686330718165357</v>
      </c>
      <c r="W3261" s="2">
        <v>0.37464267767086151</v>
      </c>
      <c r="X3261" s="2">
        <v>2.2664376690052598E-2</v>
      </c>
    </row>
    <row r="3262" spans="1:24" x14ac:dyDescent="0.25">
      <c r="A3262" s="2">
        <v>18620000</v>
      </c>
      <c r="B3262" s="2">
        <v>2016</v>
      </c>
      <c r="C3262" s="2" t="s">
        <v>638</v>
      </c>
      <c r="D3262" s="2">
        <v>4</v>
      </c>
      <c r="E3262" s="2">
        <v>0.15080225563949001</v>
      </c>
      <c r="F3262" s="2">
        <v>1.558056552343009E-2</v>
      </c>
      <c r="G3262" s="2">
        <v>0.1585925384012051</v>
      </c>
      <c r="H3262" s="2">
        <v>-6.0515873015873002E-2</v>
      </c>
      <c r="I3262" s="2">
        <v>0.1106955621598156</v>
      </c>
      <c r="J3262" s="2">
        <v>0.22200168420107111</v>
      </c>
      <c r="K3262" s="2">
        <v>0.34497949646827503</v>
      </c>
      <c r="L3262" s="2">
        <v>0.20384394191159769</v>
      </c>
      <c r="M3262" s="2">
        <v>0.17191779464241269</v>
      </c>
      <c r="N3262" s="2">
        <v>0.19849773167572679</v>
      </c>
      <c r="O3262" s="2">
        <v>0.43541599223049521</v>
      </c>
      <c r="P3262" s="2">
        <v>0.3293124213248052</v>
      </c>
      <c r="Q3262" s="2">
        <v>0.42757585839765772</v>
      </c>
      <c r="R3262" s="2">
        <v>0.1733549907992982</v>
      </c>
      <c r="S3262" s="2">
        <v>0.32850615854694798</v>
      </c>
      <c r="T3262" s="2">
        <v>0.35802890965776463</v>
      </c>
      <c r="U3262" s="2">
        <v>0.4964098831805745</v>
      </c>
      <c r="V3262" s="2">
        <v>0.34854901960784312</v>
      </c>
      <c r="W3262" s="2">
        <v>0.20902883884949469</v>
      </c>
      <c r="X3262" s="2">
        <v>4.0489455673845903E-2</v>
      </c>
    </row>
    <row r="3263" spans="1:24" x14ac:dyDescent="0.25">
      <c r="A3263" s="2">
        <v>50656000</v>
      </c>
      <c r="B3263" s="2">
        <v>2019</v>
      </c>
      <c r="C3263" s="2" t="s">
        <v>615</v>
      </c>
      <c r="D3263" s="2">
        <v>2</v>
      </c>
      <c r="E3263" s="2">
        <v>0.15212630197728219</v>
      </c>
      <c r="F3263" s="2">
        <v>1.2974556306175181E-2</v>
      </c>
      <c r="G3263" s="2">
        <v>0.1586135801303698</v>
      </c>
      <c r="H3263" s="2">
        <v>-0.28174603174603169</v>
      </c>
      <c r="I3263" s="2">
        <v>0.15520085484355689</v>
      </c>
      <c r="J3263" s="2">
        <v>0.38015328258509562</v>
      </c>
      <c r="K3263" s="2">
        <v>0.4233414188389284</v>
      </c>
      <c r="L3263" s="2">
        <v>0.31190931682252682</v>
      </c>
      <c r="M3263" s="2">
        <v>0.25247879266925188</v>
      </c>
      <c r="N3263" s="2">
        <v>0.164883283412325</v>
      </c>
      <c r="O3263" s="2">
        <v>0.42554224668177398</v>
      </c>
      <c r="P3263" s="2">
        <v>0.15786950055115409</v>
      </c>
      <c r="Q3263" s="2">
        <v>0.25146195037247221</v>
      </c>
      <c r="R3263" s="2">
        <v>0.13963225663950979</v>
      </c>
      <c r="S3263" s="2">
        <v>0.1546651604898045</v>
      </c>
      <c r="T3263" s="2">
        <v>8.14242511477061E-2</v>
      </c>
      <c r="U3263" s="2">
        <v>0.1102796848809412</v>
      </c>
      <c r="V3263" s="2">
        <v>0.44069882525065618</v>
      </c>
      <c r="W3263" s="2">
        <v>0.43380195043284681</v>
      </c>
      <c r="X3263" s="2">
        <v>0.1378615828996235</v>
      </c>
    </row>
    <row r="3264" spans="1:24" x14ac:dyDescent="0.25">
      <c r="A3264" s="2">
        <v>24611000</v>
      </c>
      <c r="B3264" s="2">
        <v>2021</v>
      </c>
      <c r="C3264" s="2" t="s">
        <v>672</v>
      </c>
      <c r="D3264" s="2">
        <v>2</v>
      </c>
      <c r="E3264" s="2">
        <v>0.14510791642946341</v>
      </c>
      <c r="F3264" s="2">
        <v>2.701289127362623E-2</v>
      </c>
      <c r="G3264" s="2">
        <v>0.15861436206627649</v>
      </c>
      <c r="H3264" s="2">
        <v>-0.16170634920634919</v>
      </c>
      <c r="I3264" s="2">
        <v>0.13449093398337059</v>
      </c>
      <c r="J3264" s="2">
        <v>0.38434522637473889</v>
      </c>
      <c r="K3264" s="2">
        <v>0.34852523229570281</v>
      </c>
      <c r="L3264" s="2">
        <v>0.1734782341568252</v>
      </c>
      <c r="M3264" s="2">
        <v>0.13927216410497839</v>
      </c>
      <c r="N3264" s="2">
        <v>9.8005680588675204E-2</v>
      </c>
      <c r="O3264" s="2">
        <v>0.504208481709291</v>
      </c>
      <c r="P3264" s="2">
        <v>0.1155284178267697</v>
      </c>
      <c r="Q3264" s="2">
        <v>0.1852237940563056</v>
      </c>
      <c r="R3264" s="2">
        <v>0.25799870740234299</v>
      </c>
      <c r="S3264" s="2">
        <v>9.4832400032310998E-3</v>
      </c>
      <c r="T3264" s="2">
        <v>0.35276029422591582</v>
      </c>
      <c r="U3264" s="2">
        <v>0.1106375223493645</v>
      </c>
      <c r="V3264" s="2">
        <v>0.37816069123050949</v>
      </c>
      <c r="W3264" s="2">
        <v>0.31962409960826721</v>
      </c>
      <c r="X3264" s="2">
        <v>0.21468586509515639</v>
      </c>
    </row>
    <row r="3265" spans="1:24" x14ac:dyDescent="0.25">
      <c r="A3265" s="2">
        <v>1614000</v>
      </c>
      <c r="B3265" s="2">
        <v>2021</v>
      </c>
      <c r="C3265" s="2" t="s">
        <v>723</v>
      </c>
      <c r="D3265" s="2">
        <v>5</v>
      </c>
      <c r="E3265" s="2">
        <v>0.15368487933243169</v>
      </c>
      <c r="F3265" s="2">
        <v>9.8764562378200488E-3</v>
      </c>
      <c r="G3265" s="2">
        <v>0.15862310745134181</v>
      </c>
      <c r="H3265" s="2">
        <v>-7.3412698412698402E-2</v>
      </c>
      <c r="I3265" s="2">
        <v>0.1226834073529902</v>
      </c>
      <c r="J3265" s="2">
        <v>0.41983324575752629</v>
      </c>
      <c r="K3265" s="2">
        <v>0.53955606335576167</v>
      </c>
      <c r="L3265" s="2">
        <v>0.31686575427927438</v>
      </c>
      <c r="M3265" s="2">
        <v>0.19908983910358491</v>
      </c>
      <c r="N3265" s="2">
        <v>0.29687464540622011</v>
      </c>
      <c r="O3265" s="2">
        <v>0.4402719326642926</v>
      </c>
      <c r="P3265" s="2">
        <v>0.34097355528178092</v>
      </c>
      <c r="Q3265" s="2">
        <v>0.5820779563866918</v>
      </c>
      <c r="R3265" s="2">
        <v>0.46513486079407568</v>
      </c>
      <c r="S3265" s="2">
        <v>9.7790890218481002E-2</v>
      </c>
      <c r="T3265" s="2">
        <v>9.0422949719449294E-2</v>
      </c>
      <c r="U3265" s="2">
        <v>0.2385266713137244</v>
      </c>
      <c r="V3265" s="2">
        <v>0.25731083287969508</v>
      </c>
      <c r="W3265" s="2">
        <v>0.3780592151412554</v>
      </c>
      <c r="X3265" s="2">
        <v>0.20027053668706529</v>
      </c>
    </row>
    <row r="3266" spans="1:24" x14ac:dyDescent="0.25">
      <c r="A3266" s="2">
        <v>60606000</v>
      </c>
      <c r="B3266" s="2">
        <v>2015</v>
      </c>
      <c r="C3266" s="2" t="s">
        <v>145</v>
      </c>
      <c r="D3266" s="2">
        <v>2</v>
      </c>
      <c r="E3266" s="2">
        <v>0.14801547031895149</v>
      </c>
      <c r="F3266" s="2">
        <v>2.128219917355087E-2</v>
      </c>
      <c r="G3266" s="2">
        <v>0.15865656990572691</v>
      </c>
      <c r="H3266" s="2">
        <v>-0.80257936507936511</v>
      </c>
      <c r="I3266" s="2">
        <v>0.63987711623868837</v>
      </c>
      <c r="J3266" s="2">
        <v>0.3238919885395915</v>
      </c>
      <c r="K3266" s="2">
        <v>0.37328641627272507</v>
      </c>
      <c r="L3266" s="2">
        <v>0.23320956142500041</v>
      </c>
      <c r="M3266" s="2">
        <v>6.3462917366691504E-2</v>
      </c>
      <c r="N3266" s="2">
        <v>0.12067637753330469</v>
      </c>
      <c r="O3266" s="2">
        <v>0.40692780835221748</v>
      </c>
      <c r="P3266" s="2">
        <v>0.21200092976565321</v>
      </c>
      <c r="Q3266" s="2">
        <v>0.26602705881125049</v>
      </c>
      <c r="R3266" s="2">
        <v>0.1053770815899468</v>
      </c>
      <c r="S3266" s="2">
        <v>0.3537311853714904</v>
      </c>
      <c r="T3266" s="2">
        <v>0.17535280132591799</v>
      </c>
      <c r="U3266" s="2">
        <v>8.4003207245501199E-2</v>
      </c>
      <c r="V3266" s="2">
        <v>0.1315576336993278</v>
      </c>
      <c r="W3266" s="2">
        <v>0.3081435411144503</v>
      </c>
      <c r="X3266" s="2">
        <v>0.1740554502067653</v>
      </c>
    </row>
    <row r="3267" spans="1:24" x14ac:dyDescent="0.25">
      <c r="A3267" s="2">
        <v>50658000</v>
      </c>
      <c r="B3267" s="2">
        <v>2022</v>
      </c>
      <c r="C3267" s="2" t="s">
        <v>749</v>
      </c>
      <c r="D3267" s="2">
        <v>2</v>
      </c>
      <c r="E3267" s="2">
        <v>0.1546275832584961</v>
      </c>
      <c r="F3267" s="2">
        <v>8.1930721149102246E-3</v>
      </c>
      <c r="G3267" s="2">
        <v>0.15872411931595121</v>
      </c>
      <c r="H3267" s="2">
        <v>-7.2420634920634899E-2</v>
      </c>
      <c r="I3267" s="2">
        <v>0.1087921995525428</v>
      </c>
      <c r="J3267" s="2">
        <v>0.30372304402067368</v>
      </c>
      <c r="K3267" s="2">
        <v>0.34713591907856539</v>
      </c>
      <c r="L3267" s="2">
        <v>0.39101141584425092</v>
      </c>
      <c r="M3267" s="2">
        <v>0.1721708312305742</v>
      </c>
      <c r="N3267" s="2">
        <v>0.1437328770698908</v>
      </c>
      <c r="O3267" s="2">
        <v>0.41291680155390098</v>
      </c>
      <c r="P3267" s="2">
        <v>0.39000401556377129</v>
      </c>
      <c r="Q3267" s="2">
        <v>0.40452618892861009</v>
      </c>
      <c r="R3267" s="2">
        <v>0.17539952450079729</v>
      </c>
      <c r="S3267" s="2">
        <v>3.8889764415599201E-2</v>
      </c>
      <c r="T3267" s="2">
        <v>9.00667774644104E-2</v>
      </c>
      <c r="U3267" s="2">
        <v>0.17989173676041581</v>
      </c>
      <c r="V3267" s="2">
        <v>0.43524861878453042</v>
      </c>
      <c r="W3267" s="2">
        <v>0.39368492673327932</v>
      </c>
      <c r="X3267" s="2">
        <v>2.0028768524892899E-2</v>
      </c>
    </row>
    <row r="3268" spans="1:24" x14ac:dyDescent="0.25">
      <c r="A3268" s="2">
        <v>56657000</v>
      </c>
      <c r="B3268" s="2">
        <v>2017</v>
      </c>
      <c r="C3268" s="2" t="s">
        <v>646</v>
      </c>
      <c r="D3268" s="2">
        <v>2</v>
      </c>
      <c r="E3268" s="2">
        <v>0.1408362522765379</v>
      </c>
      <c r="F3268" s="2">
        <v>3.5816797967654627E-2</v>
      </c>
      <c r="G3268" s="2">
        <v>0.15874465126036519</v>
      </c>
      <c r="H3268" s="2">
        <v>-0.1626984126984127</v>
      </c>
      <c r="I3268" s="2">
        <v>0.10141917387384369</v>
      </c>
      <c r="J3268" s="2">
        <v>0.16257699807743781</v>
      </c>
      <c r="K3268" s="2">
        <v>0.28840629462234058</v>
      </c>
      <c r="L3268" s="2">
        <v>0.221511968129567</v>
      </c>
      <c r="M3268" s="2">
        <v>0.43955600954666207</v>
      </c>
      <c r="N3268" s="2">
        <v>0.125995042516066</v>
      </c>
      <c r="O3268" s="2">
        <v>0.53399158303658145</v>
      </c>
      <c r="P3268" s="2">
        <v>0.123739316683649</v>
      </c>
      <c r="Q3268" s="2">
        <v>0.26199828014967341</v>
      </c>
      <c r="R3268" s="2">
        <v>0.21286242882000939</v>
      </c>
      <c r="S3268" s="2">
        <v>0.1345400868216606</v>
      </c>
      <c r="T3268" s="2">
        <v>0.21830677012554761</v>
      </c>
      <c r="U3268" s="2">
        <v>9.2485222717325996E-2</v>
      </c>
      <c r="V3268" s="2">
        <v>0.41501382852627411</v>
      </c>
      <c r="W3268" s="2">
        <v>0.25029310885280798</v>
      </c>
      <c r="X3268" s="2">
        <v>6.4087474199042002E-3</v>
      </c>
    </row>
    <row r="3269" spans="1:24" x14ac:dyDescent="0.25">
      <c r="A3269" s="2">
        <v>19638000</v>
      </c>
      <c r="B3269" s="2">
        <v>2015</v>
      </c>
      <c r="C3269" s="2" t="s">
        <v>567</v>
      </c>
      <c r="D3269" s="2">
        <v>3</v>
      </c>
      <c r="E3269" s="2">
        <v>0.14328481412485691</v>
      </c>
      <c r="F3269" s="2">
        <v>3.0971665313203469E-2</v>
      </c>
      <c r="G3269" s="2">
        <v>0.15877064678145861</v>
      </c>
      <c r="H3269" s="2">
        <v>-0.1468253968253968</v>
      </c>
      <c r="I3269" s="2">
        <v>0.33215347113233379</v>
      </c>
      <c r="J3269" s="2">
        <v>0.4534695873239834</v>
      </c>
      <c r="K3269" s="2">
        <v>0.39922717573665711</v>
      </c>
      <c r="L3269" s="2">
        <v>0.47201763016083431</v>
      </c>
      <c r="M3269" s="2">
        <v>0.24654641479323919</v>
      </c>
      <c r="N3269" s="2">
        <v>0.19091624076931321</v>
      </c>
      <c r="O3269" s="2">
        <v>0.50016186468112656</v>
      </c>
      <c r="P3269" s="2">
        <v>0.149330247303188</v>
      </c>
      <c r="Q3269" s="2">
        <v>0.26999361320883031</v>
      </c>
      <c r="R3269" s="2">
        <v>0.1726975771093362</v>
      </c>
      <c r="S3269" s="2">
        <v>1.11763746593393E-2</v>
      </c>
      <c r="T3269" s="2">
        <v>7.7919698503079504E-2</v>
      </c>
      <c r="U3269" s="2">
        <v>3.1900177909209203E-2</v>
      </c>
      <c r="V3269" s="2">
        <v>0.1478395496129486</v>
      </c>
      <c r="W3269" s="2">
        <v>0.58025683229482339</v>
      </c>
      <c r="X3269" s="2">
        <v>0.23538074866506931</v>
      </c>
    </row>
    <row r="3270" spans="1:24" x14ac:dyDescent="0.25">
      <c r="A3270" s="2">
        <v>63619000</v>
      </c>
      <c r="B3270" s="2">
        <v>2014</v>
      </c>
      <c r="C3270" s="2" t="s">
        <v>565</v>
      </c>
      <c r="D3270" s="2">
        <v>2</v>
      </c>
      <c r="E3270" s="2">
        <v>0.1396439612570011</v>
      </c>
      <c r="F3270" s="2">
        <v>3.8270209991438632E-2</v>
      </c>
      <c r="G3270" s="2">
        <v>0.1587790662527204</v>
      </c>
      <c r="H3270" s="2">
        <v>-0.18353174603174599</v>
      </c>
      <c r="I3270" s="2">
        <v>9.6183257087521207E-2</v>
      </c>
      <c r="J3270" s="2">
        <v>0.30615909080728038</v>
      </c>
      <c r="K3270" s="2">
        <v>0.3535194685950131</v>
      </c>
      <c r="L3270" s="2">
        <v>0.2478471620823057</v>
      </c>
      <c r="M3270" s="2">
        <v>0.45647338555122557</v>
      </c>
      <c r="N3270" s="2">
        <v>8.0649179203162794E-2</v>
      </c>
      <c r="O3270" s="2">
        <v>0.4289414049854321</v>
      </c>
      <c r="P3270" s="2">
        <v>0.21124572297289529</v>
      </c>
      <c r="Q3270" s="2">
        <v>0.25036121412875662</v>
      </c>
      <c r="R3270" s="2">
        <v>0.2271158772957835</v>
      </c>
      <c r="S3270" s="2">
        <v>0.1038367668551288</v>
      </c>
      <c r="T3270" s="2">
        <v>0.1620129300154744</v>
      </c>
      <c r="U3270" s="2">
        <v>0.32115143407978031</v>
      </c>
      <c r="V3270" s="2">
        <v>0.3282044160533259</v>
      </c>
      <c r="W3270" s="2">
        <v>0.44257901824571899</v>
      </c>
      <c r="X3270" s="2">
        <v>3.2245965436827201E-2</v>
      </c>
    </row>
    <row r="3271" spans="1:24" x14ac:dyDescent="0.25">
      <c r="A3271" s="2">
        <v>1618000</v>
      </c>
      <c r="B3271" s="2">
        <v>2020</v>
      </c>
      <c r="C3271" s="2" t="s">
        <v>687</v>
      </c>
      <c r="D3271" s="2">
        <v>5</v>
      </c>
      <c r="E3271" s="2">
        <v>0.14906549084972681</v>
      </c>
      <c r="F3271" s="2">
        <v>1.946214070807599E-2</v>
      </c>
      <c r="G3271" s="2">
        <v>0.15879656120376481</v>
      </c>
      <c r="H3271" s="2">
        <v>-0.1130952380952381</v>
      </c>
      <c r="I3271" s="2">
        <v>0.1030620763348582</v>
      </c>
      <c r="J3271" s="2">
        <v>0.22732746045405949</v>
      </c>
      <c r="K3271" s="2">
        <v>0.34773463617793038</v>
      </c>
      <c r="L3271" s="2">
        <v>0.2356578155580146</v>
      </c>
      <c r="M3271" s="2">
        <v>0.29733206372865117</v>
      </c>
      <c r="N3271" s="2">
        <v>0.21994820621870731</v>
      </c>
      <c r="O3271" s="2">
        <v>0.44189057947555838</v>
      </c>
      <c r="P3271" s="2">
        <v>0.49866403957015398</v>
      </c>
      <c r="Q3271" s="2">
        <v>0.20142327440307381</v>
      </c>
      <c r="R3271" s="2">
        <v>0.25987023026910361</v>
      </c>
      <c r="S3271" s="2">
        <v>9.3722589911298407E-2</v>
      </c>
      <c r="T3271" s="2">
        <v>0.21266895550609491</v>
      </c>
      <c r="U3271" s="2">
        <v>0.22713255157670881</v>
      </c>
      <c r="V3271" s="2">
        <v>0.35734836702954897</v>
      </c>
      <c r="W3271" s="2">
        <v>0.34259458968566592</v>
      </c>
      <c r="X3271" s="2">
        <v>2.3243249651104001E-2</v>
      </c>
    </row>
    <row r="3272" spans="1:24" x14ac:dyDescent="0.25">
      <c r="A3272" s="2">
        <v>25650000</v>
      </c>
      <c r="B3272" s="2">
        <v>2018</v>
      </c>
      <c r="C3272" s="2" t="s">
        <v>517</v>
      </c>
      <c r="D3272" s="2">
        <v>2</v>
      </c>
      <c r="E3272" s="2">
        <v>0.15406790678529619</v>
      </c>
      <c r="F3272" s="2">
        <v>9.4671587245967644E-3</v>
      </c>
      <c r="G3272" s="2">
        <v>0.15880148614759459</v>
      </c>
      <c r="H3272" s="2">
        <v>-0.2718253968253968</v>
      </c>
      <c r="I3272" s="2">
        <v>0.21862623969011921</v>
      </c>
      <c r="J3272" s="2">
        <v>0.36721254811785509</v>
      </c>
      <c r="K3272" s="2">
        <v>0.61892731928563582</v>
      </c>
      <c r="L3272" s="2">
        <v>0.37521863678474049</v>
      </c>
      <c r="M3272" s="2">
        <v>0.19396861777398169</v>
      </c>
      <c r="N3272" s="2">
        <v>5.97785986185373E-2</v>
      </c>
      <c r="O3272" s="2">
        <v>0.41113629006150848</v>
      </c>
      <c r="P3272" s="2">
        <v>0.19680616497254869</v>
      </c>
      <c r="Q3272" s="2">
        <v>0.2430783163705364</v>
      </c>
      <c r="R3272" s="2">
        <v>0.17017499265674049</v>
      </c>
      <c r="S3272" s="2">
        <v>1.23807729422779E-2</v>
      </c>
      <c r="T3272" s="2">
        <v>0.1015481814410493</v>
      </c>
      <c r="U3272" s="2">
        <v>2.84604653415889E-2</v>
      </c>
      <c r="V3272" s="2">
        <v>0.16845674486803519</v>
      </c>
      <c r="W3272" s="2">
        <v>0.44843002094444279</v>
      </c>
      <c r="X3272" s="2">
        <v>4.42276182107798E-2</v>
      </c>
    </row>
    <row r="3273" spans="1:24" x14ac:dyDescent="0.25">
      <c r="A3273" s="2">
        <v>80601000</v>
      </c>
      <c r="B3273" s="2">
        <v>2022</v>
      </c>
      <c r="C3273" s="2" t="s">
        <v>701</v>
      </c>
      <c r="D3273" s="2">
        <v>5</v>
      </c>
      <c r="E3273" s="2">
        <v>0.15263499398261091</v>
      </c>
      <c r="F3273" s="2">
        <v>1.2340962997091131E-2</v>
      </c>
      <c r="G3273" s="2">
        <v>0.15880547548115639</v>
      </c>
      <c r="H3273" s="2">
        <v>-0.55158730158730163</v>
      </c>
      <c r="I3273" s="2">
        <v>0.28887033759642028</v>
      </c>
      <c r="J3273" s="2">
        <v>0.25548771231989792</v>
      </c>
      <c r="K3273" s="2">
        <v>0.38054581111729291</v>
      </c>
      <c r="L3273" s="2">
        <v>0.29286840030703393</v>
      </c>
      <c r="M3273" s="2">
        <v>0.43392064850123913</v>
      </c>
      <c r="N3273" s="2">
        <v>0.52813367798356659</v>
      </c>
      <c r="O3273" s="2">
        <v>0.519585626416316</v>
      </c>
      <c r="P3273" s="2">
        <v>0.35789171221854049</v>
      </c>
      <c r="Q3273" s="2">
        <v>0.26733051210496678</v>
      </c>
      <c r="R3273" s="2">
        <v>0.24475982784247219</v>
      </c>
      <c r="S3273" s="2">
        <v>0.159141305555281</v>
      </c>
      <c r="T3273" s="2">
        <v>0.1036209614420643</v>
      </c>
      <c r="U3273" s="2">
        <v>0.14597039239268519</v>
      </c>
      <c r="V3273" s="2">
        <v>0.43712026633374951</v>
      </c>
      <c r="W3273" s="2">
        <v>0.38151551000453371</v>
      </c>
      <c r="X3273" s="2">
        <v>4.3624795602051999E-2</v>
      </c>
    </row>
    <row r="3274" spans="1:24" x14ac:dyDescent="0.25">
      <c r="A3274" s="2">
        <v>65608000</v>
      </c>
      <c r="B3274" s="2">
        <v>2019</v>
      </c>
      <c r="C3274" s="2" t="s">
        <v>732</v>
      </c>
      <c r="D3274" s="2">
        <v>2</v>
      </c>
      <c r="E3274" s="2">
        <v>0.15249966949577229</v>
      </c>
      <c r="F3274" s="2">
        <v>1.2636489225296159E-2</v>
      </c>
      <c r="G3274" s="2">
        <v>0.15881791410842039</v>
      </c>
      <c r="H3274" s="2">
        <v>-0.1111111111111111</v>
      </c>
      <c r="I3274" s="2">
        <v>9.9856412996293401E-2</v>
      </c>
      <c r="J3274" s="2">
        <v>0.4546112323703842</v>
      </c>
      <c r="K3274" s="2">
        <v>0.4431155637721913</v>
      </c>
      <c r="L3274" s="2">
        <v>0.31794758635869919</v>
      </c>
      <c r="M3274" s="2">
        <v>0.22959519242062401</v>
      </c>
      <c r="N3274" s="2">
        <v>0.1444990984884672</v>
      </c>
      <c r="O3274" s="2">
        <v>0.49190676594367111</v>
      </c>
      <c r="P3274" s="2">
        <v>0.48474969526545092</v>
      </c>
      <c r="Q3274" s="2">
        <v>0.46567250495703899</v>
      </c>
      <c r="R3274" s="2">
        <v>0.24236892404920521</v>
      </c>
      <c r="S3274" s="2">
        <v>0.1224316758382385</v>
      </c>
      <c r="T3274" s="2">
        <v>0.1188776593744182</v>
      </c>
      <c r="U3274" s="2">
        <v>0.2579331295187936</v>
      </c>
      <c r="V3274" s="2">
        <v>0.2634430176565008</v>
      </c>
      <c r="W3274" s="2">
        <v>0.45402153820918678</v>
      </c>
      <c r="X3274" s="2">
        <v>0.16291054795269549</v>
      </c>
    </row>
    <row r="3275" spans="1:24" x14ac:dyDescent="0.25">
      <c r="A3275" s="2">
        <v>71603000</v>
      </c>
      <c r="B3275" s="2">
        <v>2020</v>
      </c>
      <c r="C3275" s="2" t="s">
        <v>675</v>
      </c>
      <c r="D3275" s="2">
        <v>2</v>
      </c>
      <c r="E3275" s="2">
        <v>0.14603372792849539</v>
      </c>
      <c r="F3275" s="2">
        <v>2.557390235140531E-2</v>
      </c>
      <c r="G3275" s="2">
        <v>0.15882067910419809</v>
      </c>
      <c r="H3275" s="2">
        <v>-0.13690476190476189</v>
      </c>
      <c r="I3275" s="2">
        <v>0.11042842354826859</v>
      </c>
      <c r="J3275" s="2">
        <v>0.24567512630175409</v>
      </c>
      <c r="K3275" s="2">
        <v>0.51093221358257712</v>
      </c>
      <c r="L3275" s="2">
        <v>0.3020593864597963</v>
      </c>
      <c r="M3275" s="2">
        <v>0.11398448315581181</v>
      </c>
      <c r="N3275" s="2">
        <v>0.25138958380813081</v>
      </c>
      <c r="O3275" s="2">
        <v>0.44512787309808999</v>
      </c>
      <c r="P3275" s="2">
        <v>0.43834154482062421</v>
      </c>
      <c r="Q3275" s="2">
        <v>0.27822066383251209</v>
      </c>
      <c r="R3275" s="2">
        <v>0.20590763102817461</v>
      </c>
      <c r="S3275" s="2">
        <v>0.17919691620626491</v>
      </c>
      <c r="T3275" s="2">
        <v>0.1217108032204869</v>
      </c>
      <c r="U3275" s="2">
        <v>0.23169489551940509</v>
      </c>
      <c r="V3275" s="2">
        <v>1.5881463562140902E-2</v>
      </c>
      <c r="W3275" s="2">
        <v>0.50042325952792355</v>
      </c>
      <c r="X3275" s="2">
        <v>2.2368544795572001E-2</v>
      </c>
    </row>
    <row r="3276" spans="1:24" x14ac:dyDescent="0.25">
      <c r="A3276" s="2">
        <v>22619000</v>
      </c>
      <c r="B3276" s="2">
        <v>2015</v>
      </c>
      <c r="C3276" s="2" t="s">
        <v>668</v>
      </c>
      <c r="D3276" s="2">
        <v>2</v>
      </c>
      <c r="E3276" s="2">
        <v>0.13486538682642191</v>
      </c>
      <c r="F3276" s="2">
        <v>4.7919759714449638E-2</v>
      </c>
      <c r="G3276" s="2">
        <v>0.15882526668364669</v>
      </c>
      <c r="H3276" s="2">
        <v>-7.4404761904761904E-2</v>
      </c>
      <c r="I3276" s="2">
        <v>0.1063745951180418</v>
      </c>
      <c r="J3276" s="2">
        <v>0.21851518869652889</v>
      </c>
      <c r="K3276" s="2">
        <v>0.3107490548731297</v>
      </c>
      <c r="L3276" s="2">
        <v>0.20885472446618991</v>
      </c>
      <c r="M3276" s="2">
        <v>0.1563624185448578</v>
      </c>
      <c r="N3276" s="2">
        <v>0.18818834436790319</v>
      </c>
      <c r="O3276" s="2">
        <v>0.519585626416316</v>
      </c>
      <c r="P3276" s="2">
        <v>0.19662494382616511</v>
      </c>
      <c r="Q3276" s="2">
        <v>0.1795388531479894</v>
      </c>
      <c r="R3276" s="2">
        <v>0.1807855070624573</v>
      </c>
      <c r="S3276" s="2">
        <v>0.12027938852023851</v>
      </c>
      <c r="T3276" s="2">
        <v>0.23128447227189761</v>
      </c>
      <c r="U3276" s="2">
        <v>5.4232650445954399E-2</v>
      </c>
      <c r="V3276" s="2">
        <v>0.2967604218985434</v>
      </c>
      <c r="W3276" s="2">
        <v>0.4586080230210568</v>
      </c>
      <c r="X3276" s="2">
        <v>9.5289055057044998E-3</v>
      </c>
    </row>
    <row r="3277" spans="1:24" x14ac:dyDescent="0.25">
      <c r="A3277" s="2">
        <v>5720000</v>
      </c>
      <c r="B3277" s="2">
        <v>2017</v>
      </c>
      <c r="C3277" s="2" t="s">
        <v>721</v>
      </c>
      <c r="D3277" s="2">
        <v>3</v>
      </c>
      <c r="E3277" s="2">
        <v>0.1558778461036906</v>
      </c>
      <c r="F3277" s="2">
        <v>5.8954843777391606E-3</v>
      </c>
      <c r="G3277" s="2">
        <v>0.15882558829256019</v>
      </c>
      <c r="H3277" s="2">
        <v>-0.238095238095238</v>
      </c>
      <c r="I3277" s="2">
        <v>0.2746652419274051</v>
      </c>
      <c r="J3277" s="2">
        <v>0.35030860348393689</v>
      </c>
      <c r="K3277" s="2">
        <v>0.52181442998270444</v>
      </c>
      <c r="L3277" s="2">
        <v>0.47843407249285341</v>
      </c>
      <c r="M3277" s="2">
        <v>0.241956470420089</v>
      </c>
      <c r="N3277" s="2">
        <v>1.04077723368766E-2</v>
      </c>
      <c r="O3277" s="2">
        <v>0.42408546455163482</v>
      </c>
      <c r="P3277" s="2">
        <v>0.1805854997841822</v>
      </c>
      <c r="Q3277" s="2">
        <v>0.4565010426812785</v>
      </c>
      <c r="R3277" s="2">
        <v>0.15127088244166509</v>
      </c>
      <c r="S3277" s="2">
        <v>1.3251012970962E-2</v>
      </c>
      <c r="T3277" s="2">
        <v>2.7566144749479798E-2</v>
      </c>
      <c r="U3277" s="2">
        <v>5.8570199860458003E-3</v>
      </c>
      <c r="V3277" s="2">
        <v>0.10854669681717601</v>
      </c>
      <c r="W3277" s="2">
        <v>0.44859758232080638</v>
      </c>
      <c r="X3277" s="2">
        <v>3.8286056886535601E-2</v>
      </c>
    </row>
    <row r="3278" spans="1:24" x14ac:dyDescent="0.25">
      <c r="A3278" s="2">
        <v>60630000</v>
      </c>
      <c r="B3278" s="2">
        <v>2020</v>
      </c>
      <c r="C3278" s="2" t="s">
        <v>644</v>
      </c>
      <c r="D3278" s="2">
        <v>1</v>
      </c>
      <c r="E3278" s="2">
        <v>0.15258526238860159</v>
      </c>
      <c r="F3278" s="2">
        <v>1.248241744528049E-2</v>
      </c>
      <c r="G3278" s="2">
        <v>0.15882647111124179</v>
      </c>
      <c r="H3278" s="2">
        <v>0.17261904761904759</v>
      </c>
      <c r="I3278" s="2">
        <v>0.2284168698033191</v>
      </c>
      <c r="J3278" s="2">
        <v>0.18980449389650131</v>
      </c>
      <c r="K3278" s="2">
        <v>0.36686277947468648</v>
      </c>
      <c r="L3278" s="2">
        <v>0.27211445382465199</v>
      </c>
      <c r="M3278" s="2">
        <v>0.1216922886283593</v>
      </c>
      <c r="N3278" s="2">
        <v>0.11779327088169329</v>
      </c>
      <c r="O3278" s="2">
        <v>0.35351246358044669</v>
      </c>
      <c r="P3278" s="2">
        <v>0.39243846708168589</v>
      </c>
      <c r="Q3278" s="2">
        <v>0.23992985446327519</v>
      </c>
      <c r="R3278" s="2">
        <v>0.14256595040225101</v>
      </c>
      <c r="S3278" s="2">
        <v>0.26618386238091429</v>
      </c>
      <c r="T3278" s="2">
        <v>0.434860470636867</v>
      </c>
      <c r="U3278" s="2">
        <v>0.39317241045031193</v>
      </c>
      <c r="V3278" s="2">
        <v>0.2840828021753114</v>
      </c>
      <c r="W3278" s="2">
        <v>0.42074827031697692</v>
      </c>
      <c r="X3278" s="2">
        <v>3.0359686748077701E-2</v>
      </c>
    </row>
    <row r="3279" spans="1:24" x14ac:dyDescent="0.25">
      <c r="A3279" s="2">
        <v>70642000</v>
      </c>
      <c r="B3279" s="2">
        <v>2022</v>
      </c>
      <c r="C3279" s="2" t="s">
        <v>404</v>
      </c>
      <c r="D3279" s="2">
        <v>5</v>
      </c>
      <c r="E3279" s="2">
        <v>0.15540906839821869</v>
      </c>
      <c r="F3279" s="2">
        <v>6.8915441802098769E-3</v>
      </c>
      <c r="G3279" s="2">
        <v>0.15885484048832371</v>
      </c>
      <c r="H3279" s="2">
        <v>3.8690476190476102E-2</v>
      </c>
      <c r="I3279" s="2">
        <v>7.4792132767889902E-2</v>
      </c>
      <c r="J3279" s="2">
        <v>0.2093634069153196</v>
      </c>
      <c r="K3279" s="2">
        <v>0.35390189554643758</v>
      </c>
      <c r="L3279" s="2">
        <v>0.23840218327018289</v>
      </c>
      <c r="M3279" s="2">
        <v>9.6168455294801697E-2</v>
      </c>
      <c r="N3279" s="2">
        <v>0.36984178667516832</v>
      </c>
      <c r="O3279" s="2">
        <v>0.50825509873745545</v>
      </c>
      <c r="P3279" s="2">
        <v>0.25568340889727659</v>
      </c>
      <c r="Q3279" s="2">
        <v>0.26645498810292939</v>
      </c>
      <c r="R3279" s="2">
        <v>7.8851904395379202E-2</v>
      </c>
      <c r="S3279" s="2">
        <v>0.20973674633374231</v>
      </c>
      <c r="T3279" s="2">
        <v>0.20825981773352359</v>
      </c>
      <c r="U3279" s="2">
        <v>0.424332756838118</v>
      </c>
      <c r="V3279" s="2">
        <v>0.44552192160014281</v>
      </c>
      <c r="W3279" s="2">
        <v>0.28423083014701261</v>
      </c>
      <c r="X3279" s="2">
        <v>2.9817971511718999E-2</v>
      </c>
    </row>
    <row r="3280" spans="1:24" x14ac:dyDescent="0.25">
      <c r="A3280" s="2">
        <v>57612000</v>
      </c>
      <c r="B3280" s="2">
        <v>2016</v>
      </c>
      <c r="C3280" s="2" t="s">
        <v>462</v>
      </c>
      <c r="D3280" s="2">
        <v>2</v>
      </c>
      <c r="E3280" s="2">
        <v>0.14615744815908249</v>
      </c>
      <c r="F3280" s="2">
        <v>2.5397325607480321E-2</v>
      </c>
      <c r="G3280" s="2">
        <v>0.15885611096282259</v>
      </c>
      <c r="H3280" s="2">
        <v>-0.40972222222222221</v>
      </c>
      <c r="I3280" s="2">
        <v>0.27143286472768557</v>
      </c>
      <c r="J3280" s="2">
        <v>0.34860947123622998</v>
      </c>
      <c r="K3280" s="2">
        <v>0.41612910828154132</v>
      </c>
      <c r="L3280" s="2">
        <v>0.39846391791345231</v>
      </c>
      <c r="M3280" s="2">
        <v>0.20343345851731831</v>
      </c>
      <c r="N3280" s="2">
        <v>0.1012598928658061</v>
      </c>
      <c r="O3280" s="2">
        <v>0.32534800906442218</v>
      </c>
      <c r="P3280" s="2">
        <v>0.11668685282578781</v>
      </c>
      <c r="Q3280" s="2">
        <v>0.3548657535991292</v>
      </c>
      <c r="R3280" s="2">
        <v>0.22668913377388811</v>
      </c>
      <c r="S3280" s="2">
        <v>4.9618849333089798E-2</v>
      </c>
      <c r="T3280" s="2">
        <v>9.9830133687015599E-2</v>
      </c>
      <c r="U3280" s="2">
        <v>5.31101940517733E-2</v>
      </c>
      <c r="V3280" s="2">
        <v>0.21967866545284551</v>
      </c>
      <c r="W3280" s="2">
        <v>0.60692070088432326</v>
      </c>
      <c r="X3280" s="2">
        <v>0.11704738603337329</v>
      </c>
    </row>
    <row r="3281" spans="1:24" x14ac:dyDescent="0.25">
      <c r="A3281" s="2">
        <v>71715000</v>
      </c>
      <c r="B3281" s="2">
        <v>2020</v>
      </c>
      <c r="C3281" s="2" t="s">
        <v>606</v>
      </c>
      <c r="D3281" s="2">
        <v>3</v>
      </c>
      <c r="E3281" s="2">
        <v>0.15312294635334289</v>
      </c>
      <c r="F3281" s="2">
        <v>1.146970122610004E-2</v>
      </c>
      <c r="G3281" s="2">
        <v>0.15885779696639299</v>
      </c>
      <c r="H3281" s="2">
        <v>-0.14781746031746029</v>
      </c>
      <c r="I3281" s="2">
        <v>0.26896183257087519</v>
      </c>
      <c r="J3281" s="2">
        <v>0.33609454184865711</v>
      </c>
      <c r="K3281" s="2">
        <v>0.58420158289749158</v>
      </c>
      <c r="L3281" s="2">
        <v>0.74481686405886693</v>
      </c>
      <c r="M3281" s="2">
        <v>0.27689368695667849</v>
      </c>
      <c r="N3281" s="2">
        <v>0.49546996537315119</v>
      </c>
      <c r="O3281" s="2">
        <v>0.37876335383619292</v>
      </c>
      <c r="P3281" s="2">
        <v>0.15108687717605529</v>
      </c>
      <c r="Q3281" s="2">
        <v>0.40443540848415438</v>
      </c>
      <c r="R3281" s="2">
        <v>5.22186458380842E-2</v>
      </c>
      <c r="S3281" s="2">
        <v>9.5967568526409003E-3</v>
      </c>
      <c r="T3281" s="2">
        <v>7.6011747681045905E-2</v>
      </c>
      <c r="U3281" s="2">
        <v>5.1931878600387001E-3</v>
      </c>
      <c r="V3281" s="2">
        <v>1.3040995207707301E-2</v>
      </c>
      <c r="W3281" s="2">
        <v>0.4507307391232267</v>
      </c>
      <c r="X3281" s="2">
        <v>0.2745290905325416</v>
      </c>
    </row>
    <row r="3282" spans="1:24" x14ac:dyDescent="0.25">
      <c r="A3282" s="2">
        <v>1659000</v>
      </c>
      <c r="B3282" s="2">
        <v>2016</v>
      </c>
      <c r="C3282" s="2" t="s">
        <v>525</v>
      </c>
      <c r="D3282" s="2">
        <v>2</v>
      </c>
      <c r="E3282" s="2">
        <v>0.14427598469618511</v>
      </c>
      <c r="F3282" s="2">
        <v>2.920873939775219E-2</v>
      </c>
      <c r="G3282" s="2">
        <v>0.15888035439506121</v>
      </c>
      <c r="H3282" s="2">
        <v>1.88492063492063E-2</v>
      </c>
      <c r="I3282" s="2">
        <v>0.21703676495141411</v>
      </c>
      <c r="J3282" s="2">
        <v>0.26347010932682707</v>
      </c>
      <c r="K3282" s="2">
        <v>0.3006359798264101</v>
      </c>
      <c r="L3282" s="2">
        <v>0.27154238527459268</v>
      </c>
      <c r="M3282" s="2">
        <v>0.14222673276969339</v>
      </c>
      <c r="N3282" s="2">
        <v>0.1204835967686298</v>
      </c>
      <c r="O3282" s="2">
        <v>0.35286500485594041</v>
      </c>
      <c r="P3282" s="2">
        <v>0.2588230993509375</v>
      </c>
      <c r="Q3282" s="2">
        <v>0.35581001817306401</v>
      </c>
      <c r="R3282" s="2">
        <v>0.30259780232678829</v>
      </c>
      <c r="S3282" s="2">
        <v>0.1752634505721298</v>
      </c>
      <c r="T3282" s="2">
        <v>0.13242797280613081</v>
      </c>
      <c r="U3282" s="2">
        <v>0.25210529473778781</v>
      </c>
      <c r="V3282" s="2">
        <v>0.34746138223890699</v>
      </c>
      <c r="W3282" s="2">
        <v>0.29649002889444859</v>
      </c>
      <c r="X3282" s="2">
        <v>2.61120201302543E-2</v>
      </c>
    </row>
    <row r="3283" spans="1:24" x14ac:dyDescent="0.25">
      <c r="A3283" s="2">
        <v>52654000</v>
      </c>
      <c r="B3283" s="2">
        <v>2017</v>
      </c>
      <c r="C3283" s="2" t="s">
        <v>750</v>
      </c>
      <c r="D3283" s="2">
        <v>2</v>
      </c>
      <c r="E3283" s="2">
        <v>0.14556130795922551</v>
      </c>
      <c r="F3283" s="2">
        <v>2.66718756160527E-2</v>
      </c>
      <c r="G3283" s="2">
        <v>0.15889724576725189</v>
      </c>
      <c r="H3283" s="2">
        <v>-0.1646825396825396</v>
      </c>
      <c r="I3283" s="2">
        <v>0.3014993154573079</v>
      </c>
      <c r="J3283" s="2">
        <v>0.31266567308482429</v>
      </c>
      <c r="K3283" s="2">
        <v>0.38474565870465749</v>
      </c>
      <c r="L3283" s="2">
        <v>0.3140218364097514</v>
      </c>
      <c r="M3283" s="2">
        <v>0.1371734533695268</v>
      </c>
      <c r="N3283" s="2">
        <v>0.2018107032783123</v>
      </c>
      <c r="O3283" s="2">
        <v>0.35448365166720619</v>
      </c>
      <c r="P3283" s="2">
        <v>0.28740224689534227</v>
      </c>
      <c r="Q3283" s="2">
        <v>0.15698460190366981</v>
      </c>
      <c r="R3283" s="2">
        <v>0.21812929593087521</v>
      </c>
      <c r="S3283" s="2">
        <v>0.1020531432888499</v>
      </c>
      <c r="T3283" s="2">
        <v>0.11674652307239219</v>
      </c>
      <c r="U3283" s="2">
        <v>5.3554060397144998E-2</v>
      </c>
      <c r="V3283" s="2">
        <v>0.2733901871746594</v>
      </c>
      <c r="W3283" s="2">
        <v>0.44314606953985491</v>
      </c>
      <c r="X3283" s="2">
        <v>8.4045955420171806E-2</v>
      </c>
    </row>
    <row r="3284" spans="1:24" x14ac:dyDescent="0.25">
      <c r="A3284" s="2">
        <v>56612000</v>
      </c>
      <c r="B3284" s="2">
        <v>2018</v>
      </c>
      <c r="C3284" s="2" t="s">
        <v>405</v>
      </c>
      <c r="D3284" s="2">
        <v>1</v>
      </c>
      <c r="E3284" s="2">
        <v>0.14220793216886299</v>
      </c>
      <c r="F3284" s="2">
        <v>3.3483364507658417E-2</v>
      </c>
      <c r="G3284" s="2">
        <v>0.15894961442269229</v>
      </c>
      <c r="H3284" s="2">
        <v>-0.30555555555555558</v>
      </c>
      <c r="I3284" s="2">
        <v>0.1596620696563929</v>
      </c>
      <c r="J3284" s="2">
        <v>0.291418234492405</v>
      </c>
      <c r="K3284" s="2">
        <v>0.39551325177975383</v>
      </c>
      <c r="L3284" s="2">
        <v>0.2174625107727427</v>
      </c>
      <c r="M3284" s="2">
        <v>0.30830526395953611</v>
      </c>
      <c r="N3284" s="2">
        <v>0.1886578364454547</v>
      </c>
      <c r="O3284" s="2">
        <v>0.57542894140498535</v>
      </c>
      <c r="P3284" s="2">
        <v>0.41546047324359331</v>
      </c>
      <c r="Q3284" s="2">
        <v>0.1560227868283717</v>
      </c>
      <c r="R3284" s="2">
        <v>0.2189823276538288</v>
      </c>
      <c r="S3284" s="2">
        <v>0.2928425844674874</v>
      </c>
      <c r="T3284" s="2">
        <v>0.37374399251042761</v>
      </c>
      <c r="U3284" s="2">
        <v>0.31309554678961982</v>
      </c>
      <c r="V3284" s="2">
        <v>0.27460576400217501</v>
      </c>
      <c r="W3284" s="2">
        <v>0.35232757987172209</v>
      </c>
      <c r="X3284" s="2">
        <v>0.17058307699601469</v>
      </c>
    </row>
    <row r="3285" spans="1:24" x14ac:dyDescent="0.25">
      <c r="A3285" s="2">
        <v>53612000</v>
      </c>
      <c r="B3285" s="2">
        <v>2018</v>
      </c>
      <c r="C3285" s="2" t="s">
        <v>751</v>
      </c>
      <c r="D3285" s="2">
        <v>1</v>
      </c>
      <c r="E3285" s="2">
        <v>0.14868411387446601</v>
      </c>
      <c r="F3285" s="2">
        <v>2.055369288635979E-2</v>
      </c>
      <c r="G3285" s="2">
        <v>0.15896096031764589</v>
      </c>
      <c r="H3285" s="2">
        <v>-3.5714285714285698E-2</v>
      </c>
      <c r="I3285" s="2">
        <v>0.20125555147427121</v>
      </c>
      <c r="J3285" s="2">
        <v>0.15057178182051731</v>
      </c>
      <c r="K3285" s="2">
        <v>0.40069474919327303</v>
      </c>
      <c r="L3285" s="2">
        <v>0.21552681580650229</v>
      </c>
      <c r="M3285" s="2">
        <v>0.39685025229604037</v>
      </c>
      <c r="N3285" s="2">
        <v>0.16428463874062779</v>
      </c>
      <c r="O3285" s="2">
        <v>0.38685658789252181</v>
      </c>
      <c r="P3285" s="2">
        <v>0.23754757725573261</v>
      </c>
      <c r="Q3285" s="2">
        <v>5.7762861242057699E-2</v>
      </c>
      <c r="R3285" s="2">
        <v>0.1650533752360562</v>
      </c>
      <c r="S3285" s="2">
        <v>0.16879564468502889</v>
      </c>
      <c r="T3285" s="2">
        <v>0.4076178260845682</v>
      </c>
      <c r="U3285" s="2">
        <v>0.2012528012504699</v>
      </c>
      <c r="V3285" s="2">
        <v>0.4008495105359216</v>
      </c>
      <c r="W3285" s="2">
        <v>0.3955212213204532</v>
      </c>
      <c r="X3285" s="2">
        <v>4.9446075577814601E-2</v>
      </c>
    </row>
    <row r="3286" spans="1:24" x14ac:dyDescent="0.25">
      <c r="A3286" s="2">
        <v>66638000</v>
      </c>
      <c r="B3286" s="2">
        <v>2020</v>
      </c>
      <c r="C3286" s="2" t="s">
        <v>670</v>
      </c>
      <c r="D3286" s="2">
        <v>2</v>
      </c>
      <c r="E3286" s="2">
        <v>0.14822624880675259</v>
      </c>
      <c r="F3286" s="2">
        <v>2.1503099692890191E-2</v>
      </c>
      <c r="G3286" s="2">
        <v>0.15897779865319769</v>
      </c>
      <c r="H3286" s="2">
        <v>0.13789682539682541</v>
      </c>
      <c r="I3286" s="2">
        <v>0.14819514475573509</v>
      </c>
      <c r="J3286" s="2">
        <v>0.32880816141221147</v>
      </c>
      <c r="K3286" s="2">
        <v>0.37124820912565909</v>
      </c>
      <c r="L3286" s="2">
        <v>0.28374612977755781</v>
      </c>
      <c r="M3286" s="2">
        <v>0.11021478130376559</v>
      </c>
      <c r="N3286" s="2">
        <v>0.21546355575140949</v>
      </c>
      <c r="O3286" s="2">
        <v>0.57623826481061835</v>
      </c>
      <c r="P3286" s="2">
        <v>0.26614508330312031</v>
      </c>
      <c r="Q3286" s="2">
        <v>0.22973037006600741</v>
      </c>
      <c r="R3286" s="2">
        <v>0.2706429903506663</v>
      </c>
      <c r="S3286" s="2">
        <v>6.29270684809458E-2</v>
      </c>
      <c r="T3286" s="2">
        <v>7.4634790229665002E-2</v>
      </c>
      <c r="U3286" s="2">
        <v>5.1257090450212497E-2</v>
      </c>
      <c r="V3286" s="2">
        <v>0.24851735015772869</v>
      </c>
      <c r="W3286" s="2">
        <v>0.21710980078890921</v>
      </c>
      <c r="X3286" s="2">
        <v>0.26045183431334229</v>
      </c>
    </row>
    <row r="3287" spans="1:24" x14ac:dyDescent="0.25">
      <c r="A3287" s="2">
        <v>3630000</v>
      </c>
      <c r="B3287" s="2">
        <v>2014</v>
      </c>
      <c r="C3287" s="2" t="s">
        <v>55</v>
      </c>
      <c r="D3287" s="2">
        <v>4</v>
      </c>
      <c r="E3287" s="2">
        <v>0.15140749160654479</v>
      </c>
      <c r="F3287" s="2">
        <v>1.518532354848515E-2</v>
      </c>
      <c r="G3287" s="2">
        <v>0.15900015338078741</v>
      </c>
      <c r="H3287" s="2">
        <v>-0.25198412698412698</v>
      </c>
      <c r="I3287" s="2">
        <v>0.66275753831769457</v>
      </c>
      <c r="J3287" s="2">
        <v>0.30831874866632619</v>
      </c>
      <c r="K3287" s="2">
        <v>0.44763489018890812</v>
      </c>
      <c r="L3287" s="2">
        <v>0.29934493353818631</v>
      </c>
      <c r="M3287" s="2">
        <v>0.30048142166117869</v>
      </c>
      <c r="N3287" s="2">
        <v>0.15532969777073491</v>
      </c>
      <c r="O3287" s="2">
        <v>0.37714470702492708</v>
      </c>
      <c r="P3287" s="2">
        <v>0.15779449934819109</v>
      </c>
      <c r="Q3287" s="2">
        <v>0.28064794913713081</v>
      </c>
      <c r="R3287" s="2">
        <v>6.4485542814257807E-2</v>
      </c>
      <c r="S3287" s="2">
        <v>0.5109547619396646</v>
      </c>
      <c r="T3287" s="2">
        <v>0.16001527670053159</v>
      </c>
      <c r="U3287" s="2">
        <v>0.1866721006614431</v>
      </c>
      <c r="V3287" s="2">
        <v>7.1446421733610099E-2</v>
      </c>
      <c r="W3287" s="2">
        <v>0.26913409772585001</v>
      </c>
      <c r="X3287" s="2">
        <v>0.15653399041588939</v>
      </c>
    </row>
    <row r="3288" spans="1:24" x14ac:dyDescent="0.25">
      <c r="A3288" s="2">
        <v>1703000</v>
      </c>
      <c r="B3288" s="2">
        <v>2014</v>
      </c>
      <c r="C3288" s="2" t="s">
        <v>504</v>
      </c>
      <c r="D3288" s="2">
        <v>3</v>
      </c>
      <c r="E3288" s="2">
        <v>0.11861573647863451</v>
      </c>
      <c r="F3288" s="2">
        <v>8.1033325052657645E-2</v>
      </c>
      <c r="G3288" s="2">
        <v>0.15913239900496329</v>
      </c>
      <c r="H3288" s="2">
        <v>-0.1021825396825396</v>
      </c>
      <c r="I3288" s="2">
        <v>0.1902895114702641</v>
      </c>
      <c r="J3288" s="2">
        <v>0.4747709136517706</v>
      </c>
      <c r="K3288" s="2">
        <v>0.42078244168388812</v>
      </c>
      <c r="L3288" s="2">
        <v>0.4388439319167477</v>
      </c>
      <c r="M3288" s="2">
        <v>0.23505895706670329</v>
      </c>
      <c r="N3288" s="2">
        <v>0.30836743583849141</v>
      </c>
      <c r="O3288" s="2">
        <v>0.35124635804467458</v>
      </c>
      <c r="P3288" s="2">
        <v>8.1652029557978706E-2</v>
      </c>
      <c r="Q3288" s="2">
        <v>0.55855204890365218</v>
      </c>
      <c r="R3288" s="2">
        <v>9.34549228496456E-2</v>
      </c>
      <c r="S3288" s="2">
        <v>2.4386609207165101E-2</v>
      </c>
      <c r="T3288" s="2">
        <v>5.0648246961528802E-2</v>
      </c>
      <c r="U3288" s="2">
        <v>8.4714772148511992E-3</v>
      </c>
      <c r="V3288" s="2">
        <v>2.7648896220124199E-2</v>
      </c>
      <c r="W3288" s="2">
        <v>0.41776542414655349</v>
      </c>
      <c r="X3288" s="2">
        <v>0.30723107454170279</v>
      </c>
    </row>
    <row r="3289" spans="1:24" x14ac:dyDescent="0.25">
      <c r="A3289" s="2">
        <v>1642000</v>
      </c>
      <c r="B3289" s="2">
        <v>2020</v>
      </c>
      <c r="C3289" s="2" t="s">
        <v>524</v>
      </c>
      <c r="D3289" s="2">
        <v>2</v>
      </c>
      <c r="E3289" s="2">
        <v>0.14901578809488819</v>
      </c>
      <c r="F3289" s="2">
        <v>2.026985421023457E-2</v>
      </c>
      <c r="G3289" s="2">
        <v>0.15915071520000551</v>
      </c>
      <c r="H3289" s="2">
        <v>9.9206349206340007E-4</v>
      </c>
      <c r="I3289" s="2">
        <v>0.1001836577954386</v>
      </c>
      <c r="J3289" s="2">
        <v>0.3342907164336274</v>
      </c>
      <c r="K3289" s="2">
        <v>0.38300016735045822</v>
      </c>
      <c r="L3289" s="2">
        <v>0.34933434449072942</v>
      </c>
      <c r="M3289" s="2">
        <v>0.12414479876377441</v>
      </c>
      <c r="N3289" s="2">
        <v>9.3302729337728804E-2</v>
      </c>
      <c r="O3289" s="2">
        <v>0.41437358368404009</v>
      </c>
      <c r="P3289" s="2">
        <v>0.33404088850217001</v>
      </c>
      <c r="Q3289" s="2">
        <v>0.19892203264880379</v>
      </c>
      <c r="R3289" s="2">
        <v>0.1633081946146627</v>
      </c>
      <c r="S3289" s="2">
        <v>0.21920076211327669</v>
      </c>
      <c r="T3289" s="2">
        <v>0.24656572068478869</v>
      </c>
      <c r="U3289" s="2">
        <v>0.37067322135546849</v>
      </c>
      <c r="V3289" s="2">
        <v>0.3150989934004399</v>
      </c>
      <c r="W3289" s="2">
        <v>0.38476199658933458</v>
      </c>
      <c r="X3289" s="2">
        <v>0.18389309201467499</v>
      </c>
    </row>
    <row r="3290" spans="1:24" x14ac:dyDescent="0.25">
      <c r="A3290" s="2">
        <v>22617000</v>
      </c>
      <c r="B3290" s="2">
        <v>2015</v>
      </c>
      <c r="C3290" s="2" t="s">
        <v>713</v>
      </c>
      <c r="D3290" s="2">
        <v>5</v>
      </c>
      <c r="E3290" s="2">
        <v>0.13478265080502499</v>
      </c>
      <c r="F3290" s="2">
        <v>4.8854663984677332E-2</v>
      </c>
      <c r="G3290" s="2">
        <v>0.15920998279736359</v>
      </c>
      <c r="H3290" s="2">
        <v>-2.3809523809523801E-2</v>
      </c>
      <c r="I3290" s="2">
        <v>0.1228704043810732</v>
      </c>
      <c r="J3290" s="2">
        <v>0.29250351411052611</v>
      </c>
      <c r="K3290" s="2">
        <v>0.30414454971427413</v>
      </c>
      <c r="L3290" s="2">
        <v>0.26414950557088629</v>
      </c>
      <c r="M3290" s="2">
        <v>0.4872106989359925</v>
      </c>
      <c r="N3290" s="2">
        <v>0.18574591616949659</v>
      </c>
      <c r="O3290" s="2">
        <v>0.50825509873745545</v>
      </c>
      <c r="P3290" s="2">
        <v>0.23831823825244161</v>
      </c>
      <c r="Q3290" s="2">
        <v>0.2162575215976161</v>
      </c>
      <c r="R3290" s="2">
        <v>0.28711132435931791</v>
      </c>
      <c r="S3290" s="2">
        <v>2.589144159406E-2</v>
      </c>
      <c r="T3290" s="2">
        <v>0.23967687204515881</v>
      </c>
      <c r="U3290" s="2">
        <v>6.2844762185652894E-2</v>
      </c>
      <c r="V3290" s="2">
        <v>0.3996521361017501</v>
      </c>
      <c r="W3290" s="2">
        <v>0.39236214980523898</v>
      </c>
      <c r="X3290" s="2">
        <v>2.9608832102513898E-2</v>
      </c>
    </row>
    <row r="3291" spans="1:24" x14ac:dyDescent="0.25">
      <c r="A3291" s="2">
        <v>5720000</v>
      </c>
      <c r="B3291" s="2">
        <v>2016</v>
      </c>
      <c r="C3291" s="2" t="s">
        <v>721</v>
      </c>
      <c r="D3291" s="2">
        <v>3</v>
      </c>
      <c r="E3291" s="2">
        <v>0.15543678856870319</v>
      </c>
      <c r="F3291" s="2">
        <v>7.5878174070610586E-3</v>
      </c>
      <c r="G3291" s="2">
        <v>0.1592306972722338</v>
      </c>
      <c r="H3291" s="2">
        <v>-0.24702380952380951</v>
      </c>
      <c r="I3291" s="2">
        <v>0.27741676962633988</v>
      </c>
      <c r="J3291" s="2">
        <v>0.36886134749627197</v>
      </c>
      <c r="K3291" s="2">
        <v>0.50620156082714396</v>
      </c>
      <c r="L3291" s="2">
        <v>0.49466441730830207</v>
      </c>
      <c r="M3291" s="2">
        <v>0.23145439750782329</v>
      </c>
      <c r="N3291" s="2">
        <v>2.39929427078324E-2</v>
      </c>
      <c r="O3291" s="2">
        <v>0.41922952411783748</v>
      </c>
      <c r="P3291" s="2">
        <v>0.17664023319330119</v>
      </c>
      <c r="Q3291" s="2">
        <v>0.47292569137720319</v>
      </c>
      <c r="R3291" s="2">
        <v>4.6303873180770297E-2</v>
      </c>
      <c r="S3291" s="2">
        <v>1.3138660814304801E-2</v>
      </c>
      <c r="T3291" s="2">
        <v>2.5167265047646901E-2</v>
      </c>
      <c r="U3291" s="2">
        <v>5.4218142398718997E-3</v>
      </c>
      <c r="V3291" s="2">
        <v>0.1074700883507065</v>
      </c>
      <c r="W3291" s="2">
        <v>0.44414821657015818</v>
      </c>
      <c r="X3291" s="2">
        <v>4.6305929969700399E-2</v>
      </c>
    </row>
    <row r="3292" spans="1:24" x14ac:dyDescent="0.25">
      <c r="A3292" s="2">
        <v>49632000</v>
      </c>
      <c r="B3292" s="2">
        <v>2021</v>
      </c>
      <c r="C3292" s="2" t="s">
        <v>613</v>
      </c>
      <c r="D3292" s="2">
        <v>3</v>
      </c>
      <c r="E3292" s="2">
        <v>0.15605681323300499</v>
      </c>
      <c r="F3292" s="2">
        <v>6.3482218090423724E-3</v>
      </c>
      <c r="G3292" s="2">
        <v>0.15923092413752621</v>
      </c>
      <c r="H3292" s="2">
        <v>-6.3492063492063405E-2</v>
      </c>
      <c r="I3292" s="2">
        <v>0.1307576718870003</v>
      </c>
      <c r="J3292" s="2">
        <v>0.2715360826793583</v>
      </c>
      <c r="K3292" s="2">
        <v>0.4482693535545007</v>
      </c>
      <c r="L3292" s="2">
        <v>0.44864445484953458</v>
      </c>
      <c r="M3292" s="2">
        <v>0.2016939210261221</v>
      </c>
      <c r="N3292" s="2">
        <v>0.39309868185381291</v>
      </c>
      <c r="O3292" s="2">
        <v>0.61783748786014892</v>
      </c>
      <c r="P3292" s="2">
        <v>0.37933192959926748</v>
      </c>
      <c r="Q3292" s="2">
        <v>0.29846898537749028</v>
      </c>
      <c r="R3292" s="2">
        <v>0.17800634715525609</v>
      </c>
      <c r="S3292" s="2">
        <v>4.28312398615446E-2</v>
      </c>
      <c r="T3292" s="2">
        <v>4.3825955267202003E-2</v>
      </c>
      <c r="U3292" s="2">
        <v>1.48613027763131E-2</v>
      </c>
      <c r="V3292" s="2">
        <v>0.2280096021247254</v>
      </c>
      <c r="W3292" s="2">
        <v>0.53566625759721065</v>
      </c>
      <c r="X3292" s="2">
        <v>0.26834119661014122</v>
      </c>
    </row>
    <row r="3293" spans="1:24" x14ac:dyDescent="0.25">
      <c r="A3293" s="2">
        <v>88632000</v>
      </c>
      <c r="B3293" s="2">
        <v>2022</v>
      </c>
      <c r="C3293" s="2" t="s">
        <v>752</v>
      </c>
      <c r="D3293" s="2">
        <v>2</v>
      </c>
      <c r="E3293" s="2">
        <v>0.14491059239111509</v>
      </c>
      <c r="F3293" s="2">
        <v>2.867120384690567E-2</v>
      </c>
      <c r="G3293" s="2">
        <v>0.15924619431456799</v>
      </c>
      <c r="H3293" s="2">
        <v>-0.19444444444444439</v>
      </c>
      <c r="I3293" s="2">
        <v>0.1751895014525662</v>
      </c>
      <c r="J3293" s="2">
        <v>0.2328133974604919</v>
      </c>
      <c r="K3293" s="2">
        <v>0.3221143001380749</v>
      </c>
      <c r="L3293" s="2">
        <v>0.28001100305328458</v>
      </c>
      <c r="M3293" s="2">
        <v>0.15267835226385201</v>
      </c>
      <c r="N3293" s="2">
        <v>0.17760409752729031</v>
      </c>
      <c r="O3293" s="2">
        <v>0.43671090967950787</v>
      </c>
      <c r="P3293" s="2">
        <v>0.46050481877153998</v>
      </c>
      <c r="Q3293" s="2">
        <v>0.13271453366341959</v>
      </c>
      <c r="R3293" s="2">
        <v>0.22969595244957061</v>
      </c>
      <c r="S3293" s="2">
        <v>8.6792143233618099E-2</v>
      </c>
      <c r="T3293" s="2">
        <v>0.3867111682607185</v>
      </c>
      <c r="U3293" s="2">
        <v>8.7300523759436297E-2</v>
      </c>
      <c r="V3293" s="2">
        <v>0.31033089356511129</v>
      </c>
      <c r="W3293" s="2">
        <v>0.32020558061021248</v>
      </c>
      <c r="X3293" s="2">
        <v>1.39445086104939E-2</v>
      </c>
    </row>
    <row r="3294" spans="1:24" x14ac:dyDescent="0.25">
      <c r="A3294" s="2">
        <v>73705000</v>
      </c>
      <c r="B3294" s="2">
        <v>2015</v>
      </c>
      <c r="C3294" s="2" t="s">
        <v>577</v>
      </c>
      <c r="D3294" s="2">
        <v>3</v>
      </c>
      <c r="E3294" s="2">
        <v>0.1453508054212454</v>
      </c>
      <c r="F3294" s="2">
        <v>2.7828434248852299E-2</v>
      </c>
      <c r="G3294" s="2">
        <v>0.1592650225456716</v>
      </c>
      <c r="H3294" s="2">
        <v>-0.50297619047619047</v>
      </c>
      <c r="I3294" s="2">
        <v>0.78393829098073264</v>
      </c>
      <c r="J3294" s="2">
        <v>0.56714668778788635</v>
      </c>
      <c r="K3294" s="2">
        <v>0.43394523464017659</v>
      </c>
      <c r="L3294" s="2">
        <v>0.36486035106792752</v>
      </c>
      <c r="M3294" s="2">
        <v>0.2230674993926306</v>
      </c>
      <c r="N3294" s="2">
        <v>0.31218018369886802</v>
      </c>
      <c r="O3294" s="2">
        <v>0.4208481709291032</v>
      </c>
      <c r="P3294" s="2">
        <v>0.18142768813021881</v>
      </c>
      <c r="Q3294" s="2">
        <v>0.2743382835273771</v>
      </c>
      <c r="R3294" s="2">
        <v>2.0785617108326E-2</v>
      </c>
      <c r="S3294" s="2">
        <v>8.9082652085636996E-3</v>
      </c>
      <c r="T3294" s="2">
        <v>3.7546149800174303E-2</v>
      </c>
      <c r="U3294" s="2">
        <v>3.6503565116303999E-3</v>
      </c>
      <c r="V3294" s="2">
        <v>3.1319697060051201E-2</v>
      </c>
      <c r="W3294" s="2">
        <v>0.42634671819607689</v>
      </c>
      <c r="X3294" s="2">
        <v>0.26642376682814961</v>
      </c>
    </row>
    <row r="3295" spans="1:24" x14ac:dyDescent="0.25">
      <c r="A3295" s="2">
        <v>4601000</v>
      </c>
      <c r="B3295" s="2">
        <v>2016</v>
      </c>
      <c r="C3295" s="2" t="s">
        <v>603</v>
      </c>
      <c r="D3295" s="2">
        <v>2</v>
      </c>
      <c r="E3295" s="2">
        <v>0.1472339276955234</v>
      </c>
      <c r="F3295" s="2">
        <v>2.4134580044400371E-2</v>
      </c>
      <c r="G3295" s="2">
        <v>0.1593012177177236</v>
      </c>
      <c r="H3295" s="2">
        <v>-5.2579365079364997E-2</v>
      </c>
      <c r="I3295" s="2">
        <v>0.1360470163956323</v>
      </c>
      <c r="J3295" s="2">
        <v>0.29185902988398948</v>
      </c>
      <c r="K3295" s="2">
        <v>0.42269764529226778</v>
      </c>
      <c r="L3295" s="2">
        <v>0.3128632788110664</v>
      </c>
      <c r="M3295" s="2">
        <v>0.19825803793011229</v>
      </c>
      <c r="N3295" s="2">
        <v>6.3687194206609093E-2</v>
      </c>
      <c r="O3295" s="2">
        <v>0.38523794108125609</v>
      </c>
      <c r="P3295" s="2">
        <v>0.21962889157998819</v>
      </c>
      <c r="Q3295" s="2">
        <v>0.20141575971608999</v>
      </c>
      <c r="R3295" s="2">
        <v>0.20415980606409539</v>
      </c>
      <c r="S3295" s="2">
        <v>8.3830951706760207E-2</v>
      </c>
      <c r="T3295" s="2">
        <v>0.1826985831424551</v>
      </c>
      <c r="U3295" s="2">
        <v>0.2216926075121487</v>
      </c>
      <c r="V3295" s="2">
        <v>0.4125079770261646</v>
      </c>
      <c r="W3295" s="2">
        <v>0.33478050109822688</v>
      </c>
      <c r="X3295" s="2">
        <v>1.8900806162788698E-2</v>
      </c>
    </row>
    <row r="3296" spans="1:24" x14ac:dyDescent="0.25">
      <c r="A3296" s="2">
        <v>57638000</v>
      </c>
      <c r="B3296" s="2">
        <v>2014</v>
      </c>
      <c r="C3296" s="2" t="s">
        <v>753</v>
      </c>
      <c r="D3296" s="2">
        <v>1</v>
      </c>
      <c r="E3296" s="2">
        <v>0.14751446072476071</v>
      </c>
      <c r="F3296" s="2">
        <v>2.3631833702702949E-2</v>
      </c>
      <c r="G3296" s="2">
        <v>0.15933037757611221</v>
      </c>
      <c r="H3296" s="2">
        <v>-0.1140873015873015</v>
      </c>
      <c r="I3296" s="2">
        <v>0.1018332387217417</v>
      </c>
      <c r="J3296" s="2">
        <v>0.33611783931635503</v>
      </c>
      <c r="K3296" s="2">
        <v>0.44825500580959332</v>
      </c>
      <c r="L3296" s="2">
        <v>0.27185368582010239</v>
      </c>
      <c r="M3296" s="2">
        <v>0.14714915219024419</v>
      </c>
      <c r="N3296" s="2">
        <v>6.7660365244803899E-2</v>
      </c>
      <c r="O3296" s="2">
        <v>0.34153447717707991</v>
      </c>
      <c r="P3296" s="2">
        <v>0.29341947470985957</v>
      </c>
      <c r="Q3296" s="2">
        <v>0.20385388054749701</v>
      </c>
      <c r="R3296" s="2">
        <v>0.3011818132740966</v>
      </c>
      <c r="S3296" s="2">
        <v>0.1128624957827873</v>
      </c>
      <c r="T3296" s="2">
        <v>0.601491140293275</v>
      </c>
      <c r="U3296" s="2">
        <v>0.1220025242789794</v>
      </c>
      <c r="V3296" s="2">
        <v>0.2066631689401888</v>
      </c>
      <c r="W3296" s="2">
        <v>0.31287651866825578</v>
      </c>
      <c r="X3296" s="2">
        <v>0.38906850402855042</v>
      </c>
    </row>
    <row r="3297" spans="1:24" x14ac:dyDescent="0.25">
      <c r="A3297" s="2">
        <v>4722000</v>
      </c>
      <c r="B3297" s="2">
        <v>2015</v>
      </c>
      <c r="C3297" s="2" t="s">
        <v>433</v>
      </c>
      <c r="D3297" s="2">
        <v>2</v>
      </c>
      <c r="E3297" s="2">
        <v>0.1498154148809587</v>
      </c>
      <c r="F3297" s="2">
        <v>1.9039392401066332E-2</v>
      </c>
      <c r="G3297" s="2">
        <v>0.1593351110814919</v>
      </c>
      <c r="H3297" s="2">
        <v>-0.16170634920634919</v>
      </c>
      <c r="I3297" s="2">
        <v>0.43304504624837209</v>
      </c>
      <c r="J3297" s="2">
        <v>0.45705856258499861</v>
      </c>
      <c r="K3297" s="2">
        <v>0.53295719136016739</v>
      </c>
      <c r="L3297" s="2">
        <v>0.1428483968301994</v>
      </c>
      <c r="M3297" s="2">
        <v>0.1944690807191983</v>
      </c>
      <c r="N3297" s="2">
        <v>0.1123859695982668</v>
      </c>
      <c r="O3297" s="2">
        <v>0.38523794108125609</v>
      </c>
      <c r="P3297" s="2">
        <v>0.172498540698002</v>
      </c>
      <c r="Q3297" s="2">
        <v>0.37391257164474001</v>
      </c>
      <c r="R3297" s="2">
        <v>4.4962656050816598E-2</v>
      </c>
      <c r="S3297" s="2">
        <v>1.7671276689651999E-3</v>
      </c>
      <c r="T3297" s="2">
        <v>6.9801131212017795E-2</v>
      </c>
      <c r="U3297" s="2">
        <v>9.6246205037797995E-3</v>
      </c>
      <c r="V3297" s="2">
        <v>4.8598130841121398E-2</v>
      </c>
      <c r="W3297" s="2">
        <v>0.38729324532153048</v>
      </c>
      <c r="X3297" s="2">
        <v>0.17630123100393691</v>
      </c>
    </row>
    <row r="3298" spans="1:24" x14ac:dyDescent="0.25">
      <c r="A3298" s="2">
        <v>70648000</v>
      </c>
      <c r="B3298" s="2">
        <v>2021</v>
      </c>
      <c r="C3298" s="2" t="s">
        <v>754</v>
      </c>
      <c r="D3298" s="2">
        <v>0</v>
      </c>
      <c r="E3298" s="2">
        <v>0.15479306024222891</v>
      </c>
      <c r="F3298" s="2">
        <v>9.1077332491237943E-3</v>
      </c>
      <c r="G3298" s="2">
        <v>0.15934692686679081</v>
      </c>
      <c r="H3298" s="2">
        <v>0.1021825396825396</v>
      </c>
      <c r="I3298" s="2">
        <v>0.68853641433198653</v>
      </c>
      <c r="J3298" s="2">
        <v>0.35050313737003319</v>
      </c>
      <c r="K3298" s="2">
        <v>0.55921118894169664</v>
      </c>
      <c r="L3298" s="2">
        <v>0.3428050308107975</v>
      </c>
      <c r="M3298" s="2">
        <v>0.1365633422621699</v>
      </c>
      <c r="N3298" s="2">
        <v>0.45645205965220231</v>
      </c>
      <c r="O3298" s="2">
        <v>0.4370346390417611</v>
      </c>
      <c r="P3298" s="2">
        <v>9.9811231506572895E-2</v>
      </c>
      <c r="Q3298" s="2">
        <v>0.1845155822615375</v>
      </c>
      <c r="R3298" s="2">
        <v>5.6076707747526301E-2</v>
      </c>
      <c r="S3298" s="2">
        <v>3.6887623549587203E-2</v>
      </c>
      <c r="T3298" s="2">
        <v>0.59682609672986164</v>
      </c>
      <c r="U3298" s="2">
        <v>0.11332675750294099</v>
      </c>
      <c r="V3298" s="2">
        <v>0.10188364468757879</v>
      </c>
      <c r="W3298" s="2">
        <v>0.30161445689354571</v>
      </c>
      <c r="X3298" s="2">
        <v>0.60879106181218801</v>
      </c>
    </row>
    <row r="3299" spans="1:24" x14ac:dyDescent="0.25">
      <c r="A3299" s="2">
        <v>80623000</v>
      </c>
      <c r="B3299" s="2">
        <v>2015</v>
      </c>
      <c r="C3299" s="2" t="s">
        <v>487</v>
      </c>
      <c r="D3299" s="2">
        <v>2</v>
      </c>
      <c r="E3299" s="2">
        <v>0.14675441080952609</v>
      </c>
      <c r="F3299" s="2">
        <v>2.5235929799127869E-2</v>
      </c>
      <c r="G3299" s="2">
        <v>0.15937237570908999</v>
      </c>
      <c r="H3299" s="2">
        <v>-1.9841269841269799E-2</v>
      </c>
      <c r="I3299" s="2">
        <v>0.2057835509399939</v>
      </c>
      <c r="J3299" s="2">
        <v>0.3867379378640336</v>
      </c>
      <c r="K3299" s="2">
        <v>0.36488590196852472</v>
      </c>
      <c r="L3299" s="2">
        <v>0.31085274656017869</v>
      </c>
      <c r="M3299" s="2">
        <v>0.27816342586959858</v>
      </c>
      <c r="N3299" s="2">
        <v>0.1098517437050331</v>
      </c>
      <c r="O3299" s="2">
        <v>0.35286500485594041</v>
      </c>
      <c r="P3299" s="2">
        <v>0.37171304270802602</v>
      </c>
      <c r="Q3299" s="2">
        <v>0.32684578796955449</v>
      </c>
      <c r="R3299" s="2">
        <v>0.14936320459518221</v>
      </c>
      <c r="S3299" s="2">
        <v>0.15896770327523679</v>
      </c>
      <c r="T3299" s="2">
        <v>0.1064311385007268</v>
      </c>
      <c r="U3299" s="2">
        <v>0.1513076470652982</v>
      </c>
      <c r="V3299" s="2">
        <v>0.23862655372732289</v>
      </c>
      <c r="W3299" s="2">
        <v>0.55966819680755941</v>
      </c>
      <c r="X3299" s="2">
        <v>9.5702278344218905E-2</v>
      </c>
    </row>
    <row r="3300" spans="1:24" x14ac:dyDescent="0.25">
      <c r="A3300" s="2">
        <v>65759000</v>
      </c>
      <c r="B3300" s="2">
        <v>2014</v>
      </c>
      <c r="C3300" s="2" t="s">
        <v>681</v>
      </c>
      <c r="D3300" s="2">
        <v>2</v>
      </c>
      <c r="E3300" s="2">
        <v>0.14316349262448069</v>
      </c>
      <c r="F3300" s="2">
        <v>3.2501186394334497E-2</v>
      </c>
      <c r="G3300" s="2">
        <v>0.15941408582164801</v>
      </c>
      <c r="H3300" s="2">
        <v>-3.7698412698412599E-2</v>
      </c>
      <c r="I3300" s="2">
        <v>6.8280629111430194E-2</v>
      </c>
      <c r="J3300" s="2">
        <v>0.2227713364554573</v>
      </c>
      <c r="K3300" s="2">
        <v>0.43374512435947399</v>
      </c>
      <c r="L3300" s="2">
        <v>0.30772446039447382</v>
      </c>
      <c r="M3300" s="2">
        <v>0</v>
      </c>
      <c r="N3300" s="2">
        <v>0.33910821484849829</v>
      </c>
      <c r="O3300" s="2">
        <v>0.4104888313370022</v>
      </c>
      <c r="P3300" s="2">
        <v>0.21880184616470749</v>
      </c>
      <c r="Q3300" s="2">
        <v>0.31618725835404582</v>
      </c>
      <c r="R3300" s="2">
        <v>0.16208289088228911</v>
      </c>
      <c r="S3300" s="2">
        <v>2.0828439547308002E-2</v>
      </c>
      <c r="T3300" s="2">
        <v>8.9657995759267806E-2</v>
      </c>
      <c r="U3300" s="2">
        <v>3.6343643957524402E-2</v>
      </c>
      <c r="V3300" s="2">
        <v>2.56846635367762E-2</v>
      </c>
      <c r="W3300" s="2">
        <v>0.54158725514230799</v>
      </c>
      <c r="X3300" s="2">
        <v>5.2853706483320002E-3</v>
      </c>
    </row>
    <row r="3301" spans="1:24" x14ac:dyDescent="0.25">
      <c r="A3301" s="2">
        <v>68710000</v>
      </c>
      <c r="B3301" s="2">
        <v>2021</v>
      </c>
      <c r="C3301" s="2" t="s">
        <v>580</v>
      </c>
      <c r="D3301" s="2">
        <v>3</v>
      </c>
      <c r="E3301" s="2">
        <v>0.155799527085422</v>
      </c>
      <c r="F3301" s="2">
        <v>7.2331386390944979E-3</v>
      </c>
      <c r="G3301" s="2">
        <v>0.15941609640496929</v>
      </c>
      <c r="H3301" s="2">
        <v>5.95238095238095E-2</v>
      </c>
      <c r="I3301" s="2">
        <v>0.19142485056933911</v>
      </c>
      <c r="J3301" s="2">
        <v>0.40584006546858509</v>
      </c>
      <c r="K3301" s="2">
        <v>0.35771749374291589</v>
      </c>
      <c r="L3301" s="2">
        <v>0.34251127126306719</v>
      </c>
      <c r="M3301" s="2">
        <v>0.64267611687611503</v>
      </c>
      <c r="N3301" s="2">
        <v>0.38053965344408591</v>
      </c>
      <c r="O3301" s="2">
        <v>0.43056005179669798</v>
      </c>
      <c r="P3301" s="2">
        <v>0.38710774074354848</v>
      </c>
      <c r="Q3301" s="2">
        <v>0.36003797168310853</v>
      </c>
      <c r="R3301" s="2">
        <v>2.5234407086437299E-2</v>
      </c>
      <c r="S3301" s="2">
        <v>1.6163772396179999E-3</v>
      </c>
      <c r="T3301" s="2">
        <v>6.9026729008589499E-2</v>
      </c>
      <c r="U3301" s="2">
        <v>5.2362133907492003E-3</v>
      </c>
      <c r="V3301" s="2">
        <v>9.1616369535637999E-3</v>
      </c>
      <c r="W3301" s="2">
        <v>0.50887745595131773</v>
      </c>
      <c r="X3301" s="2">
        <v>0.2047754724689069</v>
      </c>
    </row>
    <row r="3302" spans="1:24" x14ac:dyDescent="0.25">
      <c r="A3302" s="2">
        <v>63604000</v>
      </c>
      <c r="B3302" s="2">
        <v>2015</v>
      </c>
      <c r="C3302" s="2" t="s">
        <v>503</v>
      </c>
      <c r="D3302" s="2">
        <v>2</v>
      </c>
      <c r="E3302" s="2">
        <v>0.15284897157800351</v>
      </c>
      <c r="F3302" s="2">
        <v>1.314778280139842E-2</v>
      </c>
      <c r="G3302" s="2">
        <v>0.1594228629787027</v>
      </c>
      <c r="H3302" s="2">
        <v>5.4563492063492001E-2</v>
      </c>
      <c r="I3302" s="2">
        <v>0.27343640431428851</v>
      </c>
      <c r="J3302" s="2">
        <v>0.3473073713991654</v>
      </c>
      <c r="K3302" s="2">
        <v>0.35447766115719048</v>
      </c>
      <c r="L3302" s="2">
        <v>0.24363616908424279</v>
      </c>
      <c r="M3302" s="2">
        <v>0.1770082500180202</v>
      </c>
      <c r="N3302" s="2">
        <v>0.12036439711410531</v>
      </c>
      <c r="O3302" s="2">
        <v>0.56086112010359335</v>
      </c>
      <c r="P3302" s="2">
        <v>0.29285790496562342</v>
      </c>
      <c r="Q3302" s="2">
        <v>0.1062870224171049</v>
      </c>
      <c r="R3302" s="2">
        <v>0.1869133990639153</v>
      </c>
      <c r="S3302" s="2">
        <v>2.6181140798431101E-2</v>
      </c>
      <c r="T3302" s="2">
        <v>0.13030395295250741</v>
      </c>
      <c r="U3302" s="2">
        <v>0.1621465975065132</v>
      </c>
      <c r="V3302" s="2">
        <v>0.1218621009696407</v>
      </c>
      <c r="W3302" s="2">
        <v>0.21852563052318949</v>
      </c>
      <c r="X3302" s="2">
        <v>0.3008290883574386</v>
      </c>
    </row>
    <row r="3303" spans="1:24" x14ac:dyDescent="0.25">
      <c r="A3303" s="2">
        <v>65608000</v>
      </c>
      <c r="B3303" s="2">
        <v>2021</v>
      </c>
      <c r="C3303" s="2" t="s">
        <v>732</v>
      </c>
      <c r="D3303" s="2">
        <v>5</v>
      </c>
      <c r="E3303" s="2">
        <v>0.15475147656933511</v>
      </c>
      <c r="F3303" s="2">
        <v>9.3556850511714792E-3</v>
      </c>
      <c r="G3303" s="2">
        <v>0.15942931909492081</v>
      </c>
      <c r="H3303" s="2">
        <v>-2.9761904761904001E-3</v>
      </c>
      <c r="I3303" s="2">
        <v>9.8260259792299701E-2</v>
      </c>
      <c r="J3303" s="2">
        <v>0.45167581074382829</v>
      </c>
      <c r="K3303" s="2">
        <v>0.4209580322633194</v>
      </c>
      <c r="L3303" s="2">
        <v>0.34125137183098869</v>
      </c>
      <c r="M3303" s="2">
        <v>0.26077474112285748</v>
      </c>
      <c r="N3303" s="2">
        <v>0.19309631973491639</v>
      </c>
      <c r="O3303" s="2">
        <v>0.49676270637746839</v>
      </c>
      <c r="P3303" s="2">
        <v>0.49262403613192568</v>
      </c>
      <c r="Q3303" s="2">
        <v>0.41408233415027118</v>
      </c>
      <c r="R3303" s="2">
        <v>0.2486629934575855</v>
      </c>
      <c r="S3303" s="2">
        <v>0.122503107841048</v>
      </c>
      <c r="T3303" s="2">
        <v>7.6512429784012695E-2</v>
      </c>
      <c r="U3303" s="2">
        <v>0.2200766158808159</v>
      </c>
      <c r="V3303" s="2">
        <v>0.2677224223475837</v>
      </c>
      <c r="W3303" s="2">
        <v>0.45554953311637031</v>
      </c>
      <c r="X3303" s="2">
        <v>0.18750360844858749</v>
      </c>
    </row>
    <row r="3304" spans="1:24" x14ac:dyDescent="0.25">
      <c r="A3304" s="2">
        <v>24706000</v>
      </c>
      <c r="B3304" s="2">
        <v>2016</v>
      </c>
      <c r="C3304" s="2" t="s">
        <v>755</v>
      </c>
      <c r="D3304" s="2">
        <v>2</v>
      </c>
      <c r="E3304" s="2">
        <v>0.139288928138705</v>
      </c>
      <c r="F3304" s="2">
        <v>4.0289416066391193E-2</v>
      </c>
      <c r="G3304" s="2">
        <v>0.15943363617190059</v>
      </c>
      <c r="H3304" s="2">
        <v>0.51388888888888884</v>
      </c>
      <c r="I3304" s="2">
        <v>0.19881791164390419</v>
      </c>
      <c r="J3304" s="2">
        <v>0.1888498088321465</v>
      </c>
      <c r="K3304" s="2">
        <v>0.28207843190066728</v>
      </c>
      <c r="L3304" s="2">
        <v>0.21899032991934639</v>
      </c>
      <c r="M3304" s="2">
        <v>0.2453255638999908</v>
      </c>
      <c r="N3304" s="2">
        <v>0.16584012866117659</v>
      </c>
      <c r="O3304" s="2">
        <v>0.38280997086435731</v>
      </c>
      <c r="P3304" s="2">
        <v>0.16832204798189629</v>
      </c>
      <c r="Q3304" s="2">
        <v>0.2422372996897785</v>
      </c>
      <c r="R3304" s="2">
        <v>3.92730889410546E-2</v>
      </c>
      <c r="S3304" s="2">
        <v>5.6661081624117997E-3</v>
      </c>
      <c r="T3304" s="2">
        <v>3.3341776299211902E-2</v>
      </c>
      <c r="U3304" s="2">
        <v>0</v>
      </c>
      <c r="V3304" s="2">
        <v>7.0567685589519605E-2</v>
      </c>
      <c r="W3304" s="2">
        <v>0.35203187001524122</v>
      </c>
      <c r="X3304" s="2">
        <v>2.4661372828959201E-2</v>
      </c>
    </row>
    <row r="3305" spans="1:24" x14ac:dyDescent="0.25">
      <c r="A3305" s="2">
        <v>71715000</v>
      </c>
      <c r="B3305" s="2">
        <v>2021</v>
      </c>
      <c r="C3305" s="2" t="s">
        <v>606</v>
      </c>
      <c r="D3305" s="2">
        <v>3</v>
      </c>
      <c r="E3305" s="2">
        <v>0.15402138747793431</v>
      </c>
      <c r="F3305" s="2">
        <v>1.086794198912599E-2</v>
      </c>
      <c r="G3305" s="2">
        <v>0.15945535847249731</v>
      </c>
      <c r="H3305" s="2">
        <v>0.1289682539682539</v>
      </c>
      <c r="I3305" s="2">
        <v>0.26678465288676662</v>
      </c>
      <c r="J3305" s="2">
        <v>0.33246933700801201</v>
      </c>
      <c r="K3305" s="2">
        <v>0.52657250688792079</v>
      </c>
      <c r="L3305" s="2">
        <v>0.7588392554307184</v>
      </c>
      <c r="M3305" s="2">
        <v>0.2170880792947355</v>
      </c>
      <c r="N3305" s="2">
        <v>0.47745618199737611</v>
      </c>
      <c r="O3305" s="2">
        <v>0.38200064745872447</v>
      </c>
      <c r="P3305" s="2">
        <v>0.1523198689391263</v>
      </c>
      <c r="Q3305" s="2">
        <v>0.35482363396205852</v>
      </c>
      <c r="R3305" s="2">
        <v>5.2613788445657401E-2</v>
      </c>
      <c r="S3305" s="2">
        <v>9.5163796995317001E-3</v>
      </c>
      <c r="T3305" s="2">
        <v>6.7504065779741898E-2</v>
      </c>
      <c r="U3305" s="2">
        <v>5.7871344525001998E-3</v>
      </c>
      <c r="V3305" s="2">
        <v>2.62948406638796E-2</v>
      </c>
      <c r="W3305" s="2">
        <v>0.45538797637920209</v>
      </c>
      <c r="X3305" s="2">
        <v>0.22759836973448669</v>
      </c>
    </row>
    <row r="3306" spans="1:24" x14ac:dyDescent="0.25">
      <c r="A3306" s="2">
        <v>37609000</v>
      </c>
      <c r="B3306" s="2">
        <v>2019</v>
      </c>
      <c r="C3306" s="2" t="s">
        <v>427</v>
      </c>
      <c r="D3306" s="2">
        <v>5</v>
      </c>
      <c r="E3306" s="2">
        <v>0.1398989903893926</v>
      </c>
      <c r="F3306" s="2">
        <v>3.9126739315868957E-2</v>
      </c>
      <c r="G3306" s="2">
        <v>0.15946236004732711</v>
      </c>
      <c r="H3306" s="2">
        <v>-1.1904761904761901E-2</v>
      </c>
      <c r="I3306" s="2">
        <v>4.95876047684242E-2</v>
      </c>
      <c r="J3306" s="2">
        <v>0.34339995488382591</v>
      </c>
      <c r="K3306" s="2">
        <v>0.3387604937046928</v>
      </c>
      <c r="L3306" s="2">
        <v>0.33349983464882837</v>
      </c>
      <c r="M3306" s="2">
        <v>0.1813115371795429</v>
      </c>
      <c r="N3306" s="2">
        <v>0.24887509950987211</v>
      </c>
      <c r="O3306" s="2">
        <v>0.4516024603431531</v>
      </c>
      <c r="P3306" s="2">
        <v>0.25307814992025518</v>
      </c>
      <c r="Q3306" s="2">
        <v>0.30141711229946522</v>
      </c>
      <c r="R3306" s="2">
        <v>0.25654395098702482</v>
      </c>
      <c r="S3306" s="2">
        <v>0.1182566217454598</v>
      </c>
      <c r="T3306" s="2">
        <v>0.32414692702998349</v>
      </c>
      <c r="U3306" s="2">
        <v>0.24027283345522679</v>
      </c>
      <c r="V3306" s="2">
        <v>0.53050505050505048</v>
      </c>
      <c r="W3306" s="2">
        <v>0.46451329692205601</v>
      </c>
      <c r="X3306" s="2">
        <v>2.0136989405200999E-2</v>
      </c>
    </row>
    <row r="3307" spans="1:24" x14ac:dyDescent="0.25">
      <c r="A3307" s="2">
        <v>68725000</v>
      </c>
      <c r="B3307" s="2">
        <v>2014</v>
      </c>
      <c r="C3307" s="2" t="s">
        <v>366</v>
      </c>
      <c r="D3307" s="2">
        <v>2</v>
      </c>
      <c r="E3307" s="2">
        <v>0.14557840543579811</v>
      </c>
      <c r="F3307" s="2">
        <v>2.7867324269763429E-2</v>
      </c>
      <c r="G3307" s="2">
        <v>0.15951206757067979</v>
      </c>
      <c r="H3307" s="2">
        <v>3.6706349206349201E-2</v>
      </c>
      <c r="I3307" s="2">
        <v>0.30005008848966508</v>
      </c>
      <c r="J3307" s="2">
        <v>0.24794345891391489</v>
      </c>
      <c r="K3307" s="2">
        <v>0.37871758871661049</v>
      </c>
      <c r="L3307" s="2">
        <v>0.29243583089543268</v>
      </c>
      <c r="M3307" s="2">
        <v>0.1023781841796547</v>
      </c>
      <c r="N3307" s="2">
        <v>0.19456120823634479</v>
      </c>
      <c r="O3307" s="2">
        <v>0.3722887665911298</v>
      </c>
      <c r="P3307" s="2">
        <v>0.33061519985862092</v>
      </c>
      <c r="Q3307" s="2">
        <v>0.18264959228883859</v>
      </c>
      <c r="R3307" s="2">
        <v>4.0274951980833203E-2</v>
      </c>
      <c r="S3307" s="2">
        <v>7.6041478360203002E-3</v>
      </c>
      <c r="T3307" s="2">
        <v>8.7136533142535999E-2</v>
      </c>
      <c r="U3307" s="2">
        <v>7.9610919286070003E-3</v>
      </c>
      <c r="V3307" s="2">
        <v>5.8449074074074002E-3</v>
      </c>
      <c r="W3307" s="2">
        <v>0.3391000746243587</v>
      </c>
      <c r="X3307" s="2">
        <v>3.7448186886801099E-2</v>
      </c>
    </row>
    <row r="3308" spans="1:24" x14ac:dyDescent="0.25">
      <c r="A3308" s="2">
        <v>17735000</v>
      </c>
      <c r="B3308" s="2">
        <v>2014</v>
      </c>
      <c r="C3308" s="2" t="s">
        <v>611</v>
      </c>
      <c r="D3308" s="2">
        <v>3</v>
      </c>
      <c r="E3308" s="2">
        <v>0.1457500566770431</v>
      </c>
      <c r="F3308" s="2">
        <v>2.7528989705743748E-2</v>
      </c>
      <c r="G3308" s="2">
        <v>0.15951455152991501</v>
      </c>
      <c r="H3308" s="2">
        <v>-2.8769841269841199E-2</v>
      </c>
      <c r="I3308" s="2">
        <v>0.80550973386315827</v>
      </c>
      <c r="J3308" s="2">
        <v>0.53642656570790082</v>
      </c>
      <c r="K3308" s="2">
        <v>0.4724209733532394</v>
      </c>
      <c r="L3308" s="2">
        <v>0.30374221019828002</v>
      </c>
      <c r="M3308" s="2">
        <v>0.2803430410323467</v>
      </c>
      <c r="N3308" s="2">
        <v>0.48684926005504581</v>
      </c>
      <c r="O3308" s="2">
        <v>0.39656846876011648</v>
      </c>
      <c r="P3308" s="2">
        <v>0.1016385034119877</v>
      </c>
      <c r="Q3308" s="2">
        <v>0.28348522693632189</v>
      </c>
      <c r="R3308" s="2">
        <v>2.0516499576201299E-2</v>
      </c>
      <c r="S3308" s="2">
        <v>1.3210807147401001E-3</v>
      </c>
      <c r="T3308" s="2">
        <v>3.3695111530529898E-2</v>
      </c>
      <c r="U3308" s="2">
        <v>4.5005559343834003E-3</v>
      </c>
      <c r="V3308" s="2">
        <v>2.1772114117051999E-2</v>
      </c>
      <c r="W3308" s="2">
        <v>0.46271836904566382</v>
      </c>
      <c r="X3308" s="2">
        <v>0.24370088420466979</v>
      </c>
    </row>
    <row r="3309" spans="1:24" x14ac:dyDescent="0.25">
      <c r="A3309" s="2">
        <v>56653000</v>
      </c>
      <c r="B3309" s="2">
        <v>2015</v>
      </c>
      <c r="C3309" s="2" t="s">
        <v>756</v>
      </c>
      <c r="D3309" s="2">
        <v>2</v>
      </c>
      <c r="E3309" s="2">
        <v>0.13926375639489669</v>
      </c>
      <c r="F3309" s="2">
        <v>4.0533905497484167E-2</v>
      </c>
      <c r="G3309" s="2">
        <v>0.15953070914363879</v>
      </c>
      <c r="H3309" s="2">
        <v>-0.4057539682539682</v>
      </c>
      <c r="I3309" s="2">
        <v>0.2151334023441413</v>
      </c>
      <c r="J3309" s="2">
        <v>0.26647450334270828</v>
      </c>
      <c r="K3309" s="2">
        <v>0.37117641951455771</v>
      </c>
      <c r="L3309" s="2">
        <v>0.29046942748343829</v>
      </c>
      <c r="M3309" s="2">
        <v>7.5225179101747405E-2</v>
      </c>
      <c r="N3309" s="2">
        <v>0.1311034822451477</v>
      </c>
      <c r="O3309" s="2">
        <v>0.53884752347037879</v>
      </c>
      <c r="P3309" s="2">
        <v>0.38333610700765508</v>
      </c>
      <c r="Q3309" s="2">
        <v>0.22386627795500899</v>
      </c>
      <c r="R3309" s="2">
        <v>0.18731735144961881</v>
      </c>
      <c r="S3309" s="2">
        <v>0.1404626868159265</v>
      </c>
      <c r="T3309" s="2">
        <v>0.15888507049011771</v>
      </c>
      <c r="U3309" s="2">
        <v>5.1511907051620703E-2</v>
      </c>
      <c r="V3309" s="2">
        <v>0.1304318132431006</v>
      </c>
      <c r="W3309" s="2">
        <v>0.27362058203507938</v>
      </c>
      <c r="X3309" s="2">
        <v>0.1797884043384797</v>
      </c>
    </row>
    <row r="3310" spans="1:24" x14ac:dyDescent="0.25">
      <c r="A3310" s="2">
        <v>57623000</v>
      </c>
      <c r="B3310" s="2">
        <v>2017</v>
      </c>
      <c r="C3310" s="2" t="s">
        <v>757</v>
      </c>
      <c r="D3310" s="2">
        <v>3</v>
      </c>
      <c r="E3310" s="2">
        <v>0.15112863505076399</v>
      </c>
      <c r="F3310" s="2">
        <v>1.6904265335453229E-2</v>
      </c>
      <c r="G3310" s="2">
        <v>0.15958076771849061</v>
      </c>
      <c r="H3310" s="2">
        <v>-0.59325396825396826</v>
      </c>
      <c r="I3310" s="2">
        <v>0.13707550005008839</v>
      </c>
      <c r="J3310" s="2">
        <v>0.34347176928215001</v>
      </c>
      <c r="K3310" s="2">
        <v>0.40858455708014341</v>
      </c>
      <c r="L3310" s="2">
        <v>0.47558597661258611</v>
      </c>
      <c r="M3310" s="2">
        <v>0.33614960235007518</v>
      </c>
      <c r="N3310" s="2">
        <v>0.155952539959725</v>
      </c>
      <c r="O3310" s="2">
        <v>0.519585626416316</v>
      </c>
      <c r="P3310" s="2">
        <v>0.2267002463527881</v>
      </c>
      <c r="Q3310" s="2">
        <v>0.49673246399656079</v>
      </c>
      <c r="R3310" s="2">
        <v>0.15200116031171801</v>
      </c>
      <c r="S3310" s="2">
        <v>5.3175542362143002E-3</v>
      </c>
      <c r="T3310" s="2">
        <v>1.03875766603741E-2</v>
      </c>
      <c r="U3310" s="2">
        <v>2.2904714518682001E-3</v>
      </c>
      <c r="V3310" s="2">
        <v>7.6764920828258199E-2</v>
      </c>
      <c r="W3310" s="2">
        <v>0.59709282102802541</v>
      </c>
      <c r="X3310" s="2">
        <v>4.4605333127316502E-2</v>
      </c>
    </row>
    <row r="3311" spans="1:24" x14ac:dyDescent="0.25">
      <c r="A3311" s="2">
        <v>89634000</v>
      </c>
      <c r="B3311" s="2">
        <v>2022</v>
      </c>
      <c r="C3311" s="2" t="s">
        <v>666</v>
      </c>
      <c r="D3311" s="2">
        <v>5</v>
      </c>
      <c r="E3311" s="2">
        <v>0.14908335130156899</v>
      </c>
      <c r="F3311" s="2">
        <v>2.1022222259874618E-2</v>
      </c>
      <c r="G3311" s="2">
        <v>0.1595944624315063</v>
      </c>
      <c r="H3311" s="2">
        <v>-0.1537698412698412</v>
      </c>
      <c r="I3311" s="2">
        <v>0.14514976458409851</v>
      </c>
      <c r="J3311" s="2">
        <v>0.35104050759453181</v>
      </c>
      <c r="K3311" s="2">
        <v>0.33148190988698828</v>
      </c>
      <c r="L3311" s="2">
        <v>0.39199423747031498</v>
      </c>
      <c r="M3311" s="2">
        <v>0.58896113026433206</v>
      </c>
      <c r="N3311" s="2">
        <v>0.19413983544284369</v>
      </c>
      <c r="O3311" s="2">
        <v>0.59533829718355458</v>
      </c>
      <c r="P3311" s="2">
        <v>0.22644088365756571</v>
      </c>
      <c r="Q3311" s="2">
        <v>0.56063250044657587</v>
      </c>
      <c r="R3311" s="2">
        <v>0.23056220514830561</v>
      </c>
      <c r="S3311" s="2">
        <v>0.33325632987238718</v>
      </c>
      <c r="T3311" s="2">
        <v>0.2021697415219135</v>
      </c>
      <c r="U3311" s="2">
        <v>0.1850560281388704</v>
      </c>
      <c r="V3311" s="2">
        <v>0.37455599521487071</v>
      </c>
      <c r="W3311" s="2">
        <v>0.30514918084396159</v>
      </c>
      <c r="X3311" s="2">
        <v>7.6133182198886803E-2</v>
      </c>
    </row>
    <row r="3312" spans="1:24" x14ac:dyDescent="0.25">
      <c r="A3312" s="2">
        <v>65739000</v>
      </c>
      <c r="B3312" s="2">
        <v>2014</v>
      </c>
      <c r="C3312" s="2" t="s">
        <v>758</v>
      </c>
      <c r="D3312" s="2">
        <v>3</v>
      </c>
      <c r="E3312" s="2">
        <v>0.14901178656454009</v>
      </c>
      <c r="F3312" s="2">
        <v>2.130804514204003E-2</v>
      </c>
      <c r="G3312" s="2">
        <v>0.15966580913556011</v>
      </c>
      <c r="H3312" s="2">
        <v>-0.1537698412698412</v>
      </c>
      <c r="I3312" s="2">
        <v>0.25284001736400968</v>
      </c>
      <c r="J3312" s="2">
        <v>0.43096752433297458</v>
      </c>
      <c r="K3312" s="2">
        <v>0.48905696550285088</v>
      </c>
      <c r="L3312" s="2">
        <v>0.65386932950053445</v>
      </c>
      <c r="M3312" s="2">
        <v>0.26195324242262208</v>
      </c>
      <c r="N3312" s="2">
        <v>0.25786606887424712</v>
      </c>
      <c r="O3312" s="2">
        <v>0.34574295888637091</v>
      </c>
      <c r="P3312" s="2">
        <v>0.13235815442618801</v>
      </c>
      <c r="Q3312" s="2">
        <v>0.42365509094892351</v>
      </c>
      <c r="R3312" s="2">
        <v>3.6737747027259703E-2</v>
      </c>
      <c r="S3312" s="2">
        <v>1.3870177623987001E-3</v>
      </c>
      <c r="T3312" s="2">
        <v>4.7013797130383297E-2</v>
      </c>
      <c r="U3312" s="2">
        <v>5.1813507361102001E-3</v>
      </c>
      <c r="V3312" s="2">
        <v>4.8553844528381601E-2</v>
      </c>
      <c r="W3312" s="2">
        <v>0.54123786450207789</v>
      </c>
      <c r="X3312" s="2">
        <v>0.15800835189407181</v>
      </c>
    </row>
    <row r="3313" spans="1:24" x14ac:dyDescent="0.25">
      <c r="A3313" s="2">
        <v>65744000</v>
      </c>
      <c r="B3313" s="2">
        <v>2015</v>
      </c>
      <c r="C3313" s="2" t="s">
        <v>708</v>
      </c>
      <c r="D3313" s="2">
        <v>3</v>
      </c>
      <c r="E3313" s="2">
        <v>0.14874435221317139</v>
      </c>
      <c r="F3313" s="2">
        <v>2.185404294100924E-2</v>
      </c>
      <c r="G3313" s="2">
        <v>0.15967137368367601</v>
      </c>
      <c r="H3313" s="2">
        <v>-0.20337301587301579</v>
      </c>
      <c r="I3313" s="2">
        <v>0.1812201556082412</v>
      </c>
      <c r="J3313" s="2">
        <v>0.5455502471101894</v>
      </c>
      <c r="K3313" s="2">
        <v>0.52196941912630934</v>
      </c>
      <c r="L3313" s="2">
        <v>0.46308393613323212</v>
      </c>
      <c r="M3313" s="2">
        <v>0.2406211569285725</v>
      </c>
      <c r="N3313" s="2">
        <v>0.16530166895754669</v>
      </c>
      <c r="O3313" s="2">
        <v>0.47766267400453222</v>
      </c>
      <c r="P3313" s="2">
        <v>0.28359622106676308</v>
      </c>
      <c r="Q3313" s="2">
        <v>0.37573001008031731</v>
      </c>
      <c r="R3313" s="2">
        <v>7.7045010350184601E-2</v>
      </c>
      <c r="S3313" s="2">
        <v>3.4829343735101E-3</v>
      </c>
      <c r="T3313" s="2">
        <v>6.6805417582466303E-2</v>
      </c>
      <c r="U3313" s="2">
        <v>1.1429823663759E-2</v>
      </c>
      <c r="V3313" s="2">
        <v>4.8387691173760801E-2</v>
      </c>
      <c r="W3313" s="2">
        <v>0.487670574695305</v>
      </c>
      <c r="X3313" s="2">
        <v>0.2002482030061645</v>
      </c>
    </row>
    <row r="3314" spans="1:24" x14ac:dyDescent="0.25">
      <c r="A3314" s="2">
        <v>27716000</v>
      </c>
      <c r="B3314" s="2">
        <v>2019</v>
      </c>
      <c r="C3314" s="2" t="s">
        <v>719</v>
      </c>
      <c r="D3314" s="2">
        <v>2</v>
      </c>
      <c r="E3314" s="2">
        <v>0.15419052969016861</v>
      </c>
      <c r="F3314" s="2">
        <v>1.09694573576652E-2</v>
      </c>
      <c r="G3314" s="2">
        <v>0.15967525836900121</v>
      </c>
      <c r="H3314" s="2">
        <v>-0.1031746031746031</v>
      </c>
      <c r="I3314" s="2">
        <v>8.93845794236484E-2</v>
      </c>
      <c r="J3314" s="2">
        <v>0.23500274020755871</v>
      </c>
      <c r="K3314" s="2">
        <v>0.5115973292014947</v>
      </c>
      <c r="L3314" s="2">
        <v>0.2365836326970924</v>
      </c>
      <c r="M3314" s="2">
        <v>0.25146409211709991</v>
      </c>
      <c r="N3314" s="2">
        <v>9.2150137557322695E-2</v>
      </c>
      <c r="O3314" s="2">
        <v>0.41275493687277431</v>
      </c>
      <c r="P3314" s="2">
        <v>0.31422717732765859</v>
      </c>
      <c r="Q3314" s="2">
        <v>0.37159162828311237</v>
      </c>
      <c r="R3314" s="2">
        <v>0.19247720717727171</v>
      </c>
      <c r="S3314" s="2">
        <v>0.2826838760680434</v>
      </c>
      <c r="T3314" s="2">
        <v>0.16774771196829921</v>
      </c>
      <c r="U3314" s="2">
        <v>0.33041991194719927</v>
      </c>
      <c r="V3314" s="2">
        <v>0.37278840406455471</v>
      </c>
      <c r="W3314" s="2">
        <v>0.4055361384179757</v>
      </c>
      <c r="X3314" s="2">
        <v>7.9357949600098204E-2</v>
      </c>
    </row>
    <row r="3315" spans="1:24" x14ac:dyDescent="0.25">
      <c r="A3315" s="2">
        <v>57851000</v>
      </c>
      <c r="B3315" s="2">
        <v>2015</v>
      </c>
      <c r="C3315" s="2" t="s">
        <v>507</v>
      </c>
      <c r="D3315" s="2">
        <v>3</v>
      </c>
      <c r="E3315" s="2">
        <v>0.139177793019712</v>
      </c>
      <c r="F3315" s="2">
        <v>4.0995541738022598E-2</v>
      </c>
      <c r="G3315" s="2">
        <v>0.15967556388872331</v>
      </c>
      <c r="H3315" s="2">
        <v>0.2182539682539682</v>
      </c>
      <c r="I3315" s="2">
        <v>0.2052893445086319</v>
      </c>
      <c r="J3315" s="2">
        <v>0.39286524817084401</v>
      </c>
      <c r="K3315" s="2">
        <v>0.453103861667142</v>
      </c>
      <c r="L3315" s="2">
        <v>0.44807931480177787</v>
      </c>
      <c r="M3315" s="2">
        <v>0.15255526431332839</v>
      </c>
      <c r="N3315" s="2">
        <v>0.21269553494098151</v>
      </c>
      <c r="O3315" s="2">
        <v>0.28326319197151179</v>
      </c>
      <c r="P3315" s="2">
        <v>0.1717489501104007</v>
      </c>
      <c r="Q3315" s="2">
        <v>0.3519017085021327</v>
      </c>
      <c r="R3315" s="2">
        <v>5.3426372842273202E-2</v>
      </c>
      <c r="S3315" s="2">
        <v>5.9687010211728004E-3</v>
      </c>
      <c r="T3315" s="2">
        <v>7.2261477997250897E-2</v>
      </c>
      <c r="U3315" s="2">
        <v>5.8925520249114996E-3</v>
      </c>
      <c r="V3315" s="2">
        <v>6.8343147142067004E-2</v>
      </c>
      <c r="W3315" s="2">
        <v>0.55007508380633607</v>
      </c>
      <c r="X3315" s="2">
        <v>3.6081327829166898E-2</v>
      </c>
    </row>
    <row r="3316" spans="1:24" x14ac:dyDescent="0.25">
      <c r="A3316" s="2">
        <v>57719000</v>
      </c>
      <c r="B3316" s="2">
        <v>2021</v>
      </c>
      <c r="C3316" s="2" t="s">
        <v>730</v>
      </c>
      <c r="D3316" s="2">
        <v>3</v>
      </c>
      <c r="E3316" s="2">
        <v>0.1527221101375201</v>
      </c>
      <c r="F3316" s="2">
        <v>1.3929047379760751E-2</v>
      </c>
      <c r="G3316" s="2">
        <v>0.1596866338274005</v>
      </c>
      <c r="H3316" s="2">
        <v>0.39087301587301582</v>
      </c>
      <c r="I3316" s="2">
        <v>0.11804187397736</v>
      </c>
      <c r="J3316" s="2">
        <v>0.31450953773151158</v>
      </c>
      <c r="K3316" s="2">
        <v>0.40170834115444709</v>
      </c>
      <c r="L3316" s="2">
        <v>0.65415965848145252</v>
      </c>
      <c r="M3316" s="2">
        <v>0.19041558183282969</v>
      </c>
      <c r="N3316" s="2">
        <v>0.3082257035835867</v>
      </c>
      <c r="O3316" s="2">
        <v>0.51796697960505012</v>
      </c>
      <c r="P3316" s="2">
        <v>0.2126286012059852</v>
      </c>
      <c r="Q3316" s="2">
        <v>0.38689678841833758</v>
      </c>
      <c r="R3316" s="2">
        <v>0.17076466409741309</v>
      </c>
      <c r="S3316" s="2">
        <v>2.9858696371261998E-3</v>
      </c>
      <c r="T3316" s="2">
        <v>1.14805156574725E-2</v>
      </c>
      <c r="U3316" s="2">
        <v>2.2556700401625998E-3</v>
      </c>
      <c r="V3316" s="2">
        <v>5.94285714285714E-2</v>
      </c>
      <c r="W3316" s="2">
        <v>0.52257243082132865</v>
      </c>
      <c r="X3316" s="2">
        <v>2.6916483452881002E-2</v>
      </c>
    </row>
    <row r="3317" spans="1:24" x14ac:dyDescent="0.25">
      <c r="A3317" s="2">
        <v>80653000</v>
      </c>
      <c r="B3317" s="2">
        <v>2016</v>
      </c>
      <c r="C3317" s="2" t="s">
        <v>676</v>
      </c>
      <c r="D3317" s="2">
        <v>0</v>
      </c>
      <c r="E3317" s="2">
        <v>0.14666507131052969</v>
      </c>
      <c r="F3317" s="2">
        <v>2.619196553566628E-2</v>
      </c>
      <c r="G3317" s="2">
        <v>0.15976105407836291</v>
      </c>
      <c r="H3317" s="2">
        <v>-0.26984126984126983</v>
      </c>
      <c r="I3317" s="2">
        <v>0.47777072828663969</v>
      </c>
      <c r="J3317" s="2">
        <v>0.41813089023922367</v>
      </c>
      <c r="K3317" s="2">
        <v>0.48764569627839011</v>
      </c>
      <c r="L3317" s="2">
        <v>0.2084024345542487</v>
      </c>
      <c r="M3317" s="2">
        <v>0.26314174068812141</v>
      </c>
      <c r="N3317" s="2">
        <v>0.1367584376392626</v>
      </c>
      <c r="O3317" s="2">
        <v>0.37390741340239558</v>
      </c>
      <c r="P3317" s="2">
        <v>0.23640178599674369</v>
      </c>
      <c r="Q3317" s="2">
        <v>0.4188572481649252</v>
      </c>
      <c r="R3317" s="2">
        <v>0.1503068654090223</v>
      </c>
      <c r="S3317" s="2">
        <v>6.5366240042153897E-2</v>
      </c>
      <c r="T3317" s="2">
        <v>9.0158147653449705E-2</v>
      </c>
      <c r="U3317" s="2">
        <v>7.1102023367185893E-2</v>
      </c>
      <c r="V3317" s="2">
        <v>0.24226785389787389</v>
      </c>
      <c r="W3317" s="2">
        <v>0.42275361101394732</v>
      </c>
      <c r="X3317" s="2">
        <v>0.42440772537162558</v>
      </c>
    </row>
    <row r="3318" spans="1:24" x14ac:dyDescent="0.25">
      <c r="A3318" s="2">
        <v>38612000</v>
      </c>
      <c r="B3318" s="2">
        <v>2018</v>
      </c>
      <c r="C3318" s="2" t="s">
        <v>459</v>
      </c>
      <c r="D3318" s="2">
        <v>2</v>
      </c>
      <c r="E3318" s="2">
        <v>0.14706201327901661</v>
      </c>
      <c r="F3318" s="2">
        <v>2.5494569893495699E-2</v>
      </c>
      <c r="G3318" s="2">
        <v>0.1598092982257644</v>
      </c>
      <c r="H3318" s="2">
        <v>-0.22619047619047619</v>
      </c>
      <c r="I3318" s="2">
        <v>0.1430059772264333</v>
      </c>
      <c r="J3318" s="2">
        <v>0.33512181962234161</v>
      </c>
      <c r="K3318" s="2">
        <v>0.40054040014908121</v>
      </c>
      <c r="L3318" s="2">
        <v>0.15726090092525899</v>
      </c>
      <c r="M3318" s="2">
        <v>0.1147379932047608</v>
      </c>
      <c r="N3318" s="2">
        <v>0.16079183813607739</v>
      </c>
      <c r="O3318" s="2">
        <v>0.50825509873745545</v>
      </c>
      <c r="P3318" s="2">
        <v>0.20476247827807501</v>
      </c>
      <c r="Q3318" s="2">
        <v>0.180001462827694</v>
      </c>
      <c r="R3318" s="2">
        <v>0.1961915182590189</v>
      </c>
      <c r="S3318" s="2">
        <v>0.20437726945257201</v>
      </c>
      <c r="T3318" s="2">
        <v>0.28866663861462938</v>
      </c>
      <c r="U3318" s="2">
        <v>0.39954480267897341</v>
      </c>
      <c r="V3318" s="2">
        <v>0.28206229860365201</v>
      </c>
      <c r="W3318" s="2">
        <v>0.21512644312662441</v>
      </c>
      <c r="X3318" s="2">
        <v>0.2461386465958374</v>
      </c>
    </row>
    <row r="3319" spans="1:24" x14ac:dyDescent="0.25">
      <c r="A3319" s="2">
        <v>25736000</v>
      </c>
      <c r="B3319" s="2">
        <v>2019</v>
      </c>
      <c r="C3319" s="2" t="s">
        <v>521</v>
      </c>
      <c r="D3319" s="2">
        <v>3</v>
      </c>
      <c r="E3319" s="2">
        <v>0.1530474024867616</v>
      </c>
      <c r="F3319" s="2">
        <v>1.353198490919282E-2</v>
      </c>
      <c r="G3319" s="2">
        <v>0.15981339494135799</v>
      </c>
      <c r="H3319" s="2">
        <v>-0.41269841269841268</v>
      </c>
      <c r="I3319" s="2">
        <v>0.51321334357364679</v>
      </c>
      <c r="J3319" s="2">
        <v>0.3256149209895412</v>
      </c>
      <c r="K3319" s="2">
        <v>0.56285167596374353</v>
      </c>
      <c r="L3319" s="2">
        <v>0.25488742280681981</v>
      </c>
      <c r="M3319" s="2">
        <v>0.59826189112653005</v>
      </c>
      <c r="N3319" s="2">
        <v>0.39186340464669911</v>
      </c>
      <c r="O3319" s="2">
        <v>0.38685658789252181</v>
      </c>
      <c r="P3319" s="2">
        <v>0.22589794372457439</v>
      </c>
      <c r="Q3319" s="2">
        <v>0.67954759786953578</v>
      </c>
      <c r="R3319" s="2">
        <v>3.4232226530908502E-2</v>
      </c>
      <c r="S3319" s="2">
        <v>4.7296820719560002E-4</v>
      </c>
      <c r="T3319" s="2">
        <v>5.2002144749363002E-2</v>
      </c>
      <c r="U3319" s="2">
        <v>5.8426246384033998E-3</v>
      </c>
      <c r="V3319" s="2">
        <v>3.0755016526559601E-2</v>
      </c>
      <c r="W3319" s="2">
        <v>0.4929908819732261</v>
      </c>
      <c r="X3319" s="2">
        <v>8.7619779801955094E-2</v>
      </c>
    </row>
    <row r="3320" spans="1:24" x14ac:dyDescent="0.25">
      <c r="A3320" s="2">
        <v>75609000</v>
      </c>
      <c r="B3320" s="2">
        <v>2016</v>
      </c>
      <c r="C3320" s="2" t="s">
        <v>633</v>
      </c>
      <c r="D3320" s="2">
        <v>0</v>
      </c>
      <c r="E3320" s="2">
        <v>0.1506055677126322</v>
      </c>
      <c r="F3320" s="2">
        <v>1.8416711628808341E-2</v>
      </c>
      <c r="G3320" s="2">
        <v>0.15981392352703641</v>
      </c>
      <c r="H3320" s="2">
        <v>-0.30555555555555558</v>
      </c>
      <c r="I3320" s="2">
        <v>0.40355962199886458</v>
      </c>
      <c r="J3320" s="2">
        <v>0.46323624252071111</v>
      </c>
      <c r="K3320" s="2">
        <v>0.4983014726181898</v>
      </c>
      <c r="L3320" s="2">
        <v>0.31330053862646062</v>
      </c>
      <c r="M3320" s="2">
        <v>0.28071227863094539</v>
      </c>
      <c r="N3320" s="2">
        <v>0.1177146667542131</v>
      </c>
      <c r="O3320" s="2">
        <v>0.3917125283263192</v>
      </c>
      <c r="P3320" s="2">
        <v>0.2280454972637711</v>
      </c>
      <c r="Q3320" s="2">
        <v>0.2818911175273226</v>
      </c>
      <c r="R3320" s="2">
        <v>0.1007382472170002</v>
      </c>
      <c r="S3320" s="2">
        <v>4.3327640673627996E-3</v>
      </c>
      <c r="T3320" s="2">
        <v>6.3992331955178103E-2</v>
      </c>
      <c r="U3320" s="2">
        <v>1.97577797030698E-2</v>
      </c>
      <c r="V3320" s="2">
        <v>7.3877571284359594E-2</v>
      </c>
      <c r="W3320" s="2">
        <v>0.30920117467968711</v>
      </c>
      <c r="X3320" s="2">
        <v>0.41130484946554419</v>
      </c>
    </row>
    <row r="3321" spans="1:24" x14ac:dyDescent="0.25">
      <c r="A3321" s="2">
        <v>53652000</v>
      </c>
      <c r="B3321" s="2">
        <v>2020</v>
      </c>
      <c r="C3321" s="2" t="s">
        <v>700</v>
      </c>
      <c r="D3321" s="2">
        <v>2</v>
      </c>
      <c r="E3321" s="2">
        <v>0.1422544475795369</v>
      </c>
      <c r="F3321" s="2">
        <v>3.5128595455633273E-2</v>
      </c>
      <c r="G3321" s="2">
        <v>0.1598187453073536</v>
      </c>
      <c r="H3321" s="2">
        <v>4.4642857142857102E-2</v>
      </c>
      <c r="I3321" s="2">
        <v>0.20758005810264801</v>
      </c>
      <c r="J3321" s="2">
        <v>0.22402006986083239</v>
      </c>
      <c r="K3321" s="2">
        <v>0.38871129624477307</v>
      </c>
      <c r="L3321" s="2">
        <v>0.18442199858282121</v>
      </c>
      <c r="M3321" s="2">
        <v>0.30318728347296647</v>
      </c>
      <c r="N3321" s="2">
        <v>0.20937534264719421</v>
      </c>
      <c r="O3321" s="2">
        <v>0.39009388151505342</v>
      </c>
      <c r="P3321" s="2">
        <v>0.34258616427175648</v>
      </c>
      <c r="Q3321" s="2">
        <v>0.18800991778861981</v>
      </c>
      <c r="R3321" s="2">
        <v>7.1684309905563501E-2</v>
      </c>
      <c r="S3321" s="2">
        <v>0.1322928370396948</v>
      </c>
      <c r="T3321" s="2">
        <v>7.4848860657099295E-2</v>
      </c>
      <c r="U3321" s="2">
        <v>0.17039936836712721</v>
      </c>
      <c r="V3321" s="2">
        <v>0.28725307251785598</v>
      </c>
      <c r="W3321" s="2">
        <v>0.35830845152455931</v>
      </c>
      <c r="X3321" s="2">
        <v>1.5749757132505399E-2</v>
      </c>
    </row>
    <row r="3322" spans="1:24" x14ac:dyDescent="0.25">
      <c r="A3322" s="2">
        <v>1626000</v>
      </c>
      <c r="B3322" s="2">
        <v>2014</v>
      </c>
      <c r="C3322" s="2" t="s">
        <v>343</v>
      </c>
      <c r="D3322" s="2">
        <v>2</v>
      </c>
      <c r="E3322" s="2">
        <v>0.13750485303263019</v>
      </c>
      <c r="F3322" s="2">
        <v>4.4631734390119207E-2</v>
      </c>
      <c r="G3322" s="2">
        <v>0.15982072022768981</v>
      </c>
      <c r="H3322" s="2">
        <v>5.95238095238095E-2</v>
      </c>
      <c r="I3322" s="2">
        <v>0.15041907369686441</v>
      </c>
      <c r="J3322" s="2">
        <v>0.28691177444308658</v>
      </c>
      <c r="K3322" s="2">
        <v>0.32484375655409159</v>
      </c>
      <c r="L3322" s="2">
        <v>0.37193928005373039</v>
      </c>
      <c r="M3322" s="2">
        <v>0.26100312188446168</v>
      </c>
      <c r="N3322" s="2">
        <v>6.2732683020678803E-2</v>
      </c>
      <c r="O3322" s="2">
        <v>0.45483975396568471</v>
      </c>
      <c r="P3322" s="2">
        <v>0.2542643960609689</v>
      </c>
      <c r="Q3322" s="2">
        <v>0.33674058021734637</v>
      </c>
      <c r="R3322" s="2">
        <v>0.32223542330752381</v>
      </c>
      <c r="S3322" s="2">
        <v>0.3119115093333506</v>
      </c>
      <c r="T3322" s="2">
        <v>0.160935641448781</v>
      </c>
      <c r="U3322" s="2">
        <v>0.1748154731447486</v>
      </c>
      <c r="V3322" s="2">
        <v>0.2098654708520179</v>
      </c>
      <c r="W3322" s="2">
        <v>0.3708523494967263</v>
      </c>
      <c r="X3322" s="2">
        <v>3.1482011177737398E-2</v>
      </c>
    </row>
    <row r="3323" spans="1:24" x14ac:dyDescent="0.25">
      <c r="A3323" s="2">
        <v>92602000</v>
      </c>
      <c r="B3323" s="2">
        <v>2018</v>
      </c>
      <c r="C3323" s="2" t="s">
        <v>695</v>
      </c>
      <c r="D3323" s="2">
        <v>0</v>
      </c>
      <c r="E3323" s="2">
        <v>0.15023305165870701</v>
      </c>
      <c r="F3323" s="2">
        <v>1.933502419117971E-2</v>
      </c>
      <c r="G3323" s="2">
        <v>0.15990056375429679</v>
      </c>
      <c r="H3323" s="2">
        <v>-0.76388888888888884</v>
      </c>
      <c r="I3323" s="2">
        <v>0.41422513106488129</v>
      </c>
      <c r="J3323" s="2">
        <v>0.47550364719140181</v>
      </c>
      <c r="K3323" s="2">
        <v>0.54395535805034645</v>
      </c>
      <c r="L3323" s="2">
        <v>0.32611184656848979</v>
      </c>
      <c r="M3323" s="2">
        <v>0.3156285732685325</v>
      </c>
      <c r="N3323" s="2">
        <v>0.26429799310265029</v>
      </c>
      <c r="O3323" s="2">
        <v>0.44189057947555838</v>
      </c>
      <c r="P3323" s="2">
        <v>0.45011826612836747</v>
      </c>
      <c r="Q3323" s="2">
        <v>0.20246663293525841</v>
      </c>
      <c r="R3323" s="2">
        <v>0.1109840765834382</v>
      </c>
      <c r="S3323" s="2">
        <v>4.54895164999271E-2</v>
      </c>
      <c r="T3323" s="2">
        <v>0.1486835865022744</v>
      </c>
      <c r="U3323" s="2">
        <v>0.1560863742569738</v>
      </c>
      <c r="V3323" s="2">
        <v>0.2497968528311621</v>
      </c>
      <c r="W3323" s="2">
        <v>0.46692804538613691</v>
      </c>
      <c r="X3323" s="2">
        <v>0.3124548779578295</v>
      </c>
    </row>
    <row r="3324" spans="1:24" x14ac:dyDescent="0.25">
      <c r="A3324" s="2">
        <v>34646000</v>
      </c>
      <c r="B3324" s="2">
        <v>2018</v>
      </c>
      <c r="C3324" s="2" t="s">
        <v>665</v>
      </c>
      <c r="D3324" s="2">
        <v>5</v>
      </c>
      <c r="E3324" s="2">
        <v>0.14362902121937829</v>
      </c>
      <c r="F3324" s="2">
        <v>3.2605068258084839E-2</v>
      </c>
      <c r="G3324" s="2">
        <v>0.15993155534842071</v>
      </c>
      <c r="H3324" s="2">
        <v>-6.6468253968253899E-2</v>
      </c>
      <c r="I3324" s="2">
        <v>6.5622599926536795E-2</v>
      </c>
      <c r="J3324" s="2">
        <v>0.25848614528023339</v>
      </c>
      <c r="K3324" s="2">
        <v>0.32912001042064531</v>
      </c>
      <c r="L3324" s="2">
        <v>0.35169189599846917</v>
      </c>
      <c r="M3324" s="2">
        <v>0.3710626595735671</v>
      </c>
      <c r="N3324" s="2">
        <v>0.29979586924911228</v>
      </c>
      <c r="O3324" s="2">
        <v>0.43897701521527999</v>
      </c>
      <c r="P3324" s="2">
        <v>0.38247613742273451</v>
      </c>
      <c r="Q3324" s="2">
        <v>0.32899435471318589</v>
      </c>
      <c r="R3324" s="2">
        <v>0.4499801517007645</v>
      </c>
      <c r="S3324" s="2">
        <v>5.1666781017322902E-2</v>
      </c>
      <c r="T3324" s="2">
        <v>0.11054093935353621</v>
      </c>
      <c r="U3324" s="2">
        <v>4.3326078379666698E-2</v>
      </c>
      <c r="V3324" s="2">
        <v>0.26725015265621821</v>
      </c>
      <c r="W3324" s="2">
        <v>0.4027446462324285</v>
      </c>
      <c r="X3324" s="2">
        <v>5.9918365064789997E-3</v>
      </c>
    </row>
    <row r="3325" spans="1:24" x14ac:dyDescent="0.25">
      <c r="A3325" s="2">
        <v>60654000</v>
      </c>
      <c r="B3325" s="2">
        <v>2014</v>
      </c>
      <c r="C3325" s="2" t="s">
        <v>637</v>
      </c>
      <c r="D3325" s="2">
        <v>4</v>
      </c>
      <c r="E3325" s="2">
        <v>0.1473226741108429</v>
      </c>
      <c r="F3325" s="2">
        <v>2.5254129387803019E-2</v>
      </c>
      <c r="G3325" s="2">
        <v>0.15994973880474439</v>
      </c>
      <c r="H3325" s="2">
        <v>-0.26686507936507931</v>
      </c>
      <c r="I3325" s="2">
        <v>0.2427822486392627</v>
      </c>
      <c r="J3325" s="2">
        <v>0.30919521627569863</v>
      </c>
      <c r="K3325" s="2">
        <v>0.38216427786413981</v>
      </c>
      <c r="L3325" s="2">
        <v>0.2235645793956717</v>
      </c>
      <c r="M3325" s="2">
        <v>0.1722005738328389</v>
      </c>
      <c r="N3325" s="2">
        <v>8.3772973497574899E-2</v>
      </c>
      <c r="O3325" s="2">
        <v>0.40579475558433148</v>
      </c>
      <c r="P3325" s="2">
        <v>0.33229616279303048</v>
      </c>
      <c r="Q3325" s="2">
        <v>0.28729686521542841</v>
      </c>
      <c r="R3325" s="2">
        <v>5.6043796482192897E-2</v>
      </c>
      <c r="S3325" s="2">
        <v>0.37308074280026432</v>
      </c>
      <c r="T3325" s="2">
        <v>0.1865454124030716</v>
      </c>
      <c r="U3325" s="2">
        <v>0.20266029881646749</v>
      </c>
      <c r="V3325" s="2">
        <v>0.187813935576156</v>
      </c>
      <c r="W3325" s="2">
        <v>0.29839546849036719</v>
      </c>
      <c r="X3325" s="2">
        <v>0.14511357078652379</v>
      </c>
    </row>
    <row r="3326" spans="1:24" x14ac:dyDescent="0.25">
      <c r="A3326" s="2">
        <v>68622000</v>
      </c>
      <c r="B3326" s="2">
        <v>2015</v>
      </c>
      <c r="C3326" s="2" t="s">
        <v>759</v>
      </c>
      <c r="D3326" s="2">
        <v>2</v>
      </c>
      <c r="E3326" s="2">
        <v>0.14985770698057041</v>
      </c>
      <c r="F3326" s="2">
        <v>2.0268685872503061E-2</v>
      </c>
      <c r="G3326" s="2">
        <v>0.15999204991682189</v>
      </c>
      <c r="H3326" s="2">
        <v>-0.1875</v>
      </c>
      <c r="I3326" s="2">
        <v>0.18461281597488891</v>
      </c>
      <c r="J3326" s="2">
        <v>0.28142326718119698</v>
      </c>
      <c r="K3326" s="2">
        <v>0.37613204115236237</v>
      </c>
      <c r="L3326" s="2">
        <v>0.21437599254501299</v>
      </c>
      <c r="M3326" s="2">
        <v>9.0908291622054896E-2</v>
      </c>
      <c r="N3326" s="2">
        <v>0.1401221435777644</v>
      </c>
      <c r="O3326" s="2">
        <v>0.46778892845581088</v>
      </c>
      <c r="P3326" s="2">
        <v>0.47584331809518732</v>
      </c>
      <c r="Q3326" s="2">
        <v>0.2428848596921675</v>
      </c>
      <c r="R3326" s="2">
        <v>0.31766031549755419</v>
      </c>
      <c r="S3326" s="2">
        <v>9.7851283881842097E-2</v>
      </c>
      <c r="T3326" s="2">
        <v>0.25745826760206841</v>
      </c>
      <c r="U3326" s="2">
        <v>0.17600735798173639</v>
      </c>
      <c r="V3326" s="2">
        <v>0.2089932351770791</v>
      </c>
      <c r="W3326" s="2">
        <v>0.3983579602797625</v>
      </c>
      <c r="X3326" s="2">
        <v>0.17412828612867959</v>
      </c>
    </row>
    <row r="3327" spans="1:24" x14ac:dyDescent="0.25">
      <c r="A3327" s="2">
        <v>22734000</v>
      </c>
      <c r="B3327" s="2">
        <v>2022</v>
      </c>
      <c r="C3327" s="2" t="s">
        <v>760</v>
      </c>
      <c r="D3327" s="2">
        <v>3</v>
      </c>
      <c r="E3327" s="2">
        <v>0.15488624840832879</v>
      </c>
      <c r="F3327" s="2">
        <v>1.023138012411619E-2</v>
      </c>
      <c r="G3327" s="2">
        <v>0.16000193847038691</v>
      </c>
      <c r="H3327" s="2">
        <v>-2.5793650793650699E-2</v>
      </c>
      <c r="I3327" s="2">
        <v>0.11723377967743009</v>
      </c>
      <c r="J3327" s="2">
        <v>0.6430158792535533</v>
      </c>
      <c r="K3327" s="2">
        <v>0.35398070379506907</v>
      </c>
      <c r="L3327" s="2">
        <v>0.31429486253839101</v>
      </c>
      <c r="M3327" s="2">
        <v>0.32018595948815609</v>
      </c>
      <c r="N3327" s="2">
        <v>0.24052675198367349</v>
      </c>
      <c r="O3327" s="2">
        <v>0.53253480090644223</v>
      </c>
      <c r="P3327" s="2">
        <v>0.35682375586910769</v>
      </c>
      <c r="Q3327" s="2">
        <v>0.48164236071550642</v>
      </c>
      <c r="R3327" s="2">
        <v>0.1251639968396068</v>
      </c>
      <c r="S3327" s="2">
        <v>4.5265299059020998E-2</v>
      </c>
      <c r="T3327" s="2">
        <v>7.67816744572552E-2</v>
      </c>
      <c r="U3327" s="2">
        <v>3.4268539303299199E-2</v>
      </c>
      <c r="V3327" s="2">
        <v>0.17951464053776911</v>
      </c>
      <c r="W3327" s="2">
        <v>0.44419644984783291</v>
      </c>
      <c r="X3327" s="2">
        <v>0.1892755607934633</v>
      </c>
    </row>
    <row r="3328" spans="1:24" x14ac:dyDescent="0.25">
      <c r="A3328" s="2">
        <v>33622000</v>
      </c>
      <c r="B3328" s="2">
        <v>2014</v>
      </c>
      <c r="C3328" s="2" t="s">
        <v>685</v>
      </c>
      <c r="D3328" s="2">
        <v>2</v>
      </c>
      <c r="E3328" s="2">
        <v>0.13439960718168331</v>
      </c>
      <c r="F3328" s="2">
        <v>5.1207581668097892E-2</v>
      </c>
      <c r="G3328" s="2">
        <v>0.16000339801573221</v>
      </c>
      <c r="H3328" s="2">
        <v>-0.3125</v>
      </c>
      <c r="I3328" s="2">
        <v>0.11400140247771059</v>
      </c>
      <c r="J3328" s="2">
        <v>0.28453065104859421</v>
      </c>
      <c r="K3328" s="2">
        <v>0.38077983368772639</v>
      </c>
      <c r="L3328" s="2">
        <v>0.32462305719369677</v>
      </c>
      <c r="M3328" s="2">
        <v>0.16101755031816831</v>
      </c>
      <c r="N3328" s="2">
        <v>0.25925368619714251</v>
      </c>
      <c r="O3328" s="2">
        <v>0.47264486888960822</v>
      </c>
      <c r="P3328" s="2">
        <v>0.32500495527042561</v>
      </c>
      <c r="Q3328" s="2">
        <v>0.49529876977152898</v>
      </c>
      <c r="R3328" s="2">
        <v>0.32940048419142748</v>
      </c>
      <c r="S3328" s="2">
        <v>2.4804745892769701E-2</v>
      </c>
      <c r="T3328" s="2">
        <v>8.1435657641040299E-2</v>
      </c>
      <c r="U3328" s="2">
        <v>2.57137944827537E-2</v>
      </c>
      <c r="V3328" s="2">
        <v>0.292290568248389</v>
      </c>
      <c r="W3328" s="2">
        <v>0.44854414247638358</v>
      </c>
      <c r="X3328" s="2">
        <v>3.3631847126001799E-2</v>
      </c>
    </row>
    <row r="3329" spans="1:24" x14ac:dyDescent="0.25">
      <c r="A3329" s="2">
        <v>22730000</v>
      </c>
      <c r="B3329" s="2">
        <v>2021</v>
      </c>
      <c r="C3329" s="2" t="s">
        <v>657</v>
      </c>
      <c r="D3329" s="2">
        <v>0</v>
      </c>
      <c r="E3329" s="2">
        <v>0.15303827872628761</v>
      </c>
      <c r="F3329" s="2">
        <v>1.3991152670981539E-2</v>
      </c>
      <c r="G3329" s="2">
        <v>0.16003385506177839</v>
      </c>
      <c r="H3329" s="2">
        <v>-4.66269841269841E-2</v>
      </c>
      <c r="I3329" s="2">
        <v>0.14424149330483849</v>
      </c>
      <c r="J3329" s="2">
        <v>0.48746624825338808</v>
      </c>
      <c r="K3329" s="2">
        <v>0.50171189221255597</v>
      </c>
      <c r="L3329" s="2">
        <v>0.34202515678978918</v>
      </c>
      <c r="M3329" s="2">
        <v>0.28620598671193181</v>
      </c>
      <c r="N3329" s="2">
        <v>0.38315951396458398</v>
      </c>
      <c r="O3329" s="2">
        <v>0.55843314988669468</v>
      </c>
      <c r="P3329" s="2">
        <v>0.3563007435247067</v>
      </c>
      <c r="Q3329" s="2">
        <v>0.24754079217574609</v>
      </c>
      <c r="R3329" s="2">
        <v>0.14267199715921849</v>
      </c>
      <c r="S3329" s="2">
        <v>3.6603950646582402E-2</v>
      </c>
      <c r="T3329" s="2">
        <v>0.1105748613120822</v>
      </c>
      <c r="U3329" s="2">
        <v>1.8609628533806901E-2</v>
      </c>
      <c r="V3329" s="2">
        <v>0.23101213075284749</v>
      </c>
      <c r="W3329" s="2">
        <v>0.44575942549632991</v>
      </c>
      <c r="X3329" s="2">
        <v>0.39612864230091699</v>
      </c>
    </row>
    <row r="3330" spans="1:24" x14ac:dyDescent="0.25">
      <c r="A3330" s="2">
        <v>8617000</v>
      </c>
      <c r="B3330" s="2">
        <v>2019</v>
      </c>
      <c r="C3330" s="2" t="s">
        <v>327</v>
      </c>
      <c r="D3330" s="2">
        <v>2</v>
      </c>
      <c r="E3330" s="2">
        <v>0.15424395813929881</v>
      </c>
      <c r="F3330" s="2">
        <v>1.1631043358905869E-2</v>
      </c>
      <c r="G3330" s="2">
        <v>0.16005947981875171</v>
      </c>
      <c r="H3330" s="2">
        <v>9.4246031746031703E-2</v>
      </c>
      <c r="I3330" s="2">
        <v>0.13863158246235011</v>
      </c>
      <c r="J3330" s="2">
        <v>0.24594880098844371</v>
      </c>
      <c r="K3330" s="2">
        <v>0.53572163795459504</v>
      </c>
      <c r="L3330" s="2">
        <v>0.27947632566442188</v>
      </c>
      <c r="M3330" s="2">
        <v>0.2999494896645265</v>
      </c>
      <c r="N3330" s="2">
        <v>7.2187860191717801E-2</v>
      </c>
      <c r="O3330" s="2">
        <v>0.37876335383619292</v>
      </c>
      <c r="P3330" s="2">
        <v>0.14656329618728389</v>
      </c>
      <c r="Q3330" s="2">
        <v>0.28151672919866472</v>
      </c>
      <c r="R3330" s="2">
        <v>0.2075133165599079</v>
      </c>
      <c r="S3330" s="2">
        <v>3.1939123594371101E-2</v>
      </c>
      <c r="T3330" s="2">
        <v>4.0121168978828801E-2</v>
      </c>
      <c r="U3330" s="2">
        <v>5.8089453216582203E-2</v>
      </c>
      <c r="V3330" s="2">
        <v>0.21505925426341649</v>
      </c>
      <c r="W3330" s="2">
        <v>0.4931853390957715</v>
      </c>
      <c r="X3330" s="2">
        <v>2.0764813796395599E-2</v>
      </c>
    </row>
    <row r="3331" spans="1:24" x14ac:dyDescent="0.25">
      <c r="A3331" s="2">
        <v>19654000</v>
      </c>
      <c r="B3331" s="2">
        <v>2014</v>
      </c>
      <c r="C3331" s="2" t="s">
        <v>686</v>
      </c>
      <c r="D3331" s="2">
        <v>2</v>
      </c>
      <c r="E3331" s="2">
        <v>0.14236788817083151</v>
      </c>
      <c r="F3331" s="2">
        <v>3.5391244516938918E-2</v>
      </c>
      <c r="G3331" s="2">
        <v>0.16006351042930089</v>
      </c>
      <c r="H3331" s="2">
        <v>-0.1716269841269841</v>
      </c>
      <c r="I3331" s="2">
        <v>8.7674892309747204E-2</v>
      </c>
      <c r="J3331" s="2">
        <v>0.35900252221682899</v>
      </c>
      <c r="K3331" s="2">
        <v>0.42272725612218331</v>
      </c>
      <c r="L3331" s="2">
        <v>0.34733690293068947</v>
      </c>
      <c r="M3331" s="2">
        <v>0.30507758505372989</v>
      </c>
      <c r="N3331" s="2">
        <v>0.15269277357674629</v>
      </c>
      <c r="O3331" s="2">
        <v>0.55195856264163157</v>
      </c>
      <c r="P3331" s="2">
        <v>0.19084961031463479</v>
      </c>
      <c r="Q3331" s="2">
        <v>0.40725061162490589</v>
      </c>
      <c r="R3331" s="2">
        <v>0.25613750060193358</v>
      </c>
      <c r="S3331" s="2">
        <v>3.6059747890657301E-2</v>
      </c>
      <c r="T3331" s="2">
        <v>8.0002436284058898E-2</v>
      </c>
      <c r="U3331" s="2">
        <v>4.71346692552264E-2</v>
      </c>
      <c r="V3331" s="2">
        <v>0.32004875076173062</v>
      </c>
      <c r="W3331" s="2">
        <v>0.56535815796848099</v>
      </c>
      <c r="X3331" s="2">
        <v>0.18948855798227471</v>
      </c>
    </row>
    <row r="3332" spans="1:24" x14ac:dyDescent="0.25">
      <c r="A3332" s="2">
        <v>27716000</v>
      </c>
      <c r="B3332" s="2">
        <v>2018</v>
      </c>
      <c r="C3332" s="2" t="s">
        <v>719</v>
      </c>
      <c r="D3332" s="2">
        <v>2</v>
      </c>
      <c r="E3332" s="2">
        <v>0.1528942432296552</v>
      </c>
      <c r="F3332" s="2">
        <v>1.442336874802065E-2</v>
      </c>
      <c r="G3332" s="2">
        <v>0.16010592760366549</v>
      </c>
      <c r="H3332" s="2">
        <v>-0.31944444444444442</v>
      </c>
      <c r="I3332" s="2">
        <v>9.1795505392860702E-2</v>
      </c>
      <c r="J3332" s="2">
        <v>0.21964868795059239</v>
      </c>
      <c r="K3332" s="2">
        <v>0.5063158001337309</v>
      </c>
      <c r="L3332" s="2">
        <v>0.21324471435836009</v>
      </c>
      <c r="M3332" s="2">
        <v>0.244859615052402</v>
      </c>
      <c r="N3332" s="2">
        <v>8.3508580276515407E-2</v>
      </c>
      <c r="O3332" s="2">
        <v>0.40951764325024281</v>
      </c>
      <c r="P3332" s="2">
        <v>0.32550455804844958</v>
      </c>
      <c r="Q3332" s="2">
        <v>0.34374050456850619</v>
      </c>
      <c r="R3332" s="2">
        <v>0.1874219673234343</v>
      </c>
      <c r="S3332" s="2">
        <v>0.25954745952347308</v>
      </c>
      <c r="T3332" s="2">
        <v>0.1645607044241375</v>
      </c>
      <c r="U3332" s="2">
        <v>0.26667704864249692</v>
      </c>
      <c r="V3332" s="2">
        <v>0.36299745361949798</v>
      </c>
      <c r="W3332" s="2">
        <v>0.39886808923831008</v>
      </c>
      <c r="X3332" s="2">
        <v>5.1862203735782098E-2</v>
      </c>
    </row>
    <row r="3333" spans="1:24" x14ac:dyDescent="0.25">
      <c r="A3333" s="2">
        <v>56659000</v>
      </c>
      <c r="B3333" s="2">
        <v>2019</v>
      </c>
      <c r="C3333" s="2" t="s">
        <v>761</v>
      </c>
      <c r="D3333" s="2">
        <v>1</v>
      </c>
      <c r="E3333" s="2">
        <v>0.1464797797475956</v>
      </c>
      <c r="F3333" s="2">
        <v>2.7261509845241959E-2</v>
      </c>
      <c r="G3333" s="2">
        <v>0.16011053467021649</v>
      </c>
      <c r="H3333" s="2">
        <v>-0.14880952380952381</v>
      </c>
      <c r="I3333" s="2">
        <v>0.1066751260560323</v>
      </c>
      <c r="J3333" s="2">
        <v>0.1591345911113341</v>
      </c>
      <c r="K3333" s="2">
        <v>0.33251361107845279</v>
      </c>
      <c r="L3333" s="2">
        <v>0.29657789881596752</v>
      </c>
      <c r="M3333" s="2">
        <v>0.14047018547529219</v>
      </c>
      <c r="N3333" s="2">
        <v>0.17316046512043931</v>
      </c>
      <c r="O3333" s="2">
        <v>0.53026869537067012</v>
      </c>
      <c r="P3333" s="2">
        <v>0.40334606001010159</v>
      </c>
      <c r="Q3333" s="2">
        <v>0.4359065481824107</v>
      </c>
      <c r="R3333" s="2">
        <v>0.3003827757686644</v>
      </c>
      <c r="S3333" s="2">
        <v>5.5685611996783499E-2</v>
      </c>
      <c r="T3333" s="2">
        <v>0.76638108469926436</v>
      </c>
      <c r="U3333" s="2">
        <v>0.19608163445554139</v>
      </c>
      <c r="V3333" s="2">
        <v>0.31236461528829901</v>
      </c>
      <c r="W3333" s="2">
        <v>0.25069143033445013</v>
      </c>
      <c r="X3333" s="2">
        <v>2.22503897602849E-2</v>
      </c>
    </row>
    <row r="3334" spans="1:24" x14ac:dyDescent="0.25">
      <c r="A3334" s="2">
        <v>80633000</v>
      </c>
      <c r="B3334" s="2">
        <v>2021</v>
      </c>
      <c r="C3334" s="2" t="s">
        <v>727</v>
      </c>
      <c r="D3334" s="2">
        <v>5</v>
      </c>
      <c r="E3334" s="2">
        <v>0.14762835141877609</v>
      </c>
      <c r="F3334" s="2">
        <v>2.4970097479709949E-2</v>
      </c>
      <c r="G3334" s="2">
        <v>0.16011340015863099</v>
      </c>
      <c r="H3334" s="2">
        <v>-0.36607142857142849</v>
      </c>
      <c r="I3334" s="2">
        <v>0.14356696831068219</v>
      </c>
      <c r="J3334" s="2">
        <v>0.29161565737547079</v>
      </c>
      <c r="K3334" s="2">
        <v>0.53335146787642729</v>
      </c>
      <c r="L3334" s="2">
        <v>0.27140876342964487</v>
      </c>
      <c r="M3334" s="2">
        <v>0.23223239784751251</v>
      </c>
      <c r="N3334" s="2">
        <v>0.1986672098247487</v>
      </c>
      <c r="O3334" s="2">
        <v>0.43541599223049521</v>
      </c>
      <c r="P3334" s="2">
        <v>0.32883728136921359</v>
      </c>
      <c r="Q3334" s="2">
        <v>0.38751525520660879</v>
      </c>
      <c r="R3334" s="2">
        <v>0.25326882105247289</v>
      </c>
      <c r="S3334" s="2">
        <v>0.1234039428511135</v>
      </c>
      <c r="T3334" s="2">
        <v>0.13153255171176509</v>
      </c>
      <c r="U3334" s="2">
        <v>9.6956295784214996E-2</v>
      </c>
      <c r="V3334" s="2">
        <v>0.45197934595524958</v>
      </c>
      <c r="W3334" s="2">
        <v>0.39328180678985353</v>
      </c>
      <c r="X3334" s="2">
        <v>1.8506539332127699E-2</v>
      </c>
    </row>
    <row r="3335" spans="1:24" x14ac:dyDescent="0.25">
      <c r="A3335" s="2">
        <v>22630000</v>
      </c>
      <c r="B3335" s="2">
        <v>2016</v>
      </c>
      <c r="C3335" s="2" t="s">
        <v>390</v>
      </c>
      <c r="D3335" s="2">
        <v>1</v>
      </c>
      <c r="E3335" s="2">
        <v>0.1392371413132078</v>
      </c>
      <c r="F3335" s="2">
        <v>4.1791311536465002E-2</v>
      </c>
      <c r="G3335" s="2">
        <v>0.16013279708144029</v>
      </c>
      <c r="H3335" s="2">
        <v>-0.17063492063492061</v>
      </c>
      <c r="I3335" s="2">
        <v>0.1433866497478879</v>
      </c>
      <c r="J3335" s="2">
        <v>0.2196986042039154</v>
      </c>
      <c r="K3335" s="2">
        <v>0.37950892526479518</v>
      </c>
      <c r="L3335" s="2">
        <v>0.20067243705218529</v>
      </c>
      <c r="M3335" s="2">
        <v>0.27850680840570968</v>
      </c>
      <c r="N3335" s="2">
        <v>0.16214637854455821</v>
      </c>
      <c r="O3335" s="2">
        <v>0.63612819682745214</v>
      </c>
      <c r="P3335" s="2">
        <v>0.34175401241809689</v>
      </c>
      <c r="Q3335" s="2">
        <v>0.1563592495684813</v>
      </c>
      <c r="R3335" s="2">
        <v>0.1938823921624202</v>
      </c>
      <c r="S3335" s="2">
        <v>0.125736721233388</v>
      </c>
      <c r="T3335" s="2">
        <v>0.63498619521332578</v>
      </c>
      <c r="U3335" s="2">
        <v>0.22931572667525521</v>
      </c>
      <c r="V3335" s="2">
        <v>0.25685142058686539</v>
      </c>
      <c r="W3335" s="2">
        <v>0.43603176101722702</v>
      </c>
      <c r="X3335" s="2">
        <v>4.9036084206786103E-2</v>
      </c>
    </row>
    <row r="3336" spans="1:24" x14ac:dyDescent="0.25">
      <c r="A3336" s="2">
        <v>1642000</v>
      </c>
      <c r="B3336" s="2">
        <v>2021</v>
      </c>
      <c r="C3336" s="2" t="s">
        <v>524</v>
      </c>
      <c r="D3336" s="2">
        <v>2</v>
      </c>
      <c r="E3336" s="2">
        <v>0.15046113509677569</v>
      </c>
      <c r="F3336" s="2">
        <v>1.9402027972424869E-2</v>
      </c>
      <c r="G3336" s="2">
        <v>0.16016214908298809</v>
      </c>
      <c r="H3336" s="2">
        <v>-5.8531746031745997E-2</v>
      </c>
      <c r="I3336" s="2">
        <v>9.9115103349250305E-2</v>
      </c>
      <c r="J3336" s="2">
        <v>0.35795842882444728</v>
      </c>
      <c r="K3336" s="2">
        <v>0.41801863230461489</v>
      </c>
      <c r="L3336" s="2">
        <v>0.35669266469174032</v>
      </c>
      <c r="M3336" s="2">
        <v>0.1254831969715908</v>
      </c>
      <c r="N3336" s="2">
        <v>8.9794939145312405E-2</v>
      </c>
      <c r="O3336" s="2">
        <v>0.42246681774036909</v>
      </c>
      <c r="P3336" s="2">
        <v>0.33764216484206272</v>
      </c>
      <c r="Q3336" s="2">
        <v>0.2429554750948287</v>
      </c>
      <c r="R3336" s="2">
        <v>0.16506881122663949</v>
      </c>
      <c r="S3336" s="2">
        <v>0.2218202448475704</v>
      </c>
      <c r="T3336" s="2">
        <v>0.2238244136371195</v>
      </c>
      <c r="U3336" s="2">
        <v>0.38670238718097738</v>
      </c>
      <c r="V3336" s="2">
        <v>0.31849605821710131</v>
      </c>
      <c r="W3336" s="2">
        <v>0.33357735738298161</v>
      </c>
      <c r="X3336" s="2">
        <v>0.2455788694549281</v>
      </c>
    </row>
    <row r="3337" spans="1:24" x14ac:dyDescent="0.25">
      <c r="A3337" s="2">
        <v>63616000</v>
      </c>
      <c r="B3337" s="2">
        <v>2019</v>
      </c>
      <c r="C3337" s="2" t="s">
        <v>762</v>
      </c>
      <c r="D3337" s="2">
        <v>2</v>
      </c>
      <c r="E3337" s="2">
        <v>0.1551962251356335</v>
      </c>
      <c r="F3337" s="2">
        <v>9.9392861489202584E-3</v>
      </c>
      <c r="G3337" s="2">
        <v>0.1601658682100936</v>
      </c>
      <c r="H3337" s="2">
        <v>-9.7222222222222196E-2</v>
      </c>
      <c r="I3337" s="2">
        <v>0.1205529769259024</v>
      </c>
      <c r="J3337" s="2">
        <v>0.25147928676854781</v>
      </c>
      <c r="K3337" s="2">
        <v>0.40067259376006231</v>
      </c>
      <c r="L3337" s="2">
        <v>0.32394214024722251</v>
      </c>
      <c r="M3337" s="2">
        <v>0.1361079523845517</v>
      </c>
      <c r="N3337" s="2">
        <v>0.1786620551626279</v>
      </c>
      <c r="O3337" s="2">
        <v>0.4341210747814826</v>
      </c>
      <c r="P3337" s="2">
        <v>0.31229936233303879</v>
      </c>
      <c r="Q3337" s="2">
        <v>0.1859749093255384</v>
      </c>
      <c r="R3337" s="2">
        <v>0.23156579662655979</v>
      </c>
      <c r="S3337" s="2">
        <v>7.1710503297300596E-2</v>
      </c>
      <c r="T3337" s="2">
        <v>9.6392117787185802E-2</v>
      </c>
      <c r="U3337" s="2">
        <v>0.41403460151033278</v>
      </c>
      <c r="V3337" s="2">
        <v>0.2909534097833914</v>
      </c>
      <c r="W3337" s="2">
        <v>0.33838085745637209</v>
      </c>
      <c r="X3337" s="2">
        <v>3.4500690929550097E-2</v>
      </c>
    </row>
    <row r="3338" spans="1:24" x14ac:dyDescent="0.25">
      <c r="A3338" s="2">
        <v>94624000</v>
      </c>
      <c r="B3338" s="2">
        <v>2016</v>
      </c>
      <c r="C3338" s="2" t="s">
        <v>479</v>
      </c>
      <c r="D3338" s="2">
        <v>2</v>
      </c>
      <c r="E3338" s="2">
        <v>0.13789883313367141</v>
      </c>
      <c r="F3338" s="2">
        <v>4.453652500371582E-2</v>
      </c>
      <c r="G3338" s="2">
        <v>0.16016709563552931</v>
      </c>
      <c r="H3338" s="2">
        <v>-0.32837301587301582</v>
      </c>
      <c r="I3338" s="2">
        <v>0.1387184025111029</v>
      </c>
      <c r="J3338" s="2">
        <v>0.44972201292769209</v>
      </c>
      <c r="K3338" s="2">
        <v>0.32625361084364118</v>
      </c>
      <c r="L3338" s="2">
        <v>0.346075015068394</v>
      </c>
      <c r="M3338" s="2">
        <v>0.13178715192182119</v>
      </c>
      <c r="N3338" s="2">
        <v>0.19013792830483911</v>
      </c>
      <c r="O3338" s="2">
        <v>0.38847523470378759</v>
      </c>
      <c r="P3338" s="2">
        <v>0.24986326004699291</v>
      </c>
      <c r="Q3338" s="2">
        <v>0.35317216169602977</v>
      </c>
      <c r="R3338" s="2">
        <v>0.26265786420256249</v>
      </c>
      <c r="S3338" s="2">
        <v>0.20440962400250479</v>
      </c>
      <c r="T3338" s="2">
        <v>0.25690425286303747</v>
      </c>
      <c r="U3338" s="2">
        <v>0.16601497304746349</v>
      </c>
      <c r="V3338" s="2">
        <v>0.39192142891531467</v>
      </c>
      <c r="W3338" s="2">
        <v>0.45974210199071708</v>
      </c>
      <c r="X3338" s="2">
        <v>0.28828450839492081</v>
      </c>
    </row>
    <row r="3339" spans="1:24" x14ac:dyDescent="0.25">
      <c r="A3339" s="2">
        <v>66603000</v>
      </c>
      <c r="B3339" s="2">
        <v>2020</v>
      </c>
      <c r="C3339" s="2" t="s">
        <v>369</v>
      </c>
      <c r="D3339" s="2">
        <v>5</v>
      </c>
      <c r="E3339" s="2">
        <v>0.15131783738050519</v>
      </c>
      <c r="F3339" s="2">
        <v>1.769984070913784E-2</v>
      </c>
      <c r="G3339" s="2">
        <v>0.16016775773507411</v>
      </c>
      <c r="H3339" s="2">
        <v>6.5476190476190396E-2</v>
      </c>
      <c r="I3339" s="2">
        <v>6.7940027381707596E-2</v>
      </c>
      <c r="J3339" s="2">
        <v>0.26711503885998039</v>
      </c>
      <c r="K3339" s="2">
        <v>0.37829883226064548</v>
      </c>
      <c r="L3339" s="2">
        <v>0.30358822599868812</v>
      </c>
      <c r="M3339" s="2">
        <v>0.37825591443070739</v>
      </c>
      <c r="N3339" s="2">
        <v>0.29275286154823671</v>
      </c>
      <c r="O3339" s="2">
        <v>0.55843314988669468</v>
      </c>
      <c r="P3339" s="2">
        <v>0.22869470934783129</v>
      </c>
      <c r="Q3339" s="2">
        <v>0.25666231547175039</v>
      </c>
      <c r="R3339" s="2">
        <v>0.37108023216352892</v>
      </c>
      <c r="S3339" s="2">
        <v>0.1169716273297321</v>
      </c>
      <c r="T3339" s="2">
        <v>6.8389563437407597E-2</v>
      </c>
      <c r="U3339" s="2">
        <v>6.9652020464407299E-2</v>
      </c>
      <c r="V3339" s="2">
        <v>0.38720141551164849</v>
      </c>
      <c r="W3339" s="2">
        <v>0.31750972079708301</v>
      </c>
      <c r="X3339" s="2">
        <v>1.7491129498388901E-2</v>
      </c>
    </row>
    <row r="3340" spans="1:24" x14ac:dyDescent="0.25">
      <c r="A3340" s="2">
        <v>25648000</v>
      </c>
      <c r="B3340" s="2">
        <v>2019</v>
      </c>
      <c r="C3340" s="2" t="s">
        <v>533</v>
      </c>
      <c r="D3340" s="2">
        <v>2</v>
      </c>
      <c r="E3340" s="2">
        <v>0.15253899616335931</v>
      </c>
      <c r="F3340" s="2">
        <v>1.5321859527418911E-2</v>
      </c>
      <c r="G3340" s="2">
        <v>0.1601999259270688</v>
      </c>
      <c r="H3340" s="2">
        <v>-0.1914682539682539</v>
      </c>
      <c r="I3340" s="2">
        <v>0.18815908104317619</v>
      </c>
      <c r="J3340" s="2">
        <v>0.22740466413871541</v>
      </c>
      <c r="K3340" s="2">
        <v>0.50266750006690031</v>
      </c>
      <c r="L3340" s="2">
        <v>0.20947915574250769</v>
      </c>
      <c r="M3340" s="2">
        <v>0.28789255822522858</v>
      </c>
      <c r="N3340" s="2">
        <v>7.6237100601931201E-2</v>
      </c>
      <c r="O3340" s="2">
        <v>0.3722887665911298</v>
      </c>
      <c r="P3340" s="2">
        <v>0.20008929472115011</v>
      </c>
      <c r="Q3340" s="2">
        <v>0.25154645605668968</v>
      </c>
      <c r="R3340" s="2">
        <v>0.14620951486405859</v>
      </c>
      <c r="S3340" s="2">
        <v>9.7542742701716006E-2</v>
      </c>
      <c r="T3340" s="2">
        <v>0.23538082669546931</v>
      </c>
      <c r="U3340" s="2">
        <v>0.29497855882639451</v>
      </c>
      <c r="V3340" s="2">
        <v>0.428749911265706</v>
      </c>
      <c r="W3340" s="2">
        <v>0.48467626002797159</v>
      </c>
      <c r="X3340" s="2">
        <v>1.9876065404437399E-2</v>
      </c>
    </row>
    <row r="3341" spans="1:24" x14ac:dyDescent="0.25">
      <c r="A3341" s="2">
        <v>42615000</v>
      </c>
      <c r="B3341" s="2">
        <v>2015</v>
      </c>
      <c r="C3341" s="2" t="s">
        <v>429</v>
      </c>
      <c r="D3341" s="2">
        <v>1</v>
      </c>
      <c r="E3341" s="2">
        <v>0.14254571517039441</v>
      </c>
      <c r="F3341" s="2">
        <v>3.5310660226003043E-2</v>
      </c>
      <c r="G3341" s="2">
        <v>0.1602010452833959</v>
      </c>
      <c r="H3341" s="2">
        <v>0.30456349206349198</v>
      </c>
      <c r="I3341" s="2">
        <v>0.1569038634921695</v>
      </c>
      <c r="J3341" s="2">
        <v>0.30753650000073929</v>
      </c>
      <c r="K3341" s="2">
        <v>0.35810915217634931</v>
      </c>
      <c r="L3341" s="2">
        <v>0.2216512661726758</v>
      </c>
      <c r="M3341" s="2">
        <v>0.20485236378310329</v>
      </c>
      <c r="N3341" s="2">
        <v>9.5878615276254103E-2</v>
      </c>
      <c r="O3341" s="2">
        <v>0.63936549044998381</v>
      </c>
      <c r="P3341" s="2">
        <v>0.27803387331015889</v>
      </c>
      <c r="Q3341" s="2">
        <v>0.33340755962723889</v>
      </c>
      <c r="R3341" s="2">
        <v>0.26041853173337609</v>
      </c>
      <c r="S3341" s="2">
        <v>0.27691903406199558</v>
      </c>
      <c r="T3341" s="2">
        <v>0.61944118177532592</v>
      </c>
      <c r="U3341" s="2">
        <v>0.30181242156153448</v>
      </c>
      <c r="V3341" s="2">
        <v>0.2794330467353367</v>
      </c>
      <c r="W3341" s="2">
        <v>0.24633763876397019</v>
      </c>
      <c r="X3341" s="2">
        <v>4.7034033268695603E-2</v>
      </c>
    </row>
    <row r="3342" spans="1:24" x14ac:dyDescent="0.25">
      <c r="A3342" s="2">
        <v>63635000</v>
      </c>
      <c r="B3342" s="2">
        <v>2014</v>
      </c>
      <c r="C3342" s="2" t="s">
        <v>231</v>
      </c>
      <c r="D3342" s="2">
        <v>2</v>
      </c>
      <c r="E3342" s="2">
        <v>0.15189122989058679</v>
      </c>
      <c r="F3342" s="2">
        <v>1.6642150345836479E-2</v>
      </c>
      <c r="G3342" s="2">
        <v>0.16021230506350509</v>
      </c>
      <c r="H3342" s="2">
        <v>-0.1805555555555555</v>
      </c>
      <c r="I3342" s="2">
        <v>0.29288409523491499</v>
      </c>
      <c r="J3342" s="2">
        <v>0.26232850022052712</v>
      </c>
      <c r="K3342" s="2">
        <v>0.37164497434514099</v>
      </c>
      <c r="L3342" s="2">
        <v>0.2059336358678481</v>
      </c>
      <c r="M3342" s="2">
        <v>0.1841849043746126</v>
      </c>
      <c r="N3342" s="2">
        <v>0.10566437766082749</v>
      </c>
      <c r="O3342" s="2">
        <v>0.42246681774036909</v>
      </c>
      <c r="P3342" s="2">
        <v>0.1673117921928296</v>
      </c>
      <c r="Q3342" s="2">
        <v>0.107734881662162</v>
      </c>
      <c r="R3342" s="2">
        <v>0.1303047886953819</v>
      </c>
      <c r="S3342" s="2">
        <v>3.9903837107433698E-2</v>
      </c>
      <c r="T3342" s="2">
        <v>8.5739753980193803E-2</v>
      </c>
      <c r="U3342" s="2">
        <v>0.11802747311916981</v>
      </c>
      <c r="V3342" s="2">
        <v>0.1556857826929654</v>
      </c>
      <c r="W3342" s="2">
        <v>0.36005862820223677</v>
      </c>
      <c r="X3342" s="2">
        <v>1.86985029304894E-2</v>
      </c>
    </row>
    <row r="3343" spans="1:24" x14ac:dyDescent="0.25">
      <c r="A3343" s="2">
        <v>53636000</v>
      </c>
      <c r="B3343" s="2">
        <v>2020</v>
      </c>
      <c r="C3343" s="2" t="s">
        <v>759</v>
      </c>
      <c r="D3343" s="2">
        <v>2</v>
      </c>
      <c r="E3343" s="2">
        <v>0.1498336433404624</v>
      </c>
      <c r="F3343" s="2">
        <v>2.0758743911373639E-2</v>
      </c>
      <c r="G3343" s="2">
        <v>0.1602130152961492</v>
      </c>
      <c r="H3343" s="2">
        <v>-0.2589285714285714</v>
      </c>
      <c r="I3343" s="2">
        <v>0.15541456573279461</v>
      </c>
      <c r="J3343" s="2">
        <v>0.25421687479267108</v>
      </c>
      <c r="K3343" s="2">
        <v>0.45444307901897818</v>
      </c>
      <c r="L3343" s="2">
        <v>0.31820528458708291</v>
      </c>
      <c r="M3343" s="2">
        <v>0.18801401020857911</v>
      </c>
      <c r="N3343" s="2">
        <v>0.2168692337371432</v>
      </c>
      <c r="O3343" s="2">
        <v>0.40789899643897698</v>
      </c>
      <c r="P3343" s="2">
        <v>0.3652921784931582</v>
      </c>
      <c r="Q3343" s="2">
        <v>0.28851644435007467</v>
      </c>
      <c r="R3343" s="2">
        <v>0.12991360513582309</v>
      </c>
      <c r="S3343" s="2">
        <v>0.1934327928208143</v>
      </c>
      <c r="T3343" s="2">
        <v>6.8647438771436198E-2</v>
      </c>
      <c r="U3343" s="2">
        <v>0.25827541060777798</v>
      </c>
      <c r="V3343" s="2">
        <v>0.33853293799149148</v>
      </c>
      <c r="W3343" s="2">
        <v>0.50714273977744961</v>
      </c>
      <c r="X3343" s="2">
        <v>0.13141697382916309</v>
      </c>
    </row>
    <row r="3344" spans="1:24" x14ac:dyDescent="0.25">
      <c r="A3344" s="2">
        <v>60627000</v>
      </c>
      <c r="B3344" s="2">
        <v>2018</v>
      </c>
      <c r="C3344" s="2" t="s">
        <v>150</v>
      </c>
      <c r="D3344" s="2">
        <v>4</v>
      </c>
      <c r="E3344" s="2">
        <v>0.15201660419633631</v>
      </c>
      <c r="F3344" s="2">
        <v>1.6399379725025379E-2</v>
      </c>
      <c r="G3344" s="2">
        <v>0.16021629405884899</v>
      </c>
      <c r="H3344" s="2">
        <v>-0.1021825396825396</v>
      </c>
      <c r="I3344" s="2">
        <v>9.2536815039903797E-2</v>
      </c>
      <c r="J3344" s="2">
        <v>0.19070632209926699</v>
      </c>
      <c r="K3344" s="2">
        <v>0.34655682194299448</v>
      </c>
      <c r="L3344" s="2">
        <v>0.26355172525880022</v>
      </c>
      <c r="M3344" s="2">
        <v>0.14573883121659639</v>
      </c>
      <c r="N3344" s="2">
        <v>7.5190366781373599E-2</v>
      </c>
      <c r="O3344" s="2">
        <v>0.52476529621236645</v>
      </c>
      <c r="P3344" s="2">
        <v>0.2389437435968674</v>
      </c>
      <c r="Q3344" s="2">
        <v>0.35893348390164381</v>
      </c>
      <c r="R3344" s="2">
        <v>0.17152957103807781</v>
      </c>
      <c r="S3344" s="2">
        <v>0.35918972597228888</v>
      </c>
      <c r="T3344" s="2">
        <v>0.30262857128496451</v>
      </c>
      <c r="U3344" s="2">
        <v>0.3793778588308882</v>
      </c>
      <c r="V3344" s="2">
        <v>0.28428117782909929</v>
      </c>
      <c r="W3344" s="2">
        <v>0.37704623346512389</v>
      </c>
      <c r="X3344" s="2">
        <v>4.3004046628169002E-3</v>
      </c>
    </row>
    <row r="3345" spans="1:24" x14ac:dyDescent="0.25">
      <c r="A3345" s="2">
        <v>33622000</v>
      </c>
      <c r="B3345" s="2">
        <v>2016</v>
      </c>
      <c r="C3345" s="2" t="s">
        <v>685</v>
      </c>
      <c r="D3345" s="2">
        <v>5</v>
      </c>
      <c r="E3345" s="2">
        <v>0.13983772912002149</v>
      </c>
      <c r="F3345" s="2">
        <v>4.080248123372951E-2</v>
      </c>
      <c r="G3345" s="2">
        <v>0.16023896973688631</v>
      </c>
      <c r="H3345" s="2">
        <v>-0.15873015873015869</v>
      </c>
      <c r="I3345" s="2">
        <v>0.1087855210872541</v>
      </c>
      <c r="J3345" s="2">
        <v>0.26899722399396631</v>
      </c>
      <c r="K3345" s="2">
        <v>0.35053464053167771</v>
      </c>
      <c r="L3345" s="2">
        <v>0.32156669445888558</v>
      </c>
      <c r="M3345" s="2">
        <v>0.16873777297139991</v>
      </c>
      <c r="N3345" s="2">
        <v>0.28183273868343278</v>
      </c>
      <c r="O3345" s="2">
        <v>0.49368727743606339</v>
      </c>
      <c r="P3345" s="2">
        <v>0.3405877946139213</v>
      </c>
      <c r="Q3345" s="2">
        <v>0.51904659586223834</v>
      </c>
      <c r="R3345" s="2">
        <v>0.3457263111754621</v>
      </c>
      <c r="S3345" s="2">
        <v>2.5160549904517101E-2</v>
      </c>
      <c r="T3345" s="2">
        <v>7.9531549735403301E-2</v>
      </c>
      <c r="U3345" s="2">
        <v>2.3608650117731899E-2</v>
      </c>
      <c r="V3345" s="2">
        <v>0.3224261771747805</v>
      </c>
      <c r="W3345" s="2">
        <v>0.40091109114223988</v>
      </c>
      <c r="X3345" s="2">
        <v>3.1660681071479201E-2</v>
      </c>
    </row>
    <row r="3346" spans="1:24" x14ac:dyDescent="0.25">
      <c r="A3346" s="2">
        <v>57718000</v>
      </c>
      <c r="B3346" s="2">
        <v>2022</v>
      </c>
      <c r="C3346" s="2" t="s">
        <v>763</v>
      </c>
      <c r="D3346" s="2">
        <v>0</v>
      </c>
      <c r="E3346" s="2">
        <v>0.1584084790031185</v>
      </c>
      <c r="F3346" s="2">
        <v>3.7058769305006369E-3</v>
      </c>
      <c r="G3346" s="2">
        <v>0.16026141746836881</v>
      </c>
      <c r="H3346" s="2">
        <v>0.4464285714285714</v>
      </c>
      <c r="I3346" s="2">
        <v>0.36612682405583191</v>
      </c>
      <c r="J3346" s="2">
        <v>0.36365908960676069</v>
      </c>
      <c r="K3346" s="2">
        <v>0.59033336897425537</v>
      </c>
      <c r="L3346" s="2">
        <v>0.53448159449652799</v>
      </c>
      <c r="M3346" s="2">
        <v>0.32742041845928183</v>
      </c>
      <c r="N3346" s="2">
        <v>0.39043184923360241</v>
      </c>
      <c r="O3346" s="2">
        <v>0.49530592424732922</v>
      </c>
      <c r="P3346" s="2">
        <v>0.27584406457755423</v>
      </c>
      <c r="Q3346" s="2">
        <v>0.35153508842521358</v>
      </c>
      <c r="R3346" s="2">
        <v>0.19600473794653789</v>
      </c>
      <c r="S3346" s="2">
        <v>8.7044615597767008E-3</v>
      </c>
      <c r="T3346" s="2">
        <v>0.1012760356892046</v>
      </c>
      <c r="U3346" s="2">
        <v>8.8610717498527995E-3</v>
      </c>
      <c r="V3346" s="2">
        <v>0.18681186385027909</v>
      </c>
      <c r="W3346" s="2">
        <v>0.41956202044405211</v>
      </c>
      <c r="X3346" s="2">
        <v>0.53035348293077444</v>
      </c>
    </row>
    <row r="3347" spans="1:24" x14ac:dyDescent="0.25">
      <c r="A3347" s="2">
        <v>1716000</v>
      </c>
      <c r="B3347" s="2">
        <v>2020</v>
      </c>
      <c r="C3347" s="2" t="s">
        <v>764</v>
      </c>
      <c r="D3347" s="2">
        <v>3</v>
      </c>
      <c r="E3347" s="2">
        <v>0.1543808038404354</v>
      </c>
      <c r="F3347" s="2">
        <v>1.179354518171625E-2</v>
      </c>
      <c r="G3347" s="2">
        <v>0.16027757643129359</v>
      </c>
      <c r="H3347" s="2">
        <v>-0.61904761904761907</v>
      </c>
      <c r="I3347" s="2">
        <v>0.94556382943199657</v>
      </c>
      <c r="J3347" s="2">
        <v>0.34436601849278792</v>
      </c>
      <c r="K3347" s="2">
        <v>0.43018181721600351</v>
      </c>
      <c r="L3347" s="2">
        <v>0.77314824888165856</v>
      </c>
      <c r="M3347" s="2">
        <v>0.1274126412001258</v>
      </c>
      <c r="N3347" s="2">
        <v>0.34930320400722209</v>
      </c>
      <c r="O3347" s="2">
        <v>0.34315312398834569</v>
      </c>
      <c r="P3347" s="2">
        <v>0.1959202518104505</v>
      </c>
      <c r="Q3347" s="2">
        <v>0.32931305485664708</v>
      </c>
      <c r="R3347" s="2">
        <v>8.4221661599250097E-2</v>
      </c>
      <c r="S3347" s="2">
        <v>3.1793706759809998E-3</v>
      </c>
      <c r="T3347" s="2">
        <v>6.0395449208282298E-2</v>
      </c>
      <c r="U3347" s="2">
        <v>3.0653201910667998E-3</v>
      </c>
      <c r="V3347" s="2">
        <v>6.1206068482314302E-2</v>
      </c>
      <c r="W3347" s="2">
        <v>0.34446725772583858</v>
      </c>
      <c r="X3347" s="2">
        <v>0.12773055251687199</v>
      </c>
    </row>
    <row r="3348" spans="1:24" x14ac:dyDescent="0.25">
      <c r="A3348" s="2">
        <v>65759000</v>
      </c>
      <c r="B3348" s="2">
        <v>2019</v>
      </c>
      <c r="C3348" s="2" t="s">
        <v>681</v>
      </c>
      <c r="D3348" s="2">
        <v>3</v>
      </c>
      <c r="E3348" s="2">
        <v>0.15374755589516381</v>
      </c>
      <c r="F3348" s="2">
        <v>1.314529702719479E-2</v>
      </c>
      <c r="G3348" s="2">
        <v>0.16032020440876121</v>
      </c>
      <c r="H3348" s="2">
        <v>8.1349206349206296E-2</v>
      </c>
      <c r="I3348" s="2">
        <v>6.5983237052125401E-2</v>
      </c>
      <c r="J3348" s="2">
        <v>0.23112652073015141</v>
      </c>
      <c r="K3348" s="2">
        <v>0.4038219465322862</v>
      </c>
      <c r="L3348" s="2">
        <v>0.37219633665091728</v>
      </c>
      <c r="M3348" s="2">
        <v>0</v>
      </c>
      <c r="N3348" s="2">
        <v>0.36254995166776671</v>
      </c>
      <c r="O3348" s="2">
        <v>0.44820330203949499</v>
      </c>
      <c r="P3348" s="2">
        <v>0.19019284040059661</v>
      </c>
      <c r="Q3348" s="2">
        <v>0.61663900631102642</v>
      </c>
      <c r="R3348" s="2">
        <v>0.16772626279155101</v>
      </c>
      <c r="S3348" s="2">
        <v>1.3752409523969399E-2</v>
      </c>
      <c r="T3348" s="2">
        <v>0.1012269588628158</v>
      </c>
      <c r="U3348" s="2">
        <v>3.4554806296393702E-2</v>
      </c>
      <c r="V3348" s="2">
        <v>2.6578947368421001E-2</v>
      </c>
      <c r="W3348" s="2">
        <v>0.61189734421139008</v>
      </c>
      <c r="X3348" s="2">
        <v>1.20885949879049E-2</v>
      </c>
    </row>
    <row r="3349" spans="1:24" x14ac:dyDescent="0.25">
      <c r="A3349" s="2">
        <v>80601000</v>
      </c>
      <c r="B3349" s="2">
        <v>2017</v>
      </c>
      <c r="C3349" s="2" t="s">
        <v>701</v>
      </c>
      <c r="D3349" s="2">
        <v>2</v>
      </c>
      <c r="E3349" s="2">
        <v>0.14392935231986109</v>
      </c>
      <c r="F3349" s="2">
        <v>3.2834775741835173E-2</v>
      </c>
      <c r="G3349" s="2">
        <v>0.16034674019077871</v>
      </c>
      <c r="H3349" s="2">
        <v>-0.17757936507936509</v>
      </c>
      <c r="I3349" s="2">
        <v>0.3002771563094801</v>
      </c>
      <c r="J3349" s="2">
        <v>0.24933486706116209</v>
      </c>
      <c r="K3349" s="2">
        <v>0.40362491766996839</v>
      </c>
      <c r="L3349" s="2">
        <v>0.20038528301548569</v>
      </c>
      <c r="M3349" s="2">
        <v>0.34333135259699937</v>
      </c>
      <c r="N3349" s="2">
        <v>0.18582638983041219</v>
      </c>
      <c r="O3349" s="2">
        <v>0.45483975396568471</v>
      </c>
      <c r="P3349" s="2">
        <v>0.3263848870876091</v>
      </c>
      <c r="Q3349" s="2">
        <v>0.2875938374104145</v>
      </c>
      <c r="R3349" s="2">
        <v>0.1699854802607971</v>
      </c>
      <c r="S3349" s="2">
        <v>0.17361169496536319</v>
      </c>
      <c r="T3349" s="2">
        <v>9.6948576215794904E-2</v>
      </c>
      <c r="U3349" s="2">
        <v>0.1512647967452791</v>
      </c>
      <c r="V3349" s="2">
        <v>0.40883412659579199</v>
      </c>
      <c r="W3349" s="2">
        <v>0.37241491417507688</v>
      </c>
      <c r="X3349" s="2">
        <v>4.6601605679175997E-2</v>
      </c>
    </row>
    <row r="3350" spans="1:24" x14ac:dyDescent="0.25">
      <c r="A3350" s="2">
        <v>57608000</v>
      </c>
      <c r="B3350" s="2">
        <v>2021</v>
      </c>
      <c r="C3350" s="2" t="s">
        <v>765</v>
      </c>
      <c r="D3350" s="2">
        <v>5</v>
      </c>
      <c r="E3350" s="2">
        <v>0.1512225034034432</v>
      </c>
      <c r="F3350" s="2">
        <v>1.8313404391604341E-2</v>
      </c>
      <c r="G3350" s="2">
        <v>0.1603792055992454</v>
      </c>
      <c r="H3350" s="2">
        <v>-0.13789682539682541</v>
      </c>
      <c r="I3350" s="2">
        <v>8.0101512672387798E-2</v>
      </c>
      <c r="J3350" s="2">
        <v>0.27259547888087959</v>
      </c>
      <c r="K3350" s="2">
        <v>0.407863463974378</v>
      </c>
      <c r="L3350" s="2">
        <v>0.34511982687080361</v>
      </c>
      <c r="M3350" s="2">
        <v>0.19174783470166451</v>
      </c>
      <c r="N3350" s="2">
        <v>0.2276504322829081</v>
      </c>
      <c r="O3350" s="2">
        <v>0.39656846876011648</v>
      </c>
      <c r="P3350" s="2">
        <v>0.35064336679618008</v>
      </c>
      <c r="Q3350" s="2">
        <v>0.31099189300532609</v>
      </c>
      <c r="R3350" s="2">
        <v>0.44071950108039049</v>
      </c>
      <c r="S3350" s="2">
        <v>0.1195921179596024</v>
      </c>
      <c r="T3350" s="2">
        <v>0.2439014003890024</v>
      </c>
      <c r="U3350" s="2">
        <v>0.1386641391801392</v>
      </c>
      <c r="V3350" s="2">
        <v>0.4159913289978322</v>
      </c>
      <c r="W3350" s="2">
        <v>0.45123010691196241</v>
      </c>
      <c r="X3350" s="2">
        <v>3.48298719793773E-2</v>
      </c>
    </row>
    <row r="3351" spans="1:24" x14ac:dyDescent="0.25">
      <c r="A3351" s="2">
        <v>29636000</v>
      </c>
      <c r="B3351" s="2">
        <v>2015</v>
      </c>
      <c r="C3351" s="2" t="s">
        <v>656</v>
      </c>
      <c r="D3351" s="2">
        <v>2</v>
      </c>
      <c r="E3351" s="2">
        <v>0.14729481871755229</v>
      </c>
      <c r="F3351" s="2">
        <v>2.6195627997130891E-2</v>
      </c>
      <c r="G3351" s="2">
        <v>0.1603926327161177</v>
      </c>
      <c r="H3351" s="2">
        <v>-0.238095238095238</v>
      </c>
      <c r="I3351" s="2">
        <v>0.1604768424216115</v>
      </c>
      <c r="J3351" s="2">
        <v>0.35944842083392409</v>
      </c>
      <c r="K3351" s="2">
        <v>0.43910539678004862</v>
      </c>
      <c r="L3351" s="2">
        <v>0.26330513716235221</v>
      </c>
      <c r="M3351" s="2">
        <v>8.8707135501560605E-2</v>
      </c>
      <c r="N3351" s="2">
        <v>0.23772132848086189</v>
      </c>
      <c r="O3351" s="2">
        <v>0.50663645192618967</v>
      </c>
      <c r="P3351" s="2">
        <v>0.1489553506305194</v>
      </c>
      <c r="Q3351" s="2">
        <v>0.11901014827671461</v>
      </c>
      <c r="R3351" s="2">
        <v>0.27930927342049061</v>
      </c>
      <c r="S3351" s="2">
        <v>9.9181526418372204E-2</v>
      </c>
      <c r="T3351" s="2">
        <v>0.134310979661068</v>
      </c>
      <c r="U3351" s="2">
        <v>9.5642112959039599E-2</v>
      </c>
      <c r="V3351" s="2">
        <v>0.2732115360605934</v>
      </c>
      <c r="W3351" s="2">
        <v>0.28707072534406469</v>
      </c>
      <c r="X3351" s="2">
        <v>0.1177685920755379</v>
      </c>
    </row>
    <row r="3352" spans="1:24" x14ac:dyDescent="0.25">
      <c r="A3352" s="2">
        <v>63623000</v>
      </c>
      <c r="B3352" s="2">
        <v>2016</v>
      </c>
      <c r="C3352" s="2" t="s">
        <v>189</v>
      </c>
      <c r="D3352" s="2">
        <v>1</v>
      </c>
      <c r="E3352" s="2">
        <v>0.14933568250639381</v>
      </c>
      <c r="F3352" s="2">
        <v>2.2237043611151721E-2</v>
      </c>
      <c r="G3352" s="2">
        <v>0.16045420431196969</v>
      </c>
      <c r="H3352" s="2">
        <v>-0.2182539682539682</v>
      </c>
      <c r="I3352" s="2">
        <v>0.22868400841486619</v>
      </c>
      <c r="J3352" s="2">
        <v>0.2473444740058463</v>
      </c>
      <c r="K3352" s="2">
        <v>0.3100073395236716</v>
      </c>
      <c r="L3352" s="2">
        <v>0.42503970024764609</v>
      </c>
      <c r="M3352" s="2">
        <v>0.2283569884936627</v>
      </c>
      <c r="N3352" s="2">
        <v>0.12110933152633691</v>
      </c>
      <c r="O3352" s="2">
        <v>0.37342181935901581</v>
      </c>
      <c r="P3352" s="2">
        <v>0.15417881483101481</v>
      </c>
      <c r="Q3352" s="2">
        <v>0.16339744019212729</v>
      </c>
      <c r="R3352" s="2">
        <v>0.1433036491916376</v>
      </c>
      <c r="S3352" s="2">
        <v>5.7138617643100797E-2</v>
      </c>
      <c r="T3352" s="2">
        <v>0.85170799617749893</v>
      </c>
      <c r="U3352" s="2">
        <v>0.22531417881972229</v>
      </c>
      <c r="V3352" s="2">
        <v>0.19939255884586179</v>
      </c>
      <c r="W3352" s="2">
        <v>0.38965111454780299</v>
      </c>
      <c r="X3352" s="2">
        <v>2.4237011425660999E-2</v>
      </c>
    </row>
    <row r="3353" spans="1:24" x14ac:dyDescent="0.25">
      <c r="A3353" s="2">
        <v>54652000</v>
      </c>
      <c r="B3353" s="2">
        <v>2018</v>
      </c>
      <c r="C3353" s="2" t="s">
        <v>766</v>
      </c>
      <c r="D3353" s="2">
        <v>5</v>
      </c>
      <c r="E3353" s="2">
        <v>0.1516538084154419</v>
      </c>
      <c r="F3353" s="2">
        <v>1.762098149063096E-2</v>
      </c>
      <c r="G3353" s="2">
        <v>0.16046429916075741</v>
      </c>
      <c r="H3353" s="2">
        <v>-4.36507936507936E-2</v>
      </c>
      <c r="I3353" s="2">
        <v>0.1008648612548836</v>
      </c>
      <c r="J3353" s="2">
        <v>0.33712517306718848</v>
      </c>
      <c r="K3353" s="2">
        <v>0.37106899365109641</v>
      </c>
      <c r="L3353" s="2">
        <v>0.4158000431289553</v>
      </c>
      <c r="M3353" s="2">
        <v>9.8050849494399503E-2</v>
      </c>
      <c r="N3353" s="2">
        <v>0.3385124045981211</v>
      </c>
      <c r="O3353" s="2">
        <v>0.46131434121074782</v>
      </c>
      <c r="P3353" s="2">
        <v>0.201440833096447</v>
      </c>
      <c r="Q3353" s="2">
        <v>0.22227591129148469</v>
      </c>
      <c r="R3353" s="2">
        <v>0.33900737899493161</v>
      </c>
      <c r="S3353" s="2">
        <v>4.9073303603632899E-2</v>
      </c>
      <c r="T3353" s="2">
        <v>0.20392082320982849</v>
      </c>
      <c r="U3353" s="2">
        <v>0.4113769309889177</v>
      </c>
      <c r="V3353" s="2">
        <v>0.41729457723631069</v>
      </c>
      <c r="W3353" s="2">
        <v>0.3034522853237267</v>
      </c>
      <c r="X3353" s="2">
        <v>0.28993194177535597</v>
      </c>
    </row>
    <row r="3354" spans="1:24" x14ac:dyDescent="0.25">
      <c r="A3354" s="2">
        <v>60650000</v>
      </c>
      <c r="B3354" s="2">
        <v>2020</v>
      </c>
      <c r="C3354" s="2" t="s">
        <v>309</v>
      </c>
      <c r="D3354" s="2">
        <v>3</v>
      </c>
      <c r="E3354" s="2">
        <v>0.15760263411223319</v>
      </c>
      <c r="F3354" s="2">
        <v>5.7265235974850769E-3</v>
      </c>
      <c r="G3354" s="2">
        <v>0.16046589591097579</v>
      </c>
      <c r="H3354" s="2">
        <v>-0.28373015873015872</v>
      </c>
      <c r="I3354" s="2">
        <v>0.66942264667579388</v>
      </c>
      <c r="J3354" s="2">
        <v>0.33460134826226978</v>
      </c>
      <c r="K3354" s="2">
        <v>0.44599226365507172</v>
      </c>
      <c r="L3354" s="2">
        <v>0.44199343606906177</v>
      </c>
      <c r="M3354" s="2">
        <v>0.2471246080197648</v>
      </c>
      <c r="N3354" s="2">
        <v>0.32164971812708659</v>
      </c>
      <c r="O3354" s="2">
        <v>0.43735836840401421</v>
      </c>
      <c r="P3354" s="2">
        <v>0.27584592091986221</v>
      </c>
      <c r="Q3354" s="2">
        <v>0.87697566830515272</v>
      </c>
      <c r="R3354" s="2">
        <v>5.3415021747427897E-2</v>
      </c>
      <c r="S3354" s="2">
        <v>0.34887631339431552</v>
      </c>
      <c r="T3354" s="2">
        <v>0.1229927481598123</v>
      </c>
      <c r="U3354" s="2">
        <v>0.19140322388360109</v>
      </c>
      <c r="V3354" s="2">
        <v>0.12575122710403441</v>
      </c>
      <c r="W3354" s="2">
        <v>0.32481696368944352</v>
      </c>
      <c r="X3354" s="2">
        <v>9.6099014449435999E-2</v>
      </c>
    </row>
    <row r="3355" spans="1:24" x14ac:dyDescent="0.25">
      <c r="A3355" s="2">
        <v>25720000</v>
      </c>
      <c r="B3355" s="2">
        <v>2022</v>
      </c>
      <c r="C3355" s="2" t="s">
        <v>702</v>
      </c>
      <c r="D3355" s="2">
        <v>3</v>
      </c>
      <c r="E3355" s="2">
        <v>0.15272723629232979</v>
      </c>
      <c r="F3355" s="2">
        <v>1.547844690138634E-2</v>
      </c>
      <c r="G3355" s="2">
        <v>0.1604664597430229</v>
      </c>
      <c r="H3355" s="2">
        <v>-0.1498015873015873</v>
      </c>
      <c r="I3355" s="2">
        <v>0.19915851337362669</v>
      </c>
      <c r="J3355" s="2">
        <v>0.43789011407435752</v>
      </c>
      <c r="K3355" s="2">
        <v>0.55660536071239364</v>
      </c>
      <c r="L3355" s="2">
        <v>0.67080618055168495</v>
      </c>
      <c r="M3355" s="2">
        <v>0.32014594781863681</v>
      </c>
      <c r="N3355" s="2">
        <v>0.21803364358627991</v>
      </c>
      <c r="O3355" s="2">
        <v>0.3836192942699902</v>
      </c>
      <c r="P3355" s="2">
        <v>9.9020143497807495E-2</v>
      </c>
      <c r="Q3355" s="2">
        <v>0.35022644918602558</v>
      </c>
      <c r="R3355" s="2">
        <v>0.1045768183025224</v>
      </c>
      <c r="S3355" s="2">
        <v>1.26591803146E-2</v>
      </c>
      <c r="T3355" s="2">
        <v>4.9572032062889099E-2</v>
      </c>
      <c r="U3355" s="2">
        <v>6.9289228372862001E-3</v>
      </c>
      <c r="V3355" s="2">
        <v>1.7611750108983599E-2</v>
      </c>
      <c r="W3355" s="2">
        <v>0.46944730170948301</v>
      </c>
      <c r="X3355" s="2">
        <v>7.3640627264103295E-2</v>
      </c>
    </row>
    <row r="3356" spans="1:24" x14ac:dyDescent="0.25">
      <c r="A3356" s="2">
        <v>1602000</v>
      </c>
      <c r="B3356" s="2">
        <v>2014</v>
      </c>
      <c r="C3356" s="2" t="s">
        <v>73</v>
      </c>
      <c r="D3356" s="2">
        <v>5</v>
      </c>
      <c r="E3356" s="2">
        <v>0.14817789971958259</v>
      </c>
      <c r="F3356" s="2">
        <v>2.4606676157988332E-2</v>
      </c>
      <c r="G3356" s="2">
        <v>0.16048123779857679</v>
      </c>
      <c r="H3356" s="2">
        <v>0.21726190476190471</v>
      </c>
      <c r="I3356" s="2">
        <v>0.1732994957758707</v>
      </c>
      <c r="J3356" s="2">
        <v>0.28011274644757939</v>
      </c>
      <c r="K3356" s="2">
        <v>0.33312157902556389</v>
      </c>
      <c r="L3356" s="2">
        <v>0.32330499877044311</v>
      </c>
      <c r="M3356" s="2">
        <v>0.60397148075413132</v>
      </c>
      <c r="N3356" s="2">
        <v>0.1852245251476114</v>
      </c>
      <c r="O3356" s="2">
        <v>0.33667853674328257</v>
      </c>
      <c r="P3356" s="2">
        <v>0.48276883198013909</v>
      </c>
      <c r="Q3356" s="2">
        <v>0.34977928991936669</v>
      </c>
      <c r="R3356" s="2">
        <v>0.39328600021438848</v>
      </c>
      <c r="S3356" s="2">
        <v>0.16368987069517019</v>
      </c>
      <c r="T3356" s="2">
        <v>0.28112926883804379</v>
      </c>
      <c r="U3356" s="2">
        <v>0.1422276204905141</v>
      </c>
      <c r="V3356" s="2">
        <v>0.21251685999460479</v>
      </c>
      <c r="W3356" s="2">
        <v>0.35926230195111908</v>
      </c>
      <c r="X3356" s="2">
        <v>3.4407400773331299E-2</v>
      </c>
    </row>
    <row r="3357" spans="1:24" x14ac:dyDescent="0.25">
      <c r="A3357" s="2">
        <v>57644000</v>
      </c>
      <c r="B3357" s="2">
        <v>2017</v>
      </c>
      <c r="C3357" s="2" t="s">
        <v>321</v>
      </c>
      <c r="D3357" s="2">
        <v>3</v>
      </c>
      <c r="E3357" s="2">
        <v>0.15267679010621379</v>
      </c>
      <c r="F3357" s="2">
        <v>1.56099051736095E-2</v>
      </c>
      <c r="G3357" s="2">
        <v>0.16048174269301849</v>
      </c>
      <c r="H3357" s="2">
        <v>-9.9206349206340007E-4</v>
      </c>
      <c r="I3357" s="2">
        <v>0.15249607640164289</v>
      </c>
      <c r="J3357" s="2">
        <v>0.37463273065219233</v>
      </c>
      <c r="K3357" s="2">
        <v>0.47528191838500328</v>
      </c>
      <c r="L3357" s="2">
        <v>0.59113508765419087</v>
      </c>
      <c r="M3357" s="2">
        <v>0.43382977811662721</v>
      </c>
      <c r="N3357" s="2">
        <v>0.21055217400319129</v>
      </c>
      <c r="O3357" s="2">
        <v>0.41275493687277431</v>
      </c>
      <c r="P3357" s="2">
        <v>0.4114708905925144</v>
      </c>
      <c r="Q3357" s="2">
        <v>0.69153407070982897</v>
      </c>
      <c r="R3357" s="2">
        <v>0.28747214820007799</v>
      </c>
      <c r="S3357" s="2">
        <v>4.9177259307761498E-2</v>
      </c>
      <c r="T3357" s="2">
        <v>0.1128714784904402</v>
      </c>
      <c r="U3357" s="2">
        <v>4.8030205467931297E-2</v>
      </c>
      <c r="V3357" s="2">
        <v>0.13800472978891129</v>
      </c>
      <c r="W3357" s="2">
        <v>0.45074395545871998</v>
      </c>
      <c r="X3357" s="2">
        <v>6.9006959576585203E-2</v>
      </c>
    </row>
    <row r="3358" spans="1:24" x14ac:dyDescent="0.25">
      <c r="A3358" s="2">
        <v>32628000</v>
      </c>
      <c r="B3358" s="2">
        <v>2017</v>
      </c>
      <c r="C3358" s="2" t="s">
        <v>767</v>
      </c>
      <c r="D3358" s="2">
        <v>2</v>
      </c>
      <c r="E3358" s="2">
        <v>0.153376127714133</v>
      </c>
      <c r="F3358" s="2">
        <v>1.426656935564405E-2</v>
      </c>
      <c r="G3358" s="2">
        <v>0.16050941239195499</v>
      </c>
      <c r="H3358" s="2">
        <v>-0.31349206349206349</v>
      </c>
      <c r="I3358" s="2">
        <v>0.14280562326777299</v>
      </c>
      <c r="J3358" s="2">
        <v>0.33752862974448411</v>
      </c>
      <c r="K3358" s="2">
        <v>0.44530546623942591</v>
      </c>
      <c r="L3358" s="2">
        <v>0.24347057549610471</v>
      </c>
      <c r="M3358" s="2">
        <v>0.19097362840229409</v>
      </c>
      <c r="N3358" s="2">
        <v>0.18061013336348711</v>
      </c>
      <c r="O3358" s="2">
        <v>0.48219488507607638</v>
      </c>
      <c r="P3358" s="2">
        <v>0.33477511296831608</v>
      </c>
      <c r="Q3358" s="2">
        <v>0.25002974462946098</v>
      </c>
      <c r="R3358" s="2">
        <v>0.26979428739510669</v>
      </c>
      <c r="S3358" s="2">
        <v>8.7082446297702398E-2</v>
      </c>
      <c r="T3358" s="2">
        <v>7.60952632761068E-2</v>
      </c>
      <c r="U3358" s="2">
        <v>7.9403192712801093E-2</v>
      </c>
      <c r="V3358" s="2">
        <v>0.30701959500537812</v>
      </c>
      <c r="W3358" s="2">
        <v>0.4198839470176855</v>
      </c>
      <c r="X3358" s="2">
        <v>3.4280317701181097E-2</v>
      </c>
    </row>
    <row r="3359" spans="1:24" x14ac:dyDescent="0.25">
      <c r="A3359" s="2">
        <v>8609000</v>
      </c>
      <c r="B3359" s="2">
        <v>2019</v>
      </c>
      <c r="C3359" s="2" t="s">
        <v>536</v>
      </c>
      <c r="D3359" s="2">
        <v>2</v>
      </c>
      <c r="E3359" s="2">
        <v>0.1150056243670913</v>
      </c>
      <c r="F3359" s="2">
        <v>9.108114613882555E-2</v>
      </c>
      <c r="G3359" s="2">
        <v>0.16054619743650411</v>
      </c>
      <c r="H3359" s="2">
        <v>0.1001984126984127</v>
      </c>
      <c r="I3359" s="2">
        <v>0.1478278291648579</v>
      </c>
      <c r="J3359" s="2">
        <v>0.29434636656071111</v>
      </c>
      <c r="K3359" s="2">
        <v>0.62787759307599444</v>
      </c>
      <c r="L3359" s="2">
        <v>0.31729075995398331</v>
      </c>
      <c r="M3359" s="2">
        <v>0.22807287613927699</v>
      </c>
      <c r="N3359" s="2">
        <v>0.31789977679633957</v>
      </c>
      <c r="O3359" s="2">
        <v>0.38847523470378759</v>
      </c>
      <c r="P3359" s="2">
        <v>0.21425361461027759</v>
      </c>
      <c r="Q3359" s="2">
        <v>0.24715250003321859</v>
      </c>
      <c r="R3359" s="2">
        <v>0.10127469642051599</v>
      </c>
      <c r="S3359" s="2">
        <v>2.1341253079026699E-2</v>
      </c>
      <c r="T3359" s="2">
        <v>7.0995019204593196E-2</v>
      </c>
      <c r="U3359" s="2">
        <v>4.0884686462976202E-2</v>
      </c>
      <c r="V3359" s="2">
        <v>0.18981703185001131</v>
      </c>
      <c r="W3359" s="2">
        <v>0.42045880727560331</v>
      </c>
      <c r="X3359" s="2">
        <v>7.5876638282662903E-2</v>
      </c>
    </row>
    <row r="3360" spans="1:24" x14ac:dyDescent="0.25">
      <c r="A3360" s="2">
        <v>1716000</v>
      </c>
      <c r="B3360" s="2">
        <v>2021</v>
      </c>
      <c r="C3360" s="2" t="s">
        <v>764</v>
      </c>
      <c r="D3360" s="2">
        <v>3</v>
      </c>
      <c r="E3360" s="2">
        <v>0.1553511068809349</v>
      </c>
      <c r="F3360" s="2">
        <v>1.0448608341474021E-2</v>
      </c>
      <c r="G3360" s="2">
        <v>0.16057541105167189</v>
      </c>
      <c r="H3360" s="2">
        <v>-0.14880952380952381</v>
      </c>
      <c r="I3360" s="2">
        <v>0.93208000801415836</v>
      </c>
      <c r="J3360" s="2">
        <v>0.34447312764341598</v>
      </c>
      <c r="K3360" s="2">
        <v>0.40945020902597751</v>
      </c>
      <c r="L3360" s="2">
        <v>0.79800647722249951</v>
      </c>
      <c r="M3360" s="2">
        <v>0.14951235291907461</v>
      </c>
      <c r="N3360" s="2">
        <v>0.3573454146389074</v>
      </c>
      <c r="O3360" s="2">
        <v>0.34962771123340891</v>
      </c>
      <c r="P3360" s="2">
        <v>0.20003679531648949</v>
      </c>
      <c r="Q3360" s="2">
        <v>0.34476748658120498</v>
      </c>
      <c r="R3360" s="2">
        <v>8.5440043964233298E-2</v>
      </c>
      <c r="S3360" s="2">
        <v>3.0758494507476999E-3</v>
      </c>
      <c r="T3360" s="2">
        <v>6.4835856027655694E-2</v>
      </c>
      <c r="U3360" s="2">
        <v>3.4284551786392002E-3</v>
      </c>
      <c r="V3360" s="2">
        <v>6.3973059148067196E-2</v>
      </c>
      <c r="W3360" s="2">
        <v>0.35017893992549598</v>
      </c>
      <c r="X3360" s="2">
        <v>0.13182684705967149</v>
      </c>
    </row>
    <row r="3361" spans="1:24" x14ac:dyDescent="0.25">
      <c r="A3361" s="2">
        <v>75755000</v>
      </c>
      <c r="B3361" s="2">
        <v>2017</v>
      </c>
      <c r="C3361" s="2" t="s">
        <v>768</v>
      </c>
      <c r="D3361" s="2">
        <v>3</v>
      </c>
      <c r="E3361" s="2">
        <v>0.15381716841207299</v>
      </c>
      <c r="F3361" s="2">
        <v>1.353536467944522E-2</v>
      </c>
      <c r="G3361" s="2">
        <v>0.1605848507517956</v>
      </c>
      <c r="H3361" s="2">
        <v>-0.18948412698412689</v>
      </c>
      <c r="I3361" s="2">
        <v>0.170855177480215</v>
      </c>
      <c r="J3361" s="2">
        <v>0.5440368909681319</v>
      </c>
      <c r="K3361" s="2">
        <v>0.40517154206498351</v>
      </c>
      <c r="L3361" s="2">
        <v>0.34992846582806358</v>
      </c>
      <c r="M3361" s="2">
        <v>0.1412033670359582</v>
      </c>
      <c r="N3361" s="2">
        <v>0.28554729413837049</v>
      </c>
      <c r="O3361" s="2">
        <v>0.41469731304629331</v>
      </c>
      <c r="P3361" s="2">
        <v>0.25533079855954621</v>
      </c>
      <c r="Q3361" s="2">
        <v>0.30132285686036908</v>
      </c>
      <c r="R3361" s="2">
        <v>6.9954922167807701E-2</v>
      </c>
      <c r="S3361" s="2">
        <v>7.6672258307571E-3</v>
      </c>
      <c r="T3361" s="2">
        <v>4.5129690717266899E-2</v>
      </c>
      <c r="U3361" s="2">
        <v>2.3183628099461999E-2</v>
      </c>
      <c r="V3361" s="2">
        <v>0.14370480397138721</v>
      </c>
      <c r="W3361" s="2">
        <v>0.52826068019665728</v>
      </c>
      <c r="X3361" s="2">
        <v>9.69254336484872E-2</v>
      </c>
    </row>
    <row r="3362" spans="1:24" x14ac:dyDescent="0.25">
      <c r="A3362" s="2">
        <v>20647000</v>
      </c>
      <c r="B3362" s="2">
        <v>2015</v>
      </c>
      <c r="C3362" s="2" t="s">
        <v>241</v>
      </c>
      <c r="D3362" s="2">
        <v>0</v>
      </c>
      <c r="E3362" s="2">
        <v>0.14886598793702949</v>
      </c>
      <c r="F3362" s="2">
        <v>2.3441155199890009E-2</v>
      </c>
      <c r="G3362" s="2">
        <v>0.16058656553697451</v>
      </c>
      <c r="H3362" s="2">
        <v>0.2390873015873016</v>
      </c>
      <c r="I3362" s="2">
        <v>0.62355494707316261</v>
      </c>
      <c r="J3362" s="2">
        <v>0.42965029065064031</v>
      </c>
      <c r="K3362" s="2">
        <v>0.45878255192190381</v>
      </c>
      <c r="L3362" s="2">
        <v>0.31606722558633032</v>
      </c>
      <c r="M3362" s="2">
        <v>0.40636490992216417</v>
      </c>
      <c r="N3362" s="2">
        <v>0.1978165006804902</v>
      </c>
      <c r="O3362" s="2">
        <v>0.3703463904176108</v>
      </c>
      <c r="P3362" s="2">
        <v>0.2434262869924361</v>
      </c>
      <c r="Q3362" s="2">
        <v>0.20773917376907061</v>
      </c>
      <c r="R3362" s="2">
        <v>0.123124763554863</v>
      </c>
      <c r="S3362" s="2">
        <v>3.91763327642922E-2</v>
      </c>
      <c r="T3362" s="2">
        <v>0.20188359484788551</v>
      </c>
      <c r="U3362" s="2">
        <v>0.1783033936209579</v>
      </c>
      <c r="V3362" s="2">
        <v>0.154688972667295</v>
      </c>
      <c r="W3362" s="2">
        <v>0.37350415309767099</v>
      </c>
      <c r="X3362" s="2">
        <v>0.57667486315433958</v>
      </c>
    </row>
    <row r="3363" spans="1:24" x14ac:dyDescent="0.25">
      <c r="A3363" s="2">
        <v>49628000</v>
      </c>
      <c r="B3363" s="2">
        <v>2016</v>
      </c>
      <c r="C3363" s="2" t="s">
        <v>520</v>
      </c>
      <c r="D3363" s="2">
        <v>0</v>
      </c>
      <c r="E3363" s="2">
        <v>0.14961679925280369</v>
      </c>
      <c r="F3363" s="2">
        <v>2.1947105007350209E-2</v>
      </c>
      <c r="G3363" s="2">
        <v>0.16059035175647879</v>
      </c>
      <c r="H3363" s="2">
        <v>-0.26984126984126983</v>
      </c>
      <c r="I3363" s="2">
        <v>0.1501051858282966</v>
      </c>
      <c r="J3363" s="2">
        <v>0.45561442544504049</v>
      </c>
      <c r="K3363" s="2">
        <v>0.4149137100955485</v>
      </c>
      <c r="L3363" s="2">
        <v>0.3858200096738067</v>
      </c>
      <c r="M3363" s="2">
        <v>0.34290859077995012</v>
      </c>
      <c r="N3363" s="2">
        <v>0.34840323917188698</v>
      </c>
      <c r="O3363" s="2">
        <v>0.59728067335707347</v>
      </c>
      <c r="P3363" s="2">
        <v>0.20702182578710521</v>
      </c>
      <c r="Q3363" s="2">
        <v>0.43148672309286767</v>
      </c>
      <c r="R3363" s="2">
        <v>0.27331568430831782</v>
      </c>
      <c r="S3363" s="2">
        <v>2.9730481708892E-2</v>
      </c>
      <c r="T3363" s="2">
        <v>0.121601239105433</v>
      </c>
      <c r="U3363" s="2">
        <v>2.5989457769376698E-2</v>
      </c>
      <c r="V3363" s="2">
        <v>0.2219878982025271</v>
      </c>
      <c r="W3363" s="2">
        <v>0.47219006281227388</v>
      </c>
      <c r="X3363" s="2">
        <v>0.50211535211369118</v>
      </c>
    </row>
    <row r="3364" spans="1:24" x14ac:dyDescent="0.25">
      <c r="A3364" s="2">
        <v>8603000</v>
      </c>
      <c r="B3364" s="2">
        <v>2014</v>
      </c>
      <c r="C3364" s="2" t="s">
        <v>692</v>
      </c>
      <c r="D3364" s="2">
        <v>2</v>
      </c>
      <c r="E3364" s="2">
        <v>0.148225917948031</v>
      </c>
      <c r="F3364" s="2">
        <v>2.4791832341646159E-2</v>
      </c>
      <c r="G3364" s="2">
        <v>0.16062183411885411</v>
      </c>
      <c r="H3364" s="2">
        <v>-0.38789682539682541</v>
      </c>
      <c r="I3364" s="2">
        <v>0.41727718970180649</v>
      </c>
      <c r="J3364" s="2">
        <v>0.31150666825047318</v>
      </c>
      <c r="K3364" s="2">
        <v>0.66925102783916901</v>
      </c>
      <c r="L3364" s="2">
        <v>0.28531097530698418</v>
      </c>
      <c r="M3364" s="2">
        <v>0.16824116654849011</v>
      </c>
      <c r="N3364" s="2">
        <v>1.23047361815957E-2</v>
      </c>
      <c r="O3364" s="2">
        <v>0.3949498219488507</v>
      </c>
      <c r="P3364" s="2">
        <v>0.1202993078316861</v>
      </c>
      <c r="Q3364" s="2">
        <v>0.40595140922840539</v>
      </c>
      <c r="R3364" s="2">
        <v>0.15271095878062391</v>
      </c>
      <c r="S3364" s="2">
        <v>9.8577569776097992E-3</v>
      </c>
      <c r="T3364" s="2">
        <v>0.11133564797507819</v>
      </c>
      <c r="U3364" s="2">
        <v>4.1079019508735201E-2</v>
      </c>
      <c r="V3364" s="2">
        <v>6.72460427970102E-2</v>
      </c>
      <c r="W3364" s="2">
        <v>0.4083118685261678</v>
      </c>
      <c r="X3364" s="2">
        <v>0.16136185784844681</v>
      </c>
    </row>
    <row r="3365" spans="1:24" x14ac:dyDescent="0.25">
      <c r="A3365" s="2">
        <v>25720000</v>
      </c>
      <c r="B3365" s="2">
        <v>2015</v>
      </c>
      <c r="C3365" s="2" t="s">
        <v>702</v>
      </c>
      <c r="D3365" s="2">
        <v>3</v>
      </c>
      <c r="E3365" s="2">
        <v>0.14683522263814061</v>
      </c>
      <c r="F3365" s="2">
        <v>2.7578553407298461E-2</v>
      </c>
      <c r="G3365" s="2">
        <v>0.16062449934178991</v>
      </c>
      <c r="H3365" s="2">
        <v>-0.1984126984126984</v>
      </c>
      <c r="I3365" s="2">
        <v>0.2099709486759942</v>
      </c>
      <c r="J3365" s="2">
        <v>0.41214848322694297</v>
      </c>
      <c r="K3365" s="2">
        <v>0.60973703087739273</v>
      </c>
      <c r="L3365" s="2">
        <v>0.52166974228870866</v>
      </c>
      <c r="M3365" s="2">
        <v>0.24121527739749779</v>
      </c>
      <c r="N3365" s="2">
        <v>8.0616614230985997E-2</v>
      </c>
      <c r="O3365" s="2">
        <v>0.35933959210100352</v>
      </c>
      <c r="P3365" s="2">
        <v>0.10245939275670091</v>
      </c>
      <c r="Q3365" s="2">
        <v>0.36778352323753921</v>
      </c>
      <c r="R3365" s="2">
        <v>0.1000188979442692</v>
      </c>
      <c r="S3365" s="2">
        <v>1.6782659103506299E-2</v>
      </c>
      <c r="T3365" s="2">
        <v>6.3218505316138499E-2</v>
      </c>
      <c r="U3365" s="2">
        <v>1.5244719651101401E-2</v>
      </c>
      <c r="V3365" s="2">
        <v>1.67048346055979E-2</v>
      </c>
      <c r="W3365" s="2">
        <v>0.38756177376977508</v>
      </c>
      <c r="X3365" s="2">
        <v>5.8302385958903198E-2</v>
      </c>
    </row>
    <row r="3366" spans="1:24" x14ac:dyDescent="0.25">
      <c r="A3366" s="2">
        <v>50654000</v>
      </c>
      <c r="B3366" s="2">
        <v>2014</v>
      </c>
      <c r="C3366" s="2" t="s">
        <v>769</v>
      </c>
      <c r="D3366" s="2">
        <v>2</v>
      </c>
      <c r="E3366" s="2">
        <v>0.13844385910380869</v>
      </c>
      <c r="F3366" s="2">
        <v>4.4364061297649582E-2</v>
      </c>
      <c r="G3366" s="2">
        <v>0.16062588975263339</v>
      </c>
      <c r="H3366" s="2">
        <v>-0.1339285714285714</v>
      </c>
      <c r="I3366" s="2">
        <v>0.1019801649580926</v>
      </c>
      <c r="J3366" s="2">
        <v>0.38909733969687071</v>
      </c>
      <c r="K3366" s="2">
        <v>0.39806684422981808</v>
      </c>
      <c r="L3366" s="2">
        <v>0.24754205101301041</v>
      </c>
      <c r="M3366" s="2">
        <v>2.3509943917190201E-2</v>
      </c>
      <c r="N3366" s="2">
        <v>0.16349151223256619</v>
      </c>
      <c r="O3366" s="2">
        <v>0.34930398187115569</v>
      </c>
      <c r="P3366" s="2">
        <v>0.251977192490066</v>
      </c>
      <c r="Q3366" s="2">
        <v>0.2686994395007512</v>
      </c>
      <c r="R3366" s="2">
        <v>0.20236407414762511</v>
      </c>
      <c r="S3366" s="2">
        <v>0.1422216855791181</v>
      </c>
      <c r="T3366" s="2">
        <v>0.1227507326633242</v>
      </c>
      <c r="U3366" s="2">
        <v>0.1395563147734972</v>
      </c>
      <c r="V3366" s="2">
        <v>5.15913555992141E-2</v>
      </c>
      <c r="W3366" s="2">
        <v>0.32471790753522489</v>
      </c>
      <c r="X3366" s="2">
        <v>2.3085305927315398E-2</v>
      </c>
    </row>
    <row r="3367" spans="1:24" x14ac:dyDescent="0.25">
      <c r="A3367" s="2">
        <v>60654000</v>
      </c>
      <c r="B3367" s="2">
        <v>2021</v>
      </c>
      <c r="C3367" s="2" t="s">
        <v>637</v>
      </c>
      <c r="D3367" s="2">
        <v>4</v>
      </c>
      <c r="E3367" s="2">
        <v>0.15468172187818741</v>
      </c>
      <c r="F3367" s="2">
        <v>1.1896152251234301E-2</v>
      </c>
      <c r="G3367" s="2">
        <v>0.1606297980038045</v>
      </c>
      <c r="H3367" s="2">
        <v>-1.88492063492063E-2</v>
      </c>
      <c r="I3367" s="2">
        <v>0.2215981567435803</v>
      </c>
      <c r="J3367" s="2">
        <v>0.27403360154915402</v>
      </c>
      <c r="K3367" s="2">
        <v>0.3905661329365992</v>
      </c>
      <c r="L3367" s="2">
        <v>0.28694346862425468</v>
      </c>
      <c r="M3367" s="2">
        <v>0.19474829526171331</v>
      </c>
      <c r="N3367" s="2">
        <v>0.17823495966711539</v>
      </c>
      <c r="O3367" s="2">
        <v>0.4341210747814826</v>
      </c>
      <c r="P3367" s="2">
        <v>0.35597235758393297</v>
      </c>
      <c r="Q3367" s="2">
        <v>0.2885314194693277</v>
      </c>
      <c r="R3367" s="2">
        <v>0.20801826701993709</v>
      </c>
      <c r="S3367" s="2">
        <v>0.4448680746177246</v>
      </c>
      <c r="T3367" s="2">
        <v>0.2117753723612531</v>
      </c>
      <c r="U3367" s="2">
        <v>0.37566397834700632</v>
      </c>
      <c r="V3367" s="2">
        <v>0.2057683614116512</v>
      </c>
      <c r="W3367" s="2">
        <v>0.28897283494046172</v>
      </c>
      <c r="X3367" s="2">
        <v>0.1516135173520792</v>
      </c>
    </row>
    <row r="3368" spans="1:24" x14ac:dyDescent="0.25">
      <c r="A3368" s="2">
        <v>34714000</v>
      </c>
      <c r="B3368" s="2">
        <v>2022</v>
      </c>
      <c r="C3368" s="2" t="s">
        <v>424</v>
      </c>
      <c r="D3368" s="2">
        <v>3</v>
      </c>
      <c r="E3368" s="2">
        <v>0.15174035838981739</v>
      </c>
      <c r="F3368" s="2">
        <v>1.778982120270766E-2</v>
      </c>
      <c r="G3368" s="2">
        <v>0.1606352689911712</v>
      </c>
      <c r="H3368" s="2">
        <v>-4.96031746031746E-2</v>
      </c>
      <c r="I3368" s="2">
        <v>0.11849600961699</v>
      </c>
      <c r="J3368" s="2">
        <v>0.38521188029417541</v>
      </c>
      <c r="K3368" s="2">
        <v>0.3823218799401093</v>
      </c>
      <c r="L3368" s="2">
        <v>0.62632517076296135</v>
      </c>
      <c r="M3368" s="2">
        <v>0.30096815920534792</v>
      </c>
      <c r="N3368" s="2">
        <v>0.268491079729961</v>
      </c>
      <c r="O3368" s="2">
        <v>0.69213337649724826</v>
      </c>
      <c r="P3368" s="2">
        <v>0.27737508681809919</v>
      </c>
      <c r="Q3368" s="2">
        <v>0.37139895269385431</v>
      </c>
      <c r="R3368" s="2">
        <v>0.2491273433925052</v>
      </c>
      <c r="S3368" s="2">
        <v>2.02671870093084E-2</v>
      </c>
      <c r="T3368" s="2">
        <v>6.7264933890884296E-2</v>
      </c>
      <c r="U3368" s="2">
        <v>2.34512812671442E-2</v>
      </c>
      <c r="V3368" s="2">
        <v>0.2072028405568393</v>
      </c>
      <c r="W3368" s="2">
        <v>0.46062261531012227</v>
      </c>
      <c r="X3368" s="2">
        <v>0.1861504801067575</v>
      </c>
    </row>
    <row r="3369" spans="1:24" x14ac:dyDescent="0.25">
      <c r="A3369" s="2">
        <v>10775000</v>
      </c>
      <c r="B3369" s="2">
        <v>2017</v>
      </c>
      <c r="C3369" s="2" t="s">
        <v>564</v>
      </c>
      <c r="D3369" s="2">
        <v>3</v>
      </c>
      <c r="E3369" s="2">
        <v>0.1230046799513482</v>
      </c>
      <c r="F3369" s="2">
        <v>7.5290743520807696E-2</v>
      </c>
      <c r="G3369" s="2">
        <v>0.16065005171175201</v>
      </c>
      <c r="H3369" s="2">
        <v>-8.7301587301587297E-2</v>
      </c>
      <c r="I3369" s="2">
        <v>8.0181654255851997E-2</v>
      </c>
      <c r="J3369" s="2">
        <v>0.2603329228685905</v>
      </c>
      <c r="K3369" s="2">
        <v>0.54589967886836677</v>
      </c>
      <c r="L3369" s="2">
        <v>0.22058716844915599</v>
      </c>
      <c r="M3369" s="2">
        <v>0.25416234971944918</v>
      </c>
      <c r="N3369" s="2">
        <v>6.3290314283192303E-2</v>
      </c>
      <c r="O3369" s="2">
        <v>0.48397539656846872</v>
      </c>
      <c r="P3369" s="2">
        <v>0.18632600992736709</v>
      </c>
      <c r="Q3369" s="2">
        <v>0.57993797219037535</v>
      </c>
      <c r="R3369" s="2">
        <v>7.5408610669388906E-2</v>
      </c>
      <c r="S3369" s="2">
        <v>2.01262377198793E-2</v>
      </c>
      <c r="T3369" s="2">
        <v>9.4918582587388195E-2</v>
      </c>
      <c r="U3369" s="2">
        <v>2.4888459248417E-2</v>
      </c>
      <c r="V3369" s="2">
        <v>2.1872397134765902E-2</v>
      </c>
      <c r="W3369" s="2">
        <v>0.35111262448506231</v>
      </c>
      <c r="X3369" s="2">
        <v>9.4558542533304799E-2</v>
      </c>
    </row>
    <row r="3370" spans="1:24" x14ac:dyDescent="0.25">
      <c r="A3370" s="2">
        <v>53636000</v>
      </c>
      <c r="B3370" s="2">
        <v>2021</v>
      </c>
      <c r="C3370" s="2" t="s">
        <v>759</v>
      </c>
      <c r="D3370" s="2">
        <v>2</v>
      </c>
      <c r="E3370" s="2">
        <v>0.151541105493603</v>
      </c>
      <c r="F3370" s="2">
        <v>1.8388455330078289E-2</v>
      </c>
      <c r="G3370" s="2">
        <v>0.16073533315864219</v>
      </c>
      <c r="H3370" s="2">
        <v>-0.38492063492063489</v>
      </c>
      <c r="I3370" s="2">
        <v>0.15277657194376729</v>
      </c>
      <c r="J3370" s="2">
        <v>0.24558991468514901</v>
      </c>
      <c r="K3370" s="2">
        <v>0.42265216918533138</v>
      </c>
      <c r="L3370" s="2">
        <v>0.32485086542785968</v>
      </c>
      <c r="M3370" s="2">
        <v>0.1912604490104845</v>
      </c>
      <c r="N3370" s="2">
        <v>0.22300199984804439</v>
      </c>
      <c r="O3370" s="2">
        <v>0.4208481709291032</v>
      </c>
      <c r="P3370" s="2">
        <v>0.37159968026378237</v>
      </c>
      <c r="Q3370" s="2">
        <v>0.28806310620943598</v>
      </c>
      <c r="R3370" s="2">
        <v>0.13215682396903911</v>
      </c>
      <c r="S3370" s="2">
        <v>0.20160852021773701</v>
      </c>
      <c r="T3370" s="2">
        <v>7.4867435303909699E-2</v>
      </c>
      <c r="U3370" s="2">
        <v>0.24031947031838211</v>
      </c>
      <c r="V3370" s="2">
        <v>0.34437838783004021</v>
      </c>
      <c r="W3370" s="2">
        <v>0.52273721105971904</v>
      </c>
      <c r="X3370" s="2">
        <v>0.1041515389115993</v>
      </c>
    </row>
    <row r="3371" spans="1:24" x14ac:dyDescent="0.25">
      <c r="A3371" s="2">
        <v>57719000</v>
      </c>
      <c r="B3371" s="2">
        <v>2022</v>
      </c>
      <c r="C3371" s="2" t="s">
        <v>730</v>
      </c>
      <c r="D3371" s="2">
        <v>3</v>
      </c>
      <c r="E3371" s="2">
        <v>0.15412885433064941</v>
      </c>
      <c r="F3371" s="2">
        <v>1.331604341396655E-2</v>
      </c>
      <c r="G3371" s="2">
        <v>0.16078687603763259</v>
      </c>
      <c r="H3371" s="2">
        <v>-9.8214285714285698E-2</v>
      </c>
      <c r="I3371" s="2">
        <v>0.1182355494707316</v>
      </c>
      <c r="J3371" s="2">
        <v>0.2998484591949892</v>
      </c>
      <c r="K3371" s="2">
        <v>0.3600787323019794</v>
      </c>
      <c r="L3371" s="2">
        <v>0.65308811362741037</v>
      </c>
      <c r="M3371" s="2">
        <v>0.19010367198911349</v>
      </c>
      <c r="N3371" s="2">
        <v>0.27239380047754608</v>
      </c>
      <c r="O3371" s="2">
        <v>0.51796697960505012</v>
      </c>
      <c r="P3371" s="2">
        <v>0.22238889134268111</v>
      </c>
      <c r="Q3371" s="2">
        <v>0.47053860377182949</v>
      </c>
      <c r="R3371" s="2">
        <v>0.17048494339820239</v>
      </c>
      <c r="S3371" s="2">
        <v>2.4408814086350002E-3</v>
      </c>
      <c r="T3371" s="2">
        <v>8.5344748226390005E-3</v>
      </c>
      <c r="U3371" s="2">
        <v>1.4610361199954001E-3</v>
      </c>
      <c r="V3371" s="2">
        <v>5.9331224582015299E-2</v>
      </c>
      <c r="W3371" s="2">
        <v>0.52171643214906138</v>
      </c>
      <c r="X3371" s="2">
        <v>3.3627456739594899E-2</v>
      </c>
    </row>
    <row r="3372" spans="1:24" x14ac:dyDescent="0.25">
      <c r="A3372" s="2">
        <v>85605000</v>
      </c>
      <c r="B3372" s="2">
        <v>2019</v>
      </c>
      <c r="C3372" s="2" t="s">
        <v>770</v>
      </c>
      <c r="D3372" s="2">
        <v>2</v>
      </c>
      <c r="E3372" s="2">
        <v>0.15308045189097241</v>
      </c>
      <c r="F3372" s="2">
        <v>1.5515814325958249E-2</v>
      </c>
      <c r="G3372" s="2">
        <v>0.16083835905395161</v>
      </c>
      <c r="H3372" s="2">
        <v>-0.1180555555555555</v>
      </c>
      <c r="I3372" s="2">
        <v>0.10258790529936219</v>
      </c>
      <c r="J3372" s="2">
        <v>0.20231817129616539</v>
      </c>
      <c r="K3372" s="2">
        <v>0.33588210076195513</v>
      </c>
      <c r="L3372" s="2">
        <v>0.17015909842703661</v>
      </c>
      <c r="M3372" s="2">
        <v>0.1110106768552569</v>
      </c>
      <c r="N3372" s="2">
        <v>8.4882547113759602E-2</v>
      </c>
      <c r="O3372" s="2">
        <v>0.39527355131110392</v>
      </c>
      <c r="P3372" s="2">
        <v>0.29126099540237871</v>
      </c>
      <c r="Q3372" s="2">
        <v>0.16997758839229979</v>
      </c>
      <c r="R3372" s="2">
        <v>0.16649548785126261</v>
      </c>
      <c r="S3372" s="2">
        <v>3.6127785718753198E-2</v>
      </c>
      <c r="T3372" s="2">
        <v>0.1562840509296089</v>
      </c>
      <c r="U3372" s="2">
        <v>0.18068606477716539</v>
      </c>
      <c r="V3372" s="2">
        <v>0.20514289434281621</v>
      </c>
      <c r="W3372" s="2">
        <v>0.36658021888416231</v>
      </c>
      <c r="X3372" s="2">
        <v>1.6226897066487798E-2</v>
      </c>
    </row>
    <row r="3373" spans="1:24" x14ac:dyDescent="0.25">
      <c r="A3373" s="2">
        <v>65704000</v>
      </c>
      <c r="B3373" s="2">
        <v>2021</v>
      </c>
      <c r="C3373" s="2" t="s">
        <v>548</v>
      </c>
      <c r="D3373" s="2">
        <v>2</v>
      </c>
      <c r="E3373" s="2">
        <v>0.1534722326181201</v>
      </c>
      <c r="F3373" s="2">
        <v>1.475154789861915E-2</v>
      </c>
      <c r="G3373" s="2">
        <v>0.1608480065674297</v>
      </c>
      <c r="H3373" s="2">
        <v>-7.9365079365078996E-3</v>
      </c>
      <c r="I3373" s="2">
        <v>0.1811266570941997</v>
      </c>
      <c r="J3373" s="2">
        <v>0.30581707947372699</v>
      </c>
      <c r="K3373" s="2">
        <v>0.40757024796864522</v>
      </c>
      <c r="L3373" s="2">
        <v>0.35545999713214038</v>
      </c>
      <c r="M3373" s="2">
        <v>0.12533650540113631</v>
      </c>
      <c r="N3373" s="2">
        <v>0.32057999076468002</v>
      </c>
      <c r="O3373" s="2">
        <v>0.4464227905471026</v>
      </c>
      <c r="P3373" s="2">
        <v>0.1781639674940457</v>
      </c>
      <c r="Q3373" s="2">
        <v>0.17879310475711241</v>
      </c>
      <c r="R3373" s="2">
        <v>0.18956097601617911</v>
      </c>
      <c r="S3373" s="2">
        <v>9.2315213554888406E-2</v>
      </c>
      <c r="T3373" s="2">
        <v>6.0894395180026803E-2</v>
      </c>
      <c r="U3373" s="2">
        <v>0.1208250618612937</v>
      </c>
      <c r="V3373" s="2">
        <v>0.38730135319494119</v>
      </c>
      <c r="W3373" s="2">
        <v>0.4504341918030289</v>
      </c>
      <c r="X3373" s="2">
        <v>3.6925995824988199E-2</v>
      </c>
    </row>
    <row r="3374" spans="1:24" x14ac:dyDescent="0.25">
      <c r="A3374" s="2">
        <v>29636000</v>
      </c>
      <c r="B3374" s="2">
        <v>2021</v>
      </c>
      <c r="C3374" s="2" t="s">
        <v>656</v>
      </c>
      <c r="D3374" s="2">
        <v>2</v>
      </c>
      <c r="E3374" s="2">
        <v>0.155132186090846</v>
      </c>
      <c r="F3374" s="2">
        <v>1.151483580046587E-2</v>
      </c>
      <c r="G3374" s="2">
        <v>0.16088960399107891</v>
      </c>
      <c r="H3374" s="2">
        <v>0.123015873015873</v>
      </c>
      <c r="I3374" s="2">
        <v>0.15138077269843389</v>
      </c>
      <c r="J3374" s="2">
        <v>0.3640823155315589</v>
      </c>
      <c r="K3374" s="2">
        <v>0.42398431103853729</v>
      </c>
      <c r="L3374" s="2">
        <v>0.29172779657255299</v>
      </c>
      <c r="M3374" s="2">
        <v>8.8098113672351402E-2</v>
      </c>
      <c r="N3374" s="2">
        <v>0.28568604125016489</v>
      </c>
      <c r="O3374" s="2">
        <v>0.53900938815150523</v>
      </c>
      <c r="P3374" s="2">
        <v>0.1815915356397346</v>
      </c>
      <c r="Q3374" s="2">
        <v>0.14810222297768971</v>
      </c>
      <c r="R3374" s="2">
        <v>0.29740357939668888</v>
      </c>
      <c r="S3374" s="2">
        <v>0.18598782168681699</v>
      </c>
      <c r="T3374" s="2">
        <v>0.1131897940343857</v>
      </c>
      <c r="U3374" s="2">
        <v>0.1048401882718259</v>
      </c>
      <c r="V3374" s="2">
        <v>0.28962809370450432</v>
      </c>
      <c r="W3374" s="2">
        <v>0.30432004496812681</v>
      </c>
      <c r="X3374" s="2">
        <v>6.0237076686709801E-2</v>
      </c>
    </row>
    <row r="3375" spans="1:24" x14ac:dyDescent="0.25">
      <c r="A3375" s="2">
        <v>94618000</v>
      </c>
      <c r="B3375" s="2">
        <v>2016</v>
      </c>
      <c r="C3375" s="2" t="s">
        <v>771</v>
      </c>
      <c r="D3375" s="2">
        <v>0</v>
      </c>
      <c r="E3375" s="2">
        <v>0.14352167556580561</v>
      </c>
      <c r="F3375" s="2">
        <v>3.4818271773816557E-2</v>
      </c>
      <c r="G3375" s="2">
        <v>0.1609308114527139</v>
      </c>
      <c r="H3375" s="2">
        <v>-0.2132936507936507</v>
      </c>
      <c r="I3375" s="2">
        <v>0.24753063745951179</v>
      </c>
      <c r="J3375" s="2">
        <v>0.43244370009303201</v>
      </c>
      <c r="K3375" s="2">
        <v>0.41242231215196179</v>
      </c>
      <c r="L3375" s="2">
        <v>0.4023693080035956</v>
      </c>
      <c r="M3375" s="2">
        <v>0.17858310770992569</v>
      </c>
      <c r="N3375" s="2">
        <v>0.1705165520461327</v>
      </c>
      <c r="O3375" s="2">
        <v>0.36905147296859819</v>
      </c>
      <c r="P3375" s="2">
        <v>0.19072455853642301</v>
      </c>
      <c r="Q3375" s="2">
        <v>0.28849482135828641</v>
      </c>
      <c r="R3375" s="2">
        <v>0.1638368190966917</v>
      </c>
      <c r="S3375" s="2">
        <v>0.1050332828218854</v>
      </c>
      <c r="T3375" s="2">
        <v>0.1993579014176613</v>
      </c>
      <c r="U3375" s="2">
        <v>8.8712114969139694E-2</v>
      </c>
      <c r="V3375" s="2">
        <v>7.0850420893589002E-3</v>
      </c>
      <c r="W3375" s="2">
        <v>0.49925045807528029</v>
      </c>
      <c r="X3375" s="2">
        <v>0.50006419470807006</v>
      </c>
    </row>
    <row r="3376" spans="1:24" x14ac:dyDescent="0.25">
      <c r="A3376" s="2">
        <v>8617000</v>
      </c>
      <c r="B3376" s="2">
        <v>2018</v>
      </c>
      <c r="C3376" s="2" t="s">
        <v>327</v>
      </c>
      <c r="D3376" s="2">
        <v>2</v>
      </c>
      <c r="E3376" s="2">
        <v>0.1535723880081232</v>
      </c>
      <c r="F3376" s="2">
        <v>1.4760181610293551E-2</v>
      </c>
      <c r="G3376" s="2">
        <v>0.16095247881326999</v>
      </c>
      <c r="H3376" s="2">
        <v>-4.66269841269841E-2</v>
      </c>
      <c r="I3376" s="2">
        <v>0.13928607206064039</v>
      </c>
      <c r="J3376" s="2">
        <v>0.25245176424229099</v>
      </c>
      <c r="K3376" s="2">
        <v>0.53602799114065491</v>
      </c>
      <c r="L3376" s="2">
        <v>0.276488192645928</v>
      </c>
      <c r="M3376" s="2">
        <v>0.1941855169753213</v>
      </c>
      <c r="N3376" s="2">
        <v>7.1409443053513294E-2</v>
      </c>
      <c r="O3376" s="2">
        <v>0.37876335383619292</v>
      </c>
      <c r="P3376" s="2">
        <v>0.17161719027142081</v>
      </c>
      <c r="Q3376" s="2">
        <v>0.28615548636025179</v>
      </c>
      <c r="R3376" s="2">
        <v>0.22910422941009909</v>
      </c>
      <c r="S3376" s="2">
        <v>3.2769313011851299E-2</v>
      </c>
      <c r="T3376" s="2">
        <v>6.3243288849902504E-2</v>
      </c>
      <c r="U3376" s="2">
        <v>8.4907997943090799E-2</v>
      </c>
      <c r="V3376" s="2">
        <v>0.21404871499808209</v>
      </c>
      <c r="W3376" s="2">
        <v>0.49386787332597171</v>
      </c>
      <c r="X3376" s="2">
        <v>2.55551844220188E-2</v>
      </c>
    </row>
    <row r="3377" spans="1:24" x14ac:dyDescent="0.25">
      <c r="A3377" s="2">
        <v>11646000</v>
      </c>
      <c r="B3377" s="2">
        <v>2022</v>
      </c>
      <c r="C3377" s="2" t="s">
        <v>741</v>
      </c>
      <c r="D3377" s="2">
        <v>2</v>
      </c>
      <c r="E3377" s="2">
        <v>0.15760534380091551</v>
      </c>
      <c r="F3377" s="2">
        <v>6.86060410414865E-3</v>
      </c>
      <c r="G3377" s="2">
        <v>0.16103564585298979</v>
      </c>
      <c r="H3377" s="2">
        <v>-0.32837301587301582</v>
      </c>
      <c r="I3377" s="2">
        <v>0.1850268808227869</v>
      </c>
      <c r="J3377" s="2">
        <v>0.407630991709445</v>
      </c>
      <c r="K3377" s="2">
        <v>0.52691483357859015</v>
      </c>
      <c r="L3377" s="2">
        <v>0.34781975261045872</v>
      </c>
      <c r="M3377" s="2">
        <v>0.19679713273453639</v>
      </c>
      <c r="N3377" s="2">
        <v>0.20721632653312319</v>
      </c>
      <c r="O3377" s="2">
        <v>0.61346714146973125</v>
      </c>
      <c r="P3377" s="2">
        <v>0.177638194023228</v>
      </c>
      <c r="Q3377" s="2">
        <v>0.30517054683270167</v>
      </c>
      <c r="R3377" s="2">
        <v>0.24502113598727279</v>
      </c>
      <c r="S3377" s="2">
        <v>3.3750474939868002E-3</v>
      </c>
      <c r="T3377" s="2">
        <v>4.6303430091633603E-2</v>
      </c>
      <c r="U3377" s="2">
        <v>8.2823846345902001E-3</v>
      </c>
      <c r="V3377" s="2">
        <v>0.36018047283883781</v>
      </c>
      <c r="W3377" s="2">
        <v>0.3175779835701823</v>
      </c>
      <c r="X3377" s="2">
        <v>0.14171507041476861</v>
      </c>
    </row>
    <row r="3378" spans="1:24" x14ac:dyDescent="0.25">
      <c r="A3378" s="2">
        <v>57634000</v>
      </c>
      <c r="B3378" s="2">
        <v>2016</v>
      </c>
      <c r="C3378" s="2" t="s">
        <v>529</v>
      </c>
      <c r="D3378" s="2">
        <v>2</v>
      </c>
      <c r="E3378" s="2">
        <v>0.15181698822440609</v>
      </c>
      <c r="F3378" s="2">
        <v>1.845971796775054E-2</v>
      </c>
      <c r="G3378" s="2">
        <v>0.1610468472082813</v>
      </c>
      <c r="H3378" s="2">
        <v>-0.1398809523809523</v>
      </c>
      <c r="I3378" s="2">
        <v>0.28270611413497171</v>
      </c>
      <c r="J3378" s="2">
        <v>0.40342009824147901</v>
      </c>
      <c r="K3378" s="2">
        <v>0.41565271259367981</v>
      </c>
      <c r="L3378" s="2">
        <v>0.24259170921287909</v>
      </c>
      <c r="M3378" s="2">
        <v>0.1205850646135886</v>
      </c>
      <c r="N3378" s="2">
        <v>0.13531871208783289</v>
      </c>
      <c r="O3378" s="2">
        <v>0.39333117513758498</v>
      </c>
      <c r="P3378" s="2">
        <v>0.18390457729924009</v>
      </c>
      <c r="Q3378" s="2">
        <v>0.2496618908128794</v>
      </c>
      <c r="R3378" s="2">
        <v>0.22224312209338709</v>
      </c>
      <c r="S3378" s="2">
        <v>4.6449668350252001E-2</v>
      </c>
      <c r="T3378" s="2">
        <v>0.21528831232199919</v>
      </c>
      <c r="U3378" s="2">
        <v>6.1806092972991597E-2</v>
      </c>
      <c r="V3378" s="2">
        <v>0.16749427133779021</v>
      </c>
      <c r="W3378" s="2">
        <v>0.60599820051358289</v>
      </c>
      <c r="X3378" s="2">
        <v>0.31339877907129571</v>
      </c>
    </row>
    <row r="3379" spans="1:24" x14ac:dyDescent="0.25">
      <c r="A3379" s="2">
        <v>66633000</v>
      </c>
      <c r="B3379" s="2">
        <v>2021</v>
      </c>
      <c r="C3379" s="2" t="s">
        <v>337</v>
      </c>
      <c r="D3379" s="2">
        <v>5</v>
      </c>
      <c r="E3379" s="2">
        <v>0.15524851451602981</v>
      </c>
      <c r="F3379" s="2">
        <v>1.159908165827392E-2</v>
      </c>
      <c r="G3379" s="2">
        <v>0.1610480553451667</v>
      </c>
      <c r="H3379" s="2">
        <v>0.1111111111111111</v>
      </c>
      <c r="I3379" s="2">
        <v>0.1915984906668447</v>
      </c>
      <c r="J3379" s="2">
        <v>0.35632619413792149</v>
      </c>
      <c r="K3379" s="2">
        <v>0.37480607429101648</v>
      </c>
      <c r="L3379" s="2">
        <v>0.32272857602012273</v>
      </c>
      <c r="M3379" s="2">
        <v>0.23267097357787339</v>
      </c>
      <c r="N3379" s="2">
        <v>0.27143193046657299</v>
      </c>
      <c r="O3379" s="2">
        <v>0.5276788604726449</v>
      </c>
      <c r="P3379" s="2">
        <v>0.24640158379845881</v>
      </c>
      <c r="Q3379" s="2">
        <v>0.20802603170307121</v>
      </c>
      <c r="R3379" s="2">
        <v>0.33629773990875811</v>
      </c>
      <c r="S3379" s="2">
        <v>0.29417737124536969</v>
      </c>
      <c r="T3379" s="2">
        <v>9.1047190430551803E-2</v>
      </c>
      <c r="U3379" s="2">
        <v>0.15306253543294859</v>
      </c>
      <c r="V3379" s="2">
        <v>0.3295200250967269</v>
      </c>
      <c r="W3379" s="2">
        <v>0.29005625567801407</v>
      </c>
      <c r="X3379" s="2">
        <v>7.5428374521080796E-2</v>
      </c>
    </row>
    <row r="3380" spans="1:24" x14ac:dyDescent="0.25">
      <c r="A3380" s="2">
        <v>25650000</v>
      </c>
      <c r="B3380" s="2">
        <v>2014</v>
      </c>
      <c r="C3380" s="2" t="s">
        <v>517</v>
      </c>
      <c r="D3380" s="2">
        <v>2</v>
      </c>
      <c r="E3380" s="2">
        <v>0.14954793891531659</v>
      </c>
      <c r="F3380" s="2">
        <v>2.3038942858821038E-2</v>
      </c>
      <c r="G3380" s="2">
        <v>0.1610674103447271</v>
      </c>
      <c r="H3380" s="2">
        <v>-0.43154761904761901</v>
      </c>
      <c r="I3380" s="2">
        <v>0.2302734831535713</v>
      </c>
      <c r="J3380" s="2">
        <v>0.35261944350088958</v>
      </c>
      <c r="K3380" s="2">
        <v>0.49569900125397759</v>
      </c>
      <c r="L3380" s="2">
        <v>0.33937172500157031</v>
      </c>
      <c r="M3380" s="2">
        <v>0.17992790614066911</v>
      </c>
      <c r="N3380" s="2">
        <v>2.2599789409767899E-2</v>
      </c>
      <c r="O3380" s="2">
        <v>0.3722887665911298</v>
      </c>
      <c r="P3380" s="2">
        <v>0.2387549500200617</v>
      </c>
      <c r="Q3380" s="2">
        <v>0.2452073665893271</v>
      </c>
      <c r="R3380" s="2">
        <v>0.14816942557349291</v>
      </c>
      <c r="S3380" s="2">
        <v>3.4595647009582897E-2</v>
      </c>
      <c r="T3380" s="2">
        <v>0.1146108459067202</v>
      </c>
      <c r="U3380" s="2">
        <v>4.9266032939209399E-2</v>
      </c>
      <c r="V3380" s="2">
        <v>0.1599361948955916</v>
      </c>
      <c r="W3380" s="2">
        <v>0.47701060498090819</v>
      </c>
      <c r="X3380" s="2">
        <v>4.9327563466154099E-2</v>
      </c>
    </row>
    <row r="3381" spans="1:24" x14ac:dyDescent="0.25">
      <c r="A3381" s="2">
        <v>50659000</v>
      </c>
      <c r="B3381" s="2">
        <v>2015</v>
      </c>
      <c r="C3381" s="2" t="s">
        <v>383</v>
      </c>
      <c r="D3381" s="2">
        <v>2</v>
      </c>
      <c r="E3381" s="2">
        <v>0.14208990696094359</v>
      </c>
      <c r="F3381" s="2">
        <v>3.7985480897634413E-2</v>
      </c>
      <c r="G3381" s="2">
        <v>0.1610826474097608</v>
      </c>
      <c r="H3381" s="2">
        <v>-7.3412698412698402E-2</v>
      </c>
      <c r="I3381" s="2">
        <v>0.1511603833439075</v>
      </c>
      <c r="J3381" s="2">
        <v>0.41401234138851251</v>
      </c>
      <c r="K3381" s="2">
        <v>0.45257636247760019</v>
      </c>
      <c r="L3381" s="2">
        <v>0.31338465836722268</v>
      </c>
      <c r="M3381" s="2">
        <v>1.98261930953154E-2</v>
      </c>
      <c r="N3381" s="2">
        <v>0.13588806373530021</v>
      </c>
      <c r="O3381" s="2">
        <v>0.36451926189705403</v>
      </c>
      <c r="P3381" s="2">
        <v>0.21348347452531649</v>
      </c>
      <c r="Q3381" s="2">
        <v>0.4449544607539932</v>
      </c>
      <c r="R3381" s="2">
        <v>0.1717091859001387</v>
      </c>
      <c r="S3381" s="2">
        <v>5.2665463151552898E-2</v>
      </c>
      <c r="T3381" s="2">
        <v>9.6277009847463804E-2</v>
      </c>
      <c r="U3381" s="2">
        <v>0.1251924381951893</v>
      </c>
      <c r="V3381" s="2">
        <v>0.2900503667049571</v>
      </c>
      <c r="W3381" s="2">
        <v>0.3120200180823402</v>
      </c>
      <c r="X3381" s="2">
        <v>1.79455622987174E-2</v>
      </c>
    </row>
    <row r="3382" spans="1:24" x14ac:dyDescent="0.25">
      <c r="A3382" s="2">
        <v>25648000</v>
      </c>
      <c r="B3382" s="2">
        <v>2020</v>
      </c>
      <c r="C3382" s="2" t="s">
        <v>533</v>
      </c>
      <c r="D3382" s="2">
        <v>2</v>
      </c>
      <c r="E3382" s="2">
        <v>0.15339545418849229</v>
      </c>
      <c r="F3382" s="2">
        <v>1.539802214610292E-2</v>
      </c>
      <c r="G3382" s="2">
        <v>0.16109446526154381</v>
      </c>
      <c r="H3382" s="2">
        <v>-0.11607142857142851</v>
      </c>
      <c r="I3382" s="2">
        <v>0.18649614318629579</v>
      </c>
      <c r="J3382" s="2">
        <v>0.2396717368172013</v>
      </c>
      <c r="K3382" s="2">
        <v>0.53440854003751692</v>
      </c>
      <c r="L3382" s="2">
        <v>0.20676675104523709</v>
      </c>
      <c r="M3382" s="2">
        <v>0.26555160433062019</v>
      </c>
      <c r="N3382" s="2">
        <v>7.7395040699826695E-2</v>
      </c>
      <c r="O3382" s="2">
        <v>0.37714470702492708</v>
      </c>
      <c r="P3382" s="2">
        <v>0.205077779497984</v>
      </c>
      <c r="Q3382" s="2">
        <v>0.24933698457001419</v>
      </c>
      <c r="R3382" s="2">
        <v>0.1459165717827868</v>
      </c>
      <c r="S3382" s="2">
        <v>9.9437853140104907E-2</v>
      </c>
      <c r="T3382" s="2">
        <v>0.19615654951725661</v>
      </c>
      <c r="U3382" s="2">
        <v>0.3141985947368735</v>
      </c>
      <c r="V3382" s="2">
        <v>0.40436168307967768</v>
      </c>
      <c r="W3382" s="2">
        <v>0.48787772252318179</v>
      </c>
      <c r="X3382" s="2">
        <v>0.1105787223797903</v>
      </c>
    </row>
    <row r="3383" spans="1:24" x14ac:dyDescent="0.25">
      <c r="A3383" s="2">
        <v>56653000</v>
      </c>
      <c r="B3383" s="2">
        <v>2014</v>
      </c>
      <c r="C3383" s="2" t="s">
        <v>756</v>
      </c>
      <c r="D3383" s="2">
        <v>2</v>
      </c>
      <c r="E3383" s="2">
        <v>0.1396416565505405</v>
      </c>
      <c r="F3383" s="2">
        <v>4.2906449644527618E-2</v>
      </c>
      <c r="G3383" s="2">
        <v>0.16109488137280431</v>
      </c>
      <c r="H3383" s="2">
        <v>-0.29563492063492058</v>
      </c>
      <c r="I3383" s="2">
        <v>0.21920058770494541</v>
      </c>
      <c r="J3383" s="2">
        <v>0.27396681974944781</v>
      </c>
      <c r="K3383" s="2">
        <v>0.39519494663767452</v>
      </c>
      <c r="L3383" s="2">
        <v>0.28552196115722661</v>
      </c>
      <c r="M3383" s="2">
        <v>7.3829403887776202E-2</v>
      </c>
      <c r="N3383" s="2">
        <v>0.12670120584217329</v>
      </c>
      <c r="O3383" s="2">
        <v>0.52444156685011323</v>
      </c>
      <c r="P3383" s="2">
        <v>0.37622344814568259</v>
      </c>
      <c r="Q3383" s="2">
        <v>0.2197125224472824</v>
      </c>
      <c r="R3383" s="2">
        <v>0.18380401332789231</v>
      </c>
      <c r="S3383" s="2">
        <v>9.6085867902202998E-2</v>
      </c>
      <c r="T3383" s="2">
        <v>0.1639373263338485</v>
      </c>
      <c r="U3383" s="2">
        <v>5.3739475709045997E-2</v>
      </c>
      <c r="V3383" s="2">
        <v>0.21601974285540179</v>
      </c>
      <c r="W3383" s="2">
        <v>0.2685436539240757</v>
      </c>
      <c r="X3383" s="2">
        <v>0.16230173967659539</v>
      </c>
    </row>
    <row r="3384" spans="1:24" x14ac:dyDescent="0.25">
      <c r="A3384" s="2">
        <v>78612000</v>
      </c>
      <c r="B3384" s="2">
        <v>2021</v>
      </c>
      <c r="C3384" s="2" t="s">
        <v>202</v>
      </c>
      <c r="D3384" s="2">
        <v>3</v>
      </c>
      <c r="E3384" s="2">
        <v>0.1196963741275813</v>
      </c>
      <c r="F3384" s="2">
        <v>8.28133633287675E-2</v>
      </c>
      <c r="G3384" s="2">
        <v>0.1611030557919651</v>
      </c>
      <c r="H3384" s="2">
        <v>-0.13293650793650791</v>
      </c>
      <c r="I3384" s="2">
        <v>0.1641900691221157</v>
      </c>
      <c r="J3384" s="2">
        <v>0.46441529892493311</v>
      </c>
      <c r="K3384" s="2">
        <v>0.4670593109259894</v>
      </c>
      <c r="L3384" s="2">
        <v>0.52627748715668965</v>
      </c>
      <c r="M3384" s="2">
        <v>0.38467858852941611</v>
      </c>
      <c r="N3384" s="2">
        <v>0.57684293511358353</v>
      </c>
      <c r="O3384" s="2">
        <v>0.52929750728391067</v>
      </c>
      <c r="P3384" s="2">
        <v>0.33484932587723121</v>
      </c>
      <c r="Q3384" s="2">
        <v>0.42987339841366679</v>
      </c>
      <c r="R3384" s="2">
        <v>0.24125511279120779</v>
      </c>
      <c r="S3384" s="2">
        <v>2.24871178958456E-2</v>
      </c>
      <c r="T3384" s="2">
        <v>0.1085484259009626</v>
      </c>
      <c r="U3384" s="2">
        <v>9.1671546473332505E-2</v>
      </c>
      <c r="V3384" s="2">
        <v>0.17090095586739881</v>
      </c>
      <c r="W3384" s="2">
        <v>0.46031416288605331</v>
      </c>
      <c r="X3384" s="2">
        <v>0.11438386399519219</v>
      </c>
    </row>
    <row r="3385" spans="1:24" x14ac:dyDescent="0.25">
      <c r="A3385" s="2">
        <v>22512000</v>
      </c>
      <c r="B3385" s="2">
        <v>2022</v>
      </c>
      <c r="C3385" s="2" t="s">
        <v>772</v>
      </c>
      <c r="D3385" s="2">
        <v>5</v>
      </c>
      <c r="E3385" s="2">
        <v>0.157544910565034</v>
      </c>
      <c r="F3385" s="2">
        <v>7.1292579681340763E-3</v>
      </c>
      <c r="G3385" s="2">
        <v>0.16110953954910101</v>
      </c>
      <c r="H3385" s="2">
        <v>-4.4642857142857102E-2</v>
      </c>
      <c r="I3385" s="2">
        <v>8.5744815841319599E-2</v>
      </c>
      <c r="J3385" s="2">
        <v>0.29428116913475288</v>
      </c>
      <c r="K3385" s="2">
        <v>0.35594898785845003</v>
      </c>
      <c r="L3385" s="2">
        <v>0.3094130630579367</v>
      </c>
      <c r="M3385" s="2">
        <v>0.3407799697456067</v>
      </c>
      <c r="N3385" s="2">
        <v>0.25206953490636758</v>
      </c>
      <c r="O3385" s="2">
        <v>0.519585626416316</v>
      </c>
      <c r="P3385" s="2">
        <v>0.13938967677781569</v>
      </c>
      <c r="Q3385" s="2">
        <v>0.3292604564218396</v>
      </c>
      <c r="R3385" s="2">
        <v>0.1346654296045629</v>
      </c>
      <c r="S3385" s="2">
        <v>0.1083101012178507</v>
      </c>
      <c r="T3385" s="2">
        <v>0.13364078434316179</v>
      </c>
      <c r="U3385" s="2">
        <v>0.32808437183674483</v>
      </c>
      <c r="V3385" s="2">
        <v>0.57269257730352829</v>
      </c>
      <c r="W3385" s="2">
        <v>0.3977754734607003</v>
      </c>
      <c r="X3385" s="2">
        <v>4.2866937801682901E-2</v>
      </c>
    </row>
    <row r="3386" spans="1:24" x14ac:dyDescent="0.25">
      <c r="A3386" s="2">
        <v>10615000</v>
      </c>
      <c r="B3386" s="2">
        <v>2017</v>
      </c>
      <c r="C3386" s="2" t="s">
        <v>773</v>
      </c>
      <c r="D3386" s="2">
        <v>3</v>
      </c>
      <c r="E3386" s="2">
        <v>0.15565670366552581</v>
      </c>
      <c r="F3386" s="2">
        <v>1.0946051539165041E-2</v>
      </c>
      <c r="G3386" s="2">
        <v>0.16112972943510831</v>
      </c>
      <c r="H3386" s="2">
        <v>-0.2390873015873016</v>
      </c>
      <c r="I3386" s="2">
        <v>0.13811066216983331</v>
      </c>
      <c r="J3386" s="2">
        <v>0.47172570566016009</v>
      </c>
      <c r="K3386" s="2">
        <v>0.74264237472074612</v>
      </c>
      <c r="L3386" s="2">
        <v>0.34859058516711439</v>
      </c>
      <c r="M3386" s="2">
        <v>0.35261718500675732</v>
      </c>
      <c r="N3386" s="2">
        <v>0.46957191342977878</v>
      </c>
      <c r="O3386" s="2">
        <v>0.44512787309808999</v>
      </c>
      <c r="P3386" s="2">
        <v>0.28125136341821672</v>
      </c>
      <c r="Q3386" s="2">
        <v>0.6192678703493002</v>
      </c>
      <c r="R3386" s="2">
        <v>0.20326528114493969</v>
      </c>
      <c r="S3386" s="2">
        <v>8.4803364100296E-2</v>
      </c>
      <c r="T3386" s="2">
        <v>7.7514363098151601E-2</v>
      </c>
      <c r="U3386" s="2">
        <v>0.15640430826629839</v>
      </c>
      <c r="V3386" s="2">
        <v>0.19047388781431329</v>
      </c>
      <c r="W3386" s="2">
        <v>0.44436858761676268</v>
      </c>
      <c r="X3386" s="2">
        <v>0.31877768029826231</v>
      </c>
    </row>
    <row r="3387" spans="1:24" x14ac:dyDescent="0.25">
      <c r="A3387" s="2">
        <v>33614000</v>
      </c>
      <c r="B3387" s="2">
        <v>2018</v>
      </c>
      <c r="C3387" s="2" t="s">
        <v>635</v>
      </c>
      <c r="D3387" s="2">
        <v>5</v>
      </c>
      <c r="E3387" s="2">
        <v>0.1453331717150701</v>
      </c>
      <c r="F3387" s="2">
        <v>3.1601716036210349E-2</v>
      </c>
      <c r="G3387" s="2">
        <v>0.16113402973317531</v>
      </c>
      <c r="H3387" s="2">
        <v>-0.27876984126984128</v>
      </c>
      <c r="I3387" s="2">
        <v>0.13025010852506089</v>
      </c>
      <c r="J3387" s="2">
        <v>0.43154009900366541</v>
      </c>
      <c r="K3387" s="2">
        <v>0.4058253114222089</v>
      </c>
      <c r="L3387" s="2">
        <v>0.35509796494664719</v>
      </c>
      <c r="M3387" s="2">
        <v>0.18522308049433001</v>
      </c>
      <c r="N3387" s="2">
        <v>0.34662124139283629</v>
      </c>
      <c r="O3387" s="2">
        <v>0.482356749757203</v>
      </c>
      <c r="P3387" s="2">
        <v>0.32116516487342028</v>
      </c>
      <c r="Q3387" s="2">
        <v>0.2103799641684084</v>
      </c>
      <c r="R3387" s="2">
        <v>0.35219269673533748</v>
      </c>
      <c r="S3387" s="2">
        <v>9.4295795978001307E-2</v>
      </c>
      <c r="T3387" s="2">
        <v>0.13906861961522529</v>
      </c>
      <c r="U3387" s="2">
        <v>0.25559176174693599</v>
      </c>
      <c r="V3387" s="2">
        <v>0.35007947495257141</v>
      </c>
      <c r="W3387" s="2">
        <v>0.44351644255308709</v>
      </c>
      <c r="X3387" s="2">
        <v>0.13933195299868381</v>
      </c>
    </row>
    <row r="3388" spans="1:24" x14ac:dyDescent="0.25">
      <c r="A3388" s="2">
        <v>1633000</v>
      </c>
      <c r="B3388" s="2">
        <v>2018</v>
      </c>
      <c r="C3388" s="2" t="s">
        <v>774</v>
      </c>
      <c r="D3388" s="2">
        <v>5</v>
      </c>
      <c r="E3388" s="2">
        <v>0.15227022364682261</v>
      </c>
      <c r="F3388" s="2">
        <v>1.7773350563028738E-2</v>
      </c>
      <c r="G3388" s="2">
        <v>0.16115689892833701</v>
      </c>
      <c r="H3388" s="2">
        <v>-8.4325396825396803E-2</v>
      </c>
      <c r="I3388" s="2">
        <v>7.8859318128693998E-2</v>
      </c>
      <c r="J3388" s="2">
        <v>0.37909467106457662</v>
      </c>
      <c r="K3388" s="2">
        <v>0.3980816198751056</v>
      </c>
      <c r="L3388" s="2">
        <v>0.44803502875327578</v>
      </c>
      <c r="M3388" s="2">
        <v>0.25842421838852531</v>
      </c>
      <c r="N3388" s="2">
        <v>0.18019687065048079</v>
      </c>
      <c r="O3388" s="2">
        <v>0.38685658789252181</v>
      </c>
      <c r="P3388" s="2">
        <v>0.25007450027507788</v>
      </c>
      <c r="Q3388" s="2">
        <v>0.22112345319225249</v>
      </c>
      <c r="R3388" s="2">
        <v>0.44577374606922182</v>
      </c>
      <c r="S3388" s="2">
        <v>0.29275110232964469</v>
      </c>
      <c r="T3388" s="2">
        <v>0.1965331458542767</v>
      </c>
      <c r="U3388" s="2">
        <v>0.32374057062319428</v>
      </c>
      <c r="V3388" s="2">
        <v>0.22239159891598911</v>
      </c>
      <c r="W3388" s="2">
        <v>0.37090928180477761</v>
      </c>
      <c r="X3388" s="2">
        <v>0.11202959687093531</v>
      </c>
    </row>
    <row r="3389" spans="1:24" x14ac:dyDescent="0.25">
      <c r="A3389" s="2">
        <v>46786000</v>
      </c>
      <c r="B3389" s="2">
        <v>2018</v>
      </c>
      <c r="C3389" s="2" t="s">
        <v>572</v>
      </c>
      <c r="D3389" s="2">
        <v>3</v>
      </c>
      <c r="E3389" s="2">
        <v>0.15441115250811441</v>
      </c>
      <c r="F3389" s="2">
        <v>1.36158821741453E-2</v>
      </c>
      <c r="G3389" s="2">
        <v>0.1612190935951871</v>
      </c>
      <c r="H3389" s="2">
        <v>-0.91269841269841279</v>
      </c>
      <c r="I3389" s="2">
        <v>0.4708852305740141</v>
      </c>
      <c r="J3389" s="2">
        <v>0.35323450616659169</v>
      </c>
      <c r="K3389" s="2">
        <v>0.6602959501099257</v>
      </c>
      <c r="L3389" s="2">
        <v>0.52067166922661123</v>
      </c>
      <c r="M3389" s="2">
        <v>0.266512183482705</v>
      </c>
      <c r="N3389" s="2">
        <v>0.62234550743238615</v>
      </c>
      <c r="O3389" s="2">
        <v>0.47811589511168662</v>
      </c>
      <c r="P3389" s="2">
        <v>0.12944747697802969</v>
      </c>
      <c r="Q3389" s="2">
        <v>0.2451140817562629</v>
      </c>
      <c r="R3389" s="2">
        <v>7.9185819021897697E-2</v>
      </c>
      <c r="S3389" s="2">
        <v>1.55655730469525E-2</v>
      </c>
      <c r="T3389" s="2">
        <v>6.7554571804497199E-2</v>
      </c>
      <c r="U3389" s="2">
        <v>3.2805760250566397E-2</v>
      </c>
      <c r="V3389" s="2">
        <v>0.1005588018380892</v>
      </c>
      <c r="W3389" s="2">
        <v>0.4286025403769872</v>
      </c>
      <c r="X3389" s="2">
        <v>0.30340898134788358</v>
      </c>
    </row>
    <row r="3390" spans="1:24" x14ac:dyDescent="0.25">
      <c r="A3390" s="2">
        <v>94620000</v>
      </c>
      <c r="B3390" s="2">
        <v>2017</v>
      </c>
      <c r="C3390" s="2" t="s">
        <v>608</v>
      </c>
      <c r="D3390" s="2">
        <v>0</v>
      </c>
      <c r="E3390" s="2">
        <v>0.15019331618320561</v>
      </c>
      <c r="F3390" s="2">
        <v>2.2073156959238449E-2</v>
      </c>
      <c r="G3390" s="2">
        <v>0.16122989466282481</v>
      </c>
      <c r="H3390" s="2">
        <v>-0.12698412698412689</v>
      </c>
      <c r="I3390" s="2">
        <v>0.1130864527331619</v>
      </c>
      <c r="J3390" s="2">
        <v>0.45499609539802099</v>
      </c>
      <c r="K3390" s="2">
        <v>0.41003818823621768</v>
      </c>
      <c r="L3390" s="2">
        <v>0.2081287830325701</v>
      </c>
      <c r="M3390" s="2">
        <v>9.0104327961132297E-2</v>
      </c>
      <c r="N3390" s="2">
        <v>0.2402272892869807</v>
      </c>
      <c r="O3390" s="2">
        <v>0.41518290708967298</v>
      </c>
      <c r="P3390" s="2">
        <v>0.2166615084927816</v>
      </c>
      <c r="Q3390" s="2">
        <v>0.19091115156273339</v>
      </c>
      <c r="R3390" s="2">
        <v>0.17927152147290179</v>
      </c>
      <c r="S3390" s="2">
        <v>3.30483545107104E-2</v>
      </c>
      <c r="T3390" s="2">
        <v>0.29565928373478961</v>
      </c>
      <c r="U3390" s="2">
        <v>4.0446229362836102E-2</v>
      </c>
      <c r="V3390" s="2">
        <v>0.15508179294867999</v>
      </c>
      <c r="W3390" s="2">
        <v>0.54731891946702915</v>
      </c>
      <c r="X3390" s="2">
        <v>0.38437585848125549</v>
      </c>
    </row>
    <row r="3391" spans="1:24" x14ac:dyDescent="0.25">
      <c r="A3391" s="2">
        <v>97613000</v>
      </c>
      <c r="B3391" s="2">
        <v>2016</v>
      </c>
      <c r="C3391" s="2" t="s">
        <v>747</v>
      </c>
      <c r="D3391" s="2">
        <v>5</v>
      </c>
      <c r="E3391" s="2">
        <v>0.15073165150628531</v>
      </c>
      <c r="F3391" s="2">
        <v>2.1032099455045802E-2</v>
      </c>
      <c r="G3391" s="2">
        <v>0.16124770123380819</v>
      </c>
      <c r="H3391" s="2">
        <v>-0.29761904761904762</v>
      </c>
      <c r="I3391" s="2">
        <v>0.15707082512438639</v>
      </c>
      <c r="J3391" s="2">
        <v>0.21791423163807061</v>
      </c>
      <c r="K3391" s="2">
        <v>0.29756886695261631</v>
      </c>
      <c r="L3391" s="2">
        <v>0.2960922289372297</v>
      </c>
      <c r="M3391" s="2">
        <v>0.34153469007596837</v>
      </c>
      <c r="N3391" s="2">
        <v>0.13875455097173831</v>
      </c>
      <c r="O3391" s="2">
        <v>0.5679831660731629</v>
      </c>
      <c r="P3391" s="2">
        <v>0.4489468920824532</v>
      </c>
      <c r="Q3391" s="2">
        <v>0.19560264792170531</v>
      </c>
      <c r="R3391" s="2">
        <v>0.1923679520764674</v>
      </c>
      <c r="S3391" s="2">
        <v>0.1508157390427706</v>
      </c>
      <c r="T3391" s="2">
        <v>0.24783579925098839</v>
      </c>
      <c r="U3391" s="2">
        <v>8.7495547002876595E-2</v>
      </c>
      <c r="V3391" s="2">
        <v>0.31263233981036609</v>
      </c>
      <c r="W3391" s="2">
        <v>0.43362544467195679</v>
      </c>
      <c r="X3391" s="2">
        <v>1.9006664980619099E-2</v>
      </c>
    </row>
    <row r="3392" spans="1:24" x14ac:dyDescent="0.25">
      <c r="A3392" s="2">
        <v>37612000</v>
      </c>
      <c r="B3392" s="2">
        <v>2015</v>
      </c>
      <c r="C3392" s="2" t="s">
        <v>354</v>
      </c>
      <c r="D3392" s="2">
        <v>2</v>
      </c>
      <c r="E3392" s="2">
        <v>0.1519486471308911</v>
      </c>
      <c r="F3392" s="2">
        <v>1.8606806260952999E-2</v>
      </c>
      <c r="G3392" s="2">
        <v>0.1612520502613676</v>
      </c>
      <c r="H3392" s="2">
        <v>-7.3412698412698402E-2</v>
      </c>
      <c r="I3392" s="2">
        <v>0.14762079674090889</v>
      </c>
      <c r="J3392" s="2">
        <v>0.3506064047332304</v>
      </c>
      <c r="K3392" s="2">
        <v>0.34909860479580801</v>
      </c>
      <c r="L3392" s="2">
        <v>0.32098638450178768</v>
      </c>
      <c r="M3392" s="2">
        <v>0.1619050753163212</v>
      </c>
      <c r="N3392" s="2">
        <v>0.19781839844574731</v>
      </c>
      <c r="O3392" s="2">
        <v>0.41599223049530593</v>
      </c>
      <c r="P3392" s="2">
        <v>0.2671805735837966</v>
      </c>
      <c r="Q3392" s="2">
        <v>0.47249832343360793</v>
      </c>
      <c r="R3392" s="2">
        <v>0.23589195266222149</v>
      </c>
      <c r="S3392" s="2">
        <v>0.2039607232848944</v>
      </c>
      <c r="T3392" s="2">
        <v>0.1235691630440062</v>
      </c>
      <c r="U3392" s="2">
        <v>7.12801470733022E-2</v>
      </c>
      <c r="V3392" s="2">
        <v>0.41580709373868979</v>
      </c>
      <c r="W3392" s="2">
        <v>0.50985787059814014</v>
      </c>
      <c r="X3392" s="2">
        <v>9.0244442706910996E-2</v>
      </c>
    </row>
    <row r="3393" spans="1:24" x14ac:dyDescent="0.25">
      <c r="A3393" s="2">
        <v>20625000</v>
      </c>
      <c r="B3393" s="2">
        <v>2021</v>
      </c>
      <c r="C3393" s="2" t="s">
        <v>269</v>
      </c>
      <c r="D3393" s="2">
        <v>3</v>
      </c>
      <c r="E3393" s="2">
        <v>0.1459407496712207</v>
      </c>
      <c r="F3393" s="2">
        <v>3.0656717184847668E-2</v>
      </c>
      <c r="G3393" s="2">
        <v>0.1612691082636446</v>
      </c>
      <c r="H3393" s="2">
        <v>0.86111111111111116</v>
      </c>
      <c r="I3393" s="2">
        <v>0.57693925935819945</v>
      </c>
      <c r="J3393" s="2">
        <v>0.2363257045281654</v>
      </c>
      <c r="K3393" s="2">
        <v>0.4817828570245577</v>
      </c>
      <c r="L3393" s="2">
        <v>0.3253291197803917</v>
      </c>
      <c r="M3393" s="2">
        <v>0.39192815915967921</v>
      </c>
      <c r="N3393" s="2">
        <v>0.83919981304024793</v>
      </c>
      <c r="O3393" s="2">
        <v>0.61994172871479436</v>
      </c>
      <c r="P3393" s="2">
        <v>0.1553708900672294</v>
      </c>
      <c r="Q3393" s="2">
        <v>0.14680424364495059</v>
      </c>
      <c r="R3393" s="2">
        <v>0.12697994263360551</v>
      </c>
      <c r="S3393" s="2">
        <v>6.3384148964943004E-3</v>
      </c>
      <c r="T3393" s="2">
        <v>0.3868620578938825</v>
      </c>
      <c r="U3393" s="2">
        <v>0.1275820102125399</v>
      </c>
      <c r="V3393" s="2">
        <v>9.11932212807334E-2</v>
      </c>
      <c r="W3393" s="2">
        <v>0.42441448953505062</v>
      </c>
      <c r="X3393" s="2">
        <v>0.20576340933857221</v>
      </c>
    </row>
    <row r="3394" spans="1:24" x14ac:dyDescent="0.25">
      <c r="A3394" s="2">
        <v>65758000</v>
      </c>
      <c r="B3394" s="2">
        <v>2014</v>
      </c>
      <c r="C3394" s="2" t="s">
        <v>514</v>
      </c>
      <c r="D3394" s="2">
        <v>0</v>
      </c>
      <c r="E3394" s="2">
        <v>0.1491672729564576</v>
      </c>
      <c r="F3394" s="2">
        <v>2.4252340615322689E-2</v>
      </c>
      <c r="G3394" s="2">
        <v>0.1612934432641189</v>
      </c>
      <c r="H3394" s="2">
        <v>-0.1498015873015873</v>
      </c>
      <c r="I3394" s="2">
        <v>0.32830667512605599</v>
      </c>
      <c r="J3394" s="2">
        <v>0.4514019656780901</v>
      </c>
      <c r="K3394" s="2">
        <v>0.53373207259440825</v>
      </c>
      <c r="L3394" s="2">
        <v>0.37169247006408868</v>
      </c>
      <c r="M3394" s="2">
        <v>0.1115954457271157</v>
      </c>
      <c r="N3394" s="2">
        <v>0.20896524028665309</v>
      </c>
      <c r="O3394" s="2">
        <v>0.36322434444804141</v>
      </c>
      <c r="P3394" s="2">
        <v>0.16928236700704341</v>
      </c>
      <c r="Q3394" s="2">
        <v>0.56148969789506553</v>
      </c>
      <c r="R3394" s="2">
        <v>7.9336223243905199E-2</v>
      </c>
      <c r="S3394" s="2">
        <v>6.1945293118265597E-2</v>
      </c>
      <c r="T3394" s="2">
        <v>0.1566893365729948</v>
      </c>
      <c r="U3394" s="2">
        <v>7.8555080836735097E-2</v>
      </c>
      <c r="V3394" s="2">
        <v>1.06836998311601E-2</v>
      </c>
      <c r="W3394" s="2">
        <v>0.5192818330655139</v>
      </c>
      <c r="X3394" s="2">
        <v>0.45449798704839522</v>
      </c>
    </row>
    <row r="3395" spans="1:24" x14ac:dyDescent="0.25">
      <c r="A3395" s="2">
        <v>22719000</v>
      </c>
      <c r="B3395" s="2">
        <v>2020</v>
      </c>
      <c r="C3395" s="2" t="s">
        <v>775</v>
      </c>
      <c r="D3395" s="2">
        <v>1</v>
      </c>
      <c r="E3395" s="2">
        <v>0.15124325442648809</v>
      </c>
      <c r="F3395" s="2">
        <v>2.0104784310715731E-2</v>
      </c>
      <c r="G3395" s="2">
        <v>0.16129564658184589</v>
      </c>
      <c r="H3395" s="2">
        <v>-0.11210317460317459</v>
      </c>
      <c r="I3395" s="2">
        <v>0.1179817677897619</v>
      </c>
      <c r="J3395" s="2">
        <v>0.27046642145866828</v>
      </c>
      <c r="K3395" s="2">
        <v>0.44184824645736109</v>
      </c>
      <c r="L3395" s="2">
        <v>0.23439173986081521</v>
      </c>
      <c r="M3395" s="2">
        <v>0.30100989165937497</v>
      </c>
      <c r="N3395" s="2">
        <v>0.34021089081103928</v>
      </c>
      <c r="O3395" s="2">
        <v>0.61670443509226291</v>
      </c>
      <c r="P3395" s="2">
        <v>0.22793242020481971</v>
      </c>
      <c r="Q3395" s="2">
        <v>6.3342637236033297E-2</v>
      </c>
      <c r="R3395" s="2">
        <v>0.20814878154187791</v>
      </c>
      <c r="S3395" s="2">
        <v>0.1051089080644554</v>
      </c>
      <c r="T3395" s="2">
        <v>0.69821207037653554</v>
      </c>
      <c r="U3395" s="2">
        <v>8.4309599400771498E-2</v>
      </c>
      <c r="V3395" s="2">
        <v>0.34188837314615639</v>
      </c>
      <c r="W3395" s="2">
        <v>0.3408854918703933</v>
      </c>
      <c r="X3395" s="2">
        <v>1.9234872484486999E-2</v>
      </c>
    </row>
    <row r="3396" spans="1:24" x14ac:dyDescent="0.25">
      <c r="A3396" s="2">
        <v>68622000</v>
      </c>
      <c r="B3396" s="2">
        <v>2014</v>
      </c>
      <c r="C3396" s="2" t="s">
        <v>759</v>
      </c>
      <c r="D3396" s="2">
        <v>2</v>
      </c>
      <c r="E3396" s="2">
        <v>0.14992890013549601</v>
      </c>
      <c r="F3396" s="2">
        <v>2.2776645074148279E-2</v>
      </c>
      <c r="G3396" s="2">
        <v>0.16131722267257009</v>
      </c>
      <c r="H3396" s="2">
        <v>-0.22817460317460311</v>
      </c>
      <c r="I3396" s="2">
        <v>0.18779844391758771</v>
      </c>
      <c r="J3396" s="2">
        <v>0.28576593931008187</v>
      </c>
      <c r="K3396" s="2">
        <v>0.40068327890845662</v>
      </c>
      <c r="L3396" s="2">
        <v>0.19963580411303911</v>
      </c>
      <c r="M3396" s="2">
        <v>8.93662128488074E-2</v>
      </c>
      <c r="N3396" s="2">
        <v>0.1568100093279092</v>
      </c>
      <c r="O3396" s="2">
        <v>0.45807704758821621</v>
      </c>
      <c r="P3396" s="2">
        <v>0.46777158044471068</v>
      </c>
      <c r="Q3396" s="2">
        <v>0.21223537779265331</v>
      </c>
      <c r="R3396" s="2">
        <v>0.31227183859526642</v>
      </c>
      <c r="S3396" s="2">
        <v>9.5327244891433405E-2</v>
      </c>
      <c r="T3396" s="2">
        <v>0.2422856401528882</v>
      </c>
      <c r="U3396" s="2">
        <v>0.1208640630974873</v>
      </c>
      <c r="V3396" s="2">
        <v>0.2054480796586059</v>
      </c>
      <c r="W3396" s="2">
        <v>0.29397858140654909</v>
      </c>
      <c r="X3396" s="2">
        <v>0.1503257379685162</v>
      </c>
    </row>
    <row r="3397" spans="1:24" x14ac:dyDescent="0.25">
      <c r="A3397" s="2">
        <v>10628000</v>
      </c>
      <c r="B3397" s="2">
        <v>2017</v>
      </c>
      <c r="C3397" s="2" t="s">
        <v>698</v>
      </c>
      <c r="D3397" s="2">
        <v>1</v>
      </c>
      <c r="E3397" s="2">
        <v>0.15502975282741299</v>
      </c>
      <c r="F3397" s="2">
        <v>1.259652509705759E-2</v>
      </c>
      <c r="G3397" s="2">
        <v>0.1613280153759418</v>
      </c>
      <c r="H3397" s="2">
        <v>1.48809523809523E-2</v>
      </c>
      <c r="I3397" s="2">
        <v>0.1595552142117741</v>
      </c>
      <c r="J3397" s="2">
        <v>0.28633084730454372</v>
      </c>
      <c r="K3397" s="2">
        <v>0.47773726618510648</v>
      </c>
      <c r="L3397" s="2">
        <v>0.1664874745408591</v>
      </c>
      <c r="M3397" s="2">
        <v>0.1821956690317641</v>
      </c>
      <c r="N3397" s="2">
        <v>2.854483594322E-2</v>
      </c>
      <c r="O3397" s="2">
        <v>0.38685658789252181</v>
      </c>
      <c r="P3397" s="2">
        <v>0.44570186086370328</v>
      </c>
      <c r="Q3397" s="2">
        <v>0.2654163701812397</v>
      </c>
      <c r="R3397" s="2">
        <v>0.16977700870859161</v>
      </c>
      <c r="S3397" s="2">
        <v>0.1329447192540249</v>
      </c>
      <c r="T3397" s="2">
        <v>0.40946997408979979</v>
      </c>
      <c r="U3397" s="2">
        <v>0.3729632029041377</v>
      </c>
      <c r="V3397" s="2">
        <v>0.26379808296011048</v>
      </c>
      <c r="W3397" s="2">
        <v>0.25435642331324571</v>
      </c>
      <c r="X3397" s="2">
        <v>3.0934957057353E-2</v>
      </c>
    </row>
    <row r="3398" spans="1:24" x14ac:dyDescent="0.25">
      <c r="A3398" s="2">
        <v>32716000</v>
      </c>
      <c r="B3398" s="2">
        <v>2018</v>
      </c>
      <c r="C3398" s="2" t="s">
        <v>532</v>
      </c>
      <c r="D3398" s="2">
        <v>0</v>
      </c>
      <c r="E3398" s="2">
        <v>0.15655458320291529</v>
      </c>
      <c r="F3398" s="2">
        <v>9.6722258522745908E-3</v>
      </c>
      <c r="G3398" s="2">
        <v>0.1613906961290526</v>
      </c>
      <c r="H3398" s="2">
        <v>-0.99404761904761918</v>
      </c>
      <c r="I3398" s="2">
        <v>0.63552275687047122</v>
      </c>
      <c r="J3398" s="2">
        <v>0.37862217949239468</v>
      </c>
      <c r="K3398" s="2">
        <v>0.63783044672780731</v>
      </c>
      <c r="L3398" s="2">
        <v>0.48172865841759061</v>
      </c>
      <c r="M3398" s="2">
        <v>0.20006359145632849</v>
      </c>
      <c r="N3398" s="2">
        <v>0.35342750122279881</v>
      </c>
      <c r="O3398" s="2">
        <v>0.43056005179669798</v>
      </c>
      <c r="P3398" s="2">
        <v>0.26893257734500181</v>
      </c>
      <c r="Q3398" s="2">
        <v>0.42855963949261922</v>
      </c>
      <c r="R3398" s="2">
        <v>5.5379245245668597E-2</v>
      </c>
      <c r="S3398" s="2">
        <v>9.9005450831547003E-3</v>
      </c>
      <c r="T3398" s="2">
        <v>5.6246464376375697E-2</v>
      </c>
      <c r="U3398" s="2">
        <v>5.6566904995949997E-3</v>
      </c>
      <c r="V3398" s="2">
        <v>0.154535519125683</v>
      </c>
      <c r="W3398" s="2">
        <v>0.39441401213453198</v>
      </c>
      <c r="X3398" s="2">
        <v>0.4775472225385135</v>
      </c>
    </row>
    <row r="3399" spans="1:24" x14ac:dyDescent="0.25">
      <c r="A3399" s="2">
        <v>22653000</v>
      </c>
      <c r="B3399" s="2">
        <v>2019</v>
      </c>
      <c r="C3399" s="2" t="s">
        <v>776</v>
      </c>
      <c r="D3399" s="2">
        <v>2</v>
      </c>
      <c r="E3399" s="2">
        <v>0.13878777964080599</v>
      </c>
      <c r="F3399" s="2">
        <v>4.5216289421610482E-2</v>
      </c>
      <c r="G3399" s="2">
        <v>0.16139592435161129</v>
      </c>
      <c r="H3399" s="2">
        <v>-0.1696428571428571</v>
      </c>
      <c r="I3399" s="2">
        <v>0.1240324573413029</v>
      </c>
      <c r="J3399" s="2">
        <v>0.31736966024255941</v>
      </c>
      <c r="K3399" s="2">
        <v>0.41303754204442611</v>
      </c>
      <c r="L3399" s="2">
        <v>0.20335275712315251</v>
      </c>
      <c r="M3399" s="2">
        <v>0.40834634510969908</v>
      </c>
      <c r="N3399" s="2">
        <v>0.31404715427997948</v>
      </c>
      <c r="O3399" s="2">
        <v>0.2897377792165749</v>
      </c>
      <c r="P3399" s="2">
        <v>0.31317457438556551</v>
      </c>
      <c r="Q3399" s="2">
        <v>0.1740630265675083</v>
      </c>
      <c r="R3399" s="2">
        <v>0.19406008419167919</v>
      </c>
      <c r="S3399" s="2">
        <v>3.6927312917355501E-2</v>
      </c>
      <c r="T3399" s="2">
        <v>9.7130746490164205E-2</v>
      </c>
      <c r="U3399" s="2">
        <v>1.92771519533818E-2</v>
      </c>
      <c r="V3399" s="2">
        <v>0.25451216885634281</v>
      </c>
      <c r="W3399" s="2">
        <v>0.41563728242560349</v>
      </c>
      <c r="X3399" s="2">
        <v>4.8933021421956803E-2</v>
      </c>
    </row>
    <row r="3400" spans="1:24" x14ac:dyDescent="0.25">
      <c r="A3400" s="2">
        <v>75609000</v>
      </c>
      <c r="B3400" s="2">
        <v>2019</v>
      </c>
      <c r="C3400" s="2" t="s">
        <v>633</v>
      </c>
      <c r="D3400" s="2">
        <v>0</v>
      </c>
      <c r="E3400" s="2">
        <v>0.15664219434809809</v>
      </c>
      <c r="F3400" s="2">
        <v>9.5094368652897717E-3</v>
      </c>
      <c r="G3400" s="2">
        <v>0.161396912780743</v>
      </c>
      <c r="H3400" s="2">
        <v>-8.0357142857142794E-2</v>
      </c>
      <c r="I3400" s="2">
        <v>0.38719738204160681</v>
      </c>
      <c r="J3400" s="2">
        <v>0.48172333334374789</v>
      </c>
      <c r="K3400" s="2">
        <v>0.55106122174408245</v>
      </c>
      <c r="L3400" s="2">
        <v>0.33309814406062338</v>
      </c>
      <c r="M3400" s="2">
        <v>0.31908439721891402</v>
      </c>
      <c r="N3400" s="2">
        <v>0.3447148480065812</v>
      </c>
      <c r="O3400" s="2">
        <v>0.42295241178374871</v>
      </c>
      <c r="P3400" s="2">
        <v>0.24539923207816011</v>
      </c>
      <c r="Q3400" s="2">
        <v>0.3045260595225896</v>
      </c>
      <c r="R3400" s="2">
        <v>0.1108057787358976</v>
      </c>
      <c r="S3400" s="2">
        <v>1.31830997349217E-2</v>
      </c>
      <c r="T3400" s="2">
        <v>4.8034338276082202E-2</v>
      </c>
      <c r="U3400" s="2">
        <v>1.6627780819284101E-2</v>
      </c>
      <c r="V3400" s="2">
        <v>7.6999499801645402E-2</v>
      </c>
      <c r="W3400" s="2">
        <v>0.32914715536530448</v>
      </c>
      <c r="X3400" s="2">
        <v>0.50707422252100287</v>
      </c>
    </row>
    <row r="3401" spans="1:24" x14ac:dyDescent="0.25">
      <c r="A3401" s="2">
        <v>4740000</v>
      </c>
      <c r="B3401" s="2">
        <v>2016</v>
      </c>
      <c r="C3401" s="2" t="s">
        <v>415</v>
      </c>
      <c r="D3401" s="2">
        <v>3</v>
      </c>
      <c r="E3401" s="2">
        <v>0.14009057833260699</v>
      </c>
      <c r="F3401" s="2">
        <v>4.2623338570256623E-2</v>
      </c>
      <c r="G3401" s="2">
        <v>0.16140224761773531</v>
      </c>
      <c r="H3401" s="2">
        <v>-0.13690476190476189</v>
      </c>
      <c r="I3401" s="2">
        <v>0.31359401609510129</v>
      </c>
      <c r="J3401" s="2">
        <v>0.29422339735398773</v>
      </c>
      <c r="K3401" s="2">
        <v>0.4842637919076701</v>
      </c>
      <c r="L3401" s="2">
        <v>0.32044471104517408</v>
      </c>
      <c r="M3401" s="2">
        <v>0.15051857821535169</v>
      </c>
      <c r="N3401" s="2">
        <v>0.1501489735979194</v>
      </c>
      <c r="O3401" s="2">
        <v>0.41437358368404009</v>
      </c>
      <c r="P3401" s="2">
        <v>0.13339475701776801</v>
      </c>
      <c r="Q3401" s="2">
        <v>0.63019901610017881</v>
      </c>
      <c r="R3401" s="2">
        <v>5.4888692768955902E-2</v>
      </c>
      <c r="S3401" s="2">
        <v>2.0228485580199998E-3</v>
      </c>
      <c r="T3401" s="2">
        <v>3.3416877142872899E-2</v>
      </c>
      <c r="U3401" s="2">
        <v>5.5582156763607999E-3</v>
      </c>
      <c r="V3401" s="2">
        <v>1.6777408637873699E-2</v>
      </c>
      <c r="W3401" s="2">
        <v>0.44587517844964009</v>
      </c>
      <c r="X3401" s="2">
        <v>3.3948271682512701E-2</v>
      </c>
    </row>
    <row r="3402" spans="1:24" x14ac:dyDescent="0.25">
      <c r="A3402" s="2">
        <v>20645000</v>
      </c>
      <c r="B3402" s="2">
        <v>2021</v>
      </c>
      <c r="C3402" s="2" t="s">
        <v>645</v>
      </c>
      <c r="D3402" s="2">
        <v>1</v>
      </c>
      <c r="E3402" s="2">
        <v>0.15089097552747111</v>
      </c>
      <c r="F3402" s="2">
        <v>2.1044598402472071E-2</v>
      </c>
      <c r="G3402" s="2">
        <v>0.16141327472870709</v>
      </c>
      <c r="H3402" s="2">
        <v>0.15476190476190471</v>
      </c>
      <c r="I3402" s="2">
        <v>0.1018733095134738</v>
      </c>
      <c r="J3402" s="2">
        <v>0.1776238002577365</v>
      </c>
      <c r="K3402" s="2">
        <v>0.40119913475766</v>
      </c>
      <c r="L3402" s="2">
        <v>0.1864914204206225</v>
      </c>
      <c r="M3402" s="2">
        <v>0.15885857443323659</v>
      </c>
      <c r="N3402" s="2">
        <v>0.1485232819348038</v>
      </c>
      <c r="O3402" s="2">
        <v>0.59566202654580769</v>
      </c>
      <c r="P3402" s="2">
        <v>0.31676838615484559</v>
      </c>
      <c r="Q3402" s="2">
        <v>0.18747180103193761</v>
      </c>
      <c r="R3402" s="2">
        <v>0.20761029590537941</v>
      </c>
      <c r="S3402" s="2">
        <v>6.0616872797217801E-2</v>
      </c>
      <c r="T3402" s="2">
        <v>0.46276582433180558</v>
      </c>
      <c r="U3402" s="2">
        <v>0.44748061499904679</v>
      </c>
      <c r="V3402" s="2">
        <v>0.30987282024387047</v>
      </c>
      <c r="W3402" s="2">
        <v>0.2235418115862062</v>
      </c>
      <c r="X3402" s="2">
        <v>1.4532321381028199E-2</v>
      </c>
    </row>
    <row r="3403" spans="1:24" x14ac:dyDescent="0.25">
      <c r="A3403" s="2">
        <v>4648000</v>
      </c>
      <c r="B3403" s="2">
        <v>2022</v>
      </c>
      <c r="C3403" s="2" t="s">
        <v>481</v>
      </c>
      <c r="D3403" s="2">
        <v>5</v>
      </c>
      <c r="E3403" s="2">
        <v>0.15247466118773431</v>
      </c>
      <c r="F3403" s="2">
        <v>1.79664671284483E-2</v>
      </c>
      <c r="G3403" s="2">
        <v>0.16145789475195849</v>
      </c>
      <c r="H3403" s="2">
        <v>-8.7301587301587297E-2</v>
      </c>
      <c r="I3403" s="2">
        <v>6.2290045747487199E-2</v>
      </c>
      <c r="J3403" s="2">
        <v>0.38415909306767271</v>
      </c>
      <c r="K3403" s="2">
        <v>0.42474666676131428</v>
      </c>
      <c r="L3403" s="2">
        <v>0.31046283332435082</v>
      </c>
      <c r="M3403" s="2">
        <v>9.6225164472899902E-2</v>
      </c>
      <c r="N3403" s="2">
        <v>0.1820973161807328</v>
      </c>
      <c r="O3403" s="2">
        <v>0.53739074134023956</v>
      </c>
      <c r="P3403" s="2">
        <v>0.2302507636089258</v>
      </c>
      <c r="Q3403" s="2">
        <v>0.26661211284127673</v>
      </c>
      <c r="R3403" s="2">
        <v>0.23848784926442079</v>
      </c>
      <c r="S3403" s="2">
        <v>0.15808207814209699</v>
      </c>
      <c r="T3403" s="2">
        <v>0.27792961955390127</v>
      </c>
      <c r="U3403" s="2">
        <v>0.1868524777020566</v>
      </c>
      <c r="V3403" s="2">
        <v>0.45047710946713843</v>
      </c>
      <c r="W3403" s="2">
        <v>0.48047264204969758</v>
      </c>
      <c r="X3403" s="2">
        <v>3.9970818701776802E-2</v>
      </c>
    </row>
    <row r="3404" spans="1:24" x14ac:dyDescent="0.25">
      <c r="A3404" s="2">
        <v>56658000</v>
      </c>
      <c r="B3404" s="2">
        <v>2015</v>
      </c>
      <c r="C3404" s="2" t="s">
        <v>367</v>
      </c>
      <c r="D3404" s="2">
        <v>1</v>
      </c>
      <c r="E3404" s="2">
        <v>0.15004026723240441</v>
      </c>
      <c r="F3404" s="2">
        <v>2.2841543879373351E-2</v>
      </c>
      <c r="G3404" s="2">
        <v>0.16146103917209101</v>
      </c>
      <c r="H3404" s="2">
        <v>-8.9285714285714204E-2</v>
      </c>
      <c r="I3404" s="2">
        <v>9.9095067953384297E-2</v>
      </c>
      <c r="J3404" s="2">
        <v>0.23430152345078711</v>
      </c>
      <c r="K3404" s="2">
        <v>0.3610157803636207</v>
      </c>
      <c r="L3404" s="2">
        <v>0.2071273398608374</v>
      </c>
      <c r="M3404" s="2">
        <v>0.1209721133628167</v>
      </c>
      <c r="N3404" s="2">
        <v>0.1249058839165135</v>
      </c>
      <c r="O3404" s="2">
        <v>0.4401100679831661</v>
      </c>
      <c r="P3404" s="2">
        <v>0.21709956249296919</v>
      </c>
      <c r="Q3404" s="2">
        <v>0.1927277835922076</v>
      </c>
      <c r="R3404" s="2">
        <v>0.16635422424800619</v>
      </c>
      <c r="S3404" s="2">
        <v>0.30893991490783801</v>
      </c>
      <c r="T3404" s="2">
        <v>0.65452018012258106</v>
      </c>
      <c r="U3404" s="2">
        <v>0.3005339603924716</v>
      </c>
      <c r="V3404" s="2">
        <v>0.26546704407602101</v>
      </c>
      <c r="W3404" s="2">
        <v>0.29095091672829038</v>
      </c>
      <c r="X3404" s="2">
        <v>5.8492062458007102E-2</v>
      </c>
    </row>
    <row r="3405" spans="1:24" x14ac:dyDescent="0.25">
      <c r="A3405" s="2">
        <v>90610000</v>
      </c>
      <c r="B3405" s="2">
        <v>2022</v>
      </c>
      <c r="C3405" s="2" t="s">
        <v>569</v>
      </c>
      <c r="D3405" s="2">
        <v>2</v>
      </c>
      <c r="E3405" s="2">
        <v>0.15839670967925221</v>
      </c>
      <c r="F3405" s="2">
        <v>6.1348460049447046E-3</v>
      </c>
      <c r="G3405" s="2">
        <v>0.16146413268172449</v>
      </c>
      <c r="H3405" s="2">
        <v>-3.9682539682539004E-3</v>
      </c>
      <c r="I3405" s="2">
        <v>0.21230841152703109</v>
      </c>
      <c r="J3405" s="2">
        <v>0.16630467311458491</v>
      </c>
      <c r="K3405" s="2">
        <v>0.28397014672424248</v>
      </c>
      <c r="L3405" s="2">
        <v>0.1167634218571571</v>
      </c>
      <c r="M3405" s="2">
        <v>0.41395023745770643</v>
      </c>
      <c r="N3405" s="2">
        <v>3.4610882941222498E-2</v>
      </c>
      <c r="O3405" s="2">
        <v>0.30916154095176429</v>
      </c>
      <c r="P3405" s="2">
        <v>0.1773298455323587</v>
      </c>
      <c r="Q3405" s="2">
        <v>0.2033783283681512</v>
      </c>
      <c r="R3405" s="2">
        <v>0.2118997441645418</v>
      </c>
      <c r="S3405" s="2">
        <v>6.5336312737465596E-2</v>
      </c>
      <c r="T3405" s="2">
        <v>0.13472726329352849</v>
      </c>
      <c r="U3405" s="2">
        <v>0.17220822932482549</v>
      </c>
      <c r="V3405" s="2">
        <v>0.123906888958792</v>
      </c>
      <c r="W3405" s="2">
        <v>0.35451080124886097</v>
      </c>
      <c r="X3405" s="2">
        <v>5.7632516489648997E-3</v>
      </c>
    </row>
    <row r="3406" spans="1:24" x14ac:dyDescent="0.25">
      <c r="A3406" s="2">
        <v>97629000</v>
      </c>
      <c r="B3406" s="2">
        <v>2021</v>
      </c>
      <c r="C3406" s="2" t="s">
        <v>547</v>
      </c>
      <c r="D3406" s="2">
        <v>1</v>
      </c>
      <c r="E3406" s="2">
        <v>0.15197062587797139</v>
      </c>
      <c r="F3406" s="2">
        <v>1.8991045345235082E-2</v>
      </c>
      <c r="G3406" s="2">
        <v>0.16146614855058899</v>
      </c>
      <c r="H3406" s="2">
        <v>-0.1041666666666666</v>
      </c>
      <c r="I3406" s="2">
        <v>0.13929942899121781</v>
      </c>
      <c r="J3406" s="2">
        <v>0.18265544612548471</v>
      </c>
      <c r="K3406" s="2">
        <v>0.34202500751017689</v>
      </c>
      <c r="L3406" s="2">
        <v>0.2315939857740798</v>
      </c>
      <c r="M3406" s="2">
        <v>0.18986402968325961</v>
      </c>
      <c r="N3406" s="2">
        <v>0.14466477472686809</v>
      </c>
      <c r="O3406" s="2">
        <v>0.61201035933959214</v>
      </c>
      <c r="P3406" s="2">
        <v>0.3818116342731408</v>
      </c>
      <c r="Q3406" s="2">
        <v>0.3516990589024947</v>
      </c>
      <c r="R3406" s="2">
        <v>0.33602294384211012</v>
      </c>
      <c r="S3406" s="2">
        <v>0.1201839947829527</v>
      </c>
      <c r="T3406" s="2">
        <v>0.5190204426125965</v>
      </c>
      <c r="U3406" s="2">
        <v>8.3041024274674899E-2</v>
      </c>
      <c r="V3406" s="2">
        <v>0.40287659411257071</v>
      </c>
      <c r="W3406" s="2">
        <v>0.42520308845960297</v>
      </c>
      <c r="X3406" s="2">
        <v>6.2852143459503101E-2</v>
      </c>
    </row>
    <row r="3407" spans="1:24" x14ac:dyDescent="0.25">
      <c r="A3407" s="2">
        <v>4657000</v>
      </c>
      <c r="B3407" s="2">
        <v>2016</v>
      </c>
      <c r="C3407" s="2" t="s">
        <v>434</v>
      </c>
      <c r="D3407" s="2">
        <v>2</v>
      </c>
      <c r="E3407" s="2">
        <v>0.1505670103541166</v>
      </c>
      <c r="F3407" s="2">
        <v>2.1832828277601239E-2</v>
      </c>
      <c r="G3407" s="2">
        <v>0.16148342449291719</v>
      </c>
      <c r="H3407" s="2">
        <v>-0.12202380952380951</v>
      </c>
      <c r="I3407" s="2">
        <v>0.14128961164724341</v>
      </c>
      <c r="J3407" s="2">
        <v>0.47136524984904771</v>
      </c>
      <c r="K3407" s="2">
        <v>0.47613813118220188</v>
      </c>
      <c r="L3407" s="2">
        <v>0.1614574971690087</v>
      </c>
      <c r="M3407" s="2">
        <v>8.0072620335158606E-2</v>
      </c>
      <c r="N3407" s="2">
        <v>6.8935085812720703E-2</v>
      </c>
      <c r="O3407" s="2">
        <v>0.44350922628682421</v>
      </c>
      <c r="P3407" s="2">
        <v>0.22839785225969059</v>
      </c>
      <c r="Q3407" s="2">
        <v>0.1998192002268859</v>
      </c>
      <c r="R3407" s="2">
        <v>0.16584978682757059</v>
      </c>
      <c r="S3407" s="2">
        <v>0.10471724841627091</v>
      </c>
      <c r="T3407" s="2">
        <v>0.2489013773397703</v>
      </c>
      <c r="U3407" s="2">
        <v>0.10129966419377499</v>
      </c>
      <c r="V3407" s="2">
        <v>0.21101342408772919</v>
      </c>
      <c r="W3407" s="2">
        <v>0.31237708617113319</v>
      </c>
      <c r="X3407" s="2">
        <v>0.11209191386872409</v>
      </c>
    </row>
    <row r="3408" spans="1:24" x14ac:dyDescent="0.25">
      <c r="A3408" s="2">
        <v>65718000</v>
      </c>
      <c r="B3408" s="2">
        <v>2018</v>
      </c>
      <c r="C3408" s="2" t="s">
        <v>777</v>
      </c>
      <c r="D3408" s="2">
        <v>2</v>
      </c>
      <c r="E3408" s="2">
        <v>0.15514067411598309</v>
      </c>
      <c r="F3408" s="2">
        <v>1.2726657285081671E-2</v>
      </c>
      <c r="G3408" s="2">
        <v>0.16150400275852389</v>
      </c>
      <c r="H3408" s="2">
        <v>-0.1607142857142857</v>
      </c>
      <c r="I3408" s="2">
        <v>0.12986943600360629</v>
      </c>
      <c r="J3408" s="2">
        <v>0.3312966313279837</v>
      </c>
      <c r="K3408" s="2">
        <v>0.41936326608827279</v>
      </c>
      <c r="L3408" s="2">
        <v>0.25143372926572088</v>
      </c>
      <c r="M3408" s="2">
        <v>0.23768818068237671</v>
      </c>
      <c r="N3408" s="2">
        <v>0.315206641739468</v>
      </c>
      <c r="O3408" s="2">
        <v>0.45435415992230488</v>
      </c>
      <c r="P3408" s="2">
        <v>0.47855832113452401</v>
      </c>
      <c r="Q3408" s="2">
        <v>0.50511314136885854</v>
      </c>
      <c r="R3408" s="2">
        <v>0.15272875052867629</v>
      </c>
      <c r="S3408" s="2">
        <v>7.9769141942956798E-2</v>
      </c>
      <c r="T3408" s="2">
        <v>8.1011596123918603E-2</v>
      </c>
      <c r="U3408" s="2">
        <v>0.14933131519521819</v>
      </c>
      <c r="V3408" s="2">
        <v>0.3376015633035071</v>
      </c>
      <c r="W3408" s="2">
        <v>0.55662387146992454</v>
      </c>
      <c r="X3408" s="2">
        <v>5.8244124171761301E-2</v>
      </c>
    </row>
    <row r="3409" spans="1:24" x14ac:dyDescent="0.25">
      <c r="A3409" s="2">
        <v>60719000</v>
      </c>
      <c r="B3409" s="2">
        <v>2015</v>
      </c>
      <c r="C3409" s="2" t="s">
        <v>260</v>
      </c>
      <c r="D3409" s="2">
        <v>3</v>
      </c>
      <c r="E3409" s="2">
        <v>0.14794367020850729</v>
      </c>
      <c r="F3409" s="2">
        <v>2.7127302192241749E-2</v>
      </c>
      <c r="G3409" s="2">
        <v>0.16150732130462811</v>
      </c>
      <c r="H3409" s="2">
        <v>-0.46527777777777779</v>
      </c>
      <c r="I3409" s="2">
        <v>0.60880221725047579</v>
      </c>
      <c r="J3409" s="2">
        <v>0.54530189214563807</v>
      </c>
      <c r="K3409" s="2">
        <v>0.44047976541674611</v>
      </c>
      <c r="L3409" s="2">
        <v>0.3525409069110842</v>
      </c>
      <c r="M3409" s="2">
        <v>0.19579936504906689</v>
      </c>
      <c r="N3409" s="2">
        <v>0.26722846094279268</v>
      </c>
      <c r="O3409" s="2">
        <v>0.34962771123340891</v>
      </c>
      <c r="P3409" s="2">
        <v>0.16588952608377311</v>
      </c>
      <c r="Q3409" s="2">
        <v>0.16639954559034861</v>
      </c>
      <c r="R3409" s="2">
        <v>4.6207128551945302E-2</v>
      </c>
      <c r="S3409" s="2">
        <v>4.6141041967588002E-3</v>
      </c>
      <c r="T3409" s="2">
        <v>6.5595406854835003E-2</v>
      </c>
      <c r="U3409" s="2">
        <v>1.3804700050913001E-2</v>
      </c>
      <c r="V3409" s="2">
        <v>5.1852258142366603E-2</v>
      </c>
      <c r="W3409" s="2">
        <v>0.38624418777665093</v>
      </c>
      <c r="X3409" s="2">
        <v>0.1905231140776813</v>
      </c>
    </row>
    <row r="3410" spans="1:24" x14ac:dyDescent="0.25">
      <c r="A3410" s="2">
        <v>56626000</v>
      </c>
      <c r="B3410" s="2">
        <v>2016</v>
      </c>
      <c r="C3410" s="2" t="s">
        <v>350</v>
      </c>
      <c r="D3410" s="2">
        <v>5</v>
      </c>
      <c r="E3410" s="2">
        <v>0.14080623261781899</v>
      </c>
      <c r="F3410" s="2">
        <v>4.1448969496494882E-2</v>
      </c>
      <c r="G3410" s="2">
        <v>0.16153071736606639</v>
      </c>
      <c r="H3410" s="2">
        <v>-5.8531746031745997E-2</v>
      </c>
      <c r="I3410" s="2">
        <v>6.6704511303302502E-2</v>
      </c>
      <c r="J3410" s="2">
        <v>0.22941708710502229</v>
      </c>
      <c r="K3410" s="2">
        <v>0.3275935789268134</v>
      </c>
      <c r="L3410" s="2">
        <v>0.1812126619432497</v>
      </c>
      <c r="M3410" s="2">
        <v>0.21116404247507339</v>
      </c>
      <c r="N3410" s="2">
        <v>7.4512335664332796E-2</v>
      </c>
      <c r="O3410" s="2">
        <v>0.4917449012625445</v>
      </c>
      <c r="P3410" s="2">
        <v>0.35835483783547778</v>
      </c>
      <c r="Q3410" s="2">
        <v>0.39834860656316989</v>
      </c>
      <c r="R3410" s="2">
        <v>0.34459733510268192</v>
      </c>
      <c r="S3410" s="2">
        <v>0.25580995140796597</v>
      </c>
      <c r="T3410" s="2">
        <v>0.35805807123622568</v>
      </c>
      <c r="U3410" s="2">
        <v>0.24194940889637831</v>
      </c>
      <c r="V3410" s="2">
        <v>0.3154985983179816</v>
      </c>
      <c r="W3410" s="2">
        <v>0.2380406178599046</v>
      </c>
      <c r="X3410" s="2">
        <v>6.1518656197143202E-2</v>
      </c>
    </row>
    <row r="3411" spans="1:24" x14ac:dyDescent="0.25">
      <c r="A3411" s="2">
        <v>22656000</v>
      </c>
      <c r="B3411" s="2">
        <v>2014</v>
      </c>
      <c r="C3411" s="2" t="s">
        <v>778</v>
      </c>
      <c r="D3411" s="2">
        <v>5</v>
      </c>
      <c r="E3411" s="2">
        <v>0.13860632333475961</v>
      </c>
      <c r="F3411" s="2">
        <v>4.5852872458641461E-2</v>
      </c>
      <c r="G3411" s="2">
        <v>0.16153275956408031</v>
      </c>
      <c r="H3411" s="2">
        <v>-0.1388888888888889</v>
      </c>
      <c r="I3411" s="2">
        <v>8.0856179250008306E-2</v>
      </c>
      <c r="J3411" s="2">
        <v>0.34269467799630299</v>
      </c>
      <c r="K3411" s="2">
        <v>0.33486243517001241</v>
      </c>
      <c r="L3411" s="2">
        <v>0.29383470594909789</v>
      </c>
      <c r="M3411" s="2">
        <v>0.3715767074053582</v>
      </c>
      <c r="N3411" s="2">
        <v>0.35073049200945128</v>
      </c>
      <c r="O3411" s="2">
        <v>0.35124635804467458</v>
      </c>
      <c r="P3411" s="2">
        <v>0.53953314772849359</v>
      </c>
      <c r="Q3411" s="2">
        <v>0.35943747904712392</v>
      </c>
      <c r="R3411" s="2">
        <v>0.21185828774049631</v>
      </c>
      <c r="S3411" s="2">
        <v>0.13974764376966109</v>
      </c>
      <c r="T3411" s="2">
        <v>0.28626403822438029</v>
      </c>
      <c r="U3411" s="2">
        <v>0.1375450691535374</v>
      </c>
      <c r="V3411" s="2">
        <v>0.39041876600313868</v>
      </c>
      <c r="W3411" s="2">
        <v>0.47479574208395497</v>
      </c>
      <c r="X3411" s="2">
        <v>2.1270297111873799E-2</v>
      </c>
    </row>
    <row r="3412" spans="1:24" x14ac:dyDescent="0.25">
      <c r="A3412" s="2">
        <v>14654000</v>
      </c>
      <c r="B3412" s="2">
        <v>2017</v>
      </c>
      <c r="C3412" s="2" t="s">
        <v>482</v>
      </c>
      <c r="D3412" s="2">
        <v>1</v>
      </c>
      <c r="E3412" s="2">
        <v>0.153955423046822</v>
      </c>
      <c r="F3412" s="2">
        <v>1.5176823131084869E-2</v>
      </c>
      <c r="G3412" s="2">
        <v>0.16154383461236441</v>
      </c>
      <c r="H3412" s="2">
        <v>0.1001984126984127</v>
      </c>
      <c r="I3412" s="2">
        <v>0.2095902761545396</v>
      </c>
      <c r="J3412" s="2">
        <v>0.37179648478111899</v>
      </c>
      <c r="K3412" s="2">
        <v>0.42767753734898489</v>
      </c>
      <c r="L3412" s="2">
        <v>0.25255637583481921</v>
      </c>
      <c r="M3412" s="2">
        <v>0.30564149110510491</v>
      </c>
      <c r="N3412" s="2">
        <v>0.1817938452110251</v>
      </c>
      <c r="O3412" s="2">
        <v>0.54062803496277112</v>
      </c>
      <c r="P3412" s="2">
        <v>0.45620216299279881</v>
      </c>
      <c r="Q3412" s="2">
        <v>0.4358028700439166</v>
      </c>
      <c r="R3412" s="2">
        <v>0.1858781544432043</v>
      </c>
      <c r="S3412" s="2">
        <v>0.16728974238241509</v>
      </c>
      <c r="T3412" s="2">
        <v>0.78139102424064477</v>
      </c>
      <c r="U3412" s="2">
        <v>0.27584915124556458</v>
      </c>
      <c r="V3412" s="2">
        <v>0.3012331517063378</v>
      </c>
      <c r="W3412" s="2">
        <v>0.42689289342447362</v>
      </c>
      <c r="X3412" s="2">
        <v>0.28514853925609879</v>
      </c>
    </row>
    <row r="3413" spans="1:24" x14ac:dyDescent="0.25">
      <c r="A3413" s="2">
        <v>57726000</v>
      </c>
      <c r="B3413" s="2">
        <v>2015</v>
      </c>
      <c r="C3413" s="2" t="s">
        <v>262</v>
      </c>
      <c r="D3413" s="2">
        <v>0</v>
      </c>
      <c r="E3413" s="2">
        <v>0.15446545776777931</v>
      </c>
      <c r="F3413" s="2">
        <v>1.420746691305937E-2</v>
      </c>
      <c r="G3413" s="2">
        <v>0.16156919122430899</v>
      </c>
      <c r="H3413" s="2">
        <v>-0.40873015873015872</v>
      </c>
      <c r="I3413" s="2">
        <v>0.50061775803920261</v>
      </c>
      <c r="J3413" s="2">
        <v>0.41738423271567832</v>
      </c>
      <c r="K3413" s="2">
        <v>0.41706167214497669</v>
      </c>
      <c r="L3413" s="2">
        <v>0.17387263656868579</v>
      </c>
      <c r="M3413" s="2">
        <v>0.27373150137270719</v>
      </c>
      <c r="N3413" s="2">
        <v>9.70433939062115E-2</v>
      </c>
      <c r="O3413" s="2">
        <v>0.35286500485594041</v>
      </c>
      <c r="P3413" s="2">
        <v>0.17189558742106059</v>
      </c>
      <c r="Q3413" s="2">
        <v>0.4743821214451629</v>
      </c>
      <c r="R3413" s="2">
        <v>9.0228658438601603E-2</v>
      </c>
      <c r="S3413" s="2">
        <v>1.5909735439179101E-2</v>
      </c>
      <c r="T3413" s="2">
        <v>8.3546889251289294E-2</v>
      </c>
      <c r="U3413" s="2">
        <v>1.3258566536728101E-2</v>
      </c>
      <c r="V3413" s="2">
        <v>0.1085992529348986</v>
      </c>
      <c r="W3413" s="2">
        <v>0.49350048268303448</v>
      </c>
      <c r="X3413" s="2">
        <v>0.3789158157034887</v>
      </c>
    </row>
    <row r="3414" spans="1:24" x14ac:dyDescent="0.25">
      <c r="A3414" s="2">
        <v>25720000</v>
      </c>
      <c r="B3414" s="2">
        <v>2021</v>
      </c>
      <c r="C3414" s="2" t="s">
        <v>702</v>
      </c>
      <c r="D3414" s="2">
        <v>3</v>
      </c>
      <c r="E3414" s="2">
        <v>0.15353380437819769</v>
      </c>
      <c r="F3414" s="2">
        <v>1.6086718473153221E-2</v>
      </c>
      <c r="G3414" s="2">
        <v>0.16157716361477431</v>
      </c>
      <c r="H3414" s="2">
        <v>-0.24107142857142849</v>
      </c>
      <c r="I3414" s="2">
        <v>0.20260460146258391</v>
      </c>
      <c r="J3414" s="2">
        <v>0.4302470650004323</v>
      </c>
      <c r="K3414" s="2">
        <v>0.62227314322815597</v>
      </c>
      <c r="L3414" s="2">
        <v>0.57232844151679296</v>
      </c>
      <c r="M3414" s="2">
        <v>0.27698091013861548</v>
      </c>
      <c r="N3414" s="2">
        <v>0.22566299204511611</v>
      </c>
      <c r="O3414" s="2">
        <v>0.38847523470378759</v>
      </c>
      <c r="P3414" s="2">
        <v>9.7335916512777093E-2</v>
      </c>
      <c r="Q3414" s="2">
        <v>0.31967879448314901</v>
      </c>
      <c r="R3414" s="2">
        <v>0.10545172200617769</v>
      </c>
      <c r="S3414" s="2">
        <v>1.9364082865163999E-3</v>
      </c>
      <c r="T3414" s="2">
        <v>4.8629133081452197E-2</v>
      </c>
      <c r="U3414" s="2">
        <v>8.2460979173087003E-3</v>
      </c>
      <c r="V3414" s="2">
        <v>1.7312193031611502E-2</v>
      </c>
      <c r="W3414" s="2">
        <v>0.51740516511535195</v>
      </c>
      <c r="X3414" s="2">
        <v>8.47792500268508E-2</v>
      </c>
    </row>
    <row r="3415" spans="1:24" x14ac:dyDescent="0.25">
      <c r="A3415" s="2">
        <v>65718000</v>
      </c>
      <c r="B3415" s="2">
        <v>2019</v>
      </c>
      <c r="C3415" s="2" t="s">
        <v>777</v>
      </c>
      <c r="D3415" s="2">
        <v>2</v>
      </c>
      <c r="E3415" s="2">
        <v>0.15669725577107671</v>
      </c>
      <c r="F3415" s="2">
        <v>9.7671340592219245E-3</v>
      </c>
      <c r="G3415" s="2">
        <v>0.1615808228006877</v>
      </c>
      <c r="H3415" s="2">
        <v>9.9206349206340007E-4</v>
      </c>
      <c r="I3415" s="2">
        <v>0.12807292884095231</v>
      </c>
      <c r="J3415" s="2">
        <v>0.31979957897766031</v>
      </c>
      <c r="K3415" s="2">
        <v>0.44028751309285541</v>
      </c>
      <c r="L3415" s="2">
        <v>0.29105531594412298</v>
      </c>
      <c r="M3415" s="2">
        <v>0.24102228510974069</v>
      </c>
      <c r="N3415" s="2">
        <v>0.3176668777969891</v>
      </c>
      <c r="O3415" s="2">
        <v>0.4588863709938491</v>
      </c>
      <c r="P3415" s="2">
        <v>0.48527116403931558</v>
      </c>
      <c r="Q3415" s="2">
        <v>0.3954950246772328</v>
      </c>
      <c r="R3415" s="2">
        <v>0.16494612834881289</v>
      </c>
      <c r="S3415" s="2">
        <v>8.1772359907591602E-2</v>
      </c>
      <c r="T3415" s="2">
        <v>7.4064453039920403E-2</v>
      </c>
      <c r="U3415" s="2">
        <v>0.16853700297166779</v>
      </c>
      <c r="V3415" s="2">
        <v>0.34233717474057462</v>
      </c>
      <c r="W3415" s="2">
        <v>0.55749870799338885</v>
      </c>
      <c r="X3415" s="2">
        <v>5.1684862590402697E-2</v>
      </c>
    </row>
    <row r="3416" spans="1:24" x14ac:dyDescent="0.25">
      <c r="A3416" s="2">
        <v>10628000</v>
      </c>
      <c r="B3416" s="2">
        <v>2019</v>
      </c>
      <c r="C3416" s="2" t="s">
        <v>698</v>
      </c>
      <c r="D3416" s="2">
        <v>2</v>
      </c>
      <c r="E3416" s="2">
        <v>0.15800246387025449</v>
      </c>
      <c r="F3416" s="2">
        <v>7.1585060716867358E-3</v>
      </c>
      <c r="G3416" s="2">
        <v>0.16158171690609791</v>
      </c>
      <c r="H3416" s="2">
        <v>-8.2341269841269799E-2</v>
      </c>
      <c r="I3416" s="2">
        <v>0.1586001936754933</v>
      </c>
      <c r="J3416" s="2">
        <v>0.2850656772036908</v>
      </c>
      <c r="K3416" s="2">
        <v>0.55885686929733069</v>
      </c>
      <c r="L3416" s="2">
        <v>0.170454493496038</v>
      </c>
      <c r="M3416" s="2">
        <v>0.22391951937234791</v>
      </c>
      <c r="N3416" s="2">
        <v>3.7566255440796802E-2</v>
      </c>
      <c r="O3416" s="2">
        <v>0.39333117513758498</v>
      </c>
      <c r="P3416" s="2">
        <v>0.4709933626385317</v>
      </c>
      <c r="Q3416" s="2">
        <v>0.27748575112207591</v>
      </c>
      <c r="R3416" s="2">
        <v>0.17278112486944619</v>
      </c>
      <c r="S3416" s="2">
        <v>3.19063948161021E-2</v>
      </c>
      <c r="T3416" s="2">
        <v>0.27792664723545979</v>
      </c>
      <c r="U3416" s="2">
        <v>0.33980013714820367</v>
      </c>
      <c r="V3416" s="2">
        <v>0.26538655886811519</v>
      </c>
      <c r="W3416" s="2">
        <v>0.24633752662359601</v>
      </c>
      <c r="X3416" s="2">
        <v>5.2683395700596602E-2</v>
      </c>
    </row>
    <row r="3417" spans="1:24" x14ac:dyDescent="0.25">
      <c r="A3417" s="2">
        <v>50625000</v>
      </c>
      <c r="B3417" s="2">
        <v>2017</v>
      </c>
      <c r="C3417" s="2" t="s">
        <v>325</v>
      </c>
      <c r="D3417" s="2">
        <v>2</v>
      </c>
      <c r="E3417" s="2">
        <v>0.1492996642594526</v>
      </c>
      <c r="F3417" s="2">
        <v>2.458599139150449E-2</v>
      </c>
      <c r="G3417" s="2">
        <v>0.1615926599552048</v>
      </c>
      <c r="H3417" s="2">
        <v>-0.1398809523809523</v>
      </c>
      <c r="I3417" s="2">
        <v>9.5034561057868894E-2</v>
      </c>
      <c r="J3417" s="2">
        <v>0.35531315554982051</v>
      </c>
      <c r="K3417" s="2">
        <v>0.34791544170311139</v>
      </c>
      <c r="L3417" s="2">
        <v>0.30527531147402559</v>
      </c>
      <c r="M3417" s="2">
        <v>0.22705352020656741</v>
      </c>
      <c r="N3417" s="2">
        <v>8.7390956738735204E-2</v>
      </c>
      <c r="O3417" s="2">
        <v>0.37050825509873742</v>
      </c>
      <c r="P3417" s="2">
        <v>0.15091699734226641</v>
      </c>
      <c r="Q3417" s="2">
        <v>0.33202482328138561</v>
      </c>
      <c r="R3417" s="2">
        <v>0.17085091183676709</v>
      </c>
      <c r="S3417" s="2">
        <v>0.31354690684519959</v>
      </c>
      <c r="T3417" s="2">
        <v>0.15346275802091899</v>
      </c>
      <c r="U3417" s="2">
        <v>0.34867335704843272</v>
      </c>
      <c r="V3417" s="2">
        <v>0.25835558678847498</v>
      </c>
      <c r="W3417" s="2">
        <v>0.48914894985446039</v>
      </c>
      <c r="X3417" s="2">
        <v>5.1663586477691897E-2</v>
      </c>
    </row>
    <row r="3418" spans="1:24" x14ac:dyDescent="0.25">
      <c r="A3418" s="2">
        <v>20602000</v>
      </c>
      <c r="B3418" s="2">
        <v>2014</v>
      </c>
      <c r="C3418" s="2" t="s">
        <v>737</v>
      </c>
      <c r="D3418" s="2">
        <v>1</v>
      </c>
      <c r="E3418" s="2">
        <v>0.15254162537588761</v>
      </c>
      <c r="F3418" s="2">
        <v>1.81036367770297E-2</v>
      </c>
      <c r="G3418" s="2">
        <v>0.16159344376440241</v>
      </c>
      <c r="H3418" s="2">
        <v>0.4821428571428571</v>
      </c>
      <c r="I3418" s="2">
        <v>0.28141049186896849</v>
      </c>
      <c r="J3418" s="2">
        <v>0.3655920888092139</v>
      </c>
      <c r="K3418" s="2">
        <v>0.38711078153611722</v>
      </c>
      <c r="L3418" s="2">
        <v>0.28833080867023281</v>
      </c>
      <c r="M3418" s="2">
        <v>0.16107658529571281</v>
      </c>
      <c r="N3418" s="2">
        <v>0.11147485966547591</v>
      </c>
      <c r="O3418" s="2">
        <v>0.53091615409517634</v>
      </c>
      <c r="P3418" s="2">
        <v>0.42259200698901772</v>
      </c>
      <c r="Q3418" s="2">
        <v>0.5635878381302446</v>
      </c>
      <c r="R3418" s="2">
        <v>0.16783185607380111</v>
      </c>
      <c r="S3418" s="2">
        <v>5.1153101635300201E-2</v>
      </c>
      <c r="T3418" s="2">
        <v>0.76861964799903404</v>
      </c>
      <c r="U3418" s="2">
        <v>0.3869988720366212</v>
      </c>
      <c r="V3418" s="2">
        <v>0.26174620879512062</v>
      </c>
      <c r="W3418" s="2">
        <v>0.27933728430578381</v>
      </c>
      <c r="X3418" s="2">
        <v>0.20890505707843149</v>
      </c>
    </row>
    <row r="3419" spans="1:24" x14ac:dyDescent="0.25">
      <c r="A3419" s="2">
        <v>22619000</v>
      </c>
      <c r="B3419" s="2">
        <v>2021</v>
      </c>
      <c r="C3419" s="2" t="s">
        <v>668</v>
      </c>
      <c r="D3419" s="2">
        <v>2</v>
      </c>
      <c r="E3419" s="2">
        <v>0.144155523292431</v>
      </c>
      <c r="F3419" s="2">
        <v>3.4883271369790289E-2</v>
      </c>
      <c r="G3419" s="2">
        <v>0.16159715897732621</v>
      </c>
      <c r="H3419" s="2">
        <v>-6.9444444444443998E-3</v>
      </c>
      <c r="I3419" s="2">
        <v>9.7572377867565993E-2</v>
      </c>
      <c r="J3419" s="2">
        <v>0.25658429336444838</v>
      </c>
      <c r="K3419" s="2">
        <v>0.36739482858232891</v>
      </c>
      <c r="L3419" s="2">
        <v>0.24517199191059891</v>
      </c>
      <c r="M3419" s="2">
        <v>0.13975322026441661</v>
      </c>
      <c r="N3419" s="2">
        <v>0.17191745830399849</v>
      </c>
      <c r="O3419" s="2">
        <v>0.60537390741340236</v>
      </c>
      <c r="P3419" s="2">
        <v>0.20823825477451319</v>
      </c>
      <c r="Q3419" s="2">
        <v>0.1872252083584974</v>
      </c>
      <c r="R3419" s="2">
        <v>0.20913216576841179</v>
      </c>
      <c r="S3419" s="2">
        <v>8.1957640194845305E-2</v>
      </c>
      <c r="T3419" s="2">
        <v>0.17766423634986639</v>
      </c>
      <c r="U3419" s="2">
        <v>4.92999064005206E-2</v>
      </c>
      <c r="V3419" s="2">
        <v>0.32353182751540038</v>
      </c>
      <c r="W3419" s="2">
        <v>0.40362415503829491</v>
      </c>
      <c r="X3419" s="2">
        <v>4.3588972301911201E-2</v>
      </c>
    </row>
    <row r="3420" spans="1:24" x14ac:dyDescent="0.25">
      <c r="A3420" s="2">
        <v>1615000</v>
      </c>
      <c r="B3420" s="2">
        <v>2018</v>
      </c>
      <c r="C3420" s="2" t="s">
        <v>612</v>
      </c>
      <c r="D3420" s="2">
        <v>2</v>
      </c>
      <c r="E3420" s="2">
        <v>0.15362716650611219</v>
      </c>
      <c r="F3420" s="2">
        <v>1.598735310845377E-2</v>
      </c>
      <c r="G3420" s="2">
        <v>0.16162084306033911</v>
      </c>
      <c r="H3420" s="2">
        <v>-0.1001984126984127</v>
      </c>
      <c r="I3420" s="2">
        <v>8.6285771529702404E-2</v>
      </c>
      <c r="J3420" s="2">
        <v>0.25107389240141659</v>
      </c>
      <c r="K3420" s="2">
        <v>0.38296930495828518</v>
      </c>
      <c r="L3420" s="2">
        <v>0.19794006057096769</v>
      </c>
      <c r="M3420" s="2">
        <v>7.9885133544469605E-2</v>
      </c>
      <c r="N3420" s="2">
        <v>0.18315975911519899</v>
      </c>
      <c r="O3420" s="2">
        <v>0.3917125283263192</v>
      </c>
      <c r="P3420" s="2">
        <v>0.40169580297492952</v>
      </c>
      <c r="Q3420" s="2">
        <v>0.2117151930431615</v>
      </c>
      <c r="R3420" s="2">
        <v>0.35947662494891902</v>
      </c>
      <c r="S3420" s="2">
        <v>0.10718947039889259</v>
      </c>
      <c r="T3420" s="2">
        <v>0.1723506378329297</v>
      </c>
      <c r="U3420" s="2">
        <v>0.26994410528296769</v>
      </c>
      <c r="V3420" s="2">
        <v>0.1829256965944272</v>
      </c>
      <c r="W3420" s="2">
        <v>0.29479659738241459</v>
      </c>
      <c r="X3420" s="2">
        <v>0.1851183299278478</v>
      </c>
    </row>
    <row r="3421" spans="1:24" x14ac:dyDescent="0.25">
      <c r="A3421" s="2">
        <v>25648000</v>
      </c>
      <c r="B3421" s="2">
        <v>2021</v>
      </c>
      <c r="C3421" s="2" t="s">
        <v>533</v>
      </c>
      <c r="D3421" s="2">
        <v>2</v>
      </c>
      <c r="E3421" s="2">
        <v>0.1541903016806804</v>
      </c>
      <c r="F3421" s="2">
        <v>1.4880907158771861E-2</v>
      </c>
      <c r="G3421" s="2">
        <v>0.1616307552600664</v>
      </c>
      <c r="H3421" s="2">
        <v>-9.32539682539682E-2</v>
      </c>
      <c r="I3421" s="2">
        <v>0.1848398837947039</v>
      </c>
      <c r="J3421" s="2">
        <v>0.24930046904960279</v>
      </c>
      <c r="K3421" s="2">
        <v>0.52825216400718056</v>
      </c>
      <c r="L3421" s="2">
        <v>0.2086777382263762</v>
      </c>
      <c r="M3421" s="2">
        <v>0.2679310817983368</v>
      </c>
      <c r="N3421" s="2">
        <v>0.10154539675303639</v>
      </c>
      <c r="O3421" s="2">
        <v>0.33344124312075107</v>
      </c>
      <c r="P3421" s="2">
        <v>0.20044927508278229</v>
      </c>
      <c r="Q3421" s="2">
        <v>0.2515711707958827</v>
      </c>
      <c r="R3421" s="2">
        <v>0.150938221675364</v>
      </c>
      <c r="S3421" s="2">
        <v>9.85117506440365E-2</v>
      </c>
      <c r="T3421" s="2">
        <v>0.18230378955517471</v>
      </c>
      <c r="U3421" s="2">
        <v>0.33018696596712149</v>
      </c>
      <c r="V3421" s="2">
        <v>0.40798496946923429</v>
      </c>
      <c r="W3421" s="2">
        <v>0.4905538923513213</v>
      </c>
      <c r="X3421" s="2">
        <v>0.17280064160403119</v>
      </c>
    </row>
    <row r="3422" spans="1:24" x14ac:dyDescent="0.25">
      <c r="A3422" s="2">
        <v>22618000</v>
      </c>
      <c r="B3422" s="2">
        <v>2015</v>
      </c>
      <c r="C3422" s="2" t="s">
        <v>647</v>
      </c>
      <c r="D3422" s="2">
        <v>2</v>
      </c>
      <c r="E3422" s="2">
        <v>0.14590751569467411</v>
      </c>
      <c r="F3422" s="2">
        <v>3.1496550730500741E-2</v>
      </c>
      <c r="G3422" s="2">
        <v>0.1616557910599245</v>
      </c>
      <c r="H3422" s="2">
        <v>-0.1101190476190476</v>
      </c>
      <c r="I3422" s="2">
        <v>0.10139246001268901</v>
      </c>
      <c r="J3422" s="2">
        <v>0.31121175559538478</v>
      </c>
      <c r="K3422" s="2">
        <v>0.29469441967578119</v>
      </c>
      <c r="L3422" s="2">
        <v>0.31044801781134151</v>
      </c>
      <c r="M3422" s="2">
        <v>0.2216832702473498</v>
      </c>
      <c r="N3422" s="2">
        <v>0.20055628764735861</v>
      </c>
      <c r="O3422" s="2">
        <v>0.44512787309808999</v>
      </c>
      <c r="P3422" s="2">
        <v>0.2357560347978363</v>
      </c>
      <c r="Q3422" s="2">
        <v>0.18836087820716479</v>
      </c>
      <c r="R3422" s="2">
        <v>0.1572823335193006</v>
      </c>
      <c r="S3422" s="2">
        <v>4.39584414244827E-2</v>
      </c>
      <c r="T3422" s="2">
        <v>8.0899960108036406E-2</v>
      </c>
      <c r="U3422" s="2">
        <v>2.4237009360483799E-2</v>
      </c>
      <c r="V3422" s="2">
        <v>0.34593597681464888</v>
      </c>
      <c r="W3422" s="2">
        <v>0.38584142203920518</v>
      </c>
      <c r="X3422" s="2">
        <v>1.85874995068495E-2</v>
      </c>
    </row>
    <row r="3423" spans="1:24" x14ac:dyDescent="0.25">
      <c r="A3423" s="2">
        <v>19654000</v>
      </c>
      <c r="B3423" s="2">
        <v>2015</v>
      </c>
      <c r="C3423" s="2" t="s">
        <v>686</v>
      </c>
      <c r="D3423" s="2">
        <v>2</v>
      </c>
      <c r="E3423" s="2">
        <v>0.14527584286377571</v>
      </c>
      <c r="F3423" s="2">
        <v>3.27600590827377E-2</v>
      </c>
      <c r="G3423" s="2">
        <v>0.16165587240514451</v>
      </c>
      <c r="H3423" s="2">
        <v>-8.4325396825396803E-2</v>
      </c>
      <c r="I3423" s="2">
        <v>8.5637960396700796E-2</v>
      </c>
      <c r="J3423" s="2">
        <v>0.35954481604762228</v>
      </c>
      <c r="K3423" s="2">
        <v>0.38733691339280057</v>
      </c>
      <c r="L3423" s="2">
        <v>0.31800931567828</v>
      </c>
      <c r="M3423" s="2">
        <v>0.3123339730628843</v>
      </c>
      <c r="N3423" s="2">
        <v>0.1535671834133864</v>
      </c>
      <c r="O3423" s="2">
        <v>0.55033991583036579</v>
      </c>
      <c r="P3423" s="2">
        <v>0.19538904189429351</v>
      </c>
      <c r="Q3423" s="2">
        <v>0.45572208256304159</v>
      </c>
      <c r="R3423" s="2">
        <v>0.2486112640813381</v>
      </c>
      <c r="S3423" s="2">
        <v>3.7531291688462698E-2</v>
      </c>
      <c r="T3423" s="2">
        <v>8.5428811316467901E-2</v>
      </c>
      <c r="U3423" s="2">
        <v>4.8341761994613999E-2</v>
      </c>
      <c r="V3423" s="2">
        <v>0.3276612337206582</v>
      </c>
      <c r="W3423" s="2">
        <v>0.58612435027020815</v>
      </c>
      <c r="X3423" s="2">
        <v>0.16297361489427381</v>
      </c>
    </row>
    <row r="3424" spans="1:24" x14ac:dyDescent="0.25">
      <c r="A3424" s="2">
        <v>65704000</v>
      </c>
      <c r="B3424" s="2">
        <v>2016</v>
      </c>
      <c r="C3424" s="2" t="s">
        <v>548</v>
      </c>
      <c r="D3424" s="2">
        <v>2</v>
      </c>
      <c r="E3424" s="2">
        <v>0.1461001846631772</v>
      </c>
      <c r="F3424" s="2">
        <v>3.118267223651015E-2</v>
      </c>
      <c r="G3424" s="2">
        <v>0.16169152078143231</v>
      </c>
      <c r="H3424" s="2">
        <v>4.96031746031746E-2</v>
      </c>
      <c r="I3424" s="2">
        <v>0.18618225531772789</v>
      </c>
      <c r="J3424" s="2">
        <v>0.33988339302565579</v>
      </c>
      <c r="K3424" s="2">
        <v>0.37796526856596468</v>
      </c>
      <c r="L3424" s="2">
        <v>0.42050737517254128</v>
      </c>
      <c r="M3424" s="2">
        <v>0.12112827535182751</v>
      </c>
      <c r="N3424" s="2">
        <v>0.29667417967886311</v>
      </c>
      <c r="O3424" s="2">
        <v>0.40644221430883781</v>
      </c>
      <c r="P3424" s="2">
        <v>0.21184300877022169</v>
      </c>
      <c r="Q3424" s="2">
        <v>0.20515781999721469</v>
      </c>
      <c r="R3424" s="2">
        <v>0.17939345836521081</v>
      </c>
      <c r="S3424" s="2">
        <v>9.3837197501794797E-2</v>
      </c>
      <c r="T3424" s="2">
        <v>0.1056092396572509</v>
      </c>
      <c r="U3424" s="2">
        <v>0.1243967509935253</v>
      </c>
      <c r="V3424" s="2">
        <v>0.38620417533538992</v>
      </c>
      <c r="W3424" s="2">
        <v>0.48645592597472598</v>
      </c>
      <c r="X3424" s="2">
        <v>3.1367379612722603E-2</v>
      </c>
    </row>
    <row r="3425" spans="1:24" x14ac:dyDescent="0.25">
      <c r="A3425" s="2">
        <v>60654000</v>
      </c>
      <c r="B3425" s="2">
        <v>2015</v>
      </c>
      <c r="C3425" s="2" t="s">
        <v>637</v>
      </c>
      <c r="D3425" s="2">
        <v>4</v>
      </c>
      <c r="E3425" s="2">
        <v>0.1514334618249723</v>
      </c>
      <c r="F3425" s="2">
        <v>2.0536491364654349E-2</v>
      </c>
      <c r="G3425" s="2">
        <v>0.16170170750729951</v>
      </c>
      <c r="H3425" s="2">
        <v>-0.238095238095238</v>
      </c>
      <c r="I3425" s="2">
        <v>0.23989047316926571</v>
      </c>
      <c r="J3425" s="2">
        <v>0.31133036883728388</v>
      </c>
      <c r="K3425" s="2">
        <v>0.36810472355368817</v>
      </c>
      <c r="L3425" s="2">
        <v>0.22697470711278669</v>
      </c>
      <c r="M3425" s="2">
        <v>0.17427637696395301</v>
      </c>
      <c r="N3425" s="2">
        <v>8.4092264050719207E-2</v>
      </c>
      <c r="O3425" s="2">
        <v>0.41162188410488831</v>
      </c>
      <c r="P3425" s="2">
        <v>0.32633734949846771</v>
      </c>
      <c r="Q3425" s="2">
        <v>0.26999152528494691</v>
      </c>
      <c r="R3425" s="2">
        <v>5.6719380109052302E-2</v>
      </c>
      <c r="S3425" s="2">
        <v>0.3820166862494081</v>
      </c>
      <c r="T3425" s="2">
        <v>0.193058443377361</v>
      </c>
      <c r="U3425" s="2">
        <v>0.24101467052287129</v>
      </c>
      <c r="V3425" s="2">
        <v>0.1900779510022271</v>
      </c>
      <c r="W3425" s="2">
        <v>0.33552302577691512</v>
      </c>
      <c r="X3425" s="2">
        <v>0.1585460218642229</v>
      </c>
    </row>
    <row r="3426" spans="1:24" x14ac:dyDescent="0.25">
      <c r="A3426" s="2">
        <v>20649000</v>
      </c>
      <c r="B3426" s="2">
        <v>2018</v>
      </c>
      <c r="C3426" s="2" t="s">
        <v>680</v>
      </c>
      <c r="D3426" s="2">
        <v>1</v>
      </c>
      <c r="E3426" s="2">
        <v>0.14651773575369401</v>
      </c>
      <c r="F3426" s="2">
        <v>3.0405035528704608E-2</v>
      </c>
      <c r="G3426" s="2">
        <v>0.16172025351804631</v>
      </c>
      <c r="H3426" s="2">
        <v>0.1468253968253968</v>
      </c>
      <c r="I3426" s="2">
        <v>0.44918689685110358</v>
      </c>
      <c r="J3426" s="2">
        <v>0.2568922542564156</v>
      </c>
      <c r="K3426" s="2">
        <v>0.44666915549624658</v>
      </c>
      <c r="L3426" s="2">
        <v>0.2696443746398019</v>
      </c>
      <c r="M3426" s="2">
        <v>0.1090857430439298</v>
      </c>
      <c r="N3426" s="2">
        <v>0.57503730412286569</v>
      </c>
      <c r="O3426" s="2">
        <v>0.47750080932340561</v>
      </c>
      <c r="P3426" s="2">
        <v>0.16763008041968161</v>
      </c>
      <c r="Q3426" s="2">
        <v>0.1183099921899802</v>
      </c>
      <c r="R3426" s="2">
        <v>0.1527084822831617</v>
      </c>
      <c r="S3426" s="2">
        <v>9.4766773659304193E-2</v>
      </c>
      <c r="T3426" s="2">
        <v>0.80707975225541595</v>
      </c>
      <c r="U3426" s="2">
        <v>0.2399352985067163</v>
      </c>
      <c r="V3426" s="2">
        <v>0.1835025795804279</v>
      </c>
      <c r="W3426" s="2">
        <v>0.27593281476228559</v>
      </c>
      <c r="X3426" s="2">
        <v>0.22675369619062771</v>
      </c>
    </row>
    <row r="3427" spans="1:24" x14ac:dyDescent="0.25">
      <c r="A3427" s="2">
        <v>52658000</v>
      </c>
      <c r="B3427" s="2">
        <v>2015</v>
      </c>
      <c r="C3427" s="2" t="s">
        <v>581</v>
      </c>
      <c r="D3427" s="2">
        <v>2</v>
      </c>
      <c r="E3427" s="2">
        <v>0.14748055206152369</v>
      </c>
      <c r="F3427" s="2">
        <v>2.848165909091642E-2</v>
      </c>
      <c r="G3427" s="2">
        <v>0.16172138160698191</v>
      </c>
      <c r="H3427" s="2">
        <v>-0.2162698412698412</v>
      </c>
      <c r="I3427" s="2">
        <v>0.1963802718135372</v>
      </c>
      <c r="J3427" s="2">
        <v>0.25792073814694499</v>
      </c>
      <c r="K3427" s="2">
        <v>0.33293811091756509</v>
      </c>
      <c r="L3427" s="2">
        <v>0.26999297237799641</v>
      </c>
      <c r="M3427" s="2">
        <v>9.5380474094407502E-2</v>
      </c>
      <c r="N3427" s="2">
        <v>7.2948679869357894E-2</v>
      </c>
      <c r="O3427" s="2">
        <v>0.42813208157979921</v>
      </c>
      <c r="P3427" s="2">
        <v>0.2221434388555984</v>
      </c>
      <c r="Q3427" s="2">
        <v>0.32981110655450752</v>
      </c>
      <c r="R3427" s="2">
        <v>0.13503434300156791</v>
      </c>
      <c r="S3427" s="2">
        <v>0.16430869429000119</v>
      </c>
      <c r="T3427" s="2">
        <v>0.1667087008492702</v>
      </c>
      <c r="U3427" s="2">
        <v>0.22125443811182199</v>
      </c>
      <c r="V3427" s="2">
        <v>0.3929399761945247</v>
      </c>
      <c r="W3427" s="2">
        <v>0.37821124012930601</v>
      </c>
      <c r="X3427" s="2">
        <v>3.2980442956998798E-2</v>
      </c>
    </row>
    <row r="3428" spans="1:24" x14ac:dyDescent="0.25">
      <c r="A3428" s="2">
        <v>52618000</v>
      </c>
      <c r="B3428" s="2">
        <v>2015</v>
      </c>
      <c r="C3428" s="2" t="s">
        <v>82</v>
      </c>
      <c r="D3428" s="2">
        <v>4</v>
      </c>
      <c r="E3428" s="2">
        <v>0.14638953369987501</v>
      </c>
      <c r="F3428" s="2">
        <v>3.066951939911235E-2</v>
      </c>
      <c r="G3428" s="2">
        <v>0.1617242933994312</v>
      </c>
      <c r="H3428" s="2">
        <v>-9.4246031746031703E-2</v>
      </c>
      <c r="I3428" s="2">
        <v>0.2671118976859117</v>
      </c>
      <c r="J3428" s="2">
        <v>0.43412117266317202</v>
      </c>
      <c r="K3428" s="2">
        <v>0.39287027223819881</v>
      </c>
      <c r="L3428" s="2">
        <v>0.40425938202433659</v>
      </c>
      <c r="M3428" s="2">
        <v>0.26394516783098682</v>
      </c>
      <c r="N3428" s="2">
        <v>0.1590392140227837</v>
      </c>
      <c r="O3428" s="2">
        <v>0.4083845904823567</v>
      </c>
      <c r="P3428" s="2">
        <v>0.2886057402732754</v>
      </c>
      <c r="Q3428" s="2">
        <v>0.29532410961684402</v>
      </c>
      <c r="R3428" s="2">
        <v>0.1441777731216268</v>
      </c>
      <c r="S3428" s="2">
        <v>0.44341319652323569</v>
      </c>
      <c r="T3428" s="2">
        <v>0.31033728997503218</v>
      </c>
      <c r="U3428" s="2">
        <v>0.20362750748196429</v>
      </c>
      <c r="V3428" s="2">
        <v>0.30858585858585857</v>
      </c>
      <c r="W3428" s="2">
        <v>0.41963255842709468</v>
      </c>
      <c r="X3428" s="2">
        <v>0.25092375563759728</v>
      </c>
    </row>
    <row r="3429" spans="1:24" x14ac:dyDescent="0.25">
      <c r="A3429" s="2">
        <v>28622000</v>
      </c>
      <c r="B3429" s="2">
        <v>2016</v>
      </c>
      <c r="C3429" s="2" t="s">
        <v>779</v>
      </c>
      <c r="D3429" s="2">
        <v>5</v>
      </c>
      <c r="E3429" s="2">
        <v>0.154519610353194</v>
      </c>
      <c r="F3429" s="2">
        <v>1.444025209301361E-2</v>
      </c>
      <c r="G3429" s="2">
        <v>0.1617397363997008</v>
      </c>
      <c r="H3429" s="2">
        <v>-1.88492063492063E-2</v>
      </c>
      <c r="I3429" s="2">
        <v>0.13648779510468489</v>
      </c>
      <c r="J3429" s="2">
        <v>0.28532008614259807</v>
      </c>
      <c r="K3429" s="2">
        <v>0.37559339038859069</v>
      </c>
      <c r="L3429" s="2">
        <v>0.4238662485864137</v>
      </c>
      <c r="M3429" s="2">
        <v>0.2300051338792575</v>
      </c>
      <c r="N3429" s="2">
        <v>0.2541801255851413</v>
      </c>
      <c r="O3429" s="2">
        <v>0.74085464551634839</v>
      </c>
      <c r="P3429" s="2">
        <v>0.23643318307021649</v>
      </c>
      <c r="Q3429" s="2">
        <v>0.37111161561067152</v>
      </c>
      <c r="R3429" s="2">
        <v>0.45608834102073809</v>
      </c>
      <c r="S3429" s="2">
        <v>7.37220075312673E-2</v>
      </c>
      <c r="T3429" s="2">
        <v>0.14762675391055211</v>
      </c>
      <c r="U3429" s="2">
        <v>4.1064598227633503E-2</v>
      </c>
      <c r="V3429" s="2">
        <v>0.2569848803640456</v>
      </c>
      <c r="W3429" s="2">
        <v>0.35130275463162458</v>
      </c>
      <c r="X3429" s="2">
        <v>1.69053632985811E-2</v>
      </c>
    </row>
    <row r="3430" spans="1:24" x14ac:dyDescent="0.25">
      <c r="A3430" s="2">
        <v>1651000</v>
      </c>
      <c r="B3430" s="2">
        <v>2020</v>
      </c>
      <c r="C3430" s="2" t="s">
        <v>742</v>
      </c>
      <c r="D3430" s="2">
        <v>5</v>
      </c>
      <c r="E3430" s="2">
        <v>0.15391550317216551</v>
      </c>
      <c r="F3430" s="2">
        <v>1.565971757186357E-2</v>
      </c>
      <c r="G3430" s="2">
        <v>0.1617453619580973</v>
      </c>
      <c r="H3430" s="2">
        <v>-7.9365079365078996E-3</v>
      </c>
      <c r="I3430" s="2">
        <v>0.14805489698467289</v>
      </c>
      <c r="J3430" s="2">
        <v>0.27308034255690022</v>
      </c>
      <c r="K3430" s="2">
        <v>0.38632338220707768</v>
      </c>
      <c r="L3430" s="2">
        <v>0.31349030908846409</v>
      </c>
      <c r="M3430" s="2">
        <v>0.1847087260358716</v>
      </c>
      <c r="N3430" s="2">
        <v>0.22913132817279569</v>
      </c>
      <c r="O3430" s="2">
        <v>0.44836516672062149</v>
      </c>
      <c r="P3430" s="2">
        <v>0.28657879983462647</v>
      </c>
      <c r="Q3430" s="2">
        <v>0.21312252403329501</v>
      </c>
      <c r="R3430" s="2">
        <v>0.49140663807677309</v>
      </c>
      <c r="S3430" s="2">
        <v>8.7037998988091003E-2</v>
      </c>
      <c r="T3430" s="2">
        <v>0.12841463456220659</v>
      </c>
      <c r="U3430" s="2">
        <v>0.17045993661647141</v>
      </c>
      <c r="V3430" s="2">
        <v>0.28428887184807611</v>
      </c>
      <c r="W3430" s="2">
        <v>0.3506681320403579</v>
      </c>
      <c r="X3430" s="2">
        <v>8.4267738838701506E-2</v>
      </c>
    </row>
    <row r="3431" spans="1:24" x14ac:dyDescent="0.25">
      <c r="A3431" s="2">
        <v>33622000</v>
      </c>
      <c r="B3431" s="2">
        <v>2019</v>
      </c>
      <c r="C3431" s="2" t="s">
        <v>685</v>
      </c>
      <c r="D3431" s="2">
        <v>5</v>
      </c>
      <c r="E3431" s="2">
        <v>0.1479313106661545</v>
      </c>
      <c r="F3431" s="2">
        <v>2.7672897424611279E-2</v>
      </c>
      <c r="G3431" s="2">
        <v>0.16176775937846011</v>
      </c>
      <c r="H3431" s="2">
        <v>-0.19543650793650791</v>
      </c>
      <c r="I3431" s="2">
        <v>0.1016662770895248</v>
      </c>
      <c r="J3431" s="2">
        <v>0.28925884154983589</v>
      </c>
      <c r="K3431" s="2">
        <v>0.40565203587242199</v>
      </c>
      <c r="L3431" s="2">
        <v>0.35697007841266348</v>
      </c>
      <c r="M3431" s="2">
        <v>0.1805537399941623</v>
      </c>
      <c r="N3431" s="2">
        <v>0.34289994753866138</v>
      </c>
      <c r="O3431" s="2">
        <v>0.53253480090644223</v>
      </c>
      <c r="P3431" s="2">
        <v>0.36443766579952469</v>
      </c>
      <c r="Q3431" s="2">
        <v>0.42471241271914401</v>
      </c>
      <c r="R3431" s="2">
        <v>0.38311604835397689</v>
      </c>
      <c r="S3431" s="2">
        <v>1.8565998516660302E-2</v>
      </c>
      <c r="T3431" s="2">
        <v>9.8789840142440397E-2</v>
      </c>
      <c r="U3431" s="2">
        <v>2.0581174363845399E-2</v>
      </c>
      <c r="V3431" s="2">
        <v>0.34500426985482491</v>
      </c>
      <c r="W3431" s="2">
        <v>0.43258142111346842</v>
      </c>
      <c r="X3431" s="2">
        <v>3.1323812568602699E-2</v>
      </c>
    </row>
    <row r="3432" spans="1:24" x14ac:dyDescent="0.25">
      <c r="A3432" s="2">
        <v>68710000</v>
      </c>
      <c r="B3432" s="2">
        <v>2014</v>
      </c>
      <c r="C3432" s="2" t="s">
        <v>580</v>
      </c>
      <c r="D3432" s="2">
        <v>3</v>
      </c>
      <c r="E3432" s="2">
        <v>0.14851848188543909</v>
      </c>
      <c r="F3432" s="2">
        <v>2.6561314128722521E-2</v>
      </c>
      <c r="G3432" s="2">
        <v>0.16179913894980039</v>
      </c>
      <c r="H3432" s="2">
        <v>6.7460317460317401E-2</v>
      </c>
      <c r="I3432" s="2">
        <v>0.20850168631248539</v>
      </c>
      <c r="J3432" s="2">
        <v>0.4269843565952347</v>
      </c>
      <c r="K3432" s="2">
        <v>0.35774284740698881</v>
      </c>
      <c r="L3432" s="2">
        <v>0.28103479896409989</v>
      </c>
      <c r="M3432" s="2">
        <v>0.5634479608314944</v>
      </c>
      <c r="N3432" s="2">
        <v>0.1286738701777905</v>
      </c>
      <c r="O3432" s="2">
        <v>0.3722887665911298</v>
      </c>
      <c r="P3432" s="2">
        <v>0.28088270002360161</v>
      </c>
      <c r="Q3432" s="2">
        <v>0.29470715416211318</v>
      </c>
      <c r="R3432" s="2">
        <v>1.78121089853399E-2</v>
      </c>
      <c r="S3432" s="2">
        <v>2.0356237320265E-3</v>
      </c>
      <c r="T3432" s="2">
        <v>6.0207502999045599E-2</v>
      </c>
      <c r="U3432" s="2">
        <v>3.4156713523466999E-3</v>
      </c>
      <c r="V3432" s="2">
        <v>2.52338244714926E-2</v>
      </c>
      <c r="W3432" s="2">
        <v>0.3772663688640252</v>
      </c>
      <c r="X3432" s="2">
        <v>0.14903714883084029</v>
      </c>
    </row>
    <row r="3433" spans="1:24" x14ac:dyDescent="0.25">
      <c r="A3433" s="2">
        <v>1614000</v>
      </c>
      <c r="B3433" s="2">
        <v>2020</v>
      </c>
      <c r="C3433" s="2" t="s">
        <v>723</v>
      </c>
      <c r="D3433" s="2">
        <v>5</v>
      </c>
      <c r="E3433" s="2">
        <v>0.15720207329458721</v>
      </c>
      <c r="F3433" s="2">
        <v>9.2101196525057154E-3</v>
      </c>
      <c r="G3433" s="2">
        <v>0.16180713312084011</v>
      </c>
      <c r="H3433" s="2">
        <v>-9.7222222222222196E-2</v>
      </c>
      <c r="I3433" s="2">
        <v>0.1244732360503556</v>
      </c>
      <c r="J3433" s="2">
        <v>0.4349570117029245</v>
      </c>
      <c r="K3433" s="2">
        <v>0.52821734523614361</v>
      </c>
      <c r="L3433" s="2">
        <v>0.30572084533448513</v>
      </c>
      <c r="M3433" s="2">
        <v>0.18780015158552821</v>
      </c>
      <c r="N3433" s="2">
        <v>0.27886552857559271</v>
      </c>
      <c r="O3433" s="2">
        <v>0.43056005179669798</v>
      </c>
      <c r="P3433" s="2">
        <v>0.33607061972992358</v>
      </c>
      <c r="Q3433" s="2">
        <v>0.57370812634529078</v>
      </c>
      <c r="R3433" s="2">
        <v>0.45844658186431869</v>
      </c>
      <c r="S3433" s="2">
        <v>0.105865895511473</v>
      </c>
      <c r="T3433" s="2">
        <v>8.0860866392053504E-2</v>
      </c>
      <c r="U3433" s="2">
        <v>0.141755201129382</v>
      </c>
      <c r="V3433" s="2">
        <v>0.25361090245734519</v>
      </c>
      <c r="W3433" s="2">
        <v>0.39360404223884599</v>
      </c>
      <c r="X3433" s="2">
        <v>0.16286031499973599</v>
      </c>
    </row>
    <row r="3434" spans="1:24" x14ac:dyDescent="0.25">
      <c r="A3434" s="2">
        <v>63609000</v>
      </c>
      <c r="B3434" s="2">
        <v>2020</v>
      </c>
      <c r="C3434" s="2" t="s">
        <v>499</v>
      </c>
      <c r="D3434" s="2">
        <v>2</v>
      </c>
      <c r="E3434" s="2">
        <v>0.1546594783046398</v>
      </c>
      <c r="F3434" s="2">
        <v>1.4325296069402371E-2</v>
      </c>
      <c r="G3434" s="2">
        <v>0.16182212633934101</v>
      </c>
      <c r="H3434" s="2">
        <v>-1.5873015873015799E-2</v>
      </c>
      <c r="I3434" s="2">
        <v>7.1245867699602602E-2</v>
      </c>
      <c r="J3434" s="2">
        <v>0.27634801698174821</v>
      </c>
      <c r="K3434" s="2">
        <v>0.34698418832321848</v>
      </c>
      <c r="L3434" s="2">
        <v>0.38112571736258449</v>
      </c>
      <c r="M3434" s="2">
        <v>0.16825873810250039</v>
      </c>
      <c r="N3434" s="2">
        <v>0.12690265240774079</v>
      </c>
      <c r="O3434" s="2">
        <v>0.46681774036905138</v>
      </c>
      <c r="P3434" s="2">
        <v>0.35228820081700313</v>
      </c>
      <c r="Q3434" s="2">
        <v>0.1631687123668365</v>
      </c>
      <c r="R3434" s="2">
        <v>0.19446153332132371</v>
      </c>
      <c r="S3434" s="2">
        <v>3.5273188082279402E-2</v>
      </c>
      <c r="T3434" s="2">
        <v>0.182512873254318</v>
      </c>
      <c r="U3434" s="2">
        <v>0.25189774284959981</v>
      </c>
      <c r="V3434" s="2">
        <v>0.36923509561304829</v>
      </c>
      <c r="W3434" s="2">
        <v>0.46113029737088579</v>
      </c>
      <c r="X3434" s="2">
        <v>4.1137034838955498E-2</v>
      </c>
    </row>
    <row r="3435" spans="1:24" x14ac:dyDescent="0.25">
      <c r="A3435" s="2">
        <v>75706000</v>
      </c>
      <c r="B3435" s="2">
        <v>2014</v>
      </c>
      <c r="C3435" s="2" t="s">
        <v>488</v>
      </c>
      <c r="D3435" s="2">
        <v>3</v>
      </c>
      <c r="E3435" s="2">
        <v>0.14837786636537109</v>
      </c>
      <c r="F3435" s="2">
        <v>2.6892661031164281E-2</v>
      </c>
      <c r="G3435" s="2">
        <v>0.1618241968809532</v>
      </c>
      <c r="H3435" s="2">
        <v>-0.42658730158730152</v>
      </c>
      <c r="I3435" s="2">
        <v>0.22283367282198549</v>
      </c>
      <c r="J3435" s="2">
        <v>0.49502905514878298</v>
      </c>
      <c r="K3435" s="2">
        <v>0.42927658355792497</v>
      </c>
      <c r="L3435" s="2">
        <v>0.41578369839559109</v>
      </c>
      <c r="M3435" s="2">
        <v>0.40313981251028219</v>
      </c>
      <c r="N3435" s="2">
        <v>0.24936871041582839</v>
      </c>
      <c r="O3435" s="2">
        <v>0.42570411136290059</v>
      </c>
      <c r="P3435" s="2">
        <v>0.1877265542925827</v>
      </c>
      <c r="Q3435" s="2">
        <v>0.63721181918190761</v>
      </c>
      <c r="R3435" s="2">
        <v>8.1773437243749802E-2</v>
      </c>
      <c r="S3435" s="2">
        <v>6.7258184370367997E-3</v>
      </c>
      <c r="T3435" s="2">
        <v>3.0963470469635799E-2</v>
      </c>
      <c r="U3435" s="2">
        <v>2.3564346065008401E-2</v>
      </c>
      <c r="V3435" s="2">
        <v>0.12592459389797989</v>
      </c>
      <c r="W3435" s="2">
        <v>0.51450120712134439</v>
      </c>
      <c r="X3435" s="2">
        <v>0.34182849260556852</v>
      </c>
    </row>
    <row r="3436" spans="1:24" x14ac:dyDescent="0.25">
      <c r="A3436" s="2">
        <v>1614000</v>
      </c>
      <c r="B3436" s="2">
        <v>2016</v>
      </c>
      <c r="C3436" s="2" t="s">
        <v>723</v>
      </c>
      <c r="D3436" s="2">
        <v>5</v>
      </c>
      <c r="E3436" s="2">
        <v>0.1483680996483874</v>
      </c>
      <c r="F3436" s="2">
        <v>2.6989538236080239E-2</v>
      </c>
      <c r="G3436" s="2">
        <v>0.1618628687664275</v>
      </c>
      <c r="H3436" s="2">
        <v>-4.2658730158730097E-2</v>
      </c>
      <c r="I3436" s="2">
        <v>0.13149898153404341</v>
      </c>
      <c r="J3436" s="2">
        <v>0.44616978804219748</v>
      </c>
      <c r="K3436" s="2">
        <v>0.45028987751749028</v>
      </c>
      <c r="L3436" s="2">
        <v>0.48998441521281039</v>
      </c>
      <c r="M3436" s="2">
        <v>0.28773077391097152</v>
      </c>
      <c r="N3436" s="2">
        <v>0.1685534055620331</v>
      </c>
      <c r="O3436" s="2">
        <v>0.39980576238264809</v>
      </c>
      <c r="P3436" s="2">
        <v>0.30902599311890699</v>
      </c>
      <c r="Q3436" s="2">
        <v>0.54305597048367338</v>
      </c>
      <c r="R3436" s="2">
        <v>0.4339526354894449</v>
      </c>
      <c r="S3436" s="2">
        <v>0.1479803157192712</v>
      </c>
      <c r="T3436" s="2">
        <v>0.1013660735911792</v>
      </c>
      <c r="U3436" s="2">
        <v>0.17491738483001271</v>
      </c>
      <c r="V3436" s="2">
        <v>0.26673438293550022</v>
      </c>
      <c r="W3436" s="2">
        <v>0.395214967310551</v>
      </c>
      <c r="X3436" s="2">
        <v>0.18088364613880439</v>
      </c>
    </row>
    <row r="3437" spans="1:24" x14ac:dyDescent="0.25">
      <c r="A3437" s="2">
        <v>71634000</v>
      </c>
      <c r="B3437" s="2">
        <v>2015</v>
      </c>
      <c r="C3437" s="2" t="s">
        <v>182</v>
      </c>
      <c r="D3437" s="2">
        <v>2</v>
      </c>
      <c r="E3437" s="2">
        <v>0.1507123283377369</v>
      </c>
      <c r="F3437" s="2">
        <v>2.2310313714267688E-2</v>
      </c>
      <c r="G3437" s="2">
        <v>0.16186748519487079</v>
      </c>
      <c r="H3437" s="2">
        <v>-0.1091269841269841</v>
      </c>
      <c r="I3437" s="2">
        <v>0.12631649247003029</v>
      </c>
      <c r="J3437" s="2">
        <v>0.32799974076209121</v>
      </c>
      <c r="K3437" s="2">
        <v>0.42942201880060188</v>
      </c>
      <c r="L3437" s="2">
        <v>0.3581519756028434</v>
      </c>
      <c r="M3437" s="2">
        <v>0.26987873375054561</v>
      </c>
      <c r="N3437" s="2">
        <v>0.11294578700106191</v>
      </c>
      <c r="O3437" s="2">
        <v>0.3382971835545483</v>
      </c>
      <c r="P3437" s="2">
        <v>0.32170465287677258</v>
      </c>
      <c r="Q3437" s="2">
        <v>0.23665243299392291</v>
      </c>
      <c r="R3437" s="2">
        <v>0.1362669693168603</v>
      </c>
      <c r="S3437" s="2">
        <v>0.29099291806342031</v>
      </c>
      <c r="T3437" s="2">
        <v>0.1578959206642338</v>
      </c>
      <c r="U3437" s="2">
        <v>0.18959077025580001</v>
      </c>
      <c r="V3437" s="2">
        <v>0.31932959712382358</v>
      </c>
      <c r="W3437" s="2">
        <v>0.49247523454518</v>
      </c>
      <c r="X3437" s="2">
        <v>0.138541101805436</v>
      </c>
    </row>
    <row r="3438" spans="1:24" x14ac:dyDescent="0.25">
      <c r="A3438" s="2">
        <v>89621000</v>
      </c>
      <c r="B3438" s="2">
        <v>2020</v>
      </c>
      <c r="C3438" s="2" t="s">
        <v>699</v>
      </c>
      <c r="D3438" s="2">
        <v>2</v>
      </c>
      <c r="E3438" s="2">
        <v>0.14054847117795591</v>
      </c>
      <c r="F3438" s="2">
        <v>4.264463285239211E-2</v>
      </c>
      <c r="G3438" s="2">
        <v>0.16187078760415191</v>
      </c>
      <c r="H3438" s="2">
        <v>-0.16369047619047619</v>
      </c>
      <c r="I3438" s="2">
        <v>0.35384512638995558</v>
      </c>
      <c r="J3438" s="2">
        <v>0.53073917758816691</v>
      </c>
      <c r="K3438" s="2">
        <v>0.32331059340647028</v>
      </c>
      <c r="L3438" s="2">
        <v>0.36598589656885971</v>
      </c>
      <c r="M3438" s="2">
        <v>0.10883466018484959</v>
      </c>
      <c r="N3438" s="2">
        <v>0.2494326893850301</v>
      </c>
      <c r="O3438" s="2">
        <v>0.42408546455163482</v>
      </c>
      <c r="P3438" s="2">
        <v>0.26852974120369721</v>
      </c>
      <c r="Q3438" s="2">
        <v>0.10794763803262079</v>
      </c>
      <c r="R3438" s="2">
        <v>0.11617742461730469</v>
      </c>
      <c r="S3438" s="2">
        <v>9.71471018479593E-2</v>
      </c>
      <c r="T3438" s="2">
        <v>0.2091616042631467</v>
      </c>
      <c r="U3438" s="2">
        <v>5.8236234072277203E-2</v>
      </c>
      <c r="V3438" s="2">
        <v>0.19329596285601039</v>
      </c>
      <c r="W3438" s="2">
        <v>0.22304060682945739</v>
      </c>
      <c r="X3438" s="2">
        <v>9.8277492044699405E-2</v>
      </c>
    </row>
    <row r="3439" spans="1:24" x14ac:dyDescent="0.25">
      <c r="A3439" s="2">
        <v>75734000</v>
      </c>
      <c r="B3439" s="2">
        <v>2014</v>
      </c>
      <c r="C3439" s="2" t="s">
        <v>720</v>
      </c>
      <c r="D3439" s="2">
        <v>0</v>
      </c>
      <c r="E3439" s="2">
        <v>0.1489085994806367</v>
      </c>
      <c r="F3439" s="2">
        <v>2.599356610366902E-2</v>
      </c>
      <c r="G3439" s="2">
        <v>0.16190538253247119</v>
      </c>
      <c r="H3439" s="2">
        <v>-0.39087301587301582</v>
      </c>
      <c r="I3439" s="2">
        <v>0.27513941296290112</v>
      </c>
      <c r="J3439" s="2">
        <v>0.48846679058958398</v>
      </c>
      <c r="K3439" s="2">
        <v>0.49044553004883712</v>
      </c>
      <c r="L3439" s="2">
        <v>0.32026522409787939</v>
      </c>
      <c r="M3439" s="2">
        <v>0.28211376309654962</v>
      </c>
      <c r="N3439" s="2">
        <v>0.2207198255026819</v>
      </c>
      <c r="O3439" s="2">
        <v>0.4062803496277112</v>
      </c>
      <c r="P3439" s="2">
        <v>0.23240178459644911</v>
      </c>
      <c r="Q3439" s="2">
        <v>0.28067173092354558</v>
      </c>
      <c r="R3439" s="2">
        <v>6.2800660033181702E-2</v>
      </c>
      <c r="S3439" s="2">
        <v>3.7827763006660999E-3</v>
      </c>
      <c r="T3439" s="2">
        <v>5.4354974045062898E-2</v>
      </c>
      <c r="U3439" s="2">
        <v>1.49731019290801E-2</v>
      </c>
      <c r="V3439" s="2">
        <v>1.27481916597893E-2</v>
      </c>
      <c r="W3439" s="2">
        <v>0.42865098225060061</v>
      </c>
      <c r="X3439" s="2">
        <v>0.39785037136378099</v>
      </c>
    </row>
    <row r="3440" spans="1:24" x14ac:dyDescent="0.25">
      <c r="A3440" s="2">
        <v>29636000</v>
      </c>
      <c r="B3440" s="2">
        <v>2014</v>
      </c>
      <c r="C3440" s="2" t="s">
        <v>656</v>
      </c>
      <c r="D3440" s="2">
        <v>2</v>
      </c>
      <c r="E3440" s="2">
        <v>0.14734450258395509</v>
      </c>
      <c r="F3440" s="2">
        <v>2.9149352772967891E-2</v>
      </c>
      <c r="G3440" s="2">
        <v>0.161919178970439</v>
      </c>
      <c r="H3440" s="2">
        <v>-4.36507936507936E-2</v>
      </c>
      <c r="I3440" s="2">
        <v>0.16219320800080139</v>
      </c>
      <c r="J3440" s="2">
        <v>0.3489052705057944</v>
      </c>
      <c r="K3440" s="2">
        <v>0.47931847201787092</v>
      </c>
      <c r="L3440" s="2">
        <v>0.2554934006349131</v>
      </c>
      <c r="M3440" s="2">
        <v>8.7768416329037299E-2</v>
      </c>
      <c r="N3440" s="2">
        <v>0.2217453041821042</v>
      </c>
      <c r="O3440" s="2">
        <v>0.49044998381353189</v>
      </c>
      <c r="P3440" s="2">
        <v>0.1473790710821358</v>
      </c>
      <c r="Q3440" s="2">
        <v>0.1177507557004519</v>
      </c>
      <c r="R3440" s="2">
        <v>0.27752649334539481</v>
      </c>
      <c r="S3440" s="2">
        <v>9.9493670121666697E-2</v>
      </c>
      <c r="T3440" s="2">
        <v>0.1474458849220211</v>
      </c>
      <c r="U3440" s="2">
        <v>9.3773947119304202E-2</v>
      </c>
      <c r="V3440" s="2">
        <v>0.2703203491723627</v>
      </c>
      <c r="W3440" s="2">
        <v>0.27501596060755129</v>
      </c>
      <c r="X3440" s="2">
        <v>0.1086835369125583</v>
      </c>
    </row>
    <row r="3441" spans="1:24" x14ac:dyDescent="0.25">
      <c r="A3441" s="2">
        <v>75619000</v>
      </c>
      <c r="B3441" s="2">
        <v>2014</v>
      </c>
      <c r="C3441" s="2" t="s">
        <v>471</v>
      </c>
      <c r="D3441" s="2">
        <v>2</v>
      </c>
      <c r="E3441" s="2">
        <v>0.1490946268001693</v>
      </c>
      <c r="F3441" s="2">
        <v>2.567235642460209E-2</v>
      </c>
      <c r="G3441" s="2">
        <v>0.16193080501247031</v>
      </c>
      <c r="H3441" s="2">
        <v>-0.35515873015873017</v>
      </c>
      <c r="I3441" s="2">
        <v>0.35001836577954382</v>
      </c>
      <c r="J3441" s="2">
        <v>0.31248102028148927</v>
      </c>
      <c r="K3441" s="2">
        <v>0.41238718867959501</v>
      </c>
      <c r="L3441" s="2">
        <v>0.28255641649846969</v>
      </c>
      <c r="M3441" s="2">
        <v>8.6692497653283795E-2</v>
      </c>
      <c r="N3441" s="2">
        <v>0.19377263997560759</v>
      </c>
      <c r="O3441" s="2">
        <v>0.3577209452897378</v>
      </c>
      <c r="P3441" s="2">
        <v>7.6829882376232506E-2</v>
      </c>
      <c r="Q3441" s="2">
        <v>0.2087662884272197</v>
      </c>
      <c r="R3441" s="2">
        <v>3.4170869883944202E-2</v>
      </c>
      <c r="S3441" s="2">
        <v>0.25286312301544622</v>
      </c>
      <c r="T3441" s="2">
        <v>8.9641027244072899E-2</v>
      </c>
      <c r="U3441" s="2">
        <v>0.32702872199515831</v>
      </c>
      <c r="V3441" s="2">
        <v>1.0020988360999799E-2</v>
      </c>
      <c r="W3441" s="2">
        <v>0.40037092543662722</v>
      </c>
      <c r="X3441" s="2">
        <v>0.19964831420091941</v>
      </c>
    </row>
    <row r="3442" spans="1:24" x14ac:dyDescent="0.25">
      <c r="A3442" s="2">
        <v>18620000</v>
      </c>
      <c r="B3442" s="2">
        <v>2018</v>
      </c>
      <c r="C3442" s="2" t="s">
        <v>638</v>
      </c>
      <c r="D3442" s="2">
        <v>4</v>
      </c>
      <c r="E3442" s="2">
        <v>0.15575037870872949</v>
      </c>
      <c r="F3442" s="2">
        <v>1.237998005012928E-2</v>
      </c>
      <c r="G3442" s="2">
        <v>0.16194036873379411</v>
      </c>
      <c r="H3442" s="2">
        <v>-0.115079365079365</v>
      </c>
      <c r="I3442" s="2">
        <v>0.10808428223194309</v>
      </c>
      <c r="J3442" s="2">
        <v>0.22517193711523439</v>
      </c>
      <c r="K3442" s="2">
        <v>0.3741945617959806</v>
      </c>
      <c r="L3442" s="2">
        <v>0.20464782669233611</v>
      </c>
      <c r="M3442" s="2">
        <v>9.4274381201548005E-2</v>
      </c>
      <c r="N3442" s="2">
        <v>0.26793825028541368</v>
      </c>
      <c r="O3442" s="2">
        <v>0.4516024603431531</v>
      </c>
      <c r="P3442" s="2">
        <v>0.33726849873076159</v>
      </c>
      <c r="Q3442" s="2">
        <v>0.3303501006804106</v>
      </c>
      <c r="R3442" s="2">
        <v>0.1788441521300487</v>
      </c>
      <c r="S3442" s="2">
        <v>0.35612924441841159</v>
      </c>
      <c r="T3442" s="2">
        <v>0.30850071508759391</v>
      </c>
      <c r="U3442" s="2">
        <v>0.41357700291696881</v>
      </c>
      <c r="V3442" s="2">
        <v>0.34074394463667818</v>
      </c>
      <c r="W3442" s="2">
        <v>0.17880179452300779</v>
      </c>
      <c r="X3442" s="2">
        <v>3.7431260791733201E-2</v>
      </c>
    </row>
    <row r="3443" spans="1:24" x14ac:dyDescent="0.25">
      <c r="A3443" s="2">
        <v>11646000</v>
      </c>
      <c r="B3443" s="2">
        <v>2020</v>
      </c>
      <c r="C3443" s="2" t="s">
        <v>741</v>
      </c>
      <c r="D3443" s="2">
        <v>2</v>
      </c>
      <c r="E3443" s="2">
        <v>0.1584996389274502</v>
      </c>
      <c r="F3443" s="2">
        <v>6.9060049688652219E-3</v>
      </c>
      <c r="G3443" s="2">
        <v>0.16195264141188279</v>
      </c>
      <c r="H3443" s="2">
        <v>-0.40277777777777779</v>
      </c>
      <c r="I3443" s="2">
        <v>0.19388252579557211</v>
      </c>
      <c r="J3443" s="2">
        <v>0.4125147217917905</v>
      </c>
      <c r="K3443" s="2">
        <v>0.62832350235540624</v>
      </c>
      <c r="L3443" s="2">
        <v>0.34866013287748743</v>
      </c>
      <c r="M3443" s="2">
        <v>0.29137346724846203</v>
      </c>
      <c r="N3443" s="2">
        <v>0.1856786438299958</v>
      </c>
      <c r="O3443" s="2">
        <v>0.51472968598251867</v>
      </c>
      <c r="P3443" s="2">
        <v>0.16644225009148891</v>
      </c>
      <c r="Q3443" s="2">
        <v>0.30836306828197851</v>
      </c>
      <c r="R3443" s="2">
        <v>0.23382971900821159</v>
      </c>
      <c r="S3443" s="2">
        <v>4.4946899024485999E-3</v>
      </c>
      <c r="T3443" s="2">
        <v>4.6224234810977302E-2</v>
      </c>
      <c r="U3443" s="2">
        <v>1.17926022423375E-2</v>
      </c>
      <c r="V3443" s="2">
        <v>0.35277462023354339</v>
      </c>
      <c r="W3443" s="2">
        <v>0.39736173519793189</v>
      </c>
      <c r="X3443" s="2">
        <v>0.17202983020081669</v>
      </c>
    </row>
    <row r="3444" spans="1:24" x14ac:dyDescent="0.25">
      <c r="A3444" s="2">
        <v>73620000</v>
      </c>
      <c r="B3444" s="2">
        <v>2021</v>
      </c>
      <c r="C3444" s="2" t="s">
        <v>537</v>
      </c>
      <c r="D3444" s="2">
        <v>5</v>
      </c>
      <c r="E3444" s="2">
        <v>0.15237720327340171</v>
      </c>
      <c r="F3444" s="2">
        <v>1.928233478362662E-2</v>
      </c>
      <c r="G3444" s="2">
        <v>0.16201837066521499</v>
      </c>
      <c r="H3444" s="2">
        <v>-0.1696428571428571</v>
      </c>
      <c r="I3444" s="2">
        <v>0.1404080542291381</v>
      </c>
      <c r="J3444" s="2">
        <v>0.25624978755226219</v>
      </c>
      <c r="K3444" s="2">
        <v>0.3411513927441252</v>
      </c>
      <c r="L3444" s="2">
        <v>0.29127745237705738</v>
      </c>
      <c r="M3444" s="2">
        <v>0.35485174830596011</v>
      </c>
      <c r="N3444" s="2">
        <v>0.27845429947174921</v>
      </c>
      <c r="O3444" s="2">
        <v>0.54192295241178368</v>
      </c>
      <c r="P3444" s="2">
        <v>0.49371287808562497</v>
      </c>
      <c r="Q3444" s="2">
        <v>0.28978279025651349</v>
      </c>
      <c r="R3444" s="2">
        <v>0.1618248499549983</v>
      </c>
      <c r="S3444" s="2">
        <v>0.24209600632695741</v>
      </c>
      <c r="T3444" s="2">
        <v>0.16774308300148411</v>
      </c>
      <c r="U3444" s="2">
        <v>0.221300253502069</v>
      </c>
      <c r="V3444" s="2">
        <v>0.39969558599695582</v>
      </c>
      <c r="W3444" s="2">
        <v>0.31396635977427889</v>
      </c>
      <c r="X3444" s="2">
        <v>1.4965153059492101E-2</v>
      </c>
    </row>
    <row r="3445" spans="1:24" x14ac:dyDescent="0.25">
      <c r="A3445" s="2">
        <v>65718000</v>
      </c>
      <c r="B3445" s="2">
        <v>2022</v>
      </c>
      <c r="C3445" s="2" t="s">
        <v>777</v>
      </c>
      <c r="D3445" s="2">
        <v>2</v>
      </c>
      <c r="E3445" s="2">
        <v>0.15814981843199319</v>
      </c>
      <c r="F3445" s="2">
        <v>7.7389626769958199E-3</v>
      </c>
      <c r="G3445" s="2">
        <v>0.16201929977049109</v>
      </c>
      <c r="H3445" s="2">
        <v>-7.5396825396825295E-2</v>
      </c>
      <c r="I3445" s="2">
        <v>0.1247136608007479</v>
      </c>
      <c r="J3445" s="2">
        <v>0.29250990815111361</v>
      </c>
      <c r="K3445" s="2">
        <v>0.3578942060929633</v>
      </c>
      <c r="L3445" s="2">
        <v>0.38816653301028259</v>
      </c>
      <c r="M3445" s="2">
        <v>0.2475144244162738</v>
      </c>
      <c r="N3445" s="2">
        <v>0.29631638155398521</v>
      </c>
      <c r="O3445" s="2">
        <v>0.47685335059889927</v>
      </c>
      <c r="P3445" s="2">
        <v>0.50792586049036048</v>
      </c>
      <c r="Q3445" s="2">
        <v>0.41946434646472919</v>
      </c>
      <c r="R3445" s="2">
        <v>0.17423067525088379</v>
      </c>
      <c r="S3445" s="2">
        <v>8.3779769136129695E-2</v>
      </c>
      <c r="T3445" s="2">
        <v>4.1913443654585797E-2</v>
      </c>
      <c r="U3445" s="2">
        <v>0.10887402953932659</v>
      </c>
      <c r="V3445" s="2">
        <v>0.32343365106565269</v>
      </c>
      <c r="W3445" s="2">
        <v>0.49796694933615848</v>
      </c>
      <c r="X3445" s="2">
        <v>3.0815287538710899E-2</v>
      </c>
    </row>
    <row r="3446" spans="1:24" x14ac:dyDescent="0.25">
      <c r="A3446" s="2">
        <v>10615000</v>
      </c>
      <c r="B3446" s="2">
        <v>2018</v>
      </c>
      <c r="C3446" s="2" t="s">
        <v>773</v>
      </c>
      <c r="D3446" s="2">
        <v>3</v>
      </c>
      <c r="E3446" s="2">
        <v>0.15689368545565541</v>
      </c>
      <c r="F3446" s="2">
        <v>1.028038768736839E-2</v>
      </c>
      <c r="G3446" s="2">
        <v>0.1620338792993396</v>
      </c>
      <c r="H3446" s="2">
        <v>-0.3432539682539682</v>
      </c>
      <c r="I3446" s="2">
        <v>0.13584666243697199</v>
      </c>
      <c r="J3446" s="2">
        <v>0.45670837042324158</v>
      </c>
      <c r="K3446" s="2">
        <v>0.76022769528147338</v>
      </c>
      <c r="L3446" s="2">
        <v>0.37212807581308871</v>
      </c>
      <c r="M3446" s="2">
        <v>0.33532963122237869</v>
      </c>
      <c r="N3446" s="2">
        <v>0.52794018149354294</v>
      </c>
      <c r="O3446" s="2">
        <v>0.45483975396568471</v>
      </c>
      <c r="P3446" s="2">
        <v>0.29913582441921621</v>
      </c>
      <c r="Q3446" s="2">
        <v>0.58680092655517546</v>
      </c>
      <c r="R3446" s="2">
        <v>0.20604399223698169</v>
      </c>
      <c r="S3446" s="2">
        <v>1.61177438024767E-2</v>
      </c>
      <c r="T3446" s="2">
        <v>9.1167545351775903E-2</v>
      </c>
      <c r="U3446" s="2">
        <v>0.1064846419745198</v>
      </c>
      <c r="V3446" s="2">
        <v>0.19364829654392601</v>
      </c>
      <c r="W3446" s="2">
        <v>0.43831725785078057</v>
      </c>
      <c r="X3446" s="2">
        <v>0.30490516756276492</v>
      </c>
    </row>
    <row r="3447" spans="1:24" x14ac:dyDescent="0.25">
      <c r="A3447" s="2">
        <v>80623000</v>
      </c>
      <c r="B3447" s="2">
        <v>2014</v>
      </c>
      <c r="C3447" s="2" t="s">
        <v>487</v>
      </c>
      <c r="D3447" s="2">
        <v>2</v>
      </c>
      <c r="E3447" s="2">
        <v>0.14699020207898089</v>
      </c>
      <c r="F3447" s="2">
        <v>3.0087746550121058E-2</v>
      </c>
      <c r="G3447" s="2">
        <v>0.16203407535404149</v>
      </c>
      <c r="H3447" s="2">
        <v>-0.15972222222222221</v>
      </c>
      <c r="I3447" s="2">
        <v>0.2063645774201088</v>
      </c>
      <c r="J3447" s="2">
        <v>0.39132882025584809</v>
      </c>
      <c r="K3447" s="2">
        <v>0.4055762177759894</v>
      </c>
      <c r="L3447" s="2">
        <v>0.30089890860543411</v>
      </c>
      <c r="M3447" s="2">
        <v>0.26285772125568202</v>
      </c>
      <c r="N3447" s="2">
        <v>0.11014354097944069</v>
      </c>
      <c r="O3447" s="2">
        <v>0.35286500485594041</v>
      </c>
      <c r="P3447" s="2">
        <v>0.37066647200525582</v>
      </c>
      <c r="Q3447" s="2">
        <v>0.3138542261564819</v>
      </c>
      <c r="R3447" s="2">
        <v>0.13403236809556049</v>
      </c>
      <c r="S3447" s="2">
        <v>0.1620949949374085</v>
      </c>
      <c r="T3447" s="2">
        <v>0.1156752689911682</v>
      </c>
      <c r="U3447" s="2">
        <v>0.15842464416357749</v>
      </c>
      <c r="V3447" s="2">
        <v>0.24645307443365691</v>
      </c>
      <c r="W3447" s="2">
        <v>0.55581450368779395</v>
      </c>
      <c r="X3447" s="2">
        <v>9.0803900220285699E-2</v>
      </c>
    </row>
    <row r="3448" spans="1:24" x14ac:dyDescent="0.25">
      <c r="A3448" s="2">
        <v>92627000</v>
      </c>
      <c r="B3448" s="2">
        <v>2017</v>
      </c>
      <c r="C3448" s="2" t="s">
        <v>780</v>
      </c>
      <c r="D3448" s="2">
        <v>0</v>
      </c>
      <c r="E3448" s="2">
        <v>0.14952222130560069</v>
      </c>
      <c r="F3448" s="2">
        <v>2.5038730910190089E-2</v>
      </c>
      <c r="G3448" s="2">
        <v>0.1620415867606958</v>
      </c>
      <c r="H3448" s="2">
        <v>-0.32341269841269837</v>
      </c>
      <c r="I3448" s="2">
        <v>0.37204394430159948</v>
      </c>
      <c r="J3448" s="2">
        <v>0.39454781142579498</v>
      </c>
      <c r="K3448" s="2">
        <v>0.50741516108987406</v>
      </c>
      <c r="L3448" s="2">
        <v>0.22575518123431179</v>
      </c>
      <c r="M3448" s="2">
        <v>0.46559779477309388</v>
      </c>
      <c r="N3448" s="2">
        <v>0.1905549870187222</v>
      </c>
      <c r="O3448" s="2">
        <v>0.4208481709291032</v>
      </c>
      <c r="P3448" s="2">
        <v>0.3100070399305509</v>
      </c>
      <c r="Q3448" s="2">
        <v>0.1807837162473232</v>
      </c>
      <c r="R3448" s="2">
        <v>0.115808034812557</v>
      </c>
      <c r="S3448" s="2">
        <v>3.8708787767233202E-2</v>
      </c>
      <c r="T3448" s="2">
        <v>0.16565944874227551</v>
      </c>
      <c r="U3448" s="2">
        <v>0.18794982607082811</v>
      </c>
      <c r="V3448" s="2">
        <v>0.27811804408702517</v>
      </c>
      <c r="W3448" s="2">
        <v>0.38789960460792039</v>
      </c>
      <c r="X3448" s="2">
        <v>0.42515399882743882</v>
      </c>
    </row>
    <row r="3449" spans="1:24" x14ac:dyDescent="0.25">
      <c r="A3449" s="2">
        <v>38634000</v>
      </c>
      <c r="B3449" s="2">
        <v>2015</v>
      </c>
      <c r="C3449" s="2" t="s">
        <v>358</v>
      </c>
      <c r="D3449" s="2">
        <v>2</v>
      </c>
      <c r="E3449" s="2">
        <v>0.14893387320741269</v>
      </c>
      <c r="F3449" s="2">
        <v>2.6240748556215089E-2</v>
      </c>
      <c r="G3449" s="2">
        <v>0.16205424748552019</v>
      </c>
      <c r="H3449" s="2">
        <v>2.0833333333333301E-2</v>
      </c>
      <c r="I3449" s="2">
        <v>0.2135439276054362</v>
      </c>
      <c r="J3449" s="2">
        <v>0.43503386834860519</v>
      </c>
      <c r="K3449" s="2">
        <v>0.3482032915455312</v>
      </c>
      <c r="L3449" s="2">
        <v>0.26411793917149851</v>
      </c>
      <c r="M3449" s="2">
        <v>8.1047958243920304E-2</v>
      </c>
      <c r="N3449" s="2">
        <v>0.15936394863526551</v>
      </c>
      <c r="O3449" s="2">
        <v>0.50501780511492389</v>
      </c>
      <c r="P3449" s="2">
        <v>0.26585502066346478</v>
      </c>
      <c r="Q3449" s="2">
        <v>0.19442464241365029</v>
      </c>
      <c r="R3449" s="2">
        <v>0.13936461113274279</v>
      </c>
      <c r="S3449" s="2">
        <v>0.21193351083327749</v>
      </c>
      <c r="T3449" s="2">
        <v>0.16783565042311799</v>
      </c>
      <c r="U3449" s="2">
        <v>0.30660566914754439</v>
      </c>
      <c r="V3449" s="2">
        <v>0.24637998436278341</v>
      </c>
      <c r="W3449" s="2">
        <v>0.23750059155388359</v>
      </c>
      <c r="X3449" s="2">
        <v>0.21573145753972051</v>
      </c>
    </row>
    <row r="3450" spans="1:24" x14ac:dyDescent="0.25">
      <c r="A3450" s="2">
        <v>65756000</v>
      </c>
      <c r="B3450" s="2">
        <v>2021</v>
      </c>
      <c r="C3450" s="2" t="s">
        <v>595</v>
      </c>
      <c r="D3450" s="2">
        <v>0</v>
      </c>
      <c r="E3450" s="2">
        <v>0.15916305412777301</v>
      </c>
      <c r="F3450" s="2">
        <v>5.8272588814133617E-3</v>
      </c>
      <c r="G3450" s="2">
        <v>0.16207668356847971</v>
      </c>
      <c r="H3450" s="2">
        <v>-0.52976190476190477</v>
      </c>
      <c r="I3450" s="2">
        <v>0.68800881557418103</v>
      </c>
      <c r="J3450" s="2">
        <v>0.42862127362518621</v>
      </c>
      <c r="K3450" s="2">
        <v>0.50657107268616142</v>
      </c>
      <c r="L3450" s="2">
        <v>0.56803952254839085</v>
      </c>
      <c r="M3450" s="2">
        <v>0.2302121839791556</v>
      </c>
      <c r="N3450" s="2">
        <v>0.42246228222359761</v>
      </c>
      <c r="O3450" s="2">
        <v>0.35707348656523141</v>
      </c>
      <c r="P3450" s="2">
        <v>0.1806665782580292</v>
      </c>
      <c r="Q3450" s="2">
        <v>0.26793379919066901</v>
      </c>
      <c r="R3450" s="2">
        <v>7.4453591405980901E-2</v>
      </c>
      <c r="S3450" s="2">
        <v>4.4187918042639003E-3</v>
      </c>
      <c r="T3450" s="2">
        <v>5.9513240006750699E-2</v>
      </c>
      <c r="U3450" s="2">
        <v>8.6608499173191997E-3</v>
      </c>
      <c r="V3450" s="2">
        <v>0.1045108183927236</v>
      </c>
      <c r="W3450" s="2">
        <v>0.44069783107610649</v>
      </c>
      <c r="X3450" s="2">
        <v>0.45695979293528988</v>
      </c>
    </row>
    <row r="3451" spans="1:24" x14ac:dyDescent="0.25">
      <c r="A3451" s="2">
        <v>53637000</v>
      </c>
      <c r="B3451" s="2">
        <v>2020</v>
      </c>
      <c r="C3451" s="2" t="s">
        <v>583</v>
      </c>
      <c r="D3451" s="2">
        <v>2</v>
      </c>
      <c r="E3451" s="2">
        <v>0.15521625650506279</v>
      </c>
      <c r="F3451" s="2">
        <v>1.3828398274904549E-2</v>
      </c>
      <c r="G3451" s="2">
        <v>0.1621304556425151</v>
      </c>
      <c r="H3451" s="2">
        <v>-0.22222222222222221</v>
      </c>
      <c r="I3451" s="2">
        <v>0.17074164357030749</v>
      </c>
      <c r="J3451" s="2">
        <v>0.2446631488897805</v>
      </c>
      <c r="K3451" s="2">
        <v>0.38992387651001531</v>
      </c>
      <c r="L3451" s="2">
        <v>0.1914745402956157</v>
      </c>
      <c r="M3451" s="2">
        <v>0.1426136936935723</v>
      </c>
      <c r="N3451" s="2">
        <v>0.19807336984635709</v>
      </c>
      <c r="O3451" s="2">
        <v>0.40789899643897698</v>
      </c>
      <c r="P3451" s="2">
        <v>0.32200073052850381</v>
      </c>
      <c r="Q3451" s="2">
        <v>0.23343733175034859</v>
      </c>
      <c r="R3451" s="2">
        <v>0.11287429165623381</v>
      </c>
      <c r="S3451" s="2">
        <v>0.28796941391933017</v>
      </c>
      <c r="T3451" s="2">
        <v>0.20058354302755299</v>
      </c>
      <c r="U3451" s="2">
        <v>0.1970000090116957</v>
      </c>
      <c r="V3451" s="2">
        <v>0.39031526245795189</v>
      </c>
      <c r="W3451" s="2">
        <v>0.4074717074715361</v>
      </c>
      <c r="X3451" s="2">
        <v>7.9163946549080697E-2</v>
      </c>
    </row>
    <row r="3452" spans="1:24" x14ac:dyDescent="0.25">
      <c r="A3452" s="2">
        <v>94633000</v>
      </c>
      <c r="B3452" s="2">
        <v>2015</v>
      </c>
      <c r="C3452" s="2" t="s">
        <v>456</v>
      </c>
      <c r="D3452" s="2">
        <v>1</v>
      </c>
      <c r="E3452" s="2">
        <v>0.14792710078893881</v>
      </c>
      <c r="F3452" s="2">
        <v>2.844440647237478E-2</v>
      </c>
      <c r="G3452" s="2">
        <v>0.1621493040251262</v>
      </c>
      <c r="H3452" s="2">
        <v>4.1666666666666602E-2</v>
      </c>
      <c r="I3452" s="2">
        <v>0.22231275252946869</v>
      </c>
      <c r="J3452" s="2">
        <v>0.30472734233694299</v>
      </c>
      <c r="K3452" s="2">
        <v>0.36891212027237469</v>
      </c>
      <c r="L3452" s="2">
        <v>0.184742056534594</v>
      </c>
      <c r="M3452" s="2">
        <v>0.1233485459881105</v>
      </c>
      <c r="N3452" s="2">
        <v>8.8427082346414498E-2</v>
      </c>
      <c r="O3452" s="2">
        <v>0.36743282615733242</v>
      </c>
      <c r="P3452" s="2">
        <v>0.38708523290923769</v>
      </c>
      <c r="Q3452" s="2">
        <v>0.22410699139064419</v>
      </c>
      <c r="R3452" s="2">
        <v>0.15440533266451281</v>
      </c>
      <c r="S3452" s="2">
        <v>0.18599805005826461</v>
      </c>
      <c r="T3452" s="2">
        <v>0.48629649863244179</v>
      </c>
      <c r="U3452" s="2">
        <v>0.1956282633379505</v>
      </c>
      <c r="V3452" s="2">
        <v>0.25243931747176152</v>
      </c>
      <c r="W3452" s="2">
        <v>0.51359226425535576</v>
      </c>
      <c r="X3452" s="2">
        <v>8.82009378399774E-2</v>
      </c>
    </row>
    <row r="3453" spans="1:24" x14ac:dyDescent="0.25">
      <c r="A3453" s="2">
        <v>1611000</v>
      </c>
      <c r="B3453" s="2">
        <v>2014</v>
      </c>
      <c r="C3453" s="2" t="s">
        <v>457</v>
      </c>
      <c r="D3453" s="2">
        <v>5</v>
      </c>
      <c r="E3453" s="2">
        <v>0.13612201508316721</v>
      </c>
      <c r="F3453" s="2">
        <v>5.2076514516760472E-2</v>
      </c>
      <c r="G3453" s="2">
        <v>0.16216027234154751</v>
      </c>
      <c r="H3453" s="2">
        <v>-3.4722222222222203E-2</v>
      </c>
      <c r="I3453" s="2">
        <v>0.12309747220088819</v>
      </c>
      <c r="J3453" s="2">
        <v>0.3872882095223325</v>
      </c>
      <c r="K3453" s="2">
        <v>0.32489732135853611</v>
      </c>
      <c r="L3453" s="2">
        <v>0.3437493312397944</v>
      </c>
      <c r="M3453" s="2">
        <v>0.37249428353658531</v>
      </c>
      <c r="N3453" s="2">
        <v>0.14955296171094359</v>
      </c>
      <c r="O3453" s="2">
        <v>0.39009388151505342</v>
      </c>
      <c r="P3453" s="2">
        <v>0.38837327694235591</v>
      </c>
      <c r="Q3453" s="2">
        <v>0.49242745193780629</v>
      </c>
      <c r="R3453" s="2">
        <v>0.36150284157334173</v>
      </c>
      <c r="S3453" s="2">
        <v>0.31129355270863318</v>
      </c>
      <c r="T3453" s="2">
        <v>0.2021424578614674</v>
      </c>
      <c r="U3453" s="2">
        <v>0.19665782789488179</v>
      </c>
      <c r="V3453" s="2">
        <v>0.25644531250000002</v>
      </c>
      <c r="W3453" s="2">
        <v>0.35260184543444689</v>
      </c>
      <c r="X3453" s="2">
        <v>7.3306608624068598E-2</v>
      </c>
    </row>
    <row r="3454" spans="1:24" x14ac:dyDescent="0.25">
      <c r="A3454" s="2">
        <v>65608000</v>
      </c>
      <c r="B3454" s="2">
        <v>2020</v>
      </c>
      <c r="C3454" s="2" t="s">
        <v>732</v>
      </c>
      <c r="D3454" s="2">
        <v>5</v>
      </c>
      <c r="E3454" s="2">
        <v>0.15692120563400841</v>
      </c>
      <c r="F3454" s="2">
        <v>1.049711851132751E-2</v>
      </c>
      <c r="G3454" s="2">
        <v>0.16216976488967219</v>
      </c>
      <c r="H3454" s="2">
        <v>2.6785714285714201E-2</v>
      </c>
      <c r="I3454" s="2">
        <v>9.8727752362507096E-2</v>
      </c>
      <c r="J3454" s="2">
        <v>0.45593995114433811</v>
      </c>
      <c r="K3454" s="2">
        <v>0.44877747361585002</v>
      </c>
      <c r="L3454" s="2">
        <v>0.34459046053495068</v>
      </c>
      <c r="M3454" s="2">
        <v>0.21400660788483719</v>
      </c>
      <c r="N3454" s="2">
        <v>0.1706683599959998</v>
      </c>
      <c r="O3454" s="2">
        <v>0.4917449012625445</v>
      </c>
      <c r="P3454" s="2">
        <v>0.49029137817824681</v>
      </c>
      <c r="Q3454" s="2">
        <v>0.41212158441134689</v>
      </c>
      <c r="R3454" s="2">
        <v>0.24698285340935611</v>
      </c>
      <c r="S3454" s="2">
        <v>0.12489267097914129</v>
      </c>
      <c r="T3454" s="2">
        <v>0.10754187088887571</v>
      </c>
      <c r="U3454" s="2">
        <v>0.2499210288067952</v>
      </c>
      <c r="V3454" s="2">
        <v>0.28421835892579311</v>
      </c>
      <c r="W3454" s="2">
        <v>0.451805291166542</v>
      </c>
      <c r="X3454" s="2">
        <v>0.18681922276109941</v>
      </c>
    </row>
    <row r="3455" spans="1:24" x14ac:dyDescent="0.25">
      <c r="A3455" s="2">
        <v>1652000</v>
      </c>
      <c r="B3455" s="2">
        <v>2016</v>
      </c>
      <c r="C3455" s="2" t="s">
        <v>515</v>
      </c>
      <c r="D3455" s="2">
        <v>5</v>
      </c>
      <c r="E3455" s="2">
        <v>0.1530276852374621</v>
      </c>
      <c r="F3455" s="2">
        <v>1.8295312452219908E-2</v>
      </c>
      <c r="G3455" s="2">
        <v>0.16217534146357199</v>
      </c>
      <c r="H3455" s="2">
        <v>-0.1448412698412698</v>
      </c>
      <c r="I3455" s="2">
        <v>9.6076401642902404E-2</v>
      </c>
      <c r="J3455" s="2">
        <v>0.31979586922631908</v>
      </c>
      <c r="K3455" s="2">
        <v>0.26382220845593929</v>
      </c>
      <c r="L3455" s="2">
        <v>0.29552839444588869</v>
      </c>
      <c r="M3455" s="2">
        <v>0.187159483325192</v>
      </c>
      <c r="N3455" s="2">
        <v>9.9512789316769198E-2</v>
      </c>
      <c r="O3455" s="2">
        <v>0.39333117513758498</v>
      </c>
      <c r="P3455" s="2">
        <v>0.32966104263857199</v>
      </c>
      <c r="Q3455" s="2">
        <v>0.3889236165062438</v>
      </c>
      <c r="R3455" s="2">
        <v>0.30734776662113938</v>
      </c>
      <c r="S3455" s="2">
        <v>0.22249043111817821</v>
      </c>
      <c r="T3455" s="2">
        <v>0.17314339847216609</v>
      </c>
      <c r="U3455" s="2">
        <v>0.2477977863173679</v>
      </c>
      <c r="V3455" s="2">
        <v>0.34682330043097448</v>
      </c>
      <c r="W3455" s="2">
        <v>0.42676188005791699</v>
      </c>
      <c r="X3455" s="2">
        <v>3.8530429718669303E-2</v>
      </c>
    </row>
    <row r="3456" spans="1:24" x14ac:dyDescent="0.25">
      <c r="A3456" s="2">
        <v>63604000</v>
      </c>
      <c r="B3456" s="2">
        <v>2020</v>
      </c>
      <c r="C3456" s="2" t="s">
        <v>503</v>
      </c>
      <c r="D3456" s="2">
        <v>2</v>
      </c>
      <c r="E3456" s="2">
        <v>0.1590766514940658</v>
      </c>
      <c r="F3456" s="2">
        <v>6.218185044212292E-3</v>
      </c>
      <c r="G3456" s="2">
        <v>0.162185744016172</v>
      </c>
      <c r="H3456" s="2">
        <v>-0.29563492063492058</v>
      </c>
      <c r="I3456" s="2">
        <v>0.25512405249273717</v>
      </c>
      <c r="J3456" s="2">
        <v>0.29635412867408989</v>
      </c>
      <c r="K3456" s="2">
        <v>0.41704484125934638</v>
      </c>
      <c r="L3456" s="2">
        <v>0.2877755344097645</v>
      </c>
      <c r="M3456" s="2">
        <v>0.18971358813873471</v>
      </c>
      <c r="N3456" s="2">
        <v>0.23849705740893731</v>
      </c>
      <c r="O3456" s="2">
        <v>0.61638070573000969</v>
      </c>
      <c r="P3456" s="2">
        <v>0.35838391822597249</v>
      </c>
      <c r="Q3456" s="2">
        <v>0.13344459338144829</v>
      </c>
      <c r="R3456" s="2">
        <v>0.2030206589395202</v>
      </c>
      <c r="S3456" s="2">
        <v>3.8321477346750697E-2</v>
      </c>
      <c r="T3456" s="2">
        <v>0.1127400003986912</v>
      </c>
      <c r="U3456" s="2">
        <v>0.2666717320306134</v>
      </c>
      <c r="V3456" s="2">
        <v>0.1374833119551844</v>
      </c>
      <c r="W3456" s="2">
        <v>0.22909276490038399</v>
      </c>
      <c r="X3456" s="2">
        <v>0.41452598648493189</v>
      </c>
    </row>
    <row r="3457" spans="1:24" x14ac:dyDescent="0.25">
      <c r="A3457" s="2">
        <v>50608000</v>
      </c>
      <c r="B3457" s="2">
        <v>2021</v>
      </c>
      <c r="C3457" s="2" t="s">
        <v>703</v>
      </c>
      <c r="D3457" s="2">
        <v>2</v>
      </c>
      <c r="E3457" s="2">
        <v>0.15766189431837119</v>
      </c>
      <c r="F3457" s="2">
        <v>9.17029627347829E-3</v>
      </c>
      <c r="G3457" s="2">
        <v>0.16224704245511029</v>
      </c>
      <c r="H3457" s="2">
        <v>-0.14186507936507931</v>
      </c>
      <c r="I3457" s="2">
        <v>0.1205262630647477</v>
      </c>
      <c r="J3457" s="2">
        <v>0.34867431208365368</v>
      </c>
      <c r="K3457" s="2">
        <v>0.38395489632997287</v>
      </c>
      <c r="L3457" s="2">
        <v>0.34400127140194708</v>
      </c>
      <c r="M3457" s="2">
        <v>0.13924629607737929</v>
      </c>
      <c r="N3457" s="2">
        <v>0.12532510532292079</v>
      </c>
      <c r="O3457" s="2">
        <v>0.36387180317254769</v>
      </c>
      <c r="P3457" s="2">
        <v>0.24791157258136751</v>
      </c>
      <c r="Q3457" s="2">
        <v>0.49604301187422378</v>
      </c>
      <c r="R3457" s="2">
        <v>0.14528398417491881</v>
      </c>
      <c r="S3457" s="2">
        <v>0.105009225653992</v>
      </c>
      <c r="T3457" s="2">
        <v>0.1044143537024159</v>
      </c>
      <c r="U3457" s="2">
        <v>0.23797022136568399</v>
      </c>
      <c r="V3457" s="2">
        <v>0.49473042610960272</v>
      </c>
      <c r="W3457" s="2">
        <v>0.2799519639700529</v>
      </c>
      <c r="X3457" s="2">
        <v>3.69957467101951E-2</v>
      </c>
    </row>
    <row r="3458" spans="1:24" x14ac:dyDescent="0.25">
      <c r="A3458" s="2">
        <v>73715000</v>
      </c>
      <c r="B3458" s="2">
        <v>2016</v>
      </c>
      <c r="C3458" s="2" t="s">
        <v>180</v>
      </c>
      <c r="D3458" s="2">
        <v>0</v>
      </c>
      <c r="E3458" s="2">
        <v>0.15412597316808899</v>
      </c>
      <c r="F3458" s="2">
        <v>1.6250074035352408E-2</v>
      </c>
      <c r="G3458" s="2">
        <v>0.16225101018576521</v>
      </c>
      <c r="H3458" s="2">
        <v>-0.32242063492063489</v>
      </c>
      <c r="I3458" s="2">
        <v>0.1241593481817878</v>
      </c>
      <c r="J3458" s="2">
        <v>0.45928611098542438</v>
      </c>
      <c r="K3458" s="2">
        <v>0.35163388570543591</v>
      </c>
      <c r="L3458" s="2">
        <v>0.22134197564039079</v>
      </c>
      <c r="M3458" s="2">
        <v>0.2443953419401112</v>
      </c>
      <c r="N3458" s="2">
        <v>0.18022675899206961</v>
      </c>
      <c r="O3458" s="2">
        <v>0.39818711557138231</v>
      </c>
      <c r="P3458" s="2">
        <v>0.23103102277235771</v>
      </c>
      <c r="Q3458" s="2">
        <v>0.21401247282840841</v>
      </c>
      <c r="R3458" s="2">
        <v>6.2155676025593E-2</v>
      </c>
      <c r="S3458" s="2">
        <v>6.9704300630150998E-3</v>
      </c>
      <c r="T3458" s="2">
        <v>0.1614908932397344</v>
      </c>
      <c r="U3458" s="2">
        <v>2.2285999760496E-2</v>
      </c>
      <c r="V3458" s="2">
        <v>8.4750685815717194E-2</v>
      </c>
      <c r="W3458" s="2">
        <v>0.35968256180178831</v>
      </c>
      <c r="X3458" s="2">
        <v>0.4875358127718426</v>
      </c>
    </row>
    <row r="3459" spans="1:24" x14ac:dyDescent="0.25">
      <c r="A3459" s="2">
        <v>80642000</v>
      </c>
      <c r="B3459" s="2">
        <v>2016</v>
      </c>
      <c r="C3459" s="2" t="s">
        <v>553</v>
      </c>
      <c r="D3459" s="2">
        <v>2</v>
      </c>
      <c r="E3459" s="2">
        <v>0.1513116813030668</v>
      </c>
      <c r="F3459" s="2">
        <v>2.1975197595663059E-2</v>
      </c>
      <c r="G3459" s="2">
        <v>0.16229928010089839</v>
      </c>
      <c r="H3459" s="2">
        <v>-0.35515873015873017</v>
      </c>
      <c r="I3459" s="2">
        <v>0.1563361939426319</v>
      </c>
      <c r="J3459" s="2">
        <v>0.23603882072461149</v>
      </c>
      <c r="K3459" s="2">
        <v>0.34728908969705941</v>
      </c>
      <c r="L3459" s="2">
        <v>0.255138429557144</v>
      </c>
      <c r="M3459" s="2">
        <v>0.189301862035062</v>
      </c>
      <c r="N3459" s="2">
        <v>0.12137952955061281</v>
      </c>
      <c r="O3459" s="2">
        <v>0.39980576238264809</v>
      </c>
      <c r="P3459" s="2">
        <v>0.38989630940095338</v>
      </c>
      <c r="Q3459" s="2">
        <v>0.3133725904817905</v>
      </c>
      <c r="R3459" s="2">
        <v>0.2044883346647213</v>
      </c>
      <c r="S3459" s="2">
        <v>0.19247978349642059</v>
      </c>
      <c r="T3459" s="2">
        <v>0.1146952117247982</v>
      </c>
      <c r="U3459" s="2">
        <v>0.14308970443649011</v>
      </c>
      <c r="V3459" s="2">
        <v>0.34775513691315302</v>
      </c>
      <c r="W3459" s="2">
        <v>0.3364361293540693</v>
      </c>
      <c r="X3459" s="2">
        <v>2.6897728784475598E-2</v>
      </c>
    </row>
    <row r="3460" spans="1:24" x14ac:dyDescent="0.25">
      <c r="A3460" s="2">
        <v>94624000</v>
      </c>
      <c r="B3460" s="2">
        <v>2021</v>
      </c>
      <c r="C3460" s="2" t="s">
        <v>479</v>
      </c>
      <c r="D3460" s="2">
        <v>5</v>
      </c>
      <c r="E3460" s="2">
        <v>0.14649376805926101</v>
      </c>
      <c r="F3460" s="2">
        <v>3.1632094606414397E-2</v>
      </c>
      <c r="G3460" s="2">
        <v>0.16230981536246819</v>
      </c>
      <c r="H3460" s="2">
        <v>-0.1388888888888889</v>
      </c>
      <c r="I3460" s="2">
        <v>0.12832671052192199</v>
      </c>
      <c r="J3460" s="2">
        <v>0.3932631725757057</v>
      </c>
      <c r="K3460" s="2">
        <v>0.36697974090343138</v>
      </c>
      <c r="L3460" s="2">
        <v>0.39780842270544881</v>
      </c>
      <c r="M3460" s="2">
        <v>0.21719168915067019</v>
      </c>
      <c r="N3460" s="2">
        <v>0.24858109999922279</v>
      </c>
      <c r="O3460" s="2">
        <v>0.44836516672062149</v>
      </c>
      <c r="P3460" s="2">
        <v>0.36323361095948298</v>
      </c>
      <c r="Q3460" s="2">
        <v>0.26529882444781189</v>
      </c>
      <c r="R3460" s="2">
        <v>0.3039087538320861</v>
      </c>
      <c r="S3460" s="2">
        <v>0.18881465687874269</v>
      </c>
      <c r="T3460" s="2">
        <v>0.21159653107806839</v>
      </c>
      <c r="U3460" s="2">
        <v>0.15236437060008309</v>
      </c>
      <c r="V3460" s="2">
        <v>0.409992193598751</v>
      </c>
      <c r="W3460" s="2">
        <v>0.4668518111859023</v>
      </c>
      <c r="X3460" s="2">
        <v>0.27055374796646497</v>
      </c>
    </row>
    <row r="3461" spans="1:24" x14ac:dyDescent="0.25">
      <c r="A3461" s="2">
        <v>94630000</v>
      </c>
      <c r="B3461" s="2">
        <v>2016</v>
      </c>
      <c r="C3461" s="2" t="s">
        <v>636</v>
      </c>
      <c r="D3461" s="2">
        <v>2</v>
      </c>
      <c r="E3461" s="2">
        <v>0.13566256792038439</v>
      </c>
      <c r="F3461" s="2">
        <v>5.3360702267926587E-2</v>
      </c>
      <c r="G3461" s="2">
        <v>0.1623429190543477</v>
      </c>
      <c r="H3461" s="2">
        <v>-0.119047619047619</v>
      </c>
      <c r="I3461" s="2">
        <v>6.1355060607072402E-2</v>
      </c>
      <c r="J3461" s="2">
        <v>0.43208404042717607</v>
      </c>
      <c r="K3461" s="2">
        <v>0.32985435422291948</v>
      </c>
      <c r="L3461" s="2">
        <v>0.25071847419430249</v>
      </c>
      <c r="M3461" s="2">
        <v>6.5941784434651901E-2</v>
      </c>
      <c r="N3461" s="2">
        <v>0.25313573117677368</v>
      </c>
      <c r="O3461" s="2">
        <v>0.37876335383619292</v>
      </c>
      <c r="P3461" s="2">
        <v>0.29219942203391358</v>
      </c>
      <c r="Q3461" s="2">
        <v>0.2842087444534796</v>
      </c>
      <c r="R3461" s="2">
        <v>0.29119367418524639</v>
      </c>
      <c r="S3461" s="2">
        <v>0.19193375976617549</v>
      </c>
      <c r="T3461" s="2">
        <v>0.18993644478634969</v>
      </c>
      <c r="U3461" s="2">
        <v>0.15352680312784359</v>
      </c>
      <c r="V3461" s="2">
        <v>2.8583868509850799E-2</v>
      </c>
      <c r="W3461" s="2">
        <v>0.50226661737373079</v>
      </c>
      <c r="X3461" s="2">
        <v>0.13038184609826001</v>
      </c>
    </row>
    <row r="3462" spans="1:24" x14ac:dyDescent="0.25">
      <c r="A3462" s="2">
        <v>37618000</v>
      </c>
      <c r="B3462" s="2">
        <v>2021</v>
      </c>
      <c r="C3462" s="2" t="s">
        <v>781</v>
      </c>
      <c r="D3462" s="2">
        <v>2</v>
      </c>
      <c r="E3462" s="2">
        <v>0.15388384776431011</v>
      </c>
      <c r="F3462" s="2">
        <v>1.7089924876459391E-2</v>
      </c>
      <c r="G3462" s="2">
        <v>0.1624288102025398</v>
      </c>
      <c r="H3462" s="2">
        <v>-0.1001984126984127</v>
      </c>
      <c r="I3462" s="2">
        <v>8.5584532674391395E-2</v>
      </c>
      <c r="J3462" s="2">
        <v>0.25759356523305021</v>
      </c>
      <c r="K3462" s="2">
        <v>0.35394671177618697</v>
      </c>
      <c r="L3462" s="2">
        <v>0.21666347730606769</v>
      </c>
      <c r="M3462" s="2">
        <v>8.6667692932925297E-2</v>
      </c>
      <c r="N3462" s="2">
        <v>0.29036697197990258</v>
      </c>
      <c r="O3462" s="2">
        <v>0.44512787309808999</v>
      </c>
      <c r="P3462" s="2">
        <v>0.32119667095949</v>
      </c>
      <c r="Q3462" s="2">
        <v>0.25225895664547521</v>
      </c>
      <c r="R3462" s="2">
        <v>0.1546333888088241</v>
      </c>
      <c r="S3462" s="2">
        <v>5.5276757164318797E-2</v>
      </c>
      <c r="T3462" s="2">
        <v>0.13317333861111541</v>
      </c>
      <c r="U3462" s="2">
        <v>0.18746051892927379</v>
      </c>
      <c r="V3462" s="2">
        <v>0.45081545064377682</v>
      </c>
      <c r="W3462" s="2">
        <v>0.32528543478075128</v>
      </c>
      <c r="X3462" s="2">
        <v>1.8218945256913099E-2</v>
      </c>
    </row>
    <row r="3463" spans="1:24" x14ac:dyDescent="0.25">
      <c r="A3463" s="2">
        <v>66619000</v>
      </c>
      <c r="B3463" s="2">
        <v>2020</v>
      </c>
      <c r="C3463" s="2" t="s">
        <v>735</v>
      </c>
      <c r="D3463" s="2">
        <v>2</v>
      </c>
      <c r="E3463" s="2">
        <v>0.1481079712906743</v>
      </c>
      <c r="F3463" s="2">
        <v>2.8656683716951549E-2</v>
      </c>
      <c r="G3463" s="2">
        <v>0.16243631314915011</v>
      </c>
      <c r="H3463" s="2">
        <v>-0.119047619047619</v>
      </c>
      <c r="I3463" s="2">
        <v>8.2125087654856904E-2</v>
      </c>
      <c r="J3463" s="2">
        <v>0.2200154125832301</v>
      </c>
      <c r="K3463" s="2">
        <v>0.37614267417808162</v>
      </c>
      <c r="L3463" s="2">
        <v>0.22088241204877179</v>
      </c>
      <c r="M3463" s="2">
        <v>0.2362877696196562</v>
      </c>
      <c r="N3463" s="2">
        <v>0.24880701758917059</v>
      </c>
      <c r="O3463" s="2">
        <v>0.49044998381353189</v>
      </c>
      <c r="P3463" s="2">
        <v>0.33472679013953521</v>
      </c>
      <c r="Q3463" s="2">
        <v>0.212330302943329</v>
      </c>
      <c r="R3463" s="2">
        <v>0.2653892627488762</v>
      </c>
      <c r="S3463" s="2">
        <v>6.2249230784547499E-2</v>
      </c>
      <c r="T3463" s="2">
        <v>8.0748137724778998E-2</v>
      </c>
      <c r="U3463" s="2">
        <v>3.9068864452476301E-2</v>
      </c>
      <c r="V3463" s="2">
        <v>0.32032202976335689</v>
      </c>
      <c r="W3463" s="2">
        <v>0.35615977877131111</v>
      </c>
      <c r="X3463" s="2">
        <v>1.85632125812972E-2</v>
      </c>
    </row>
    <row r="3464" spans="1:24" x14ac:dyDescent="0.25">
      <c r="A3464" s="2">
        <v>92636000</v>
      </c>
      <c r="B3464" s="2">
        <v>2017</v>
      </c>
      <c r="C3464" s="2" t="s">
        <v>296</v>
      </c>
      <c r="D3464" s="2">
        <v>0</v>
      </c>
      <c r="E3464" s="2">
        <v>0.15357939345173691</v>
      </c>
      <c r="F3464" s="2">
        <v>1.7729310671616549E-2</v>
      </c>
      <c r="G3464" s="2">
        <v>0.16244404878754509</v>
      </c>
      <c r="H3464" s="2">
        <v>-0.67162698412698407</v>
      </c>
      <c r="I3464" s="2">
        <v>0.55910775703743276</v>
      </c>
      <c r="J3464" s="2">
        <v>0.5650088590569653</v>
      </c>
      <c r="K3464" s="2">
        <v>0.54976623985590456</v>
      </c>
      <c r="L3464" s="2">
        <v>0.35434262513034798</v>
      </c>
      <c r="M3464" s="2">
        <v>0.16563048668922439</v>
      </c>
      <c r="N3464" s="2">
        <v>0.2477602537415278</v>
      </c>
      <c r="O3464" s="2">
        <v>0.41437358368404009</v>
      </c>
      <c r="P3464" s="2">
        <v>0.33134060694630579</v>
      </c>
      <c r="Q3464" s="2">
        <v>0.31039827509158902</v>
      </c>
      <c r="R3464" s="2">
        <v>8.5627167749635996E-2</v>
      </c>
      <c r="S3464" s="2">
        <v>2.7183886332376402E-2</v>
      </c>
      <c r="T3464" s="2">
        <v>0.1437930842193014</v>
      </c>
      <c r="U3464" s="2">
        <v>9.7337453435163201E-2</v>
      </c>
      <c r="V3464" s="2">
        <v>0.1568360448171241</v>
      </c>
      <c r="W3464" s="2">
        <v>0.39357602342958281</v>
      </c>
      <c r="X3464" s="2">
        <v>0.43810178971241681</v>
      </c>
    </row>
    <row r="3465" spans="1:24" x14ac:dyDescent="0.25">
      <c r="A3465" s="2">
        <v>1614000</v>
      </c>
      <c r="B3465" s="2">
        <v>2017</v>
      </c>
      <c r="C3465" s="2" t="s">
        <v>723</v>
      </c>
      <c r="D3465" s="2">
        <v>2</v>
      </c>
      <c r="E3465" s="2">
        <v>0.1524779429876523</v>
      </c>
      <c r="F3465" s="2">
        <v>1.994568879773358E-2</v>
      </c>
      <c r="G3465" s="2">
        <v>0.16245078738651911</v>
      </c>
      <c r="H3465" s="2">
        <v>-0.1140873015873015</v>
      </c>
      <c r="I3465" s="2">
        <v>0.1305639963936287</v>
      </c>
      <c r="J3465" s="2">
        <v>0.42868702125364122</v>
      </c>
      <c r="K3465" s="2">
        <v>0.4723452897868734</v>
      </c>
      <c r="L3465" s="2">
        <v>0.28589803253379248</v>
      </c>
      <c r="M3465" s="2">
        <v>0.1790393465601573</v>
      </c>
      <c r="N3465" s="2">
        <v>0.20104764622667379</v>
      </c>
      <c r="O3465" s="2">
        <v>0.4062803496277112</v>
      </c>
      <c r="P3465" s="2">
        <v>0.32039305424687031</v>
      </c>
      <c r="Q3465" s="2">
        <v>0.51514574244019862</v>
      </c>
      <c r="R3465" s="2">
        <v>0.43706022469499589</v>
      </c>
      <c r="S3465" s="2">
        <v>0.1520151471042194</v>
      </c>
      <c r="T3465" s="2">
        <v>9.2233138178519206E-2</v>
      </c>
      <c r="U3465" s="2">
        <v>0.1441123998678317</v>
      </c>
      <c r="V3465" s="2">
        <v>0.25521227621483378</v>
      </c>
      <c r="W3465" s="2">
        <v>0.39204447054802682</v>
      </c>
      <c r="X3465" s="2">
        <v>0.18400840979936961</v>
      </c>
    </row>
    <row r="3466" spans="1:24" x14ac:dyDescent="0.25">
      <c r="A3466" s="2">
        <v>66619000</v>
      </c>
      <c r="B3466" s="2">
        <v>2022</v>
      </c>
      <c r="C3466" s="2" t="s">
        <v>735</v>
      </c>
      <c r="D3466" s="2">
        <v>2</v>
      </c>
      <c r="E3466" s="2">
        <v>0.14987301328738259</v>
      </c>
      <c r="F3466" s="2">
        <v>2.5292542889139139E-2</v>
      </c>
      <c r="G3466" s="2">
        <v>0.16251928473195221</v>
      </c>
      <c r="H3466" s="2">
        <v>-0.12996031746031739</v>
      </c>
      <c r="I3466" s="2">
        <v>7.89394597121581E-2</v>
      </c>
      <c r="J3466" s="2">
        <v>0.22088624655187619</v>
      </c>
      <c r="K3466" s="2">
        <v>0.31430075060912588</v>
      </c>
      <c r="L3466" s="2">
        <v>0.23093740088876771</v>
      </c>
      <c r="M3466" s="2">
        <v>0.30277070937326278</v>
      </c>
      <c r="N3466" s="2">
        <v>0.23361684004552891</v>
      </c>
      <c r="O3466" s="2">
        <v>0.5276788604726449</v>
      </c>
      <c r="P3466" s="2">
        <v>0.31795351322468601</v>
      </c>
      <c r="Q3466" s="2">
        <v>0.2314179605852493</v>
      </c>
      <c r="R3466" s="2">
        <v>0.27609913401209218</v>
      </c>
      <c r="S3466" s="2">
        <v>6.6996009129664004E-3</v>
      </c>
      <c r="T3466" s="2">
        <v>6.3579376523640693E-2</v>
      </c>
      <c r="U3466" s="2">
        <v>4.5007765120264102E-2</v>
      </c>
      <c r="V3466" s="2">
        <v>0.333248730964467</v>
      </c>
      <c r="W3466" s="2">
        <v>0.25804957575308451</v>
      </c>
      <c r="X3466" s="2">
        <v>2.4910123993736499E-2</v>
      </c>
    </row>
    <row r="3467" spans="1:24" x14ac:dyDescent="0.25">
      <c r="A3467" s="2">
        <v>54625000</v>
      </c>
      <c r="B3467" s="2">
        <v>2017</v>
      </c>
      <c r="C3467" s="2" t="s">
        <v>522</v>
      </c>
      <c r="D3467" s="2">
        <v>2</v>
      </c>
      <c r="E3467" s="2">
        <v>0.1527434124606569</v>
      </c>
      <c r="F3467" s="2">
        <v>1.9570459153952259E-2</v>
      </c>
      <c r="G3467" s="2">
        <v>0.16252864203763301</v>
      </c>
      <c r="H3467" s="2">
        <v>5.0595238095237999E-2</v>
      </c>
      <c r="I3467" s="2">
        <v>0.13549938224196079</v>
      </c>
      <c r="J3467" s="2">
        <v>0.41919585806436938</v>
      </c>
      <c r="K3467" s="2">
        <v>0.35153891510113722</v>
      </c>
      <c r="L3467" s="2">
        <v>0.2381710944104701</v>
      </c>
      <c r="M3467" s="2">
        <v>0.21564759384710161</v>
      </c>
      <c r="N3467" s="2">
        <v>0.1055623692777499</v>
      </c>
      <c r="O3467" s="2">
        <v>0.43865328585302688</v>
      </c>
      <c r="P3467" s="2">
        <v>0.28667150650543261</v>
      </c>
      <c r="Q3467" s="2">
        <v>0.1715889224239156</v>
      </c>
      <c r="R3467" s="2">
        <v>0.25797091973096731</v>
      </c>
      <c r="S3467" s="2">
        <v>2.5668548964461801E-2</v>
      </c>
      <c r="T3467" s="2">
        <v>0.23621093414906</v>
      </c>
      <c r="U3467" s="2">
        <v>0.1952815390818666</v>
      </c>
      <c r="V3467" s="2">
        <v>0.2976884025826802</v>
      </c>
      <c r="W3467" s="2">
        <v>0.33189333280641609</v>
      </c>
      <c r="X3467" s="2">
        <v>0.40302303531243883</v>
      </c>
    </row>
    <row r="3468" spans="1:24" x14ac:dyDescent="0.25">
      <c r="A3468" s="2">
        <v>53631000</v>
      </c>
      <c r="B3468" s="2">
        <v>2016</v>
      </c>
      <c r="C3468" s="2" t="s">
        <v>506</v>
      </c>
      <c r="D3468" s="2">
        <v>2</v>
      </c>
      <c r="E3468" s="2">
        <v>0.15213873738748121</v>
      </c>
      <c r="F3468" s="2">
        <v>2.0811253505845541E-2</v>
      </c>
      <c r="G3468" s="2">
        <v>0.16254436414040399</v>
      </c>
      <c r="H3468" s="2">
        <v>-0.22222222222222221</v>
      </c>
      <c r="I3468" s="2">
        <v>0.2348749457374695</v>
      </c>
      <c r="J3468" s="2">
        <v>0.40696317328303527</v>
      </c>
      <c r="K3468" s="2">
        <v>0.42195864279413642</v>
      </c>
      <c r="L3468" s="2">
        <v>0.3316405574754297</v>
      </c>
      <c r="M3468" s="2">
        <v>0.19841340805186899</v>
      </c>
      <c r="N3468" s="2">
        <v>8.9846599679669001E-2</v>
      </c>
      <c r="O3468" s="2">
        <v>0.40951764325024281</v>
      </c>
      <c r="P3468" s="2">
        <v>0.28241956080168862</v>
      </c>
      <c r="Q3468" s="2">
        <v>0.34646383931035518</v>
      </c>
      <c r="R3468" s="2">
        <v>0.15861354205129519</v>
      </c>
      <c r="S3468" s="2">
        <v>0.22370779354789061</v>
      </c>
      <c r="T3468" s="2">
        <v>7.8624242615723594E-2</v>
      </c>
      <c r="U3468" s="2">
        <v>0.22019123999884299</v>
      </c>
      <c r="V3468" s="2">
        <v>0.380806960675595</v>
      </c>
      <c r="W3468" s="2">
        <v>0.30421603145756981</v>
      </c>
      <c r="X3468" s="2">
        <v>0.1683415439390156</v>
      </c>
    </row>
    <row r="3469" spans="1:24" x14ac:dyDescent="0.25">
      <c r="A3469" s="2">
        <v>78626000</v>
      </c>
      <c r="B3469" s="2">
        <v>2021</v>
      </c>
      <c r="C3469" s="2" t="s">
        <v>596</v>
      </c>
      <c r="D3469" s="2">
        <v>1</v>
      </c>
      <c r="E3469" s="2">
        <v>0.1492630663734773</v>
      </c>
      <c r="F3469" s="2">
        <v>2.6607302144279671E-2</v>
      </c>
      <c r="G3469" s="2">
        <v>0.1625667174456171</v>
      </c>
      <c r="H3469" s="2">
        <v>8.7301587301587297E-2</v>
      </c>
      <c r="I3469" s="2">
        <v>0.1244131298627575</v>
      </c>
      <c r="J3469" s="2">
        <v>0.40235230510555658</v>
      </c>
      <c r="K3469" s="2">
        <v>0.40556962188837747</v>
      </c>
      <c r="L3469" s="2">
        <v>0.36233307731250691</v>
      </c>
      <c r="M3469" s="2">
        <v>0.4486497002213346</v>
      </c>
      <c r="N3469" s="2">
        <v>0.31237131645060862</v>
      </c>
      <c r="O3469" s="2">
        <v>0.78261573324700551</v>
      </c>
      <c r="P3469" s="2">
        <v>0.2257564303694983</v>
      </c>
      <c r="Q3469" s="2">
        <v>0.30034114268392409</v>
      </c>
      <c r="R3469" s="2">
        <v>0.32576801291557839</v>
      </c>
      <c r="S3469" s="2">
        <v>1.2758253503763599E-2</v>
      </c>
      <c r="T3469" s="2">
        <v>0.74301598599203256</v>
      </c>
      <c r="U3469" s="2">
        <v>0.1738223422254957</v>
      </c>
      <c r="V3469" s="2">
        <v>0.29602233077459872</v>
      </c>
      <c r="W3469" s="2">
        <v>0.39169508312509199</v>
      </c>
      <c r="X3469" s="2">
        <v>5.7943002496973602E-2</v>
      </c>
    </row>
    <row r="3470" spans="1:24" x14ac:dyDescent="0.25">
      <c r="A3470" s="2">
        <v>22617000</v>
      </c>
      <c r="B3470" s="2">
        <v>2016</v>
      </c>
      <c r="C3470" s="2" t="s">
        <v>713</v>
      </c>
      <c r="D3470" s="2">
        <v>5</v>
      </c>
      <c r="E3470" s="2">
        <v>0.13901451798326031</v>
      </c>
      <c r="F3470" s="2">
        <v>4.7108185151303952E-2</v>
      </c>
      <c r="G3470" s="2">
        <v>0.1625686105589122</v>
      </c>
      <c r="H3470" s="2">
        <v>-8.1349206349206296E-2</v>
      </c>
      <c r="I3470" s="2">
        <v>0.1209269709820683</v>
      </c>
      <c r="J3470" s="2">
        <v>0.26355243389824567</v>
      </c>
      <c r="K3470" s="2">
        <v>0.29912094053639121</v>
      </c>
      <c r="L3470" s="2">
        <v>0.28445147444160201</v>
      </c>
      <c r="M3470" s="2">
        <v>0.4008652693351073</v>
      </c>
      <c r="N3470" s="2">
        <v>0.19372795922406519</v>
      </c>
      <c r="O3470" s="2">
        <v>0.519585626416316</v>
      </c>
      <c r="P3470" s="2">
        <v>0.2421482822868736</v>
      </c>
      <c r="Q3470" s="2">
        <v>0.23346633898492289</v>
      </c>
      <c r="R3470" s="2">
        <v>0.37640459171006718</v>
      </c>
      <c r="S3470" s="2">
        <v>2.0192362044066499E-2</v>
      </c>
      <c r="T3470" s="2">
        <v>0.2258266669580182</v>
      </c>
      <c r="U3470" s="2">
        <v>5.8786223928456997E-2</v>
      </c>
      <c r="V3470" s="2">
        <v>0.3915723200972</v>
      </c>
      <c r="W3470" s="2">
        <v>0.39866785398557392</v>
      </c>
      <c r="X3470" s="2">
        <v>2.6483356893957699E-2</v>
      </c>
    </row>
    <row r="3471" spans="1:24" x14ac:dyDescent="0.25">
      <c r="A3471" s="2">
        <v>57851000</v>
      </c>
      <c r="B3471" s="2">
        <v>2014</v>
      </c>
      <c r="C3471" s="2" t="s">
        <v>507</v>
      </c>
      <c r="D3471" s="2">
        <v>3</v>
      </c>
      <c r="E3471" s="2">
        <v>0.14003757579703249</v>
      </c>
      <c r="F3471" s="2">
        <v>4.5070543911666053E-2</v>
      </c>
      <c r="G3471" s="2">
        <v>0.16257284775286551</v>
      </c>
      <c r="H3471" s="2">
        <v>0.119047619047619</v>
      </c>
      <c r="I3471" s="2">
        <v>0.20386015293685511</v>
      </c>
      <c r="J3471" s="2">
        <v>0.40446989105053621</v>
      </c>
      <c r="K3471" s="2">
        <v>0.5193684642641182</v>
      </c>
      <c r="L3471" s="2">
        <v>0.3780163228371457</v>
      </c>
      <c r="M3471" s="2">
        <v>0.14627430769755009</v>
      </c>
      <c r="N3471" s="2">
        <v>0.2171172272270479</v>
      </c>
      <c r="O3471" s="2">
        <v>0.2784072515377144</v>
      </c>
      <c r="P3471" s="2">
        <v>9.6736435683804106E-2</v>
      </c>
      <c r="Q3471" s="2">
        <v>0.37880799248446301</v>
      </c>
      <c r="R3471" s="2">
        <v>5.3800926283329498E-2</v>
      </c>
      <c r="S3471" s="2">
        <v>5.7578706600804001E-3</v>
      </c>
      <c r="T3471" s="2">
        <v>7.4103320902435502E-2</v>
      </c>
      <c r="U3471" s="2">
        <v>9.0422987496621005E-3</v>
      </c>
      <c r="V3471" s="2">
        <v>6.8822276822276804E-2</v>
      </c>
      <c r="W3471" s="2">
        <v>0.53471552712428616</v>
      </c>
      <c r="X3471" s="2">
        <v>3.1081970021625101E-2</v>
      </c>
    </row>
    <row r="3472" spans="1:24" x14ac:dyDescent="0.25">
      <c r="A3472" s="2">
        <v>63612000</v>
      </c>
      <c r="B3472" s="2">
        <v>2018</v>
      </c>
      <c r="C3472" s="2" t="s">
        <v>629</v>
      </c>
      <c r="D3472" s="2">
        <v>1</v>
      </c>
      <c r="E3472" s="2">
        <v>0.14916208174300011</v>
      </c>
      <c r="F3472" s="2">
        <v>2.6855633253523491E-2</v>
      </c>
      <c r="G3472" s="2">
        <v>0.16258989836976179</v>
      </c>
      <c r="H3472" s="2">
        <v>-2.48015873015873E-2</v>
      </c>
      <c r="I3472" s="2">
        <v>7.9400273817076802E-2</v>
      </c>
      <c r="J3472" s="2">
        <v>0.2464743041871805</v>
      </c>
      <c r="K3472" s="2">
        <v>0.38239512651389168</v>
      </c>
      <c r="L3472" s="2">
        <v>0.20148567169769849</v>
      </c>
      <c r="M3472" s="2">
        <v>0.2000466051772776</v>
      </c>
      <c r="N3472" s="2">
        <v>0.1370024646510638</v>
      </c>
      <c r="O3472" s="2">
        <v>0.63434768533505981</v>
      </c>
      <c r="P3472" s="2">
        <v>0.27847628154413279</v>
      </c>
      <c r="Q3472" s="2">
        <v>0.1464112897240652</v>
      </c>
      <c r="R3472" s="2">
        <v>0.18334507236467229</v>
      </c>
      <c r="S3472" s="2">
        <v>3.0264278862965802E-2</v>
      </c>
      <c r="T3472" s="2">
        <v>0.53370172125113824</v>
      </c>
      <c r="U3472" s="2">
        <v>0.1419058038015531</v>
      </c>
      <c r="V3472" s="2">
        <v>0.39757759273277821</v>
      </c>
      <c r="W3472" s="2">
        <v>0.24931585724946201</v>
      </c>
      <c r="X3472" s="2">
        <v>1.1467336458909299E-2</v>
      </c>
    </row>
    <row r="3473" spans="1:24" x14ac:dyDescent="0.25">
      <c r="A3473" s="2">
        <v>75649000</v>
      </c>
      <c r="B3473" s="2">
        <v>2016</v>
      </c>
      <c r="C3473" s="2" t="s">
        <v>428</v>
      </c>
      <c r="D3473" s="2">
        <v>0</v>
      </c>
      <c r="E3473" s="2">
        <v>0.15625951566087079</v>
      </c>
      <c r="F3473" s="2">
        <v>1.274110912781258E-2</v>
      </c>
      <c r="G3473" s="2">
        <v>0.1626300702247771</v>
      </c>
      <c r="H3473" s="2">
        <v>-0.43551587301587302</v>
      </c>
      <c r="I3473" s="2">
        <v>0.54538351086920223</v>
      </c>
      <c r="J3473" s="2">
        <v>0.47413688508443391</v>
      </c>
      <c r="K3473" s="2">
        <v>0.43956844947512291</v>
      </c>
      <c r="L3473" s="2">
        <v>0.29968900753992972</v>
      </c>
      <c r="M3473" s="2">
        <v>0.27709023424487428</v>
      </c>
      <c r="N3473" s="2">
        <v>0.16390563060563959</v>
      </c>
      <c r="O3473" s="2">
        <v>0.43865328585302688</v>
      </c>
      <c r="P3473" s="2">
        <v>0.2366792776364334</v>
      </c>
      <c r="Q3473" s="2">
        <v>0.4141287976194849</v>
      </c>
      <c r="R3473" s="2">
        <v>6.5669614604712295E-2</v>
      </c>
      <c r="S3473" s="2">
        <v>4.6991064360001004E-3</v>
      </c>
      <c r="T3473" s="2">
        <v>8.0542731393385206E-2</v>
      </c>
      <c r="U3473" s="2">
        <v>1.69736745354035E-2</v>
      </c>
      <c r="V3473" s="2">
        <v>0.10933225573393091</v>
      </c>
      <c r="W3473" s="2">
        <v>0.54771014492992776</v>
      </c>
      <c r="X3473" s="2">
        <v>0.42439123216411018</v>
      </c>
    </row>
    <row r="3474" spans="1:24" x14ac:dyDescent="0.25">
      <c r="A3474" s="2">
        <v>1634000</v>
      </c>
      <c r="B3474" s="2">
        <v>2017</v>
      </c>
      <c r="C3474" s="2" t="s">
        <v>493</v>
      </c>
      <c r="D3474" s="2">
        <v>3</v>
      </c>
      <c r="E3474" s="2">
        <v>0.1530373035913028</v>
      </c>
      <c r="F3474" s="2">
        <v>1.920629233852755E-2</v>
      </c>
      <c r="G3474" s="2">
        <v>0.1626404497605666</v>
      </c>
      <c r="H3474" s="2">
        <v>1.1904761904761901E-2</v>
      </c>
      <c r="I3474" s="2">
        <v>0.1548802885097004</v>
      </c>
      <c r="J3474" s="2">
        <v>0.39777630429704858</v>
      </c>
      <c r="K3474" s="2">
        <v>0.32159509216220561</v>
      </c>
      <c r="L3474" s="2">
        <v>0.5361589740072269</v>
      </c>
      <c r="M3474" s="2">
        <v>0.1112625507087391</v>
      </c>
      <c r="N3474" s="2">
        <v>0.29106703188798971</v>
      </c>
      <c r="O3474" s="2">
        <v>0.39333117513758498</v>
      </c>
      <c r="P3474" s="2">
        <v>0.27780805556212979</v>
      </c>
      <c r="Q3474" s="2">
        <v>0.65408202218406231</v>
      </c>
      <c r="R3474" s="2">
        <v>0.38916268856890829</v>
      </c>
      <c r="S3474" s="2">
        <v>0.18196083462835411</v>
      </c>
      <c r="T3474" s="2">
        <v>8.3468136694131501E-2</v>
      </c>
      <c r="U3474" s="2">
        <v>0.23914963807833159</v>
      </c>
      <c r="V3474" s="2">
        <v>0.2038204475874261</v>
      </c>
      <c r="W3474" s="2">
        <v>0.37568316485918229</v>
      </c>
      <c r="X3474" s="2">
        <v>0.1093326061335524</v>
      </c>
    </row>
    <row r="3475" spans="1:24" x14ac:dyDescent="0.25">
      <c r="A3475" s="2">
        <v>1612000</v>
      </c>
      <c r="B3475" s="2">
        <v>2014</v>
      </c>
      <c r="C3475" s="2" t="s">
        <v>329</v>
      </c>
      <c r="D3475" s="2">
        <v>2</v>
      </c>
      <c r="E3475" s="2">
        <v>0.1418706461356059</v>
      </c>
      <c r="F3475" s="2">
        <v>4.1541722033850328E-2</v>
      </c>
      <c r="G3475" s="2">
        <v>0.16264150715253109</v>
      </c>
      <c r="H3475" s="2">
        <v>-0.1696428571428571</v>
      </c>
      <c r="I3475" s="2">
        <v>9.7058136040337903E-2</v>
      </c>
      <c r="J3475" s="2">
        <v>0.26364266555843902</v>
      </c>
      <c r="K3475" s="2">
        <v>0.30647514899917688</v>
      </c>
      <c r="L3475" s="2">
        <v>0.32925908243284102</v>
      </c>
      <c r="M3475" s="2">
        <v>5.3264084775745603E-2</v>
      </c>
      <c r="N3475" s="2">
        <v>8.54489214208905E-2</v>
      </c>
      <c r="O3475" s="2">
        <v>0.3609582389122693</v>
      </c>
      <c r="P3475" s="2">
        <v>0.25859839856298011</v>
      </c>
      <c r="Q3475" s="2">
        <v>0.27377044535560041</v>
      </c>
      <c r="R3475" s="2">
        <v>0.2309489110238582</v>
      </c>
      <c r="S3475" s="2">
        <v>0.1151872294821274</v>
      </c>
      <c r="T3475" s="2">
        <v>0.16884290807132171</v>
      </c>
      <c r="U3475" s="2">
        <v>0.1118675651630317</v>
      </c>
      <c r="V3475" s="2">
        <v>0.27103832656712301</v>
      </c>
      <c r="W3475" s="2">
        <v>0.35571502104853581</v>
      </c>
      <c r="X3475" s="2">
        <v>1.9001765010808701E-2</v>
      </c>
    </row>
    <row r="3476" spans="1:24" x14ac:dyDescent="0.25">
      <c r="A3476" s="2">
        <v>1634000</v>
      </c>
      <c r="B3476" s="2">
        <v>2021</v>
      </c>
      <c r="C3476" s="2" t="s">
        <v>493</v>
      </c>
      <c r="D3476" s="2">
        <v>5</v>
      </c>
      <c r="E3476" s="2">
        <v>0.1574164785044537</v>
      </c>
      <c r="F3476" s="2">
        <v>1.049060379095482E-2</v>
      </c>
      <c r="G3476" s="2">
        <v>0.16266178039993109</v>
      </c>
      <c r="H3476" s="2">
        <v>-8.3333333333333301E-2</v>
      </c>
      <c r="I3476" s="2">
        <v>0.14901659598624231</v>
      </c>
      <c r="J3476" s="2">
        <v>0.35783925270728129</v>
      </c>
      <c r="K3476" s="2">
        <v>0.37480728094124582</v>
      </c>
      <c r="L3476" s="2">
        <v>0.57201823959276643</v>
      </c>
      <c r="M3476" s="2">
        <v>0.20614202746486479</v>
      </c>
      <c r="N3476" s="2">
        <v>0.38905954404282928</v>
      </c>
      <c r="O3476" s="2">
        <v>0.4176108773065717</v>
      </c>
      <c r="P3476" s="2">
        <v>0.34488340692182212</v>
      </c>
      <c r="Q3476" s="2">
        <v>0.25632544731243451</v>
      </c>
      <c r="R3476" s="2">
        <v>0.41185831778787307</v>
      </c>
      <c r="S3476" s="2">
        <v>0.15357383651591799</v>
      </c>
      <c r="T3476" s="2">
        <v>7.8942114846238198E-2</v>
      </c>
      <c r="U3476" s="2">
        <v>0.40727833881658582</v>
      </c>
      <c r="V3476" s="2">
        <v>0.16476493523954641</v>
      </c>
      <c r="W3476" s="2">
        <v>0.3238694805386475</v>
      </c>
      <c r="X3476" s="2">
        <v>0.16468935475150581</v>
      </c>
    </row>
    <row r="3477" spans="1:24" x14ac:dyDescent="0.25">
      <c r="A3477" s="2">
        <v>28645000</v>
      </c>
      <c r="B3477" s="2">
        <v>2016</v>
      </c>
      <c r="C3477" s="2" t="s">
        <v>744</v>
      </c>
      <c r="D3477" s="2">
        <v>3</v>
      </c>
      <c r="E3477" s="2">
        <v>0.1533281839057376</v>
      </c>
      <c r="F3477" s="2">
        <v>1.8697439210611781E-2</v>
      </c>
      <c r="G3477" s="2">
        <v>0.1626769035110435</v>
      </c>
      <c r="H3477" s="2">
        <v>-0.15178571428571419</v>
      </c>
      <c r="I3477" s="2">
        <v>0.14921694994490259</v>
      </c>
      <c r="J3477" s="2">
        <v>0.4946890511114278</v>
      </c>
      <c r="K3477" s="2">
        <v>0.45087737608661982</v>
      </c>
      <c r="L3477" s="2">
        <v>0.51900573258092864</v>
      </c>
      <c r="M3477" s="2">
        <v>0.54177705861612013</v>
      </c>
      <c r="N3477" s="2">
        <v>0.3833360967895833</v>
      </c>
      <c r="O3477" s="2">
        <v>0.59355778569116224</v>
      </c>
      <c r="P3477" s="2">
        <v>0.34842521871074311</v>
      </c>
      <c r="Q3477" s="2">
        <v>0.3951015385789996</v>
      </c>
      <c r="R3477" s="2">
        <v>0.29212655095760909</v>
      </c>
      <c r="S3477" s="2">
        <v>2.9042081718567501E-2</v>
      </c>
      <c r="T3477" s="2">
        <v>0.17982328116699711</v>
      </c>
      <c r="U3477" s="2">
        <v>2.2242691123514399E-2</v>
      </c>
      <c r="V3477" s="2">
        <v>0.36434677527637288</v>
      </c>
      <c r="W3477" s="2">
        <v>0.40394323778953128</v>
      </c>
      <c r="X3477" s="2">
        <v>0.25081228347029499</v>
      </c>
    </row>
    <row r="3478" spans="1:24" x14ac:dyDescent="0.25">
      <c r="A3478" s="2">
        <v>73656000</v>
      </c>
      <c r="B3478" s="2">
        <v>2021</v>
      </c>
      <c r="C3478" s="2" t="s">
        <v>254</v>
      </c>
      <c r="D3478" s="2">
        <v>0</v>
      </c>
      <c r="E3478" s="2">
        <v>0.15526620106358871</v>
      </c>
      <c r="F3478" s="2">
        <v>1.4843376620177699E-2</v>
      </c>
      <c r="G3478" s="2">
        <v>0.16268788937367751</v>
      </c>
      <c r="H3478" s="2">
        <v>-0.30357142857142849</v>
      </c>
      <c r="I3478" s="2">
        <v>0.2765084983470798</v>
      </c>
      <c r="J3478" s="2">
        <v>0.2992494879807861</v>
      </c>
      <c r="K3478" s="2">
        <v>0.48209537943396019</v>
      </c>
      <c r="L3478" s="2">
        <v>0.20803761236598739</v>
      </c>
      <c r="M3478" s="2">
        <v>0.26364630041744908</v>
      </c>
      <c r="N3478" s="2">
        <v>0.27745795058467748</v>
      </c>
      <c r="O3478" s="2">
        <v>0.49109744253803811</v>
      </c>
      <c r="P3478" s="2">
        <v>0.22692863598747609</v>
      </c>
      <c r="Q3478" s="2">
        <v>0.1891910539304483</v>
      </c>
      <c r="R3478" s="2">
        <v>0.1106806790429558</v>
      </c>
      <c r="S3478" s="2">
        <v>9.4304038707889906E-2</v>
      </c>
      <c r="T3478" s="2">
        <v>0.38418517035274591</v>
      </c>
      <c r="U3478" s="2">
        <v>0.19351426248452269</v>
      </c>
      <c r="V3478" s="2">
        <v>0.17124846025650309</v>
      </c>
      <c r="W3478" s="2">
        <v>0.31016826527677588</v>
      </c>
      <c r="X3478" s="2">
        <v>0.66167585863474065</v>
      </c>
    </row>
    <row r="3479" spans="1:24" x14ac:dyDescent="0.25">
      <c r="A3479" s="2">
        <v>65718000</v>
      </c>
      <c r="B3479" s="2">
        <v>2020</v>
      </c>
      <c r="C3479" s="2" t="s">
        <v>777</v>
      </c>
      <c r="D3479" s="2">
        <v>2</v>
      </c>
      <c r="E3479" s="2">
        <v>0.15894520952471719</v>
      </c>
      <c r="F3479" s="2">
        <v>7.4988325948811144E-3</v>
      </c>
      <c r="G3479" s="2">
        <v>0.16269462582215771</v>
      </c>
      <c r="H3479" s="2">
        <v>-4.36507936507936E-2</v>
      </c>
      <c r="I3479" s="2">
        <v>0.1275119377567035</v>
      </c>
      <c r="J3479" s="2">
        <v>0.31139476759894991</v>
      </c>
      <c r="K3479" s="2">
        <v>0.45007144436533481</v>
      </c>
      <c r="L3479" s="2">
        <v>0.33100993958049768</v>
      </c>
      <c r="M3479" s="2">
        <v>0.24208266702715639</v>
      </c>
      <c r="N3479" s="2">
        <v>0.30692541073399882</v>
      </c>
      <c r="O3479" s="2">
        <v>0.46536095823891221</v>
      </c>
      <c r="P3479" s="2">
        <v>0.48740612333221361</v>
      </c>
      <c r="Q3479" s="2">
        <v>0.3711868146934047</v>
      </c>
      <c r="R3479" s="2">
        <v>0.17014767519200971</v>
      </c>
      <c r="S3479" s="2">
        <v>8.4395428188674404E-2</v>
      </c>
      <c r="T3479" s="2">
        <v>6.6039657734319607E-2</v>
      </c>
      <c r="U3479" s="2">
        <v>0.16591187273538349</v>
      </c>
      <c r="V3479" s="2">
        <v>0.3438432933535851</v>
      </c>
      <c r="W3479" s="2">
        <v>0.55462636517794495</v>
      </c>
      <c r="X3479" s="2">
        <v>5.4008351404497897E-2</v>
      </c>
    </row>
    <row r="3480" spans="1:24" x14ac:dyDescent="0.25">
      <c r="A3480" s="2">
        <v>22730000</v>
      </c>
      <c r="B3480" s="2">
        <v>2020</v>
      </c>
      <c r="C3480" s="2" t="s">
        <v>657</v>
      </c>
      <c r="D3480" s="2">
        <v>0</v>
      </c>
      <c r="E3480" s="2">
        <v>0.154886670250861</v>
      </c>
      <c r="F3480" s="2">
        <v>1.5637559709822391E-2</v>
      </c>
      <c r="G3480" s="2">
        <v>0.1627054501057722</v>
      </c>
      <c r="H3480" s="2">
        <v>9.0277777777777707E-2</v>
      </c>
      <c r="I3480" s="2">
        <v>0.1454035462650683</v>
      </c>
      <c r="J3480" s="2">
        <v>0.46590867957524151</v>
      </c>
      <c r="K3480" s="2">
        <v>0.49926992284041821</v>
      </c>
      <c r="L3480" s="2">
        <v>0.2898330703392587</v>
      </c>
      <c r="M3480" s="2">
        <v>0.27412835408357539</v>
      </c>
      <c r="N3480" s="2">
        <v>0.32023463478461262</v>
      </c>
      <c r="O3480" s="2">
        <v>0.54386532858530268</v>
      </c>
      <c r="P3480" s="2">
        <v>0.34523337555721012</v>
      </c>
      <c r="Q3480" s="2">
        <v>0.19416567150468489</v>
      </c>
      <c r="R3480" s="2">
        <v>0.14153177451060081</v>
      </c>
      <c r="S3480" s="2">
        <v>3.95701005569618E-2</v>
      </c>
      <c r="T3480" s="2">
        <v>0.1136181373109845</v>
      </c>
      <c r="U3480" s="2">
        <v>1.9275137713458901E-2</v>
      </c>
      <c r="V3480" s="2">
        <v>0.2412272643762631</v>
      </c>
      <c r="W3480" s="2">
        <v>0.4396824298123897</v>
      </c>
      <c r="X3480" s="2">
        <v>0.3681505095804356</v>
      </c>
    </row>
    <row r="3481" spans="1:24" x14ac:dyDescent="0.25">
      <c r="A3481" s="2">
        <v>49630000</v>
      </c>
      <c r="B3481" s="2">
        <v>2022</v>
      </c>
      <c r="C3481" s="2" t="s">
        <v>693</v>
      </c>
      <c r="D3481" s="2">
        <v>2</v>
      </c>
      <c r="E3481" s="2">
        <v>0.15641664710734771</v>
      </c>
      <c r="F3481" s="2">
        <v>1.259801101510662E-2</v>
      </c>
      <c r="G3481" s="2">
        <v>0.16271565261490101</v>
      </c>
      <c r="H3481" s="2">
        <v>-1.38888888888888E-2</v>
      </c>
      <c r="I3481" s="2">
        <v>7.7603766654422798E-2</v>
      </c>
      <c r="J3481" s="2">
        <v>0.3687667579214412</v>
      </c>
      <c r="K3481" s="2">
        <v>0.32184712095369011</v>
      </c>
      <c r="L3481" s="2">
        <v>0.27767861935766608</v>
      </c>
      <c r="M3481" s="2">
        <v>0.1564046059211224</v>
      </c>
      <c r="N3481" s="2">
        <v>0.22960160545270281</v>
      </c>
      <c r="O3481" s="2">
        <v>0.53415344771770801</v>
      </c>
      <c r="P3481" s="2">
        <v>0.2849229355661097</v>
      </c>
      <c r="Q3481" s="2">
        <v>0.18190081755593801</v>
      </c>
      <c r="R3481" s="2">
        <v>0.1819404625665734</v>
      </c>
      <c r="S3481" s="2">
        <v>3.6397724589018E-2</v>
      </c>
      <c r="T3481" s="2">
        <v>8.3186350604838602E-2</v>
      </c>
      <c r="U3481" s="2">
        <v>2.7031334028194302E-2</v>
      </c>
      <c r="V3481" s="2">
        <v>0.3163855421686747</v>
      </c>
      <c r="W3481" s="2">
        <v>0.34056530928397949</v>
      </c>
      <c r="X3481" s="2">
        <v>0.29255881613952089</v>
      </c>
    </row>
    <row r="3482" spans="1:24" x14ac:dyDescent="0.25">
      <c r="A3482" s="2">
        <v>29636000</v>
      </c>
      <c r="B3482" s="2">
        <v>2022</v>
      </c>
      <c r="C3482" s="2" t="s">
        <v>656</v>
      </c>
      <c r="D3482" s="2">
        <v>2</v>
      </c>
      <c r="E3482" s="2">
        <v>0.15738567083577679</v>
      </c>
      <c r="F3482" s="2">
        <v>1.066990128869867E-2</v>
      </c>
      <c r="G3482" s="2">
        <v>0.16272062148012609</v>
      </c>
      <c r="H3482" s="2">
        <v>-0.22619047619047619</v>
      </c>
      <c r="I3482" s="2">
        <v>0.15282999966607669</v>
      </c>
      <c r="J3482" s="2">
        <v>0.35123711648738293</v>
      </c>
      <c r="K3482" s="2">
        <v>0.3805467721934957</v>
      </c>
      <c r="L3482" s="2">
        <v>0.28896145625371689</v>
      </c>
      <c r="M3482" s="2">
        <v>8.7262713800523903E-2</v>
      </c>
      <c r="N3482" s="2">
        <v>0.2685162175857489</v>
      </c>
      <c r="O3482" s="2">
        <v>0.55033991583036579</v>
      </c>
      <c r="P3482" s="2">
        <v>0.18768999057686159</v>
      </c>
      <c r="Q3482" s="2">
        <v>0.1466978276627903</v>
      </c>
      <c r="R3482" s="2">
        <v>0.29458341785460351</v>
      </c>
      <c r="S3482" s="2">
        <v>0.1813685381379247</v>
      </c>
      <c r="T3482" s="2">
        <v>0.1135874592762008</v>
      </c>
      <c r="U3482" s="2">
        <v>8.9117088356386501E-2</v>
      </c>
      <c r="V3482" s="2">
        <v>0.28688166404474741</v>
      </c>
      <c r="W3482" s="2">
        <v>0.29186495452346578</v>
      </c>
      <c r="X3482" s="2">
        <v>5.3566763438507997E-2</v>
      </c>
    </row>
    <row r="3483" spans="1:24" x14ac:dyDescent="0.25">
      <c r="A3483" s="2">
        <v>86630000</v>
      </c>
      <c r="B3483" s="2">
        <v>2019</v>
      </c>
      <c r="C3483" s="2" t="s">
        <v>782</v>
      </c>
      <c r="D3483" s="2">
        <v>3</v>
      </c>
      <c r="E3483" s="2">
        <v>0.14945278812885129</v>
      </c>
      <c r="F3483" s="2">
        <v>2.654144851071967E-2</v>
      </c>
      <c r="G3483" s="2">
        <v>0.16272351238421109</v>
      </c>
      <c r="H3483" s="2">
        <v>-6.1507936507936498E-2</v>
      </c>
      <c r="I3483" s="2">
        <v>0.13598023174274551</v>
      </c>
      <c r="J3483" s="2">
        <v>0.3194108865986317</v>
      </c>
      <c r="K3483" s="2">
        <v>0.52620843082646218</v>
      </c>
      <c r="L3483" s="2">
        <v>0.68792567313884723</v>
      </c>
      <c r="M3483" s="2">
        <v>0.22480279731337169</v>
      </c>
      <c r="N3483" s="2">
        <v>0.4874891252948847</v>
      </c>
      <c r="O3483" s="2">
        <v>0.3609582389122693</v>
      </c>
      <c r="P3483" s="2">
        <v>0.15381573131295889</v>
      </c>
      <c r="Q3483" s="2">
        <v>0.5312659799443572</v>
      </c>
      <c r="R3483" s="2">
        <v>0.13753187374821549</v>
      </c>
      <c r="S3483" s="2">
        <v>5.3043423359285503E-2</v>
      </c>
      <c r="T3483" s="2">
        <v>0.106827458524481</v>
      </c>
      <c r="U3483" s="2">
        <v>0.13090068882092651</v>
      </c>
      <c r="V3483" s="2">
        <v>2.5794410883551801E-2</v>
      </c>
      <c r="W3483" s="2">
        <v>0.6556777344672623</v>
      </c>
      <c r="X3483" s="2">
        <v>0.13291033737430449</v>
      </c>
    </row>
    <row r="3484" spans="1:24" x14ac:dyDescent="0.25">
      <c r="A3484" s="2">
        <v>75620000</v>
      </c>
      <c r="B3484" s="2">
        <v>2016</v>
      </c>
      <c r="C3484" s="2" t="s">
        <v>634</v>
      </c>
      <c r="D3484" s="2">
        <v>2</v>
      </c>
      <c r="E3484" s="2">
        <v>0.15531507692470309</v>
      </c>
      <c r="F3484" s="2">
        <v>1.4974564725482861E-2</v>
      </c>
      <c r="G3484" s="2">
        <v>0.1628023592874446</v>
      </c>
      <c r="H3484" s="2">
        <v>-4.8611111111111098E-2</v>
      </c>
      <c r="I3484" s="2">
        <v>0.20484188733429051</v>
      </c>
      <c r="J3484" s="2">
        <v>0.28172698307296218</v>
      </c>
      <c r="K3484" s="2">
        <v>0.4246907636471372</v>
      </c>
      <c r="L3484" s="2">
        <v>0.16753320766808669</v>
      </c>
      <c r="M3484" s="2">
        <v>0.1715423672808945</v>
      </c>
      <c r="N3484" s="2">
        <v>8.7274865596148193E-2</v>
      </c>
      <c r="O3484" s="2">
        <v>0.3463904176108773</v>
      </c>
      <c r="P3484" s="2">
        <v>0.212967130266982</v>
      </c>
      <c r="Q3484" s="2">
        <v>0.13782521517996871</v>
      </c>
      <c r="R3484" s="2">
        <v>7.0502423388260294E-2</v>
      </c>
      <c r="S3484" s="2">
        <v>3.00723190685519E-2</v>
      </c>
      <c r="T3484" s="2">
        <v>0.2631054256577437</v>
      </c>
      <c r="U3484" s="2">
        <v>0.1490948077324529</v>
      </c>
      <c r="V3484" s="2">
        <v>0.33390062597809073</v>
      </c>
      <c r="W3484" s="2">
        <v>0.48523566221083431</v>
      </c>
      <c r="X3484" s="2">
        <v>0.24851286408814949</v>
      </c>
    </row>
    <row r="3485" spans="1:24" x14ac:dyDescent="0.25">
      <c r="A3485" s="2">
        <v>97638000</v>
      </c>
      <c r="B3485" s="2">
        <v>2017</v>
      </c>
      <c r="C3485" s="2" t="s">
        <v>783</v>
      </c>
      <c r="D3485" s="2">
        <v>5</v>
      </c>
      <c r="E3485" s="2">
        <v>0.14707645775277031</v>
      </c>
      <c r="F3485" s="2">
        <v>3.1497135495761462E-2</v>
      </c>
      <c r="G3485" s="2">
        <v>0.16282502550065109</v>
      </c>
      <c r="H3485" s="2">
        <v>-0.30456349206349198</v>
      </c>
      <c r="I3485" s="2">
        <v>0.15355127391725379</v>
      </c>
      <c r="J3485" s="2">
        <v>0.1860291356061273</v>
      </c>
      <c r="K3485" s="2">
        <v>0.30429019241755889</v>
      </c>
      <c r="L3485" s="2">
        <v>0.23640126180881599</v>
      </c>
      <c r="M3485" s="2">
        <v>0.26202225913024207</v>
      </c>
      <c r="N3485" s="2">
        <v>0.1343481562875056</v>
      </c>
      <c r="O3485" s="2">
        <v>0.53091615409517634</v>
      </c>
      <c r="P3485" s="2">
        <v>0.33080646553753901</v>
      </c>
      <c r="Q3485" s="2">
        <v>0.25957110401571898</v>
      </c>
      <c r="R3485" s="2">
        <v>0.34388879791077209</v>
      </c>
      <c r="S3485" s="2">
        <v>0.25283352579137358</v>
      </c>
      <c r="T3485" s="2">
        <v>0.38872988088370569</v>
      </c>
      <c r="U3485" s="2">
        <v>0.1142302374043425</v>
      </c>
      <c r="V3485" s="2">
        <v>0.30837682672233818</v>
      </c>
      <c r="W3485" s="2">
        <v>0.47689995533929819</v>
      </c>
      <c r="X3485" s="2">
        <v>1.3648086901615199E-2</v>
      </c>
    </row>
    <row r="3486" spans="1:24" x14ac:dyDescent="0.25">
      <c r="A3486" s="2">
        <v>3621000</v>
      </c>
      <c r="B3486" s="2">
        <v>2019</v>
      </c>
      <c r="C3486" s="2" t="s">
        <v>33</v>
      </c>
      <c r="D3486" s="2">
        <v>4</v>
      </c>
      <c r="E3486" s="2">
        <v>0.1599569362451701</v>
      </c>
      <c r="F3486" s="2">
        <v>5.7617684523855123E-3</v>
      </c>
      <c r="G3486" s="2">
        <v>0.1628378204713628</v>
      </c>
      <c r="H3486" s="2">
        <v>0.55059523809523814</v>
      </c>
      <c r="I3486" s="2">
        <v>0.57609777273182627</v>
      </c>
      <c r="J3486" s="2">
        <v>0.32077330572283308</v>
      </c>
      <c r="K3486" s="2">
        <v>0.48436512601073678</v>
      </c>
      <c r="L3486" s="2">
        <v>0.42872523796749912</v>
      </c>
      <c r="M3486" s="2">
        <v>0.16802876771899111</v>
      </c>
      <c r="N3486" s="2">
        <v>0.46869562319350039</v>
      </c>
      <c r="O3486" s="2">
        <v>0.43056005179669798</v>
      </c>
      <c r="P3486" s="2">
        <v>0.17426957530851539</v>
      </c>
      <c r="Q3486" s="2">
        <v>0.25223792393078809</v>
      </c>
      <c r="R3486" s="2">
        <v>9.5191003848660805E-2</v>
      </c>
      <c r="S3486" s="2">
        <v>0.58672955055906195</v>
      </c>
      <c r="T3486" s="2">
        <v>0.4433403637917458</v>
      </c>
      <c r="U3486" s="2">
        <v>0.23392092377150489</v>
      </c>
      <c r="V3486" s="2">
        <v>9.4370638288006306E-2</v>
      </c>
      <c r="W3486" s="2">
        <v>0.29103252563117737</v>
      </c>
      <c r="X3486" s="2">
        <v>0.2979490567452967</v>
      </c>
    </row>
    <row r="3487" spans="1:24" x14ac:dyDescent="0.25">
      <c r="A3487" s="2">
        <v>65756000</v>
      </c>
      <c r="B3487" s="2">
        <v>2022</v>
      </c>
      <c r="C3487" s="2" t="s">
        <v>595</v>
      </c>
      <c r="D3487" s="2">
        <v>0</v>
      </c>
      <c r="E3487" s="2">
        <v>0.15985876098415311</v>
      </c>
      <c r="F3487" s="2">
        <v>5.9637829324478689E-3</v>
      </c>
      <c r="G3487" s="2">
        <v>0.16284065245037699</v>
      </c>
      <c r="H3487" s="2">
        <v>-0.11607142857142851</v>
      </c>
      <c r="I3487" s="2">
        <v>0.67845861021137344</v>
      </c>
      <c r="J3487" s="2">
        <v>0.4257255534616971</v>
      </c>
      <c r="K3487" s="2">
        <v>0.47023248128850959</v>
      </c>
      <c r="L3487" s="2">
        <v>0.60209430442775436</v>
      </c>
      <c r="M3487" s="2">
        <v>0.21688796303636221</v>
      </c>
      <c r="N3487" s="2">
        <v>0.39698810795020228</v>
      </c>
      <c r="O3487" s="2">
        <v>0.36662350275169953</v>
      </c>
      <c r="P3487" s="2">
        <v>0.1832097001207208</v>
      </c>
      <c r="Q3487" s="2">
        <v>0.26680973160016741</v>
      </c>
      <c r="R3487" s="2">
        <v>7.5513815962862496E-2</v>
      </c>
      <c r="S3487" s="2">
        <v>4.1710616388883999E-3</v>
      </c>
      <c r="T3487" s="2">
        <v>5.9933598169781201E-2</v>
      </c>
      <c r="U3487" s="2">
        <v>1.48665263490457E-2</v>
      </c>
      <c r="V3487" s="2">
        <v>0.1137367234641545</v>
      </c>
      <c r="W3487" s="2">
        <v>0.4356613446031497</v>
      </c>
      <c r="X3487" s="2">
        <v>0.45433648289936379</v>
      </c>
    </row>
    <row r="3488" spans="1:24" x14ac:dyDescent="0.25">
      <c r="A3488" s="2">
        <v>63616000</v>
      </c>
      <c r="B3488" s="2">
        <v>2018</v>
      </c>
      <c r="C3488" s="2" t="s">
        <v>762</v>
      </c>
      <c r="D3488" s="2">
        <v>2</v>
      </c>
      <c r="E3488" s="2">
        <v>0.15656650504318309</v>
      </c>
      <c r="F3488" s="2">
        <v>1.256630993907326E-2</v>
      </c>
      <c r="G3488" s="2">
        <v>0.1628496600127198</v>
      </c>
      <c r="H3488" s="2">
        <v>-0.15674603174603169</v>
      </c>
      <c r="I3488" s="2">
        <v>0.1224964103249073</v>
      </c>
      <c r="J3488" s="2">
        <v>0.24254402092257041</v>
      </c>
      <c r="K3488" s="2">
        <v>0.39021599258309081</v>
      </c>
      <c r="L3488" s="2">
        <v>0.2485775232555473</v>
      </c>
      <c r="M3488" s="2">
        <v>0.1339485687762263</v>
      </c>
      <c r="N3488" s="2">
        <v>0.16209111600017551</v>
      </c>
      <c r="O3488" s="2">
        <v>0.42457105859501459</v>
      </c>
      <c r="P3488" s="2">
        <v>0.30246617525167191</v>
      </c>
      <c r="Q3488" s="2">
        <v>0.16946701398910879</v>
      </c>
      <c r="R3488" s="2">
        <v>0.19959958872197339</v>
      </c>
      <c r="S3488" s="2">
        <v>7.3519213533399894E-2</v>
      </c>
      <c r="T3488" s="2">
        <v>9.8047736847045805E-2</v>
      </c>
      <c r="U3488" s="2">
        <v>0.3726798043892211</v>
      </c>
      <c r="V3488" s="2">
        <v>0.28633736778977209</v>
      </c>
      <c r="W3488" s="2">
        <v>0.33301236822292951</v>
      </c>
      <c r="X3488" s="2">
        <v>3.1200135724729201E-2</v>
      </c>
    </row>
    <row r="3489" spans="1:24" x14ac:dyDescent="0.25">
      <c r="A3489" s="2">
        <v>83703000</v>
      </c>
      <c r="B3489" s="2">
        <v>2021</v>
      </c>
      <c r="C3489" s="2" t="s">
        <v>784</v>
      </c>
      <c r="D3489" s="2">
        <v>2</v>
      </c>
      <c r="E3489" s="2">
        <v>0.15562138794383271</v>
      </c>
      <c r="F3489" s="2">
        <v>1.446798714254644E-2</v>
      </c>
      <c r="G3489" s="2">
        <v>0.1628553815151059</v>
      </c>
      <c r="H3489" s="2">
        <v>-6.4484126984126894E-2</v>
      </c>
      <c r="I3489" s="2">
        <v>0.39702808294653891</v>
      </c>
      <c r="J3489" s="2">
        <v>0.14581805360868361</v>
      </c>
      <c r="K3489" s="2">
        <v>0.33578179922350321</v>
      </c>
      <c r="L3489" s="2">
        <v>0.13866293216937869</v>
      </c>
      <c r="M3489" s="2">
        <v>0.18871051427247251</v>
      </c>
      <c r="N3489" s="2">
        <v>4.0797156513324898E-2</v>
      </c>
      <c r="O3489" s="2">
        <v>0.41421171900291348</v>
      </c>
      <c r="P3489" s="2">
        <v>0.1354658324055357</v>
      </c>
      <c r="Q3489" s="2">
        <v>0.4998563400363929</v>
      </c>
      <c r="R3489" s="2">
        <v>0.10385382833144401</v>
      </c>
      <c r="S3489" s="2">
        <v>1.8395497956455301E-2</v>
      </c>
      <c r="T3489" s="2">
        <v>7.5573209160942303E-2</v>
      </c>
      <c r="U3489" s="2">
        <v>5.9030017488267597E-2</v>
      </c>
      <c r="V3489" s="2">
        <v>1.32516947299365E-2</v>
      </c>
      <c r="W3489" s="2">
        <v>0.45452682258406552</v>
      </c>
      <c r="X3489" s="2">
        <v>1.25676344165095E-2</v>
      </c>
    </row>
    <row r="3490" spans="1:24" x14ac:dyDescent="0.25">
      <c r="A3490" s="2">
        <v>75764000</v>
      </c>
      <c r="B3490" s="2">
        <v>2017</v>
      </c>
      <c r="C3490" s="2" t="s">
        <v>652</v>
      </c>
      <c r="D3490" s="2">
        <v>3</v>
      </c>
      <c r="E3490" s="2">
        <v>0.15748416848201041</v>
      </c>
      <c r="F3490" s="2">
        <v>1.0871914874168579E-2</v>
      </c>
      <c r="G3490" s="2">
        <v>0.16292012591909469</v>
      </c>
      <c r="H3490" s="2">
        <v>6.9444444444443998E-3</v>
      </c>
      <c r="I3490" s="2">
        <v>0.25346111463585669</v>
      </c>
      <c r="J3490" s="2">
        <v>0.43011929133940641</v>
      </c>
      <c r="K3490" s="2">
        <v>0.51819748242600772</v>
      </c>
      <c r="L3490" s="2">
        <v>0.67636508735051282</v>
      </c>
      <c r="M3490" s="2">
        <v>0.31481512704411341</v>
      </c>
      <c r="N3490" s="2">
        <v>0.44993685836104041</v>
      </c>
      <c r="O3490" s="2">
        <v>0.48462285529297511</v>
      </c>
      <c r="P3490" s="2">
        <v>0.2452056574826611</v>
      </c>
      <c r="Q3490" s="2">
        <v>0.42916914012126772</v>
      </c>
      <c r="R3490" s="2">
        <v>3.6712990048008202E-2</v>
      </c>
      <c r="S3490" s="2">
        <v>1.3376838909047999E-3</v>
      </c>
      <c r="T3490" s="2">
        <v>2.6940262733649401E-2</v>
      </c>
      <c r="U3490" s="2">
        <v>1.1702248082832101E-2</v>
      </c>
      <c r="V3490" s="2">
        <v>1.3838532883642399E-2</v>
      </c>
      <c r="W3490" s="2">
        <v>0.48447791080763492</v>
      </c>
      <c r="X3490" s="2">
        <v>0.3049547593920473</v>
      </c>
    </row>
    <row r="3491" spans="1:24" x14ac:dyDescent="0.25">
      <c r="A3491" s="2">
        <v>29632000</v>
      </c>
      <c r="B3491" s="2">
        <v>2017</v>
      </c>
      <c r="C3491" s="2" t="s">
        <v>785</v>
      </c>
      <c r="D3491" s="2">
        <v>1</v>
      </c>
      <c r="E3491" s="2">
        <v>0.15039517510567449</v>
      </c>
      <c r="F3491" s="2">
        <v>2.5058621576781369E-2</v>
      </c>
      <c r="G3491" s="2">
        <v>0.16292448589406511</v>
      </c>
      <c r="H3491" s="2">
        <v>-7.8373015873015803E-2</v>
      </c>
      <c r="I3491" s="2">
        <v>9.2570207366347204E-2</v>
      </c>
      <c r="J3491" s="2">
        <v>0.2263464998013778</v>
      </c>
      <c r="K3491" s="2">
        <v>0.46578355633038532</v>
      </c>
      <c r="L3491" s="2">
        <v>0.17783741056637289</v>
      </c>
      <c r="M3491" s="2">
        <v>0.384449851916709</v>
      </c>
      <c r="N3491" s="2">
        <v>9.8513478410879401E-2</v>
      </c>
      <c r="O3491" s="2">
        <v>0.52606021366137912</v>
      </c>
      <c r="P3491" s="2">
        <v>0.22594633181322829</v>
      </c>
      <c r="Q3491" s="2">
        <v>0.20631230451923929</v>
      </c>
      <c r="R3491" s="2">
        <v>0.42272729050280539</v>
      </c>
      <c r="S3491" s="2">
        <v>0.1099705103962549</v>
      </c>
      <c r="T3491" s="2">
        <v>0.50273183880401917</v>
      </c>
      <c r="U3491" s="2">
        <v>0.38185522519376419</v>
      </c>
      <c r="V3491" s="2">
        <v>0.32206911478248318</v>
      </c>
      <c r="W3491" s="2">
        <v>0.28381114150881442</v>
      </c>
      <c r="X3491" s="2">
        <v>0.1624148800980571</v>
      </c>
    </row>
    <row r="3492" spans="1:24" x14ac:dyDescent="0.25">
      <c r="A3492" s="2">
        <v>1618000</v>
      </c>
      <c r="B3492" s="2">
        <v>2017</v>
      </c>
      <c r="C3492" s="2" t="s">
        <v>687</v>
      </c>
      <c r="D3492" s="2">
        <v>5</v>
      </c>
      <c r="E3492" s="2">
        <v>0.1482280097786976</v>
      </c>
      <c r="F3492" s="2">
        <v>2.9428353194959959E-2</v>
      </c>
      <c r="G3492" s="2">
        <v>0.16294218637617761</v>
      </c>
      <c r="H3492" s="2">
        <v>-0.1765873015873016</v>
      </c>
      <c r="I3492" s="2">
        <v>0.1081844592112732</v>
      </c>
      <c r="J3492" s="2">
        <v>0.23202397231578639</v>
      </c>
      <c r="K3492" s="2">
        <v>0.30465563953199287</v>
      </c>
      <c r="L3492" s="2">
        <v>0.22068454563984941</v>
      </c>
      <c r="M3492" s="2">
        <v>0.20984328433756511</v>
      </c>
      <c r="N3492" s="2">
        <v>0.18072944228351651</v>
      </c>
      <c r="O3492" s="2">
        <v>0.41599223049530593</v>
      </c>
      <c r="P3492" s="2">
        <v>0.21543100915446831</v>
      </c>
      <c r="Q3492" s="2">
        <v>0.21491250367669751</v>
      </c>
      <c r="R3492" s="2">
        <v>0.41821636445113869</v>
      </c>
      <c r="S3492" s="2">
        <v>0.1194477352371023</v>
      </c>
      <c r="T3492" s="2">
        <v>0.23918025684899491</v>
      </c>
      <c r="U3492" s="2">
        <v>0.18248332039444559</v>
      </c>
      <c r="V3492" s="2">
        <v>0.37285017593678621</v>
      </c>
      <c r="W3492" s="2">
        <v>0.39299969958841841</v>
      </c>
      <c r="X3492" s="2">
        <v>3.6642333446241598E-2</v>
      </c>
    </row>
    <row r="3493" spans="1:24" x14ac:dyDescent="0.25">
      <c r="A3493" s="2">
        <v>20645000</v>
      </c>
      <c r="B3493" s="2">
        <v>2016</v>
      </c>
      <c r="C3493" s="2" t="s">
        <v>645</v>
      </c>
      <c r="D3493" s="2">
        <v>1</v>
      </c>
      <c r="E3493" s="2">
        <v>0.1502354683455244</v>
      </c>
      <c r="F3493" s="2">
        <v>2.5420875455363919E-2</v>
      </c>
      <c r="G3493" s="2">
        <v>0.1629459060732063</v>
      </c>
      <c r="H3493" s="2">
        <v>0.26289682539682541</v>
      </c>
      <c r="I3493" s="2">
        <v>0.1049587604768424</v>
      </c>
      <c r="J3493" s="2">
        <v>0.19134890901592599</v>
      </c>
      <c r="K3493" s="2">
        <v>0.35781861276269089</v>
      </c>
      <c r="L3493" s="2">
        <v>0.1890176997946888</v>
      </c>
      <c r="M3493" s="2">
        <v>0.15133329657372449</v>
      </c>
      <c r="N3493" s="2">
        <v>6.3288233178769304E-2</v>
      </c>
      <c r="O3493" s="2">
        <v>0.56636451926189713</v>
      </c>
      <c r="P3493" s="2">
        <v>0.30745641145367869</v>
      </c>
      <c r="Q3493" s="2">
        <v>0.2215174120042519</v>
      </c>
      <c r="R3493" s="2">
        <v>0.19819736244617259</v>
      </c>
      <c r="S3493" s="2">
        <v>6.0831614504414003E-2</v>
      </c>
      <c r="T3493" s="2">
        <v>0.54554758530329472</v>
      </c>
      <c r="U3493" s="2">
        <v>0.43209423065175617</v>
      </c>
      <c r="V3493" s="2">
        <v>0.28405446678544161</v>
      </c>
      <c r="W3493" s="2">
        <v>0.2732035531298172</v>
      </c>
      <c r="X3493" s="2">
        <v>5.8599379375980101E-2</v>
      </c>
    </row>
    <row r="3494" spans="1:24" x14ac:dyDescent="0.25">
      <c r="A3494" s="2">
        <v>24621000</v>
      </c>
      <c r="B3494" s="2">
        <v>2016</v>
      </c>
      <c r="C3494" s="2" t="s">
        <v>706</v>
      </c>
      <c r="D3494" s="2">
        <v>5</v>
      </c>
      <c r="E3494" s="2">
        <v>0.1414024361049204</v>
      </c>
      <c r="F3494" s="2">
        <v>4.3120190144144858E-2</v>
      </c>
      <c r="G3494" s="2">
        <v>0.16296253117699289</v>
      </c>
      <c r="H3494" s="2">
        <v>-0.1021825396825396</v>
      </c>
      <c r="I3494" s="2">
        <v>7.8097973085784797E-2</v>
      </c>
      <c r="J3494" s="2">
        <v>0.34704072967367627</v>
      </c>
      <c r="K3494" s="2">
        <v>0.30520803172828948</v>
      </c>
      <c r="L3494" s="2">
        <v>0.31930418159161039</v>
      </c>
      <c r="M3494" s="2">
        <v>0.23695971324244069</v>
      </c>
      <c r="N3494" s="2">
        <v>0.1519180604123706</v>
      </c>
      <c r="O3494" s="2">
        <v>0.5844933635480738</v>
      </c>
      <c r="P3494" s="2">
        <v>0.2295567034569492</v>
      </c>
      <c r="Q3494" s="2">
        <v>0.40402883831829289</v>
      </c>
      <c r="R3494" s="2">
        <v>0.3423025733471749</v>
      </c>
      <c r="S3494" s="2">
        <v>8.1663510524471294E-2</v>
      </c>
      <c r="T3494" s="2">
        <v>0.13377929836649069</v>
      </c>
      <c r="U3494" s="2">
        <v>0.1027655486436882</v>
      </c>
      <c r="V3494" s="2">
        <v>0.38175132546605089</v>
      </c>
      <c r="W3494" s="2">
        <v>0.39325138015463951</v>
      </c>
      <c r="X3494" s="2">
        <v>2.9323588164246898E-2</v>
      </c>
    </row>
    <row r="3495" spans="1:24" x14ac:dyDescent="0.25">
      <c r="A3495" s="2">
        <v>49647000</v>
      </c>
      <c r="B3495" s="2">
        <v>2018</v>
      </c>
      <c r="C3495" s="2" t="s">
        <v>786</v>
      </c>
      <c r="D3495" s="2">
        <v>2</v>
      </c>
      <c r="E3495" s="2">
        <v>0.14362214553823169</v>
      </c>
      <c r="F3495" s="2">
        <v>3.8695669211750258E-2</v>
      </c>
      <c r="G3495" s="2">
        <v>0.16296998014410691</v>
      </c>
      <c r="H3495" s="2">
        <v>-5.7539682539682502E-2</v>
      </c>
      <c r="I3495" s="2">
        <v>3.4928373459778901E-2</v>
      </c>
      <c r="J3495" s="2">
        <v>0.27335969710915742</v>
      </c>
      <c r="K3495" s="2">
        <v>0.40509987091450739</v>
      </c>
      <c r="L3495" s="2">
        <v>0.31183292010660579</v>
      </c>
      <c r="M3495" s="2">
        <v>0.15015403353898571</v>
      </c>
      <c r="N3495" s="2">
        <v>0.3266849462822039</v>
      </c>
      <c r="O3495" s="2">
        <v>0.59728067335707347</v>
      </c>
      <c r="P3495" s="2">
        <v>0.3764027659972109</v>
      </c>
      <c r="Q3495" s="2">
        <v>0.21396004386458209</v>
      </c>
      <c r="R3495" s="2">
        <v>0.19678918920568861</v>
      </c>
      <c r="S3495" s="2">
        <v>0.11659549849798651</v>
      </c>
      <c r="T3495" s="2">
        <v>0.1114963385590228</v>
      </c>
      <c r="U3495" s="2">
        <v>3.1200101476781799E-2</v>
      </c>
      <c r="V3495" s="2">
        <v>0.2510516252390057</v>
      </c>
      <c r="W3495" s="2">
        <v>0.41870906305457112</v>
      </c>
      <c r="X3495" s="2">
        <v>8.7914617366373002E-3</v>
      </c>
    </row>
    <row r="3496" spans="1:24" x14ac:dyDescent="0.25">
      <c r="A3496" s="2">
        <v>1602000</v>
      </c>
      <c r="B3496" s="2">
        <v>2018</v>
      </c>
      <c r="C3496" s="2" t="s">
        <v>73</v>
      </c>
      <c r="D3496" s="2">
        <v>2</v>
      </c>
      <c r="E3496" s="2">
        <v>0.15942898759947199</v>
      </c>
      <c r="F3496" s="2">
        <v>7.1611752373413311E-3</v>
      </c>
      <c r="G3496" s="2">
        <v>0.16300957521814269</v>
      </c>
      <c r="H3496" s="2">
        <v>6.9444444444444406E-2</v>
      </c>
      <c r="I3496" s="2">
        <v>0.172878752462684</v>
      </c>
      <c r="J3496" s="2">
        <v>0.22381284689943251</v>
      </c>
      <c r="K3496" s="2">
        <v>0.33532947246848199</v>
      </c>
      <c r="L3496" s="2">
        <v>0.33019965290252268</v>
      </c>
      <c r="M3496" s="2">
        <v>0.77532903068758274</v>
      </c>
      <c r="N3496" s="2">
        <v>0.182948064286267</v>
      </c>
      <c r="O3496" s="2">
        <v>0.36257688572353508</v>
      </c>
      <c r="P3496" s="2">
        <v>0.39061175692844102</v>
      </c>
      <c r="Q3496" s="2">
        <v>0.30740213878953421</v>
      </c>
      <c r="R3496" s="2">
        <v>0.30730871500832918</v>
      </c>
      <c r="S3496" s="2">
        <v>0.15486588845975269</v>
      </c>
      <c r="T3496" s="2">
        <v>0.27260175760262839</v>
      </c>
      <c r="U3496" s="2">
        <v>0.12698982618548099</v>
      </c>
      <c r="V3496" s="2">
        <v>0.19274511318859611</v>
      </c>
      <c r="W3496" s="2">
        <v>0.33536215435683681</v>
      </c>
      <c r="X3496" s="2">
        <v>3.7874151492717799E-2</v>
      </c>
    </row>
    <row r="3497" spans="1:24" x14ac:dyDescent="0.25">
      <c r="A3497" s="2">
        <v>71630000</v>
      </c>
      <c r="B3497" s="2">
        <v>2015</v>
      </c>
      <c r="C3497" s="2" t="s">
        <v>489</v>
      </c>
      <c r="D3497" s="2">
        <v>2</v>
      </c>
      <c r="E3497" s="2">
        <v>0.14896721975228919</v>
      </c>
      <c r="F3497" s="2">
        <v>2.8089366885455911E-2</v>
      </c>
      <c r="G3497" s="2">
        <v>0.16301190319501721</v>
      </c>
      <c r="H3497" s="2">
        <v>-8.4325396825396803E-2</v>
      </c>
      <c r="I3497" s="2">
        <v>0.14720673189301089</v>
      </c>
      <c r="J3497" s="2">
        <v>0.30972355280230862</v>
      </c>
      <c r="K3497" s="2">
        <v>0.40157759729550008</v>
      </c>
      <c r="L3497" s="2">
        <v>0.27582030172423039</v>
      </c>
      <c r="M3497" s="2">
        <v>4.5807033058187903E-2</v>
      </c>
      <c r="N3497" s="2">
        <v>0.11619910099366031</v>
      </c>
      <c r="O3497" s="2">
        <v>0.3609582389122693</v>
      </c>
      <c r="P3497" s="2">
        <v>0.46279181303226308</v>
      </c>
      <c r="Q3497" s="2">
        <v>0.2312728841196218</v>
      </c>
      <c r="R3497" s="2">
        <v>0.1065904349304424</v>
      </c>
      <c r="S3497" s="2">
        <v>0.16672887168274811</v>
      </c>
      <c r="T3497" s="2">
        <v>0.26176936592483108</v>
      </c>
      <c r="U3497" s="2">
        <v>0.2366112252964683</v>
      </c>
      <c r="V3497" s="2">
        <v>0.17870429180655109</v>
      </c>
      <c r="W3497" s="2">
        <v>0.41016901988093668</v>
      </c>
      <c r="X3497" s="2">
        <v>5.9798421197395597E-2</v>
      </c>
    </row>
    <row r="3498" spans="1:24" x14ac:dyDescent="0.25">
      <c r="A3498" s="2">
        <v>65727000</v>
      </c>
      <c r="B3498" s="2">
        <v>2019</v>
      </c>
      <c r="C3498" s="2" t="s">
        <v>787</v>
      </c>
      <c r="D3498" s="2">
        <v>2</v>
      </c>
      <c r="E3498" s="2">
        <v>0.15694424352635619</v>
      </c>
      <c r="F3498" s="2">
        <v>1.217710974329576E-2</v>
      </c>
      <c r="G3498" s="2">
        <v>0.16303279839800411</v>
      </c>
      <c r="H3498" s="2">
        <v>1.9841269841269799E-2</v>
      </c>
      <c r="I3498" s="2">
        <v>0.1296089758573479</v>
      </c>
      <c r="J3498" s="2">
        <v>0.29355352709064458</v>
      </c>
      <c r="K3498" s="2">
        <v>0.41850411958793848</v>
      </c>
      <c r="L3498" s="2">
        <v>0.33756171568837151</v>
      </c>
      <c r="M3498" s="2">
        <v>2.8903620763085999E-2</v>
      </c>
      <c r="N3498" s="2">
        <v>0.254842962273721</v>
      </c>
      <c r="O3498" s="2">
        <v>0.46277112334088699</v>
      </c>
      <c r="P3498" s="2">
        <v>0.30892155415591072</v>
      </c>
      <c r="Q3498" s="2">
        <v>0.2050139579715021</v>
      </c>
      <c r="R3498" s="2">
        <v>0.30032771957010967</v>
      </c>
      <c r="S3498" s="2">
        <v>4.9684031793035398E-2</v>
      </c>
      <c r="T3498" s="2">
        <v>8.3954514502073793E-2</v>
      </c>
      <c r="U3498" s="2">
        <v>7.12816068629257E-2</v>
      </c>
      <c r="V3498" s="2">
        <v>1.35312000824444E-2</v>
      </c>
      <c r="W3498" s="2">
        <v>0.4517552680086403</v>
      </c>
      <c r="X3498" s="2">
        <v>3.4335126822158203E-2</v>
      </c>
    </row>
    <row r="3499" spans="1:24" x14ac:dyDescent="0.25">
      <c r="A3499" s="2">
        <v>1608000</v>
      </c>
      <c r="B3499" s="2">
        <v>2016</v>
      </c>
      <c r="C3499" s="2" t="s">
        <v>663</v>
      </c>
      <c r="D3499" s="2">
        <v>5</v>
      </c>
      <c r="E3499" s="2">
        <v>0.15527080558757</v>
      </c>
      <c r="F3499" s="2">
        <v>1.55316071627623E-2</v>
      </c>
      <c r="G3499" s="2">
        <v>0.16303660916895121</v>
      </c>
      <c r="H3499" s="2">
        <v>-0.12698412698412689</v>
      </c>
      <c r="I3499" s="2">
        <v>0.119384245500384</v>
      </c>
      <c r="J3499" s="2">
        <v>0.31726101009046609</v>
      </c>
      <c r="K3499" s="2">
        <v>0.30461211627421531</v>
      </c>
      <c r="L3499" s="2">
        <v>0.41562597341909019</v>
      </c>
      <c r="M3499" s="2">
        <v>0.30123923999957619</v>
      </c>
      <c r="N3499" s="2">
        <v>0.12590467048550891</v>
      </c>
      <c r="O3499" s="2">
        <v>0.41437358368404009</v>
      </c>
      <c r="P3499" s="2">
        <v>0.24527740810966769</v>
      </c>
      <c r="Q3499" s="2">
        <v>0.73031599219459542</v>
      </c>
      <c r="R3499" s="2">
        <v>0.425471674845113</v>
      </c>
      <c r="S3499" s="2">
        <v>0.2177251911643483</v>
      </c>
      <c r="T3499" s="2">
        <v>0.1319105538061425</v>
      </c>
      <c r="U3499" s="2">
        <v>0.27754585585466252</v>
      </c>
      <c r="V3499" s="2">
        <v>0.2203513090176773</v>
      </c>
      <c r="W3499" s="2">
        <v>0.3241931848435205</v>
      </c>
      <c r="X3499" s="2">
        <v>8.2337587060956494E-2</v>
      </c>
    </row>
    <row r="3500" spans="1:24" x14ac:dyDescent="0.25">
      <c r="A3500" s="2">
        <v>19638000</v>
      </c>
      <c r="B3500" s="2">
        <v>2014</v>
      </c>
      <c r="C3500" s="2" t="s">
        <v>567</v>
      </c>
      <c r="D3500" s="2">
        <v>3</v>
      </c>
      <c r="E3500" s="2">
        <v>0.1454931157834487</v>
      </c>
      <c r="F3500" s="2">
        <v>3.509630991253667E-2</v>
      </c>
      <c r="G3500" s="2">
        <v>0.163041270739717</v>
      </c>
      <c r="H3500" s="2">
        <v>-0.2450396825396825</v>
      </c>
      <c r="I3500" s="2">
        <v>0.33531238521387779</v>
      </c>
      <c r="J3500" s="2">
        <v>0.46537917400092049</v>
      </c>
      <c r="K3500" s="2">
        <v>0.43551894346050368</v>
      </c>
      <c r="L3500" s="2">
        <v>0.45636404139567771</v>
      </c>
      <c r="M3500" s="2">
        <v>0.23707355592985691</v>
      </c>
      <c r="N3500" s="2">
        <v>0.16726029719759411</v>
      </c>
      <c r="O3500" s="2">
        <v>0.50663645192618967</v>
      </c>
      <c r="P3500" s="2">
        <v>0.1497056455670725</v>
      </c>
      <c r="Q3500" s="2">
        <v>0.25754449724440442</v>
      </c>
      <c r="R3500" s="2">
        <v>0.1679624936448974</v>
      </c>
      <c r="S3500" s="2">
        <v>1.18602224568759E-2</v>
      </c>
      <c r="T3500" s="2">
        <v>7.2039387432275295E-2</v>
      </c>
      <c r="U3500" s="2">
        <v>3.5861840588313099E-2</v>
      </c>
      <c r="V3500" s="2">
        <v>0.14644678138941999</v>
      </c>
      <c r="W3500" s="2">
        <v>0.54877679655552603</v>
      </c>
      <c r="X3500" s="2">
        <v>0.2401211323865711</v>
      </c>
    </row>
    <row r="3501" spans="1:24" x14ac:dyDescent="0.25">
      <c r="A3501" s="2">
        <v>3657000</v>
      </c>
      <c r="B3501" s="2">
        <v>2021</v>
      </c>
      <c r="C3501" s="2" t="s">
        <v>30</v>
      </c>
      <c r="D3501" s="2">
        <v>4</v>
      </c>
      <c r="E3501" s="2">
        <v>0.1615632375057113</v>
      </c>
      <c r="F3501" s="2">
        <v>2.9763546844909731E-3</v>
      </c>
      <c r="G3501" s="2">
        <v>0.16305141484795679</v>
      </c>
      <c r="H3501" s="2">
        <v>-0.57539682539682535</v>
      </c>
      <c r="I3501" s="2">
        <v>0.69928206498146728</v>
      </c>
      <c r="J3501" s="2">
        <v>0.3228563074542809</v>
      </c>
      <c r="K3501" s="2">
        <v>0.44078570883205193</v>
      </c>
      <c r="L3501" s="2">
        <v>0.42041644850146148</v>
      </c>
      <c r="M3501" s="2">
        <v>0.3484299448214988</v>
      </c>
      <c r="N3501" s="2">
        <v>0.36144564125861139</v>
      </c>
      <c r="O3501" s="2">
        <v>0.43379734541922949</v>
      </c>
      <c r="P3501" s="2">
        <v>0.1991186864369324</v>
      </c>
      <c r="Q3501" s="2">
        <v>0.28855088765906428</v>
      </c>
      <c r="R3501" s="2">
        <v>9.1516369200935505E-2</v>
      </c>
      <c r="S3501" s="2">
        <v>0.65044115075998732</v>
      </c>
      <c r="T3501" s="2">
        <v>0.45138602019918223</v>
      </c>
      <c r="U3501" s="2">
        <v>0.23116915324452439</v>
      </c>
      <c r="V3501" s="2">
        <v>7.5238522734869695E-2</v>
      </c>
      <c r="W3501" s="2">
        <v>0.3657719573155897</v>
      </c>
      <c r="X3501" s="2">
        <v>0.16848856450383479</v>
      </c>
    </row>
    <row r="3502" spans="1:24" x14ac:dyDescent="0.25">
      <c r="A3502" s="2">
        <v>25604000</v>
      </c>
      <c r="B3502" s="2">
        <v>2020</v>
      </c>
      <c r="C3502" s="2" t="s">
        <v>590</v>
      </c>
      <c r="D3502" s="2">
        <v>2</v>
      </c>
      <c r="E3502" s="2">
        <v>0.16043477117928151</v>
      </c>
      <c r="F3502" s="2">
        <v>5.3150277724300773E-3</v>
      </c>
      <c r="G3502" s="2">
        <v>0.1630922850654965</v>
      </c>
      <c r="H3502" s="2">
        <v>-0.37301587301587302</v>
      </c>
      <c r="I3502" s="2">
        <v>0.33271446221658257</v>
      </c>
      <c r="J3502" s="2">
        <v>0.42452225443201169</v>
      </c>
      <c r="K3502" s="2">
        <v>0.76323167873693332</v>
      </c>
      <c r="L3502" s="2">
        <v>0.25144124698304288</v>
      </c>
      <c r="M3502" s="2">
        <v>0.1763223673140096</v>
      </c>
      <c r="N3502" s="2">
        <v>0.1855644314735404</v>
      </c>
      <c r="O3502" s="2">
        <v>0.42732275817416637</v>
      </c>
      <c r="P3502" s="2">
        <v>0.18500098174942159</v>
      </c>
      <c r="Q3502" s="2">
        <v>0.15723071932159119</v>
      </c>
      <c r="R3502" s="2">
        <v>0.16897566549591761</v>
      </c>
      <c r="S3502" s="2">
        <v>1.44405289248672E-2</v>
      </c>
      <c r="T3502" s="2">
        <v>0.2264375703201508</v>
      </c>
      <c r="U3502" s="2">
        <v>6.5330213721241703E-2</v>
      </c>
      <c r="V3502" s="2">
        <v>0.2424697404604669</v>
      </c>
      <c r="W3502" s="2">
        <v>0.40266917279293318</v>
      </c>
      <c r="X3502" s="2">
        <v>0.13448443215911571</v>
      </c>
    </row>
    <row r="3503" spans="1:24" x14ac:dyDescent="0.25">
      <c r="A3503" s="2">
        <v>80606000</v>
      </c>
      <c r="B3503" s="2">
        <v>2020</v>
      </c>
      <c r="C3503" s="2" t="s">
        <v>704</v>
      </c>
      <c r="D3503" s="2">
        <v>2</v>
      </c>
      <c r="E3503" s="2">
        <v>0.15288121314494099</v>
      </c>
      <c r="F3503" s="2">
        <v>2.047280711777039E-2</v>
      </c>
      <c r="G3503" s="2">
        <v>0.16311761670382621</v>
      </c>
      <c r="H3503" s="2">
        <v>-0.27777777777777779</v>
      </c>
      <c r="I3503" s="2">
        <v>0.36833739606638388</v>
      </c>
      <c r="J3503" s="2">
        <v>0.20798312063005059</v>
      </c>
      <c r="K3503" s="2">
        <v>0.47039561393053791</v>
      </c>
      <c r="L3503" s="2">
        <v>0.3108560889978188</v>
      </c>
      <c r="M3503" s="2">
        <v>0.248769978367989</v>
      </c>
      <c r="N3503" s="2">
        <v>0.1023990486220652</v>
      </c>
      <c r="O3503" s="2">
        <v>0.38200064745872447</v>
      </c>
      <c r="P3503" s="2">
        <v>0.27418859007253771</v>
      </c>
      <c r="Q3503" s="2">
        <v>0.66503535352458032</v>
      </c>
      <c r="R3503" s="2">
        <v>0.22462755489823269</v>
      </c>
      <c r="S3503" s="2">
        <v>0.14279757972672241</v>
      </c>
      <c r="T3503" s="2">
        <v>9.4006146490693193E-2</v>
      </c>
      <c r="U3503" s="2">
        <v>0.13654614716125099</v>
      </c>
      <c r="V3503" s="2">
        <v>0.35709752869290878</v>
      </c>
      <c r="W3503" s="2">
        <v>0.45632358753164959</v>
      </c>
      <c r="X3503" s="2">
        <v>4.7084616579778797E-2</v>
      </c>
    </row>
    <row r="3504" spans="1:24" x14ac:dyDescent="0.25">
      <c r="A3504" s="2">
        <v>20602000</v>
      </c>
      <c r="B3504" s="2">
        <v>2015</v>
      </c>
      <c r="C3504" s="2" t="s">
        <v>737</v>
      </c>
      <c r="D3504" s="2">
        <v>1</v>
      </c>
      <c r="E3504" s="2">
        <v>0.15452263498630431</v>
      </c>
      <c r="F3504" s="2">
        <v>1.7244819085128319E-2</v>
      </c>
      <c r="G3504" s="2">
        <v>0.16314504452886841</v>
      </c>
      <c r="H3504" s="2">
        <v>-0.3392857142857143</v>
      </c>
      <c r="I3504" s="2">
        <v>0.27511937756703508</v>
      </c>
      <c r="J3504" s="2">
        <v>0.35628839655972611</v>
      </c>
      <c r="K3504" s="2">
        <v>0.35016616267940459</v>
      </c>
      <c r="L3504" s="2">
        <v>0.29433697574074791</v>
      </c>
      <c r="M3504" s="2">
        <v>0.164759899856911</v>
      </c>
      <c r="N3504" s="2">
        <v>0.1531144433741686</v>
      </c>
      <c r="O3504" s="2">
        <v>0.54548397539656845</v>
      </c>
      <c r="P3504" s="2">
        <v>0.43442749366437089</v>
      </c>
      <c r="Q3504" s="2">
        <v>0.5674207320991268</v>
      </c>
      <c r="R3504" s="2">
        <v>0.1716997071533013</v>
      </c>
      <c r="S3504" s="2">
        <v>5.2884499089192197E-2</v>
      </c>
      <c r="T3504" s="2">
        <v>0.7599806689456311</v>
      </c>
      <c r="U3504" s="2">
        <v>0.42982026278525681</v>
      </c>
      <c r="V3504" s="2">
        <v>0.26773152081563301</v>
      </c>
      <c r="W3504" s="2">
        <v>0.29369856557249963</v>
      </c>
      <c r="X3504" s="2">
        <v>0.22204036896383969</v>
      </c>
    </row>
    <row r="3505" spans="1:24" x14ac:dyDescent="0.25">
      <c r="A3505" s="2">
        <v>52650000</v>
      </c>
      <c r="B3505" s="2">
        <v>2021</v>
      </c>
      <c r="C3505" s="2" t="s">
        <v>563</v>
      </c>
      <c r="D3505" s="2">
        <v>2</v>
      </c>
      <c r="E3505" s="2">
        <v>0.15473185911336709</v>
      </c>
      <c r="F3505" s="2">
        <v>1.6828151919353621E-2</v>
      </c>
      <c r="G3505" s="2">
        <v>0.1631459350730439</v>
      </c>
      <c r="H3505" s="2">
        <v>-0.1696428571428571</v>
      </c>
      <c r="I3505" s="2">
        <v>0.1150232076668781</v>
      </c>
      <c r="J3505" s="2">
        <v>0.3250534335109912</v>
      </c>
      <c r="K3505" s="2">
        <v>0.35715157478534909</v>
      </c>
      <c r="L3505" s="2">
        <v>0.22920931956436091</v>
      </c>
      <c r="M3505" s="2">
        <v>0.23449541256890891</v>
      </c>
      <c r="N3505" s="2">
        <v>0.17826010731408909</v>
      </c>
      <c r="O3505" s="2">
        <v>0.50663645192618967</v>
      </c>
      <c r="P3505" s="2">
        <v>0.32211778357232568</v>
      </c>
      <c r="Q3505" s="2">
        <v>0.30320219883807897</v>
      </c>
      <c r="R3505" s="2">
        <v>0.14518756408016451</v>
      </c>
      <c r="S3505" s="2">
        <v>0.26696535103297109</v>
      </c>
      <c r="T3505" s="2">
        <v>0.12366836713681099</v>
      </c>
      <c r="U3505" s="2">
        <v>0.37935885369003081</v>
      </c>
      <c r="V3505" s="2">
        <v>0.33543517389537247</v>
      </c>
      <c r="W3505" s="2">
        <v>0.43593169926103598</v>
      </c>
      <c r="X3505" s="2">
        <v>6.7422486963737899E-2</v>
      </c>
    </row>
    <row r="3506" spans="1:24" x14ac:dyDescent="0.25">
      <c r="A3506" s="2">
        <v>84625000</v>
      </c>
      <c r="B3506" s="2">
        <v>2018</v>
      </c>
      <c r="C3506" s="2" t="s">
        <v>788</v>
      </c>
      <c r="D3506" s="2">
        <v>2</v>
      </c>
      <c r="E3506" s="2">
        <v>0.152840351461033</v>
      </c>
      <c r="F3506" s="2">
        <v>2.061633135467705E-2</v>
      </c>
      <c r="G3506" s="2">
        <v>0.1631485171383715</v>
      </c>
      <c r="H3506" s="2">
        <v>5.7539682539682502E-2</v>
      </c>
      <c r="I3506" s="2">
        <v>8.2739506461415105E-2</v>
      </c>
      <c r="J3506" s="2">
        <v>0.3124512119231681</v>
      </c>
      <c r="K3506" s="2">
        <v>0.4114930083249323</v>
      </c>
      <c r="L3506" s="2">
        <v>0.30276689648645938</v>
      </c>
      <c r="M3506" s="2">
        <v>0.33504730037163299</v>
      </c>
      <c r="N3506" s="2">
        <v>0.22010825228378789</v>
      </c>
      <c r="O3506" s="2">
        <v>0.33182259630948518</v>
      </c>
      <c r="P3506" s="2">
        <v>0.16612056414342821</v>
      </c>
      <c r="Q3506" s="2">
        <v>0.2308253170507043</v>
      </c>
      <c r="R3506" s="2">
        <v>0.3179016401001169</v>
      </c>
      <c r="S3506" s="2">
        <v>4.99967040597393E-2</v>
      </c>
      <c r="T3506" s="2">
        <v>9.8655311805698698E-2</v>
      </c>
      <c r="U3506" s="2">
        <v>4.42031508379193E-2</v>
      </c>
      <c r="V3506" s="2">
        <v>0.3603357817418677</v>
      </c>
      <c r="W3506" s="2">
        <v>0.5144905174570058</v>
      </c>
      <c r="X3506" s="2">
        <v>3.4120347727112199E-2</v>
      </c>
    </row>
    <row r="3507" spans="1:24" x14ac:dyDescent="0.25">
      <c r="A3507" s="2">
        <v>4652000</v>
      </c>
      <c r="B3507" s="2">
        <v>2022</v>
      </c>
      <c r="C3507" s="2" t="s">
        <v>592</v>
      </c>
      <c r="D3507" s="2">
        <v>2</v>
      </c>
      <c r="E3507" s="2">
        <v>0.15998962197049549</v>
      </c>
      <c r="F3507" s="2">
        <v>6.3528316439048962E-3</v>
      </c>
      <c r="G3507" s="2">
        <v>0.16316603779244801</v>
      </c>
      <c r="H3507" s="2">
        <v>-7.0436507936507894E-2</v>
      </c>
      <c r="I3507" s="2">
        <v>6.88082278692356E-2</v>
      </c>
      <c r="J3507" s="2">
        <v>0.2842241135769798</v>
      </c>
      <c r="K3507" s="2">
        <v>0.41998837848113879</v>
      </c>
      <c r="L3507" s="2">
        <v>0.24654842062924709</v>
      </c>
      <c r="M3507" s="2">
        <v>4.3554892217739002E-3</v>
      </c>
      <c r="N3507" s="2">
        <v>0.2154652708156064</v>
      </c>
      <c r="O3507" s="2">
        <v>0.51472968598251867</v>
      </c>
      <c r="P3507" s="2">
        <v>0.36476856510878281</v>
      </c>
      <c r="Q3507" s="2">
        <v>0.25342383143687441</v>
      </c>
      <c r="R3507" s="2">
        <v>0.22346915737107309</v>
      </c>
      <c r="S3507" s="2">
        <v>8.6228255745551902E-2</v>
      </c>
      <c r="T3507" s="2">
        <v>0.21713382033372161</v>
      </c>
      <c r="U3507" s="2">
        <v>0.1234115606244473</v>
      </c>
      <c r="V3507" s="2">
        <v>0.35682810831796558</v>
      </c>
      <c r="W3507" s="2">
        <v>0.43951214745703771</v>
      </c>
      <c r="X3507" s="2">
        <v>1.7979587129980101E-2</v>
      </c>
    </row>
    <row r="3508" spans="1:24" x14ac:dyDescent="0.25">
      <c r="A3508" s="2">
        <v>5555000</v>
      </c>
      <c r="B3508" s="2">
        <v>2021</v>
      </c>
      <c r="C3508" s="2" t="s">
        <v>729</v>
      </c>
      <c r="D3508" s="2">
        <v>2</v>
      </c>
      <c r="E3508" s="2">
        <v>0.15907530781889931</v>
      </c>
      <c r="F3508" s="2">
        <v>8.2270227927420739E-3</v>
      </c>
      <c r="G3508" s="2">
        <v>0.1631888192152704</v>
      </c>
      <c r="H3508" s="2">
        <v>-0.17757936507936509</v>
      </c>
      <c r="I3508" s="2">
        <v>0.1442281363742611</v>
      </c>
      <c r="J3508" s="2">
        <v>0.28224343769202731</v>
      </c>
      <c r="K3508" s="2">
        <v>0.47785279722755419</v>
      </c>
      <c r="L3508" s="2">
        <v>0.3081487709769356</v>
      </c>
      <c r="M3508" s="2">
        <v>0.1714278083804775</v>
      </c>
      <c r="N3508" s="2">
        <v>4.1919586794922003E-3</v>
      </c>
      <c r="O3508" s="2">
        <v>0.37714470702492708</v>
      </c>
      <c r="P3508" s="2">
        <v>0.14087612994330609</v>
      </c>
      <c r="Q3508" s="2">
        <v>0.1842334637133238</v>
      </c>
      <c r="R3508" s="2">
        <v>0.2155762477091335</v>
      </c>
      <c r="S3508" s="2">
        <v>9.2365958639195805E-2</v>
      </c>
      <c r="T3508" s="2">
        <v>0.13654984997747391</v>
      </c>
      <c r="U3508" s="2">
        <v>6.4837569589470706E-2</v>
      </c>
      <c r="V3508" s="2">
        <v>0.26751250231524359</v>
      </c>
      <c r="W3508" s="2">
        <v>0.37300952751975708</v>
      </c>
      <c r="X3508" s="2">
        <v>4.4279121623543999E-2</v>
      </c>
    </row>
    <row r="3509" spans="1:24" x14ac:dyDescent="0.25">
      <c r="A3509" s="2">
        <v>49620000</v>
      </c>
      <c r="B3509" s="2">
        <v>2020</v>
      </c>
      <c r="C3509" s="2" t="s">
        <v>440</v>
      </c>
      <c r="D3509" s="2">
        <v>3</v>
      </c>
      <c r="E3509" s="2">
        <v>0.1570068857081959</v>
      </c>
      <c r="F3509" s="2">
        <v>1.236607689076385E-2</v>
      </c>
      <c r="G3509" s="2">
        <v>0.1631899241535778</v>
      </c>
      <c r="H3509" s="2">
        <v>0.1964285714285714</v>
      </c>
      <c r="I3509" s="2">
        <v>9.4647210071125601E-2</v>
      </c>
      <c r="J3509" s="2">
        <v>0.33867847620408331</v>
      </c>
      <c r="K3509" s="2">
        <v>0.55380292678272769</v>
      </c>
      <c r="L3509" s="2">
        <v>0.50682199443617915</v>
      </c>
      <c r="M3509" s="2">
        <v>0.4314256980543606</v>
      </c>
      <c r="N3509" s="2">
        <v>0.51565450417420555</v>
      </c>
      <c r="O3509" s="2">
        <v>0.76076400129491739</v>
      </c>
      <c r="P3509" s="2">
        <v>0.29044138712573131</v>
      </c>
      <c r="Q3509" s="2">
        <v>0.42988945684116148</v>
      </c>
      <c r="R3509" s="2">
        <v>0.3269327789411246</v>
      </c>
      <c r="S3509" s="2">
        <v>3.6568120594004903E-2</v>
      </c>
      <c r="T3509" s="2">
        <v>0.10795397654150481</v>
      </c>
      <c r="U3509" s="2">
        <v>2.24519259999027E-2</v>
      </c>
      <c r="V3509" s="2">
        <v>0.18529494778436351</v>
      </c>
      <c r="W3509" s="2">
        <v>0.45859139253794279</v>
      </c>
      <c r="X3509" s="2">
        <v>0.18354380213818469</v>
      </c>
    </row>
    <row r="3510" spans="1:24" x14ac:dyDescent="0.25">
      <c r="A3510" s="2">
        <v>58633000</v>
      </c>
      <c r="B3510" s="2">
        <v>2015</v>
      </c>
      <c r="C3510" s="2" t="s">
        <v>540</v>
      </c>
      <c r="D3510" s="2">
        <v>2</v>
      </c>
      <c r="E3510" s="2">
        <v>0.13512104245291631</v>
      </c>
      <c r="F3510" s="2">
        <v>5.6164319501063563E-2</v>
      </c>
      <c r="G3510" s="2">
        <v>0.163203202203448</v>
      </c>
      <c r="H3510" s="2">
        <v>-1.5873015873015799E-2</v>
      </c>
      <c r="I3510" s="2">
        <v>0.19861087921995521</v>
      </c>
      <c r="J3510" s="2">
        <v>0.36522940650658248</v>
      </c>
      <c r="K3510" s="2">
        <v>0.35841955135931108</v>
      </c>
      <c r="L3510" s="2">
        <v>0.26553306275737631</v>
      </c>
      <c r="M3510" s="2">
        <v>0.35573449797552431</v>
      </c>
      <c r="N3510" s="2">
        <v>0.2667103844573962</v>
      </c>
      <c r="O3510" s="2">
        <v>0.54386532858530268</v>
      </c>
      <c r="P3510" s="2">
        <v>0.12035536232895359</v>
      </c>
      <c r="Q3510" s="2">
        <v>0.16723435061505679</v>
      </c>
      <c r="R3510" s="2">
        <v>0.30839022471580929</v>
      </c>
      <c r="S3510" s="2">
        <v>0.30584291042666512</v>
      </c>
      <c r="T3510" s="2">
        <v>0.1239835403492018</v>
      </c>
      <c r="U3510" s="2">
        <v>0.142961572218884</v>
      </c>
      <c r="V3510" s="2">
        <v>8.8301556878173006E-3</v>
      </c>
      <c r="W3510" s="2">
        <v>0.28244503145926542</v>
      </c>
      <c r="X3510" s="2">
        <v>7.5983680480267005E-2</v>
      </c>
    </row>
    <row r="3511" spans="1:24" x14ac:dyDescent="0.25">
      <c r="A3511" s="2">
        <v>71705000</v>
      </c>
      <c r="B3511" s="2">
        <v>2017</v>
      </c>
      <c r="C3511" s="2" t="s">
        <v>712</v>
      </c>
      <c r="D3511" s="2">
        <v>3</v>
      </c>
      <c r="E3511" s="2">
        <v>0.14495104336529099</v>
      </c>
      <c r="F3511" s="2">
        <v>3.6518086279745343E-2</v>
      </c>
      <c r="G3511" s="2">
        <v>0.16321008650516369</v>
      </c>
      <c r="H3511" s="2">
        <v>6.0515873015873002E-2</v>
      </c>
      <c r="I3511" s="2">
        <v>0.43582996627375031</v>
      </c>
      <c r="J3511" s="2">
        <v>0.4333786081700719</v>
      </c>
      <c r="K3511" s="2">
        <v>0.54360258272049622</v>
      </c>
      <c r="L3511" s="2">
        <v>0.69645579895163201</v>
      </c>
      <c r="M3511" s="2">
        <v>0.27729025342854691</v>
      </c>
      <c r="N3511" s="2">
        <v>0.3914665860044011</v>
      </c>
      <c r="O3511" s="2">
        <v>0.37390741340239558</v>
      </c>
      <c r="P3511" s="2">
        <v>0.1878503319393505</v>
      </c>
      <c r="Q3511" s="2">
        <v>0.28769240077771557</v>
      </c>
      <c r="R3511" s="2">
        <v>4.6250562189457001E-2</v>
      </c>
      <c r="S3511" s="2">
        <v>7.4151482096977001E-3</v>
      </c>
      <c r="T3511" s="2">
        <v>6.2137206881063403E-2</v>
      </c>
      <c r="U3511" s="2">
        <v>6.5700704641018003E-3</v>
      </c>
      <c r="V3511" s="2">
        <v>4.0239660429978999E-3</v>
      </c>
      <c r="W3511" s="2">
        <v>0.41633739302623629</v>
      </c>
      <c r="X3511" s="2">
        <v>0.16318700422289981</v>
      </c>
    </row>
    <row r="3512" spans="1:24" x14ac:dyDescent="0.25">
      <c r="A3512" s="2">
        <v>65703000</v>
      </c>
      <c r="B3512" s="2">
        <v>2022</v>
      </c>
      <c r="C3512" s="2" t="s">
        <v>711</v>
      </c>
      <c r="D3512" s="2">
        <v>2</v>
      </c>
      <c r="E3512" s="2">
        <v>0.16156850532566269</v>
      </c>
      <c r="F3512" s="2">
        <v>3.2979740868971179E-3</v>
      </c>
      <c r="G3512" s="2">
        <v>0.16321749236911129</v>
      </c>
      <c r="H3512" s="2">
        <v>8.2341269841269799E-2</v>
      </c>
      <c r="I3512" s="2">
        <v>0.35765853006978998</v>
      </c>
      <c r="J3512" s="2">
        <v>0.36792447427429059</v>
      </c>
      <c r="K3512" s="2">
        <v>0.41200760169289857</v>
      </c>
      <c r="L3512" s="2">
        <v>0.49864757149026029</v>
      </c>
      <c r="M3512" s="2">
        <v>0.15753119888270031</v>
      </c>
      <c r="N3512" s="2">
        <v>0.34102942091206778</v>
      </c>
      <c r="O3512" s="2">
        <v>0.4609906118484946</v>
      </c>
      <c r="P3512" s="2">
        <v>0.25731234386148361</v>
      </c>
      <c r="Q3512" s="2">
        <v>0.21127170431603939</v>
      </c>
      <c r="R3512" s="2">
        <v>9.0655895919696902E-2</v>
      </c>
      <c r="S3512" s="2">
        <v>0.35797890663317961</v>
      </c>
      <c r="T3512" s="2">
        <v>6.8130511456179696E-2</v>
      </c>
      <c r="U3512" s="2">
        <v>4.3480778248385803E-2</v>
      </c>
      <c r="V3512" s="2">
        <v>0.18142809127236059</v>
      </c>
      <c r="W3512" s="2">
        <v>0.44643634449830472</v>
      </c>
      <c r="X3512" s="2">
        <v>7.7325627790138393E-2</v>
      </c>
    </row>
    <row r="3513" spans="1:24" x14ac:dyDescent="0.25">
      <c r="A3513" s="2">
        <v>1713000</v>
      </c>
      <c r="B3513" s="2">
        <v>2018</v>
      </c>
      <c r="C3513" s="2" t="s">
        <v>513</v>
      </c>
      <c r="D3513" s="2">
        <v>3</v>
      </c>
      <c r="E3513" s="2">
        <v>0.1514545540271636</v>
      </c>
      <c r="F3513" s="2">
        <v>2.3640364834443799E-2</v>
      </c>
      <c r="G3513" s="2">
        <v>0.1632747364443855</v>
      </c>
      <c r="H3513" s="2">
        <v>0.51984126984126988</v>
      </c>
      <c r="I3513" s="2">
        <v>0.49045981233512531</v>
      </c>
      <c r="J3513" s="2">
        <v>0.49903841465699478</v>
      </c>
      <c r="K3513" s="2">
        <v>0.53604496953551606</v>
      </c>
      <c r="L3513" s="2">
        <v>0.55046542881218763</v>
      </c>
      <c r="M3513" s="2">
        <v>0.50502949939440656</v>
      </c>
      <c r="N3513" s="2">
        <v>0.39286371736298531</v>
      </c>
      <c r="O3513" s="2">
        <v>0.36419553253480091</v>
      </c>
      <c r="P3513" s="2">
        <v>5.9703685335699301E-2</v>
      </c>
      <c r="Q3513" s="2">
        <v>0.43341612847156857</v>
      </c>
      <c r="R3513" s="2">
        <v>5.9734289686052003E-2</v>
      </c>
      <c r="S3513" s="2">
        <v>1.6737750020296802E-2</v>
      </c>
      <c r="T3513" s="2">
        <v>3.0102458413056199E-2</v>
      </c>
      <c r="U3513" s="2">
        <v>3.6896263103697998E-3</v>
      </c>
      <c r="V3513" s="2">
        <v>1.7878783752502E-2</v>
      </c>
      <c r="W3513" s="2">
        <v>0.32736566503733899</v>
      </c>
      <c r="X3513" s="2">
        <v>0.3687209765915575</v>
      </c>
    </row>
    <row r="3514" spans="1:24" x14ac:dyDescent="0.25">
      <c r="A3514" s="2">
        <v>22633000</v>
      </c>
      <c r="B3514" s="2">
        <v>2017</v>
      </c>
      <c r="C3514" s="2" t="s">
        <v>421</v>
      </c>
      <c r="D3514" s="2">
        <v>2</v>
      </c>
      <c r="E3514" s="2">
        <v>0.1497841199756336</v>
      </c>
      <c r="F3514" s="2">
        <v>2.7123955521909781E-2</v>
      </c>
      <c r="G3514" s="2">
        <v>0.16334609773658851</v>
      </c>
      <c r="H3514" s="2">
        <v>-0.19444444444444439</v>
      </c>
      <c r="I3514" s="2">
        <v>7.9173205997261797E-2</v>
      </c>
      <c r="J3514" s="2">
        <v>0.44396136944238329</v>
      </c>
      <c r="K3514" s="2">
        <v>0.38944263300133319</v>
      </c>
      <c r="L3514" s="2">
        <v>0.18837775381360941</v>
      </c>
      <c r="M3514" s="2">
        <v>0.35297823352113988</v>
      </c>
      <c r="N3514" s="2">
        <v>0.3184455160016324</v>
      </c>
      <c r="O3514" s="2">
        <v>0.48883133700226611</v>
      </c>
      <c r="P3514" s="2">
        <v>0.55100192488813771</v>
      </c>
      <c r="Q3514" s="2">
        <v>0.29366239114793952</v>
      </c>
      <c r="R3514" s="2">
        <v>0.1648569808535037</v>
      </c>
      <c r="S3514" s="2">
        <v>5.9597019019307598E-2</v>
      </c>
      <c r="T3514" s="2">
        <v>0.1516513554153387</v>
      </c>
      <c r="U3514" s="2">
        <v>0.1646755633246107</v>
      </c>
      <c r="V3514" s="2">
        <v>0.28796288485870941</v>
      </c>
      <c r="W3514" s="2">
        <v>0.39120928513189618</v>
      </c>
      <c r="X3514" s="2">
        <v>0.22219943682348139</v>
      </c>
    </row>
    <row r="3515" spans="1:24" x14ac:dyDescent="0.25">
      <c r="A3515" s="2">
        <v>80642000</v>
      </c>
      <c r="B3515" s="2">
        <v>2017</v>
      </c>
      <c r="C3515" s="2" t="s">
        <v>553</v>
      </c>
      <c r="D3515" s="2">
        <v>2</v>
      </c>
      <c r="E3515" s="2">
        <v>0.15408535373429319</v>
      </c>
      <c r="F3515" s="2">
        <v>1.853437081258703E-2</v>
      </c>
      <c r="G3515" s="2">
        <v>0.1633525391405867</v>
      </c>
      <c r="H3515" s="2">
        <v>-0.23115079365079361</v>
      </c>
      <c r="I3515" s="2">
        <v>0.15349116772965571</v>
      </c>
      <c r="J3515" s="2">
        <v>0.22968880116266749</v>
      </c>
      <c r="K3515" s="2">
        <v>0.36827443518981318</v>
      </c>
      <c r="L3515" s="2">
        <v>0.2649042415063525</v>
      </c>
      <c r="M3515" s="2">
        <v>0.19281065519639581</v>
      </c>
      <c r="N3515" s="2">
        <v>0.14305011447757179</v>
      </c>
      <c r="O3515" s="2">
        <v>0.41113629006150848</v>
      </c>
      <c r="P3515" s="2">
        <v>0.39322984396116251</v>
      </c>
      <c r="Q3515" s="2">
        <v>0.2650825994149128</v>
      </c>
      <c r="R3515" s="2">
        <v>0.20827861576671719</v>
      </c>
      <c r="S3515" s="2">
        <v>0.17725205984878781</v>
      </c>
      <c r="T3515" s="2">
        <v>0.1093288791072643</v>
      </c>
      <c r="U3515" s="2">
        <v>0.1229470850765846</v>
      </c>
      <c r="V3515" s="2">
        <v>0.35420093112300388</v>
      </c>
      <c r="W3515" s="2">
        <v>0.34607502168863769</v>
      </c>
      <c r="X3515" s="2">
        <v>2.774339799864E-2</v>
      </c>
    </row>
    <row r="3516" spans="1:24" x14ac:dyDescent="0.25">
      <c r="A3516" s="2">
        <v>88632000</v>
      </c>
      <c r="B3516" s="2">
        <v>2019</v>
      </c>
      <c r="C3516" s="2" t="s">
        <v>752</v>
      </c>
      <c r="D3516" s="2">
        <v>2</v>
      </c>
      <c r="E3516" s="2">
        <v>0.14715989723010331</v>
      </c>
      <c r="F3516" s="2">
        <v>3.2401392818051968E-2</v>
      </c>
      <c r="G3516" s="2">
        <v>0.1633605936391293</v>
      </c>
      <c r="H3516" s="2">
        <v>-0.37103174603174599</v>
      </c>
      <c r="I3516" s="2">
        <v>0.18582161819213941</v>
      </c>
      <c r="J3516" s="2">
        <v>0.24422711278407919</v>
      </c>
      <c r="K3516" s="2">
        <v>0.36853350054243539</v>
      </c>
      <c r="L3516" s="2">
        <v>0.2195986607307843</v>
      </c>
      <c r="M3516" s="2">
        <v>0.108864141317055</v>
      </c>
      <c r="N3516" s="2">
        <v>0.19685277843261931</v>
      </c>
      <c r="O3516" s="2">
        <v>0.4062803496277112</v>
      </c>
      <c r="P3516" s="2">
        <v>0.43415621068196653</v>
      </c>
      <c r="Q3516" s="2">
        <v>0.151932684013801</v>
      </c>
      <c r="R3516" s="2">
        <v>0.21023270698934229</v>
      </c>
      <c r="S3516" s="2">
        <v>2.5838745609645199E-2</v>
      </c>
      <c r="T3516" s="2">
        <v>0.28124233398837611</v>
      </c>
      <c r="U3516" s="2">
        <v>9.3732382137034803E-2</v>
      </c>
      <c r="V3516" s="2">
        <v>0.30201265094882118</v>
      </c>
      <c r="W3516" s="2">
        <v>0.36484730845268187</v>
      </c>
      <c r="X3516" s="2">
        <v>2.12540368871569E-2</v>
      </c>
    </row>
    <row r="3517" spans="1:24" x14ac:dyDescent="0.25">
      <c r="A3517" s="2">
        <v>17648000</v>
      </c>
      <c r="B3517" s="2">
        <v>2015</v>
      </c>
      <c r="C3517" s="2" t="s">
        <v>392</v>
      </c>
      <c r="D3517" s="2">
        <v>2</v>
      </c>
      <c r="E3517" s="2">
        <v>0.14754704865242921</v>
      </c>
      <c r="F3517" s="2">
        <v>3.1627273051340193E-2</v>
      </c>
      <c r="G3517" s="2">
        <v>0.16336068517809929</v>
      </c>
      <c r="H3517" s="2">
        <v>-6.1507936507936498E-2</v>
      </c>
      <c r="I3517" s="2">
        <v>0.12271679967943359</v>
      </c>
      <c r="J3517" s="2">
        <v>0.28492814098344049</v>
      </c>
      <c r="K3517" s="2">
        <v>0.35746861744619141</v>
      </c>
      <c r="L3517" s="2">
        <v>0.23335261599863941</v>
      </c>
      <c r="M3517" s="2">
        <v>7.9370050459208003E-2</v>
      </c>
      <c r="N3517" s="2">
        <v>0.12851173735460031</v>
      </c>
      <c r="O3517" s="2">
        <v>0.46131434121074782</v>
      </c>
      <c r="P3517" s="2">
        <v>0.31166242135952121</v>
      </c>
      <c r="Q3517" s="2">
        <v>0.1894621848739495</v>
      </c>
      <c r="R3517" s="2">
        <v>0.18070549859883001</v>
      </c>
      <c r="S3517" s="2">
        <v>8.7775677612385306E-2</v>
      </c>
      <c r="T3517" s="2">
        <v>0.13516024524488571</v>
      </c>
      <c r="U3517" s="2">
        <v>9.2230646886934303E-2</v>
      </c>
      <c r="V3517" s="2">
        <v>0.25724081632653062</v>
      </c>
      <c r="W3517" s="2">
        <v>0.3511418716841031</v>
      </c>
      <c r="X3517" s="2">
        <v>7.9354719431411105E-2</v>
      </c>
    </row>
    <row r="3518" spans="1:24" x14ac:dyDescent="0.25">
      <c r="A3518" s="2">
        <v>1716000</v>
      </c>
      <c r="B3518" s="2">
        <v>2022</v>
      </c>
      <c r="C3518" s="2" t="s">
        <v>764</v>
      </c>
      <c r="D3518" s="2">
        <v>3</v>
      </c>
      <c r="E3518" s="2">
        <v>0.15807882732819761</v>
      </c>
      <c r="F3518" s="2">
        <v>1.061606471543524E-2</v>
      </c>
      <c r="G3518" s="2">
        <v>0.16338685968591521</v>
      </c>
      <c r="H3518" s="2">
        <v>-0.28174603174603169</v>
      </c>
      <c r="I3518" s="2">
        <v>0.91883661134671257</v>
      </c>
      <c r="J3518" s="2">
        <v>0.3460985107802888</v>
      </c>
      <c r="K3518" s="2">
        <v>0.36339444520171799</v>
      </c>
      <c r="L3518" s="2">
        <v>0.80950832226278246</v>
      </c>
      <c r="M3518" s="2">
        <v>0.1556628443541806</v>
      </c>
      <c r="N3518" s="2">
        <v>0.33109254177184461</v>
      </c>
      <c r="O3518" s="2">
        <v>0.38685658789252181</v>
      </c>
      <c r="P3518" s="2">
        <v>0.20291997018756711</v>
      </c>
      <c r="Q3518" s="2">
        <v>0.35064040952689601</v>
      </c>
      <c r="R3518" s="2">
        <v>8.6419453602291599E-2</v>
      </c>
      <c r="S3518" s="2">
        <v>2.7849720171975001E-3</v>
      </c>
      <c r="T3518" s="2">
        <v>6.2931949383105507E-2</v>
      </c>
      <c r="U3518" s="2">
        <v>3.2773645959715998E-3</v>
      </c>
      <c r="V3518" s="2">
        <v>6.6803797008329502E-2</v>
      </c>
      <c r="W3518" s="2">
        <v>0.3526112641346057</v>
      </c>
      <c r="X3518" s="2">
        <v>0.12653552005938129</v>
      </c>
    </row>
    <row r="3519" spans="1:24" x14ac:dyDescent="0.25">
      <c r="A3519" s="2">
        <v>15648000</v>
      </c>
      <c r="B3519" s="2">
        <v>2016</v>
      </c>
      <c r="C3519" s="2" t="s">
        <v>684</v>
      </c>
      <c r="D3519" s="2">
        <v>5</v>
      </c>
      <c r="E3519" s="2">
        <v>0.14952114092902641</v>
      </c>
      <c r="F3519" s="2">
        <v>2.7739277674923148E-2</v>
      </c>
      <c r="G3519" s="2">
        <v>0.16339077976648789</v>
      </c>
      <c r="H3519" s="2">
        <v>-6.9444444444444406E-2</v>
      </c>
      <c r="I3519" s="2">
        <v>0.1013791030821117</v>
      </c>
      <c r="J3519" s="2">
        <v>0.29826224266616969</v>
      </c>
      <c r="K3519" s="2">
        <v>0.41882251146379729</v>
      </c>
      <c r="L3519" s="2">
        <v>0.27275993215122751</v>
      </c>
      <c r="M3519" s="2">
        <v>0.29044334556342538</v>
      </c>
      <c r="N3519" s="2">
        <v>8.8747301436571405E-2</v>
      </c>
      <c r="O3519" s="2">
        <v>0.50016186468112656</v>
      </c>
      <c r="P3519" s="2">
        <v>0.47157419239799098</v>
      </c>
      <c r="Q3519" s="2">
        <v>0.31124593117879562</v>
      </c>
      <c r="R3519" s="2">
        <v>0.1979342393371791</v>
      </c>
      <c r="S3519" s="2">
        <v>2.9758422925256999E-2</v>
      </c>
      <c r="T3519" s="2">
        <v>0.20127865785492949</v>
      </c>
      <c r="U3519" s="2">
        <v>0.26059597729258949</v>
      </c>
      <c r="V3519" s="2">
        <v>0.39787878787878789</v>
      </c>
      <c r="W3519" s="2">
        <v>0.2035079328795609</v>
      </c>
      <c r="X3519" s="2">
        <v>0.23541310453969189</v>
      </c>
    </row>
    <row r="3520" spans="1:24" x14ac:dyDescent="0.25">
      <c r="A3520" s="2">
        <v>88624000</v>
      </c>
      <c r="B3520" s="2">
        <v>2021</v>
      </c>
      <c r="C3520" s="2" t="s">
        <v>789</v>
      </c>
      <c r="D3520" s="2">
        <v>5</v>
      </c>
      <c r="E3520" s="2">
        <v>0.14971960679077531</v>
      </c>
      <c r="F3520" s="2">
        <v>2.7514067903782399E-2</v>
      </c>
      <c r="G3520" s="2">
        <v>0.16347664074266649</v>
      </c>
      <c r="H3520" s="2">
        <v>-0.28670634920634919</v>
      </c>
      <c r="I3520" s="2">
        <v>0.1218285637960396</v>
      </c>
      <c r="J3520" s="2">
        <v>0.2807357139184436</v>
      </c>
      <c r="K3520" s="2">
        <v>0.3141912066696857</v>
      </c>
      <c r="L3520" s="2">
        <v>0.322668542002713</v>
      </c>
      <c r="M3520" s="2">
        <v>8.9173580069768194E-2</v>
      </c>
      <c r="N3520" s="2">
        <v>0.1764546478310422</v>
      </c>
      <c r="O3520" s="2">
        <v>0.41842020071220459</v>
      </c>
      <c r="P3520" s="2">
        <v>0.4463759167681291</v>
      </c>
      <c r="Q3520" s="2">
        <v>0.1908435285088709</v>
      </c>
      <c r="R3520" s="2">
        <v>0.26919850378333121</v>
      </c>
      <c r="S3520" s="2">
        <v>0.1156674761563395</v>
      </c>
      <c r="T3520" s="2">
        <v>0.34073489133558549</v>
      </c>
      <c r="U3520" s="2">
        <v>0.29151849185599121</v>
      </c>
      <c r="V3520" s="2">
        <v>0.27351167635127721</v>
      </c>
      <c r="W3520" s="2">
        <v>0.4754612345433078</v>
      </c>
      <c r="X3520" s="2">
        <v>3.8971327858644801E-2</v>
      </c>
    </row>
    <row r="3521" spans="1:24" x14ac:dyDescent="0.25">
      <c r="A3521" s="2">
        <v>1645000</v>
      </c>
      <c r="B3521" s="2">
        <v>2020</v>
      </c>
      <c r="C3521" s="2" t="s">
        <v>790</v>
      </c>
      <c r="D3521" s="2">
        <v>2</v>
      </c>
      <c r="E3521" s="2">
        <v>0.15293343075505381</v>
      </c>
      <c r="F3521" s="2">
        <v>2.1105217775643819E-2</v>
      </c>
      <c r="G3521" s="2">
        <v>0.16348603964287581</v>
      </c>
      <c r="H3521" s="2">
        <v>-5.1587301587301501E-2</v>
      </c>
      <c r="I3521" s="2">
        <v>8.4041807192707096E-2</v>
      </c>
      <c r="J3521" s="2">
        <v>0.28018634872909631</v>
      </c>
      <c r="K3521" s="2">
        <v>0.36223731687018451</v>
      </c>
      <c r="L3521" s="2">
        <v>0.29692646855191968</v>
      </c>
      <c r="M3521" s="2">
        <v>0.1943472661419707</v>
      </c>
      <c r="N3521" s="2">
        <v>4.3102792690042899E-2</v>
      </c>
      <c r="O3521" s="2">
        <v>0.38685658789252181</v>
      </c>
      <c r="P3521" s="2">
        <v>0.2844284901701169</v>
      </c>
      <c r="Q3521" s="2">
        <v>0.33593253337571521</v>
      </c>
      <c r="R3521" s="2">
        <v>0.22656275191715949</v>
      </c>
      <c r="S3521" s="2">
        <v>0.195292593634663</v>
      </c>
      <c r="T3521" s="2">
        <v>9.1252402132685997E-2</v>
      </c>
      <c r="U3521" s="2">
        <v>0.27581942111357682</v>
      </c>
      <c r="V3521" s="2">
        <v>0.35475206611570248</v>
      </c>
      <c r="W3521" s="2">
        <v>0.2871304719985236</v>
      </c>
      <c r="X3521" s="2">
        <v>0.12469409832881539</v>
      </c>
    </row>
    <row r="3522" spans="1:24" x14ac:dyDescent="0.25">
      <c r="A3522" s="2">
        <v>34646000</v>
      </c>
      <c r="B3522" s="2">
        <v>2021</v>
      </c>
      <c r="C3522" s="2" t="s">
        <v>665</v>
      </c>
      <c r="D3522" s="2">
        <v>5</v>
      </c>
      <c r="E3522" s="2">
        <v>0.15187026910450391</v>
      </c>
      <c r="F3522" s="2">
        <v>2.3233571285470499E-2</v>
      </c>
      <c r="G3522" s="2">
        <v>0.1634870547472391</v>
      </c>
      <c r="H3522" s="2">
        <v>-8.1349206349206296E-2</v>
      </c>
      <c r="I3522" s="2">
        <v>6.2917821484622799E-2</v>
      </c>
      <c r="J3522" s="2">
        <v>0.26248150020162447</v>
      </c>
      <c r="K3522" s="2">
        <v>0.31809230686118461</v>
      </c>
      <c r="L3522" s="2">
        <v>0.37240112619513632</v>
      </c>
      <c r="M3522" s="2">
        <v>0.23697183114678469</v>
      </c>
      <c r="N3522" s="2">
        <v>0.29148394646338083</v>
      </c>
      <c r="O3522" s="2">
        <v>0.47523470378763349</v>
      </c>
      <c r="P3522" s="2">
        <v>0.40841648756218107</v>
      </c>
      <c r="Q3522" s="2">
        <v>0.39592790199616618</v>
      </c>
      <c r="R3522" s="2">
        <v>0.47077047610605133</v>
      </c>
      <c r="S3522" s="2">
        <v>4.4091619271334502E-2</v>
      </c>
      <c r="T3522" s="2">
        <v>8.8380588239624497E-2</v>
      </c>
      <c r="U3522" s="2">
        <v>4.1491449152574002E-2</v>
      </c>
      <c r="V3522" s="2">
        <v>0.22299118989491559</v>
      </c>
      <c r="W3522" s="2">
        <v>0.37024898262992689</v>
      </c>
      <c r="X3522" s="2">
        <v>8.9040512836878992E-3</v>
      </c>
    </row>
    <row r="3523" spans="1:24" x14ac:dyDescent="0.25">
      <c r="A3523" s="2">
        <v>85605000</v>
      </c>
      <c r="B3523" s="2">
        <v>2015</v>
      </c>
      <c r="C3523" s="2" t="s">
        <v>770</v>
      </c>
      <c r="D3523" s="2">
        <v>2</v>
      </c>
      <c r="E3523" s="2">
        <v>0.15345185195390501</v>
      </c>
      <c r="F3523" s="2">
        <v>2.007199302469095E-2</v>
      </c>
      <c r="G3523" s="2">
        <v>0.16348784846625039</v>
      </c>
      <c r="H3523" s="2">
        <v>-0.14880952380952381</v>
      </c>
      <c r="I3523" s="2">
        <v>0.1067151968477643</v>
      </c>
      <c r="J3523" s="2">
        <v>0.22003912703661771</v>
      </c>
      <c r="K3523" s="2">
        <v>0.27666614805497691</v>
      </c>
      <c r="L3523" s="2">
        <v>0.26290809403369808</v>
      </c>
      <c r="M3523" s="2">
        <v>0.13620491672939089</v>
      </c>
      <c r="N3523" s="2">
        <v>7.2862485129496404E-2</v>
      </c>
      <c r="O3523" s="2">
        <v>0.36759469083845908</v>
      </c>
      <c r="P3523" s="2">
        <v>0.28559617957215461</v>
      </c>
      <c r="Q3523" s="2">
        <v>0.1556224529989729</v>
      </c>
      <c r="R3523" s="2">
        <v>0.1557156422909923</v>
      </c>
      <c r="S3523" s="2">
        <v>0.164295607408909</v>
      </c>
      <c r="T3523" s="2">
        <v>0.1866343231660326</v>
      </c>
      <c r="U3523" s="2">
        <v>0.1448845355929898</v>
      </c>
      <c r="V3523" s="2">
        <v>0.26294511546404659</v>
      </c>
      <c r="W3523" s="2">
        <v>0.3416345969806876</v>
      </c>
      <c r="X3523" s="2">
        <v>1.5734708204492201E-2</v>
      </c>
    </row>
    <row r="3524" spans="1:24" x14ac:dyDescent="0.25">
      <c r="A3524" s="2">
        <v>88624000</v>
      </c>
      <c r="B3524" s="2">
        <v>2019</v>
      </c>
      <c r="C3524" s="2" t="s">
        <v>789</v>
      </c>
      <c r="D3524" s="2">
        <v>2</v>
      </c>
      <c r="E3524" s="2">
        <v>0.14790923566179551</v>
      </c>
      <c r="F3524" s="2">
        <v>3.1186905447953859E-2</v>
      </c>
      <c r="G3524" s="2">
        <v>0.16350268838577239</v>
      </c>
      <c r="H3524" s="2">
        <v>-0.34226190476190471</v>
      </c>
      <c r="I3524" s="2">
        <v>0.12757204394430161</v>
      </c>
      <c r="J3524" s="2">
        <v>0.29101434820461031</v>
      </c>
      <c r="K3524" s="2">
        <v>0.32799317195593303</v>
      </c>
      <c r="L3524" s="2">
        <v>0.3161343564746259</v>
      </c>
      <c r="M3524" s="2">
        <v>8.5158854969778597E-2</v>
      </c>
      <c r="N3524" s="2">
        <v>0.25299246143202597</v>
      </c>
      <c r="O3524" s="2">
        <v>0.39252185173195209</v>
      </c>
      <c r="P3524" s="2">
        <v>0.42627941962539051</v>
      </c>
      <c r="Q3524" s="2">
        <v>0.20177841710446079</v>
      </c>
      <c r="R3524" s="2">
        <v>0.24573231422257669</v>
      </c>
      <c r="S3524" s="2">
        <v>4.3463826278472603E-2</v>
      </c>
      <c r="T3524" s="2">
        <v>0.19462584883872189</v>
      </c>
      <c r="U3524" s="2">
        <v>0.31782765544090941</v>
      </c>
      <c r="V3524" s="2">
        <v>0.26119778033713748</v>
      </c>
      <c r="W3524" s="2">
        <v>0.4692040972042224</v>
      </c>
      <c r="X3524" s="2">
        <v>3.2981063084480899E-2</v>
      </c>
    </row>
    <row r="3525" spans="1:24" x14ac:dyDescent="0.25">
      <c r="A3525" s="2">
        <v>32716000</v>
      </c>
      <c r="B3525" s="2">
        <v>2019</v>
      </c>
      <c r="C3525" s="2" t="s">
        <v>532</v>
      </c>
      <c r="D3525" s="2">
        <v>0</v>
      </c>
      <c r="E3525" s="2">
        <v>0.16070051584171699</v>
      </c>
      <c r="F3525" s="2">
        <v>5.6608125023211121E-3</v>
      </c>
      <c r="G3525" s="2">
        <v>0.16353092209287751</v>
      </c>
      <c r="H3525" s="2">
        <v>-0.97420634920634919</v>
      </c>
      <c r="I3525" s="2">
        <v>0.62424282899789629</v>
      </c>
      <c r="J3525" s="2">
        <v>0.39065366620392311</v>
      </c>
      <c r="K3525" s="2">
        <v>0.61803123861652609</v>
      </c>
      <c r="L3525" s="2">
        <v>0.48123416774539091</v>
      </c>
      <c r="M3525" s="2">
        <v>0.20367869567014599</v>
      </c>
      <c r="N3525" s="2">
        <v>0.37528625339970578</v>
      </c>
      <c r="O3525" s="2">
        <v>0.4370346390417611</v>
      </c>
      <c r="P3525" s="2">
        <v>0.27666407408900018</v>
      </c>
      <c r="Q3525" s="2">
        <v>0.41369031885951407</v>
      </c>
      <c r="R3525" s="2">
        <v>5.6379935783053801E-2</v>
      </c>
      <c r="S3525" s="2">
        <v>1.0186830184291701E-2</v>
      </c>
      <c r="T3525" s="2">
        <v>5.2116162778269699E-2</v>
      </c>
      <c r="U3525" s="2">
        <v>5.3179428473389004E-3</v>
      </c>
      <c r="V3525" s="2">
        <v>0.15732794128660221</v>
      </c>
      <c r="W3525" s="2">
        <v>0.3751843667551939</v>
      </c>
      <c r="X3525" s="2">
        <v>0.50077793436383455</v>
      </c>
    </row>
    <row r="3526" spans="1:24" x14ac:dyDescent="0.25">
      <c r="A3526" s="2">
        <v>85605000</v>
      </c>
      <c r="B3526" s="2">
        <v>2020</v>
      </c>
      <c r="C3526" s="2" t="s">
        <v>770</v>
      </c>
      <c r="D3526" s="2">
        <v>2</v>
      </c>
      <c r="E3526" s="2">
        <v>0.15731534782392789</v>
      </c>
      <c r="F3526" s="2">
        <v>1.2493869719547589E-2</v>
      </c>
      <c r="G3526" s="2">
        <v>0.16356228268370171</v>
      </c>
      <c r="H3526" s="2">
        <v>-0.15476190476190471</v>
      </c>
      <c r="I3526" s="2">
        <v>0.1011787491234514</v>
      </c>
      <c r="J3526" s="2">
        <v>0.19940879050684221</v>
      </c>
      <c r="K3526" s="2">
        <v>0.34625305346476759</v>
      </c>
      <c r="L3526" s="2">
        <v>0.20315262393358141</v>
      </c>
      <c r="M3526" s="2">
        <v>0.1110757560691506</v>
      </c>
      <c r="N3526" s="2">
        <v>9.1384486341881399E-2</v>
      </c>
      <c r="O3526" s="2">
        <v>0.40304305600517959</v>
      </c>
      <c r="P3526" s="2">
        <v>0.2953175016749795</v>
      </c>
      <c r="Q3526" s="2">
        <v>0.1805518345952242</v>
      </c>
      <c r="R3526" s="2">
        <v>0.1897424085344461</v>
      </c>
      <c r="S3526" s="2">
        <v>3.9978473094355101E-2</v>
      </c>
      <c r="T3526" s="2">
        <v>0.14190498746648431</v>
      </c>
      <c r="U3526" s="2">
        <v>0.18082752905204741</v>
      </c>
      <c r="V3526" s="2">
        <v>0.27733333333333332</v>
      </c>
      <c r="W3526" s="2">
        <v>0.37168572556301099</v>
      </c>
      <c r="X3526" s="2">
        <v>1.33055174955521E-2</v>
      </c>
    </row>
    <row r="3527" spans="1:24" x14ac:dyDescent="0.25">
      <c r="A3527" s="2">
        <v>76609000</v>
      </c>
      <c r="B3527" s="2">
        <v>2021</v>
      </c>
      <c r="C3527" s="2" t="s">
        <v>791</v>
      </c>
      <c r="D3527" s="2">
        <v>2</v>
      </c>
      <c r="E3527" s="2">
        <v>0.14648270928148879</v>
      </c>
      <c r="F3527" s="2">
        <v>3.4163728004292897E-2</v>
      </c>
      <c r="G3527" s="2">
        <v>0.1635645732836353</v>
      </c>
      <c r="H3527" s="2">
        <v>-0.56646825396825395</v>
      </c>
      <c r="I3527" s="2">
        <v>0.31209136140514909</v>
      </c>
      <c r="J3527" s="2">
        <v>0.40050234718076261</v>
      </c>
      <c r="K3527" s="2">
        <v>0.56456026940841963</v>
      </c>
      <c r="L3527" s="2">
        <v>0.20588685651587191</v>
      </c>
      <c r="M3527" s="2">
        <v>0.25927421780023868</v>
      </c>
      <c r="N3527" s="2">
        <v>0.15586545149021511</v>
      </c>
      <c r="O3527" s="2">
        <v>0.35205568145030752</v>
      </c>
      <c r="P3527" s="2">
        <v>0.22403331304443941</v>
      </c>
      <c r="Q3527" s="2">
        <v>0.2793676291213667</v>
      </c>
      <c r="R3527" s="2">
        <v>1.1210815213916999E-2</v>
      </c>
      <c r="S3527" s="2">
        <v>0.13472509760784041</v>
      </c>
      <c r="T3527" s="2">
        <v>3.1690092621359703E-2</v>
      </c>
      <c r="U3527" s="2">
        <v>3.8748716860397901E-2</v>
      </c>
      <c r="V3527" s="2">
        <v>0.1236267146005863</v>
      </c>
      <c r="W3527" s="2">
        <v>0.37906976903457301</v>
      </c>
      <c r="X3527" s="2">
        <v>0.1543391164603963</v>
      </c>
    </row>
    <row r="3528" spans="1:24" x14ac:dyDescent="0.25">
      <c r="A3528" s="2">
        <v>92602000</v>
      </c>
      <c r="B3528" s="2">
        <v>2019</v>
      </c>
      <c r="C3528" s="2" t="s">
        <v>695</v>
      </c>
      <c r="D3528" s="2">
        <v>0</v>
      </c>
      <c r="E3528" s="2">
        <v>0.15582409884022039</v>
      </c>
      <c r="F3528" s="2">
        <v>1.55139312088642E-2</v>
      </c>
      <c r="G3528" s="2">
        <v>0.16358106444465251</v>
      </c>
      <c r="H3528" s="2">
        <v>-0.74404761904761907</v>
      </c>
      <c r="I3528" s="2">
        <v>0.407847196714195</v>
      </c>
      <c r="J3528" s="2">
        <v>0.46727861057136411</v>
      </c>
      <c r="K3528" s="2">
        <v>0.55742507609999137</v>
      </c>
      <c r="L3528" s="2">
        <v>0.3687070198493585</v>
      </c>
      <c r="M3528" s="2">
        <v>0.3279125691091524</v>
      </c>
      <c r="N3528" s="2">
        <v>0.2688697123128499</v>
      </c>
      <c r="O3528" s="2">
        <v>0.45483975396568471</v>
      </c>
      <c r="P3528" s="2">
        <v>0.48939268375953882</v>
      </c>
      <c r="Q3528" s="2">
        <v>0.2056328160142866</v>
      </c>
      <c r="R3528" s="2">
        <v>0.1127196509851344</v>
      </c>
      <c r="S3528" s="2">
        <v>4.4907625814993697E-2</v>
      </c>
      <c r="T3528" s="2">
        <v>0.18053798191831991</v>
      </c>
      <c r="U3528" s="2">
        <v>0.17746520108744199</v>
      </c>
      <c r="V3528" s="2">
        <v>0.25370318819695747</v>
      </c>
      <c r="W3528" s="2">
        <v>0.49433631414191148</v>
      </c>
      <c r="X3528" s="2">
        <v>0.31815450982738541</v>
      </c>
    </row>
    <row r="3529" spans="1:24" x14ac:dyDescent="0.25">
      <c r="A3529" s="2">
        <v>4706000</v>
      </c>
      <c r="B3529" s="2">
        <v>2015</v>
      </c>
      <c r="C3529" s="2" t="s">
        <v>449</v>
      </c>
      <c r="D3529" s="2">
        <v>3</v>
      </c>
      <c r="E3529" s="2">
        <v>0.15351475599587691</v>
      </c>
      <c r="F3529" s="2">
        <v>2.015680396672595E-2</v>
      </c>
      <c r="G3529" s="2">
        <v>0.1635931579792399</v>
      </c>
      <c r="H3529" s="2">
        <v>1.9841269841268999E-3</v>
      </c>
      <c r="I3529" s="2">
        <v>0.137209069355862</v>
      </c>
      <c r="J3529" s="2">
        <v>0.62532593526163893</v>
      </c>
      <c r="K3529" s="2">
        <v>0.60410678442575216</v>
      </c>
      <c r="L3529" s="2">
        <v>0.41054716759859272</v>
      </c>
      <c r="M3529" s="2">
        <v>0.30961184340774162</v>
      </c>
      <c r="N3529" s="2">
        <v>8.5945745869217299E-2</v>
      </c>
      <c r="O3529" s="2">
        <v>0.40951764325024281</v>
      </c>
      <c r="P3529" s="2">
        <v>0.13937203680898519</v>
      </c>
      <c r="Q3529" s="2">
        <v>0.4417825648146822</v>
      </c>
      <c r="R3529" s="2">
        <v>7.6921267212173294E-2</v>
      </c>
      <c r="S3529" s="2">
        <v>1.6597966273536099E-2</v>
      </c>
      <c r="T3529" s="2">
        <v>0.13700448549133509</v>
      </c>
      <c r="U3529" s="2">
        <v>9.8428207971776004E-3</v>
      </c>
      <c r="V3529" s="2">
        <v>1.2781698710148399E-2</v>
      </c>
      <c r="W3529" s="2">
        <v>0.41378945356114921</v>
      </c>
      <c r="X3529" s="2">
        <v>0.15191402456034231</v>
      </c>
    </row>
    <row r="3530" spans="1:24" x14ac:dyDescent="0.25">
      <c r="A3530" s="2">
        <v>28618000</v>
      </c>
      <c r="B3530" s="2">
        <v>2020</v>
      </c>
      <c r="C3530" s="2" t="s">
        <v>543</v>
      </c>
      <c r="D3530" s="2">
        <v>5</v>
      </c>
      <c r="E3530" s="2">
        <v>0.15936554947838719</v>
      </c>
      <c r="F3530" s="2">
        <v>8.4707428743334475E-3</v>
      </c>
      <c r="G3530" s="2">
        <v>0.163600920915554</v>
      </c>
      <c r="H3530" s="2">
        <v>0.11607142857142851</v>
      </c>
      <c r="I3530" s="2">
        <v>0.10339599959929199</v>
      </c>
      <c r="J3530" s="2">
        <v>0.24327891543305069</v>
      </c>
      <c r="K3530" s="2">
        <v>0.42874575799402709</v>
      </c>
      <c r="L3530" s="2">
        <v>0.4501464448317567</v>
      </c>
      <c r="M3530" s="2">
        <v>0.2789808018827622</v>
      </c>
      <c r="N3530" s="2">
        <v>0.53812712606569868</v>
      </c>
      <c r="O3530" s="2">
        <v>0.68387827775979282</v>
      </c>
      <c r="P3530" s="2">
        <v>0.38145972086915381</v>
      </c>
      <c r="Q3530" s="2">
        <v>0.22486549845361209</v>
      </c>
      <c r="R3530" s="2">
        <v>0.4012660031797719</v>
      </c>
      <c r="S3530" s="2">
        <v>0.110204644301448</v>
      </c>
      <c r="T3530" s="2">
        <v>0.1321866396391006</v>
      </c>
      <c r="U3530" s="2">
        <v>6.2119027735808602E-2</v>
      </c>
      <c r="V3530" s="2">
        <v>0.15265469577573951</v>
      </c>
      <c r="W3530" s="2">
        <v>0.3864474010897877</v>
      </c>
      <c r="X3530" s="2">
        <v>3.02994538257715E-2</v>
      </c>
    </row>
    <row r="3531" spans="1:24" x14ac:dyDescent="0.25">
      <c r="A3531" s="2">
        <v>20602000</v>
      </c>
      <c r="B3531" s="2">
        <v>2017</v>
      </c>
      <c r="C3531" s="2" t="s">
        <v>737</v>
      </c>
      <c r="D3531" s="2">
        <v>1</v>
      </c>
      <c r="E3531" s="2">
        <v>0.1523291031670117</v>
      </c>
      <c r="F3531" s="2">
        <v>2.259421053890176E-2</v>
      </c>
      <c r="G3531" s="2">
        <v>0.16362620843646261</v>
      </c>
      <c r="H3531" s="2">
        <v>-8.4325396825396803E-2</v>
      </c>
      <c r="I3531" s="2">
        <v>0.26523524893979361</v>
      </c>
      <c r="J3531" s="2">
        <v>0.33614934447641681</v>
      </c>
      <c r="K3531" s="2">
        <v>0.36288898463290942</v>
      </c>
      <c r="L3531" s="2">
        <v>0.29347480384797819</v>
      </c>
      <c r="M3531" s="2">
        <v>0.16948736794134531</v>
      </c>
      <c r="N3531" s="2">
        <v>0.25082699454588098</v>
      </c>
      <c r="O3531" s="2">
        <v>0.5713823243768209</v>
      </c>
      <c r="P3531" s="2">
        <v>0.50469065777877908</v>
      </c>
      <c r="Q3531" s="2">
        <v>0.51029920907050963</v>
      </c>
      <c r="R3531" s="2">
        <v>0.1866429066842929</v>
      </c>
      <c r="S3531" s="2">
        <v>5.8433449799760499E-2</v>
      </c>
      <c r="T3531" s="2">
        <v>0.76924310117934092</v>
      </c>
      <c r="U3531" s="2">
        <v>0.41317300336045149</v>
      </c>
      <c r="V3531" s="2">
        <v>0.25787234042553192</v>
      </c>
      <c r="W3531" s="2">
        <v>0.27983081024449669</v>
      </c>
      <c r="X3531" s="2">
        <v>0.195922738458713</v>
      </c>
    </row>
    <row r="3532" spans="1:24" x14ac:dyDescent="0.25">
      <c r="A3532" s="2">
        <v>46643000</v>
      </c>
      <c r="B3532" s="2">
        <v>2017</v>
      </c>
      <c r="C3532" s="2" t="s">
        <v>547</v>
      </c>
      <c r="D3532" s="2">
        <v>0</v>
      </c>
      <c r="E3532" s="2">
        <v>0.15336907419324211</v>
      </c>
      <c r="F3532" s="2">
        <v>2.0527703186684669E-2</v>
      </c>
      <c r="G3532" s="2">
        <v>0.1636329257865845</v>
      </c>
      <c r="H3532" s="2">
        <v>-0.76884920634920639</v>
      </c>
      <c r="I3532" s="2">
        <v>0.77934350686212306</v>
      </c>
      <c r="J3532" s="2">
        <v>0.3329156332859397</v>
      </c>
      <c r="K3532" s="2">
        <v>0.66985966637642813</v>
      </c>
      <c r="L3532" s="2">
        <v>0.2994995016815718</v>
      </c>
      <c r="M3532" s="2">
        <v>0.1584329872419383</v>
      </c>
      <c r="N3532" s="2">
        <v>0.4390075616235698</v>
      </c>
      <c r="O3532" s="2">
        <v>0.52929750728391067</v>
      </c>
      <c r="P3532" s="2">
        <v>9.8916621860147602E-2</v>
      </c>
      <c r="Q3532" s="2">
        <v>0.17260549748842499</v>
      </c>
      <c r="R3532" s="2">
        <v>6.2057975270017302E-2</v>
      </c>
      <c r="S3532" s="2">
        <v>0.16106840387786789</v>
      </c>
      <c r="T3532" s="2">
        <v>0.18526031284517111</v>
      </c>
      <c r="U3532" s="2">
        <v>2.7431920934213799E-2</v>
      </c>
      <c r="V3532" s="2">
        <v>1.5752174471913901E-2</v>
      </c>
      <c r="W3532" s="2">
        <v>0.33630585439677879</v>
      </c>
      <c r="X3532" s="2">
        <v>0.42699452775377111</v>
      </c>
    </row>
    <row r="3533" spans="1:24" x14ac:dyDescent="0.25">
      <c r="A3533" s="2">
        <v>88656000</v>
      </c>
      <c r="B3533" s="2">
        <v>2022</v>
      </c>
      <c r="C3533" s="2" t="s">
        <v>589</v>
      </c>
      <c r="D3533" s="2">
        <v>5</v>
      </c>
      <c r="E3533" s="2">
        <v>0.1411565371480252</v>
      </c>
      <c r="F3533" s="2">
        <v>4.4966985103138978E-2</v>
      </c>
      <c r="G3533" s="2">
        <v>0.16364002969959471</v>
      </c>
      <c r="H3533" s="2">
        <v>-6.7460317460317401E-2</v>
      </c>
      <c r="I3533" s="2">
        <v>4.2147794436838401E-2</v>
      </c>
      <c r="J3533" s="2">
        <v>0.33058691095503429</v>
      </c>
      <c r="K3533" s="2">
        <v>0.34072169650092632</v>
      </c>
      <c r="L3533" s="2">
        <v>0.2179625133324625</v>
      </c>
      <c r="M3533" s="2">
        <v>0.27375571381707647</v>
      </c>
      <c r="N3533" s="2">
        <v>0.13652542556444999</v>
      </c>
      <c r="O3533" s="2">
        <v>0.69180964713499515</v>
      </c>
      <c r="P3533" s="2">
        <v>0.3261080128621347</v>
      </c>
      <c r="Q3533" s="2">
        <v>0.23641494309655409</v>
      </c>
      <c r="R3533" s="2">
        <v>0.27572747613363952</v>
      </c>
      <c r="S3533" s="2">
        <v>5.35395913055145E-2</v>
      </c>
      <c r="T3533" s="2">
        <v>0.34721156847055151</v>
      </c>
      <c r="U3533" s="2">
        <v>5.0234420890912401E-2</v>
      </c>
      <c r="V3533" s="2">
        <v>0.2912692124861353</v>
      </c>
      <c r="W3533" s="2">
        <v>0.44365038771283449</v>
      </c>
      <c r="X3533" s="2">
        <v>3.7771805937576397E-2</v>
      </c>
    </row>
    <row r="3534" spans="1:24" x14ac:dyDescent="0.25">
      <c r="A3534" s="2">
        <v>58629000</v>
      </c>
      <c r="B3534" s="2">
        <v>2016</v>
      </c>
      <c r="C3534" s="2" t="s">
        <v>792</v>
      </c>
      <c r="D3534" s="2">
        <v>5</v>
      </c>
      <c r="E3534" s="2">
        <v>0.14643338044765361</v>
      </c>
      <c r="F3534" s="2">
        <v>3.4447823130251999E-2</v>
      </c>
      <c r="G3534" s="2">
        <v>0.16365729201277959</v>
      </c>
      <c r="H3534" s="2">
        <v>0.14285714285714279</v>
      </c>
      <c r="I3534" s="2">
        <v>0.1128794203092129</v>
      </c>
      <c r="J3534" s="2">
        <v>0.3301767626718673</v>
      </c>
      <c r="K3534" s="2">
        <v>0.33617375143928729</v>
      </c>
      <c r="L3534" s="2">
        <v>0.38759401003605087</v>
      </c>
      <c r="M3534" s="2">
        <v>0.45931290635339478</v>
      </c>
      <c r="N3534" s="2">
        <v>0.30493856449684043</v>
      </c>
      <c r="O3534" s="2">
        <v>0.66688248624150215</v>
      </c>
      <c r="P3534" s="2">
        <v>0.1217647419934287</v>
      </c>
      <c r="Q3534" s="2">
        <v>0.47815325544488291</v>
      </c>
      <c r="R3534" s="2">
        <v>0.48450319912556788</v>
      </c>
      <c r="S3534" s="2">
        <v>5.5419156224131301E-2</v>
      </c>
      <c r="T3534" s="2">
        <v>0.12039937365640931</v>
      </c>
      <c r="U3534" s="2">
        <v>3.72877880487157E-2</v>
      </c>
      <c r="V3534" s="2">
        <v>0.24858596615785111</v>
      </c>
      <c r="W3534" s="2">
        <v>0.34472612240154971</v>
      </c>
      <c r="X3534" s="2">
        <v>2.4970093052377702E-2</v>
      </c>
    </row>
    <row r="3535" spans="1:24" x14ac:dyDescent="0.25">
      <c r="A3535" s="2">
        <v>25720000</v>
      </c>
      <c r="B3535" s="2">
        <v>2016</v>
      </c>
      <c r="C3535" s="2" t="s">
        <v>702</v>
      </c>
      <c r="D3535" s="2">
        <v>3</v>
      </c>
      <c r="E3535" s="2">
        <v>0.15117670371716879</v>
      </c>
      <c r="F3535" s="2">
        <v>2.4976381395232169E-2</v>
      </c>
      <c r="G3535" s="2">
        <v>0.16366489441478491</v>
      </c>
      <c r="H3535" s="2">
        <v>-5.7539682539682502E-2</v>
      </c>
      <c r="I3535" s="2">
        <v>0.20892242962567201</v>
      </c>
      <c r="J3535" s="2">
        <v>0.4084239095128448</v>
      </c>
      <c r="K3535" s="2">
        <v>0.59864589155012071</v>
      </c>
      <c r="L3535" s="2">
        <v>0.50281401667799963</v>
      </c>
      <c r="M3535" s="2">
        <v>0.2495982274282203</v>
      </c>
      <c r="N3535" s="2">
        <v>5.6351113693239703E-2</v>
      </c>
      <c r="O3535" s="2">
        <v>0.3609582389122693</v>
      </c>
      <c r="P3535" s="2">
        <v>0.1029736057370033</v>
      </c>
      <c r="Q3535" s="2">
        <v>0.3934763713048432</v>
      </c>
      <c r="R3535" s="2">
        <v>0.1171093785741591</v>
      </c>
      <c r="S3535" s="2">
        <v>1.68415555127573E-2</v>
      </c>
      <c r="T3535" s="2">
        <v>5.9048170656552497E-2</v>
      </c>
      <c r="U3535" s="2">
        <v>1.5044730717786999E-2</v>
      </c>
      <c r="V3535" s="2">
        <v>1.6788671163251601E-2</v>
      </c>
      <c r="W3535" s="2">
        <v>0.4277575008808665</v>
      </c>
      <c r="X3535" s="2">
        <v>5.8040628667355397E-2</v>
      </c>
    </row>
    <row r="3536" spans="1:24" x14ac:dyDescent="0.25">
      <c r="A3536" s="2">
        <v>4740000</v>
      </c>
      <c r="B3536" s="2">
        <v>2015</v>
      </c>
      <c r="C3536" s="2" t="s">
        <v>415</v>
      </c>
      <c r="D3536" s="2">
        <v>3</v>
      </c>
      <c r="E3536" s="2">
        <v>0.14057960956927951</v>
      </c>
      <c r="F3536" s="2">
        <v>4.6220326901296863E-2</v>
      </c>
      <c r="G3536" s="2">
        <v>0.1636897730199279</v>
      </c>
      <c r="H3536" s="2">
        <v>-1.1904761904761901E-2</v>
      </c>
      <c r="I3536" s="2">
        <v>0.31323337896951281</v>
      </c>
      <c r="J3536" s="2">
        <v>0.3046527721124444</v>
      </c>
      <c r="K3536" s="2">
        <v>0.48623404035724482</v>
      </c>
      <c r="L3536" s="2">
        <v>0.32046761310339272</v>
      </c>
      <c r="M3536" s="2">
        <v>0.15069187579804821</v>
      </c>
      <c r="N3536" s="2">
        <v>0.14653083353512991</v>
      </c>
      <c r="O3536" s="2">
        <v>0.41113629006150848</v>
      </c>
      <c r="P3536" s="2">
        <v>0.13354833931444959</v>
      </c>
      <c r="Q3536" s="2">
        <v>0.63622647472702787</v>
      </c>
      <c r="R3536" s="2">
        <v>5.49518881424906E-2</v>
      </c>
      <c r="S3536" s="2">
        <v>2.0792423444217999E-3</v>
      </c>
      <c r="T3536" s="2">
        <v>3.1572618471559802E-2</v>
      </c>
      <c r="U3536" s="2">
        <v>6.0279028544709002E-3</v>
      </c>
      <c r="V3536" s="2">
        <v>1.67967250863502E-2</v>
      </c>
      <c r="W3536" s="2">
        <v>0.4613959899805179</v>
      </c>
      <c r="X3536" s="2">
        <v>0.19985544573025921</v>
      </c>
    </row>
    <row r="3537" spans="1:24" x14ac:dyDescent="0.25">
      <c r="A3537" s="2">
        <v>54652000</v>
      </c>
      <c r="B3537" s="2">
        <v>2019</v>
      </c>
      <c r="C3537" s="2" t="s">
        <v>766</v>
      </c>
      <c r="D3537" s="2">
        <v>5</v>
      </c>
      <c r="E3537" s="2">
        <v>0.15637652246171699</v>
      </c>
      <c r="F3537" s="2">
        <v>1.481178945558218E-2</v>
      </c>
      <c r="G3537" s="2">
        <v>0.16378241718950809</v>
      </c>
      <c r="H3537" s="2">
        <v>-4.5634920634920598E-2</v>
      </c>
      <c r="I3537" s="2">
        <v>9.9936554579757503E-2</v>
      </c>
      <c r="J3537" s="2">
        <v>0.34038849566503038</v>
      </c>
      <c r="K3537" s="2">
        <v>0.38028249642753031</v>
      </c>
      <c r="L3537" s="2">
        <v>0.40253155685800779</v>
      </c>
      <c r="M3537" s="2">
        <v>9.8961639930093298E-2</v>
      </c>
      <c r="N3537" s="2">
        <v>0.33523396146389639</v>
      </c>
      <c r="O3537" s="2">
        <v>0.46778892845581088</v>
      </c>
      <c r="P3537" s="2">
        <v>0.2152715389114325</v>
      </c>
      <c r="Q3537" s="2">
        <v>0.2243406233784612</v>
      </c>
      <c r="R3537" s="2">
        <v>0.34215640503611688</v>
      </c>
      <c r="S3537" s="2">
        <v>3.0766951625678999E-2</v>
      </c>
      <c r="T3537" s="2">
        <v>0.21572230204841869</v>
      </c>
      <c r="U3537" s="2">
        <v>0.43107039405531189</v>
      </c>
      <c r="V3537" s="2">
        <v>0.4211708099438653</v>
      </c>
      <c r="W3537" s="2">
        <v>0.29999927957361561</v>
      </c>
      <c r="X3537" s="2">
        <v>0.30674766815532029</v>
      </c>
    </row>
    <row r="3538" spans="1:24" x14ac:dyDescent="0.25">
      <c r="A3538" s="2">
        <v>22734000</v>
      </c>
      <c r="B3538" s="2">
        <v>2021</v>
      </c>
      <c r="C3538" s="2" t="s">
        <v>760</v>
      </c>
      <c r="D3538" s="2">
        <v>3</v>
      </c>
      <c r="E3538" s="2">
        <v>0.1586478015167066</v>
      </c>
      <c r="F3538" s="2">
        <v>1.0314924621448351E-2</v>
      </c>
      <c r="G3538" s="2">
        <v>0.1638052638274308</v>
      </c>
      <c r="H3538" s="2">
        <v>6.5476190476190396E-2</v>
      </c>
      <c r="I3538" s="2">
        <v>0.1182355494707316</v>
      </c>
      <c r="J3538" s="2">
        <v>0.64191183890814385</v>
      </c>
      <c r="K3538" s="2">
        <v>0.42037401355231241</v>
      </c>
      <c r="L3538" s="2">
        <v>0.30176339607663999</v>
      </c>
      <c r="M3538" s="2">
        <v>0.3174731322218195</v>
      </c>
      <c r="N3538" s="2">
        <v>0.26275194117891149</v>
      </c>
      <c r="O3538" s="2">
        <v>0.52606021366137912</v>
      </c>
      <c r="P3538" s="2">
        <v>0.3538005089542654</v>
      </c>
      <c r="Q3538" s="2">
        <v>0.33007931906382071</v>
      </c>
      <c r="R3538" s="2">
        <v>0.12410352465671361</v>
      </c>
      <c r="S3538" s="2">
        <v>4.9274174450844199E-2</v>
      </c>
      <c r="T3538" s="2">
        <v>7.8645819517936796E-2</v>
      </c>
      <c r="U3538" s="2">
        <v>3.64478981846688E-2</v>
      </c>
      <c r="V3538" s="2">
        <v>0.1779936737460461</v>
      </c>
      <c r="W3538" s="2">
        <v>0.44264171465991492</v>
      </c>
      <c r="X3538" s="2">
        <v>0.2399590771869233</v>
      </c>
    </row>
    <row r="3539" spans="1:24" x14ac:dyDescent="0.25">
      <c r="A3539" s="2">
        <v>41603000</v>
      </c>
      <c r="B3539" s="2">
        <v>2020</v>
      </c>
      <c r="C3539" s="2" t="s">
        <v>443</v>
      </c>
      <c r="D3539" s="2">
        <v>0</v>
      </c>
      <c r="E3539" s="2">
        <v>0.15859246323396101</v>
      </c>
      <c r="F3539" s="2">
        <v>1.0466040071634991E-2</v>
      </c>
      <c r="G3539" s="2">
        <v>0.1638254832697785</v>
      </c>
      <c r="H3539" s="2">
        <v>1.48809523809523E-2</v>
      </c>
      <c r="I3539" s="2">
        <v>0.3247403746619027</v>
      </c>
      <c r="J3539" s="2">
        <v>0.47623094656400899</v>
      </c>
      <c r="K3539" s="2">
        <v>0.64473679017776331</v>
      </c>
      <c r="L3539" s="2">
        <v>0.44840716907117367</v>
      </c>
      <c r="M3539" s="2">
        <v>0.26094179314211108</v>
      </c>
      <c r="N3539" s="2">
        <v>0.47418817400556679</v>
      </c>
      <c r="O3539" s="2">
        <v>0.52233732599546778</v>
      </c>
      <c r="P3539" s="2">
        <v>0.27419432901018609</v>
      </c>
      <c r="Q3539" s="2">
        <v>0.2403588386511416</v>
      </c>
      <c r="R3539" s="2">
        <v>8.4384702383539498E-2</v>
      </c>
      <c r="S3539" s="2">
        <v>3.6645571886646999E-3</v>
      </c>
      <c r="T3539" s="2">
        <v>0.27033294623116189</v>
      </c>
      <c r="U3539" s="2">
        <v>3.3123764472281297E-2</v>
      </c>
      <c r="V3539" s="2">
        <v>6.4806169665809696E-2</v>
      </c>
      <c r="W3539" s="2">
        <v>0.38006696795220613</v>
      </c>
      <c r="X3539" s="2">
        <v>0.5530442386749661</v>
      </c>
    </row>
    <row r="3540" spans="1:24" x14ac:dyDescent="0.25">
      <c r="A3540" s="2">
        <v>1651000</v>
      </c>
      <c r="B3540" s="2">
        <v>2022</v>
      </c>
      <c r="C3540" s="2" t="s">
        <v>742</v>
      </c>
      <c r="D3540" s="2">
        <v>5</v>
      </c>
      <c r="E3540" s="2">
        <v>0.15582599072169659</v>
      </c>
      <c r="F3540" s="2">
        <v>1.619674380141212E-2</v>
      </c>
      <c r="G3540" s="2">
        <v>0.1639243626224027</v>
      </c>
      <c r="H3540" s="2">
        <v>-9.32539682539682E-2</v>
      </c>
      <c r="I3540" s="2">
        <v>0.14358032524125949</v>
      </c>
      <c r="J3540" s="2">
        <v>0.26608943782600769</v>
      </c>
      <c r="K3540" s="2">
        <v>0.33340117906402539</v>
      </c>
      <c r="L3540" s="2">
        <v>0.31126638784156579</v>
      </c>
      <c r="M3540" s="2">
        <v>0.1920304991663887</v>
      </c>
      <c r="N3540" s="2">
        <v>0.25552015846721993</v>
      </c>
      <c r="O3540" s="2">
        <v>0.5422466817740369</v>
      </c>
      <c r="P3540" s="2">
        <v>0.31215825040996831</v>
      </c>
      <c r="Q3540" s="2">
        <v>0.25446395591587018</v>
      </c>
      <c r="R3540" s="2">
        <v>0.50896766894577039</v>
      </c>
      <c r="S3540" s="2">
        <v>8.6079364488826193E-2</v>
      </c>
      <c r="T3540" s="2">
        <v>0.124516456616604</v>
      </c>
      <c r="U3540" s="2">
        <v>0.19926328600424359</v>
      </c>
      <c r="V3540" s="2">
        <v>0.2809339969300898</v>
      </c>
      <c r="W3540" s="2">
        <v>0.32703742223859089</v>
      </c>
      <c r="X3540" s="2">
        <v>0.1188826660944258</v>
      </c>
    </row>
    <row r="3541" spans="1:24" x14ac:dyDescent="0.25">
      <c r="A3541" s="2">
        <v>5653000</v>
      </c>
      <c r="B3541" s="2">
        <v>2021</v>
      </c>
      <c r="C3541" s="2" t="s">
        <v>705</v>
      </c>
      <c r="D3541" s="2">
        <v>2</v>
      </c>
      <c r="E3541" s="2">
        <v>0.1598037157285199</v>
      </c>
      <c r="F3541" s="2">
        <v>8.2602467633121276E-3</v>
      </c>
      <c r="G3541" s="2">
        <v>0.16393383911017589</v>
      </c>
      <c r="H3541" s="2">
        <v>-0.12599206349206349</v>
      </c>
      <c r="I3541" s="2">
        <v>0.21328346745917789</v>
      </c>
      <c r="J3541" s="2">
        <v>0.36461753376480011</v>
      </c>
      <c r="K3541" s="2">
        <v>0.54886295657476325</v>
      </c>
      <c r="L3541" s="2">
        <v>0.27100668591716082</v>
      </c>
      <c r="M3541" s="2">
        <v>0.2497639378469996</v>
      </c>
      <c r="N3541" s="2">
        <v>8.9550641483384999E-3</v>
      </c>
      <c r="O3541" s="2">
        <v>0.47426351570087399</v>
      </c>
      <c r="P3541" s="2">
        <v>0.325019399701659</v>
      </c>
      <c r="Q3541" s="2">
        <v>0.19466207230637739</v>
      </c>
      <c r="R3541" s="2">
        <v>0.1162272934956336</v>
      </c>
      <c r="S3541" s="2">
        <v>6.7621456455775095E-2</v>
      </c>
      <c r="T3541" s="2">
        <v>0.13454018637253801</v>
      </c>
      <c r="U3541" s="2">
        <v>9.1026143794556605E-2</v>
      </c>
      <c r="V3541" s="2">
        <v>0.19734468937875749</v>
      </c>
      <c r="W3541" s="2">
        <v>0.45035732259015498</v>
      </c>
      <c r="X3541" s="2">
        <v>0.1454335469610796</v>
      </c>
    </row>
    <row r="3542" spans="1:24" x14ac:dyDescent="0.25">
      <c r="A3542" s="2">
        <v>63612000</v>
      </c>
      <c r="B3542" s="2">
        <v>2019</v>
      </c>
      <c r="C3542" s="2" t="s">
        <v>629</v>
      </c>
      <c r="D3542" s="2">
        <v>1</v>
      </c>
      <c r="E3542" s="2">
        <v>0.15089930766851059</v>
      </c>
      <c r="F3542" s="2">
        <v>2.6144580464909511E-2</v>
      </c>
      <c r="G3542" s="2">
        <v>0.16397159790096541</v>
      </c>
      <c r="H3542" s="2">
        <v>-7.2420634920634899E-2</v>
      </c>
      <c r="I3542" s="2">
        <v>7.8572144121280899E-2</v>
      </c>
      <c r="J3542" s="2">
        <v>0.2381772701340035</v>
      </c>
      <c r="K3542" s="2">
        <v>0.40035721428639809</v>
      </c>
      <c r="L3542" s="2">
        <v>0.20158113294577831</v>
      </c>
      <c r="M3542" s="2">
        <v>0.20215504368488349</v>
      </c>
      <c r="N3542" s="2">
        <v>0.15816557799727149</v>
      </c>
      <c r="O3542" s="2">
        <v>0.64907737131757848</v>
      </c>
      <c r="P3542" s="2">
        <v>0.28141134817494218</v>
      </c>
      <c r="Q3542" s="2">
        <v>0.14795442613934651</v>
      </c>
      <c r="R3542" s="2">
        <v>0.1852774811171771</v>
      </c>
      <c r="S3542" s="2">
        <v>2.9128407603478301E-2</v>
      </c>
      <c r="T3542" s="2">
        <v>0.50415163285112252</v>
      </c>
      <c r="U3542" s="2">
        <v>0.16722599643635691</v>
      </c>
      <c r="V3542" s="2">
        <v>0.42408839779005519</v>
      </c>
      <c r="W3542" s="2">
        <v>0.26789779160630461</v>
      </c>
      <c r="X3542" s="2">
        <v>1.06574870886075E-2</v>
      </c>
    </row>
    <row r="3543" spans="1:24" x14ac:dyDescent="0.25">
      <c r="A3543" s="2">
        <v>1642000</v>
      </c>
      <c r="B3543" s="2">
        <v>2015</v>
      </c>
      <c r="C3543" s="2" t="s">
        <v>524</v>
      </c>
      <c r="D3543" s="2">
        <v>2</v>
      </c>
      <c r="E3543" s="2">
        <v>0.145213737952093</v>
      </c>
      <c r="F3543" s="2">
        <v>3.7516479477506769E-2</v>
      </c>
      <c r="G3543" s="2">
        <v>0.1639719776908464</v>
      </c>
      <c r="H3543" s="2">
        <v>-0.15277777777777779</v>
      </c>
      <c r="I3543" s="2">
        <v>0.1066350552643002</v>
      </c>
      <c r="J3543" s="2">
        <v>0.36383760488638089</v>
      </c>
      <c r="K3543" s="2">
        <v>0.29898977021919337</v>
      </c>
      <c r="L3543" s="2">
        <v>0.3577343335007494</v>
      </c>
      <c r="M3543" s="2">
        <v>8.1503322985292698E-2</v>
      </c>
      <c r="N3543" s="2">
        <v>7.0480994086521698E-2</v>
      </c>
      <c r="O3543" s="2">
        <v>0.37714470702492708</v>
      </c>
      <c r="P3543" s="2">
        <v>0.3138314879702544</v>
      </c>
      <c r="Q3543" s="2">
        <v>0.2881179104697556</v>
      </c>
      <c r="R3543" s="2">
        <v>0.15342808463797561</v>
      </c>
      <c r="S3543" s="2">
        <v>0.239835551429223</v>
      </c>
      <c r="T3543" s="2">
        <v>0.23118619745884289</v>
      </c>
      <c r="U3543" s="2">
        <v>0.3216457361125884</v>
      </c>
      <c r="V3543" s="2">
        <v>0.2960355733700758</v>
      </c>
      <c r="W3543" s="2">
        <v>0.34385061525162069</v>
      </c>
      <c r="X3543" s="2">
        <v>0.1642476298571475</v>
      </c>
    </row>
    <row r="3544" spans="1:24" x14ac:dyDescent="0.25">
      <c r="A3544" s="2">
        <v>92646000</v>
      </c>
      <c r="B3544" s="2">
        <v>2021</v>
      </c>
      <c r="C3544" s="2" t="s">
        <v>334</v>
      </c>
      <c r="D3544" s="2">
        <v>0</v>
      </c>
      <c r="E3544" s="2">
        <v>0.1576911927222806</v>
      </c>
      <c r="F3544" s="2">
        <v>1.260736547009318E-2</v>
      </c>
      <c r="G3544" s="2">
        <v>0.16399487545732719</v>
      </c>
      <c r="H3544" s="2">
        <v>-0.54761904761904767</v>
      </c>
      <c r="I3544" s="2">
        <v>0.36341536714862921</v>
      </c>
      <c r="J3544" s="2">
        <v>0.35466729333731217</v>
      </c>
      <c r="K3544" s="2">
        <v>0.49284783962772699</v>
      </c>
      <c r="L3544" s="2">
        <v>0.29111794213012132</v>
      </c>
      <c r="M3544" s="2">
        <v>0.1647254932193544</v>
      </c>
      <c r="N3544" s="2">
        <v>0.3246818717468557</v>
      </c>
      <c r="O3544" s="2">
        <v>0.47750080932340561</v>
      </c>
      <c r="P3544" s="2">
        <v>0.42754176679570138</v>
      </c>
      <c r="Q3544" s="2">
        <v>0.25362275855284772</v>
      </c>
      <c r="R3544" s="2">
        <v>0.13974737471943449</v>
      </c>
      <c r="S3544" s="2">
        <v>4.7627397786613901E-2</v>
      </c>
      <c r="T3544" s="2">
        <v>0.235315223453224</v>
      </c>
      <c r="U3544" s="2">
        <v>0.1607572568606937</v>
      </c>
      <c r="V3544" s="2">
        <v>0.33297927080270501</v>
      </c>
      <c r="W3544" s="2">
        <v>0.36951449651248658</v>
      </c>
      <c r="X3544" s="2">
        <v>0.51960688881520811</v>
      </c>
    </row>
    <row r="3545" spans="1:24" x14ac:dyDescent="0.25">
      <c r="A3545" s="2">
        <v>22656000</v>
      </c>
      <c r="B3545" s="2">
        <v>2021</v>
      </c>
      <c r="C3545" s="2" t="s">
        <v>778</v>
      </c>
      <c r="D3545" s="2">
        <v>5</v>
      </c>
      <c r="E3545" s="2">
        <v>0.15753826077724031</v>
      </c>
      <c r="F3545" s="2">
        <v>1.307074258752711E-2</v>
      </c>
      <c r="G3545" s="2">
        <v>0.16407363207100381</v>
      </c>
      <c r="H3545" s="2">
        <v>-0.1359126984126984</v>
      </c>
      <c r="I3545" s="2">
        <v>7.5693725581861201E-2</v>
      </c>
      <c r="J3545" s="2">
        <v>0.31700297004861638</v>
      </c>
      <c r="K3545" s="2">
        <v>0.3498115214401934</v>
      </c>
      <c r="L3545" s="2">
        <v>0.38708030500176649</v>
      </c>
      <c r="M3545" s="2">
        <v>0.22369994777081639</v>
      </c>
      <c r="N3545" s="2">
        <v>0.28334360602568748</v>
      </c>
      <c r="O3545" s="2">
        <v>0.40466170281644542</v>
      </c>
      <c r="P3545" s="2">
        <v>0.5052758948721725</v>
      </c>
      <c r="Q3545" s="2">
        <v>0.35104163422912837</v>
      </c>
      <c r="R3545" s="2">
        <v>0.22641669370678311</v>
      </c>
      <c r="S3545" s="2">
        <v>0.11027988606964401</v>
      </c>
      <c r="T3545" s="2">
        <v>0.18464480759738289</v>
      </c>
      <c r="U3545" s="2">
        <v>0.1059667291262162</v>
      </c>
      <c r="V3545" s="2">
        <v>0.4170460561143462</v>
      </c>
      <c r="W3545" s="2">
        <v>0.50234743598165332</v>
      </c>
      <c r="X3545" s="2">
        <v>1.02743427830274E-2</v>
      </c>
    </row>
    <row r="3546" spans="1:24" x14ac:dyDescent="0.25">
      <c r="A3546" s="2">
        <v>18610000</v>
      </c>
      <c r="B3546" s="2">
        <v>2014</v>
      </c>
      <c r="C3546" s="2" t="s">
        <v>278</v>
      </c>
      <c r="D3546" s="2">
        <v>1</v>
      </c>
      <c r="E3546" s="2">
        <v>0.15323689014524411</v>
      </c>
      <c r="F3546" s="2">
        <v>2.1674424880973049E-2</v>
      </c>
      <c r="G3546" s="2">
        <v>0.1640741025857306</v>
      </c>
      <c r="H3546" s="2">
        <v>-0.3432539682539682</v>
      </c>
      <c r="I3546" s="2">
        <v>0.2112732494072862</v>
      </c>
      <c r="J3546" s="2">
        <v>0.31765796356628279</v>
      </c>
      <c r="K3546" s="2">
        <v>0.34683004859380101</v>
      </c>
      <c r="L3546" s="2">
        <v>0.21947705031054779</v>
      </c>
      <c r="M3546" s="2">
        <v>0.1649019403757756</v>
      </c>
      <c r="N3546" s="2">
        <v>0.13204800439039319</v>
      </c>
      <c r="O3546" s="2">
        <v>0.519585626416316</v>
      </c>
      <c r="P3546" s="2">
        <v>0.26871232134390027</v>
      </c>
      <c r="Q3546" s="2">
        <v>0.3969587621677404</v>
      </c>
      <c r="R3546" s="2">
        <v>0.2364281000817193</v>
      </c>
      <c r="S3546" s="2">
        <v>0.29262928818205119</v>
      </c>
      <c r="T3546" s="2">
        <v>0.7483490450442507</v>
      </c>
      <c r="U3546" s="2">
        <v>0.33109222997067811</v>
      </c>
      <c r="V3546" s="2">
        <v>0.32373636794689431</v>
      </c>
      <c r="W3546" s="2">
        <v>0.28084488046070832</v>
      </c>
      <c r="X3546" s="2">
        <v>0.16128974947250069</v>
      </c>
    </row>
    <row r="3547" spans="1:24" x14ac:dyDescent="0.25">
      <c r="A3547" s="2">
        <v>37646000</v>
      </c>
      <c r="B3547" s="2">
        <v>2018</v>
      </c>
      <c r="C3547" s="2" t="s">
        <v>502</v>
      </c>
      <c r="D3547" s="2">
        <v>2</v>
      </c>
      <c r="E3547" s="2">
        <v>0.15757612052605641</v>
      </c>
      <c r="F3547" s="2">
        <v>1.300928557763054E-2</v>
      </c>
      <c r="G3547" s="2">
        <v>0.1640807633148717</v>
      </c>
      <c r="H3547" s="2">
        <v>-0.11706349206349199</v>
      </c>
      <c r="I3547" s="2">
        <v>0.12880088155741809</v>
      </c>
      <c r="J3547" s="2">
        <v>0.4317944798023946</v>
      </c>
      <c r="K3547" s="2">
        <v>0.53084803721757767</v>
      </c>
      <c r="L3547" s="2">
        <v>0.27430449008209912</v>
      </c>
      <c r="M3547" s="2">
        <v>0.14658820613253251</v>
      </c>
      <c r="N3547" s="2">
        <v>0.27347580895578638</v>
      </c>
      <c r="O3547" s="2">
        <v>0.37552606021366131</v>
      </c>
      <c r="P3547" s="2">
        <v>0.34333760357546361</v>
      </c>
      <c r="Q3547" s="2">
        <v>0.19985333005959821</v>
      </c>
      <c r="R3547" s="2">
        <v>0.23144325115422551</v>
      </c>
      <c r="S3547" s="2">
        <v>0.14008232395329959</v>
      </c>
      <c r="T3547" s="2">
        <v>0.21389854215008439</v>
      </c>
      <c r="U3547" s="2">
        <v>0.1183766257342547</v>
      </c>
      <c r="V3547" s="2">
        <v>0.422098931867676</v>
      </c>
      <c r="W3547" s="2">
        <v>0.42539202592635689</v>
      </c>
      <c r="X3547" s="2">
        <v>9.5478741712382798E-2</v>
      </c>
    </row>
    <row r="3548" spans="1:24" x14ac:dyDescent="0.25">
      <c r="A3548" s="2">
        <v>22619000</v>
      </c>
      <c r="B3548" s="2">
        <v>2022</v>
      </c>
      <c r="C3548" s="2" t="s">
        <v>668</v>
      </c>
      <c r="D3548" s="2">
        <v>2</v>
      </c>
      <c r="E3548" s="2">
        <v>0.14702808336331469</v>
      </c>
      <c r="F3548" s="2">
        <v>3.4128587220313422E-2</v>
      </c>
      <c r="G3548" s="2">
        <v>0.16409237697347151</v>
      </c>
      <c r="H3548" s="2">
        <v>-9.32539682539682E-2</v>
      </c>
      <c r="I3548" s="2">
        <v>9.6076401642902404E-2</v>
      </c>
      <c r="J3548" s="2">
        <v>0.25605601530851441</v>
      </c>
      <c r="K3548" s="2">
        <v>0.3288850819869612</v>
      </c>
      <c r="L3548" s="2">
        <v>0.24375956003518051</v>
      </c>
      <c r="M3548" s="2">
        <v>0.1419292748549372</v>
      </c>
      <c r="N3548" s="2">
        <v>0.1624445697502962</v>
      </c>
      <c r="O3548" s="2">
        <v>0.59889932016833924</v>
      </c>
      <c r="P3548" s="2">
        <v>0.2114806688624801</v>
      </c>
      <c r="Q3548" s="2">
        <v>0.19014043473638581</v>
      </c>
      <c r="R3548" s="2">
        <v>0.2020574813052701</v>
      </c>
      <c r="S3548" s="2">
        <v>1.2661698793415801E-2</v>
      </c>
      <c r="T3548" s="2">
        <v>0.17490862269013069</v>
      </c>
      <c r="U3548" s="2">
        <v>4.23442997824824E-2</v>
      </c>
      <c r="V3548" s="2">
        <v>0.3285694425135548</v>
      </c>
      <c r="W3548" s="2">
        <v>0.3876193891481462</v>
      </c>
      <c r="X3548" s="2">
        <v>2.5298115522149299E-2</v>
      </c>
    </row>
    <row r="3549" spans="1:24" x14ac:dyDescent="0.25">
      <c r="A3549" s="2">
        <v>22618000</v>
      </c>
      <c r="B3549" s="2">
        <v>2016</v>
      </c>
      <c r="C3549" s="2" t="s">
        <v>647</v>
      </c>
      <c r="D3549" s="2">
        <v>2</v>
      </c>
      <c r="E3549" s="2">
        <v>0.14995957676313951</v>
      </c>
      <c r="F3549" s="2">
        <v>2.8273008225909019E-2</v>
      </c>
      <c r="G3549" s="2">
        <v>0.16409608087609401</v>
      </c>
      <c r="H3549" s="2">
        <v>6.9444444444443998E-3</v>
      </c>
      <c r="I3549" s="2">
        <v>9.9976625371489602E-2</v>
      </c>
      <c r="J3549" s="2">
        <v>0.3031049195164523</v>
      </c>
      <c r="K3549" s="2">
        <v>0.28668415134232478</v>
      </c>
      <c r="L3549" s="2">
        <v>0.3126829786701234</v>
      </c>
      <c r="M3549" s="2">
        <v>0.19109927171416</v>
      </c>
      <c r="N3549" s="2">
        <v>0.2022970464401376</v>
      </c>
      <c r="O3549" s="2">
        <v>0.44836516672062149</v>
      </c>
      <c r="P3549" s="2">
        <v>0.23909473081501351</v>
      </c>
      <c r="Q3549" s="2">
        <v>0.19933396204173051</v>
      </c>
      <c r="R3549" s="2">
        <v>0.18606708615935399</v>
      </c>
      <c r="S3549" s="2">
        <v>4.1126143844254601E-2</v>
      </c>
      <c r="T3549" s="2">
        <v>7.7086174927580797E-2</v>
      </c>
      <c r="U3549" s="2">
        <v>2.18491428684305E-2</v>
      </c>
      <c r="V3549" s="2">
        <v>0.35083500334001338</v>
      </c>
      <c r="W3549" s="2">
        <v>0.38503632756810641</v>
      </c>
      <c r="X3549" s="2">
        <v>2.39985415778564E-2</v>
      </c>
    </row>
    <row r="3550" spans="1:24" x14ac:dyDescent="0.25">
      <c r="A3550" s="2">
        <v>75734000</v>
      </c>
      <c r="B3550" s="2">
        <v>2015</v>
      </c>
      <c r="C3550" s="2" t="s">
        <v>720</v>
      </c>
      <c r="D3550" s="2">
        <v>0</v>
      </c>
      <c r="E3550" s="2">
        <v>0.15431247406213491</v>
      </c>
      <c r="F3550" s="2">
        <v>1.957462139439544E-2</v>
      </c>
      <c r="G3550" s="2">
        <v>0.1640997847593326</v>
      </c>
      <c r="H3550" s="2">
        <v>-0.123015873015873</v>
      </c>
      <c r="I3550" s="2">
        <v>0.27194710655491361</v>
      </c>
      <c r="J3550" s="2">
        <v>0.50354722927747197</v>
      </c>
      <c r="K3550" s="2">
        <v>0.45552066917841039</v>
      </c>
      <c r="L3550" s="2">
        <v>0.41120092041778389</v>
      </c>
      <c r="M3550" s="2">
        <v>0.37083263100630548</v>
      </c>
      <c r="N3550" s="2">
        <v>0.26569141938066959</v>
      </c>
      <c r="O3550" s="2">
        <v>0.40951764325024281</v>
      </c>
      <c r="P3550" s="2">
        <v>0.23512988020148601</v>
      </c>
      <c r="Q3550" s="2">
        <v>0.29007325855194732</v>
      </c>
      <c r="R3550" s="2">
        <v>6.3537858350859996E-2</v>
      </c>
      <c r="S3550" s="2">
        <v>3.6494443003229999E-3</v>
      </c>
      <c r="T3550" s="2">
        <v>5.1040190147380399E-2</v>
      </c>
      <c r="U3550" s="2">
        <v>1.47201282420853E-2</v>
      </c>
      <c r="V3550" s="2">
        <v>1.2897838899803501E-2</v>
      </c>
      <c r="W3550" s="2">
        <v>0.4430939743791979</v>
      </c>
      <c r="X3550" s="2">
        <v>0.44482303343489021</v>
      </c>
    </row>
    <row r="3551" spans="1:24" x14ac:dyDescent="0.25">
      <c r="A3551" s="2">
        <v>54625000</v>
      </c>
      <c r="B3551" s="2">
        <v>2015</v>
      </c>
      <c r="C3551" s="2" t="s">
        <v>522</v>
      </c>
      <c r="D3551" s="2">
        <v>2</v>
      </c>
      <c r="E3551" s="2">
        <v>0.15085276151172131</v>
      </c>
      <c r="F3551" s="2">
        <v>2.6573549767772851E-2</v>
      </c>
      <c r="G3551" s="2">
        <v>0.16413953639560769</v>
      </c>
      <c r="H3551" s="2">
        <v>-0.21130952380952381</v>
      </c>
      <c r="I3551" s="2">
        <v>0.13837112231609169</v>
      </c>
      <c r="J3551" s="2">
        <v>0.42020390533520918</v>
      </c>
      <c r="K3551" s="2">
        <v>0.33956235244065519</v>
      </c>
      <c r="L3551" s="2">
        <v>0.2391005144405112</v>
      </c>
      <c r="M3551" s="2">
        <v>0.2111720658122421</v>
      </c>
      <c r="N3551" s="2">
        <v>3.00376420649799E-2</v>
      </c>
      <c r="O3551" s="2">
        <v>0.43217869860796371</v>
      </c>
      <c r="P3551" s="2">
        <v>0.28072195547510598</v>
      </c>
      <c r="Q3551" s="2">
        <v>0.16202679126576061</v>
      </c>
      <c r="R3551" s="2">
        <v>0.24729687703827041</v>
      </c>
      <c r="S3551" s="2">
        <v>3.7068178728063401E-2</v>
      </c>
      <c r="T3551" s="2">
        <v>0.2701423972503062</v>
      </c>
      <c r="U3551" s="2">
        <v>0.2421535424900485</v>
      </c>
      <c r="V3551" s="2">
        <v>0.27883585115111731</v>
      </c>
      <c r="W3551" s="2">
        <v>0.3204755627011302</v>
      </c>
      <c r="X3551" s="2">
        <v>0.31404821052333781</v>
      </c>
    </row>
    <row r="3552" spans="1:24" x14ac:dyDescent="0.25">
      <c r="A3552" s="2">
        <v>50656000</v>
      </c>
      <c r="B3552" s="2">
        <v>2016</v>
      </c>
      <c r="C3552" s="2" t="s">
        <v>615</v>
      </c>
      <c r="D3552" s="2">
        <v>2</v>
      </c>
      <c r="E3552" s="2">
        <v>0.15191757403786571</v>
      </c>
      <c r="F3552" s="2">
        <v>2.446819294950207E-2</v>
      </c>
      <c r="G3552" s="2">
        <v>0.16415167051261681</v>
      </c>
      <c r="H3552" s="2">
        <v>-0.1875</v>
      </c>
      <c r="I3552" s="2">
        <v>0.1600894914348682</v>
      </c>
      <c r="J3552" s="2">
        <v>0.4004631733982118</v>
      </c>
      <c r="K3552" s="2">
        <v>0.3640117567048905</v>
      </c>
      <c r="L3552" s="2">
        <v>0.31493488864458991</v>
      </c>
      <c r="M3552" s="2">
        <v>0.22792053789050579</v>
      </c>
      <c r="N3552" s="2">
        <v>9.2360397672134303E-2</v>
      </c>
      <c r="O3552" s="2">
        <v>0.4001294917449012</v>
      </c>
      <c r="P3552" s="2">
        <v>0.15678154963563429</v>
      </c>
      <c r="Q3552" s="2">
        <v>0.25934370452532102</v>
      </c>
      <c r="R3552" s="2">
        <v>0.13841669113330771</v>
      </c>
      <c r="S3552" s="2">
        <v>0.12392503945951699</v>
      </c>
      <c r="T3552" s="2">
        <v>9.4524985659948296E-2</v>
      </c>
      <c r="U3552" s="2">
        <v>0.14019097316105469</v>
      </c>
      <c r="V3552" s="2">
        <v>0.39437653831713321</v>
      </c>
      <c r="W3552" s="2">
        <v>0.44828746957505339</v>
      </c>
      <c r="X3552" s="2">
        <v>0.14441618286421909</v>
      </c>
    </row>
    <row r="3553" spans="1:24" x14ac:dyDescent="0.25">
      <c r="A3553" s="2">
        <v>1615000</v>
      </c>
      <c r="B3553" s="2">
        <v>2017</v>
      </c>
      <c r="C3553" s="2" t="s">
        <v>612</v>
      </c>
      <c r="D3553" s="2">
        <v>2</v>
      </c>
      <c r="E3553" s="2">
        <v>0.1536515122829244</v>
      </c>
      <c r="F3553" s="2">
        <v>2.1012156007500341E-2</v>
      </c>
      <c r="G3553" s="2">
        <v>0.16415759028667459</v>
      </c>
      <c r="H3553" s="2">
        <v>-0.16369047619047619</v>
      </c>
      <c r="I3553" s="2">
        <v>8.8015494039469705E-2</v>
      </c>
      <c r="J3553" s="2">
        <v>0.25945664741843411</v>
      </c>
      <c r="K3553" s="2">
        <v>0.37133342331286517</v>
      </c>
      <c r="L3553" s="2">
        <v>0.1907388781630785</v>
      </c>
      <c r="M3553" s="2">
        <v>7.4910184379893094E-2</v>
      </c>
      <c r="N3553" s="2">
        <v>0.17207570887797599</v>
      </c>
      <c r="O3553" s="2">
        <v>0.3836192942699902</v>
      </c>
      <c r="P3553" s="2">
        <v>0.38701180449416278</v>
      </c>
      <c r="Q3553" s="2">
        <v>0.19812017112786379</v>
      </c>
      <c r="R3553" s="2">
        <v>0.35241201869186078</v>
      </c>
      <c r="S3553" s="2">
        <v>0.1128874889943613</v>
      </c>
      <c r="T3553" s="2">
        <v>0.18309733050218599</v>
      </c>
      <c r="U3553" s="2">
        <v>0.25517619883308768</v>
      </c>
      <c r="V3553" s="2">
        <v>0.17933075347143179</v>
      </c>
      <c r="W3553" s="2">
        <v>0.30858648712866021</v>
      </c>
      <c r="X3553" s="2">
        <v>0.17477167010324809</v>
      </c>
    </row>
    <row r="3554" spans="1:24" x14ac:dyDescent="0.25">
      <c r="A3554" s="2">
        <v>73642000</v>
      </c>
      <c r="B3554" s="2">
        <v>2019</v>
      </c>
      <c r="C3554" s="2" t="s">
        <v>618</v>
      </c>
      <c r="D3554" s="2">
        <v>1</v>
      </c>
      <c r="E3554" s="2">
        <v>0.14951042231917619</v>
      </c>
      <c r="F3554" s="2">
        <v>2.9368370175213179E-2</v>
      </c>
      <c r="G3554" s="2">
        <v>0.16419460740678279</v>
      </c>
      <c r="H3554" s="2">
        <v>-0.10615079365079361</v>
      </c>
      <c r="I3554" s="2">
        <v>0.10869870103850129</v>
      </c>
      <c r="J3554" s="2">
        <v>0.19748680789873441</v>
      </c>
      <c r="K3554" s="2">
        <v>0.3571976073481965</v>
      </c>
      <c r="L3554" s="2">
        <v>0.16241907290126989</v>
      </c>
      <c r="M3554" s="2">
        <v>0.1309623838146351</v>
      </c>
      <c r="N3554" s="2">
        <v>0.2060954451208325</v>
      </c>
      <c r="O3554" s="2">
        <v>0.54386532858530268</v>
      </c>
      <c r="P3554" s="2">
        <v>0.30787339447167927</v>
      </c>
      <c r="Q3554" s="2">
        <v>0.2444523152096916</v>
      </c>
      <c r="R3554" s="2">
        <v>0.2619939381422583</v>
      </c>
      <c r="S3554" s="2">
        <v>0.17412556408552449</v>
      </c>
      <c r="T3554" s="2">
        <v>0.63655734614553006</v>
      </c>
      <c r="U3554" s="2">
        <v>0.20374803065263181</v>
      </c>
      <c r="V3554" s="2">
        <v>0.37108626198083061</v>
      </c>
      <c r="W3554" s="2">
        <v>0.37384186510929029</v>
      </c>
      <c r="X3554" s="2">
        <v>1.2667838535947501E-2</v>
      </c>
    </row>
    <row r="3555" spans="1:24" x14ac:dyDescent="0.25">
      <c r="A3555" s="2">
        <v>22639000</v>
      </c>
      <c r="B3555" s="2">
        <v>2018</v>
      </c>
      <c r="C3555" s="2" t="s">
        <v>622</v>
      </c>
      <c r="D3555" s="2">
        <v>2</v>
      </c>
      <c r="E3555" s="2">
        <v>0.1478114399593124</v>
      </c>
      <c r="F3555" s="2">
        <v>3.2770609906019002E-2</v>
      </c>
      <c r="G3555" s="2">
        <v>0.16419674491232189</v>
      </c>
      <c r="H3555" s="2">
        <v>-0.1934523809523809</v>
      </c>
      <c r="I3555" s="2">
        <v>0.19756236016963299</v>
      </c>
      <c r="J3555" s="2">
        <v>0.2429120182902452</v>
      </c>
      <c r="K3555" s="2">
        <v>0.34676056268132771</v>
      </c>
      <c r="L3555" s="2">
        <v>0.23560626974296231</v>
      </c>
      <c r="M3555" s="2">
        <v>0.24953933462387989</v>
      </c>
      <c r="N3555" s="2">
        <v>0.17513296928259001</v>
      </c>
      <c r="O3555" s="2">
        <v>0.4176108773065717</v>
      </c>
      <c r="P3555" s="2">
        <v>0.22988883201174459</v>
      </c>
      <c r="Q3555" s="2">
        <v>0.17652800590184009</v>
      </c>
      <c r="R3555" s="2">
        <v>0.15645788912039929</v>
      </c>
      <c r="S3555" s="2">
        <v>9.9720088132678006E-2</v>
      </c>
      <c r="T3555" s="2">
        <v>0.1719676410169908</v>
      </c>
      <c r="U3555" s="2">
        <v>6.7089922428374804E-2</v>
      </c>
      <c r="V3555" s="2">
        <v>0.44385099046717591</v>
      </c>
      <c r="W3555" s="2">
        <v>0.25909233314900693</v>
      </c>
      <c r="X3555" s="2">
        <v>6.3438796521739999E-3</v>
      </c>
    </row>
    <row r="3556" spans="1:24" x14ac:dyDescent="0.25">
      <c r="A3556" s="2">
        <v>65703000</v>
      </c>
      <c r="B3556" s="2">
        <v>2019</v>
      </c>
      <c r="C3556" s="2" t="s">
        <v>711</v>
      </c>
      <c r="D3556" s="2">
        <v>2</v>
      </c>
      <c r="E3556" s="2">
        <v>0.16075376398838259</v>
      </c>
      <c r="F3556" s="2">
        <v>6.9538170584151236E-3</v>
      </c>
      <c r="G3556" s="2">
        <v>0.1642306725175901</v>
      </c>
      <c r="H3556" s="2">
        <v>-0.13492063492063491</v>
      </c>
      <c r="I3556" s="2">
        <v>0.37042107723645101</v>
      </c>
      <c r="J3556" s="2">
        <v>0.3479239786161617</v>
      </c>
      <c r="K3556" s="2">
        <v>0.5138301566488449</v>
      </c>
      <c r="L3556" s="2">
        <v>0.437284239696695</v>
      </c>
      <c r="M3556" s="2">
        <v>0.15898061789066251</v>
      </c>
      <c r="N3556" s="2">
        <v>0.32326947974382708</v>
      </c>
      <c r="O3556" s="2">
        <v>0.43314988669472321</v>
      </c>
      <c r="P3556" s="2">
        <v>0.24199369784779259</v>
      </c>
      <c r="Q3556" s="2">
        <v>0.2331343030315885</v>
      </c>
      <c r="R3556" s="2">
        <v>8.6438267861848106E-2</v>
      </c>
      <c r="S3556" s="2">
        <v>0.39726063909078357</v>
      </c>
      <c r="T3556" s="2">
        <v>9.7844135434599896E-2</v>
      </c>
      <c r="U3556" s="2">
        <v>4.2948871569111501E-2</v>
      </c>
      <c r="V3556" s="2">
        <v>0.17517713873613991</v>
      </c>
      <c r="W3556" s="2">
        <v>0.46447313163128551</v>
      </c>
      <c r="X3556" s="2">
        <v>6.9016999407444907E-2</v>
      </c>
    </row>
    <row r="3557" spans="1:24" x14ac:dyDescent="0.25">
      <c r="A3557" s="2">
        <v>50659000</v>
      </c>
      <c r="B3557" s="2">
        <v>2016</v>
      </c>
      <c r="C3557" s="2" t="s">
        <v>383</v>
      </c>
      <c r="D3557" s="2">
        <v>2</v>
      </c>
      <c r="E3557" s="2">
        <v>0.14838643632393439</v>
      </c>
      <c r="F3557" s="2">
        <v>3.1714337769938421E-2</v>
      </c>
      <c r="G3557" s="2">
        <v>0.1642436052089036</v>
      </c>
      <c r="H3557" s="2">
        <v>-0.14583333333333329</v>
      </c>
      <c r="I3557" s="2">
        <v>0.14997829498781179</v>
      </c>
      <c r="J3557" s="2">
        <v>0.38733209571399257</v>
      </c>
      <c r="K3557" s="2">
        <v>0.46177219195884472</v>
      </c>
      <c r="L3557" s="2">
        <v>0.29508039520428392</v>
      </c>
      <c r="M3557" s="2">
        <v>1.99824577868534E-2</v>
      </c>
      <c r="N3557" s="2">
        <v>0.1150395879285064</v>
      </c>
      <c r="O3557" s="2">
        <v>0.36451926189705403</v>
      </c>
      <c r="P3557" s="2">
        <v>0.21516609353012489</v>
      </c>
      <c r="Q3557" s="2">
        <v>0.4318517873373689</v>
      </c>
      <c r="R3557" s="2">
        <v>0.1750479724989715</v>
      </c>
      <c r="S3557" s="2">
        <v>5.5806295685616902E-2</v>
      </c>
      <c r="T3557" s="2">
        <v>8.3748551585551695E-2</v>
      </c>
      <c r="U3557" s="2">
        <v>0.1237565052793649</v>
      </c>
      <c r="V3557" s="2">
        <v>0.29233646524468981</v>
      </c>
      <c r="W3557" s="2">
        <v>0.32179274699464949</v>
      </c>
      <c r="X3557" s="2">
        <v>2.30857831956107E-2</v>
      </c>
    </row>
    <row r="3558" spans="1:24" x14ac:dyDescent="0.25">
      <c r="A3558" s="2">
        <v>80645000</v>
      </c>
      <c r="B3558" s="2">
        <v>2020</v>
      </c>
      <c r="C3558" s="2" t="s">
        <v>793</v>
      </c>
      <c r="D3558" s="2">
        <v>5</v>
      </c>
      <c r="E3558" s="2">
        <v>0.15804657653355661</v>
      </c>
      <c r="F3558" s="2">
        <v>1.2446181978347371E-2</v>
      </c>
      <c r="G3558" s="2">
        <v>0.16426966752273031</v>
      </c>
      <c r="H3558" s="2">
        <v>-9.4246031746031703E-2</v>
      </c>
      <c r="I3558" s="2">
        <v>0.1322536481116639</v>
      </c>
      <c r="J3558" s="2">
        <v>0.22743813160123491</v>
      </c>
      <c r="K3558" s="2">
        <v>0.42495489272794568</v>
      </c>
      <c r="L3558" s="2">
        <v>0.38280237202726802</v>
      </c>
      <c r="M3558" s="2">
        <v>0.51949216279637067</v>
      </c>
      <c r="N3558" s="2">
        <v>0.13354712056525031</v>
      </c>
      <c r="O3558" s="2">
        <v>0.4855940433797345</v>
      </c>
      <c r="P3558" s="2">
        <v>0.54222816547504193</v>
      </c>
      <c r="Q3558" s="2">
        <v>0.33904288120338272</v>
      </c>
      <c r="R3558" s="2">
        <v>0.21276746697294741</v>
      </c>
      <c r="S3558" s="2">
        <v>0.1760508968148361</v>
      </c>
      <c r="T3558" s="2">
        <v>0.39725005780069877</v>
      </c>
      <c r="U3558" s="2">
        <v>0.13045821418709819</v>
      </c>
      <c r="V3558" s="2">
        <v>0.37129727819017322</v>
      </c>
      <c r="W3558" s="2">
        <v>0.49248327355161409</v>
      </c>
      <c r="X3558" s="2">
        <v>6.7165570660709606E-2</v>
      </c>
    </row>
    <row r="3559" spans="1:24" x14ac:dyDescent="0.25">
      <c r="A3559" s="2">
        <v>80645000</v>
      </c>
      <c r="B3559" s="2">
        <v>2022</v>
      </c>
      <c r="C3559" s="2" t="s">
        <v>793</v>
      </c>
      <c r="D3559" s="2">
        <v>5</v>
      </c>
      <c r="E3559" s="2">
        <v>0.1602150821336199</v>
      </c>
      <c r="F3559" s="2">
        <v>8.1195378088258757E-3</v>
      </c>
      <c r="G3559" s="2">
        <v>0.1642748510380328</v>
      </c>
      <c r="H3559" s="2">
        <v>-0.1130952380952381</v>
      </c>
      <c r="I3559" s="2">
        <v>0.12920826794002729</v>
      </c>
      <c r="J3559" s="2">
        <v>0.2391181505432777</v>
      </c>
      <c r="K3559" s="2">
        <v>0.33065057897154659</v>
      </c>
      <c r="L3559" s="2">
        <v>0.3887332064502782</v>
      </c>
      <c r="M3559" s="2">
        <v>0.59958058145064774</v>
      </c>
      <c r="N3559" s="2">
        <v>0.2021792998271931</v>
      </c>
      <c r="O3559" s="2">
        <v>0.5276788604726449</v>
      </c>
      <c r="P3559" s="2">
        <v>0.55500823698259449</v>
      </c>
      <c r="Q3559" s="2">
        <v>0.32775430299271208</v>
      </c>
      <c r="R3559" s="2">
        <v>0.21778229950200431</v>
      </c>
      <c r="S3559" s="2">
        <v>0.13887882706065091</v>
      </c>
      <c r="T3559" s="2">
        <v>0.39309889233248579</v>
      </c>
      <c r="U3559" s="2">
        <v>0.1040982658943026</v>
      </c>
      <c r="V3559" s="2">
        <v>0.3257559311521166</v>
      </c>
      <c r="W3559" s="2">
        <v>0.49196359393606048</v>
      </c>
      <c r="X3559" s="2">
        <v>4.8969224352850997E-2</v>
      </c>
    </row>
    <row r="3560" spans="1:24" x14ac:dyDescent="0.25">
      <c r="A3560" s="2">
        <v>20619000</v>
      </c>
      <c r="B3560" s="2">
        <v>2014</v>
      </c>
      <c r="C3560" s="2" t="s">
        <v>630</v>
      </c>
      <c r="D3560" s="2">
        <v>1</v>
      </c>
      <c r="E3560" s="2">
        <v>0.15533099732982439</v>
      </c>
      <c r="F3560" s="2">
        <v>1.789895104393039E-2</v>
      </c>
      <c r="G3560" s="2">
        <v>0.16428047285178959</v>
      </c>
      <c r="H3560" s="2">
        <v>0.37599206349206349</v>
      </c>
      <c r="I3560" s="2">
        <v>0.23687180685878381</v>
      </c>
      <c r="J3560" s="2">
        <v>0.32208091815052381</v>
      </c>
      <c r="K3560" s="2">
        <v>0.4714609272428098</v>
      </c>
      <c r="L3560" s="2">
        <v>0.2123445146343711</v>
      </c>
      <c r="M3560" s="2">
        <v>0.1027986267331079</v>
      </c>
      <c r="N3560" s="2">
        <v>0.14069840165868031</v>
      </c>
      <c r="O3560" s="2">
        <v>0.3803820006474587</v>
      </c>
      <c r="P3560" s="2">
        <v>0.49952853827361909</v>
      </c>
      <c r="Q3560" s="2">
        <v>0.2804433491001001</v>
      </c>
      <c r="R3560" s="2">
        <v>0.17777402224867569</v>
      </c>
      <c r="S3560" s="2">
        <v>5.97004302037124E-2</v>
      </c>
      <c r="T3560" s="2">
        <v>0.61343950409609271</v>
      </c>
      <c r="U3560" s="2">
        <v>0.3697408456743449</v>
      </c>
      <c r="V3560" s="2">
        <v>0.28875042291643171</v>
      </c>
      <c r="W3560" s="2">
        <v>0.29503628611902621</v>
      </c>
      <c r="X3560" s="2">
        <v>8.9441258486569405E-2</v>
      </c>
    </row>
    <row r="3561" spans="1:24" x14ac:dyDescent="0.25">
      <c r="A3561" s="2">
        <v>25732000</v>
      </c>
      <c r="B3561" s="2">
        <v>2015</v>
      </c>
      <c r="C3561" s="2" t="s">
        <v>794</v>
      </c>
      <c r="D3561" s="2">
        <v>3</v>
      </c>
      <c r="E3561" s="2">
        <v>0.15259794826050371</v>
      </c>
      <c r="F3561" s="2">
        <v>2.3402996955597839E-2</v>
      </c>
      <c r="G3561" s="2">
        <v>0.1642994467383026</v>
      </c>
      <c r="H3561" s="2">
        <v>-0.14880952380952381</v>
      </c>
      <c r="I3561" s="2">
        <v>0.28068921761779142</v>
      </c>
      <c r="J3561" s="2">
        <v>0.41290631241444009</v>
      </c>
      <c r="K3561" s="2">
        <v>0.50886985591935341</v>
      </c>
      <c r="L3561" s="2">
        <v>0.38055807467958142</v>
      </c>
      <c r="M3561" s="2">
        <v>0.45457572797739948</v>
      </c>
      <c r="N3561" s="2">
        <v>6.6828530644665304E-2</v>
      </c>
      <c r="O3561" s="2">
        <v>0.38847523470378759</v>
      </c>
      <c r="P3561" s="2">
        <v>8.7290426213049804E-2</v>
      </c>
      <c r="Q3561" s="2">
        <v>0.72478448004389118</v>
      </c>
      <c r="R3561" s="2">
        <v>7.8031656294542007E-2</v>
      </c>
      <c r="S3561" s="2">
        <v>1.4658473861851901E-2</v>
      </c>
      <c r="T3561" s="2">
        <v>9.6650264737615094E-2</v>
      </c>
      <c r="U3561" s="2">
        <v>1.9182702718351999E-2</v>
      </c>
      <c r="V3561" s="2">
        <v>1.8744200433034298E-2</v>
      </c>
      <c r="W3561" s="2">
        <v>0.43078240581163912</v>
      </c>
      <c r="X3561" s="2">
        <v>4.4536349461465799E-2</v>
      </c>
    </row>
    <row r="3562" spans="1:24" x14ac:dyDescent="0.25">
      <c r="A3562" s="2">
        <v>79640000</v>
      </c>
      <c r="B3562" s="2">
        <v>2019</v>
      </c>
      <c r="C3562" s="2" t="s">
        <v>795</v>
      </c>
      <c r="D3562" s="2">
        <v>1</v>
      </c>
      <c r="E3562" s="2">
        <v>0.1557302023797171</v>
      </c>
      <c r="F3562" s="2">
        <v>1.7214393996117201E-2</v>
      </c>
      <c r="G3562" s="2">
        <v>0.16433739937777569</v>
      </c>
      <c r="H3562" s="2">
        <v>2.3809523809523801E-2</v>
      </c>
      <c r="I3562" s="2">
        <v>0.1084382408922429</v>
      </c>
      <c r="J3562" s="2">
        <v>0.22455839074771941</v>
      </c>
      <c r="K3562" s="2">
        <v>0.39902462496105662</v>
      </c>
      <c r="L3562" s="2">
        <v>0.15062911713695351</v>
      </c>
      <c r="M3562" s="2">
        <v>0.33302888199534358</v>
      </c>
      <c r="N3562" s="2">
        <v>3.5493884781030799E-2</v>
      </c>
      <c r="O3562" s="2">
        <v>0.36257688572353508</v>
      </c>
      <c r="P3562" s="2">
        <v>0.26452532760737218</v>
      </c>
      <c r="Q3562" s="2">
        <v>7.6574834528256003E-2</v>
      </c>
      <c r="R3562" s="2">
        <v>0.14881728606610259</v>
      </c>
      <c r="S3562" s="2">
        <v>7.7369686369560806E-2</v>
      </c>
      <c r="T3562" s="2">
        <v>0.57744086279536089</v>
      </c>
      <c r="U3562" s="2">
        <v>0.2875551300978908</v>
      </c>
      <c r="V3562" s="2">
        <v>0.29111289031224979</v>
      </c>
      <c r="W3562" s="2">
        <v>0.27214394501823541</v>
      </c>
      <c r="X3562" s="2">
        <v>6.9230911899946193E-2</v>
      </c>
    </row>
    <row r="3563" spans="1:24" x14ac:dyDescent="0.25">
      <c r="A3563" s="2">
        <v>5653000</v>
      </c>
      <c r="B3563" s="2">
        <v>2018</v>
      </c>
      <c r="C3563" s="2" t="s">
        <v>705</v>
      </c>
      <c r="D3563" s="2">
        <v>2</v>
      </c>
      <c r="E3563" s="2">
        <v>0.15904893532028899</v>
      </c>
      <c r="F3563" s="2">
        <v>1.058705755544743E-2</v>
      </c>
      <c r="G3563" s="2">
        <v>0.1643424640980127</v>
      </c>
      <c r="H3563" s="2">
        <v>-0.25099206349206349</v>
      </c>
      <c r="I3563" s="2">
        <v>0.21966808027515269</v>
      </c>
      <c r="J3563" s="2">
        <v>0.33885198841595737</v>
      </c>
      <c r="K3563" s="2">
        <v>0.5890854750815907</v>
      </c>
      <c r="L3563" s="2">
        <v>0.29092859680031469</v>
      </c>
      <c r="M3563" s="2">
        <v>0.30389816260546448</v>
      </c>
      <c r="N3563" s="2">
        <v>7.0584307779611001E-3</v>
      </c>
      <c r="O3563" s="2">
        <v>0.38523794108125609</v>
      </c>
      <c r="P3563" s="2">
        <v>0.28564776589412239</v>
      </c>
      <c r="Q3563" s="2">
        <v>0.23436527566152321</v>
      </c>
      <c r="R3563" s="2">
        <v>0.1128491683411332</v>
      </c>
      <c r="S3563" s="2">
        <v>6.9978085256711495E-2</v>
      </c>
      <c r="T3563" s="2">
        <v>0.14067084055358769</v>
      </c>
      <c r="U3563" s="2">
        <v>6.6674911484272695E-2</v>
      </c>
      <c r="V3563" s="2">
        <v>0.1357229721512829</v>
      </c>
      <c r="W3563" s="2">
        <v>0.53760871422189016</v>
      </c>
      <c r="X3563" s="2">
        <v>0.11782042982769859</v>
      </c>
    </row>
    <row r="3564" spans="1:24" x14ac:dyDescent="0.25">
      <c r="A3564" s="2">
        <v>71715000</v>
      </c>
      <c r="B3564" s="2">
        <v>2018</v>
      </c>
      <c r="C3564" s="2" t="s">
        <v>606</v>
      </c>
      <c r="D3564" s="2">
        <v>3</v>
      </c>
      <c r="E3564" s="2">
        <v>0.15552670776700309</v>
      </c>
      <c r="F3564" s="2">
        <v>1.7631541856231659E-2</v>
      </c>
      <c r="G3564" s="2">
        <v>0.164342478695119</v>
      </c>
      <c r="H3564" s="2">
        <v>1.7857142857142801E-2</v>
      </c>
      <c r="I3564" s="2">
        <v>0.26691822219254008</v>
      </c>
      <c r="J3564" s="2">
        <v>0.36091999845281791</v>
      </c>
      <c r="K3564" s="2">
        <v>0.55924826134887129</v>
      </c>
      <c r="L3564" s="2">
        <v>0.71872269297901414</v>
      </c>
      <c r="M3564" s="2">
        <v>0.14652428282027069</v>
      </c>
      <c r="N3564" s="2">
        <v>0.42586190021494258</v>
      </c>
      <c r="O3564" s="2">
        <v>0.36743282615733242</v>
      </c>
      <c r="P3564" s="2">
        <v>0.1500047689719958</v>
      </c>
      <c r="Q3564" s="2">
        <v>0.4075318939595754</v>
      </c>
      <c r="R3564" s="2">
        <v>5.1905713150145902E-2</v>
      </c>
      <c r="S3564" s="2">
        <v>1.15564303099092E-2</v>
      </c>
      <c r="T3564" s="2">
        <v>7.2923209126113303E-2</v>
      </c>
      <c r="U3564" s="2">
        <v>5.9896439441908004E-3</v>
      </c>
      <c r="V3564" s="2">
        <v>1.3140841193985E-2</v>
      </c>
      <c r="W3564" s="2">
        <v>0.44185360839593268</v>
      </c>
      <c r="X3564" s="2">
        <v>0.2983976975571842</v>
      </c>
    </row>
    <row r="3565" spans="1:24" x14ac:dyDescent="0.25">
      <c r="A3565" s="2">
        <v>63603000</v>
      </c>
      <c r="B3565" s="2">
        <v>2022</v>
      </c>
      <c r="C3565" s="2" t="s">
        <v>356</v>
      </c>
      <c r="D3565" s="2">
        <v>1</v>
      </c>
      <c r="E3565" s="2">
        <v>0.15581561725132609</v>
      </c>
      <c r="F3565" s="2">
        <v>1.7107545067428492E-2</v>
      </c>
      <c r="G3565" s="2">
        <v>0.16436938978504029</v>
      </c>
      <c r="H3565" s="2">
        <v>-0.15277777777777779</v>
      </c>
      <c r="I3565" s="2">
        <v>0.13354259191237849</v>
      </c>
      <c r="J3565" s="2">
        <v>0.26745130663849892</v>
      </c>
      <c r="K3565" s="2">
        <v>0.29428729976154488</v>
      </c>
      <c r="L3565" s="2">
        <v>0.22928190975284821</v>
      </c>
      <c r="M3565" s="2">
        <v>0.25808059746813061</v>
      </c>
      <c r="N3565" s="2">
        <v>0.26697874744978128</v>
      </c>
      <c r="O3565" s="2">
        <v>0.59744253803820002</v>
      </c>
      <c r="P3565" s="2">
        <v>0.33114668046391232</v>
      </c>
      <c r="Q3565" s="2">
        <v>0.17410320299353979</v>
      </c>
      <c r="R3565" s="2">
        <v>0.27587286559699281</v>
      </c>
      <c r="S3565" s="2">
        <v>0.2863167474462352</v>
      </c>
      <c r="T3565" s="2">
        <v>0.3724066906583936</v>
      </c>
      <c r="U3565" s="2">
        <v>0.4504192956854175</v>
      </c>
      <c r="V3565" s="2">
        <v>0.27578515703140632</v>
      </c>
      <c r="W3565" s="2">
        <v>0.39073145903745587</v>
      </c>
      <c r="X3565" s="2">
        <v>2.0287367379837499E-2</v>
      </c>
    </row>
    <row r="3566" spans="1:24" x14ac:dyDescent="0.25">
      <c r="A3566" s="2">
        <v>86642000</v>
      </c>
      <c r="B3566" s="2">
        <v>2020</v>
      </c>
      <c r="C3566" s="2" t="s">
        <v>748</v>
      </c>
      <c r="D3566" s="2">
        <v>3</v>
      </c>
      <c r="E3566" s="2">
        <v>0.14847961348432601</v>
      </c>
      <c r="F3566" s="2">
        <v>3.1782064381878097E-2</v>
      </c>
      <c r="G3566" s="2">
        <v>0.16437064567526499</v>
      </c>
      <c r="H3566" s="2">
        <v>-0.16765873015873009</v>
      </c>
      <c r="I3566" s="2">
        <v>0.11388119010251441</v>
      </c>
      <c r="J3566" s="2">
        <v>0.2394985794437566</v>
      </c>
      <c r="K3566" s="2">
        <v>0.58037898913755281</v>
      </c>
      <c r="L3566" s="2">
        <v>0.39924603938357173</v>
      </c>
      <c r="M3566" s="2">
        <v>0.3697444326763506</v>
      </c>
      <c r="N3566" s="2">
        <v>0.41048449152087552</v>
      </c>
      <c r="O3566" s="2">
        <v>0.52120427322758178</v>
      </c>
      <c r="P3566" s="2">
        <v>0.28336763795484488</v>
      </c>
      <c r="Q3566" s="2">
        <v>0.20416183714865249</v>
      </c>
      <c r="R3566" s="2">
        <v>0.1708299032400932</v>
      </c>
      <c r="S3566" s="2">
        <v>1.38173357752238E-2</v>
      </c>
      <c r="T3566" s="2">
        <v>3.1689223139459599E-2</v>
      </c>
      <c r="U3566" s="2">
        <v>1.3183884708676E-2</v>
      </c>
      <c r="V3566" s="2">
        <v>0.27719915552427871</v>
      </c>
      <c r="W3566" s="2">
        <v>0.47745387725072019</v>
      </c>
      <c r="X3566" s="2">
        <v>5.8614555560855701E-2</v>
      </c>
    </row>
    <row r="3567" spans="1:24" x14ac:dyDescent="0.25">
      <c r="A3567" s="2">
        <v>37604000</v>
      </c>
      <c r="B3567" s="2">
        <v>2021</v>
      </c>
      <c r="C3567" s="2" t="s">
        <v>739</v>
      </c>
      <c r="D3567" s="2">
        <v>5</v>
      </c>
      <c r="E3567" s="2">
        <v>0.15329574802826201</v>
      </c>
      <c r="F3567" s="2">
        <v>2.220785812907013E-2</v>
      </c>
      <c r="G3567" s="2">
        <v>0.1643996770927971</v>
      </c>
      <c r="H3567" s="2">
        <v>-0.13293650793650791</v>
      </c>
      <c r="I3567" s="2">
        <v>9.6677463518883303E-2</v>
      </c>
      <c r="J3567" s="2">
        <v>0.25582629450165478</v>
      </c>
      <c r="K3567" s="2">
        <v>0.36001374912937512</v>
      </c>
      <c r="L3567" s="2">
        <v>0.28585779311452642</v>
      </c>
      <c r="M3567" s="2">
        <v>0.1542215820139444</v>
      </c>
      <c r="N3567" s="2">
        <v>0.1777133200584228</v>
      </c>
      <c r="O3567" s="2">
        <v>0.46487536419553249</v>
      </c>
      <c r="P3567" s="2">
        <v>0.3585182215001444</v>
      </c>
      <c r="Q3567" s="2">
        <v>0.19754730954277261</v>
      </c>
      <c r="R3567" s="2">
        <v>0.21577365057982059</v>
      </c>
      <c r="S3567" s="2">
        <v>5.5659973976035497E-2</v>
      </c>
      <c r="T3567" s="2">
        <v>0.33159356103324727</v>
      </c>
      <c r="U3567" s="2">
        <v>0.1256943545405394</v>
      </c>
      <c r="V3567" s="2">
        <v>0.48978999723680577</v>
      </c>
      <c r="W3567" s="2">
        <v>0.39655506785495909</v>
      </c>
      <c r="X3567" s="2">
        <v>1.7312142313857599E-2</v>
      </c>
    </row>
    <row r="3568" spans="1:24" x14ac:dyDescent="0.25">
      <c r="A3568" s="2">
        <v>20649000</v>
      </c>
      <c r="B3568" s="2">
        <v>2019</v>
      </c>
      <c r="C3568" s="2" t="s">
        <v>680</v>
      </c>
      <c r="D3568" s="2">
        <v>1</v>
      </c>
      <c r="E3568" s="2">
        <v>0.14944015583391609</v>
      </c>
      <c r="F3568" s="2">
        <v>2.9957298570964349E-2</v>
      </c>
      <c r="G3568" s="2">
        <v>0.1644188051193983</v>
      </c>
      <c r="H3568" s="2">
        <v>0.64583333333333337</v>
      </c>
      <c r="I3568" s="2">
        <v>0.44723678498681002</v>
      </c>
      <c r="J3568" s="2">
        <v>0.25957307367530119</v>
      </c>
      <c r="K3568" s="2">
        <v>0.45958340652380131</v>
      </c>
      <c r="L3568" s="2">
        <v>0.31914047289609299</v>
      </c>
      <c r="M3568" s="2">
        <v>0.1095613957828733</v>
      </c>
      <c r="N3568" s="2">
        <v>0.40019962869019848</v>
      </c>
      <c r="O3568" s="2">
        <v>0.48721269019100027</v>
      </c>
      <c r="P3568" s="2">
        <v>0.1696972058171172</v>
      </c>
      <c r="Q3568" s="2">
        <v>0.12253917425527409</v>
      </c>
      <c r="R3568" s="2">
        <v>0.15337434572077549</v>
      </c>
      <c r="S3568" s="2">
        <v>9.6673316311959495E-2</v>
      </c>
      <c r="T3568" s="2">
        <v>0.87190158543138641</v>
      </c>
      <c r="U3568" s="2">
        <v>0.2120202744876632</v>
      </c>
      <c r="V3568" s="2">
        <v>0.18038138187465461</v>
      </c>
      <c r="W3568" s="2">
        <v>0.30317952156696348</v>
      </c>
      <c r="X3568" s="2">
        <v>0.25249683832006459</v>
      </c>
    </row>
    <row r="3569" spans="1:24" x14ac:dyDescent="0.25">
      <c r="A3569" s="2">
        <v>46621000</v>
      </c>
      <c r="B3569" s="2">
        <v>2015</v>
      </c>
      <c r="C3569" s="2" t="s">
        <v>796</v>
      </c>
      <c r="D3569" s="2">
        <v>0</v>
      </c>
      <c r="E3569" s="2">
        <v>0.15208982006320421</v>
      </c>
      <c r="F3569" s="2">
        <v>2.4675956378805281E-2</v>
      </c>
      <c r="G3569" s="2">
        <v>0.16442779825260681</v>
      </c>
      <c r="H3569" s="2">
        <v>0.1716269841269841</v>
      </c>
      <c r="I3569" s="2">
        <v>0.85603232377199723</v>
      </c>
      <c r="J3569" s="2">
        <v>0.37025986118017418</v>
      </c>
      <c r="K3569" s="2">
        <v>0.66757713758916315</v>
      </c>
      <c r="L3569" s="2">
        <v>0.41264476856258681</v>
      </c>
      <c r="M3569" s="2">
        <v>0.35324686686486217</v>
      </c>
      <c r="N3569" s="2">
        <v>0.53392722346016064</v>
      </c>
      <c r="O3569" s="2">
        <v>0.50501780511492389</v>
      </c>
      <c r="P3569" s="2">
        <v>0.12845060270392311</v>
      </c>
      <c r="Q3569" s="2">
        <v>0.19788302204746519</v>
      </c>
      <c r="R3569" s="2">
        <v>8.1676906314981298E-2</v>
      </c>
      <c r="S3569" s="2">
        <v>6.9177500987620696E-2</v>
      </c>
      <c r="T3569" s="2">
        <v>0.2067369172964256</v>
      </c>
      <c r="U3569" s="2">
        <v>3.9125303251782997E-2</v>
      </c>
      <c r="V3569" s="2">
        <v>4.7120410678899598E-2</v>
      </c>
      <c r="W3569" s="2">
        <v>0.39050131620989681</v>
      </c>
      <c r="X3569" s="2">
        <v>0.51320615918969148</v>
      </c>
    </row>
    <row r="3570" spans="1:24" x14ac:dyDescent="0.25">
      <c r="A3570" s="2">
        <v>33622000</v>
      </c>
      <c r="B3570" s="2">
        <v>2015</v>
      </c>
      <c r="C3570" s="2" t="s">
        <v>685</v>
      </c>
      <c r="D3570" s="2">
        <v>2</v>
      </c>
      <c r="E3570" s="2">
        <v>0.14116574944930541</v>
      </c>
      <c r="F3570" s="2">
        <v>4.6568910512746822E-2</v>
      </c>
      <c r="G3570" s="2">
        <v>0.16445020470567881</v>
      </c>
      <c r="H3570" s="2">
        <v>-0.1607142857142857</v>
      </c>
      <c r="I3570" s="2">
        <v>0.1108758807226099</v>
      </c>
      <c r="J3570" s="2">
        <v>0.27366561414616258</v>
      </c>
      <c r="K3570" s="2">
        <v>0.33534774156911168</v>
      </c>
      <c r="L3570" s="2">
        <v>0.31778625936273869</v>
      </c>
      <c r="M3570" s="2">
        <v>0.16555653438929849</v>
      </c>
      <c r="N3570" s="2">
        <v>0.25898173197443619</v>
      </c>
      <c r="O3570" s="2">
        <v>0.4855940433797345</v>
      </c>
      <c r="P3570" s="2">
        <v>0.33416664175799088</v>
      </c>
      <c r="Q3570" s="2">
        <v>0.50926093241778092</v>
      </c>
      <c r="R3570" s="2">
        <v>0.33659726507589011</v>
      </c>
      <c r="S3570" s="2">
        <v>2.4746652861039099E-2</v>
      </c>
      <c r="T3570" s="2">
        <v>8.0531984053834604E-2</v>
      </c>
      <c r="U3570" s="2">
        <v>2.2811287425998701E-2</v>
      </c>
      <c r="V3570" s="2">
        <v>0.31634742802072041</v>
      </c>
      <c r="W3570" s="2">
        <v>0.42585724469447911</v>
      </c>
      <c r="X3570" s="2">
        <v>2.96384196168934E-2</v>
      </c>
    </row>
    <row r="3571" spans="1:24" x14ac:dyDescent="0.25">
      <c r="A3571" s="2">
        <v>1642000</v>
      </c>
      <c r="B3571" s="2">
        <v>2016</v>
      </c>
      <c r="C3571" s="2" t="s">
        <v>524</v>
      </c>
      <c r="D3571" s="2">
        <v>2</v>
      </c>
      <c r="E3571" s="2">
        <v>0.14919611811087349</v>
      </c>
      <c r="F3571" s="2">
        <v>3.051241584530489E-2</v>
      </c>
      <c r="G3571" s="2">
        <v>0.16445232603352589</v>
      </c>
      <c r="H3571" s="2">
        <v>-0.1498015873015873</v>
      </c>
      <c r="I3571" s="2">
        <v>0.10507229438674991</v>
      </c>
      <c r="J3571" s="2">
        <v>0.35934724297319459</v>
      </c>
      <c r="K3571" s="2">
        <v>0.3058409814761196</v>
      </c>
      <c r="L3571" s="2">
        <v>0.36307206567927242</v>
      </c>
      <c r="M3571" s="2">
        <v>8.2715537920687005E-2</v>
      </c>
      <c r="N3571" s="2">
        <v>7.2449716051442403E-2</v>
      </c>
      <c r="O3571" s="2">
        <v>0.38523794108125609</v>
      </c>
      <c r="P3571" s="2">
        <v>0.31281168025256051</v>
      </c>
      <c r="Q3571" s="2">
        <v>0.29240314475755341</v>
      </c>
      <c r="R3571" s="2">
        <v>0.15571005068420241</v>
      </c>
      <c r="S3571" s="2">
        <v>0.238174597253693</v>
      </c>
      <c r="T3571" s="2">
        <v>0.25923272523716662</v>
      </c>
      <c r="U3571" s="2">
        <v>0.37705976857952828</v>
      </c>
      <c r="V3571" s="2">
        <v>0.3004385686137418</v>
      </c>
      <c r="W3571" s="2">
        <v>0.39668645136718422</v>
      </c>
      <c r="X3571" s="2">
        <v>0.17353693067540921</v>
      </c>
    </row>
    <row r="3572" spans="1:24" x14ac:dyDescent="0.25">
      <c r="A3572" s="2">
        <v>22634000</v>
      </c>
      <c r="B3572" s="2">
        <v>2018</v>
      </c>
      <c r="C3572" s="2" t="s">
        <v>386</v>
      </c>
      <c r="D3572" s="2">
        <v>2</v>
      </c>
      <c r="E3572" s="2">
        <v>0.1457004353801519</v>
      </c>
      <c r="F3572" s="2">
        <v>3.7609368291111132E-2</v>
      </c>
      <c r="G3572" s="2">
        <v>0.16450511952570751</v>
      </c>
      <c r="H3572" s="2">
        <v>-0.13194444444444439</v>
      </c>
      <c r="I3572" s="2">
        <v>0.1238387818479313</v>
      </c>
      <c r="J3572" s="2">
        <v>0.34360155973059198</v>
      </c>
      <c r="K3572" s="2">
        <v>0.37145795324245973</v>
      </c>
      <c r="L3572" s="2">
        <v>0.26793250695551568</v>
      </c>
      <c r="M3572" s="2">
        <v>0.52212134639785257</v>
      </c>
      <c r="N3572" s="2">
        <v>0.1594838932098889</v>
      </c>
      <c r="O3572" s="2">
        <v>0.4661702816445451</v>
      </c>
      <c r="P3572" s="2">
        <v>0.41982767953697542</v>
      </c>
      <c r="Q3572" s="2">
        <v>0.30173408548017161</v>
      </c>
      <c r="R3572" s="2">
        <v>0.24278749730429841</v>
      </c>
      <c r="S3572" s="2">
        <v>0.11958181385445781</v>
      </c>
      <c r="T3572" s="2">
        <v>0.11843496160671969</v>
      </c>
      <c r="U3572" s="2">
        <v>0.13104605207645789</v>
      </c>
      <c r="V3572" s="2">
        <v>0.26907188696543161</v>
      </c>
      <c r="W3572" s="2">
        <v>0.46943037205992783</v>
      </c>
      <c r="X3572" s="2">
        <v>0.1220888676685102</v>
      </c>
    </row>
    <row r="3573" spans="1:24" x14ac:dyDescent="0.25">
      <c r="A3573" s="2">
        <v>11650000</v>
      </c>
      <c r="B3573" s="2">
        <v>2016</v>
      </c>
      <c r="C3573" s="2" t="s">
        <v>530</v>
      </c>
      <c r="D3573" s="2">
        <v>2</v>
      </c>
      <c r="E3573" s="2">
        <v>0.14973441151137221</v>
      </c>
      <c r="F3573" s="2">
        <v>2.9581863469118459E-2</v>
      </c>
      <c r="G3573" s="2">
        <v>0.1645253432459314</v>
      </c>
      <c r="H3573" s="2">
        <v>-0.59920634920634919</v>
      </c>
      <c r="I3573" s="2">
        <v>0.28049554212441979</v>
      </c>
      <c r="J3573" s="2">
        <v>0.41810253456221202</v>
      </c>
      <c r="K3573" s="2">
        <v>0.57093245618169697</v>
      </c>
      <c r="L3573" s="2">
        <v>0.34432284463899909</v>
      </c>
      <c r="M3573" s="2">
        <v>0.2299823529411765</v>
      </c>
      <c r="N3573" s="2">
        <v>0.1115382973192021</v>
      </c>
      <c r="O3573" s="2">
        <v>0.46778892845581088</v>
      </c>
      <c r="P3573" s="2">
        <v>0.1470048335123523</v>
      </c>
      <c r="Q3573" s="2">
        <v>0.26051050420168059</v>
      </c>
      <c r="R3573" s="2">
        <v>0.16952935891721169</v>
      </c>
      <c r="S3573" s="2">
        <v>1.2147941376759499E-2</v>
      </c>
      <c r="T3573" s="2">
        <v>7.3367376757005998E-2</v>
      </c>
      <c r="U3573" s="2">
        <v>2.32495332001269E-2</v>
      </c>
      <c r="V3573" s="2">
        <v>0.25634761904761899</v>
      </c>
      <c r="W3573" s="2">
        <v>0.45100449185850638</v>
      </c>
      <c r="X3573" s="2">
        <v>7.3227382906758801E-2</v>
      </c>
    </row>
    <row r="3574" spans="1:24" x14ac:dyDescent="0.25">
      <c r="A3574" s="2">
        <v>50648000</v>
      </c>
      <c r="B3574" s="2">
        <v>2015</v>
      </c>
      <c r="C3574" s="2" t="s">
        <v>280</v>
      </c>
      <c r="D3574" s="2">
        <v>2</v>
      </c>
      <c r="E3574" s="2">
        <v>0.15493022071471019</v>
      </c>
      <c r="F3574" s="2">
        <v>1.921520874141416E-2</v>
      </c>
      <c r="G3574" s="2">
        <v>0.1645378250854172</v>
      </c>
      <c r="H3574" s="2">
        <v>-0.1289682539682539</v>
      </c>
      <c r="I3574" s="2">
        <v>0.21708351420843491</v>
      </c>
      <c r="J3574" s="2">
        <v>0.35999422879396681</v>
      </c>
      <c r="K3574" s="2">
        <v>0.33685308789572949</v>
      </c>
      <c r="L3574" s="2">
        <v>0.3458751779749909</v>
      </c>
      <c r="M3574" s="2">
        <v>9.5947856603895099E-2</v>
      </c>
      <c r="N3574" s="2">
        <v>9.8769899096029803E-2</v>
      </c>
      <c r="O3574" s="2">
        <v>0.36888960828747158</v>
      </c>
      <c r="P3574" s="2">
        <v>0.17893487757233409</v>
      </c>
      <c r="Q3574" s="2">
        <v>0.64261516327804769</v>
      </c>
      <c r="R3574" s="2">
        <v>0.2335292865082095</v>
      </c>
      <c r="S3574" s="2">
        <v>0.1116969783446822</v>
      </c>
      <c r="T3574" s="2">
        <v>0.1181078005236159</v>
      </c>
      <c r="U3574" s="2">
        <v>0.17457723856435881</v>
      </c>
      <c r="V3574" s="2">
        <v>0.3635440701430549</v>
      </c>
      <c r="W3574" s="2">
        <v>0.41841325150080561</v>
      </c>
      <c r="X3574" s="2">
        <v>5.6608935449301297E-2</v>
      </c>
    </row>
    <row r="3575" spans="1:24" x14ac:dyDescent="0.25">
      <c r="A3575" s="2">
        <v>37646000</v>
      </c>
      <c r="B3575" s="2">
        <v>2014</v>
      </c>
      <c r="C3575" s="2" t="s">
        <v>502</v>
      </c>
      <c r="D3575" s="2">
        <v>2</v>
      </c>
      <c r="E3575" s="2">
        <v>0.14785560779252541</v>
      </c>
      <c r="F3575" s="2">
        <v>3.3388488207841592E-2</v>
      </c>
      <c r="G3575" s="2">
        <v>0.16454985189644611</v>
      </c>
      <c r="H3575" s="2">
        <v>-0.2986111111111111</v>
      </c>
      <c r="I3575" s="2">
        <v>0.1338498013156576</v>
      </c>
      <c r="J3575" s="2">
        <v>0.43331569460955821</v>
      </c>
      <c r="K3575" s="2">
        <v>0.48865110909994391</v>
      </c>
      <c r="L3575" s="2">
        <v>0.26077196750713472</v>
      </c>
      <c r="M3575" s="2">
        <v>0.14609659743233611</v>
      </c>
      <c r="N3575" s="2">
        <v>0.17031617856892209</v>
      </c>
      <c r="O3575" s="2">
        <v>0.35124635804467458</v>
      </c>
      <c r="P3575" s="2">
        <v>0.30359853330562209</v>
      </c>
      <c r="Q3575" s="2">
        <v>0.1923147052953503</v>
      </c>
      <c r="R3575" s="2">
        <v>0.22302201006650271</v>
      </c>
      <c r="S3575" s="2">
        <v>0.1488975684616578</v>
      </c>
      <c r="T3575" s="2">
        <v>0.2512492161793855</v>
      </c>
      <c r="U3575" s="2">
        <v>0.12886944051839599</v>
      </c>
      <c r="V3575" s="2">
        <v>0.3930745434587366</v>
      </c>
      <c r="W3575" s="2">
        <v>0.36290914290545712</v>
      </c>
      <c r="X3575" s="2">
        <v>8.8064755571237094E-2</v>
      </c>
    </row>
    <row r="3576" spans="1:24" x14ac:dyDescent="0.25">
      <c r="A3576" s="2">
        <v>20605000</v>
      </c>
      <c r="B3576" s="2">
        <v>2014</v>
      </c>
      <c r="C3576" s="2" t="s">
        <v>227</v>
      </c>
      <c r="D3576" s="2">
        <v>1</v>
      </c>
      <c r="E3576" s="2">
        <v>0.15437613795667129</v>
      </c>
      <c r="F3576" s="2">
        <v>2.0406179959944041E-2</v>
      </c>
      <c r="G3576" s="2">
        <v>0.1645792279366434</v>
      </c>
      <c r="H3576" s="2">
        <v>0.96230158730158721</v>
      </c>
      <c r="I3576" s="2">
        <v>0.24020436103783349</v>
      </c>
      <c r="J3576" s="2">
        <v>0.2406354087607602</v>
      </c>
      <c r="K3576" s="2">
        <v>0.37083532172411338</v>
      </c>
      <c r="L3576" s="2">
        <v>0.26048533293414883</v>
      </c>
      <c r="M3576" s="2">
        <v>0.2164690979484262</v>
      </c>
      <c r="N3576" s="2">
        <v>8.9174897491933705E-2</v>
      </c>
      <c r="O3576" s="2">
        <v>0.40951764325024281</v>
      </c>
      <c r="P3576" s="2">
        <v>0.37566829744308222</v>
      </c>
      <c r="Q3576" s="2">
        <v>0.1451900761972984</v>
      </c>
      <c r="R3576" s="2">
        <v>0.1628422148097535</v>
      </c>
      <c r="S3576" s="2">
        <v>3.4319814690793503E-2</v>
      </c>
      <c r="T3576" s="2">
        <v>0.71058843831138563</v>
      </c>
      <c r="U3576" s="2">
        <v>0.2451444910538102</v>
      </c>
      <c r="V3576" s="2">
        <v>0.32855117190758187</v>
      </c>
      <c r="W3576" s="2">
        <v>0.27702644699246809</v>
      </c>
      <c r="X3576" s="2">
        <v>4.8467653942405403E-2</v>
      </c>
    </row>
    <row r="3577" spans="1:24" x14ac:dyDescent="0.25">
      <c r="A3577" s="2">
        <v>54625000</v>
      </c>
      <c r="B3577" s="2">
        <v>2016</v>
      </c>
      <c r="C3577" s="2" t="s">
        <v>522</v>
      </c>
      <c r="D3577" s="2">
        <v>2</v>
      </c>
      <c r="E3577" s="2">
        <v>0.1524259332226254</v>
      </c>
      <c r="F3577" s="2">
        <v>2.430943499606868E-2</v>
      </c>
      <c r="G3577" s="2">
        <v>0.16458065072065969</v>
      </c>
      <c r="H3577" s="2">
        <v>-4.4642857142857102E-2</v>
      </c>
      <c r="I3577" s="2">
        <v>0.13636758272948871</v>
      </c>
      <c r="J3577" s="2">
        <v>0.44192616301389132</v>
      </c>
      <c r="K3577" s="2">
        <v>0.3326083589767761</v>
      </c>
      <c r="L3577" s="2">
        <v>0.2473977388903367</v>
      </c>
      <c r="M3577" s="2">
        <v>0.21427464770869509</v>
      </c>
      <c r="N3577" s="2">
        <v>4.8086176142929198E-2</v>
      </c>
      <c r="O3577" s="2">
        <v>0.4370346390417611</v>
      </c>
      <c r="P3577" s="2">
        <v>0.28922863012372008</v>
      </c>
      <c r="Q3577" s="2">
        <v>0.2009422812662946</v>
      </c>
      <c r="R3577" s="2">
        <v>0.25093021182995862</v>
      </c>
      <c r="S3577" s="2">
        <v>3.4254112238472599E-2</v>
      </c>
      <c r="T3577" s="2">
        <v>0.26144747460311901</v>
      </c>
      <c r="U3577" s="2">
        <v>0.2173609784999915</v>
      </c>
      <c r="V3577" s="2">
        <v>0.2829325628091483</v>
      </c>
      <c r="W3577" s="2">
        <v>0.32709915369582199</v>
      </c>
      <c r="X3577" s="2">
        <v>0.37959230816481998</v>
      </c>
    </row>
    <row r="3578" spans="1:24" x14ac:dyDescent="0.25">
      <c r="A3578" s="2">
        <v>37644000</v>
      </c>
      <c r="B3578" s="2">
        <v>2015</v>
      </c>
      <c r="C3578" s="2" t="s">
        <v>497</v>
      </c>
      <c r="D3578" s="2">
        <v>2</v>
      </c>
      <c r="E3578" s="2">
        <v>0.1498713984918349</v>
      </c>
      <c r="F3578" s="2">
        <v>2.9501693076286549E-2</v>
      </c>
      <c r="G3578" s="2">
        <v>0.1646222450299781</v>
      </c>
      <c r="H3578" s="2">
        <v>-0.57043650793650791</v>
      </c>
      <c r="I3578" s="2">
        <v>0.14261194777440139</v>
      </c>
      <c r="J3578" s="2">
        <v>0.46422423980862831</v>
      </c>
      <c r="K3578" s="2">
        <v>0.45979807757251839</v>
      </c>
      <c r="L3578" s="2">
        <v>0.235657234333226</v>
      </c>
      <c r="M3578" s="2">
        <v>0.22275490202797171</v>
      </c>
      <c r="N3578" s="2">
        <v>0.14595648999773869</v>
      </c>
      <c r="O3578" s="2">
        <v>0.41922952411783748</v>
      </c>
      <c r="P3578" s="2">
        <v>0.3184682695781319</v>
      </c>
      <c r="Q3578" s="2">
        <v>0.32606234401599909</v>
      </c>
      <c r="R3578" s="2">
        <v>0.1385023000278979</v>
      </c>
      <c r="S3578" s="2">
        <v>0.12137790532228269</v>
      </c>
      <c r="T3578" s="2">
        <v>0.12645926935801921</v>
      </c>
      <c r="U3578" s="2">
        <v>0.1519846146917638</v>
      </c>
      <c r="V3578" s="2">
        <v>0.4181137023508476</v>
      </c>
      <c r="W3578" s="2">
        <v>0.35819179661561362</v>
      </c>
      <c r="X3578" s="2">
        <v>7.5991996645290799E-2</v>
      </c>
    </row>
    <row r="3579" spans="1:24" x14ac:dyDescent="0.25">
      <c r="A3579" s="2">
        <v>63648000</v>
      </c>
      <c r="B3579" s="2">
        <v>2019</v>
      </c>
      <c r="C3579" s="2" t="s">
        <v>797</v>
      </c>
      <c r="D3579" s="2">
        <v>2</v>
      </c>
      <c r="E3579" s="2">
        <v>0.15805801379433421</v>
      </c>
      <c r="F3579" s="2">
        <v>1.3169176383295169E-2</v>
      </c>
      <c r="G3579" s="2">
        <v>0.1646426019859818</v>
      </c>
      <c r="H3579" s="2">
        <v>-0.30158730158730152</v>
      </c>
      <c r="I3579" s="2">
        <v>0.1249006578288309</v>
      </c>
      <c r="J3579" s="2">
        <v>0.22100464036568851</v>
      </c>
      <c r="K3579" s="2">
        <v>0.39906016067639899</v>
      </c>
      <c r="L3579" s="2">
        <v>0.17975249157370249</v>
      </c>
      <c r="M3579" s="2">
        <v>8.7580103678520704E-2</v>
      </c>
      <c r="N3579" s="2">
        <v>0.1067622719199145</v>
      </c>
      <c r="O3579" s="2">
        <v>0.44593719650372288</v>
      </c>
      <c r="P3579" s="2">
        <v>0.24401354686041379</v>
      </c>
      <c r="Q3579" s="2">
        <v>0.1196675253354469</v>
      </c>
      <c r="R3579" s="2">
        <v>0.18191667444411749</v>
      </c>
      <c r="S3579" s="2">
        <v>6.3076189199705396E-2</v>
      </c>
      <c r="T3579" s="2">
        <v>0.18303476406786379</v>
      </c>
      <c r="U3579" s="2">
        <v>0.22319494722226099</v>
      </c>
      <c r="V3579" s="2">
        <v>0.28082558015185538</v>
      </c>
      <c r="W3579" s="2">
        <v>0.40605718184875572</v>
      </c>
      <c r="X3579" s="2">
        <v>0.1112838610564417</v>
      </c>
    </row>
    <row r="3580" spans="1:24" x14ac:dyDescent="0.25">
      <c r="A3580" s="2">
        <v>75609000</v>
      </c>
      <c r="B3580" s="2">
        <v>2015</v>
      </c>
      <c r="C3580" s="2" t="s">
        <v>633</v>
      </c>
      <c r="D3580" s="2">
        <v>0</v>
      </c>
      <c r="E3580" s="2">
        <v>0.1534722065460799</v>
      </c>
      <c r="F3580" s="2">
        <v>2.2350724244135679E-2</v>
      </c>
      <c r="G3580" s="2">
        <v>0.16464756866814781</v>
      </c>
      <c r="H3580" s="2">
        <v>-0.32440476190476192</v>
      </c>
      <c r="I3580" s="2">
        <v>0.40834808161084579</v>
      </c>
      <c r="J3580" s="2">
        <v>0.46367383882298441</v>
      </c>
      <c r="K3580" s="2">
        <v>0.49514411170168288</v>
      </c>
      <c r="L3580" s="2">
        <v>0.3085561099483613</v>
      </c>
      <c r="M3580" s="2">
        <v>0.2304498579076962</v>
      </c>
      <c r="N3580" s="2">
        <v>0.110572059045234</v>
      </c>
      <c r="O3580" s="2">
        <v>0.38523794108125609</v>
      </c>
      <c r="P3580" s="2">
        <v>0.22683479108604951</v>
      </c>
      <c r="Q3580" s="2">
        <v>0.28265248718550617</v>
      </c>
      <c r="R3580" s="2">
        <v>9.3844830685059805E-2</v>
      </c>
      <c r="S3580" s="2">
        <v>4.2871402384860998E-3</v>
      </c>
      <c r="T3580" s="2">
        <v>6.49903128234922E-2</v>
      </c>
      <c r="U3580" s="2">
        <v>2.1733321298455E-2</v>
      </c>
      <c r="V3580" s="2">
        <v>7.3011252126128398E-2</v>
      </c>
      <c r="W3580" s="2">
        <v>0.32501756882051908</v>
      </c>
      <c r="X3580" s="2">
        <v>0.402067845370842</v>
      </c>
    </row>
    <row r="3581" spans="1:24" x14ac:dyDescent="0.25">
      <c r="A3581" s="2">
        <v>50656000</v>
      </c>
      <c r="B3581" s="2">
        <v>2018</v>
      </c>
      <c r="C3581" s="2" t="s">
        <v>615</v>
      </c>
      <c r="D3581" s="2">
        <v>2</v>
      </c>
      <c r="E3581" s="2">
        <v>0.1562943365047168</v>
      </c>
      <c r="F3581" s="2">
        <v>1.6715897266724958E-2</v>
      </c>
      <c r="G3581" s="2">
        <v>0.16465228513807931</v>
      </c>
      <c r="H3581" s="2">
        <v>-0.17857142857142849</v>
      </c>
      <c r="I3581" s="2">
        <v>0.1569105419574581</v>
      </c>
      <c r="J3581" s="2">
        <v>0.3831452972677255</v>
      </c>
      <c r="K3581" s="2">
        <v>0.41247003777466651</v>
      </c>
      <c r="L3581" s="2">
        <v>0.2814308480976514</v>
      </c>
      <c r="M3581" s="2">
        <v>0.24972780007834619</v>
      </c>
      <c r="N3581" s="2">
        <v>0.1561024118241352</v>
      </c>
      <c r="O3581" s="2">
        <v>0.41825833603107798</v>
      </c>
      <c r="P3581" s="2">
        <v>0.15995788577636899</v>
      </c>
      <c r="Q3581" s="2">
        <v>0.2328461625126747</v>
      </c>
      <c r="R3581" s="2">
        <v>0.13937597000252591</v>
      </c>
      <c r="S3581" s="2">
        <v>0.14774322538778059</v>
      </c>
      <c r="T3581" s="2">
        <v>8.4250400457109895E-2</v>
      </c>
      <c r="U3581" s="2">
        <v>0.1009420896197431</v>
      </c>
      <c r="V3581" s="2">
        <v>0.43589699936156628</v>
      </c>
      <c r="W3581" s="2">
        <v>0.42741089978287511</v>
      </c>
      <c r="X3581" s="2">
        <v>0.13587906561315871</v>
      </c>
    </row>
    <row r="3582" spans="1:24" x14ac:dyDescent="0.25">
      <c r="A3582" s="2">
        <v>58653000</v>
      </c>
      <c r="B3582" s="2">
        <v>2019</v>
      </c>
      <c r="C3582" s="2" t="s">
        <v>226</v>
      </c>
      <c r="D3582" s="2">
        <v>3</v>
      </c>
      <c r="E3582" s="2">
        <v>0.15862761197609479</v>
      </c>
      <c r="F3582" s="2">
        <v>1.207265176201165E-2</v>
      </c>
      <c r="G3582" s="2">
        <v>0.16466393785710071</v>
      </c>
      <c r="H3582" s="2">
        <v>-5.5555555555555497E-2</v>
      </c>
      <c r="I3582" s="2">
        <v>7.1339366213644104E-2</v>
      </c>
      <c r="J3582" s="2">
        <v>0.30644580549455203</v>
      </c>
      <c r="K3582" s="2">
        <v>0.46399723850029378</v>
      </c>
      <c r="L3582" s="2">
        <v>0.2751912993828346</v>
      </c>
      <c r="M3582" s="2">
        <v>0.1774903651324034</v>
      </c>
      <c r="N3582" s="2">
        <v>0.78063170632534307</v>
      </c>
      <c r="O3582" s="2">
        <v>0.39818711557138231</v>
      </c>
      <c r="P3582" s="2">
        <v>0.16753642203242611</v>
      </c>
      <c r="Q3582" s="2">
        <v>0.20951339251296841</v>
      </c>
      <c r="R3582" s="2">
        <v>0.2342074455112492</v>
      </c>
      <c r="S3582" s="2">
        <v>8.3618898490192994E-2</v>
      </c>
      <c r="T3582" s="2">
        <v>0.1176952013524005</v>
      </c>
      <c r="U3582" s="2">
        <v>0.1128798802946186</v>
      </c>
      <c r="V3582" s="2">
        <v>4.9166822692379701E-2</v>
      </c>
      <c r="W3582" s="2">
        <v>0.41732874658035612</v>
      </c>
      <c r="X3582" s="2">
        <v>3.3973038144570498E-2</v>
      </c>
    </row>
    <row r="3583" spans="1:24" x14ac:dyDescent="0.25">
      <c r="A3583" s="2">
        <v>1615000</v>
      </c>
      <c r="B3583" s="2">
        <v>2020</v>
      </c>
      <c r="C3583" s="2" t="s">
        <v>612</v>
      </c>
      <c r="D3583" s="2">
        <v>2</v>
      </c>
      <c r="E3583" s="2">
        <v>0.15809089049323771</v>
      </c>
      <c r="F3583" s="2">
        <v>1.3164343794914161E-2</v>
      </c>
      <c r="G3583" s="2">
        <v>0.16467306239069479</v>
      </c>
      <c r="H3583" s="2">
        <v>-4.9603174603174002E-3</v>
      </c>
      <c r="I3583" s="2">
        <v>8.4429158179450306E-2</v>
      </c>
      <c r="J3583" s="2">
        <v>0.24520816232315529</v>
      </c>
      <c r="K3583" s="2">
        <v>0.43328431211535468</v>
      </c>
      <c r="L3583" s="2">
        <v>0.195576205007923</v>
      </c>
      <c r="M3583" s="2">
        <v>8.1641822923156707E-2</v>
      </c>
      <c r="N3583" s="2">
        <v>0.1885773938613686</v>
      </c>
      <c r="O3583" s="2">
        <v>0.40466170281644542</v>
      </c>
      <c r="P3583" s="2">
        <v>0.37513872483772309</v>
      </c>
      <c r="Q3583" s="2">
        <v>0.21637085066584771</v>
      </c>
      <c r="R3583" s="2">
        <v>0.36738158474450511</v>
      </c>
      <c r="S3583" s="2">
        <v>0.12260525933577</v>
      </c>
      <c r="T3583" s="2">
        <v>0.1664423786827936</v>
      </c>
      <c r="U3583" s="2">
        <v>0.32156774879752997</v>
      </c>
      <c r="V3583" s="2">
        <v>0.1869482676791647</v>
      </c>
      <c r="W3583" s="2">
        <v>0.27529621722943248</v>
      </c>
      <c r="X3583" s="2">
        <v>0.24260155157991969</v>
      </c>
    </row>
    <row r="3584" spans="1:24" x14ac:dyDescent="0.25">
      <c r="A3584" s="2">
        <v>65724000</v>
      </c>
      <c r="B3584" s="2">
        <v>2015</v>
      </c>
      <c r="C3584" s="2" t="s">
        <v>458</v>
      </c>
      <c r="D3584" s="2">
        <v>2</v>
      </c>
      <c r="E3584" s="2">
        <v>0.15056858345255519</v>
      </c>
      <c r="F3584" s="2">
        <v>2.823642297333041E-2</v>
      </c>
      <c r="G3584" s="2">
        <v>0.16468679493922039</v>
      </c>
      <c r="H3584" s="2">
        <v>-0.47023809523809518</v>
      </c>
      <c r="I3584" s="2">
        <v>0.30196012956222662</v>
      </c>
      <c r="J3584" s="2">
        <v>0.32479294770356493</v>
      </c>
      <c r="K3584" s="2">
        <v>0.43341952966556518</v>
      </c>
      <c r="L3584" s="2">
        <v>0.34229598683784063</v>
      </c>
      <c r="M3584" s="2">
        <v>8.9820670442789505E-2</v>
      </c>
      <c r="N3584" s="2">
        <v>8.0244583356587296E-2</v>
      </c>
      <c r="O3584" s="2">
        <v>0.44512787309808999</v>
      </c>
      <c r="P3584" s="2">
        <v>0.1899897263839033</v>
      </c>
      <c r="Q3584" s="2">
        <v>0.38773770942888591</v>
      </c>
      <c r="R3584" s="2">
        <v>0.17164033837622361</v>
      </c>
      <c r="S3584" s="2">
        <v>7.9084376756759306E-2</v>
      </c>
      <c r="T3584" s="2">
        <v>7.0756815473002402E-2</v>
      </c>
      <c r="U3584" s="2">
        <v>0.1056790262117432</v>
      </c>
      <c r="V3584" s="2">
        <v>0.34266820011500859</v>
      </c>
      <c r="W3584" s="2">
        <v>0.4196371081219421</v>
      </c>
      <c r="X3584" s="2">
        <v>3.6114242116360398E-2</v>
      </c>
    </row>
    <row r="3585" spans="1:24" x14ac:dyDescent="0.25">
      <c r="A3585" s="2">
        <v>36617000</v>
      </c>
      <c r="B3585" s="2">
        <v>2014</v>
      </c>
      <c r="C3585" s="2" t="s">
        <v>512</v>
      </c>
      <c r="D3585" s="2">
        <v>2</v>
      </c>
      <c r="E3585" s="2">
        <v>0.14950218759200351</v>
      </c>
      <c r="F3585" s="2">
        <v>3.03762970446474E-2</v>
      </c>
      <c r="G3585" s="2">
        <v>0.16469033611432721</v>
      </c>
      <c r="H3585" s="2">
        <v>-5.95238095238095E-2</v>
      </c>
      <c r="I3585" s="2">
        <v>7.4144321634888294E-2</v>
      </c>
      <c r="J3585" s="2">
        <v>0.2813533698128744</v>
      </c>
      <c r="K3585" s="2">
        <v>0.4007244826041832</v>
      </c>
      <c r="L3585" s="2">
        <v>0.1933514098459938</v>
      </c>
      <c r="M3585" s="2">
        <v>7.0735506702296405E-2</v>
      </c>
      <c r="N3585" s="2">
        <v>8.0723998279068995E-2</v>
      </c>
      <c r="O3585" s="2">
        <v>0.3980252508902557</v>
      </c>
      <c r="P3585" s="2">
        <v>0.29015702650609593</v>
      </c>
      <c r="Q3585" s="2">
        <v>0.26878304915913398</v>
      </c>
      <c r="R3585" s="2">
        <v>0.39246100676366391</v>
      </c>
      <c r="S3585" s="2">
        <v>2.8526779237177599E-2</v>
      </c>
      <c r="T3585" s="2">
        <v>0.21611054865576079</v>
      </c>
      <c r="U3585" s="2">
        <v>0.104760498507267</v>
      </c>
      <c r="V3585" s="2">
        <v>2.3653395784543299E-2</v>
      </c>
      <c r="W3585" s="2">
        <v>0.37054464391289338</v>
      </c>
      <c r="X3585" s="2">
        <v>8.1744969696950401E-2</v>
      </c>
    </row>
    <row r="3586" spans="1:24" x14ac:dyDescent="0.25">
      <c r="A3586" s="2">
        <v>56657000</v>
      </c>
      <c r="B3586" s="2">
        <v>2018</v>
      </c>
      <c r="C3586" s="2" t="s">
        <v>646</v>
      </c>
      <c r="D3586" s="2">
        <v>5</v>
      </c>
      <c r="E3586" s="2">
        <v>0.1479962747665137</v>
      </c>
      <c r="F3586" s="2">
        <v>3.3404507972928862E-2</v>
      </c>
      <c r="G3586" s="2">
        <v>0.16469852875297811</v>
      </c>
      <c r="H3586" s="2">
        <v>-9.7222222222222196E-2</v>
      </c>
      <c r="I3586" s="2">
        <v>9.9415634287240706E-2</v>
      </c>
      <c r="J3586" s="2">
        <v>0.16015719467956471</v>
      </c>
      <c r="K3586" s="2">
        <v>0.32960466641940761</v>
      </c>
      <c r="L3586" s="2">
        <v>0.2166040859735085</v>
      </c>
      <c r="M3586" s="2">
        <v>0.1884094344179803</v>
      </c>
      <c r="N3586" s="2">
        <v>0.1362262417652671</v>
      </c>
      <c r="O3586" s="2">
        <v>0.54953059242473301</v>
      </c>
      <c r="P3586" s="2">
        <v>0.43279904719477041</v>
      </c>
      <c r="Q3586" s="2">
        <v>0.35915531569338738</v>
      </c>
      <c r="R3586" s="2">
        <v>0.21715228026740979</v>
      </c>
      <c r="S3586" s="2">
        <v>0.13499443124189869</v>
      </c>
      <c r="T3586" s="2">
        <v>0.2416435513011064</v>
      </c>
      <c r="U3586" s="2">
        <v>7.2071548367152294E-2</v>
      </c>
      <c r="V3586" s="2">
        <v>0.37045546150745662</v>
      </c>
      <c r="W3586" s="2">
        <v>0.255337306935291</v>
      </c>
      <c r="X3586" s="2">
        <v>7.2832405114546996E-3</v>
      </c>
    </row>
    <row r="3587" spans="1:24" x14ac:dyDescent="0.25">
      <c r="A3587" s="2">
        <v>8609000</v>
      </c>
      <c r="B3587" s="2">
        <v>2020</v>
      </c>
      <c r="C3587" s="2" t="s">
        <v>536</v>
      </c>
      <c r="D3587" s="2">
        <v>2</v>
      </c>
      <c r="E3587" s="2">
        <v>0.1222475598749853</v>
      </c>
      <c r="F3587" s="2">
        <v>8.4914800937542292E-2</v>
      </c>
      <c r="G3587" s="2">
        <v>0.16470496034375651</v>
      </c>
      <c r="H3587" s="2">
        <v>-7.2420634920634899E-2</v>
      </c>
      <c r="I3587" s="2">
        <v>0.14839549871439539</v>
      </c>
      <c r="J3587" s="2">
        <v>0.29322037910987131</v>
      </c>
      <c r="K3587" s="2">
        <v>0.57461957775258554</v>
      </c>
      <c r="L3587" s="2">
        <v>0.31519905006067112</v>
      </c>
      <c r="M3587" s="2">
        <v>0.18428477711472729</v>
      </c>
      <c r="N3587" s="2">
        <v>0.24722118987994041</v>
      </c>
      <c r="O3587" s="2">
        <v>0.3917125283263192</v>
      </c>
      <c r="P3587" s="2">
        <v>0.2134340125741897</v>
      </c>
      <c r="Q3587" s="2">
        <v>0.22382458834118699</v>
      </c>
      <c r="R3587" s="2">
        <v>0.100887281965262</v>
      </c>
      <c r="S3587" s="2">
        <v>1.6930185162643399E-2</v>
      </c>
      <c r="T3587" s="2">
        <v>6.6574981432607899E-2</v>
      </c>
      <c r="U3587" s="2">
        <v>3.9030193253834097E-2</v>
      </c>
      <c r="V3587" s="2">
        <v>0.18909090909090909</v>
      </c>
      <c r="W3587" s="2">
        <v>0.41885039149619618</v>
      </c>
      <c r="X3587" s="2">
        <v>6.5305532305725E-2</v>
      </c>
    </row>
    <row r="3588" spans="1:24" x14ac:dyDescent="0.25">
      <c r="A3588" s="2">
        <v>37644000</v>
      </c>
      <c r="B3588" s="2">
        <v>2016</v>
      </c>
      <c r="C3588" s="2" t="s">
        <v>497</v>
      </c>
      <c r="D3588" s="2">
        <v>2</v>
      </c>
      <c r="E3588" s="2">
        <v>0.15212156657822651</v>
      </c>
      <c r="F3588" s="2">
        <v>2.520048067895277E-2</v>
      </c>
      <c r="G3588" s="2">
        <v>0.16472180691770291</v>
      </c>
      <c r="H3588" s="2">
        <v>-0.53075396825396826</v>
      </c>
      <c r="I3588" s="2">
        <v>0.1381440544962767</v>
      </c>
      <c r="J3588" s="2">
        <v>0.39877737131052998</v>
      </c>
      <c r="K3588" s="2">
        <v>0.40532519476671752</v>
      </c>
      <c r="L3588" s="2">
        <v>0.29263203547964101</v>
      </c>
      <c r="M3588" s="2">
        <v>0.22995930277521431</v>
      </c>
      <c r="N3588" s="2">
        <v>0.1341814889360283</v>
      </c>
      <c r="O3588" s="2">
        <v>0.44674651990935571</v>
      </c>
      <c r="P3588" s="2">
        <v>0.3287682585724645</v>
      </c>
      <c r="Q3588" s="2">
        <v>0.31256451819306402</v>
      </c>
      <c r="R3588" s="2">
        <v>0.1429817797822448</v>
      </c>
      <c r="S3588" s="2">
        <v>0.1096939135853708</v>
      </c>
      <c r="T3588" s="2">
        <v>0.12936935321106749</v>
      </c>
      <c r="U3588" s="2">
        <v>0.18294744521920939</v>
      </c>
      <c r="V3588" s="2">
        <v>0.43163645153492869</v>
      </c>
      <c r="W3588" s="2">
        <v>0.48055825755629378</v>
      </c>
      <c r="X3588" s="2">
        <v>9.0480833549509102E-2</v>
      </c>
    </row>
    <row r="3589" spans="1:24" x14ac:dyDescent="0.25">
      <c r="A3589" s="2">
        <v>28618000</v>
      </c>
      <c r="B3589" s="2">
        <v>2017</v>
      </c>
      <c r="C3589" s="2" t="s">
        <v>543</v>
      </c>
      <c r="D3589" s="2">
        <v>5</v>
      </c>
      <c r="E3589" s="2">
        <v>0.15804147877748179</v>
      </c>
      <c r="F3589" s="2">
        <v>1.3380030331293971E-2</v>
      </c>
      <c r="G3589" s="2">
        <v>0.1647314939431288</v>
      </c>
      <c r="H3589" s="2">
        <v>-2.8769841269841199E-2</v>
      </c>
      <c r="I3589" s="2">
        <v>0.10737636491134329</v>
      </c>
      <c r="J3589" s="2">
        <v>0.26602698630775468</v>
      </c>
      <c r="K3589" s="2">
        <v>0.4283774338315392</v>
      </c>
      <c r="L3589" s="2">
        <v>0.40469064498830398</v>
      </c>
      <c r="M3589" s="2">
        <v>0.27561682350906619</v>
      </c>
      <c r="N3589" s="2">
        <v>0.38618023566703807</v>
      </c>
      <c r="O3589" s="2">
        <v>0.62204596956943992</v>
      </c>
      <c r="P3589" s="2">
        <v>0.34505750631086979</v>
      </c>
      <c r="Q3589" s="2">
        <v>0.2938619999560963</v>
      </c>
      <c r="R3589" s="2">
        <v>0.35114162049010422</v>
      </c>
      <c r="S3589" s="2">
        <v>0.1222491179188816</v>
      </c>
      <c r="T3589" s="2">
        <v>0.16010340877807969</v>
      </c>
      <c r="U3589" s="2">
        <v>6.7751292751538197E-2</v>
      </c>
      <c r="V3589" s="2">
        <v>0.4736534394825227</v>
      </c>
      <c r="W3589" s="2">
        <v>0.37212207138152092</v>
      </c>
      <c r="X3589" s="2">
        <v>4.6411811699119399E-2</v>
      </c>
    </row>
    <row r="3590" spans="1:24" x14ac:dyDescent="0.25">
      <c r="A3590" s="2">
        <v>36617000</v>
      </c>
      <c r="B3590" s="2">
        <v>2016</v>
      </c>
      <c r="C3590" s="2" t="s">
        <v>512</v>
      </c>
      <c r="D3590" s="2">
        <v>2</v>
      </c>
      <c r="E3590" s="2">
        <v>0.15256774169476611</v>
      </c>
      <c r="F3590" s="2">
        <v>2.4337419636893311E-2</v>
      </c>
      <c r="G3590" s="2">
        <v>0.1647364515132127</v>
      </c>
      <c r="H3590" s="2">
        <v>-4.9603174603174002E-3</v>
      </c>
      <c r="I3590" s="2">
        <v>7.2875413230039696E-2</v>
      </c>
      <c r="J3590" s="2">
        <v>0.27775870396512958</v>
      </c>
      <c r="K3590" s="2">
        <v>0.3611651662166438</v>
      </c>
      <c r="L3590" s="2">
        <v>0.17572290496383289</v>
      </c>
      <c r="M3590" s="2">
        <v>7.6079563861879695E-2</v>
      </c>
      <c r="N3590" s="2">
        <v>8.1785241412387202E-2</v>
      </c>
      <c r="O3590" s="2">
        <v>0.4125930721916477</v>
      </c>
      <c r="P3590" s="2">
        <v>0.28700899058496682</v>
      </c>
      <c r="Q3590" s="2">
        <v>0.30764599415646021</v>
      </c>
      <c r="R3590" s="2">
        <v>0.3992945470207292</v>
      </c>
      <c r="S3590" s="2">
        <v>2.5871813322549501E-2</v>
      </c>
      <c r="T3590" s="2">
        <v>0.19863541492000161</v>
      </c>
      <c r="U3590" s="2">
        <v>0.10406344344932369</v>
      </c>
      <c r="V3590" s="2">
        <v>2.4065249266862099E-2</v>
      </c>
      <c r="W3590" s="2">
        <v>0.40781568766764198</v>
      </c>
      <c r="X3590" s="2">
        <v>9.83208246603475E-2</v>
      </c>
    </row>
    <row r="3591" spans="1:24" x14ac:dyDescent="0.25">
      <c r="A3591" s="2">
        <v>60648000</v>
      </c>
      <c r="B3591" s="2">
        <v>2020</v>
      </c>
      <c r="C3591" s="2" t="s">
        <v>619</v>
      </c>
      <c r="D3591" s="2">
        <v>1</v>
      </c>
      <c r="E3591" s="2">
        <v>0.16171358761282401</v>
      </c>
      <c r="F3591" s="2">
        <v>6.0567516629771992E-3</v>
      </c>
      <c r="G3591" s="2">
        <v>0.16474196344431261</v>
      </c>
      <c r="H3591" s="2">
        <v>8.1349206349206296E-2</v>
      </c>
      <c r="I3591" s="2">
        <v>0.1463719237319264</v>
      </c>
      <c r="J3591" s="2">
        <v>0.24499921936482449</v>
      </c>
      <c r="K3591" s="2">
        <v>0.46029353738631862</v>
      </c>
      <c r="L3591" s="2">
        <v>0.23957859416895599</v>
      </c>
      <c r="M3591" s="2">
        <v>0.14844225465462529</v>
      </c>
      <c r="N3591" s="2">
        <v>0.20824613705706149</v>
      </c>
      <c r="O3591" s="2">
        <v>0.45322110715441888</v>
      </c>
      <c r="P3591" s="2">
        <v>0.28170840021530308</v>
      </c>
      <c r="Q3591" s="2">
        <v>0.18720812342822779</v>
      </c>
      <c r="R3591" s="2">
        <v>0.1839381383897043</v>
      </c>
      <c r="S3591" s="2">
        <v>0.32876720340913912</v>
      </c>
      <c r="T3591" s="2">
        <v>0.54159560905675475</v>
      </c>
      <c r="U3591" s="2">
        <v>0.48357701719481161</v>
      </c>
      <c r="V3591" s="2">
        <v>0.32350230414746539</v>
      </c>
      <c r="W3591" s="2">
        <v>0.34613590034189778</v>
      </c>
      <c r="X3591" s="2">
        <v>8.1219135794192904E-2</v>
      </c>
    </row>
    <row r="3592" spans="1:24" x14ac:dyDescent="0.25">
      <c r="A3592" s="2">
        <v>94620000</v>
      </c>
      <c r="B3592" s="2">
        <v>2015</v>
      </c>
      <c r="C3592" s="2" t="s">
        <v>608</v>
      </c>
      <c r="D3592" s="2">
        <v>2</v>
      </c>
      <c r="E3592" s="2">
        <v>0.14857909590482049</v>
      </c>
      <c r="F3592" s="2">
        <v>3.2370959081313877E-2</v>
      </c>
      <c r="G3592" s="2">
        <v>0.1647645754454774</v>
      </c>
      <c r="H3592" s="2">
        <v>-2.6785714285714201E-2</v>
      </c>
      <c r="I3592" s="2">
        <v>0.115397201723044</v>
      </c>
      <c r="J3592" s="2">
        <v>0.49804009140888328</v>
      </c>
      <c r="K3592" s="2">
        <v>0.4021553345030936</v>
      </c>
      <c r="L3592" s="2">
        <v>0.20396114839345511</v>
      </c>
      <c r="M3592" s="2">
        <v>6.6225038429561303E-2</v>
      </c>
      <c r="N3592" s="2">
        <v>0.15535704431649941</v>
      </c>
      <c r="O3592" s="2">
        <v>0.39980576238264809</v>
      </c>
      <c r="P3592" s="2">
        <v>0.212323011939827</v>
      </c>
      <c r="Q3592" s="2">
        <v>0.1942839914483068</v>
      </c>
      <c r="R3592" s="2">
        <v>0.1756817334973462</v>
      </c>
      <c r="S3592" s="2">
        <v>3.36431578972693E-2</v>
      </c>
      <c r="T3592" s="2">
        <v>0.358214446766774</v>
      </c>
      <c r="U3592" s="2">
        <v>4.2123357670926398E-2</v>
      </c>
      <c r="V3592" s="2">
        <v>0.15197638752242601</v>
      </c>
      <c r="W3592" s="2">
        <v>0.53635923741739711</v>
      </c>
      <c r="X3592" s="2">
        <v>0.24636399580382751</v>
      </c>
    </row>
    <row r="3593" spans="1:24" x14ac:dyDescent="0.25">
      <c r="A3593" s="2">
        <v>94620000</v>
      </c>
      <c r="B3593" s="2">
        <v>2018</v>
      </c>
      <c r="C3593" s="2" t="s">
        <v>608</v>
      </c>
      <c r="D3593" s="2">
        <v>2</v>
      </c>
      <c r="E3593" s="2">
        <v>0.15507434726427499</v>
      </c>
      <c r="F3593" s="2">
        <v>1.9422877940313311E-2</v>
      </c>
      <c r="G3593" s="2">
        <v>0.1647857862344316</v>
      </c>
      <c r="H3593" s="2">
        <v>4.36507936507936E-2</v>
      </c>
      <c r="I3593" s="2">
        <v>0.11137008715397199</v>
      </c>
      <c r="J3593" s="2">
        <v>0.43634765523862468</v>
      </c>
      <c r="K3593" s="2">
        <v>0.45071464394451388</v>
      </c>
      <c r="L3593" s="2">
        <v>0.21133633263915269</v>
      </c>
      <c r="M3593" s="2">
        <v>9.1492959064874896E-2</v>
      </c>
      <c r="N3593" s="2">
        <v>0.2056233084650316</v>
      </c>
      <c r="O3593" s="2">
        <v>0.4176108773065717</v>
      </c>
      <c r="P3593" s="2">
        <v>0.22000055908540839</v>
      </c>
      <c r="Q3593" s="2">
        <v>0.19385335388652941</v>
      </c>
      <c r="R3593" s="2">
        <v>0.17898929505652</v>
      </c>
      <c r="S3593" s="2">
        <v>4.9923100068932497E-2</v>
      </c>
      <c r="T3593" s="2">
        <v>0.21965581478379489</v>
      </c>
      <c r="U3593" s="2">
        <v>3.3939611729417299E-2</v>
      </c>
      <c r="V3593" s="2">
        <v>0.15747181578316141</v>
      </c>
      <c r="W3593" s="2">
        <v>0.55575385364207264</v>
      </c>
      <c r="X3593" s="2">
        <v>0.32944070025856692</v>
      </c>
    </row>
    <row r="3594" spans="1:24" x14ac:dyDescent="0.25">
      <c r="A3594" s="2">
        <v>57722000</v>
      </c>
      <c r="B3594" s="2">
        <v>2021</v>
      </c>
      <c r="C3594" s="2" t="s">
        <v>377</v>
      </c>
      <c r="D3594" s="2">
        <v>3</v>
      </c>
      <c r="E3594" s="2">
        <v>0.16008623289587029</v>
      </c>
      <c r="F3594" s="2">
        <v>9.4734396581441661E-3</v>
      </c>
      <c r="G3594" s="2">
        <v>0.16482295272494241</v>
      </c>
      <c r="H3594" s="2">
        <v>-0.121031746031746</v>
      </c>
      <c r="I3594" s="2">
        <v>0.4291515009850736</v>
      </c>
      <c r="J3594" s="2">
        <v>0.41686158646825389</v>
      </c>
      <c r="K3594" s="2">
        <v>0.4625850518755476</v>
      </c>
      <c r="L3594" s="2">
        <v>0.75966710077169297</v>
      </c>
      <c r="M3594" s="2">
        <v>0.41725792118663968</v>
      </c>
      <c r="N3594" s="2">
        <v>0.47774285984914427</v>
      </c>
      <c r="O3594" s="2">
        <v>0.32858530268695368</v>
      </c>
      <c r="P3594" s="2">
        <v>0.1545684423012276</v>
      </c>
      <c r="Q3594" s="2">
        <v>0.3792398501285697</v>
      </c>
      <c r="R3594" s="2">
        <v>3.4345958307947198E-2</v>
      </c>
      <c r="S3594" s="2">
        <v>3.7233437610127E-3</v>
      </c>
      <c r="T3594" s="2">
        <v>4.8187160991943499E-2</v>
      </c>
      <c r="U3594" s="2">
        <v>4.0191408738028999E-3</v>
      </c>
      <c r="V3594" s="2">
        <v>4.0865870928585797E-2</v>
      </c>
      <c r="W3594" s="2">
        <v>0.42878017711853361</v>
      </c>
      <c r="X3594" s="2">
        <v>0.2499330311396403</v>
      </c>
    </row>
    <row r="3595" spans="1:24" x14ac:dyDescent="0.25">
      <c r="A3595" s="2">
        <v>66603000</v>
      </c>
      <c r="B3595" s="2">
        <v>2021</v>
      </c>
      <c r="C3595" s="2" t="s">
        <v>369</v>
      </c>
      <c r="D3595" s="2">
        <v>5</v>
      </c>
      <c r="E3595" s="2">
        <v>0.15778322593243049</v>
      </c>
      <c r="F3595" s="2">
        <v>1.410144965714585E-2</v>
      </c>
      <c r="G3595" s="2">
        <v>0.16483395076100349</v>
      </c>
      <c r="H3595" s="2">
        <v>-8.6309523809523794E-2</v>
      </c>
      <c r="I3595" s="2">
        <v>6.7566033325541702E-2</v>
      </c>
      <c r="J3595" s="2">
        <v>0.26099187888797842</v>
      </c>
      <c r="K3595" s="2">
        <v>0.34786398797001727</v>
      </c>
      <c r="L3595" s="2">
        <v>0.32410492726587598</v>
      </c>
      <c r="M3595" s="2">
        <v>0.38034965083558231</v>
      </c>
      <c r="N3595" s="2">
        <v>0.29054169827879672</v>
      </c>
      <c r="O3595" s="2">
        <v>0.57461961799935257</v>
      </c>
      <c r="P3595" s="2">
        <v>0.2476498650005462</v>
      </c>
      <c r="Q3595" s="2">
        <v>0.25808300240131637</v>
      </c>
      <c r="R3595" s="2">
        <v>0.38574344489909251</v>
      </c>
      <c r="S3595" s="2">
        <v>0.11041835039075951</v>
      </c>
      <c r="T3595" s="2">
        <v>6.7789003897417696E-2</v>
      </c>
      <c r="U3595" s="2">
        <v>6.3229976806223595E-2</v>
      </c>
      <c r="V3595" s="2">
        <v>0.38934466739151918</v>
      </c>
      <c r="W3595" s="2">
        <v>0.30071415422154829</v>
      </c>
      <c r="X3595" s="2">
        <v>1.39329975193678E-2</v>
      </c>
    </row>
    <row r="3596" spans="1:24" x14ac:dyDescent="0.25">
      <c r="A3596" s="2">
        <v>49630000</v>
      </c>
      <c r="B3596" s="2">
        <v>2014</v>
      </c>
      <c r="C3596" s="2" t="s">
        <v>693</v>
      </c>
      <c r="D3596" s="2">
        <v>2</v>
      </c>
      <c r="E3596" s="2">
        <v>0.1477609454910126</v>
      </c>
      <c r="F3596" s="2">
        <v>3.417294588483305E-2</v>
      </c>
      <c r="G3596" s="2">
        <v>0.16484741843342909</v>
      </c>
      <c r="H3596" s="2">
        <v>-9.9206349206349201E-2</v>
      </c>
      <c r="I3596" s="2">
        <v>9.2236284101913299E-2</v>
      </c>
      <c r="J3596" s="2">
        <v>0.34781661612915798</v>
      </c>
      <c r="K3596" s="2">
        <v>0.44163151172154358</v>
      </c>
      <c r="L3596" s="2">
        <v>0.2340922191091297</v>
      </c>
      <c r="M3596" s="2">
        <v>0.20632375977105141</v>
      </c>
      <c r="N3596" s="2">
        <v>0.25000625929880349</v>
      </c>
      <c r="O3596" s="2">
        <v>0.4402719326642926</v>
      </c>
      <c r="P3596" s="2">
        <v>0.17493247999442529</v>
      </c>
      <c r="Q3596" s="2">
        <v>0.1260360454369279</v>
      </c>
      <c r="R3596" s="2">
        <v>0.14384048546658779</v>
      </c>
      <c r="S3596" s="2">
        <v>4.0304787111063098E-2</v>
      </c>
      <c r="T3596" s="2">
        <v>6.7132289583632904E-2</v>
      </c>
      <c r="U3596" s="2">
        <v>2.6642813450872299E-2</v>
      </c>
      <c r="V3596" s="2">
        <v>0.28520744334226339</v>
      </c>
      <c r="W3596" s="2">
        <v>0.41338408614149358</v>
      </c>
      <c r="X3596" s="2">
        <v>9.6305439919114999E-2</v>
      </c>
    </row>
    <row r="3597" spans="1:24" x14ac:dyDescent="0.25">
      <c r="A3597" s="2">
        <v>37644000</v>
      </c>
      <c r="B3597" s="2">
        <v>2020</v>
      </c>
      <c r="C3597" s="2" t="s">
        <v>497</v>
      </c>
      <c r="D3597" s="2">
        <v>2</v>
      </c>
      <c r="E3597" s="2">
        <v>0.15936946093803789</v>
      </c>
      <c r="F3597" s="2">
        <v>1.098313388694489E-2</v>
      </c>
      <c r="G3597" s="2">
        <v>0.16486102788151041</v>
      </c>
      <c r="H3597" s="2">
        <v>-3.9682539682539004E-3</v>
      </c>
      <c r="I3597" s="2">
        <v>0.12812635656326171</v>
      </c>
      <c r="J3597" s="2">
        <v>0.40590415511498013</v>
      </c>
      <c r="K3597" s="2">
        <v>0.43297254517571337</v>
      </c>
      <c r="L3597" s="2">
        <v>0.37906850236516909</v>
      </c>
      <c r="M3597" s="2">
        <v>0.16548753378809139</v>
      </c>
      <c r="N3597" s="2">
        <v>0.21634462094333121</v>
      </c>
      <c r="O3597" s="2">
        <v>0.48705082550987372</v>
      </c>
      <c r="P3597" s="2">
        <v>0.38712222307136102</v>
      </c>
      <c r="Q3597" s="2">
        <v>0.3045986064480522</v>
      </c>
      <c r="R3597" s="2">
        <v>0.1547419737285457</v>
      </c>
      <c r="S3597" s="2">
        <v>9.8992403287394906E-2</v>
      </c>
      <c r="T3597" s="2">
        <v>0.1008992398167098</v>
      </c>
      <c r="U3597" s="2">
        <v>0.19428654166094289</v>
      </c>
      <c r="V3597" s="2">
        <v>0.43800886108939269</v>
      </c>
      <c r="W3597" s="2">
        <v>0.46146699217129461</v>
      </c>
      <c r="X3597" s="2">
        <v>0.1415155693756589</v>
      </c>
    </row>
    <row r="3598" spans="1:24" x14ac:dyDescent="0.25">
      <c r="A3598" s="2">
        <v>29636000</v>
      </c>
      <c r="B3598" s="2">
        <v>2016</v>
      </c>
      <c r="C3598" s="2" t="s">
        <v>656</v>
      </c>
      <c r="D3598" s="2">
        <v>2</v>
      </c>
      <c r="E3598" s="2">
        <v>0.15300078170274661</v>
      </c>
      <c r="F3598" s="2">
        <v>2.3729402427577921E-2</v>
      </c>
      <c r="G3598" s="2">
        <v>0.16486548291653549</v>
      </c>
      <c r="H3598" s="2">
        <v>0.15773809523809521</v>
      </c>
      <c r="I3598" s="2">
        <v>0.15736467759708819</v>
      </c>
      <c r="J3598" s="2">
        <v>0.3646323056219381</v>
      </c>
      <c r="K3598" s="2">
        <v>0.4231403734403511</v>
      </c>
      <c r="L3598" s="2">
        <v>0.26874053674764309</v>
      </c>
      <c r="M3598" s="2">
        <v>9.2365928125405797E-2</v>
      </c>
      <c r="N3598" s="2">
        <v>0.2259852812381053</v>
      </c>
      <c r="O3598" s="2">
        <v>0.50825509873745545</v>
      </c>
      <c r="P3598" s="2">
        <v>0.1519012061410156</v>
      </c>
      <c r="Q3598" s="2">
        <v>0.147747215849375</v>
      </c>
      <c r="R3598" s="2">
        <v>0.28767145262230898</v>
      </c>
      <c r="S3598" s="2">
        <v>0.1032684255983472</v>
      </c>
      <c r="T3598" s="2">
        <v>9.3771449444345095E-2</v>
      </c>
      <c r="U3598" s="2">
        <v>8.4072017844260605E-2</v>
      </c>
      <c r="V3598" s="2">
        <v>0.27861477740525398</v>
      </c>
      <c r="W3598" s="2">
        <v>0.28776934822228523</v>
      </c>
      <c r="X3598" s="2">
        <v>0.12730406414927409</v>
      </c>
    </row>
    <row r="3599" spans="1:24" x14ac:dyDescent="0.25">
      <c r="A3599" s="2">
        <v>15626000</v>
      </c>
      <c r="B3599" s="2">
        <v>2018</v>
      </c>
      <c r="C3599" s="2" t="s">
        <v>678</v>
      </c>
      <c r="D3599" s="2">
        <v>2</v>
      </c>
      <c r="E3599" s="2">
        <v>0.15257973731978361</v>
      </c>
      <c r="F3599" s="2">
        <v>2.45716919276865E-2</v>
      </c>
      <c r="G3599" s="2">
        <v>0.1648655832836268</v>
      </c>
      <c r="H3599" s="2">
        <v>-0.125</v>
      </c>
      <c r="I3599" s="2">
        <v>0.12230941329682429</v>
      </c>
      <c r="J3599" s="2">
        <v>0.1786328565029506</v>
      </c>
      <c r="K3599" s="2">
        <v>0.3334695664859707</v>
      </c>
      <c r="L3599" s="2">
        <v>0.31069517353437331</v>
      </c>
      <c r="M3599" s="2">
        <v>3.6754345406740899E-2</v>
      </c>
      <c r="N3599" s="2">
        <v>0.1986629129734209</v>
      </c>
      <c r="O3599" s="2">
        <v>0.45322110715441888</v>
      </c>
      <c r="P3599" s="2">
        <v>0.17589403233977699</v>
      </c>
      <c r="Q3599" s="2">
        <v>0.1697261095658095</v>
      </c>
      <c r="R3599" s="2">
        <v>0.22452090045806719</v>
      </c>
      <c r="S3599" s="2">
        <v>3.6807154258658999E-2</v>
      </c>
      <c r="T3599" s="2">
        <v>0.1026361386715193</v>
      </c>
      <c r="U3599" s="2">
        <v>7.9460605918407798E-2</v>
      </c>
      <c r="V3599" s="2">
        <v>0.27243638746314291</v>
      </c>
      <c r="W3599" s="2">
        <v>0.26263217169181169</v>
      </c>
      <c r="X3599" s="2">
        <v>2.0306267312512099E-2</v>
      </c>
    </row>
    <row r="3600" spans="1:24" x14ac:dyDescent="0.25">
      <c r="A3600" s="2">
        <v>56653000</v>
      </c>
      <c r="B3600" s="2">
        <v>2016</v>
      </c>
      <c r="C3600" s="2" t="s">
        <v>756</v>
      </c>
      <c r="D3600" s="2">
        <v>2</v>
      </c>
      <c r="E3600" s="2">
        <v>0.14688380694610451</v>
      </c>
      <c r="F3600" s="2">
        <v>3.5994823951338469E-2</v>
      </c>
      <c r="G3600" s="2">
        <v>0.16488121892177379</v>
      </c>
      <c r="H3600" s="2">
        <v>-0.1339285714285714</v>
      </c>
      <c r="I3600" s="2">
        <v>0.21027147961398471</v>
      </c>
      <c r="J3600" s="2">
        <v>0.26518278230091841</v>
      </c>
      <c r="K3600" s="2">
        <v>0.3610944643831096</v>
      </c>
      <c r="L3600" s="2">
        <v>0.32562239619444638</v>
      </c>
      <c r="M3600" s="2">
        <v>7.6964544843722102E-2</v>
      </c>
      <c r="N3600" s="2">
        <v>0.1386741350393417</v>
      </c>
      <c r="O3600" s="2">
        <v>0.5483975396568469</v>
      </c>
      <c r="P3600" s="2">
        <v>0.449040180250531</v>
      </c>
      <c r="Q3600" s="2">
        <v>0.22904254126614909</v>
      </c>
      <c r="R3600" s="2">
        <v>0.1916485260360988</v>
      </c>
      <c r="S3600" s="2">
        <v>0.13160792864182219</v>
      </c>
      <c r="T3600" s="2">
        <v>0.1648600545714041</v>
      </c>
      <c r="U3600" s="2">
        <v>5.0559044215674601E-2</v>
      </c>
      <c r="V3600" s="2">
        <v>0.12510719390185801</v>
      </c>
      <c r="W3600" s="2">
        <v>0.27622126415642961</v>
      </c>
      <c r="X3600" s="2">
        <v>0.18621078859179521</v>
      </c>
    </row>
    <row r="3601" spans="1:24" x14ac:dyDescent="0.25">
      <c r="A3601" s="2">
        <v>66619000</v>
      </c>
      <c r="B3601" s="2">
        <v>2019</v>
      </c>
      <c r="C3601" s="2" t="s">
        <v>735</v>
      </c>
      <c r="D3601" s="2">
        <v>2</v>
      </c>
      <c r="E3601" s="2">
        <v>0.14907012556050539</v>
      </c>
      <c r="F3601" s="2">
        <v>3.1651212345134301E-2</v>
      </c>
      <c r="G3601" s="2">
        <v>0.16489573173307251</v>
      </c>
      <c r="H3601" s="2">
        <v>-7.0436507936507894E-2</v>
      </c>
      <c r="I3601" s="2">
        <v>8.3320532941529996E-2</v>
      </c>
      <c r="J3601" s="2">
        <v>0.22681652992107129</v>
      </c>
      <c r="K3601" s="2">
        <v>0.36669748858307599</v>
      </c>
      <c r="L3601" s="2">
        <v>0.19260014791587851</v>
      </c>
      <c r="M3601" s="2">
        <v>0.2257038708006604</v>
      </c>
      <c r="N3601" s="2">
        <v>0.20906035311893689</v>
      </c>
      <c r="O3601" s="2">
        <v>0.47750080932340561</v>
      </c>
      <c r="P3601" s="2">
        <v>0.32992428168851112</v>
      </c>
      <c r="Q3601" s="2">
        <v>0.20928388388058011</v>
      </c>
      <c r="R3601" s="2">
        <v>0.26158157775111651</v>
      </c>
      <c r="S3601" s="2">
        <v>8.0686033052040806E-2</v>
      </c>
      <c r="T3601" s="2">
        <v>0.1024686635006514</v>
      </c>
      <c r="U3601" s="2">
        <v>4.2567862536346902E-2</v>
      </c>
      <c r="V3601" s="2">
        <v>0.31572619429304261</v>
      </c>
      <c r="W3601" s="2">
        <v>0.35104975950230949</v>
      </c>
      <c r="X3601" s="2">
        <v>2.65118369001064E-2</v>
      </c>
    </row>
    <row r="3602" spans="1:24" x14ac:dyDescent="0.25">
      <c r="A3602" s="2">
        <v>22618000</v>
      </c>
      <c r="B3602" s="2">
        <v>2018</v>
      </c>
      <c r="C3602" s="2" t="s">
        <v>647</v>
      </c>
      <c r="D3602" s="2">
        <v>2</v>
      </c>
      <c r="E3602" s="2">
        <v>0.15354555650080709</v>
      </c>
      <c r="F3602" s="2">
        <v>2.271804688350439E-2</v>
      </c>
      <c r="G3602" s="2">
        <v>0.16490457994255919</v>
      </c>
      <c r="H3602" s="2">
        <v>-7.4404761904761904E-2</v>
      </c>
      <c r="I3602" s="2">
        <v>9.7973085784886602E-2</v>
      </c>
      <c r="J3602" s="2">
        <v>0.29075324635783772</v>
      </c>
      <c r="K3602" s="2">
        <v>0.327902196461972</v>
      </c>
      <c r="L3602" s="2">
        <v>0.31017538626348379</v>
      </c>
      <c r="M3602" s="2">
        <v>0.13765216396299651</v>
      </c>
      <c r="N3602" s="2">
        <v>0.26550681421212458</v>
      </c>
      <c r="O3602" s="2">
        <v>0.45969569439948199</v>
      </c>
      <c r="P3602" s="2">
        <v>0.23178498393222319</v>
      </c>
      <c r="Q3602" s="2">
        <v>0.19493489113436779</v>
      </c>
      <c r="R3602" s="2">
        <v>0.19789252731166621</v>
      </c>
      <c r="S3602" s="2">
        <v>3.7581034718880101E-2</v>
      </c>
      <c r="T3602" s="2">
        <v>6.8982306620747003E-2</v>
      </c>
      <c r="U3602" s="2">
        <v>1.8921579103838199E-2</v>
      </c>
      <c r="V3602" s="2">
        <v>0.3580095432856169</v>
      </c>
      <c r="W3602" s="2">
        <v>0.39770837136830589</v>
      </c>
      <c r="X3602" s="2">
        <v>2.0287030281417699E-2</v>
      </c>
    </row>
    <row r="3603" spans="1:24" x14ac:dyDescent="0.25">
      <c r="A3603" s="2">
        <v>60618000</v>
      </c>
      <c r="B3603" s="2">
        <v>2020</v>
      </c>
      <c r="C3603" s="2" t="s">
        <v>308</v>
      </c>
      <c r="D3603" s="2">
        <v>4</v>
      </c>
      <c r="E3603" s="2">
        <v>0.15569571216310171</v>
      </c>
      <c r="F3603" s="2">
        <v>1.8455237848792359E-2</v>
      </c>
      <c r="G3603" s="2">
        <v>0.16492333108749779</v>
      </c>
      <c r="H3603" s="2">
        <v>-9.1269841269841195E-2</v>
      </c>
      <c r="I3603" s="2">
        <v>0.3477276521855277</v>
      </c>
      <c r="J3603" s="2">
        <v>0.3514662178207969</v>
      </c>
      <c r="K3603" s="2">
        <v>0.42546668712886138</v>
      </c>
      <c r="L3603" s="2">
        <v>0.37565523110008658</v>
      </c>
      <c r="M3603" s="2">
        <v>0.23485758706383689</v>
      </c>
      <c r="N3603" s="2">
        <v>0.2654276559412232</v>
      </c>
      <c r="O3603" s="2">
        <v>0.49384914211719</v>
      </c>
      <c r="P3603" s="2">
        <v>0.25950528461665429</v>
      </c>
      <c r="Q3603" s="2">
        <v>0.3104364116822329</v>
      </c>
      <c r="R3603" s="2">
        <v>7.7688283632061497E-2</v>
      </c>
      <c r="S3603" s="2">
        <v>0.51960474739805884</v>
      </c>
      <c r="T3603" s="2">
        <v>0.2278191740483051</v>
      </c>
      <c r="U3603" s="2">
        <v>0.38683433318103422</v>
      </c>
      <c r="V3603" s="2">
        <v>0.24208807882151839</v>
      </c>
      <c r="W3603" s="2">
        <v>0.3522380845471994</v>
      </c>
      <c r="X3603" s="2">
        <v>0.15819856998988721</v>
      </c>
    </row>
    <row r="3604" spans="1:24" x14ac:dyDescent="0.25">
      <c r="A3604" s="2">
        <v>10720000</v>
      </c>
      <c r="B3604" s="2">
        <v>2016</v>
      </c>
      <c r="C3604" s="2" t="s">
        <v>399</v>
      </c>
      <c r="D3604" s="2">
        <v>3</v>
      </c>
      <c r="E3604" s="2">
        <v>0.11179130055324631</v>
      </c>
      <c r="F3604" s="2">
        <v>0.1062692772165966</v>
      </c>
      <c r="G3604" s="2">
        <v>0.1649259391615446</v>
      </c>
      <c r="H3604" s="2">
        <v>-0.123015873015873</v>
      </c>
      <c r="I3604" s="2">
        <v>0.136795004507964</v>
      </c>
      <c r="J3604" s="2">
        <v>0.46740551899905131</v>
      </c>
      <c r="K3604" s="2">
        <v>0.45203217270101198</v>
      </c>
      <c r="L3604" s="2">
        <v>0.41765644813206337</v>
      </c>
      <c r="M3604" s="2">
        <v>0.3121921240492605</v>
      </c>
      <c r="N3604" s="2">
        <v>0.117023300936917</v>
      </c>
      <c r="O3604" s="2">
        <v>0.48397539656846872</v>
      </c>
      <c r="P3604" s="2">
        <v>0.1660052587162873</v>
      </c>
      <c r="Q3604" s="2">
        <v>0.60701342002406589</v>
      </c>
      <c r="R3604" s="2">
        <v>9.7349609215934496E-2</v>
      </c>
      <c r="S3604" s="2">
        <v>2.2164940056804999E-2</v>
      </c>
      <c r="T3604" s="2">
        <v>0.1116344142472753</v>
      </c>
      <c r="U3604" s="2">
        <v>2.5285041288080099E-2</v>
      </c>
      <c r="V3604" s="2">
        <v>0.10256310110823599</v>
      </c>
      <c r="W3604" s="2">
        <v>0.42573300607290693</v>
      </c>
      <c r="X3604" s="2">
        <v>7.9413977448738002E-2</v>
      </c>
    </row>
    <row r="3605" spans="1:24" x14ac:dyDescent="0.25">
      <c r="A3605" s="2">
        <v>53652000</v>
      </c>
      <c r="B3605" s="2">
        <v>2019</v>
      </c>
      <c r="C3605" s="2" t="s">
        <v>700</v>
      </c>
      <c r="D3605" s="2">
        <v>2</v>
      </c>
      <c r="E3605" s="2">
        <v>0.13972024930518889</v>
      </c>
      <c r="F3605" s="2">
        <v>5.0431225420276803E-2</v>
      </c>
      <c r="G3605" s="2">
        <v>0.16493586201532731</v>
      </c>
      <c r="H3605" s="2">
        <v>-0.19742063492063491</v>
      </c>
      <c r="I3605" s="2">
        <v>0.2088222526463418</v>
      </c>
      <c r="J3605" s="2">
        <v>0.22041707946446171</v>
      </c>
      <c r="K3605" s="2">
        <v>0.39351806973778403</v>
      </c>
      <c r="L3605" s="2">
        <v>0.18618835575083359</v>
      </c>
      <c r="M3605" s="2">
        <v>0.30138375159609648</v>
      </c>
      <c r="N3605" s="2">
        <v>0.1850928442069141</v>
      </c>
      <c r="O3605" s="2">
        <v>0.3803820006474587</v>
      </c>
      <c r="P3605" s="2">
        <v>0.3405482652518465</v>
      </c>
      <c r="Q3605" s="2">
        <v>0.24256134348967931</v>
      </c>
      <c r="R3605" s="2">
        <v>7.1257890510577099E-2</v>
      </c>
      <c r="S3605" s="2">
        <v>0.1364697083924688</v>
      </c>
      <c r="T3605" s="2">
        <v>7.1268524127832494E-2</v>
      </c>
      <c r="U3605" s="2">
        <v>0.1296460707259379</v>
      </c>
      <c r="V3605" s="2">
        <v>0.29394268901112958</v>
      </c>
      <c r="W3605" s="2">
        <v>0.36568175136511599</v>
      </c>
      <c r="X3605" s="2">
        <v>1.4362384166185E-2</v>
      </c>
    </row>
    <row r="3606" spans="1:24" x14ac:dyDescent="0.25">
      <c r="A3606" s="2">
        <v>53612000</v>
      </c>
      <c r="B3606" s="2">
        <v>2021</v>
      </c>
      <c r="C3606" s="2" t="s">
        <v>751</v>
      </c>
      <c r="D3606" s="2">
        <v>2</v>
      </c>
      <c r="E3606" s="2">
        <v>0.16029115856764459</v>
      </c>
      <c r="F3606" s="2">
        <v>9.3608003307647011E-3</v>
      </c>
      <c r="G3606" s="2">
        <v>0.16497155873302691</v>
      </c>
      <c r="H3606" s="2">
        <v>0.1765873015873016</v>
      </c>
      <c r="I3606" s="2">
        <v>0.19749557551674621</v>
      </c>
      <c r="J3606" s="2">
        <v>0.13676756968482359</v>
      </c>
      <c r="K3606" s="2">
        <v>0.43432530350409471</v>
      </c>
      <c r="L3606" s="2">
        <v>0.34170372633784579</v>
      </c>
      <c r="M3606" s="2">
        <v>0.23786333033244639</v>
      </c>
      <c r="N3606" s="2">
        <v>0.14728440328399781</v>
      </c>
      <c r="O3606" s="2">
        <v>0.4208481709291032</v>
      </c>
      <c r="P3606" s="2">
        <v>0.24509595034522591</v>
      </c>
      <c r="Q3606" s="2">
        <v>5.4658097683818498E-2</v>
      </c>
      <c r="R3606" s="2">
        <v>0.17418474790080879</v>
      </c>
      <c r="S3606" s="2">
        <v>0.1716483660778271</v>
      </c>
      <c r="T3606" s="2">
        <v>0.25539697086775581</v>
      </c>
      <c r="U3606" s="2">
        <v>0.21913758139103509</v>
      </c>
      <c r="V3606" s="2">
        <v>0.40848099553631811</v>
      </c>
      <c r="W3606" s="2">
        <v>0.40675383553633931</v>
      </c>
      <c r="X3606" s="2">
        <v>6.3886772890316801E-2</v>
      </c>
    </row>
    <row r="3607" spans="1:24" x14ac:dyDescent="0.25">
      <c r="A3607" s="2">
        <v>60648000</v>
      </c>
      <c r="B3607" s="2">
        <v>2021</v>
      </c>
      <c r="C3607" s="2" t="s">
        <v>619</v>
      </c>
      <c r="D3607" s="2">
        <v>1</v>
      </c>
      <c r="E3607" s="2">
        <v>0.1627408999232334</v>
      </c>
      <c r="F3607" s="2">
        <v>4.5823607357832344E-3</v>
      </c>
      <c r="G3607" s="2">
        <v>0.16503208029112501</v>
      </c>
      <c r="H3607" s="2">
        <v>0.2073412698412698</v>
      </c>
      <c r="I3607" s="2">
        <v>0.145717434133636</v>
      </c>
      <c r="J3607" s="2">
        <v>0.23886938296885829</v>
      </c>
      <c r="K3607" s="2">
        <v>0.41359143261311782</v>
      </c>
      <c r="L3607" s="2">
        <v>0.27485163266539259</v>
      </c>
      <c r="M3607" s="2">
        <v>0.16556238777583379</v>
      </c>
      <c r="N3607" s="2">
        <v>0.2233127530304955</v>
      </c>
      <c r="O3607" s="2">
        <v>0.4609906118484946</v>
      </c>
      <c r="P3607" s="2">
        <v>0.28297369299779079</v>
      </c>
      <c r="Q3607" s="2">
        <v>0.19944587555907831</v>
      </c>
      <c r="R3607" s="2">
        <v>0.184139900742644</v>
      </c>
      <c r="S3607" s="2">
        <v>0.29861819953729157</v>
      </c>
      <c r="T3607" s="2">
        <v>0.54821035742314927</v>
      </c>
      <c r="U3607" s="2">
        <v>0.55098752171022869</v>
      </c>
      <c r="V3607" s="2">
        <v>0.32495531417571838</v>
      </c>
      <c r="W3607" s="2">
        <v>0.3312021503853908</v>
      </c>
      <c r="X3607" s="2">
        <v>5.7054632165269098E-2</v>
      </c>
    </row>
    <row r="3608" spans="1:24" x14ac:dyDescent="0.25">
      <c r="A3608" s="2">
        <v>57634000</v>
      </c>
      <c r="B3608" s="2">
        <v>2014</v>
      </c>
      <c r="C3608" s="2" t="s">
        <v>529</v>
      </c>
      <c r="D3608" s="2">
        <v>2</v>
      </c>
      <c r="E3608" s="2">
        <v>0.1519515582486155</v>
      </c>
      <c r="F3608" s="2">
        <v>2.624936765621292E-2</v>
      </c>
      <c r="G3608" s="2">
        <v>0.165076242076722</v>
      </c>
      <c r="H3608" s="2">
        <v>-0.28869047619047611</v>
      </c>
      <c r="I3608" s="2">
        <v>0.28487661535379172</v>
      </c>
      <c r="J3608" s="2">
        <v>0.4112565362184219</v>
      </c>
      <c r="K3608" s="2">
        <v>0.44812315398326819</v>
      </c>
      <c r="L3608" s="2">
        <v>0.2333278772131879</v>
      </c>
      <c r="M3608" s="2">
        <v>0.1196663158795437</v>
      </c>
      <c r="N3608" s="2">
        <v>9.7822771129034494E-2</v>
      </c>
      <c r="O3608" s="2">
        <v>0.32534800906442218</v>
      </c>
      <c r="P3608" s="2">
        <v>0.14684180913649461</v>
      </c>
      <c r="Q3608" s="2">
        <v>0.2361004141200741</v>
      </c>
      <c r="R3608" s="2">
        <v>0.20794864288236631</v>
      </c>
      <c r="S3608" s="2">
        <v>4.2080652084534903E-2</v>
      </c>
      <c r="T3608" s="2">
        <v>0.25599697826818851</v>
      </c>
      <c r="U3608" s="2">
        <v>7.8963814323692302E-2</v>
      </c>
      <c r="V3608" s="2">
        <v>0.1908430232558139</v>
      </c>
      <c r="W3608" s="2">
        <v>0.58341295212910471</v>
      </c>
      <c r="X3608" s="2">
        <v>0.28456596792944983</v>
      </c>
    </row>
    <row r="3609" spans="1:24" x14ac:dyDescent="0.25">
      <c r="A3609" s="2">
        <v>10710000</v>
      </c>
      <c r="B3609" s="2">
        <v>2019</v>
      </c>
      <c r="C3609" s="2" t="s">
        <v>716</v>
      </c>
      <c r="D3609" s="2">
        <v>3</v>
      </c>
      <c r="E3609" s="2">
        <v>0.15873389355761361</v>
      </c>
      <c r="F3609" s="2">
        <v>1.279370728693642E-2</v>
      </c>
      <c r="G3609" s="2">
        <v>0.16513074720108181</v>
      </c>
      <c r="H3609" s="2">
        <v>-0.2132936507936507</v>
      </c>
      <c r="I3609" s="2">
        <v>0.44266203626406653</v>
      </c>
      <c r="J3609" s="2">
        <v>0.44620651980787701</v>
      </c>
      <c r="K3609" s="2">
        <v>0.74317914412377095</v>
      </c>
      <c r="L3609" s="2">
        <v>0.42241321929038128</v>
      </c>
      <c r="M3609" s="2">
        <v>0.38539677670430977</v>
      </c>
      <c r="N3609" s="2">
        <v>0.2497062993895868</v>
      </c>
      <c r="O3609" s="2">
        <v>0.36257688572353508</v>
      </c>
      <c r="P3609" s="2">
        <v>0.31185175303607071</v>
      </c>
      <c r="Q3609" s="2">
        <v>0.34890661025884051</v>
      </c>
      <c r="R3609" s="2">
        <v>4.3275774800163001E-2</v>
      </c>
      <c r="S3609" s="2">
        <v>1.8809669959849E-3</v>
      </c>
      <c r="T3609" s="2">
        <v>3.4725612584126903E-2</v>
      </c>
      <c r="U3609" s="2">
        <v>5.1861201620123998E-3</v>
      </c>
      <c r="V3609" s="2">
        <v>2.37711595908391E-2</v>
      </c>
      <c r="W3609" s="2">
        <v>0.38053107982751649</v>
      </c>
      <c r="X3609" s="2">
        <v>0.13954378815948279</v>
      </c>
    </row>
    <row r="3610" spans="1:24" x14ac:dyDescent="0.25">
      <c r="A3610" s="2">
        <v>22653000</v>
      </c>
      <c r="B3610" s="2">
        <v>2020</v>
      </c>
      <c r="C3610" s="2" t="s">
        <v>776</v>
      </c>
      <c r="D3610" s="2">
        <v>2</v>
      </c>
      <c r="E3610" s="2">
        <v>0.14262288101463011</v>
      </c>
      <c r="F3610" s="2">
        <v>4.5107563339777348E-2</v>
      </c>
      <c r="G3610" s="2">
        <v>0.1651766626845188</v>
      </c>
      <c r="H3610" s="2">
        <v>-5.1587301587301501E-2</v>
      </c>
      <c r="I3610" s="2">
        <v>0.1220422746852773</v>
      </c>
      <c r="J3610" s="2">
        <v>0.33484693028183338</v>
      </c>
      <c r="K3610" s="2">
        <v>0.40309671945972858</v>
      </c>
      <c r="L3610" s="2">
        <v>0.2020605692716877</v>
      </c>
      <c r="M3610" s="2">
        <v>0.32291838770546671</v>
      </c>
      <c r="N3610" s="2">
        <v>0.3004469563428942</v>
      </c>
      <c r="O3610" s="2">
        <v>0.29621236646163801</v>
      </c>
      <c r="P3610" s="2">
        <v>0.31828161297410101</v>
      </c>
      <c r="Q3610" s="2">
        <v>0.15648981355703051</v>
      </c>
      <c r="R3610" s="2">
        <v>0.19830908133871711</v>
      </c>
      <c r="S3610" s="2">
        <v>4.3580125544215802E-2</v>
      </c>
      <c r="T3610" s="2">
        <v>9.9295274526372101E-2</v>
      </c>
      <c r="U3610" s="2">
        <v>1.87112406860175E-2</v>
      </c>
      <c r="V3610" s="2">
        <v>0.25866258071577097</v>
      </c>
      <c r="W3610" s="2">
        <v>0.42626702383095127</v>
      </c>
      <c r="X3610" s="2">
        <v>7.0737866999576099E-2</v>
      </c>
    </row>
    <row r="3611" spans="1:24" x14ac:dyDescent="0.25">
      <c r="A3611" s="2">
        <v>1642000</v>
      </c>
      <c r="B3611" s="2">
        <v>2014</v>
      </c>
      <c r="C3611" s="2" t="s">
        <v>524</v>
      </c>
      <c r="D3611" s="2">
        <v>2</v>
      </c>
      <c r="E3611" s="2">
        <v>0.1432043111034168</v>
      </c>
      <c r="F3611" s="2">
        <v>4.3973400530608962E-2</v>
      </c>
      <c r="G3611" s="2">
        <v>0.16519101136872119</v>
      </c>
      <c r="H3611" s="2">
        <v>-0.2361111111111111</v>
      </c>
      <c r="I3611" s="2">
        <v>0.1084315624269542</v>
      </c>
      <c r="J3611" s="2">
        <v>0.37469188954240101</v>
      </c>
      <c r="K3611" s="2">
        <v>0.32835431142999721</v>
      </c>
      <c r="L3611" s="2">
        <v>0.36214780827766341</v>
      </c>
      <c r="M3611" s="2">
        <v>8.0152966131200307E-2</v>
      </c>
      <c r="N3611" s="2">
        <v>6.8637791095193496E-2</v>
      </c>
      <c r="O3611" s="2">
        <v>0.36743282615733242</v>
      </c>
      <c r="P3611" s="2">
        <v>0.3086318901466526</v>
      </c>
      <c r="Q3611" s="2">
        <v>0.2680284281118212</v>
      </c>
      <c r="R3611" s="2">
        <v>0.15088606968554791</v>
      </c>
      <c r="S3611" s="2">
        <v>0.244090690354095</v>
      </c>
      <c r="T3611" s="2">
        <v>0.2429436989007292</v>
      </c>
      <c r="U3611" s="2">
        <v>0.29731167577398271</v>
      </c>
      <c r="V3611" s="2">
        <v>0.29113082039911309</v>
      </c>
      <c r="W3611" s="2">
        <v>0.34248896021194392</v>
      </c>
      <c r="X3611" s="2">
        <v>0.1296685321443401</v>
      </c>
    </row>
    <row r="3612" spans="1:24" x14ac:dyDescent="0.25">
      <c r="A3612" s="2">
        <v>63604000</v>
      </c>
      <c r="B3612" s="2">
        <v>2016</v>
      </c>
      <c r="C3612" s="2" t="s">
        <v>503</v>
      </c>
      <c r="D3612" s="2">
        <v>2</v>
      </c>
      <c r="E3612" s="2">
        <v>0.1593097481359228</v>
      </c>
      <c r="F3612" s="2">
        <v>1.184020414160619E-2</v>
      </c>
      <c r="G3612" s="2">
        <v>0.1652298502067259</v>
      </c>
      <c r="H3612" s="2">
        <v>-7.5396825396825295E-2</v>
      </c>
      <c r="I3612" s="2">
        <v>0.2722142451664607</v>
      </c>
      <c r="J3612" s="2">
        <v>0.33478815653939908</v>
      </c>
      <c r="K3612" s="2">
        <v>0.34504514817084259</v>
      </c>
      <c r="L3612" s="2">
        <v>0.22106962512866479</v>
      </c>
      <c r="M3612" s="2">
        <v>0.17780296321118261</v>
      </c>
      <c r="N3612" s="2">
        <v>0.1138297370921372</v>
      </c>
      <c r="O3612" s="2">
        <v>0.56668824862415013</v>
      </c>
      <c r="P3612" s="2">
        <v>0.29636806687966227</v>
      </c>
      <c r="Q3612" s="2">
        <v>0.11286503131674649</v>
      </c>
      <c r="R3612" s="2">
        <v>0.18781335455031559</v>
      </c>
      <c r="S3612" s="2">
        <v>2.8740494086281199E-2</v>
      </c>
      <c r="T3612" s="2">
        <v>0.13088788937404239</v>
      </c>
      <c r="U3612" s="2">
        <v>0.16907178828690769</v>
      </c>
      <c r="V3612" s="2">
        <v>0.1224092247301275</v>
      </c>
      <c r="W3612" s="2">
        <v>0.2335137304190619</v>
      </c>
      <c r="X3612" s="2">
        <v>0.33767383769766329</v>
      </c>
    </row>
    <row r="3613" spans="1:24" x14ac:dyDescent="0.25">
      <c r="A3613" s="2">
        <v>65721000</v>
      </c>
      <c r="B3613" s="2">
        <v>2018</v>
      </c>
      <c r="C3613" s="2" t="s">
        <v>558</v>
      </c>
      <c r="D3613" s="2">
        <v>2</v>
      </c>
      <c r="E3613" s="2">
        <v>0.14926669907828161</v>
      </c>
      <c r="F3613" s="2">
        <v>3.192673787187747E-2</v>
      </c>
      <c r="G3613" s="2">
        <v>0.1652300680142203</v>
      </c>
      <c r="H3613" s="2">
        <v>-9.8214285714285698E-2</v>
      </c>
      <c r="I3613" s="2">
        <v>9.2757204394430096E-2</v>
      </c>
      <c r="J3613" s="2">
        <v>0.25911351021846912</v>
      </c>
      <c r="K3613" s="2">
        <v>0.4707121061100053</v>
      </c>
      <c r="L3613" s="2">
        <v>0.22349308607498519</v>
      </c>
      <c r="M3613" s="2">
        <v>4.03868218121686E-2</v>
      </c>
      <c r="N3613" s="2">
        <v>0.1095740822266479</v>
      </c>
      <c r="O3613" s="2">
        <v>0.40757526707672381</v>
      </c>
      <c r="P3613" s="2">
        <v>0.21260563750076461</v>
      </c>
      <c r="Q3613" s="2">
        <v>0.16113629914490091</v>
      </c>
      <c r="R3613" s="2">
        <v>0.1161917624331017</v>
      </c>
      <c r="S3613" s="2">
        <v>1.19660969487526E-2</v>
      </c>
      <c r="T3613" s="2">
        <v>0.16956179773039609</v>
      </c>
      <c r="U3613" s="2">
        <v>5.05500763086617E-2</v>
      </c>
      <c r="V3613" s="2">
        <v>0.11344229246166029</v>
      </c>
      <c r="W3613" s="2">
        <v>0.3654514907620211</v>
      </c>
      <c r="X3613" s="2">
        <v>9.6289846286560007E-3</v>
      </c>
    </row>
    <row r="3614" spans="1:24" x14ac:dyDescent="0.25">
      <c r="A3614" s="2">
        <v>10605000</v>
      </c>
      <c r="B3614" s="2">
        <v>2017</v>
      </c>
      <c r="C3614" s="2" t="s">
        <v>677</v>
      </c>
      <c r="D3614" s="2">
        <v>2</v>
      </c>
      <c r="E3614" s="2">
        <v>0.1590559092303499</v>
      </c>
      <c r="F3614" s="2">
        <v>1.246562236674198E-2</v>
      </c>
      <c r="G3614" s="2">
        <v>0.16528872041372089</v>
      </c>
      <c r="H3614" s="2">
        <v>-0.1805555555555555</v>
      </c>
      <c r="I3614" s="2">
        <v>9.9068354092229596E-2</v>
      </c>
      <c r="J3614" s="2">
        <v>0.33645891287903751</v>
      </c>
      <c r="K3614" s="2">
        <v>0.52567935950990985</v>
      </c>
      <c r="L3614" s="2">
        <v>0.31388318786188513</v>
      </c>
      <c r="M3614" s="2">
        <v>9.7560066457123104E-2</v>
      </c>
      <c r="N3614" s="2">
        <v>6.2113836389830299E-2</v>
      </c>
      <c r="O3614" s="2">
        <v>0.41113629006150848</v>
      </c>
      <c r="P3614" s="2">
        <v>0.27747979899864261</v>
      </c>
      <c r="Q3614" s="2">
        <v>0.40232296235198939</v>
      </c>
      <c r="R3614" s="2">
        <v>0.2437959452334349</v>
      </c>
      <c r="S3614" s="2">
        <v>6.6991296907320502E-2</v>
      </c>
      <c r="T3614" s="2">
        <v>0.1215390154810508</v>
      </c>
      <c r="U3614" s="2">
        <v>0.17702249059369601</v>
      </c>
      <c r="V3614" s="2">
        <v>0.37175407846838349</v>
      </c>
      <c r="W3614" s="2">
        <v>0.3885663896248181</v>
      </c>
      <c r="X3614" s="2">
        <v>1.2885972508856E-2</v>
      </c>
    </row>
    <row r="3615" spans="1:24" x14ac:dyDescent="0.25">
      <c r="A3615" s="2">
        <v>4601000</v>
      </c>
      <c r="B3615" s="2">
        <v>2018</v>
      </c>
      <c r="C3615" s="2" t="s">
        <v>603</v>
      </c>
      <c r="D3615" s="2">
        <v>2</v>
      </c>
      <c r="E3615" s="2">
        <v>0.1580724819219122</v>
      </c>
      <c r="F3615" s="2">
        <v>1.4566002865445789E-2</v>
      </c>
      <c r="G3615" s="2">
        <v>0.1653554833546351</v>
      </c>
      <c r="H3615" s="2">
        <v>-0.175595238095238</v>
      </c>
      <c r="I3615" s="2">
        <v>0.13324206097438809</v>
      </c>
      <c r="J3615" s="2">
        <v>0.28475853931462108</v>
      </c>
      <c r="K3615" s="2">
        <v>0.45304531451181029</v>
      </c>
      <c r="L3615" s="2">
        <v>0.29662613971335128</v>
      </c>
      <c r="M3615" s="2">
        <v>0.2024316821549956</v>
      </c>
      <c r="N3615" s="2">
        <v>0.1153040383608859</v>
      </c>
      <c r="O3615" s="2">
        <v>0.3949498219488507</v>
      </c>
      <c r="P3615" s="2">
        <v>0.30946834782811872</v>
      </c>
      <c r="Q3615" s="2">
        <v>0.1994238826300907</v>
      </c>
      <c r="R3615" s="2">
        <v>0.2084576918115226</v>
      </c>
      <c r="S3615" s="2">
        <v>0.21934599702101121</v>
      </c>
      <c r="T3615" s="2">
        <v>0.1839473259127998</v>
      </c>
      <c r="U3615" s="2">
        <v>0.1785899851612463</v>
      </c>
      <c r="V3615" s="2">
        <v>0.42119192020450102</v>
      </c>
      <c r="W3615" s="2">
        <v>0.3241879437862516</v>
      </c>
      <c r="X3615" s="2">
        <v>1.93893587136417E-2</v>
      </c>
    </row>
    <row r="3616" spans="1:24" x14ac:dyDescent="0.25">
      <c r="A3616" s="2">
        <v>27717000</v>
      </c>
      <c r="B3616" s="2">
        <v>2020</v>
      </c>
      <c r="C3616" s="2" t="s">
        <v>332</v>
      </c>
      <c r="D3616" s="2">
        <v>3</v>
      </c>
      <c r="E3616" s="2">
        <v>0.16099335761617711</v>
      </c>
      <c r="F3616" s="2">
        <v>8.7248569273309928E-3</v>
      </c>
      <c r="G3616" s="2">
        <v>0.16535578607984261</v>
      </c>
      <c r="H3616" s="2">
        <v>0.47123015873015872</v>
      </c>
      <c r="I3616" s="2">
        <v>8.1437205730123197E-2</v>
      </c>
      <c r="J3616" s="2">
        <v>0.34995260655791749</v>
      </c>
      <c r="K3616" s="2">
        <v>0.61254478441019522</v>
      </c>
      <c r="L3616" s="2">
        <v>0.34052147354263168</v>
      </c>
      <c r="M3616" s="2">
        <v>0.67897037115649939</v>
      </c>
      <c r="N3616" s="2">
        <v>0.40014978543014679</v>
      </c>
      <c r="O3616" s="2">
        <v>0.54872126901910001</v>
      </c>
      <c r="P3616" s="2">
        <v>0.20546774513781579</v>
      </c>
      <c r="Q3616" s="2">
        <v>0.34667664425127109</v>
      </c>
      <c r="R3616" s="2">
        <v>3.0775019677109602E-2</v>
      </c>
      <c r="S3616" s="2">
        <v>7.7981411381178388E-5</v>
      </c>
      <c r="T3616" s="2">
        <v>6.5081666599101196E-2</v>
      </c>
      <c r="U3616" s="2">
        <v>9.3220865612665006E-3</v>
      </c>
      <c r="V3616" s="2">
        <v>0.12921108742004259</v>
      </c>
      <c r="W3616" s="2">
        <v>0.4919321336687062</v>
      </c>
      <c r="X3616" s="2">
        <v>0.24756530700071419</v>
      </c>
    </row>
    <row r="3617" spans="1:24" x14ac:dyDescent="0.25">
      <c r="A3617" s="2">
        <v>15654000</v>
      </c>
      <c r="B3617" s="2">
        <v>2019</v>
      </c>
      <c r="C3617" s="2" t="s">
        <v>798</v>
      </c>
      <c r="D3617" s="2">
        <v>2</v>
      </c>
      <c r="E3617" s="2">
        <v>0.1618304321432508</v>
      </c>
      <c r="F3617" s="2">
        <v>7.2067624754836848E-3</v>
      </c>
      <c r="G3617" s="2">
        <v>0.16543381338099269</v>
      </c>
      <c r="H3617" s="2">
        <v>2.8769841269841199E-2</v>
      </c>
      <c r="I3617" s="2">
        <v>0.1485223895548802</v>
      </c>
      <c r="J3617" s="2">
        <v>0.32382746559846071</v>
      </c>
      <c r="K3617" s="2">
        <v>0.4570870225209947</v>
      </c>
      <c r="L3617" s="2">
        <v>0.15990195206767319</v>
      </c>
      <c r="M3617" s="2">
        <v>6.8101890103101206E-2</v>
      </c>
      <c r="N3617" s="2">
        <v>0.23030007689545659</v>
      </c>
      <c r="O3617" s="2">
        <v>0.4661702816445451</v>
      </c>
      <c r="P3617" s="2">
        <v>0.2655586761318513</v>
      </c>
      <c r="Q3617" s="2">
        <v>0.21804252862618129</v>
      </c>
      <c r="R3617" s="2">
        <v>0.32473544008269839</v>
      </c>
      <c r="S3617" s="2">
        <v>8.4512090719016095E-2</v>
      </c>
      <c r="T3617" s="2">
        <v>0.12120915262837829</v>
      </c>
      <c r="U3617" s="2">
        <v>0.14185997927326449</v>
      </c>
      <c r="V3617" s="2">
        <v>0.29520212239758981</v>
      </c>
      <c r="W3617" s="2">
        <v>0.36820310435413511</v>
      </c>
      <c r="X3617" s="2">
        <v>0.2672602606121724</v>
      </c>
    </row>
    <row r="3618" spans="1:24" x14ac:dyDescent="0.25">
      <c r="A3618" s="2">
        <v>17648000</v>
      </c>
      <c r="B3618" s="2">
        <v>2016</v>
      </c>
      <c r="C3618" s="2" t="s">
        <v>392</v>
      </c>
      <c r="D3618" s="2">
        <v>2</v>
      </c>
      <c r="E3618" s="2">
        <v>0.15081891899175359</v>
      </c>
      <c r="F3618" s="2">
        <v>2.9344997158435939E-2</v>
      </c>
      <c r="G3618" s="2">
        <v>0.16549141757097149</v>
      </c>
      <c r="H3618" s="2">
        <v>-7.9365079365078996E-3</v>
      </c>
      <c r="I3618" s="2">
        <v>0.1213276788993889</v>
      </c>
      <c r="J3618" s="2">
        <v>0.2782041197322716</v>
      </c>
      <c r="K3618" s="2">
        <v>0.36191090222273092</v>
      </c>
      <c r="L3618" s="2">
        <v>0.23629058363155711</v>
      </c>
      <c r="M3618" s="2">
        <v>8.0278784454667698E-2</v>
      </c>
      <c r="N3618" s="2">
        <v>0.14985677482868609</v>
      </c>
      <c r="O3618" s="2">
        <v>0.47264486888960822</v>
      </c>
      <c r="P3618" s="2">
        <v>0.3152307476457975</v>
      </c>
      <c r="Q3618" s="2">
        <v>0.19163140017938141</v>
      </c>
      <c r="R3618" s="2">
        <v>0.24474460871808909</v>
      </c>
      <c r="S3618" s="2">
        <v>0.1161334783327606</v>
      </c>
      <c r="T3618" s="2">
        <v>0.12772593918401631</v>
      </c>
      <c r="U3618" s="2">
        <v>9.3858229075456906E-2</v>
      </c>
      <c r="V3618" s="2">
        <v>0.26018605163208008</v>
      </c>
      <c r="W3618" s="2">
        <v>0.35516221127293418</v>
      </c>
      <c r="X3618" s="2">
        <v>9.4585135833954101E-2</v>
      </c>
    </row>
    <row r="3619" spans="1:24" x14ac:dyDescent="0.25">
      <c r="A3619" s="2">
        <v>63621000</v>
      </c>
      <c r="B3619" s="2">
        <v>2021</v>
      </c>
      <c r="C3619" s="2" t="s">
        <v>376</v>
      </c>
      <c r="D3619" s="2">
        <v>4</v>
      </c>
      <c r="E3619" s="2">
        <v>0.16140780328712551</v>
      </c>
      <c r="F3619" s="2">
        <v>8.2885140953489842E-3</v>
      </c>
      <c r="G3619" s="2">
        <v>0.16555206033479991</v>
      </c>
      <c r="H3619" s="2">
        <v>-0.22817460317460311</v>
      </c>
      <c r="I3619" s="2">
        <v>0.1929074698634253</v>
      </c>
      <c r="J3619" s="2">
        <v>0.31513133925883041</v>
      </c>
      <c r="K3619" s="2">
        <v>0.39313750457535102</v>
      </c>
      <c r="L3619" s="2">
        <v>0.2121519465969702</v>
      </c>
      <c r="M3619" s="2">
        <v>0.2745918820713118</v>
      </c>
      <c r="N3619" s="2">
        <v>0.31504564020980091</v>
      </c>
      <c r="O3619" s="2">
        <v>0.54208481709291034</v>
      </c>
      <c r="P3619" s="2">
        <v>0.2416317754746915</v>
      </c>
      <c r="Q3619" s="2">
        <v>0.47349148245069178</v>
      </c>
      <c r="R3619" s="2">
        <v>0.2063265651492861</v>
      </c>
      <c r="S3619" s="2">
        <v>0.21788722815584821</v>
      </c>
      <c r="T3619" s="2">
        <v>0.14883691647554889</v>
      </c>
      <c r="U3619" s="2">
        <v>0.64348251725006989</v>
      </c>
      <c r="V3619" s="2">
        <v>0.29091916219491087</v>
      </c>
      <c r="W3619" s="2">
        <v>0.3213914847713108</v>
      </c>
      <c r="X3619" s="2">
        <v>0.17010430597930329</v>
      </c>
    </row>
    <row r="3620" spans="1:24" x14ac:dyDescent="0.25">
      <c r="A3620" s="2">
        <v>25745000</v>
      </c>
      <c r="B3620" s="2">
        <v>2016</v>
      </c>
      <c r="C3620" s="2" t="s">
        <v>463</v>
      </c>
      <c r="D3620" s="2">
        <v>3</v>
      </c>
      <c r="E3620" s="2">
        <v>0.15321215819347231</v>
      </c>
      <c r="F3620" s="2">
        <v>2.470718153165858E-2</v>
      </c>
      <c r="G3620" s="2">
        <v>0.1655657489593016</v>
      </c>
      <c r="H3620" s="2">
        <v>-2.6785714285714201E-2</v>
      </c>
      <c r="I3620" s="2">
        <v>0.3428590509900824</v>
      </c>
      <c r="J3620" s="2">
        <v>0.50993714840979465</v>
      </c>
      <c r="K3620" s="2">
        <v>0.50582616775861722</v>
      </c>
      <c r="L3620" s="2">
        <v>0.25052109709231879</v>
      </c>
      <c r="M3620" s="2">
        <v>0.28386435234166701</v>
      </c>
      <c r="N3620" s="2">
        <v>8.4421149638820497E-2</v>
      </c>
      <c r="O3620" s="2">
        <v>0.47264486888960822</v>
      </c>
      <c r="P3620" s="2">
        <v>0.2178727331789288</v>
      </c>
      <c r="Q3620" s="2">
        <v>0.44078245560564011</v>
      </c>
      <c r="R3620" s="2">
        <v>6.1518131523456698E-2</v>
      </c>
      <c r="S3620" s="2">
        <v>1.1465394045473301E-2</v>
      </c>
      <c r="T3620" s="2">
        <v>4.2562193368817697E-2</v>
      </c>
      <c r="U3620" s="2">
        <v>1.8807160067507898E-2</v>
      </c>
      <c r="V3620" s="2">
        <v>7.1611671666212101E-2</v>
      </c>
      <c r="W3620" s="2">
        <v>0.47195271272909861</v>
      </c>
      <c r="X3620" s="2">
        <v>0.11698267602191111</v>
      </c>
    </row>
    <row r="3621" spans="1:24" x14ac:dyDescent="0.25">
      <c r="A3621" s="2">
        <v>80624000</v>
      </c>
      <c r="B3621" s="2">
        <v>2014</v>
      </c>
      <c r="C3621" s="2" t="s">
        <v>85</v>
      </c>
      <c r="D3621" s="2">
        <v>2</v>
      </c>
      <c r="E3621" s="2">
        <v>0.15094586761339809</v>
      </c>
      <c r="F3621" s="2">
        <v>2.924144271552E-2</v>
      </c>
      <c r="G3621" s="2">
        <v>0.16556658897115811</v>
      </c>
      <c r="H3621" s="2">
        <v>-0.75</v>
      </c>
      <c r="I3621" s="2">
        <v>0.42243296490466492</v>
      </c>
      <c r="J3621" s="2">
        <v>0.3461444545887819</v>
      </c>
      <c r="K3621" s="2">
        <v>0.48076472173787432</v>
      </c>
      <c r="L3621" s="2">
        <v>0.15750499119082961</v>
      </c>
      <c r="M3621" s="2">
        <v>0.14703274121249449</v>
      </c>
      <c r="N3621" s="2">
        <v>9.3958324359842693E-2</v>
      </c>
      <c r="O3621" s="2">
        <v>0.3949498219488507</v>
      </c>
      <c r="P3621" s="2">
        <v>0.22068625471002051</v>
      </c>
      <c r="Q3621" s="2">
        <v>0.1828073604507017</v>
      </c>
      <c r="R3621" s="2">
        <v>9.9624894798990601E-2</v>
      </c>
      <c r="S3621" s="2">
        <v>0.1746492632387398</v>
      </c>
      <c r="T3621" s="2">
        <v>0.13752119417455569</v>
      </c>
      <c r="U3621" s="2">
        <v>0.1102681503510607</v>
      </c>
      <c r="V3621" s="2">
        <v>0.18266959669897079</v>
      </c>
      <c r="W3621" s="2">
        <v>0.40604862021577948</v>
      </c>
      <c r="X3621" s="2">
        <v>9.5508033455526095E-2</v>
      </c>
    </row>
    <row r="3622" spans="1:24" x14ac:dyDescent="0.25">
      <c r="A3622" s="2">
        <v>38634000</v>
      </c>
      <c r="B3622" s="2">
        <v>2014</v>
      </c>
      <c r="C3622" s="2" t="s">
        <v>358</v>
      </c>
      <c r="D3622" s="2">
        <v>2</v>
      </c>
      <c r="E3622" s="2">
        <v>0.15143171732604269</v>
      </c>
      <c r="F3622" s="2">
        <v>2.8298802009838982E-2</v>
      </c>
      <c r="G3622" s="2">
        <v>0.16558111833096209</v>
      </c>
      <c r="H3622" s="2">
        <v>-1.48809523809523E-2</v>
      </c>
      <c r="I3622" s="2">
        <v>0.2156676795672354</v>
      </c>
      <c r="J3622" s="2">
        <v>0.43942112230915459</v>
      </c>
      <c r="K3622" s="2">
        <v>0.38833247111441072</v>
      </c>
      <c r="L3622" s="2">
        <v>0.23992604996530231</v>
      </c>
      <c r="M3622" s="2">
        <v>8.0249851820808002E-2</v>
      </c>
      <c r="N3622" s="2">
        <v>0.1315858139813402</v>
      </c>
      <c r="O3622" s="2">
        <v>0.49854321786986078</v>
      </c>
      <c r="P3622" s="2">
        <v>0.2632370571242772</v>
      </c>
      <c r="Q3622" s="2">
        <v>0.2079108839832344</v>
      </c>
      <c r="R3622" s="2">
        <v>0.12648649556938801</v>
      </c>
      <c r="S3622" s="2">
        <v>0.21691361249143001</v>
      </c>
      <c r="T3622" s="2">
        <v>0.1677460542389575</v>
      </c>
      <c r="U3622" s="2">
        <v>0.30782088693843379</v>
      </c>
      <c r="V3622" s="2">
        <v>0.2439537980367262</v>
      </c>
      <c r="W3622" s="2">
        <v>0.23516184358639419</v>
      </c>
      <c r="X3622" s="2">
        <v>0.14290826473895579</v>
      </c>
    </row>
    <row r="3623" spans="1:24" x14ac:dyDescent="0.25">
      <c r="A3623" s="2">
        <v>57623000</v>
      </c>
      <c r="B3623" s="2">
        <v>2014</v>
      </c>
      <c r="C3623" s="2" t="s">
        <v>757</v>
      </c>
      <c r="D3623" s="2">
        <v>3</v>
      </c>
      <c r="E3623" s="2">
        <v>0.15201373211817021</v>
      </c>
      <c r="F3623" s="2">
        <v>2.7190170570817039E-2</v>
      </c>
      <c r="G3623" s="2">
        <v>0.16560881740357869</v>
      </c>
      <c r="H3623" s="2">
        <v>-0.36706349206349198</v>
      </c>
      <c r="I3623" s="2">
        <v>0.14961097939693449</v>
      </c>
      <c r="J3623" s="2">
        <v>0.3918921188133902</v>
      </c>
      <c r="K3623" s="2">
        <v>0.42525922322458232</v>
      </c>
      <c r="L3623" s="2">
        <v>0.44718096618724729</v>
      </c>
      <c r="M3623" s="2">
        <v>0.34053579710870763</v>
      </c>
      <c r="N3623" s="2">
        <v>6.17842400519606E-2</v>
      </c>
      <c r="O3623" s="2">
        <v>0.50501780511492389</v>
      </c>
      <c r="P3623" s="2">
        <v>0.26362643507259348</v>
      </c>
      <c r="Q3623" s="2">
        <v>0.36631019026662531</v>
      </c>
      <c r="R3623" s="2">
        <v>0.1392654144896889</v>
      </c>
      <c r="S3623" s="2">
        <v>3.8179024935486002E-3</v>
      </c>
      <c r="T3623" s="2">
        <v>2.6234917123963999E-2</v>
      </c>
      <c r="U3623" s="2">
        <v>1.17678568063669E-2</v>
      </c>
      <c r="V3623" s="2">
        <v>4.6888670654405801E-2</v>
      </c>
      <c r="W3623" s="2">
        <v>0.51110520381968383</v>
      </c>
      <c r="X3623" s="2">
        <v>6.5146808054878602E-2</v>
      </c>
    </row>
    <row r="3624" spans="1:24" x14ac:dyDescent="0.25">
      <c r="A3624" s="2">
        <v>29650000</v>
      </c>
      <c r="B3624" s="2">
        <v>2017</v>
      </c>
      <c r="C3624" s="2" t="s">
        <v>799</v>
      </c>
      <c r="D3624" s="2">
        <v>5</v>
      </c>
      <c r="E3624" s="2">
        <v>0.15282221216601599</v>
      </c>
      <c r="F3624" s="2">
        <v>2.559742267773827E-2</v>
      </c>
      <c r="G3624" s="2">
        <v>0.16562092350488511</v>
      </c>
      <c r="H3624" s="2">
        <v>-7.6388888888888895E-2</v>
      </c>
      <c r="I3624" s="2">
        <v>7.3469796640731902E-2</v>
      </c>
      <c r="J3624" s="2">
        <v>0.32426835548223337</v>
      </c>
      <c r="K3624" s="2">
        <v>0.40843119980890769</v>
      </c>
      <c r="L3624" s="2">
        <v>0.45577731961466539</v>
      </c>
      <c r="M3624" s="2">
        <v>0.29063863634674142</v>
      </c>
      <c r="N3624" s="2">
        <v>0.31034652673969521</v>
      </c>
      <c r="O3624" s="2">
        <v>0.76561994172871473</v>
      </c>
      <c r="P3624" s="2">
        <v>0.3497583609965737</v>
      </c>
      <c r="Q3624" s="2">
        <v>0.27125074191116311</v>
      </c>
      <c r="R3624" s="2">
        <v>0.42871302323902299</v>
      </c>
      <c r="S3624" s="2">
        <v>7.9124459032540895E-2</v>
      </c>
      <c r="T3624" s="2">
        <v>0.1701912276191947</v>
      </c>
      <c r="U3624" s="2">
        <v>0.12781095846125681</v>
      </c>
      <c r="V3624" s="2">
        <v>0.23870557222070721</v>
      </c>
      <c r="W3624" s="2">
        <v>0.39456343640037611</v>
      </c>
      <c r="X3624" s="2">
        <v>0.15846231030027061</v>
      </c>
    </row>
    <row r="3625" spans="1:24" x14ac:dyDescent="0.25">
      <c r="A3625" s="2">
        <v>80622000</v>
      </c>
      <c r="B3625" s="2">
        <v>2022</v>
      </c>
      <c r="C3625" s="2" t="s">
        <v>416</v>
      </c>
      <c r="D3625" s="2">
        <v>5</v>
      </c>
      <c r="E3625" s="2">
        <v>0.16232467644165949</v>
      </c>
      <c r="F3625" s="2">
        <v>6.5973324065021627E-3</v>
      </c>
      <c r="G3625" s="2">
        <v>0.1656233426449106</v>
      </c>
      <c r="H3625" s="2">
        <v>-0.55158730158730163</v>
      </c>
      <c r="I3625" s="2">
        <v>0.25107022406251039</v>
      </c>
      <c r="J3625" s="2">
        <v>0.25109788650873621</v>
      </c>
      <c r="K3625" s="2">
        <v>0.33114168891118911</v>
      </c>
      <c r="L3625" s="2">
        <v>0.35134813743955168</v>
      </c>
      <c r="M3625" s="2">
        <v>0.330048103619209</v>
      </c>
      <c r="N3625" s="2">
        <v>0.32883978805907199</v>
      </c>
      <c r="O3625" s="2">
        <v>0.45969569439948199</v>
      </c>
      <c r="P3625" s="2">
        <v>0.59981016007593591</v>
      </c>
      <c r="Q3625" s="2">
        <v>0.23481815386685609</v>
      </c>
      <c r="R3625" s="2">
        <v>0.15777137170750241</v>
      </c>
      <c r="S3625" s="2">
        <v>8.4277036353814394E-2</v>
      </c>
      <c r="T3625" s="2">
        <v>0.1243520320876686</v>
      </c>
      <c r="U3625" s="2">
        <v>0.1714566198401645</v>
      </c>
      <c r="V3625" s="2">
        <v>0.34925786029685579</v>
      </c>
      <c r="W3625" s="2">
        <v>0.3723835714283793</v>
      </c>
      <c r="X3625" s="2">
        <v>0.221447623082109</v>
      </c>
    </row>
    <row r="3626" spans="1:24" x14ac:dyDescent="0.25">
      <c r="A3626" s="2">
        <v>65718000</v>
      </c>
      <c r="B3626" s="2">
        <v>2021</v>
      </c>
      <c r="C3626" s="2" t="s">
        <v>777</v>
      </c>
      <c r="D3626" s="2">
        <v>5</v>
      </c>
      <c r="E3626" s="2">
        <v>0.16201016203088939</v>
      </c>
      <c r="F3626" s="2">
        <v>7.2405407951713716E-3</v>
      </c>
      <c r="G3626" s="2">
        <v>0.16563043242847511</v>
      </c>
      <c r="H3626" s="2">
        <v>-8.0357142857142794E-2</v>
      </c>
      <c r="I3626" s="2">
        <v>0.12642334791464921</v>
      </c>
      <c r="J3626" s="2">
        <v>0.30470067992433919</v>
      </c>
      <c r="K3626" s="2">
        <v>0.41515887126104778</v>
      </c>
      <c r="L3626" s="2">
        <v>0.35753697450557692</v>
      </c>
      <c r="M3626" s="2">
        <v>0.24416716120176959</v>
      </c>
      <c r="N3626" s="2">
        <v>0.31233380589957122</v>
      </c>
      <c r="O3626" s="2">
        <v>0.47377792165749433</v>
      </c>
      <c r="P3626" s="2">
        <v>0.49160301705134468</v>
      </c>
      <c r="Q3626" s="2">
        <v>0.37438298219446259</v>
      </c>
      <c r="R3626" s="2">
        <v>0.1718744653795565</v>
      </c>
      <c r="S3626" s="2">
        <v>8.2964913326668804E-2</v>
      </c>
      <c r="T3626" s="2">
        <v>4.3708149637534298E-2</v>
      </c>
      <c r="U3626" s="2">
        <v>0.19644651525065379</v>
      </c>
      <c r="V3626" s="2">
        <v>0.34680401479133649</v>
      </c>
      <c r="W3626" s="2">
        <v>0.53998412544458096</v>
      </c>
      <c r="X3626" s="2">
        <v>4.8142744389896797E-2</v>
      </c>
    </row>
    <row r="3627" spans="1:24" x14ac:dyDescent="0.25">
      <c r="A3627" s="2">
        <v>86630000</v>
      </c>
      <c r="B3627" s="2">
        <v>2020</v>
      </c>
      <c r="C3627" s="2" t="s">
        <v>782</v>
      </c>
      <c r="D3627" s="2">
        <v>3</v>
      </c>
      <c r="E3627" s="2">
        <v>0.15371746055274191</v>
      </c>
      <c r="F3627" s="2">
        <v>2.3829368958399561E-2</v>
      </c>
      <c r="G3627" s="2">
        <v>0.16563214503194171</v>
      </c>
      <c r="H3627" s="2">
        <v>-1.9841269841268999E-3</v>
      </c>
      <c r="I3627" s="2">
        <v>0.1341770461148028</v>
      </c>
      <c r="J3627" s="2">
        <v>0.31349565432616577</v>
      </c>
      <c r="K3627" s="2">
        <v>0.54232824800424673</v>
      </c>
      <c r="L3627" s="2">
        <v>0.6984010558323932</v>
      </c>
      <c r="M3627" s="2">
        <v>0.22782388910943011</v>
      </c>
      <c r="N3627" s="2">
        <v>0.47866369244181473</v>
      </c>
      <c r="O3627" s="2">
        <v>0.37552606021366131</v>
      </c>
      <c r="P3627" s="2">
        <v>0.15588283834867139</v>
      </c>
      <c r="Q3627" s="2">
        <v>0.53840558546847139</v>
      </c>
      <c r="R3627" s="2">
        <v>0.1282839807704492</v>
      </c>
      <c r="S3627" s="2">
        <v>5.42269358542792E-2</v>
      </c>
      <c r="T3627" s="2">
        <v>0.1075402521184136</v>
      </c>
      <c r="U3627" s="2">
        <v>0.1505801367321746</v>
      </c>
      <c r="V3627" s="2">
        <v>3.9211587277885603E-2</v>
      </c>
      <c r="W3627" s="2">
        <v>0.6672142034484253</v>
      </c>
      <c r="X3627" s="2">
        <v>0.12566844329561311</v>
      </c>
    </row>
    <row r="3628" spans="1:24" x14ac:dyDescent="0.25">
      <c r="A3628" s="2">
        <v>22553000</v>
      </c>
      <c r="B3628" s="2">
        <v>2022</v>
      </c>
      <c r="C3628" s="2" t="s">
        <v>800</v>
      </c>
      <c r="D3628" s="2">
        <v>2</v>
      </c>
      <c r="E3628" s="2">
        <v>0.143178560320147</v>
      </c>
      <c r="F3628" s="2">
        <v>4.4909687244359682E-2</v>
      </c>
      <c r="G3628" s="2">
        <v>0.16563340394232681</v>
      </c>
      <c r="H3628" s="2">
        <v>-0.1180555555555555</v>
      </c>
      <c r="I3628" s="2">
        <v>0.1189234313954653</v>
      </c>
      <c r="J3628" s="2">
        <v>0.33399406177708291</v>
      </c>
      <c r="K3628" s="2">
        <v>0.33056312103708979</v>
      </c>
      <c r="L3628" s="2">
        <v>0.2165555387009252</v>
      </c>
      <c r="M3628" s="2">
        <v>0.30618658743248889</v>
      </c>
      <c r="N3628" s="2">
        <v>0.19894031425489589</v>
      </c>
      <c r="O3628" s="2">
        <v>0.3722887665911298</v>
      </c>
      <c r="P3628" s="2">
        <v>0.32160369475381612</v>
      </c>
      <c r="Q3628" s="2">
        <v>0.1815408844505961</v>
      </c>
      <c r="R3628" s="2">
        <v>0.20517911807421199</v>
      </c>
      <c r="S3628" s="2">
        <v>3.8590867940854097E-2</v>
      </c>
      <c r="T3628" s="2">
        <v>9.6471691442889002E-2</v>
      </c>
      <c r="U3628" s="2">
        <v>1.8726666106504902E-2</v>
      </c>
      <c r="V3628" s="2">
        <v>0.2801931824563374</v>
      </c>
      <c r="W3628" s="2">
        <v>0.38605940348550383</v>
      </c>
      <c r="X3628" s="2">
        <v>6.3700643794970202E-2</v>
      </c>
    </row>
    <row r="3629" spans="1:24" x14ac:dyDescent="0.25">
      <c r="A3629" s="2">
        <v>65730000</v>
      </c>
      <c r="B3629" s="2">
        <v>2015</v>
      </c>
      <c r="C3629" s="2" t="s">
        <v>534</v>
      </c>
      <c r="D3629" s="2">
        <v>3</v>
      </c>
      <c r="E3629" s="2">
        <v>0.15755629995609591</v>
      </c>
      <c r="F3629" s="2">
        <v>1.616885249639911E-2</v>
      </c>
      <c r="G3629" s="2">
        <v>0.1656407262042954</v>
      </c>
      <c r="H3629" s="2">
        <v>-0.58829365079365081</v>
      </c>
      <c r="I3629" s="2">
        <v>0.45714762747520621</v>
      </c>
      <c r="J3629" s="2">
        <v>0.55093086637874278</v>
      </c>
      <c r="K3629" s="2">
        <v>0.47277204573434523</v>
      </c>
      <c r="L3629" s="2">
        <v>0.44180798383794517</v>
      </c>
      <c r="M3629" s="2">
        <v>0.18044637990161749</v>
      </c>
      <c r="N3629" s="2">
        <v>0.26155624180117759</v>
      </c>
      <c r="O3629" s="2">
        <v>0.41016510197474909</v>
      </c>
      <c r="P3629" s="2">
        <v>0.13203023336049721</v>
      </c>
      <c r="Q3629" s="2">
        <v>0.29607358677353568</v>
      </c>
      <c r="R3629" s="2">
        <v>2.82982026973954E-2</v>
      </c>
      <c r="S3629" s="2">
        <v>1.2132143020073E-3</v>
      </c>
      <c r="T3629" s="2">
        <v>5.19777499893063E-2</v>
      </c>
      <c r="U3629" s="2">
        <v>6.1577358463560002E-3</v>
      </c>
      <c r="V3629" s="2">
        <v>0</v>
      </c>
      <c r="W3629" s="2">
        <v>0.49015508669582702</v>
      </c>
      <c r="X3629" s="2">
        <v>0.29555177116043679</v>
      </c>
    </row>
    <row r="3630" spans="1:24" x14ac:dyDescent="0.25">
      <c r="A3630" s="2">
        <v>15634000</v>
      </c>
      <c r="B3630" s="2">
        <v>2019</v>
      </c>
      <c r="C3630" s="2" t="s">
        <v>636</v>
      </c>
      <c r="D3630" s="2">
        <v>5</v>
      </c>
      <c r="E3630" s="2">
        <v>0.15185222228766981</v>
      </c>
      <c r="F3630" s="2">
        <v>2.7739378167474339E-2</v>
      </c>
      <c r="G3630" s="2">
        <v>0.16572191137140699</v>
      </c>
      <c r="H3630" s="2">
        <v>-0.1359126984126984</v>
      </c>
      <c r="I3630" s="2">
        <v>7.8572144121280899E-2</v>
      </c>
      <c r="J3630" s="2">
        <v>0.22393021315906311</v>
      </c>
      <c r="K3630" s="2">
        <v>0.31504040371361292</v>
      </c>
      <c r="L3630" s="2">
        <v>0.45285180960749077</v>
      </c>
      <c r="M3630" s="2">
        <v>0.20406216673851449</v>
      </c>
      <c r="N3630" s="2">
        <v>0.2401833373436148</v>
      </c>
      <c r="O3630" s="2">
        <v>0.57461961799935257</v>
      </c>
      <c r="P3630" s="2">
        <v>0.37267989352897751</v>
      </c>
      <c r="Q3630" s="2">
        <v>0.31704519887002819</v>
      </c>
      <c r="R3630" s="2">
        <v>0.28012691889364111</v>
      </c>
      <c r="S3630" s="2">
        <v>4.0731275685394197E-2</v>
      </c>
      <c r="T3630" s="2">
        <v>0.19241159263992449</v>
      </c>
      <c r="U3630" s="2">
        <v>0.14739145498860379</v>
      </c>
      <c r="V3630" s="2">
        <v>0.49104972375690609</v>
      </c>
      <c r="W3630" s="2">
        <v>0.33237939405248718</v>
      </c>
      <c r="X3630" s="2">
        <v>1.3833795469932599E-2</v>
      </c>
    </row>
    <row r="3631" spans="1:24" x14ac:dyDescent="0.25">
      <c r="A3631" s="2">
        <v>25636000</v>
      </c>
      <c r="B3631" s="2">
        <v>2014</v>
      </c>
      <c r="C3631" s="2" t="s">
        <v>597</v>
      </c>
      <c r="D3631" s="2">
        <v>2</v>
      </c>
      <c r="E3631" s="2">
        <v>0.15138970984692651</v>
      </c>
      <c r="F3631" s="2">
        <v>2.8720339336877319E-2</v>
      </c>
      <c r="G3631" s="2">
        <v>0.16574987951536521</v>
      </c>
      <c r="H3631" s="2">
        <v>-0.72817460317460314</v>
      </c>
      <c r="I3631" s="2">
        <v>0.50921294286572949</v>
      </c>
      <c r="J3631" s="2">
        <v>0.49003783674066209</v>
      </c>
      <c r="K3631" s="2">
        <v>0.6260304112067604</v>
      </c>
      <c r="L3631" s="2">
        <v>0.27497579912154968</v>
      </c>
      <c r="M3631" s="2">
        <v>0.326493991559825</v>
      </c>
      <c r="N3631" s="2">
        <v>2.4505875857906E-2</v>
      </c>
      <c r="O3631" s="2">
        <v>0.34477177079961152</v>
      </c>
      <c r="P3631" s="2">
        <v>0.13261342662464909</v>
      </c>
      <c r="Q3631" s="2">
        <v>0.33102830853904369</v>
      </c>
      <c r="R3631" s="2">
        <v>9.5852789328019106E-2</v>
      </c>
      <c r="S3631" s="2">
        <v>4.07467707143091E-2</v>
      </c>
      <c r="T3631" s="2">
        <v>0.1055197378136071</v>
      </c>
      <c r="U3631" s="2">
        <v>5.4912780604870703E-2</v>
      </c>
      <c r="V3631" s="2">
        <v>0.15842721680853011</v>
      </c>
      <c r="W3631" s="2">
        <v>0.32300252613652042</v>
      </c>
      <c r="X3631" s="2">
        <v>6.6566286204136793E-2</v>
      </c>
    </row>
    <row r="3632" spans="1:24" x14ac:dyDescent="0.25">
      <c r="A3632" s="2">
        <v>58629000</v>
      </c>
      <c r="B3632" s="2">
        <v>2014</v>
      </c>
      <c r="C3632" s="2" t="s">
        <v>792</v>
      </c>
      <c r="D3632" s="2">
        <v>5</v>
      </c>
      <c r="E3632" s="2">
        <v>0.14396238064939959</v>
      </c>
      <c r="F3632" s="2">
        <v>4.3575650714846773E-2</v>
      </c>
      <c r="G3632" s="2">
        <v>0.165750206006823</v>
      </c>
      <c r="H3632" s="2">
        <v>0.27083333333333331</v>
      </c>
      <c r="I3632" s="2">
        <v>0.1136140514909673</v>
      </c>
      <c r="J3632" s="2">
        <v>0.36084601498635621</v>
      </c>
      <c r="K3632" s="2">
        <v>0.38149883817815539</v>
      </c>
      <c r="L3632" s="2">
        <v>0.34857585325297458</v>
      </c>
      <c r="M3632" s="2">
        <v>0.4147973023346504</v>
      </c>
      <c r="N3632" s="2">
        <v>0.32412719867509371</v>
      </c>
      <c r="O3632" s="2">
        <v>0.65231466494011003</v>
      </c>
      <c r="P3632" s="2">
        <v>0.1209774082514067</v>
      </c>
      <c r="Q3632" s="2">
        <v>0.51160469772202311</v>
      </c>
      <c r="R3632" s="2">
        <v>0.4813703898201474</v>
      </c>
      <c r="S3632" s="2">
        <v>4.6847185692923198E-2</v>
      </c>
      <c r="T3632" s="2">
        <v>0.13733457417930059</v>
      </c>
      <c r="U3632" s="2">
        <v>3.8073083694693498E-2</v>
      </c>
      <c r="V3632" s="2">
        <v>0.30872325417352459</v>
      </c>
      <c r="W3632" s="2">
        <v>0.32364828050827282</v>
      </c>
      <c r="X3632" s="2">
        <v>3.1599212614930601E-2</v>
      </c>
    </row>
    <row r="3633" spans="1:24" x14ac:dyDescent="0.25">
      <c r="A3633" s="2">
        <v>65727000</v>
      </c>
      <c r="B3633" s="2">
        <v>2020</v>
      </c>
      <c r="C3633" s="2" t="s">
        <v>787</v>
      </c>
      <c r="D3633" s="2">
        <v>2</v>
      </c>
      <c r="E3633" s="2">
        <v>0.16080491506801081</v>
      </c>
      <c r="F3633" s="2">
        <v>9.893854271665635E-3</v>
      </c>
      <c r="G3633" s="2">
        <v>0.16575184220384359</v>
      </c>
      <c r="H3633" s="2">
        <v>6.9444444444443998E-3</v>
      </c>
      <c r="I3633" s="2">
        <v>0.12928173105820279</v>
      </c>
      <c r="J3633" s="2">
        <v>0.2804425405388915</v>
      </c>
      <c r="K3633" s="2">
        <v>0.43621574904782301</v>
      </c>
      <c r="L3633" s="2">
        <v>0.3384161698710727</v>
      </c>
      <c r="M3633" s="2">
        <v>2.8976783146461901E-2</v>
      </c>
      <c r="N3633" s="2">
        <v>0.26899246871772081</v>
      </c>
      <c r="O3633" s="2">
        <v>0.47474910974425372</v>
      </c>
      <c r="P3633" s="2">
        <v>0.30970351283726411</v>
      </c>
      <c r="Q3633" s="2">
        <v>0.2119558033462377</v>
      </c>
      <c r="R3633" s="2">
        <v>0.31158057695265989</v>
      </c>
      <c r="S3633" s="2">
        <v>5.0773133334936903E-2</v>
      </c>
      <c r="T3633" s="2">
        <v>6.84068659486953E-2</v>
      </c>
      <c r="U3633" s="2">
        <v>7.1718414196132702E-2</v>
      </c>
      <c r="V3633" s="2">
        <v>1.3565450976340499E-2</v>
      </c>
      <c r="W3633" s="2">
        <v>0.452898774989342</v>
      </c>
      <c r="X3633" s="2">
        <v>3.31052165519366E-2</v>
      </c>
    </row>
    <row r="3634" spans="1:24" x14ac:dyDescent="0.25">
      <c r="A3634" s="2">
        <v>37646000</v>
      </c>
      <c r="B3634" s="2">
        <v>2017</v>
      </c>
      <c r="C3634" s="2" t="s">
        <v>502</v>
      </c>
      <c r="D3634" s="2">
        <v>2</v>
      </c>
      <c r="E3634" s="2">
        <v>0.1562821623757005</v>
      </c>
      <c r="F3634" s="2">
        <v>1.895890681349675E-2</v>
      </c>
      <c r="G3634" s="2">
        <v>0.16576161578244891</v>
      </c>
      <c r="H3634" s="2">
        <v>0.12996031746031739</v>
      </c>
      <c r="I3634" s="2">
        <v>0.1287741676962634</v>
      </c>
      <c r="J3634" s="2">
        <v>0.42871370025091871</v>
      </c>
      <c r="K3634" s="2">
        <v>0.51481383369682909</v>
      </c>
      <c r="L3634" s="2">
        <v>0.25628970193854889</v>
      </c>
      <c r="M3634" s="2">
        <v>0.15592773391140799</v>
      </c>
      <c r="N3634" s="2">
        <v>0.26195162905561609</v>
      </c>
      <c r="O3634" s="2">
        <v>0.36743282615733242</v>
      </c>
      <c r="P3634" s="2">
        <v>0.34340882805499379</v>
      </c>
      <c r="Q3634" s="2">
        <v>0.18699835109855581</v>
      </c>
      <c r="R3634" s="2">
        <v>0.2314912634457211</v>
      </c>
      <c r="S3634" s="2">
        <v>0.14328128727711539</v>
      </c>
      <c r="T3634" s="2">
        <v>0.2293173682032012</v>
      </c>
      <c r="U3634" s="2">
        <v>0.14135974330240481</v>
      </c>
      <c r="V3634" s="2">
        <v>0.40856757597759569</v>
      </c>
      <c r="W3634" s="2">
        <v>0.45265584745012999</v>
      </c>
      <c r="X3634" s="2">
        <v>9.9986282756214906E-2</v>
      </c>
    </row>
    <row r="3635" spans="1:24" x14ac:dyDescent="0.25">
      <c r="A3635" s="2">
        <v>15750000</v>
      </c>
      <c r="B3635" s="2">
        <v>2020</v>
      </c>
      <c r="C3635" s="2" t="s">
        <v>436</v>
      </c>
      <c r="D3635" s="2">
        <v>0</v>
      </c>
      <c r="E3635" s="2">
        <v>0.16208192608688671</v>
      </c>
      <c r="F3635" s="2">
        <v>7.4016467555720559E-3</v>
      </c>
      <c r="G3635" s="2">
        <v>0.1657827494646727</v>
      </c>
      <c r="H3635" s="2">
        <v>6.1507936507936498E-2</v>
      </c>
      <c r="I3635" s="2">
        <v>0.1212542157812134</v>
      </c>
      <c r="J3635" s="2">
        <v>0.46996432079955519</v>
      </c>
      <c r="K3635" s="2">
        <v>0.3989209737681606</v>
      </c>
      <c r="L3635" s="2">
        <v>0.58529021015874472</v>
      </c>
      <c r="M3635" s="2">
        <v>0.181045651539677</v>
      </c>
      <c r="N3635" s="2">
        <v>0.44218218883173971</v>
      </c>
      <c r="O3635" s="2">
        <v>0.4062803496277112</v>
      </c>
      <c r="P3635" s="2">
        <v>0.1478539375537323</v>
      </c>
      <c r="Q3635" s="2">
        <v>0.2876212530617005</v>
      </c>
      <c r="R3635" s="2">
        <v>9.5569620769191205E-2</v>
      </c>
      <c r="S3635" s="2">
        <v>5.5283840289280001E-4</v>
      </c>
      <c r="T3635" s="2">
        <v>7.8033040964657699E-2</v>
      </c>
      <c r="U3635" s="2">
        <v>1.31494861483406E-2</v>
      </c>
      <c r="V3635" s="2">
        <v>1.4463538224278399E-2</v>
      </c>
      <c r="W3635" s="2">
        <v>0.41568385614028958</v>
      </c>
      <c r="X3635" s="2">
        <v>0.47234201530104691</v>
      </c>
    </row>
    <row r="3636" spans="1:24" x14ac:dyDescent="0.25">
      <c r="A3636" s="2">
        <v>36617000</v>
      </c>
      <c r="B3636" s="2">
        <v>2015</v>
      </c>
      <c r="C3636" s="2" t="s">
        <v>512</v>
      </c>
      <c r="D3636" s="2">
        <v>2</v>
      </c>
      <c r="E3636" s="2">
        <v>0.15205206690875739</v>
      </c>
      <c r="F3636" s="2">
        <v>2.74933205158275E-2</v>
      </c>
      <c r="G3636" s="2">
        <v>0.16579872716667121</v>
      </c>
      <c r="H3636" s="2">
        <v>-6.7460317460317401E-2</v>
      </c>
      <c r="I3636" s="2">
        <v>7.3683507529969605E-2</v>
      </c>
      <c r="J3636" s="2">
        <v>0.27578489435820669</v>
      </c>
      <c r="K3636" s="2">
        <v>0.36478004328763031</v>
      </c>
      <c r="L3636" s="2">
        <v>0.17843288528467419</v>
      </c>
      <c r="M3636" s="2">
        <v>7.5245191775657694E-2</v>
      </c>
      <c r="N3636" s="2">
        <v>7.8298520357390405E-2</v>
      </c>
      <c r="O3636" s="2">
        <v>0.40692780835221748</v>
      </c>
      <c r="P3636" s="2">
        <v>0.28386133465631808</v>
      </c>
      <c r="Q3636" s="2">
        <v>0.29300267646259082</v>
      </c>
      <c r="R3636" s="2">
        <v>0.3937928876194407</v>
      </c>
      <c r="S3636" s="2">
        <v>2.5635956468300601E-2</v>
      </c>
      <c r="T3636" s="2">
        <v>0.20654855222384669</v>
      </c>
      <c r="U3636" s="2">
        <v>0.10328120327114899</v>
      </c>
      <c r="V3636" s="2">
        <v>2.3801323302818801E-2</v>
      </c>
      <c r="W3636" s="2">
        <v>0.4090140379738737</v>
      </c>
      <c r="X3636" s="2">
        <v>9.97388849716625E-2</v>
      </c>
    </row>
    <row r="3637" spans="1:24" x14ac:dyDescent="0.25">
      <c r="A3637" s="2">
        <v>57634000</v>
      </c>
      <c r="B3637" s="2">
        <v>2015</v>
      </c>
      <c r="C3637" s="2" t="s">
        <v>529</v>
      </c>
      <c r="D3637" s="2">
        <v>2</v>
      </c>
      <c r="E3637" s="2">
        <v>0.15484501012955831</v>
      </c>
      <c r="F3637" s="2">
        <v>2.1943189078026532E-2</v>
      </c>
      <c r="G3637" s="2">
        <v>0.16581660466857159</v>
      </c>
      <c r="H3637" s="2">
        <v>-4.1666666666666602E-2</v>
      </c>
      <c r="I3637" s="2">
        <v>0.28367449160182989</v>
      </c>
      <c r="J3637" s="2">
        <v>0.40557126756969408</v>
      </c>
      <c r="K3637" s="2">
        <v>0.4118315356228186</v>
      </c>
      <c r="L3637" s="2">
        <v>0.240218748422557</v>
      </c>
      <c r="M3637" s="2">
        <v>0.12017342429037139</v>
      </c>
      <c r="N3637" s="2">
        <v>0.11532724926139599</v>
      </c>
      <c r="O3637" s="2">
        <v>0.33344124312075107</v>
      </c>
      <c r="P3637" s="2">
        <v>0.1474640787862867</v>
      </c>
      <c r="Q3637" s="2">
        <v>0.2400281058369293</v>
      </c>
      <c r="R3637" s="2">
        <v>0.22098876579152529</v>
      </c>
      <c r="S3637" s="2">
        <v>4.3378320977423203E-2</v>
      </c>
      <c r="T3637" s="2">
        <v>0.22132582059790559</v>
      </c>
      <c r="U3637" s="2">
        <v>6.4236096899499107E-2</v>
      </c>
      <c r="V3637" s="2">
        <v>0.1669224974103023</v>
      </c>
      <c r="W3637" s="2">
        <v>0.59104076951682427</v>
      </c>
      <c r="X3637" s="2">
        <v>0.30673275902506492</v>
      </c>
    </row>
    <row r="3638" spans="1:24" x14ac:dyDescent="0.25">
      <c r="A3638" s="2">
        <v>19638000</v>
      </c>
      <c r="B3638" s="2">
        <v>2021</v>
      </c>
      <c r="C3638" s="2" t="s">
        <v>567</v>
      </c>
      <c r="D3638" s="2">
        <v>3</v>
      </c>
      <c r="E3638" s="2">
        <v>0.16346241758366639</v>
      </c>
      <c r="F3638" s="2">
        <v>4.7574667697307524E-3</v>
      </c>
      <c r="G3638" s="2">
        <v>0.1658411509685318</v>
      </c>
      <c r="H3638" s="2">
        <v>3.9682539682539004E-3</v>
      </c>
      <c r="I3638" s="2">
        <v>0.31547734330650817</v>
      </c>
      <c r="J3638" s="2">
        <v>0.43899264345050881</v>
      </c>
      <c r="K3638" s="2">
        <v>0.48278075676423288</v>
      </c>
      <c r="L3638" s="2">
        <v>0.48518107431073909</v>
      </c>
      <c r="M3638" s="2">
        <v>0.2840405400340642</v>
      </c>
      <c r="N3638" s="2">
        <v>0.46834499940079549</v>
      </c>
      <c r="O3638" s="2">
        <v>0.53577209452897379</v>
      </c>
      <c r="P3638" s="2">
        <v>0.19132057885091239</v>
      </c>
      <c r="Q3638" s="2">
        <v>0.3237467872326118</v>
      </c>
      <c r="R3638" s="2">
        <v>0.18911515448395869</v>
      </c>
      <c r="S3638" s="2">
        <v>1.15546733485608E-2</v>
      </c>
      <c r="T3638" s="2">
        <v>7.2755748633560505E-2</v>
      </c>
      <c r="U3638" s="2">
        <v>2.7021470374194199E-2</v>
      </c>
      <c r="V3638" s="2">
        <v>0.16121342986578599</v>
      </c>
      <c r="W3638" s="2">
        <v>0.6079490576575225</v>
      </c>
      <c r="X3638" s="2">
        <v>0.4194915729259755</v>
      </c>
    </row>
    <row r="3639" spans="1:24" x14ac:dyDescent="0.25">
      <c r="A3639" s="2">
        <v>22630000</v>
      </c>
      <c r="B3639" s="2">
        <v>2015</v>
      </c>
      <c r="C3639" s="2" t="s">
        <v>390</v>
      </c>
      <c r="D3639" s="2">
        <v>1</v>
      </c>
      <c r="E3639" s="2">
        <v>0.14702975469391921</v>
      </c>
      <c r="F3639" s="2">
        <v>3.7757193132092262E-2</v>
      </c>
      <c r="G3639" s="2">
        <v>0.16590835125996531</v>
      </c>
      <c r="H3639" s="2">
        <v>-0.2638888888888889</v>
      </c>
      <c r="I3639" s="2">
        <v>0.14580425418238879</v>
      </c>
      <c r="J3639" s="2">
        <v>0.23457222853152479</v>
      </c>
      <c r="K3639" s="2">
        <v>0.3820080950494697</v>
      </c>
      <c r="L3639" s="2">
        <v>0.18727718254071071</v>
      </c>
      <c r="M3639" s="2">
        <v>0.32116421316714622</v>
      </c>
      <c r="N3639" s="2">
        <v>0.13022847038164009</v>
      </c>
      <c r="O3639" s="2">
        <v>0.61832308190352869</v>
      </c>
      <c r="P3639" s="2">
        <v>0.29100244657080587</v>
      </c>
      <c r="Q3639" s="2">
        <v>0.1423765101955036</v>
      </c>
      <c r="R3639" s="2">
        <v>0.19044067847806881</v>
      </c>
      <c r="S3639" s="2">
        <v>0.12705403429820741</v>
      </c>
      <c r="T3639" s="2">
        <v>0.68583709109610236</v>
      </c>
      <c r="U3639" s="2">
        <v>0.2142216674080753</v>
      </c>
      <c r="V3639" s="2">
        <v>0.25259252473433491</v>
      </c>
      <c r="W3639" s="2">
        <v>0.42880184632831919</v>
      </c>
      <c r="X3639" s="2">
        <v>4.5864214530032997E-2</v>
      </c>
    </row>
    <row r="3640" spans="1:24" x14ac:dyDescent="0.25">
      <c r="A3640" s="2">
        <v>28759000</v>
      </c>
      <c r="B3640" s="2">
        <v>2021</v>
      </c>
      <c r="C3640" s="2" t="s">
        <v>571</v>
      </c>
      <c r="D3640" s="2">
        <v>3</v>
      </c>
      <c r="E3640" s="2">
        <v>0.16054313608060991</v>
      </c>
      <c r="F3640" s="2">
        <v>1.074963720780042E-2</v>
      </c>
      <c r="G3640" s="2">
        <v>0.16591795468451009</v>
      </c>
      <c r="H3640" s="2">
        <v>-0.15476190476190471</v>
      </c>
      <c r="I3640" s="2">
        <v>0.1579189902160483</v>
      </c>
      <c r="J3640" s="2">
        <v>0.39662704796492682</v>
      </c>
      <c r="K3640" s="2">
        <v>0.37219246989423738</v>
      </c>
      <c r="L3640" s="2">
        <v>0.4129777358141305</v>
      </c>
      <c r="M3640" s="2">
        <v>0.20448442601058089</v>
      </c>
      <c r="N3640" s="2">
        <v>0.53073882270980122</v>
      </c>
      <c r="O3640" s="2">
        <v>0.58174166396892191</v>
      </c>
      <c r="P3640" s="2">
        <v>0.3330096364992664</v>
      </c>
      <c r="Q3640" s="2">
        <v>0.23661740451064969</v>
      </c>
      <c r="R3640" s="2">
        <v>0.1525230870847013</v>
      </c>
      <c r="S3640" s="2">
        <v>2.6148176310750101E-2</v>
      </c>
      <c r="T3640" s="2">
        <v>6.1115176820215798E-2</v>
      </c>
      <c r="U3640" s="2">
        <v>1.78708530648089E-2</v>
      </c>
      <c r="V3640" s="2">
        <v>0.35537511629873969</v>
      </c>
      <c r="W3640" s="2">
        <v>0.41475904914729761</v>
      </c>
      <c r="X3640" s="2">
        <v>6.4461842331248201E-2</v>
      </c>
    </row>
    <row r="3641" spans="1:24" x14ac:dyDescent="0.25">
      <c r="A3641" s="2">
        <v>38640000</v>
      </c>
      <c r="B3641" s="2">
        <v>2015</v>
      </c>
      <c r="C3641" s="2" t="s">
        <v>801</v>
      </c>
      <c r="D3641" s="2">
        <v>4</v>
      </c>
      <c r="E3641" s="2">
        <v>0.1537719947723904</v>
      </c>
      <c r="F3641" s="2">
        <v>2.4322408077490101E-2</v>
      </c>
      <c r="G3641" s="2">
        <v>0.16593319881113541</v>
      </c>
      <c r="H3641" s="2">
        <v>0.26091269841269837</v>
      </c>
      <c r="I3641" s="2">
        <v>0.1761111296624035</v>
      </c>
      <c r="J3641" s="2">
        <v>0.4225842867910467</v>
      </c>
      <c r="K3641" s="2">
        <v>0.4050781106247387</v>
      </c>
      <c r="L3641" s="2">
        <v>0.24948826978456959</v>
      </c>
      <c r="M3641" s="2">
        <v>0.200378642091982</v>
      </c>
      <c r="N3641" s="2">
        <v>0.1171091361098256</v>
      </c>
      <c r="O3641" s="2">
        <v>0.49206863062479761</v>
      </c>
      <c r="P3641" s="2">
        <v>0.2273508002087129</v>
      </c>
      <c r="Q3641" s="2">
        <v>0.1650250117111691</v>
      </c>
      <c r="R3641" s="2">
        <v>0.15325295083333609</v>
      </c>
      <c r="S3641" s="2">
        <v>0.32484557605889802</v>
      </c>
      <c r="T3641" s="2">
        <v>0.301722657587294</v>
      </c>
      <c r="U3641" s="2">
        <v>0.3292649228910654</v>
      </c>
      <c r="V3641" s="2">
        <v>0.27883200606750091</v>
      </c>
      <c r="W3641" s="2">
        <v>0.21828490468534309</v>
      </c>
      <c r="X3641" s="2">
        <v>0.28735556135607693</v>
      </c>
    </row>
    <row r="3642" spans="1:24" x14ac:dyDescent="0.25">
      <c r="A3642" s="2">
        <v>46621000</v>
      </c>
      <c r="B3642" s="2">
        <v>2016</v>
      </c>
      <c r="C3642" s="2" t="s">
        <v>796</v>
      </c>
      <c r="D3642" s="2">
        <v>0</v>
      </c>
      <c r="E3642" s="2">
        <v>0.1553442865091004</v>
      </c>
      <c r="F3642" s="2">
        <v>2.1183321361733239E-2</v>
      </c>
      <c r="G3642" s="2">
        <v>0.16593594718996699</v>
      </c>
      <c r="H3642" s="2">
        <v>0.3343253968253968</v>
      </c>
      <c r="I3642" s="2">
        <v>0.85484355695061276</v>
      </c>
      <c r="J3642" s="2">
        <v>0.35097812112282878</v>
      </c>
      <c r="K3642" s="2">
        <v>0.64368969301937229</v>
      </c>
      <c r="L3642" s="2">
        <v>0.41573906802731853</v>
      </c>
      <c r="M3642" s="2">
        <v>0.39309102627331421</v>
      </c>
      <c r="N3642" s="2">
        <v>0.55548561299325971</v>
      </c>
      <c r="O3642" s="2">
        <v>0.50987374554872122</v>
      </c>
      <c r="P3642" s="2">
        <v>0.13002737312030069</v>
      </c>
      <c r="Q3642" s="2">
        <v>0.2156427504595588</v>
      </c>
      <c r="R3642" s="2">
        <v>8.2003358337566196E-2</v>
      </c>
      <c r="S3642" s="2">
        <v>7.5538788594596007E-2</v>
      </c>
      <c r="T3642" s="2">
        <v>0.15373759251576449</v>
      </c>
      <c r="U3642" s="2">
        <v>3.6517586412282102E-2</v>
      </c>
      <c r="V3642" s="2">
        <v>4.7185937499999997E-2</v>
      </c>
      <c r="W3642" s="2">
        <v>0.40466980892055021</v>
      </c>
      <c r="X3642" s="2">
        <v>0.50189141052769581</v>
      </c>
    </row>
    <row r="3643" spans="1:24" x14ac:dyDescent="0.25">
      <c r="A3643" s="2">
        <v>52642000</v>
      </c>
      <c r="B3643" s="2">
        <v>2019</v>
      </c>
      <c r="C3643" s="2" t="s">
        <v>352</v>
      </c>
      <c r="D3643" s="2">
        <v>2</v>
      </c>
      <c r="E3643" s="2">
        <v>0.1619450085801693</v>
      </c>
      <c r="F3643" s="2">
        <v>7.9840312075973707E-3</v>
      </c>
      <c r="G3643" s="2">
        <v>0.165937024183968</v>
      </c>
      <c r="H3643" s="2">
        <v>-0.14781746031746029</v>
      </c>
      <c r="I3643" s="2">
        <v>0.11704678264934711</v>
      </c>
      <c r="J3643" s="2">
        <v>0.27847778939705031</v>
      </c>
      <c r="K3643" s="2">
        <v>0.41351431289193719</v>
      </c>
      <c r="L3643" s="2">
        <v>0.34632544247483649</v>
      </c>
      <c r="M3643" s="2">
        <v>0.18947397029803309</v>
      </c>
      <c r="N3643" s="2">
        <v>0.1963380055398877</v>
      </c>
      <c r="O3643" s="2">
        <v>0.37714470702492708</v>
      </c>
      <c r="P3643" s="2">
        <v>0.44929509669414891</v>
      </c>
      <c r="Q3643" s="2">
        <v>0.17735729605090919</v>
      </c>
      <c r="R3643" s="2">
        <v>0.1109478131707383</v>
      </c>
      <c r="S3643" s="2">
        <v>0.23367515541104231</v>
      </c>
      <c r="T3643" s="2">
        <v>0.1306022691736293</v>
      </c>
      <c r="U3643" s="2">
        <v>0.38671933561610738</v>
      </c>
      <c r="V3643" s="2">
        <v>0.2547187036403058</v>
      </c>
      <c r="W3643" s="2">
        <v>0.3659207723659203</v>
      </c>
      <c r="X3643" s="2">
        <v>6.36025640941279E-2</v>
      </c>
    </row>
    <row r="3644" spans="1:24" x14ac:dyDescent="0.25">
      <c r="A3644" s="2">
        <v>57606000</v>
      </c>
      <c r="B3644" s="2">
        <v>2018</v>
      </c>
      <c r="C3644" s="2" t="s">
        <v>802</v>
      </c>
      <c r="D3644" s="2">
        <v>2</v>
      </c>
      <c r="E3644" s="2">
        <v>0.1565829567341408</v>
      </c>
      <c r="F3644" s="2">
        <v>1.8833618843555441E-2</v>
      </c>
      <c r="G3644" s="2">
        <v>0.16599976615591849</v>
      </c>
      <c r="H3644" s="2">
        <v>-0.13789682539682541</v>
      </c>
      <c r="I3644" s="2">
        <v>0.10252112064647539</v>
      </c>
      <c r="J3644" s="2">
        <v>0.32975194348037562</v>
      </c>
      <c r="K3644" s="2">
        <v>0.480764859358218</v>
      </c>
      <c r="L3644" s="2">
        <v>0.26903190286169271</v>
      </c>
      <c r="M3644" s="2">
        <v>0.1227759383089928</v>
      </c>
      <c r="N3644" s="2">
        <v>0.19513842656309791</v>
      </c>
      <c r="O3644" s="2">
        <v>0.35933959210100352</v>
      </c>
      <c r="P3644" s="2">
        <v>0.13989635021695329</v>
      </c>
      <c r="Q3644" s="2">
        <v>0.17818775937187459</v>
      </c>
      <c r="R3644" s="2">
        <v>0.43252482292414252</v>
      </c>
      <c r="S3644" s="2">
        <v>0.14395486676659919</v>
      </c>
      <c r="T3644" s="2">
        <v>0.15941305829913779</v>
      </c>
      <c r="U3644" s="2">
        <v>0.1127850235198352</v>
      </c>
      <c r="V3644" s="2">
        <v>0.2223829066510325</v>
      </c>
      <c r="W3644" s="2">
        <v>0.3652906052278973</v>
      </c>
      <c r="X3644" s="2">
        <v>3.7225997507623801E-2</v>
      </c>
    </row>
    <row r="3645" spans="1:24" x14ac:dyDescent="0.25">
      <c r="A3645" s="2">
        <v>71705000</v>
      </c>
      <c r="B3645" s="2">
        <v>2021</v>
      </c>
      <c r="C3645" s="2" t="s">
        <v>712</v>
      </c>
      <c r="D3645" s="2">
        <v>3</v>
      </c>
      <c r="E3645" s="2">
        <v>0.15382529864288649</v>
      </c>
      <c r="F3645" s="2">
        <v>2.437425328797381E-2</v>
      </c>
      <c r="G3645" s="2">
        <v>0.16601242528687341</v>
      </c>
      <c r="H3645" s="2">
        <v>5.3571428571428499E-2</v>
      </c>
      <c r="I3645" s="2">
        <v>0.42748856312819311</v>
      </c>
      <c r="J3645" s="2">
        <v>0.44171171300390027</v>
      </c>
      <c r="K3645" s="2">
        <v>0.54712296694403595</v>
      </c>
      <c r="L3645" s="2">
        <v>0.69332948594803046</v>
      </c>
      <c r="M3645" s="2">
        <v>0.265700288490612</v>
      </c>
      <c r="N3645" s="2">
        <v>0.51855746332596142</v>
      </c>
      <c r="O3645" s="2">
        <v>0.38847523470378759</v>
      </c>
      <c r="P3645" s="2">
        <v>0.21947428327105839</v>
      </c>
      <c r="Q3645" s="2">
        <v>0.29719086861427901</v>
      </c>
      <c r="R3645" s="2">
        <v>4.5450335254719497E-2</v>
      </c>
      <c r="S3645" s="2">
        <v>6.8954625452118997E-3</v>
      </c>
      <c r="T3645" s="2">
        <v>5.8989318680353599E-2</v>
      </c>
      <c r="U3645" s="2">
        <v>5.9388897019722999E-3</v>
      </c>
      <c r="V3645" s="2">
        <v>3.6922355881893403E-2</v>
      </c>
      <c r="W3645" s="2">
        <v>0.4304481393760326</v>
      </c>
      <c r="X3645" s="2">
        <v>0.13223454812751309</v>
      </c>
    </row>
    <row r="3646" spans="1:24" x14ac:dyDescent="0.25">
      <c r="A3646" s="2">
        <v>15644000</v>
      </c>
      <c r="B3646" s="2">
        <v>2018</v>
      </c>
      <c r="C3646" s="2" t="s">
        <v>561</v>
      </c>
      <c r="D3646" s="2">
        <v>2</v>
      </c>
      <c r="E3646" s="2">
        <v>0.15662597861256131</v>
      </c>
      <c r="F3646" s="2">
        <v>1.8839453673670899E-2</v>
      </c>
      <c r="G3646" s="2">
        <v>0.16604570544939681</v>
      </c>
      <c r="H3646" s="2">
        <v>-0.32738095238095238</v>
      </c>
      <c r="I3646" s="2">
        <v>0.2527264834541022</v>
      </c>
      <c r="J3646" s="2">
        <v>0.28900406456884919</v>
      </c>
      <c r="K3646" s="2">
        <v>0.40689958076978389</v>
      </c>
      <c r="L3646" s="2">
        <v>0.37037760747457033</v>
      </c>
      <c r="M3646" s="2">
        <v>0.18558415922065749</v>
      </c>
      <c r="N3646" s="2">
        <v>0.2455802783447753</v>
      </c>
      <c r="O3646" s="2">
        <v>0.47102622207834249</v>
      </c>
      <c r="P3646" s="2">
        <v>0.37597144120806208</v>
      </c>
      <c r="Q3646" s="2">
        <v>0.20042302437068049</v>
      </c>
      <c r="R3646" s="2">
        <v>0.1215541300564021</v>
      </c>
      <c r="S3646" s="2">
        <v>0.10269938389280681</v>
      </c>
      <c r="T3646" s="2">
        <v>0.14760807865957429</v>
      </c>
      <c r="U3646" s="2">
        <v>0.51913389974541291</v>
      </c>
      <c r="V3646" s="2">
        <v>0.32615083769356801</v>
      </c>
      <c r="W3646" s="2">
        <v>0.2713605205200107</v>
      </c>
      <c r="X3646" s="2">
        <v>3.7393584003877503E-2</v>
      </c>
    </row>
    <row r="3647" spans="1:24" x14ac:dyDescent="0.25">
      <c r="A3647" s="2">
        <v>22653000</v>
      </c>
      <c r="B3647" s="2">
        <v>2018</v>
      </c>
      <c r="C3647" s="2" t="s">
        <v>776</v>
      </c>
      <c r="D3647" s="2">
        <v>2</v>
      </c>
      <c r="E3647" s="2">
        <v>0.14049123513769671</v>
      </c>
      <c r="F3647" s="2">
        <v>5.1203519025613438E-2</v>
      </c>
      <c r="G3647" s="2">
        <v>0.16609299465050339</v>
      </c>
      <c r="H3647" s="2">
        <v>-7.9365079365079305E-2</v>
      </c>
      <c r="I3647" s="2">
        <v>0.12508765485691389</v>
      </c>
      <c r="J3647" s="2">
        <v>0.26678843537324842</v>
      </c>
      <c r="K3647" s="2">
        <v>0.39359160617956579</v>
      </c>
      <c r="L3647" s="2">
        <v>0.19752855919167481</v>
      </c>
      <c r="M3647" s="2">
        <v>0.38393782827938511</v>
      </c>
      <c r="N3647" s="2">
        <v>0.28828198915186298</v>
      </c>
      <c r="O3647" s="2">
        <v>0.28326319197151179</v>
      </c>
      <c r="P3647" s="2">
        <v>0.31053273868065789</v>
      </c>
      <c r="Q3647" s="2">
        <v>0.1659564319587952</v>
      </c>
      <c r="R3647" s="2">
        <v>0.18905069550906789</v>
      </c>
      <c r="S3647" s="2">
        <v>3.6209653649656698E-2</v>
      </c>
      <c r="T3647" s="2">
        <v>0.1088737759825138</v>
      </c>
      <c r="U3647" s="2">
        <v>1.9014107652449298E-2</v>
      </c>
      <c r="V3647" s="2">
        <v>0.25236518953550452</v>
      </c>
      <c r="W3647" s="2">
        <v>0.4121311056704916</v>
      </c>
      <c r="X3647" s="2">
        <v>1.0699436096897001E-2</v>
      </c>
    </row>
    <row r="3648" spans="1:24" x14ac:dyDescent="0.25">
      <c r="A3648" s="2">
        <v>15648000</v>
      </c>
      <c r="B3648" s="2">
        <v>2019</v>
      </c>
      <c r="C3648" s="2" t="s">
        <v>684</v>
      </c>
      <c r="D3648" s="2">
        <v>5</v>
      </c>
      <c r="E3648" s="2">
        <v>0.15566121822268281</v>
      </c>
      <c r="F3648" s="2">
        <v>2.0912709234888499E-2</v>
      </c>
      <c r="G3648" s="2">
        <v>0.1661175728401271</v>
      </c>
      <c r="H3648" s="2">
        <v>2.2817460317460299E-2</v>
      </c>
      <c r="I3648" s="2">
        <v>9.7926336527865795E-2</v>
      </c>
      <c r="J3648" s="2">
        <v>0.3417275534764585</v>
      </c>
      <c r="K3648" s="2">
        <v>0.50270303578224274</v>
      </c>
      <c r="L3648" s="2">
        <v>0.29837159182815048</v>
      </c>
      <c r="M3648" s="2">
        <v>0.34658999300496829</v>
      </c>
      <c r="N3648" s="2">
        <v>0.61854978418777928</v>
      </c>
      <c r="O3648" s="2">
        <v>0.519585626416316</v>
      </c>
      <c r="P3648" s="2">
        <v>0.49430385621012229</v>
      </c>
      <c r="Q3648" s="2">
        <v>0.2967816653361201</v>
      </c>
      <c r="R3648" s="2">
        <v>0.21927229140570101</v>
      </c>
      <c r="S3648" s="2">
        <v>7.5489779215621694E-2</v>
      </c>
      <c r="T3648" s="2">
        <v>0.27238205503527652</v>
      </c>
      <c r="U3648" s="2">
        <v>0.38015294805182231</v>
      </c>
      <c r="V3648" s="2">
        <v>0.39399849962490618</v>
      </c>
      <c r="W3648" s="2">
        <v>0.1920152336588562</v>
      </c>
      <c r="X3648" s="2">
        <v>0.25208464375897649</v>
      </c>
    </row>
    <row r="3649" spans="1:24" x14ac:dyDescent="0.25">
      <c r="A3649" s="2">
        <v>80656000</v>
      </c>
      <c r="B3649" s="2">
        <v>2016</v>
      </c>
      <c r="C3649" s="2" t="s">
        <v>480</v>
      </c>
      <c r="D3649" s="2">
        <v>5</v>
      </c>
      <c r="E3649" s="2">
        <v>0.15129695951483141</v>
      </c>
      <c r="F3649" s="2">
        <v>2.9655547768535861E-2</v>
      </c>
      <c r="G3649" s="2">
        <v>0.16612473339909931</v>
      </c>
      <c r="H3649" s="2">
        <v>-0.15873015873015869</v>
      </c>
      <c r="I3649" s="2">
        <v>0.1924466557585067</v>
      </c>
      <c r="J3649" s="2">
        <v>0.35886173658692511</v>
      </c>
      <c r="K3649" s="2">
        <v>0.35096390166384972</v>
      </c>
      <c r="L3649" s="2">
        <v>0.23360180605647879</v>
      </c>
      <c r="M3649" s="2">
        <v>0.18375914225876419</v>
      </c>
      <c r="N3649" s="2">
        <v>9.4619885288846503E-2</v>
      </c>
      <c r="O3649" s="2">
        <v>0.44836516672062149</v>
      </c>
      <c r="P3649" s="2">
        <v>0.32915767347296609</v>
      </c>
      <c r="Q3649" s="2">
        <v>0.41421840807394578</v>
      </c>
      <c r="R3649" s="2">
        <v>0.20226471591119929</v>
      </c>
      <c r="S3649" s="2">
        <v>0.24889106642785869</v>
      </c>
      <c r="T3649" s="2">
        <v>0.21762471428661981</v>
      </c>
      <c r="U3649" s="2">
        <v>0.28443049850796148</v>
      </c>
      <c r="V3649" s="2">
        <v>0.42831066074403112</v>
      </c>
      <c r="W3649" s="2">
        <v>0.37210009271784561</v>
      </c>
      <c r="X3649" s="2">
        <v>0.17672475108604899</v>
      </c>
    </row>
    <row r="3650" spans="1:24" x14ac:dyDescent="0.25">
      <c r="A3650" s="2">
        <v>75758000</v>
      </c>
      <c r="B3650" s="2">
        <v>2015</v>
      </c>
      <c r="C3650" s="2" t="s">
        <v>803</v>
      </c>
      <c r="D3650" s="2">
        <v>3</v>
      </c>
      <c r="E3650" s="2">
        <v>0.1337806781347764</v>
      </c>
      <c r="F3650" s="2">
        <v>6.474854918001817E-2</v>
      </c>
      <c r="G3650" s="2">
        <v>0.16615495272478539</v>
      </c>
      <c r="H3650" s="2">
        <v>-9.8214285714285698E-2</v>
      </c>
      <c r="I3650" s="2">
        <v>0.2720739973953985</v>
      </c>
      <c r="J3650" s="2">
        <v>0.48041694580954342</v>
      </c>
      <c r="K3650" s="2">
        <v>0.41891689038302532</v>
      </c>
      <c r="L3650" s="2">
        <v>0.4902394843066466</v>
      </c>
      <c r="M3650" s="2">
        <v>0.32907750260846219</v>
      </c>
      <c r="N3650" s="2">
        <v>0.23710681740695799</v>
      </c>
      <c r="O3650" s="2">
        <v>0.35286500485594041</v>
      </c>
      <c r="P3650" s="2">
        <v>0.25698472598443012</v>
      </c>
      <c r="Q3650" s="2">
        <v>0.54630418099147648</v>
      </c>
      <c r="R3650" s="2">
        <v>3.4535827661096398E-2</v>
      </c>
      <c r="S3650" s="2">
        <v>1.4380896430033999E-3</v>
      </c>
      <c r="T3650" s="2">
        <v>3.2370451342434298E-2</v>
      </c>
      <c r="U3650" s="2">
        <v>9.6857619529761796E-2</v>
      </c>
      <c r="V3650" s="2">
        <v>8.37968531382704E-2</v>
      </c>
      <c r="W3650" s="2">
        <v>0.46362066933559692</v>
      </c>
      <c r="X3650" s="2">
        <v>0.35609165658136871</v>
      </c>
    </row>
    <row r="3651" spans="1:24" x14ac:dyDescent="0.25">
      <c r="A3651" s="2">
        <v>75644000</v>
      </c>
      <c r="B3651" s="2">
        <v>2015</v>
      </c>
      <c r="C3651" s="2" t="s">
        <v>804</v>
      </c>
      <c r="D3651" s="2">
        <v>2</v>
      </c>
      <c r="E3651" s="2">
        <v>0.14897161743132989</v>
      </c>
      <c r="F3651" s="2">
        <v>3.4367795275816133E-2</v>
      </c>
      <c r="G3651" s="2">
        <v>0.16615551506923801</v>
      </c>
      <c r="H3651" s="2">
        <v>-0.1736111111111111</v>
      </c>
      <c r="I3651" s="2">
        <v>0.1152836678131365</v>
      </c>
      <c r="J3651" s="2">
        <v>0.32614683409362011</v>
      </c>
      <c r="K3651" s="2">
        <v>0.35927359766618838</v>
      </c>
      <c r="L3651" s="2">
        <v>0.3354330394082507</v>
      </c>
      <c r="M3651" s="2">
        <v>0.23006619062080949</v>
      </c>
      <c r="N3651" s="2">
        <v>0.13583690219678399</v>
      </c>
      <c r="O3651" s="2">
        <v>0.45969569439948199</v>
      </c>
      <c r="P3651" s="2">
        <v>0.24881808274596809</v>
      </c>
      <c r="Q3651" s="2">
        <v>0.25930043550266818</v>
      </c>
      <c r="R3651" s="2">
        <v>5.8403005096246602E-2</v>
      </c>
      <c r="S3651" s="2">
        <v>2.7824866642959901E-2</v>
      </c>
      <c r="T3651" s="2">
        <v>9.8047564842404497E-2</v>
      </c>
      <c r="U3651" s="2">
        <v>7.3255031926888106E-2</v>
      </c>
      <c r="V3651" s="2">
        <v>0.36510253736531112</v>
      </c>
      <c r="W3651" s="2">
        <v>0.52782606421585587</v>
      </c>
      <c r="X3651" s="2">
        <v>6.4513980013373898E-2</v>
      </c>
    </row>
    <row r="3652" spans="1:24" x14ac:dyDescent="0.25">
      <c r="A3652" s="2">
        <v>92618000</v>
      </c>
      <c r="B3652" s="2">
        <v>2019</v>
      </c>
      <c r="C3652" s="2" t="s">
        <v>667</v>
      </c>
      <c r="D3652" s="2">
        <v>5</v>
      </c>
      <c r="E3652" s="2">
        <v>0.16118677727383179</v>
      </c>
      <c r="F3652" s="2">
        <v>9.9703651850077471E-3</v>
      </c>
      <c r="G3652" s="2">
        <v>0.16617195986633571</v>
      </c>
      <c r="H3652" s="2">
        <v>-0.47519841269841268</v>
      </c>
      <c r="I3652" s="2">
        <v>0.2827728987878585</v>
      </c>
      <c r="J3652" s="2">
        <v>0.3904240139859394</v>
      </c>
      <c r="K3652" s="2">
        <v>0.43326476734830521</v>
      </c>
      <c r="L3652" s="2">
        <v>0.1976030055491034</v>
      </c>
      <c r="M3652" s="2">
        <v>0.57125274175371332</v>
      </c>
      <c r="N3652" s="2">
        <v>0.27604640387011592</v>
      </c>
      <c r="O3652" s="2">
        <v>0.52929750728391067</v>
      </c>
      <c r="P3652" s="2">
        <v>0.40364917631695257</v>
      </c>
      <c r="Q3652" s="2">
        <v>0.2730949663585705</v>
      </c>
      <c r="R3652" s="2">
        <v>0.16292809729560151</v>
      </c>
      <c r="S3652" s="2">
        <v>0.15647670251914919</v>
      </c>
      <c r="T3652" s="2">
        <v>0.3378297842582576</v>
      </c>
      <c r="U3652" s="2">
        <v>0.34399705446307599</v>
      </c>
      <c r="V3652" s="2">
        <v>0.4713540067546822</v>
      </c>
      <c r="W3652" s="2">
        <v>0.37496518500677117</v>
      </c>
      <c r="X3652" s="2">
        <v>0.2172798697281233</v>
      </c>
    </row>
    <row r="3653" spans="1:24" x14ac:dyDescent="0.25">
      <c r="A3653" s="2">
        <v>94630000</v>
      </c>
      <c r="B3653" s="2">
        <v>2019</v>
      </c>
      <c r="C3653" s="2" t="s">
        <v>636</v>
      </c>
      <c r="D3653" s="2">
        <v>5</v>
      </c>
      <c r="E3653" s="2">
        <v>0.14355177408150099</v>
      </c>
      <c r="F3653" s="2">
        <v>4.5292155930195629E-2</v>
      </c>
      <c r="G3653" s="2">
        <v>0.16619785204659879</v>
      </c>
      <c r="H3653" s="2">
        <v>-0.10119047619047609</v>
      </c>
      <c r="I3653" s="2">
        <v>5.8176111129662401E-2</v>
      </c>
      <c r="J3653" s="2">
        <v>0.3828016144556966</v>
      </c>
      <c r="K3653" s="2">
        <v>0.3689436419236794</v>
      </c>
      <c r="L3653" s="2">
        <v>0.29342076795823202</v>
      </c>
      <c r="M3653" s="2">
        <v>0.19318077194898781</v>
      </c>
      <c r="N3653" s="2">
        <v>0.25409051172031538</v>
      </c>
      <c r="O3653" s="2">
        <v>0.40077695046940759</v>
      </c>
      <c r="P3653" s="2">
        <v>0.31843844486661488</v>
      </c>
      <c r="Q3653" s="2">
        <v>0.2283725107538136</v>
      </c>
      <c r="R3653" s="2">
        <v>0.3019871059573177</v>
      </c>
      <c r="S3653" s="2">
        <v>0.19976544077594111</v>
      </c>
      <c r="T3653" s="2">
        <v>0.20660925963369831</v>
      </c>
      <c r="U3653" s="2">
        <v>0.14470014442493651</v>
      </c>
      <c r="V3653" s="2">
        <v>0.39189530478705081</v>
      </c>
      <c r="W3653" s="2">
        <v>0.47494539067238062</v>
      </c>
      <c r="X3653" s="2">
        <v>0.14512133105987141</v>
      </c>
    </row>
    <row r="3654" spans="1:24" x14ac:dyDescent="0.25">
      <c r="A3654" s="2">
        <v>63612000</v>
      </c>
      <c r="B3654" s="2">
        <v>2016</v>
      </c>
      <c r="C3654" s="2" t="s">
        <v>629</v>
      </c>
      <c r="D3654" s="2">
        <v>1</v>
      </c>
      <c r="E3654" s="2">
        <v>0.1552499654588774</v>
      </c>
      <c r="F3654" s="2">
        <v>2.1927307378373069E-2</v>
      </c>
      <c r="G3654" s="2">
        <v>0.1662136191480639</v>
      </c>
      <c r="H3654" s="2">
        <v>-3.9682539682539597E-2</v>
      </c>
      <c r="I3654" s="2">
        <v>8.1043176278091295E-2</v>
      </c>
      <c r="J3654" s="2">
        <v>0.2431028105034245</v>
      </c>
      <c r="K3654" s="2">
        <v>0.36607726027028298</v>
      </c>
      <c r="L3654" s="2">
        <v>0.16848229828387479</v>
      </c>
      <c r="M3654" s="2">
        <v>0.2801196013996059</v>
      </c>
      <c r="N3654" s="2">
        <v>0.1248962779716052</v>
      </c>
      <c r="O3654" s="2">
        <v>0.61897054062803503</v>
      </c>
      <c r="P3654" s="2">
        <v>0.2285881576623883</v>
      </c>
      <c r="Q3654" s="2">
        <v>0.1331973024067476</v>
      </c>
      <c r="R3654" s="2">
        <v>0.17962831193601889</v>
      </c>
      <c r="S3654" s="2">
        <v>3.4017187435817602E-2</v>
      </c>
      <c r="T3654" s="2">
        <v>0.62620429275474288</v>
      </c>
      <c r="U3654" s="2">
        <v>0.17923306715833301</v>
      </c>
      <c r="V3654" s="2">
        <v>0.3895179233621755</v>
      </c>
      <c r="W3654" s="2">
        <v>0.26746338392689201</v>
      </c>
      <c r="X3654" s="2">
        <v>1.2010026142202699E-2</v>
      </c>
    </row>
    <row r="3655" spans="1:24" x14ac:dyDescent="0.25">
      <c r="A3655" s="2">
        <v>58633000</v>
      </c>
      <c r="B3655" s="2">
        <v>2021</v>
      </c>
      <c r="C3655" s="2" t="s">
        <v>540</v>
      </c>
      <c r="D3655" s="2">
        <v>2</v>
      </c>
      <c r="E3655" s="2">
        <v>0.14936669003324221</v>
      </c>
      <c r="F3655" s="2">
        <v>3.3769348118266228E-2</v>
      </c>
      <c r="G3655" s="2">
        <v>0.16625136409237529</v>
      </c>
      <c r="H3655" s="2">
        <v>0.1607142857142857</v>
      </c>
      <c r="I3655" s="2">
        <v>0.18892042608608539</v>
      </c>
      <c r="J3655" s="2">
        <v>0.34813241399346528</v>
      </c>
      <c r="K3655" s="2">
        <v>0.37321570928872888</v>
      </c>
      <c r="L3655" s="2">
        <v>0.29137082258326091</v>
      </c>
      <c r="M3655" s="2">
        <v>0.28871529242974092</v>
      </c>
      <c r="N3655" s="2">
        <v>0.5567352050801988</v>
      </c>
      <c r="O3655" s="2">
        <v>0.56490773713175779</v>
      </c>
      <c r="P3655" s="2">
        <v>0.22142548821147889</v>
      </c>
      <c r="Q3655" s="2">
        <v>0.2329514853523422</v>
      </c>
      <c r="R3655" s="2">
        <v>0.37915566582753291</v>
      </c>
      <c r="S3655" s="2">
        <v>4.0691137670655998E-2</v>
      </c>
      <c r="T3655" s="2">
        <v>4.0586056073069497E-2</v>
      </c>
      <c r="U3655" s="2">
        <v>9.2526050619096994E-2</v>
      </c>
      <c r="V3655" s="2">
        <v>0.27849264705882348</v>
      </c>
      <c r="W3655" s="2">
        <v>0.31490350872457129</v>
      </c>
      <c r="X3655" s="2">
        <v>8.2102496605294506E-2</v>
      </c>
    </row>
    <row r="3656" spans="1:24" x14ac:dyDescent="0.25">
      <c r="A3656" s="2">
        <v>1651000</v>
      </c>
      <c r="B3656" s="2">
        <v>2021</v>
      </c>
      <c r="C3656" s="2" t="s">
        <v>742</v>
      </c>
      <c r="D3656" s="2">
        <v>5</v>
      </c>
      <c r="E3656" s="2">
        <v>0.15931987353572941</v>
      </c>
      <c r="F3656" s="2">
        <v>1.387784359205921E-2</v>
      </c>
      <c r="G3656" s="2">
        <v>0.166258795331759</v>
      </c>
      <c r="H3656" s="2">
        <v>-0.14285714285714279</v>
      </c>
      <c r="I3656" s="2">
        <v>0.14641199452365841</v>
      </c>
      <c r="J3656" s="2">
        <v>0.27164713311387961</v>
      </c>
      <c r="K3656" s="2">
        <v>0.37116681719928712</v>
      </c>
      <c r="L3656" s="2">
        <v>0.30903862652575281</v>
      </c>
      <c r="M3656" s="2">
        <v>0.16221833152698059</v>
      </c>
      <c r="N3656" s="2">
        <v>0.23513031220753419</v>
      </c>
      <c r="O3656" s="2">
        <v>0.45807704758821621</v>
      </c>
      <c r="P3656" s="2">
        <v>0.28979452691391849</v>
      </c>
      <c r="Q3656" s="2">
        <v>0.20417114982653189</v>
      </c>
      <c r="R3656" s="2">
        <v>0.49912402110409698</v>
      </c>
      <c r="S3656" s="2">
        <v>8.8053215743718896E-2</v>
      </c>
      <c r="T3656" s="2">
        <v>0.1280812591699125</v>
      </c>
      <c r="U3656" s="2">
        <v>0.2224142043527487</v>
      </c>
      <c r="V3656" s="2">
        <v>0.28747890343474891</v>
      </c>
      <c r="W3656" s="2">
        <v>0.31429099904896579</v>
      </c>
      <c r="X3656" s="2">
        <v>0.1162228357118948</v>
      </c>
    </row>
    <row r="3657" spans="1:24" x14ac:dyDescent="0.25">
      <c r="A3657" s="2">
        <v>1640000</v>
      </c>
      <c r="B3657" s="2">
        <v>2014</v>
      </c>
      <c r="C3657" s="2" t="s">
        <v>331</v>
      </c>
      <c r="D3657" s="2">
        <v>2</v>
      </c>
      <c r="E3657" s="2">
        <v>0.15049358564316059</v>
      </c>
      <c r="F3657" s="2">
        <v>3.1561313557674352E-2</v>
      </c>
      <c r="G3657" s="2">
        <v>0.1662742424219977</v>
      </c>
      <c r="H3657" s="2">
        <v>-0.3482142857142857</v>
      </c>
      <c r="I3657" s="2">
        <v>0.15605569840050751</v>
      </c>
      <c r="J3657" s="2">
        <v>0.29874350383422321</v>
      </c>
      <c r="K3657" s="2">
        <v>0.32681741357939531</v>
      </c>
      <c r="L3657" s="2">
        <v>0.23946106823823249</v>
      </c>
      <c r="M3657" s="2">
        <v>0.14403198565906039</v>
      </c>
      <c r="N3657" s="2">
        <v>7.6668468312442201E-2</v>
      </c>
      <c r="O3657" s="2">
        <v>0.39818711557138231</v>
      </c>
      <c r="P3657" s="2">
        <v>0.44037909641223361</v>
      </c>
      <c r="Q3657" s="2">
        <v>0.29797300869249999</v>
      </c>
      <c r="R3657" s="2">
        <v>0.29575571256806482</v>
      </c>
      <c r="S3657" s="2">
        <v>0.1664331885582665</v>
      </c>
      <c r="T3657" s="2">
        <v>0.2209013304286935</v>
      </c>
      <c r="U3657" s="2">
        <v>0.1688167114518665</v>
      </c>
      <c r="V3657" s="2">
        <v>0.2584756280224248</v>
      </c>
      <c r="W3657" s="2">
        <v>0.37419231500909472</v>
      </c>
      <c r="X3657" s="2">
        <v>6.7486142799123003E-2</v>
      </c>
    </row>
    <row r="3658" spans="1:24" x14ac:dyDescent="0.25">
      <c r="A3658" s="2">
        <v>1615000</v>
      </c>
      <c r="B3658" s="2">
        <v>2022</v>
      </c>
      <c r="C3658" s="2" t="s">
        <v>612</v>
      </c>
      <c r="D3658" s="2">
        <v>5</v>
      </c>
      <c r="E3658" s="2">
        <v>0.16034458465274201</v>
      </c>
      <c r="F3658" s="2">
        <v>1.19409978722408E-2</v>
      </c>
      <c r="G3658" s="2">
        <v>0.16631508358886241</v>
      </c>
      <c r="H3658" s="2">
        <v>0.11210317460317459</v>
      </c>
      <c r="I3658" s="2">
        <v>8.2051624536681397E-2</v>
      </c>
      <c r="J3658" s="2">
        <v>0.24765869603240229</v>
      </c>
      <c r="K3658" s="2">
        <v>0.3684756550860418</v>
      </c>
      <c r="L3658" s="2">
        <v>0.18065830946797451</v>
      </c>
      <c r="M3658" s="2">
        <v>7.6702483679852995E-2</v>
      </c>
      <c r="N3658" s="2">
        <v>0.17756985216772339</v>
      </c>
      <c r="O3658" s="2">
        <v>0.43541599223049521</v>
      </c>
      <c r="P3658" s="2">
        <v>0.39329195526664618</v>
      </c>
      <c r="Q3658" s="2">
        <v>0.29348056372150028</v>
      </c>
      <c r="R3658" s="2">
        <v>0.37802685937978459</v>
      </c>
      <c r="S3658" s="2">
        <v>0.11452675798436771</v>
      </c>
      <c r="T3658" s="2">
        <v>0.19367313435819741</v>
      </c>
      <c r="U3658" s="2">
        <v>0.38340780593933588</v>
      </c>
      <c r="V3658" s="2">
        <v>0.19236529383037601</v>
      </c>
      <c r="W3658" s="2">
        <v>0.28900234107870593</v>
      </c>
      <c r="X3658" s="2">
        <v>0.26615445488253869</v>
      </c>
    </row>
    <row r="3659" spans="1:24" x14ac:dyDescent="0.25">
      <c r="A3659" s="2">
        <v>60650000</v>
      </c>
      <c r="B3659" s="2">
        <v>2019</v>
      </c>
      <c r="C3659" s="2" t="s">
        <v>309</v>
      </c>
      <c r="D3659" s="2">
        <v>3</v>
      </c>
      <c r="E3659" s="2">
        <v>0.16286237999644909</v>
      </c>
      <c r="F3659" s="2">
        <v>6.9086037599142471E-3</v>
      </c>
      <c r="G3659" s="2">
        <v>0.16631668187640619</v>
      </c>
      <c r="H3659" s="2">
        <v>-0.1875</v>
      </c>
      <c r="I3659" s="2">
        <v>0.67416435703075428</v>
      </c>
      <c r="J3659" s="2">
        <v>0.34094092957544708</v>
      </c>
      <c r="K3659" s="2">
        <v>0.44308743133087858</v>
      </c>
      <c r="L3659" s="2">
        <v>0.44276092375182607</v>
      </c>
      <c r="M3659" s="2">
        <v>0.24872052137141321</v>
      </c>
      <c r="N3659" s="2">
        <v>0.2882156805979022</v>
      </c>
      <c r="O3659" s="2">
        <v>0.42942699902881187</v>
      </c>
      <c r="P3659" s="2">
        <v>0.27301934228514041</v>
      </c>
      <c r="Q3659" s="2">
        <v>0.88681951095577016</v>
      </c>
      <c r="R3659" s="2">
        <v>5.2303183008398001E-2</v>
      </c>
      <c r="S3659" s="2">
        <v>0.34055859153636359</v>
      </c>
      <c r="T3659" s="2">
        <v>0.13925610631178789</v>
      </c>
      <c r="U3659" s="2">
        <v>0.19570126208935379</v>
      </c>
      <c r="V3659" s="2">
        <v>0.12746815128880781</v>
      </c>
      <c r="W3659" s="2">
        <v>0.414341374950075</v>
      </c>
      <c r="X3659" s="2">
        <v>8.9515793220535295E-2</v>
      </c>
    </row>
    <row r="3660" spans="1:24" x14ac:dyDescent="0.25">
      <c r="A3660" s="2">
        <v>97613000</v>
      </c>
      <c r="B3660" s="2">
        <v>2017</v>
      </c>
      <c r="C3660" s="2" t="s">
        <v>747</v>
      </c>
      <c r="D3660" s="2">
        <v>2</v>
      </c>
      <c r="E3660" s="2">
        <v>0.15678690048793839</v>
      </c>
      <c r="F3660" s="2">
        <v>1.9075193692466762E-2</v>
      </c>
      <c r="G3660" s="2">
        <v>0.16632449733417179</v>
      </c>
      <c r="H3660" s="2">
        <v>-7.3412698412698402E-2</v>
      </c>
      <c r="I3660" s="2">
        <v>0.15707082512438639</v>
      </c>
      <c r="J3660" s="2">
        <v>0.19913285884587051</v>
      </c>
      <c r="K3660" s="2">
        <v>0.3100541417715551</v>
      </c>
      <c r="L3660" s="2">
        <v>0.26371585301647332</v>
      </c>
      <c r="M3660" s="2">
        <v>0.31482247967896532</v>
      </c>
      <c r="N3660" s="2">
        <v>0.17132966118815529</v>
      </c>
      <c r="O3660" s="2">
        <v>0.57461961799935257</v>
      </c>
      <c r="P3660" s="2">
        <v>0.4489468920824532</v>
      </c>
      <c r="Q3660" s="2">
        <v>0.19560264792170531</v>
      </c>
      <c r="R3660" s="2">
        <v>0.1923679520764674</v>
      </c>
      <c r="S3660" s="2">
        <v>0.1540345251269237</v>
      </c>
      <c r="T3660" s="2">
        <v>0.1978065704178886</v>
      </c>
      <c r="U3660" s="2">
        <v>8.7596648196791804E-2</v>
      </c>
      <c r="V3660" s="2">
        <v>0.31263233981036609</v>
      </c>
      <c r="W3660" s="2">
        <v>0.43362544467195679</v>
      </c>
      <c r="X3660" s="2">
        <v>1.6826842005067899E-2</v>
      </c>
    </row>
    <row r="3661" spans="1:24" x14ac:dyDescent="0.25">
      <c r="A3661" s="2">
        <v>34636000</v>
      </c>
      <c r="B3661" s="2">
        <v>2018</v>
      </c>
      <c r="C3661" s="2" t="s">
        <v>805</v>
      </c>
      <c r="D3661" s="2">
        <v>2</v>
      </c>
      <c r="E3661" s="2">
        <v>0.14041854330253861</v>
      </c>
      <c r="F3661" s="2">
        <v>5.1815003973438183E-2</v>
      </c>
      <c r="G3661" s="2">
        <v>0.16632604528925771</v>
      </c>
      <c r="H3661" s="2">
        <v>-0.17261904761904759</v>
      </c>
      <c r="I3661" s="2">
        <v>4.6796006277757297E-2</v>
      </c>
      <c r="J3661" s="2">
        <v>0.25806873027716698</v>
      </c>
      <c r="K3661" s="2">
        <v>0.3991404543182614</v>
      </c>
      <c r="L3661" s="2">
        <v>0.14922078691211799</v>
      </c>
      <c r="M3661" s="2">
        <v>8.6457424518502607E-2</v>
      </c>
      <c r="N3661" s="2">
        <v>0.30994381459864401</v>
      </c>
      <c r="O3661" s="2">
        <v>0.39106506960181281</v>
      </c>
      <c r="P3661" s="2">
        <v>0.17878362239264489</v>
      </c>
      <c r="Q3661" s="2">
        <v>0.28390936794298138</v>
      </c>
      <c r="R3661" s="2">
        <v>0.33212117373540451</v>
      </c>
      <c r="S3661" s="2">
        <v>3.5080494919904302E-2</v>
      </c>
      <c r="T3661" s="2">
        <v>0.10619174091206759</v>
      </c>
      <c r="U3661" s="2">
        <v>2.9435807686996201E-2</v>
      </c>
      <c r="V3661" s="2">
        <v>0.22486085343228199</v>
      </c>
      <c r="W3661" s="2">
        <v>0.3270329574171717</v>
      </c>
      <c r="X3661" s="2">
        <v>9.6409816421129998E-3</v>
      </c>
    </row>
    <row r="3662" spans="1:24" x14ac:dyDescent="0.25">
      <c r="A3662" s="2">
        <v>73625000</v>
      </c>
      <c r="B3662" s="2">
        <v>2018</v>
      </c>
      <c r="C3662" s="2" t="s">
        <v>806</v>
      </c>
      <c r="D3662" s="2">
        <v>2</v>
      </c>
      <c r="E3662" s="2">
        <v>0.15398558857268371</v>
      </c>
      <c r="F3662" s="2">
        <v>2.46847725873382E-2</v>
      </c>
      <c r="G3662" s="2">
        <v>0.16632797486635281</v>
      </c>
      <c r="H3662" s="2">
        <v>-0.22123015873015869</v>
      </c>
      <c r="I3662" s="2">
        <v>0.15827294887634821</v>
      </c>
      <c r="J3662" s="2">
        <v>0.28332523793813169</v>
      </c>
      <c r="K3662" s="2">
        <v>0.39270409917546278</v>
      </c>
      <c r="L3662" s="2">
        <v>0.16370234727069841</v>
      </c>
      <c r="M3662" s="2">
        <v>0.29822989825224938</v>
      </c>
      <c r="N3662" s="2">
        <v>0.27003134868867501</v>
      </c>
      <c r="O3662" s="2">
        <v>0.50016186468112656</v>
      </c>
      <c r="P3662" s="2">
        <v>0.2605258874854971</v>
      </c>
      <c r="Q3662" s="2">
        <v>9.4435295110491105E-2</v>
      </c>
      <c r="R3662" s="2">
        <v>0.1752287786547633</v>
      </c>
      <c r="S3662" s="2">
        <v>0.1156939053972291</v>
      </c>
      <c r="T3662" s="2">
        <v>0.16426365840803281</v>
      </c>
      <c r="U3662" s="2">
        <v>6.8710209128366201E-2</v>
      </c>
      <c r="V3662" s="2">
        <v>0.39890290729566641</v>
      </c>
      <c r="W3662" s="2">
        <v>0.21615600143660241</v>
      </c>
      <c r="X3662" s="2">
        <v>9.1496058638373998E-2</v>
      </c>
    </row>
    <row r="3663" spans="1:24" x14ac:dyDescent="0.25">
      <c r="A3663" s="2">
        <v>57604000</v>
      </c>
      <c r="B3663" s="2">
        <v>2015</v>
      </c>
      <c r="C3663" s="2" t="s">
        <v>568</v>
      </c>
      <c r="D3663" s="2">
        <v>0</v>
      </c>
      <c r="E3663" s="2">
        <v>0.15014373509626591</v>
      </c>
      <c r="F3663" s="2">
        <v>3.237906826361879E-2</v>
      </c>
      <c r="G3663" s="2">
        <v>0.16633326922807529</v>
      </c>
      <c r="H3663" s="2">
        <v>6.0515873015873002E-2</v>
      </c>
      <c r="I3663" s="2">
        <v>0.1649580926303135</v>
      </c>
      <c r="J3663" s="2">
        <v>0.27934773610873909</v>
      </c>
      <c r="K3663" s="2">
        <v>0.46010309411068889</v>
      </c>
      <c r="L3663" s="2">
        <v>0.29496448171899498</v>
      </c>
      <c r="M3663" s="2">
        <v>0.46055516121724688</v>
      </c>
      <c r="N3663" s="2">
        <v>0.11140421178071259</v>
      </c>
      <c r="O3663" s="2">
        <v>0.42732275817416637</v>
      </c>
      <c r="P3663" s="2">
        <v>0.20287236309396969</v>
      </c>
      <c r="Q3663" s="2">
        <v>0.27685832936413429</v>
      </c>
      <c r="R3663" s="2">
        <v>0.32567476138449142</v>
      </c>
      <c r="S3663" s="2">
        <v>0.1577463397263405</v>
      </c>
      <c r="T3663" s="2">
        <v>0.2627738236460771</v>
      </c>
      <c r="U3663" s="2">
        <v>7.3342871893191705E-2</v>
      </c>
      <c r="V3663" s="2">
        <v>0.28705263157894728</v>
      </c>
      <c r="W3663" s="2">
        <v>0.48920124026214629</v>
      </c>
      <c r="X3663" s="2">
        <v>0.43993522956245368</v>
      </c>
    </row>
    <row r="3664" spans="1:24" x14ac:dyDescent="0.25">
      <c r="A3664" s="2">
        <v>71705000</v>
      </c>
      <c r="B3664" s="2">
        <v>2020</v>
      </c>
      <c r="C3664" s="2" t="s">
        <v>712</v>
      </c>
      <c r="D3664" s="2">
        <v>3</v>
      </c>
      <c r="E3664" s="2">
        <v>0.15198968732685841</v>
      </c>
      <c r="F3664" s="2">
        <v>2.8723767713319161E-2</v>
      </c>
      <c r="G3664" s="2">
        <v>0.16635157118351801</v>
      </c>
      <c r="H3664" s="2">
        <v>-4.2658730158730097E-2</v>
      </c>
      <c r="I3664" s="2">
        <v>0.43018666310481851</v>
      </c>
      <c r="J3664" s="2">
        <v>0.44258437645253978</v>
      </c>
      <c r="K3664" s="2">
        <v>0.5856141906240081</v>
      </c>
      <c r="L3664" s="2">
        <v>0.67563117354270541</v>
      </c>
      <c r="M3664" s="2">
        <v>0.26403383528866509</v>
      </c>
      <c r="N3664" s="2">
        <v>0.4993076722883365</v>
      </c>
      <c r="O3664" s="2">
        <v>0.38200064745872447</v>
      </c>
      <c r="P3664" s="2">
        <v>0.2083736524843639</v>
      </c>
      <c r="Q3664" s="2">
        <v>0.29532690874654571</v>
      </c>
      <c r="R3664" s="2">
        <v>4.5165274003393603E-2</v>
      </c>
      <c r="S3664" s="2">
        <v>7.2032317998036001E-3</v>
      </c>
      <c r="T3664" s="2">
        <v>6.7580812477446295E-2</v>
      </c>
      <c r="U3664" s="2">
        <v>5.3154289090883997E-3</v>
      </c>
      <c r="V3664" s="2">
        <v>4.0767535007916996E-3</v>
      </c>
      <c r="W3664" s="2">
        <v>0.42835547919971001</v>
      </c>
      <c r="X3664" s="2">
        <v>0.1561326311536253</v>
      </c>
    </row>
    <row r="3665" spans="1:24" x14ac:dyDescent="0.25">
      <c r="A3665" s="2">
        <v>56631000</v>
      </c>
      <c r="B3665" s="2">
        <v>2016</v>
      </c>
      <c r="C3665" s="2" t="s">
        <v>621</v>
      </c>
      <c r="D3665" s="2">
        <v>5</v>
      </c>
      <c r="E3665" s="2">
        <v>0.15551026282732339</v>
      </c>
      <c r="F3665" s="2">
        <v>2.1716980941718578E-2</v>
      </c>
      <c r="G3665" s="2">
        <v>0.16636875329818271</v>
      </c>
      <c r="H3665" s="2">
        <v>-6.0515873015873002E-2</v>
      </c>
      <c r="I3665" s="2">
        <v>7.7390055765185095E-2</v>
      </c>
      <c r="J3665" s="2">
        <v>0.1798724572609125</v>
      </c>
      <c r="K3665" s="2">
        <v>0.3369952394098753</v>
      </c>
      <c r="L3665" s="2">
        <v>0.22278880172632051</v>
      </c>
      <c r="M3665" s="2">
        <v>0.27882046880733991</v>
      </c>
      <c r="N3665" s="2">
        <v>7.32006639248933E-2</v>
      </c>
      <c r="O3665" s="2">
        <v>0.5433797345419229</v>
      </c>
      <c r="P3665" s="2">
        <v>0.38609424839281492</v>
      </c>
      <c r="Q3665" s="2">
        <v>0.3862654571666429</v>
      </c>
      <c r="R3665" s="2">
        <v>0.3723673218796611</v>
      </c>
      <c r="S3665" s="2">
        <v>0.21159950384346199</v>
      </c>
      <c r="T3665" s="2">
        <v>0.34508417696158639</v>
      </c>
      <c r="U3665" s="2">
        <v>0.1492416932153332</v>
      </c>
      <c r="V3665" s="2">
        <v>0.38524335519502928</v>
      </c>
      <c r="W3665" s="2">
        <v>0.27603925104422722</v>
      </c>
      <c r="X3665" s="2">
        <v>2.0550767356686001E-2</v>
      </c>
    </row>
    <row r="3666" spans="1:24" x14ac:dyDescent="0.25">
      <c r="A3666" s="2">
        <v>89628000</v>
      </c>
      <c r="B3666" s="2">
        <v>2020</v>
      </c>
      <c r="C3666" s="2" t="s">
        <v>625</v>
      </c>
      <c r="D3666" s="2">
        <v>5</v>
      </c>
      <c r="E3666" s="2">
        <v>0.1534500666574323</v>
      </c>
      <c r="F3666" s="2">
        <v>2.586293264567896E-2</v>
      </c>
      <c r="G3666" s="2">
        <v>0.16638153298027181</v>
      </c>
      <c r="H3666" s="2">
        <v>-4.1666666666666602E-2</v>
      </c>
      <c r="I3666" s="2">
        <v>4.1720372658363099E-2</v>
      </c>
      <c r="J3666" s="2">
        <v>0.28472998056436821</v>
      </c>
      <c r="K3666" s="2">
        <v>0.35338920558319531</v>
      </c>
      <c r="L3666" s="2">
        <v>0.28776137630542842</v>
      </c>
      <c r="M3666" s="2">
        <v>0.43100309382362928</v>
      </c>
      <c r="N3666" s="2">
        <v>0.13430081114527381</v>
      </c>
      <c r="O3666" s="2">
        <v>0.56490773713175779</v>
      </c>
      <c r="P3666" s="2">
        <v>0.47268764194783419</v>
      </c>
      <c r="Q3666" s="2">
        <v>0.55728632096347419</v>
      </c>
      <c r="R3666" s="2">
        <v>0.1946892101997508</v>
      </c>
      <c r="S3666" s="2">
        <v>0.2257560846973681</v>
      </c>
      <c r="T3666" s="2">
        <v>0.2532679773517012</v>
      </c>
      <c r="U3666" s="2">
        <v>0.4380569085405851</v>
      </c>
      <c r="V3666" s="2">
        <v>0.33628941892108211</v>
      </c>
      <c r="W3666" s="2">
        <v>0.35179594796181551</v>
      </c>
      <c r="X3666" s="2">
        <v>0.1534375438814583</v>
      </c>
    </row>
    <row r="3667" spans="1:24" x14ac:dyDescent="0.25">
      <c r="A3667" s="2">
        <v>52653000</v>
      </c>
      <c r="B3667" s="2">
        <v>2020</v>
      </c>
      <c r="C3667" s="2" t="s">
        <v>288</v>
      </c>
      <c r="D3667" s="2">
        <v>1</v>
      </c>
      <c r="E3667" s="2">
        <v>0.1621661531675222</v>
      </c>
      <c r="F3667" s="2">
        <v>8.4343532393025243E-3</v>
      </c>
      <c r="G3667" s="2">
        <v>0.16638332978717341</v>
      </c>
      <c r="H3667" s="2">
        <v>3.3730158730158701E-2</v>
      </c>
      <c r="I3667" s="2">
        <v>0.23311183090125889</v>
      </c>
      <c r="J3667" s="2">
        <v>0.26394495090005021</v>
      </c>
      <c r="K3667" s="2">
        <v>0.39455209811398301</v>
      </c>
      <c r="L3667" s="2">
        <v>0.4043427813573886</v>
      </c>
      <c r="M3667" s="2">
        <v>0.1089563905472468</v>
      </c>
      <c r="N3667" s="2">
        <v>0.22289377657802639</v>
      </c>
      <c r="O3667" s="2">
        <v>0.41599223049530593</v>
      </c>
      <c r="P3667" s="2">
        <v>0.38453460682216928</v>
      </c>
      <c r="Q3667" s="2">
        <v>0.20660089992163599</v>
      </c>
      <c r="R3667" s="2">
        <v>0.1112376497140314</v>
      </c>
      <c r="S3667" s="2">
        <v>0.1926404736141327</v>
      </c>
      <c r="T3667" s="2">
        <v>0.83086606322621281</v>
      </c>
      <c r="U3667" s="2">
        <v>0.18675146618201199</v>
      </c>
      <c r="V3667" s="2">
        <v>0.25579143389199249</v>
      </c>
      <c r="W3667" s="2">
        <v>0.4304232688694371</v>
      </c>
      <c r="X3667" s="2">
        <v>7.77193473569288E-2</v>
      </c>
    </row>
    <row r="3668" spans="1:24" x14ac:dyDescent="0.25">
      <c r="A3668" s="2">
        <v>75764000</v>
      </c>
      <c r="B3668" s="2">
        <v>2014</v>
      </c>
      <c r="C3668" s="2" t="s">
        <v>652</v>
      </c>
      <c r="D3668" s="2">
        <v>3</v>
      </c>
      <c r="E3668" s="2">
        <v>0.15645702030159661</v>
      </c>
      <c r="F3668" s="2">
        <v>1.986588280222374E-2</v>
      </c>
      <c r="G3668" s="2">
        <v>0.16638996170270851</v>
      </c>
      <c r="H3668" s="2">
        <v>0.19047619047619041</v>
      </c>
      <c r="I3668" s="2">
        <v>0.2518582829665742</v>
      </c>
      <c r="J3668" s="2">
        <v>0.51981484196275085</v>
      </c>
      <c r="K3668" s="2">
        <v>0.51756168220650722</v>
      </c>
      <c r="L3668" s="2">
        <v>0.58132823672451717</v>
      </c>
      <c r="M3668" s="2">
        <v>0.37066290831242937</v>
      </c>
      <c r="N3668" s="2">
        <v>0.45493552711431501</v>
      </c>
      <c r="O3668" s="2">
        <v>0.42408546455163482</v>
      </c>
      <c r="P3668" s="2">
        <v>0.2443934002379729</v>
      </c>
      <c r="Q3668" s="2">
        <v>0.42200953355461818</v>
      </c>
      <c r="R3668" s="2">
        <v>3.6946632326633699E-2</v>
      </c>
      <c r="S3668" s="2">
        <v>1.5829370894789E-3</v>
      </c>
      <c r="T3668" s="2">
        <v>3.6022366277939602E-2</v>
      </c>
      <c r="U3668" s="2">
        <v>1.24133787957839E-2</v>
      </c>
      <c r="V3668" s="2">
        <v>1.3926601612218901E-2</v>
      </c>
      <c r="W3668" s="2">
        <v>0.4411069938256002</v>
      </c>
      <c r="X3668" s="2">
        <v>0.37954692423985448</v>
      </c>
    </row>
    <row r="3669" spans="1:24" x14ac:dyDescent="0.25">
      <c r="A3669" s="2">
        <v>73625000</v>
      </c>
      <c r="B3669" s="2">
        <v>2017</v>
      </c>
      <c r="C3669" s="2" t="s">
        <v>806</v>
      </c>
      <c r="D3669" s="2">
        <v>2</v>
      </c>
      <c r="E3669" s="2">
        <v>0.15555583942744</v>
      </c>
      <c r="F3669" s="2">
        <v>2.1675654050990732E-2</v>
      </c>
      <c r="G3669" s="2">
        <v>0.16639366645293541</v>
      </c>
      <c r="H3669" s="2">
        <v>-0.1001984126984127</v>
      </c>
      <c r="I3669" s="2">
        <v>0.1606170901926737</v>
      </c>
      <c r="J3669" s="2">
        <v>0.27213872051092891</v>
      </c>
      <c r="K3669" s="2">
        <v>0.37439567435658189</v>
      </c>
      <c r="L3669" s="2">
        <v>0.16864254792159761</v>
      </c>
      <c r="M3669" s="2">
        <v>0.29387735379127061</v>
      </c>
      <c r="N3669" s="2">
        <v>0.22768187942778501</v>
      </c>
      <c r="O3669" s="2">
        <v>0.48883133700226611</v>
      </c>
      <c r="P3669" s="2">
        <v>0.2492823534928798</v>
      </c>
      <c r="Q3669" s="2">
        <v>9.3057050262932595E-2</v>
      </c>
      <c r="R3669" s="2">
        <v>0.17267138566899101</v>
      </c>
      <c r="S3669" s="2">
        <v>0.11734641847926069</v>
      </c>
      <c r="T3669" s="2">
        <v>0.1717963329451716</v>
      </c>
      <c r="U3669" s="2">
        <v>8.0523619229219995E-2</v>
      </c>
      <c r="V3669" s="2">
        <v>0.40400000000000003</v>
      </c>
      <c r="W3669" s="2">
        <v>0.21755399160227901</v>
      </c>
      <c r="X3669" s="2">
        <v>8.2184551904233294E-2</v>
      </c>
    </row>
    <row r="3670" spans="1:24" x14ac:dyDescent="0.25">
      <c r="A3670" s="2">
        <v>75758000</v>
      </c>
      <c r="B3670" s="2">
        <v>2014</v>
      </c>
      <c r="C3670" s="2" t="s">
        <v>803</v>
      </c>
      <c r="D3670" s="2">
        <v>3</v>
      </c>
      <c r="E3670" s="2">
        <v>0.13453921667051999</v>
      </c>
      <c r="F3670" s="2">
        <v>6.3744290139603213E-2</v>
      </c>
      <c r="G3670" s="2">
        <v>0.16641136174032159</v>
      </c>
      <c r="H3670" s="2">
        <v>-0.1051587301587301</v>
      </c>
      <c r="I3670" s="2">
        <v>0.27309580258456601</v>
      </c>
      <c r="J3670" s="2">
        <v>0.46979451288378349</v>
      </c>
      <c r="K3670" s="2">
        <v>0.4612197486699654</v>
      </c>
      <c r="L3670" s="2">
        <v>0.49061574780093847</v>
      </c>
      <c r="M3670" s="2">
        <v>0.35198889021590418</v>
      </c>
      <c r="N3670" s="2">
        <v>0.2256294227871368</v>
      </c>
      <c r="O3670" s="2">
        <v>0.34315312398834569</v>
      </c>
      <c r="P3670" s="2">
        <v>0.2472702714430603</v>
      </c>
      <c r="Q3670" s="2">
        <v>0.55642238737909333</v>
      </c>
      <c r="R3670" s="2">
        <v>3.44066096812434E-2</v>
      </c>
      <c r="S3670" s="2">
        <v>1.4882603233995E-3</v>
      </c>
      <c r="T3670" s="2">
        <v>3.5228625327287801E-2</v>
      </c>
      <c r="U3670" s="2">
        <v>8.48174754655798E-2</v>
      </c>
      <c r="V3670" s="2">
        <v>6.4217939939352403E-2</v>
      </c>
      <c r="W3670" s="2">
        <v>0.39513725998937888</v>
      </c>
      <c r="X3670" s="2">
        <v>0.39340500189993749</v>
      </c>
    </row>
    <row r="3671" spans="1:24" x14ac:dyDescent="0.25">
      <c r="A3671" s="2">
        <v>75755000</v>
      </c>
      <c r="B3671" s="2">
        <v>2019</v>
      </c>
      <c r="C3671" s="2" t="s">
        <v>768</v>
      </c>
      <c r="D3671" s="2">
        <v>3</v>
      </c>
      <c r="E3671" s="2">
        <v>0.16266142277889731</v>
      </c>
      <c r="F3671" s="2">
        <v>7.5272973336505521E-3</v>
      </c>
      <c r="G3671" s="2">
        <v>0.16642507144572261</v>
      </c>
      <c r="H3671" s="2">
        <v>-9.6230158730158694E-2</v>
      </c>
      <c r="I3671" s="2">
        <v>0.16644071192439969</v>
      </c>
      <c r="J3671" s="2">
        <v>0.56819865573641881</v>
      </c>
      <c r="K3671" s="2">
        <v>0.40856744518530808</v>
      </c>
      <c r="L3671" s="2">
        <v>0.40396516726364839</v>
      </c>
      <c r="M3671" s="2">
        <v>0.17735930651696419</v>
      </c>
      <c r="N3671" s="2">
        <v>0.26179866913457112</v>
      </c>
      <c r="O3671" s="2">
        <v>0.4320168339268371</v>
      </c>
      <c r="P3671" s="2">
        <v>0.30518827765183759</v>
      </c>
      <c r="Q3671" s="2">
        <v>0.30931476795838309</v>
      </c>
      <c r="R3671" s="2">
        <v>7.29533207681691E-2</v>
      </c>
      <c r="S3671" s="2">
        <v>1.4000859809658799E-2</v>
      </c>
      <c r="T3671" s="2">
        <v>4.8133749892333003E-2</v>
      </c>
      <c r="U3671" s="2">
        <v>1.83630832721875E-2</v>
      </c>
      <c r="V3671" s="2">
        <v>0.17912687585266029</v>
      </c>
      <c r="W3671" s="2">
        <v>0.54227160667165886</v>
      </c>
      <c r="X3671" s="2">
        <v>0.13354892198286031</v>
      </c>
    </row>
    <row r="3672" spans="1:24" x14ac:dyDescent="0.25">
      <c r="A3672" s="2">
        <v>22617000</v>
      </c>
      <c r="B3672" s="2">
        <v>2017</v>
      </c>
      <c r="C3672" s="2" t="s">
        <v>713</v>
      </c>
      <c r="D3672" s="2">
        <v>5</v>
      </c>
      <c r="E3672" s="2">
        <v>0.1437567314966943</v>
      </c>
      <c r="F3672" s="2">
        <v>4.5339427387712031E-2</v>
      </c>
      <c r="G3672" s="2">
        <v>0.1664264451905503</v>
      </c>
      <c r="H3672" s="2">
        <v>6.0515873015873002E-2</v>
      </c>
      <c r="I3672" s="2">
        <v>0.118536080408722</v>
      </c>
      <c r="J3672" s="2">
        <v>0.2467589059293453</v>
      </c>
      <c r="K3672" s="2">
        <v>0.32364257487923509</v>
      </c>
      <c r="L3672" s="2">
        <v>0.29651710472616188</v>
      </c>
      <c r="M3672" s="2">
        <v>0.32551723769997581</v>
      </c>
      <c r="N3672" s="2">
        <v>0.20860456531332869</v>
      </c>
      <c r="O3672" s="2">
        <v>0.52444156685011323</v>
      </c>
      <c r="P3672" s="2">
        <v>0.2470324495672106</v>
      </c>
      <c r="Q3672" s="2">
        <v>0.23817539016282599</v>
      </c>
      <c r="R3672" s="2">
        <v>0.3988597678839767</v>
      </c>
      <c r="S3672" s="2">
        <v>9.8765788301277899E-2</v>
      </c>
      <c r="T3672" s="2">
        <v>0.21303343391889251</v>
      </c>
      <c r="U3672" s="2">
        <v>5.8384463729935797E-2</v>
      </c>
      <c r="V3672" s="2">
        <v>0.39947039269818019</v>
      </c>
      <c r="W3672" s="2">
        <v>0.39569308995241492</v>
      </c>
      <c r="X3672" s="2">
        <v>1.65731830497623E-2</v>
      </c>
    </row>
    <row r="3673" spans="1:24" x14ac:dyDescent="0.25">
      <c r="A3673" s="2">
        <v>94624000</v>
      </c>
      <c r="B3673" s="2">
        <v>2020</v>
      </c>
      <c r="C3673" s="2" t="s">
        <v>479</v>
      </c>
      <c r="D3673" s="2">
        <v>5</v>
      </c>
      <c r="E3673" s="2">
        <v>0.14902830850602949</v>
      </c>
      <c r="F3673" s="2">
        <v>3.4811455873987811E-2</v>
      </c>
      <c r="G3673" s="2">
        <v>0.1664340364430234</v>
      </c>
      <c r="H3673" s="2">
        <v>-0.121031746031746</v>
      </c>
      <c r="I3673" s="2">
        <v>0.12978261595485349</v>
      </c>
      <c r="J3673" s="2">
        <v>0.409856823067972</v>
      </c>
      <c r="K3673" s="2">
        <v>0.3817544790916258</v>
      </c>
      <c r="L3673" s="2">
        <v>0.35798380514489642</v>
      </c>
      <c r="M3673" s="2">
        <v>0.20320924611590821</v>
      </c>
      <c r="N3673" s="2">
        <v>0.27527741396730299</v>
      </c>
      <c r="O3673" s="2">
        <v>0.4370346390417611</v>
      </c>
      <c r="P3673" s="2">
        <v>0.31771743979410261</v>
      </c>
      <c r="Q3673" s="2">
        <v>0.26232269396205971</v>
      </c>
      <c r="R3673" s="2">
        <v>0.3036861289974821</v>
      </c>
      <c r="S3673" s="2">
        <v>0.19827722054145699</v>
      </c>
      <c r="T3673" s="2">
        <v>0.2136001601548336</v>
      </c>
      <c r="U3673" s="2">
        <v>0.1524937346572138</v>
      </c>
      <c r="V3673" s="2">
        <v>0.40539288838573562</v>
      </c>
      <c r="W3673" s="2">
        <v>0.52278764974679548</v>
      </c>
      <c r="X3673" s="2">
        <v>0.26254455644541808</v>
      </c>
    </row>
    <row r="3674" spans="1:24" x14ac:dyDescent="0.25">
      <c r="A3674" s="2">
        <v>27716000</v>
      </c>
      <c r="B3674" s="2">
        <v>2020</v>
      </c>
      <c r="C3674" s="2" t="s">
        <v>719</v>
      </c>
      <c r="D3674" s="2">
        <v>4</v>
      </c>
      <c r="E3674" s="2">
        <v>0.16231134595910349</v>
      </c>
      <c r="F3674" s="2">
        <v>8.2839797044492181E-3</v>
      </c>
      <c r="G3674" s="2">
        <v>0.16645333581132821</v>
      </c>
      <c r="H3674" s="2">
        <v>-4.66269841269841E-2</v>
      </c>
      <c r="I3674" s="2">
        <v>8.8456272748522302E-2</v>
      </c>
      <c r="J3674" s="2">
        <v>0.2394044665012407</v>
      </c>
      <c r="K3674" s="2">
        <v>0.49543491358288311</v>
      </c>
      <c r="L3674" s="2">
        <v>0.2362262328761052</v>
      </c>
      <c r="M3674" s="2">
        <v>0.25410308862931408</v>
      </c>
      <c r="N3674" s="2">
        <v>9.0484254503387998E-2</v>
      </c>
      <c r="O3674" s="2">
        <v>0.41437358368404009</v>
      </c>
      <c r="P3674" s="2">
        <v>0.32428069040097413</v>
      </c>
      <c r="Q3674" s="2">
        <v>0.37549130637532468</v>
      </c>
      <c r="R3674" s="2">
        <v>0.19449716427788641</v>
      </c>
      <c r="S3674" s="2">
        <v>0.27915718331211947</v>
      </c>
      <c r="T3674" s="2">
        <v>0.13883423435890871</v>
      </c>
      <c r="U3674" s="2">
        <v>0.33944122480727779</v>
      </c>
      <c r="V3674" s="2">
        <v>0.39652699131747821</v>
      </c>
      <c r="W3674" s="2">
        <v>0.37908716838047002</v>
      </c>
      <c r="X3674" s="2">
        <v>0.1179730642606452</v>
      </c>
    </row>
    <row r="3675" spans="1:24" x14ac:dyDescent="0.25">
      <c r="A3675" s="2">
        <v>60650000</v>
      </c>
      <c r="B3675" s="2">
        <v>2021</v>
      </c>
      <c r="C3675" s="2" t="s">
        <v>309</v>
      </c>
      <c r="D3675" s="2">
        <v>3</v>
      </c>
      <c r="E3675" s="2">
        <v>0.16439596927378791</v>
      </c>
      <c r="F3675" s="2">
        <v>4.1353346808382504E-3</v>
      </c>
      <c r="G3675" s="2">
        <v>0.16646363661420699</v>
      </c>
      <c r="H3675" s="2">
        <v>-0.125</v>
      </c>
      <c r="I3675" s="2">
        <v>0.66297124920693229</v>
      </c>
      <c r="J3675" s="2">
        <v>0.32824289271983248</v>
      </c>
      <c r="K3675" s="2">
        <v>0.41759871802479998</v>
      </c>
      <c r="L3675" s="2">
        <v>0.57925309787923618</v>
      </c>
      <c r="M3675" s="2">
        <v>0.58031403998110165</v>
      </c>
      <c r="N3675" s="2">
        <v>0.3456139835276491</v>
      </c>
      <c r="O3675" s="2">
        <v>0.44674651990935571</v>
      </c>
      <c r="P3675" s="2">
        <v>0.27853018766317428</v>
      </c>
      <c r="Q3675" s="2">
        <v>0.80284529269550065</v>
      </c>
      <c r="R3675" s="2">
        <v>8.92051486774285E-2</v>
      </c>
      <c r="S3675" s="2">
        <v>0.35881740995830508</v>
      </c>
      <c r="T3675" s="2">
        <v>0.1465976805781464</v>
      </c>
      <c r="U3675" s="2">
        <v>0.255245514096401</v>
      </c>
      <c r="V3675" s="2">
        <v>0.1296202276619321</v>
      </c>
      <c r="W3675" s="2">
        <v>0.35263715974451781</v>
      </c>
      <c r="X3675" s="2">
        <v>0.12219992248293859</v>
      </c>
    </row>
    <row r="3676" spans="1:24" x14ac:dyDescent="0.25">
      <c r="A3676" s="2">
        <v>1634000</v>
      </c>
      <c r="B3676" s="2">
        <v>2014</v>
      </c>
      <c r="C3676" s="2" t="s">
        <v>493</v>
      </c>
      <c r="D3676" s="2">
        <v>2</v>
      </c>
      <c r="E3676" s="2">
        <v>0.14795113160372239</v>
      </c>
      <c r="F3676" s="2">
        <v>3.7049030175268997E-2</v>
      </c>
      <c r="G3676" s="2">
        <v>0.16647564669135689</v>
      </c>
      <c r="H3676" s="2">
        <v>-0.18650793650793651</v>
      </c>
      <c r="I3676" s="2">
        <v>0.15882726149530829</v>
      </c>
      <c r="J3676" s="2">
        <v>0.43432545789682259</v>
      </c>
      <c r="K3676" s="2">
        <v>0.33677222646693988</v>
      </c>
      <c r="L3676" s="2">
        <v>0.4460330665654661</v>
      </c>
      <c r="M3676" s="2">
        <v>0.20661715991031401</v>
      </c>
      <c r="N3676" s="2">
        <v>0.13141339905724339</v>
      </c>
      <c r="O3676" s="2">
        <v>0.38200064745872447</v>
      </c>
      <c r="P3676" s="2">
        <v>0.27842944338392023</v>
      </c>
      <c r="Q3676" s="2">
        <v>0.62214332268101924</v>
      </c>
      <c r="R3676" s="2">
        <v>0.37954379057270388</v>
      </c>
      <c r="S3676" s="2">
        <v>0.21078361505890639</v>
      </c>
      <c r="T3676" s="2">
        <v>9.5088415938947707E-2</v>
      </c>
      <c r="U3676" s="2">
        <v>0.21525972756422729</v>
      </c>
      <c r="V3676" s="2">
        <v>0.19875536119754431</v>
      </c>
      <c r="W3676" s="2">
        <v>0.34299828816598221</v>
      </c>
      <c r="X3676" s="2">
        <v>0.1187083207996894</v>
      </c>
    </row>
    <row r="3677" spans="1:24" x14ac:dyDescent="0.25">
      <c r="A3677" s="2">
        <v>60634000</v>
      </c>
      <c r="B3677" s="2">
        <v>2020</v>
      </c>
      <c r="C3677" s="2" t="s">
        <v>593</v>
      </c>
      <c r="D3677" s="2">
        <v>4</v>
      </c>
      <c r="E3677" s="2">
        <v>0.16306247820094039</v>
      </c>
      <c r="F3677" s="2">
        <v>6.8272539960440252E-3</v>
      </c>
      <c r="G3677" s="2">
        <v>0.16647610519896239</v>
      </c>
      <c r="H3677" s="2">
        <v>-0.1448412698412698</v>
      </c>
      <c r="I3677" s="2">
        <v>0.2481049854743379</v>
      </c>
      <c r="J3677" s="2">
        <v>0.36142873936726239</v>
      </c>
      <c r="K3677" s="2">
        <v>0.40649166830246009</v>
      </c>
      <c r="L3677" s="2">
        <v>0.28431950114768167</v>
      </c>
      <c r="M3677" s="2">
        <v>0.19296684309412959</v>
      </c>
      <c r="N3677" s="2">
        <v>0.47474884710839688</v>
      </c>
      <c r="O3677" s="2">
        <v>0.43234056328909032</v>
      </c>
      <c r="P3677" s="2">
        <v>0.43355629990184069</v>
      </c>
      <c r="Q3677" s="2">
        <v>0.50871744121605567</v>
      </c>
      <c r="R3677" s="2">
        <v>0.1251852107222742</v>
      </c>
      <c r="S3677" s="2">
        <v>0.35417704055173538</v>
      </c>
      <c r="T3677" s="2">
        <v>8.0154886710164602E-2</v>
      </c>
      <c r="U3677" s="2">
        <v>0.30387998048051118</v>
      </c>
      <c r="V3677" s="2">
        <v>0.18378465679676981</v>
      </c>
      <c r="W3677" s="2">
        <v>0.33809810902127507</v>
      </c>
      <c r="X3677" s="2">
        <v>0.37761843012347363</v>
      </c>
    </row>
    <row r="3678" spans="1:24" x14ac:dyDescent="0.25">
      <c r="A3678" s="2">
        <v>58610000</v>
      </c>
      <c r="B3678" s="2">
        <v>2021</v>
      </c>
      <c r="C3678" s="2" t="s">
        <v>807</v>
      </c>
      <c r="D3678" s="2">
        <v>2</v>
      </c>
      <c r="E3678" s="2">
        <v>0.15164557786498559</v>
      </c>
      <c r="F3678" s="2">
        <v>2.9662190415628009E-2</v>
      </c>
      <c r="G3678" s="2">
        <v>0.16647667307279959</v>
      </c>
      <c r="H3678" s="2">
        <v>-3.2738095238095198E-2</v>
      </c>
      <c r="I3678" s="2">
        <v>7.4965772865395505E-2</v>
      </c>
      <c r="J3678" s="2">
        <v>0.39474341105406557</v>
      </c>
      <c r="K3678" s="2">
        <v>0.4358348229410155</v>
      </c>
      <c r="L3678" s="2">
        <v>0.28548700563410351</v>
      </c>
      <c r="M3678" s="2">
        <v>0.2298699165689416</v>
      </c>
      <c r="N3678" s="2">
        <v>0.46298249686331477</v>
      </c>
      <c r="O3678" s="2">
        <v>0.65878925218517326</v>
      </c>
      <c r="P3678" s="2">
        <v>0.20726158380360701</v>
      </c>
      <c r="Q3678" s="2">
        <v>0.16614863094458271</v>
      </c>
      <c r="R3678" s="2">
        <v>0.10669449836440829</v>
      </c>
      <c r="S3678" s="2">
        <v>9.4822274667351297E-2</v>
      </c>
      <c r="T3678" s="2">
        <v>9.6817851372732897E-2</v>
      </c>
      <c r="U3678" s="2">
        <v>8.4791166613610497E-2</v>
      </c>
      <c r="V3678" s="2">
        <v>0.28073051224944318</v>
      </c>
      <c r="W3678" s="2">
        <v>0.50513524970956736</v>
      </c>
      <c r="X3678" s="2">
        <v>8.3111177601869299E-2</v>
      </c>
    </row>
    <row r="3679" spans="1:24" x14ac:dyDescent="0.25">
      <c r="A3679" s="2">
        <v>57605000</v>
      </c>
      <c r="B3679" s="2">
        <v>2018</v>
      </c>
      <c r="C3679" s="2" t="s">
        <v>131</v>
      </c>
      <c r="D3679" s="2">
        <v>0</v>
      </c>
      <c r="E3679" s="2">
        <v>0.1624249843745954</v>
      </c>
      <c r="F3679" s="2">
        <v>8.1178365921953863E-3</v>
      </c>
      <c r="G3679" s="2">
        <v>0.1664839026706931</v>
      </c>
      <c r="H3679" s="2">
        <v>-0.4196428571428571</v>
      </c>
      <c r="I3679" s="2">
        <v>0.18668314021437871</v>
      </c>
      <c r="J3679" s="2">
        <v>0.33304563251732638</v>
      </c>
      <c r="K3679" s="2">
        <v>0.44313764936513778</v>
      </c>
      <c r="L3679" s="2">
        <v>0.42800179512247022</v>
      </c>
      <c r="M3679" s="2">
        <v>0.2135127723359784</v>
      </c>
      <c r="N3679" s="2">
        <v>0.1411619484437219</v>
      </c>
      <c r="O3679" s="2">
        <v>0.40466170281644542</v>
      </c>
      <c r="P3679" s="2">
        <v>0.14084974537011499</v>
      </c>
      <c r="Q3679" s="2">
        <v>0.2802231318957662</v>
      </c>
      <c r="R3679" s="2">
        <v>0.1625184995121739</v>
      </c>
      <c r="S3679" s="2">
        <v>1.23560958474703E-2</v>
      </c>
      <c r="T3679" s="2">
        <v>9.8226956985731098E-2</v>
      </c>
      <c r="U3679" s="2">
        <v>8.8651254148755E-3</v>
      </c>
      <c r="V3679" s="2">
        <v>0.17849246950237899</v>
      </c>
      <c r="W3679" s="2">
        <v>0.59426767394286384</v>
      </c>
      <c r="X3679" s="2">
        <v>0.41080916472156248</v>
      </c>
    </row>
    <row r="3680" spans="1:24" x14ac:dyDescent="0.25">
      <c r="A3680" s="2">
        <v>75617000</v>
      </c>
      <c r="B3680" s="2">
        <v>2015</v>
      </c>
      <c r="C3680" s="2" t="s">
        <v>808</v>
      </c>
      <c r="D3680" s="2">
        <v>2</v>
      </c>
      <c r="E3680" s="2">
        <v>0.14945837863795919</v>
      </c>
      <c r="F3680" s="2">
        <v>3.4087454157948387E-2</v>
      </c>
      <c r="G3680" s="2">
        <v>0.16650210571693341</v>
      </c>
      <c r="H3680" s="2">
        <v>-0.14583333333333329</v>
      </c>
      <c r="I3680" s="2">
        <v>0.2330851170401041</v>
      </c>
      <c r="J3680" s="2">
        <v>0.41087920934528532</v>
      </c>
      <c r="K3680" s="2">
        <v>0.51605389250073286</v>
      </c>
      <c r="L3680" s="2">
        <v>0.2835883798811672</v>
      </c>
      <c r="M3680" s="2">
        <v>0.25651081022496219</v>
      </c>
      <c r="N3680" s="2">
        <v>0.1090091728653647</v>
      </c>
      <c r="O3680" s="2">
        <v>0.43865328585302688</v>
      </c>
      <c r="P3680" s="2">
        <v>0.16408690273863791</v>
      </c>
      <c r="Q3680" s="2">
        <v>0.19949959296632319</v>
      </c>
      <c r="R3680" s="2">
        <v>8.5735554429771904E-2</v>
      </c>
      <c r="S3680" s="2">
        <v>5.4792798128199503E-2</v>
      </c>
      <c r="T3680" s="2">
        <v>0.22886085608579879</v>
      </c>
      <c r="U3680" s="2">
        <v>0.1832388103958538</v>
      </c>
      <c r="V3680" s="2">
        <v>0.39877940460158728</v>
      </c>
      <c r="W3680" s="2">
        <v>0.53220844567149039</v>
      </c>
      <c r="X3680" s="2">
        <v>5.7499147476073299E-2</v>
      </c>
    </row>
    <row r="3681" spans="1:24" x14ac:dyDescent="0.25">
      <c r="A3681" s="2">
        <v>28745000</v>
      </c>
      <c r="B3681" s="2">
        <v>2016</v>
      </c>
      <c r="C3681" s="2" t="s">
        <v>484</v>
      </c>
      <c r="D3681" s="2">
        <v>2</v>
      </c>
      <c r="E3681" s="2">
        <v>0.15974382345511751</v>
      </c>
      <c r="F3681" s="2">
        <v>1.3548528010859691E-2</v>
      </c>
      <c r="G3681" s="2">
        <v>0.1665180874605473</v>
      </c>
      <c r="H3681" s="2">
        <v>0.20535714285714279</v>
      </c>
      <c r="I3681" s="2">
        <v>0.40096837746685809</v>
      </c>
      <c r="J3681" s="2">
        <v>0.48429445178252001</v>
      </c>
      <c r="K3681" s="2">
        <v>0.4346445717825615</v>
      </c>
      <c r="L3681" s="2">
        <v>0.27603276758846151</v>
      </c>
      <c r="M3681" s="2">
        <v>0.1429448906990943</v>
      </c>
      <c r="N3681" s="2">
        <v>0.25575914871706668</v>
      </c>
      <c r="O3681" s="2">
        <v>0.40579475558433148</v>
      </c>
      <c r="P3681" s="2">
        <v>0.16543269431260649</v>
      </c>
      <c r="Q3681" s="2">
        <v>0.14910455262902639</v>
      </c>
      <c r="R3681" s="2">
        <v>0.13819057667664411</v>
      </c>
      <c r="S3681" s="2">
        <v>5.6823681492283997E-3</v>
      </c>
      <c r="T3681" s="2">
        <v>2.6860285726561999E-2</v>
      </c>
      <c r="U3681" s="2">
        <v>3.0480639737257998E-3</v>
      </c>
      <c r="V3681" s="2">
        <v>0.10497176835057211</v>
      </c>
      <c r="W3681" s="2">
        <v>0.39170218751410679</v>
      </c>
      <c r="X3681" s="2">
        <v>0.1586415520111282</v>
      </c>
    </row>
    <row r="3682" spans="1:24" x14ac:dyDescent="0.25">
      <c r="A3682" s="2">
        <v>38612000</v>
      </c>
      <c r="B3682" s="2">
        <v>2019</v>
      </c>
      <c r="C3682" s="2" t="s">
        <v>459</v>
      </c>
      <c r="D3682" s="2">
        <v>4</v>
      </c>
      <c r="E3682" s="2">
        <v>0.15592662543080041</v>
      </c>
      <c r="F3682" s="2">
        <v>2.1210641022174709E-2</v>
      </c>
      <c r="G3682" s="2">
        <v>0.16653194594188769</v>
      </c>
      <c r="H3682" s="2">
        <v>-0.26587301587301582</v>
      </c>
      <c r="I3682" s="2">
        <v>0.1400273817076835</v>
      </c>
      <c r="J3682" s="2">
        <v>0.34140391476574139</v>
      </c>
      <c r="K3682" s="2">
        <v>0.412722162570762</v>
      </c>
      <c r="L3682" s="2">
        <v>0.1764975206356113</v>
      </c>
      <c r="M3682" s="2">
        <v>0.11717864494174381</v>
      </c>
      <c r="N3682" s="2">
        <v>0.1918985676816656</v>
      </c>
      <c r="O3682" s="2">
        <v>0.51796697960505012</v>
      </c>
      <c r="P3682" s="2">
        <v>0.18777950743219471</v>
      </c>
      <c r="Q3682" s="2">
        <v>0.1660403322868709</v>
      </c>
      <c r="R3682" s="2">
        <v>0.2032592313447997</v>
      </c>
      <c r="S3682" s="2">
        <v>0.22791886001026321</v>
      </c>
      <c r="T3682" s="2">
        <v>0.28975254014092389</v>
      </c>
      <c r="U3682" s="2">
        <v>0.43150217084808629</v>
      </c>
      <c r="V3682" s="2">
        <v>0.2880621929699051</v>
      </c>
      <c r="W3682" s="2">
        <v>0.21970250997617249</v>
      </c>
      <c r="X3682" s="2">
        <v>0.29022988533160982</v>
      </c>
    </row>
    <row r="3683" spans="1:24" x14ac:dyDescent="0.25">
      <c r="A3683" s="2">
        <v>19634000</v>
      </c>
      <c r="B3683" s="2">
        <v>2021</v>
      </c>
      <c r="C3683" s="2" t="s">
        <v>756</v>
      </c>
      <c r="D3683" s="2">
        <v>5</v>
      </c>
      <c r="E3683" s="2">
        <v>0.14664861838192669</v>
      </c>
      <c r="F3683" s="2">
        <v>3.9796192064862262E-2</v>
      </c>
      <c r="G3683" s="2">
        <v>0.16654671441435789</v>
      </c>
      <c r="H3683" s="2">
        <v>-0.10119047619047609</v>
      </c>
      <c r="I3683" s="2">
        <v>0.12823989047316919</v>
      </c>
      <c r="J3683" s="2">
        <v>0.29473628031405952</v>
      </c>
      <c r="K3683" s="2">
        <v>0.3887839105478445</v>
      </c>
      <c r="L3683" s="2">
        <v>0.34805879347563529</v>
      </c>
      <c r="M3683" s="2">
        <v>0.23194482820043399</v>
      </c>
      <c r="N3683" s="2">
        <v>0.35650409909736092</v>
      </c>
      <c r="O3683" s="2">
        <v>0.56976367756555524</v>
      </c>
      <c r="P3683" s="2">
        <v>0.30755959788023329</v>
      </c>
      <c r="Q3683" s="2">
        <v>0.304328937855738</v>
      </c>
      <c r="R3683" s="2">
        <v>0.3535210172131753</v>
      </c>
      <c r="S3683" s="2">
        <v>4.6902041663350602E-2</v>
      </c>
      <c r="T3683" s="2">
        <v>7.8181095663095099E-2</v>
      </c>
      <c r="U3683" s="2">
        <v>6.4332235097825499E-2</v>
      </c>
      <c r="V3683" s="2">
        <v>0.3829184459952088</v>
      </c>
      <c r="W3683" s="2">
        <v>0.41910701328896049</v>
      </c>
      <c r="X3683" s="2">
        <v>5.0043965365033402E-2</v>
      </c>
    </row>
    <row r="3684" spans="1:24" x14ac:dyDescent="0.25">
      <c r="A3684" s="2">
        <v>19654000</v>
      </c>
      <c r="B3684" s="2">
        <v>2019</v>
      </c>
      <c r="C3684" s="2" t="s">
        <v>686</v>
      </c>
      <c r="D3684" s="2">
        <v>3</v>
      </c>
      <c r="E3684" s="2">
        <v>0.15927097837829651</v>
      </c>
      <c r="F3684" s="2">
        <v>1.4594394545832331E-2</v>
      </c>
      <c r="G3684" s="2">
        <v>0.1665681756512126</v>
      </c>
      <c r="H3684" s="2">
        <v>8.9285714285714003E-3</v>
      </c>
      <c r="I3684" s="2">
        <v>7.8578822586569605E-2</v>
      </c>
      <c r="J3684" s="2">
        <v>0.33888353918786052</v>
      </c>
      <c r="K3684" s="2">
        <v>0.51580386950515633</v>
      </c>
      <c r="L3684" s="2">
        <v>0.4131354045606308</v>
      </c>
      <c r="M3684" s="2">
        <v>0.42239185396923412</v>
      </c>
      <c r="N3684" s="2">
        <v>0.26560500179441149</v>
      </c>
      <c r="O3684" s="2">
        <v>0.60699255422466813</v>
      </c>
      <c r="P3684" s="2">
        <v>0.25096716804760499</v>
      </c>
      <c r="Q3684" s="2">
        <v>0.28531642769295368</v>
      </c>
      <c r="R3684" s="2">
        <v>0.27368210743462151</v>
      </c>
      <c r="S3684" s="2">
        <v>4.9096973330538703E-2</v>
      </c>
      <c r="T3684" s="2">
        <v>9.5217043437229101E-2</v>
      </c>
      <c r="U3684" s="2">
        <v>6.5578891528287497E-2</v>
      </c>
      <c r="V3684" s="2">
        <v>0.35709671936087028</v>
      </c>
      <c r="W3684" s="2">
        <v>0.54372647307504762</v>
      </c>
      <c r="X3684" s="2">
        <v>0.30127312282682378</v>
      </c>
    </row>
    <row r="3685" spans="1:24" x14ac:dyDescent="0.25">
      <c r="A3685" s="2">
        <v>56659000</v>
      </c>
      <c r="B3685" s="2">
        <v>2018</v>
      </c>
      <c r="C3685" s="2" t="s">
        <v>761</v>
      </c>
      <c r="D3685" s="2">
        <v>1</v>
      </c>
      <c r="E3685" s="2">
        <v>0.1515251516318904</v>
      </c>
      <c r="F3685" s="2">
        <v>3.010703873436749E-2</v>
      </c>
      <c r="G3685" s="2">
        <v>0.1665786709990742</v>
      </c>
      <c r="H3685" s="2">
        <v>-0.12996031746031739</v>
      </c>
      <c r="I3685" s="2">
        <v>0.1087921995525428</v>
      </c>
      <c r="J3685" s="2">
        <v>0.15325363640102541</v>
      </c>
      <c r="K3685" s="2">
        <v>0.3242039933631361</v>
      </c>
      <c r="L3685" s="2">
        <v>0.28960240736795151</v>
      </c>
      <c r="M3685" s="2">
        <v>7.7132532391297207E-2</v>
      </c>
      <c r="N3685" s="2">
        <v>0.15201879045533839</v>
      </c>
      <c r="O3685" s="2">
        <v>0.516510197474911</v>
      </c>
      <c r="P3685" s="2">
        <v>0.39000401556377129</v>
      </c>
      <c r="Q3685" s="2">
        <v>0.41215875853103667</v>
      </c>
      <c r="R3685" s="2">
        <v>0.29354900914502757</v>
      </c>
      <c r="S3685" s="2">
        <v>0.3151199473201951</v>
      </c>
      <c r="T3685" s="2">
        <v>0.552931068054339</v>
      </c>
      <c r="U3685" s="2">
        <v>0.16151317709208701</v>
      </c>
      <c r="V3685" s="2">
        <v>0.30628606507059541</v>
      </c>
      <c r="W3685" s="2">
        <v>0.23765126674752829</v>
      </c>
      <c r="X3685" s="2">
        <v>1.8841648598966601E-2</v>
      </c>
    </row>
    <row r="3686" spans="1:24" x14ac:dyDescent="0.25">
      <c r="A3686" s="2">
        <v>65709000</v>
      </c>
      <c r="B3686" s="2">
        <v>2014</v>
      </c>
      <c r="C3686" s="2" t="s">
        <v>591</v>
      </c>
      <c r="D3686" s="2">
        <v>2</v>
      </c>
      <c r="E3686" s="2">
        <v>0.14751778929930301</v>
      </c>
      <c r="F3686" s="2">
        <v>3.8137834165565668E-2</v>
      </c>
      <c r="G3686" s="2">
        <v>0.16658670638208581</v>
      </c>
      <c r="H3686" s="2">
        <v>-0.1537698412698412</v>
      </c>
      <c r="I3686" s="2">
        <v>0.1102080341937422</v>
      </c>
      <c r="J3686" s="2">
        <v>0.34248201511328952</v>
      </c>
      <c r="K3686" s="2">
        <v>0.51417267823299495</v>
      </c>
      <c r="L3686" s="2">
        <v>0.35692250472888032</v>
      </c>
      <c r="M3686" s="2">
        <v>0.10197537901149149</v>
      </c>
      <c r="N3686" s="2">
        <v>6.6239190240427903E-2</v>
      </c>
      <c r="O3686" s="2">
        <v>0.38022013596633208</v>
      </c>
      <c r="P3686" s="2">
        <v>0.17894071623125199</v>
      </c>
      <c r="Q3686" s="2">
        <v>0.3239841249189046</v>
      </c>
      <c r="R3686" s="2">
        <v>0.1649654540711735</v>
      </c>
      <c r="S3686" s="2">
        <v>2.2598071369016402E-2</v>
      </c>
      <c r="T3686" s="2">
        <v>7.26977271923471E-2</v>
      </c>
      <c r="U3686" s="2">
        <v>4.1135489712919998E-2</v>
      </c>
      <c r="V3686" s="2">
        <v>0.20687189431584049</v>
      </c>
      <c r="W3686" s="2">
        <v>0.3995278063720995</v>
      </c>
      <c r="X3686" s="2">
        <v>1.3084215528735199E-2</v>
      </c>
    </row>
    <row r="3687" spans="1:24" x14ac:dyDescent="0.25">
      <c r="A3687" s="2">
        <v>3635000</v>
      </c>
      <c r="B3687" s="2">
        <v>2021</v>
      </c>
      <c r="C3687" s="2" t="s">
        <v>155</v>
      </c>
      <c r="D3687" s="2">
        <v>4</v>
      </c>
      <c r="E3687" s="2">
        <v>0.16446630113287869</v>
      </c>
      <c r="F3687" s="2">
        <v>4.2845058834471879E-3</v>
      </c>
      <c r="G3687" s="2">
        <v>0.16660855407460229</v>
      </c>
      <c r="H3687" s="2">
        <v>0.12698412698412689</v>
      </c>
      <c r="I3687" s="2">
        <v>0.2823989047316926</v>
      </c>
      <c r="J3687" s="2">
        <v>0.2418956619254139</v>
      </c>
      <c r="K3687" s="2">
        <v>0.39072903071756188</v>
      </c>
      <c r="L3687" s="2">
        <v>0.2860964574997249</v>
      </c>
      <c r="M3687" s="2">
        <v>0.1249612106412573</v>
      </c>
      <c r="N3687" s="2">
        <v>0.2708785595643457</v>
      </c>
      <c r="O3687" s="2">
        <v>0.41599223049530593</v>
      </c>
      <c r="P3687" s="2">
        <v>0.22642754456200809</v>
      </c>
      <c r="Q3687" s="2">
        <v>0.22052954739895239</v>
      </c>
      <c r="R3687" s="2">
        <v>0.1348499784853037</v>
      </c>
      <c r="S3687" s="2">
        <v>0.35582147102438799</v>
      </c>
      <c r="T3687" s="2">
        <v>0.37459914661481319</v>
      </c>
      <c r="U3687" s="2">
        <v>0.62433860066148594</v>
      </c>
      <c r="V3687" s="2">
        <v>0.14283552087028489</v>
      </c>
      <c r="W3687" s="2">
        <v>0.38655916109483268</v>
      </c>
      <c r="X3687" s="2">
        <v>0.107535683361086</v>
      </c>
    </row>
    <row r="3688" spans="1:24" x14ac:dyDescent="0.25">
      <c r="A3688" s="2">
        <v>5657000</v>
      </c>
      <c r="B3688" s="2">
        <v>2017</v>
      </c>
      <c r="C3688" s="2" t="s">
        <v>809</v>
      </c>
      <c r="D3688" s="2">
        <v>2</v>
      </c>
      <c r="E3688" s="2">
        <v>0.16139291841395481</v>
      </c>
      <c r="F3688" s="2">
        <v>1.0500079314118759E-2</v>
      </c>
      <c r="G3688" s="2">
        <v>0.1666429580710142</v>
      </c>
      <c r="H3688" s="2">
        <v>9.9206349206348993E-3</v>
      </c>
      <c r="I3688" s="2">
        <v>0.1622666711189768</v>
      </c>
      <c r="J3688" s="2">
        <v>0.35718801788169169</v>
      </c>
      <c r="K3688" s="2">
        <v>0.68744680875856179</v>
      </c>
      <c r="L3688" s="2">
        <v>0.23743743369751569</v>
      </c>
      <c r="M3688" s="2">
        <v>0.32782822849400312</v>
      </c>
      <c r="N3688" s="2">
        <v>1.8257544600649999E-4</v>
      </c>
      <c r="O3688" s="2">
        <v>0.34153447717707991</v>
      </c>
      <c r="P3688" s="2">
        <v>0.21728571335735311</v>
      </c>
      <c r="Q3688" s="2">
        <v>0.1791048095988611</v>
      </c>
      <c r="R3688" s="2">
        <v>0.20522157594449769</v>
      </c>
      <c r="S3688" s="2">
        <v>6.1644711342948098E-2</v>
      </c>
      <c r="T3688" s="2">
        <v>0.21635617244208519</v>
      </c>
      <c r="U3688" s="2">
        <v>5.4887679978424801E-2</v>
      </c>
      <c r="V3688" s="2">
        <v>0.1729266987693954</v>
      </c>
      <c r="W3688" s="2">
        <v>0.34184393731170248</v>
      </c>
      <c r="X3688" s="2">
        <v>9.8740193023153594E-2</v>
      </c>
    </row>
    <row r="3689" spans="1:24" x14ac:dyDescent="0.25">
      <c r="A3689" s="2">
        <v>20645000</v>
      </c>
      <c r="B3689" s="2">
        <v>2015</v>
      </c>
      <c r="C3689" s="2" t="s">
        <v>645</v>
      </c>
      <c r="D3689" s="2">
        <v>1</v>
      </c>
      <c r="E3689" s="2">
        <v>0.15471210322939691</v>
      </c>
      <c r="F3689" s="2">
        <v>2.3952469649815959E-2</v>
      </c>
      <c r="G3689" s="2">
        <v>0.16668833805430491</v>
      </c>
      <c r="H3689" s="2">
        <v>0.1557539682539682</v>
      </c>
      <c r="I3689" s="2">
        <v>0.105132400574348</v>
      </c>
      <c r="J3689" s="2">
        <v>0.18940439399208009</v>
      </c>
      <c r="K3689" s="2">
        <v>0.3777845131032741</v>
      </c>
      <c r="L3689" s="2">
        <v>0.20204353276207851</v>
      </c>
      <c r="M3689" s="2">
        <v>0.20381999045950239</v>
      </c>
      <c r="N3689" s="2">
        <v>6.8920566341690095E-2</v>
      </c>
      <c r="O3689" s="2">
        <v>0.56830689543541602</v>
      </c>
      <c r="P3689" s="2">
        <v>0.36947517440533101</v>
      </c>
      <c r="Q3689" s="2">
        <v>0.21325327710807351</v>
      </c>
      <c r="R3689" s="2">
        <v>0.19787001322602271</v>
      </c>
      <c r="S3689" s="2">
        <v>5.6979282614652502E-2</v>
      </c>
      <c r="T3689" s="2">
        <v>0.49254718571788969</v>
      </c>
      <c r="U3689" s="2">
        <v>0.47208356294852938</v>
      </c>
      <c r="V3689" s="2">
        <v>0.28358531317494601</v>
      </c>
      <c r="W3689" s="2">
        <v>0.23996242469905829</v>
      </c>
      <c r="X3689" s="2">
        <v>6.4885435895557994E-2</v>
      </c>
    </row>
    <row r="3690" spans="1:24" x14ac:dyDescent="0.25">
      <c r="A3690" s="2">
        <v>25746000</v>
      </c>
      <c r="B3690" s="2">
        <v>2022</v>
      </c>
      <c r="C3690" s="2" t="s">
        <v>810</v>
      </c>
      <c r="D3690" s="2">
        <v>3</v>
      </c>
      <c r="E3690" s="2">
        <v>0.1592388107427517</v>
      </c>
      <c r="F3690" s="2">
        <v>1.49083129982854E-2</v>
      </c>
      <c r="G3690" s="2">
        <v>0.16669296724189439</v>
      </c>
      <c r="H3690" s="2">
        <v>-3.3730158730158701E-2</v>
      </c>
      <c r="I3690" s="2">
        <v>8.4162019567903298E-2</v>
      </c>
      <c r="J3690" s="2">
        <v>0.36663251687569381</v>
      </c>
      <c r="K3690" s="2">
        <v>0.41991629776592709</v>
      </c>
      <c r="L3690" s="2">
        <v>0.34792799525194068</v>
      </c>
      <c r="M3690" s="2">
        <v>0.54481944406811156</v>
      </c>
      <c r="N3690" s="2">
        <v>8.4340853237321697E-2</v>
      </c>
      <c r="O3690" s="2">
        <v>0.40304305600517959</v>
      </c>
      <c r="P3690" s="2">
        <v>0.1846144483570456</v>
      </c>
      <c r="Q3690" s="2">
        <v>0.69063792395231383</v>
      </c>
      <c r="R3690" s="2">
        <v>6.8697289489365307E-2</v>
      </c>
      <c r="S3690" s="2">
        <v>5.6844047152926E-3</v>
      </c>
      <c r="T3690" s="2">
        <v>6.1573935722984301E-2</v>
      </c>
      <c r="U3690" s="2">
        <v>7.3147495663854999E-3</v>
      </c>
      <c r="V3690" s="2">
        <v>2.08379622282177E-2</v>
      </c>
      <c r="W3690" s="2">
        <v>0.49027938757526329</v>
      </c>
      <c r="X3690" s="2">
        <v>0.2109917426145631</v>
      </c>
    </row>
    <row r="3691" spans="1:24" x14ac:dyDescent="0.25">
      <c r="A3691" s="2">
        <v>65608000</v>
      </c>
      <c r="B3691" s="2">
        <v>2022</v>
      </c>
      <c r="C3691" s="2" t="s">
        <v>732</v>
      </c>
      <c r="D3691" s="2">
        <v>5</v>
      </c>
      <c r="E3691" s="2">
        <v>0.16193979125621319</v>
      </c>
      <c r="F3691" s="2">
        <v>9.5146299744256028E-3</v>
      </c>
      <c r="G3691" s="2">
        <v>0.16669710624342601</v>
      </c>
      <c r="H3691" s="2">
        <v>-5.6547619047618999E-2</v>
      </c>
      <c r="I3691" s="2">
        <v>9.7305239256018902E-2</v>
      </c>
      <c r="J3691" s="2">
        <v>0.4492063300128924</v>
      </c>
      <c r="K3691" s="2">
        <v>0.37621904605218481</v>
      </c>
      <c r="L3691" s="2">
        <v>0.33240281880887751</v>
      </c>
      <c r="M3691" s="2">
        <v>0.25563433442077971</v>
      </c>
      <c r="N3691" s="2">
        <v>0.18105263242556169</v>
      </c>
      <c r="O3691" s="2">
        <v>0.49660084169634178</v>
      </c>
      <c r="P3691" s="2">
        <v>0.4974589872072081</v>
      </c>
      <c r="Q3691" s="2">
        <v>0.33281041826476643</v>
      </c>
      <c r="R3691" s="2">
        <v>0.25110354308451988</v>
      </c>
      <c r="S3691" s="2">
        <v>0.1215807120352787</v>
      </c>
      <c r="T3691" s="2">
        <v>8.30950672055321E-2</v>
      </c>
      <c r="U3691" s="2">
        <v>0.19973180968047249</v>
      </c>
      <c r="V3691" s="2">
        <v>0.27035003431708993</v>
      </c>
      <c r="W3691" s="2">
        <v>0.45841026899896981</v>
      </c>
      <c r="X3691" s="2">
        <v>0.1817691521206396</v>
      </c>
    </row>
    <row r="3692" spans="1:24" x14ac:dyDescent="0.25">
      <c r="A3692" s="2">
        <v>28652000</v>
      </c>
      <c r="B3692" s="2">
        <v>2017</v>
      </c>
      <c r="C3692" s="2" t="s">
        <v>811</v>
      </c>
      <c r="D3692" s="2">
        <v>2</v>
      </c>
      <c r="E3692" s="2">
        <v>0.1591877136970429</v>
      </c>
      <c r="F3692" s="2">
        <v>1.505475330836112E-2</v>
      </c>
      <c r="G3692" s="2">
        <v>0.1667150903512235</v>
      </c>
      <c r="H3692" s="2">
        <v>1.2896825396825301E-2</v>
      </c>
      <c r="I3692" s="2">
        <v>7.5005843657127494E-2</v>
      </c>
      <c r="J3692" s="2">
        <v>0.23457741588606329</v>
      </c>
      <c r="K3692" s="2">
        <v>0.32115949225348311</v>
      </c>
      <c r="L3692" s="2">
        <v>0.22216182497725859</v>
      </c>
      <c r="M3692" s="2">
        <v>0.13585046615313451</v>
      </c>
      <c r="N3692" s="2">
        <v>0.1420158818589464</v>
      </c>
      <c r="O3692" s="2">
        <v>0.51667206215603756</v>
      </c>
      <c r="P3692" s="2">
        <v>0.1434121319682431</v>
      </c>
      <c r="Q3692" s="2">
        <v>0.177130526326816</v>
      </c>
      <c r="R3692" s="2">
        <v>0.20491602839955239</v>
      </c>
      <c r="S3692" s="2">
        <v>6.6901762552184205E-2</v>
      </c>
      <c r="T3692" s="2">
        <v>7.22173801556351E-2</v>
      </c>
      <c r="U3692" s="2">
        <v>3.4011577993136498E-2</v>
      </c>
      <c r="V3692" s="2">
        <v>0.25719882468168459</v>
      </c>
      <c r="W3692" s="2">
        <v>0.29247374229036688</v>
      </c>
      <c r="X3692" s="2">
        <v>2.1994833017502199E-2</v>
      </c>
    </row>
    <row r="3693" spans="1:24" x14ac:dyDescent="0.25">
      <c r="A3693" s="2">
        <v>37609000</v>
      </c>
      <c r="B3693" s="2">
        <v>2017</v>
      </c>
      <c r="C3693" s="2" t="s">
        <v>427</v>
      </c>
      <c r="D3693" s="2">
        <v>5</v>
      </c>
      <c r="E3693" s="2">
        <v>0.14628299902851311</v>
      </c>
      <c r="F3693" s="2">
        <v>4.0869909946385431E-2</v>
      </c>
      <c r="G3693" s="2">
        <v>0.1667179540017058</v>
      </c>
      <c r="H3693" s="2">
        <v>-0.14087301587301579</v>
      </c>
      <c r="I3693" s="2">
        <v>5.22255985574515E-2</v>
      </c>
      <c r="J3693" s="2">
        <v>0.3782532540473304</v>
      </c>
      <c r="K3693" s="2">
        <v>0.28508953576678608</v>
      </c>
      <c r="L3693" s="2">
        <v>0.29256689745174741</v>
      </c>
      <c r="M3693" s="2">
        <v>0.14346101487192089</v>
      </c>
      <c r="N3693" s="2">
        <v>0.23764778999665481</v>
      </c>
      <c r="O3693" s="2">
        <v>0.43541599223049521</v>
      </c>
      <c r="P3693" s="2">
        <v>0.20596696344441659</v>
      </c>
      <c r="Q3693" s="2">
        <v>0.28619207913344358</v>
      </c>
      <c r="R3693" s="2">
        <v>0.2435855289103144</v>
      </c>
      <c r="S3693" s="2">
        <v>0.1122292572722197</v>
      </c>
      <c r="T3693" s="2">
        <v>0.30537319120513662</v>
      </c>
      <c r="U3693" s="2">
        <v>0.20723366526689899</v>
      </c>
      <c r="V3693" s="2">
        <v>0.5037084398976982</v>
      </c>
      <c r="W3693" s="2">
        <v>0.47805422684172649</v>
      </c>
      <c r="X3693" s="2">
        <v>2.1473691178136699E-2</v>
      </c>
    </row>
    <row r="3694" spans="1:24" x14ac:dyDescent="0.25">
      <c r="A3694" s="2">
        <v>65756000</v>
      </c>
      <c r="B3694" s="2">
        <v>2018</v>
      </c>
      <c r="C3694" s="2" t="s">
        <v>595</v>
      </c>
      <c r="D3694" s="2">
        <v>0</v>
      </c>
      <c r="E3694" s="2">
        <v>0.16320591127866971</v>
      </c>
      <c r="F3694" s="2">
        <v>7.0271393460903109E-3</v>
      </c>
      <c r="G3694" s="2">
        <v>0.16671948095171479</v>
      </c>
      <c r="H3694" s="2">
        <v>-0.59722222222222221</v>
      </c>
      <c r="I3694" s="2">
        <v>0.70585367482552508</v>
      </c>
      <c r="J3694" s="2">
        <v>0.43787963240283317</v>
      </c>
      <c r="K3694" s="2">
        <v>0.52471420620139508</v>
      </c>
      <c r="L3694" s="2">
        <v>0.56294828165393951</v>
      </c>
      <c r="M3694" s="2">
        <v>0.26016325411505531</v>
      </c>
      <c r="N3694" s="2">
        <v>0.3193885791824399</v>
      </c>
      <c r="O3694" s="2">
        <v>0.33959210100356102</v>
      </c>
      <c r="P3694" s="2">
        <v>0.15747323574758959</v>
      </c>
      <c r="Q3694" s="2">
        <v>0.29762840149447861</v>
      </c>
      <c r="R3694" s="2">
        <v>7.1586976393255203E-2</v>
      </c>
      <c r="S3694" s="2">
        <v>4.5345042294289003E-3</v>
      </c>
      <c r="T3694" s="2">
        <v>7.4228034670430695E-2</v>
      </c>
      <c r="U3694" s="2">
        <v>9.2075491602976994E-3</v>
      </c>
      <c r="V3694" s="2">
        <v>0.10186865485235259</v>
      </c>
      <c r="W3694" s="2">
        <v>0.45589961001599949</v>
      </c>
      <c r="X3694" s="2">
        <v>0.49234186899644389</v>
      </c>
    </row>
    <row r="3695" spans="1:24" x14ac:dyDescent="0.25">
      <c r="A3695" s="2">
        <v>80743000</v>
      </c>
      <c r="B3695" s="2">
        <v>2014</v>
      </c>
      <c r="C3695" s="2" t="s">
        <v>175</v>
      </c>
      <c r="D3695" s="2">
        <v>3</v>
      </c>
      <c r="E3695" s="2">
        <v>0.14096524051427431</v>
      </c>
      <c r="F3695" s="2">
        <v>5.1651124478264483E-2</v>
      </c>
      <c r="G3695" s="2">
        <v>0.1667908027534066</v>
      </c>
      <c r="H3695" s="2">
        <v>-0.35416666666666669</v>
      </c>
      <c r="I3695" s="2">
        <v>0.42477042775570167</v>
      </c>
      <c r="J3695" s="2">
        <v>0.39121102836691418</v>
      </c>
      <c r="K3695" s="2">
        <v>0.53317376251731285</v>
      </c>
      <c r="L3695" s="2">
        <v>0.4056412287051413</v>
      </c>
      <c r="M3695" s="2">
        <v>0.2488800382555969</v>
      </c>
      <c r="N3695" s="2">
        <v>8.7938722924603099E-2</v>
      </c>
      <c r="O3695" s="2">
        <v>0.33344124312075107</v>
      </c>
      <c r="P3695" s="2">
        <v>0.15334891636903211</v>
      </c>
      <c r="Q3695" s="2">
        <v>0.64314686182949188</v>
      </c>
      <c r="R3695" s="2">
        <v>3.11561856765416E-2</v>
      </c>
      <c r="S3695" s="2">
        <v>2.0823744807642999E-2</v>
      </c>
      <c r="T3695" s="2">
        <v>6.0023094853089799E-2</v>
      </c>
      <c r="U3695" s="2">
        <v>1.6080796862325799E-2</v>
      </c>
      <c r="V3695" s="2">
        <v>5.7802304922723702E-2</v>
      </c>
      <c r="W3695" s="2">
        <v>0.43480114042272477</v>
      </c>
      <c r="X3695" s="2">
        <v>0.20638110333371021</v>
      </c>
    </row>
    <row r="3696" spans="1:24" x14ac:dyDescent="0.25">
      <c r="A3696" s="2">
        <v>50604000</v>
      </c>
      <c r="B3696" s="2">
        <v>2015</v>
      </c>
      <c r="C3696" s="2" t="s">
        <v>465</v>
      </c>
      <c r="D3696" s="2">
        <v>3</v>
      </c>
      <c r="E3696" s="2">
        <v>0.1557192969878021</v>
      </c>
      <c r="F3696" s="2">
        <v>2.219846162823871E-2</v>
      </c>
      <c r="G3696" s="2">
        <v>0.16681852780192141</v>
      </c>
      <c r="H3696" s="2">
        <v>-0.18353174603174599</v>
      </c>
      <c r="I3696" s="2">
        <v>0.28191137676561928</v>
      </c>
      <c r="J3696" s="2">
        <v>0.54213492029714605</v>
      </c>
      <c r="K3696" s="2">
        <v>0.48808028752064131</v>
      </c>
      <c r="L3696" s="2">
        <v>0.3640775922366577</v>
      </c>
      <c r="M3696" s="2">
        <v>0.2091603956853165</v>
      </c>
      <c r="N3696" s="2">
        <v>0.1609850117868929</v>
      </c>
      <c r="O3696" s="2">
        <v>0.41113629006150848</v>
      </c>
      <c r="P3696" s="2">
        <v>0.25861619366334909</v>
      </c>
      <c r="Q3696" s="2">
        <v>0.67746016605258608</v>
      </c>
      <c r="R3696" s="2">
        <v>9.1336652935219198E-2</v>
      </c>
      <c r="S3696" s="2">
        <v>7.8613535379480501E-2</v>
      </c>
      <c r="T3696" s="2">
        <v>0.12549685998007751</v>
      </c>
      <c r="U3696" s="2">
        <v>6.9108168729356406E-2</v>
      </c>
      <c r="V3696" s="2">
        <v>0.335932910072965</v>
      </c>
      <c r="W3696" s="2">
        <v>0.4511480193050314</v>
      </c>
      <c r="X3696" s="2">
        <v>9.6351114801856805E-2</v>
      </c>
    </row>
    <row r="3697" spans="1:24" x14ac:dyDescent="0.25">
      <c r="A3697" s="2">
        <v>65744000</v>
      </c>
      <c r="B3697" s="2">
        <v>2019</v>
      </c>
      <c r="C3697" s="2" t="s">
        <v>708</v>
      </c>
      <c r="D3697" s="2">
        <v>3</v>
      </c>
      <c r="E3697" s="2">
        <v>0.16210484164030381</v>
      </c>
      <c r="F3697" s="2">
        <v>9.4543955742021259E-3</v>
      </c>
      <c r="G3697" s="2">
        <v>0.1668320394274049</v>
      </c>
      <c r="H3697" s="2">
        <v>-0.1101190476190476</v>
      </c>
      <c r="I3697" s="2">
        <v>0.1675226233011653</v>
      </c>
      <c r="J3697" s="2">
        <v>0.55839714539296847</v>
      </c>
      <c r="K3697" s="2">
        <v>0.5592033425219195</v>
      </c>
      <c r="L3697" s="2">
        <v>0.49719882766068307</v>
      </c>
      <c r="M3697" s="2">
        <v>0.26029561047906291</v>
      </c>
      <c r="N3697" s="2">
        <v>0.3805626677943863</v>
      </c>
      <c r="O3697" s="2">
        <v>0.52427970216898667</v>
      </c>
      <c r="P3697" s="2">
        <v>0.40310061951242321</v>
      </c>
      <c r="Q3697" s="2">
        <v>0.41636513080754539</v>
      </c>
      <c r="R3697" s="2">
        <v>8.3393991095947598E-2</v>
      </c>
      <c r="S3697" s="2">
        <v>7.1015892690524003E-3</v>
      </c>
      <c r="T3697" s="2">
        <v>7.3622390282846104E-2</v>
      </c>
      <c r="U3697" s="2">
        <v>1.239422222781E-2</v>
      </c>
      <c r="V3697" s="2">
        <v>6.2812948493063306E-2</v>
      </c>
      <c r="W3697" s="2">
        <v>0.53752230238011722</v>
      </c>
      <c r="X3697" s="2">
        <v>0.1820550072028467</v>
      </c>
    </row>
    <row r="3698" spans="1:24" x14ac:dyDescent="0.25">
      <c r="A3698" s="2">
        <v>4707000</v>
      </c>
      <c r="B3698" s="2">
        <v>2020</v>
      </c>
      <c r="C3698" s="2" t="s">
        <v>709</v>
      </c>
      <c r="D3698" s="2">
        <v>3</v>
      </c>
      <c r="E3698" s="2">
        <v>0.16279045775010681</v>
      </c>
      <c r="F3698" s="2">
        <v>8.1946328805270474E-3</v>
      </c>
      <c r="G3698" s="2">
        <v>0.16688777419037029</v>
      </c>
      <c r="H3698" s="2">
        <v>0.1130952380952381</v>
      </c>
      <c r="I3698" s="2">
        <v>0.1072227602097038</v>
      </c>
      <c r="J3698" s="2">
        <v>0.58821039339800463</v>
      </c>
      <c r="K3698" s="2">
        <v>0.5933504251262588</v>
      </c>
      <c r="L3698" s="2">
        <v>0.50596455478209501</v>
      </c>
      <c r="M3698" s="2">
        <v>0.1397527419867233</v>
      </c>
      <c r="N3698" s="2">
        <v>0.34363748485268247</v>
      </c>
      <c r="O3698" s="2">
        <v>0.44836516672062149</v>
      </c>
      <c r="P3698" s="2">
        <v>0.1839227467610165</v>
      </c>
      <c r="Q3698" s="2">
        <v>0.27105011266418738</v>
      </c>
      <c r="R3698" s="2">
        <v>5.6545176785653302E-2</v>
      </c>
      <c r="S3698" s="2">
        <v>1.44187243770868E-2</v>
      </c>
      <c r="T3698" s="2">
        <v>8.9232881790596796E-2</v>
      </c>
      <c r="U3698" s="2">
        <v>8.9717189235472006E-3</v>
      </c>
      <c r="V3698" s="2">
        <v>1.63562753036437E-2</v>
      </c>
      <c r="W3698" s="2">
        <v>0.4759269223162727</v>
      </c>
      <c r="X3698" s="2">
        <v>0.13677214620624881</v>
      </c>
    </row>
    <row r="3699" spans="1:24" x14ac:dyDescent="0.25">
      <c r="A3699" s="2">
        <v>1614000</v>
      </c>
      <c r="B3699" s="2">
        <v>2018</v>
      </c>
      <c r="C3699" s="2" t="s">
        <v>723</v>
      </c>
      <c r="D3699" s="2">
        <v>5</v>
      </c>
      <c r="E3699" s="2">
        <v>0.1598279219808405</v>
      </c>
      <c r="F3699" s="2">
        <v>1.4122930312707119E-2</v>
      </c>
      <c r="G3699" s="2">
        <v>0.16688938713719401</v>
      </c>
      <c r="H3699" s="2">
        <v>-0.3214285714285714</v>
      </c>
      <c r="I3699" s="2">
        <v>0.12903462784252179</v>
      </c>
      <c r="J3699" s="2">
        <v>0.42427612224089739</v>
      </c>
      <c r="K3699" s="2">
        <v>0.50881934163052212</v>
      </c>
      <c r="L3699" s="2">
        <v>0.28527847280257612</v>
      </c>
      <c r="M3699" s="2">
        <v>0.1811613904689755</v>
      </c>
      <c r="N3699" s="2">
        <v>0.24583672841913001</v>
      </c>
      <c r="O3699" s="2">
        <v>0.41599223049530593</v>
      </c>
      <c r="P3699" s="2">
        <v>0.36124081748286668</v>
      </c>
      <c r="Q3699" s="2">
        <v>0.53412185613337515</v>
      </c>
      <c r="R3699" s="2">
        <v>0.44224043231650378</v>
      </c>
      <c r="S3699" s="2">
        <v>0.150218641924423</v>
      </c>
      <c r="T3699" s="2">
        <v>8.1412316062091303E-2</v>
      </c>
      <c r="U3699" s="2">
        <v>0.13463591535232761</v>
      </c>
      <c r="V3699" s="2">
        <v>0.25823715128616531</v>
      </c>
      <c r="W3699" s="2">
        <v>0.39628634708720401</v>
      </c>
      <c r="X3699" s="2">
        <v>0.15280265589615519</v>
      </c>
    </row>
    <row r="3700" spans="1:24" x14ac:dyDescent="0.25">
      <c r="A3700" s="2">
        <v>11644000</v>
      </c>
      <c r="B3700" s="2">
        <v>2022</v>
      </c>
      <c r="C3700" s="2" t="s">
        <v>812</v>
      </c>
      <c r="D3700" s="2">
        <v>3</v>
      </c>
      <c r="E3700" s="2">
        <v>0.16373448220714781</v>
      </c>
      <c r="F3700" s="2">
        <v>6.3696019720524627E-3</v>
      </c>
      <c r="G3700" s="2">
        <v>0.16691928319317401</v>
      </c>
      <c r="H3700" s="2">
        <v>-0.1031746031746031</v>
      </c>
      <c r="I3700" s="2">
        <v>0.1613383644438508</v>
      </c>
      <c r="J3700" s="2">
        <v>0.45678822031222488</v>
      </c>
      <c r="K3700" s="2">
        <v>0.5835645092777747</v>
      </c>
      <c r="L3700" s="2">
        <v>0.5445535344475092</v>
      </c>
      <c r="M3700" s="2">
        <v>0.1941135967268566</v>
      </c>
      <c r="N3700" s="2">
        <v>0.31957550036963328</v>
      </c>
      <c r="O3700" s="2">
        <v>0.64260278407251537</v>
      </c>
      <c r="P3700" s="2">
        <v>0.23705592319236701</v>
      </c>
      <c r="Q3700" s="2">
        <v>0.55584619392918189</v>
      </c>
      <c r="R3700" s="2">
        <v>0.192252586900407</v>
      </c>
      <c r="S3700" s="2">
        <v>7.4656446861965002E-3</v>
      </c>
      <c r="T3700" s="2">
        <v>6.5575879339611801E-2</v>
      </c>
      <c r="U3700" s="2">
        <v>1.93953811649317E-2</v>
      </c>
      <c r="V3700" s="2">
        <v>0.28262273367000579</v>
      </c>
      <c r="W3700" s="2">
        <v>0.4898171308026017</v>
      </c>
      <c r="X3700" s="2">
        <v>9.3515306969044198E-2</v>
      </c>
    </row>
    <row r="3701" spans="1:24" x14ac:dyDescent="0.25">
      <c r="A3701" s="2">
        <v>1716000</v>
      </c>
      <c r="B3701" s="2">
        <v>2018</v>
      </c>
      <c r="C3701" s="2" t="s">
        <v>764</v>
      </c>
      <c r="D3701" s="2">
        <v>3</v>
      </c>
      <c r="E3701" s="2">
        <v>0.1585250949765587</v>
      </c>
      <c r="F3701" s="2">
        <v>1.6869283192533769E-2</v>
      </c>
      <c r="G3701" s="2">
        <v>0.16695973657282559</v>
      </c>
      <c r="H3701" s="2">
        <v>-0.53373015873015872</v>
      </c>
      <c r="I3701" s="2">
        <v>0.96255384512638997</v>
      </c>
      <c r="J3701" s="2">
        <v>0.355390130540154</v>
      </c>
      <c r="K3701" s="2">
        <v>0.42044988335938321</v>
      </c>
      <c r="L3701" s="2">
        <v>0.79085360556955686</v>
      </c>
      <c r="M3701" s="2">
        <v>0.1478145741168061</v>
      </c>
      <c r="N3701" s="2">
        <v>0.29434806317208689</v>
      </c>
      <c r="O3701" s="2">
        <v>0.3350598899320168</v>
      </c>
      <c r="P3701" s="2">
        <v>0.1235482307289093</v>
      </c>
      <c r="Q3701" s="2">
        <v>0.33730303965919178</v>
      </c>
      <c r="R3701" s="2">
        <v>8.2735066995089201E-2</v>
      </c>
      <c r="S3701" s="2">
        <v>3.8262673703076001E-3</v>
      </c>
      <c r="T3701" s="2">
        <v>6.2342373089024898E-2</v>
      </c>
      <c r="U3701" s="2">
        <v>3.8281035568520998E-3</v>
      </c>
      <c r="V3701" s="2">
        <v>6.0125721580816999E-2</v>
      </c>
      <c r="W3701" s="2">
        <v>0.33925528982659869</v>
      </c>
      <c r="X3701" s="2">
        <v>0.1288057727715112</v>
      </c>
    </row>
    <row r="3702" spans="1:24" x14ac:dyDescent="0.25">
      <c r="A3702" s="2">
        <v>27730000</v>
      </c>
      <c r="B3702" s="2">
        <v>2018</v>
      </c>
      <c r="C3702" s="2" t="s">
        <v>492</v>
      </c>
      <c r="D3702" s="2">
        <v>0</v>
      </c>
      <c r="E3702" s="2">
        <v>0.1626954007441973</v>
      </c>
      <c r="F3702" s="2">
        <v>8.6301201839353737E-3</v>
      </c>
      <c r="G3702" s="2">
        <v>0.167010460836165</v>
      </c>
      <c r="H3702" s="2">
        <v>-0.32242063492063489</v>
      </c>
      <c r="I3702" s="2">
        <v>0.26548235215547461</v>
      </c>
      <c r="J3702" s="2">
        <v>0.35374443759747159</v>
      </c>
      <c r="K3702" s="2">
        <v>0.47445507043165669</v>
      </c>
      <c r="L3702" s="2">
        <v>0.29237833076004188</v>
      </c>
      <c r="M3702" s="2">
        <v>0.42417068319997181</v>
      </c>
      <c r="N3702" s="2">
        <v>0.24136266047719609</v>
      </c>
      <c r="O3702" s="2">
        <v>0.41437358368404009</v>
      </c>
      <c r="P3702" s="2">
        <v>0.14856508851117531</v>
      </c>
      <c r="Q3702" s="2">
        <v>0.22519843618671051</v>
      </c>
      <c r="R3702" s="2">
        <v>3.2215394688049799E-2</v>
      </c>
      <c r="S3702" s="2">
        <v>3.601430878859E-4</v>
      </c>
      <c r="T3702" s="2">
        <v>4.0462548738990099E-2</v>
      </c>
      <c r="U3702" s="2">
        <v>6.7589511382047003E-3</v>
      </c>
      <c r="V3702" s="2">
        <v>9.9089353994767496E-2</v>
      </c>
      <c r="W3702" s="2">
        <v>0.37105537205463313</v>
      </c>
      <c r="X3702" s="2">
        <v>0.50476206970275639</v>
      </c>
    </row>
    <row r="3703" spans="1:24" x14ac:dyDescent="0.25">
      <c r="A3703" s="2">
        <v>5612000</v>
      </c>
      <c r="B3703" s="2">
        <v>2017</v>
      </c>
      <c r="C3703" s="2" t="s">
        <v>135</v>
      </c>
      <c r="D3703" s="2">
        <v>2</v>
      </c>
      <c r="E3703" s="2">
        <v>0.15948468069509511</v>
      </c>
      <c r="F3703" s="2">
        <v>1.515787536492927E-2</v>
      </c>
      <c r="G3703" s="2">
        <v>0.16706361837755981</v>
      </c>
      <c r="H3703" s="2">
        <v>-0.2132936507936507</v>
      </c>
      <c r="I3703" s="2">
        <v>0.12694426820716601</v>
      </c>
      <c r="J3703" s="2">
        <v>0.32855630592525747</v>
      </c>
      <c r="K3703" s="2">
        <v>0.42396270217235049</v>
      </c>
      <c r="L3703" s="2">
        <v>0.1682241831744051</v>
      </c>
      <c r="M3703" s="2">
        <v>0.28861113828384272</v>
      </c>
      <c r="N3703" s="2">
        <v>1.16310026975E-2</v>
      </c>
      <c r="O3703" s="2">
        <v>0.45807704758821621</v>
      </c>
      <c r="P3703" s="2">
        <v>0.36248172514619881</v>
      </c>
      <c r="Q3703" s="2">
        <v>0.3008938187017231</v>
      </c>
      <c r="R3703" s="2">
        <v>0.25848043663786352</v>
      </c>
      <c r="S3703" s="2">
        <v>8.9325247026048493E-2</v>
      </c>
      <c r="T3703" s="2">
        <v>0.1621740183208199</v>
      </c>
      <c r="U3703" s="2">
        <v>0.1159771602052994</v>
      </c>
      <c r="V3703" s="2">
        <v>0.3039351851851852</v>
      </c>
      <c r="W3703" s="2">
        <v>0.39622865729161338</v>
      </c>
      <c r="X3703" s="2">
        <v>5.0560269580374802E-2</v>
      </c>
    </row>
    <row r="3704" spans="1:24" x14ac:dyDescent="0.25">
      <c r="A3704" s="2">
        <v>14654000</v>
      </c>
      <c r="B3704" s="2">
        <v>2019</v>
      </c>
      <c r="C3704" s="2" t="s">
        <v>482</v>
      </c>
      <c r="D3704" s="2">
        <v>1</v>
      </c>
      <c r="E3704" s="2">
        <v>0.1618200392530186</v>
      </c>
      <c r="F3704" s="2">
        <v>1.0494053637615309E-2</v>
      </c>
      <c r="G3704" s="2">
        <v>0.1670670660718262</v>
      </c>
      <c r="H3704" s="2">
        <v>6.5476190476190396E-2</v>
      </c>
      <c r="I3704" s="2">
        <v>0.20720606404648209</v>
      </c>
      <c r="J3704" s="2">
        <v>0.36654080568622588</v>
      </c>
      <c r="K3704" s="2">
        <v>0.45187807891371518</v>
      </c>
      <c r="L3704" s="2">
        <v>0.2190355810499198</v>
      </c>
      <c r="M3704" s="2">
        <v>0.3290457274645664</v>
      </c>
      <c r="N3704" s="2">
        <v>0.2420377588284941</v>
      </c>
      <c r="O3704" s="2">
        <v>0.55843314988669468</v>
      </c>
      <c r="P3704" s="2">
        <v>0.47010365790709607</v>
      </c>
      <c r="Q3704" s="2">
        <v>0.428795132924568</v>
      </c>
      <c r="R3704" s="2">
        <v>0.1916894754835371</v>
      </c>
      <c r="S3704" s="2">
        <v>6.15765636848268E-2</v>
      </c>
      <c r="T3704" s="2">
        <v>0.83819615610041365</v>
      </c>
      <c r="U3704" s="2">
        <v>0.35483541088954751</v>
      </c>
      <c r="V3704" s="2">
        <v>0.30469928447108879</v>
      </c>
      <c r="W3704" s="2">
        <v>0.35542612229412701</v>
      </c>
      <c r="X3704" s="2">
        <v>0.21370616910529269</v>
      </c>
    </row>
    <row r="3705" spans="1:24" x14ac:dyDescent="0.25">
      <c r="A3705" s="2">
        <v>66646000</v>
      </c>
      <c r="B3705" s="2">
        <v>2018</v>
      </c>
      <c r="C3705" s="2" t="s">
        <v>683</v>
      </c>
      <c r="D3705" s="2">
        <v>2</v>
      </c>
      <c r="E3705" s="2">
        <v>0.1575199699926001</v>
      </c>
      <c r="F3705" s="2">
        <v>1.910424677486668E-2</v>
      </c>
      <c r="G3705" s="2">
        <v>0.16707209338003351</v>
      </c>
      <c r="H3705" s="2">
        <v>5.4563492063492001E-2</v>
      </c>
      <c r="I3705" s="2">
        <v>9.0112532140114193E-2</v>
      </c>
      <c r="J3705" s="2">
        <v>0.31757724205492821</v>
      </c>
      <c r="K3705" s="2">
        <v>0.39047066850600731</v>
      </c>
      <c r="L3705" s="2">
        <v>0.20336287371402251</v>
      </c>
      <c r="M3705" s="2">
        <v>0.16296269674237801</v>
      </c>
      <c r="N3705" s="2">
        <v>4.6779755584930499E-2</v>
      </c>
      <c r="O3705" s="2">
        <v>0.38200064745872447</v>
      </c>
      <c r="P3705" s="2">
        <v>0.1923186012908949</v>
      </c>
      <c r="Q3705" s="2">
        <v>0.19350965206359719</v>
      </c>
      <c r="R3705" s="2">
        <v>0.162651135175682</v>
      </c>
      <c r="S3705" s="2">
        <v>7.4428346922945698E-2</v>
      </c>
      <c r="T3705" s="2">
        <v>8.1695069936260994E-2</v>
      </c>
      <c r="U3705" s="2">
        <v>0.1100136856705026</v>
      </c>
      <c r="V3705" s="2">
        <v>0.21408137552805151</v>
      </c>
      <c r="W3705" s="2">
        <v>0.3332846740296182</v>
      </c>
      <c r="X3705" s="2">
        <v>1.0613643562852401E-2</v>
      </c>
    </row>
    <row r="3706" spans="1:24" x14ac:dyDescent="0.25">
      <c r="A3706" s="2">
        <v>18658000</v>
      </c>
      <c r="B3706" s="2">
        <v>2018</v>
      </c>
      <c r="C3706" s="2" t="s">
        <v>813</v>
      </c>
      <c r="D3706" s="2">
        <v>4</v>
      </c>
      <c r="E3706" s="2">
        <v>0.16067340752788609</v>
      </c>
      <c r="F3706" s="2">
        <v>1.2808430191177779E-2</v>
      </c>
      <c r="G3706" s="2">
        <v>0.167077622623475</v>
      </c>
      <c r="H3706" s="2">
        <v>-9.6230158730158694E-2</v>
      </c>
      <c r="I3706" s="2">
        <v>0.10387017063478809</v>
      </c>
      <c r="J3706" s="2">
        <v>0.246225609095546</v>
      </c>
      <c r="K3706" s="2">
        <v>0.36781531579953292</v>
      </c>
      <c r="L3706" s="2">
        <v>0.1952211146359088</v>
      </c>
      <c r="M3706" s="2">
        <v>0.1601324890749371</v>
      </c>
      <c r="N3706" s="2">
        <v>0.28916536043364183</v>
      </c>
      <c r="O3706" s="2">
        <v>0.33344124312075107</v>
      </c>
      <c r="P3706" s="2">
        <v>0.39697826834172167</v>
      </c>
      <c r="Q3706" s="2">
        <v>0.20785048089833241</v>
      </c>
      <c r="R3706" s="2">
        <v>0.24964638097269129</v>
      </c>
      <c r="S3706" s="2">
        <v>0.34639700594749928</v>
      </c>
      <c r="T3706" s="2">
        <v>0.28903580412461938</v>
      </c>
      <c r="U3706" s="2">
        <v>0.37620629390032351</v>
      </c>
      <c r="V3706" s="2">
        <v>0.28703144087957311</v>
      </c>
      <c r="W3706" s="2">
        <v>0.25042125613987021</v>
      </c>
      <c r="X3706" s="2">
        <v>3.9100786220943901E-2</v>
      </c>
    </row>
    <row r="3707" spans="1:24" x14ac:dyDescent="0.25">
      <c r="A3707" s="2">
        <v>1716000</v>
      </c>
      <c r="B3707" s="2">
        <v>2019</v>
      </c>
      <c r="C3707" s="2" t="s">
        <v>764</v>
      </c>
      <c r="D3707" s="2">
        <v>3</v>
      </c>
      <c r="E3707" s="2">
        <v>0.16029968467794201</v>
      </c>
      <c r="F3707" s="2">
        <v>1.3569473700139599E-2</v>
      </c>
      <c r="G3707" s="2">
        <v>0.16708442152801181</v>
      </c>
      <c r="H3707" s="2">
        <v>9.9206349206349201E-2</v>
      </c>
      <c r="I3707" s="2">
        <v>0.95202190536614684</v>
      </c>
      <c r="J3707" s="2">
        <v>0.3517825225512865</v>
      </c>
      <c r="K3707" s="2">
        <v>0.44397434355963372</v>
      </c>
      <c r="L3707" s="2">
        <v>0.79875434488037023</v>
      </c>
      <c r="M3707" s="2">
        <v>0.14417695629625249</v>
      </c>
      <c r="N3707" s="2">
        <v>0.32289370140290241</v>
      </c>
      <c r="O3707" s="2">
        <v>0.3382971835545483</v>
      </c>
      <c r="P3707" s="2">
        <v>0.1851755153398997</v>
      </c>
      <c r="Q3707" s="2">
        <v>0.34801221296650481</v>
      </c>
      <c r="R3707" s="2">
        <v>8.3650340831479403E-2</v>
      </c>
      <c r="S3707" s="2">
        <v>3.4135108753083E-3</v>
      </c>
      <c r="T3707" s="2">
        <v>5.7539657770968998E-2</v>
      </c>
      <c r="U3707" s="2">
        <v>3.2105627869979999E-3</v>
      </c>
      <c r="V3707" s="2">
        <v>6.07908748447923E-2</v>
      </c>
      <c r="W3707" s="2">
        <v>0.34355700965653391</v>
      </c>
      <c r="X3707" s="2">
        <v>0.1447903362636922</v>
      </c>
    </row>
    <row r="3708" spans="1:24" x14ac:dyDescent="0.25">
      <c r="A3708" s="2">
        <v>94641000</v>
      </c>
      <c r="B3708" s="2">
        <v>2019</v>
      </c>
      <c r="C3708" s="2" t="s">
        <v>244</v>
      </c>
      <c r="D3708" s="2">
        <v>1</v>
      </c>
      <c r="E3708" s="2">
        <v>0.14952614142198339</v>
      </c>
      <c r="F3708" s="2">
        <v>3.5178046736737537E-2</v>
      </c>
      <c r="G3708" s="2">
        <v>0.16711516479035221</v>
      </c>
      <c r="H3708" s="2">
        <v>-0.20634920634920631</v>
      </c>
      <c r="I3708" s="2">
        <v>7.9814338664974699E-2</v>
      </c>
      <c r="J3708" s="2">
        <v>0.33924779283812539</v>
      </c>
      <c r="K3708" s="2">
        <v>0.41468106887901401</v>
      </c>
      <c r="L3708" s="2">
        <v>0.35620957025098571</v>
      </c>
      <c r="M3708" s="2">
        <v>0.32573609095101019</v>
      </c>
      <c r="N3708" s="2">
        <v>0.1887633017819057</v>
      </c>
      <c r="O3708" s="2">
        <v>0.3703463904176108</v>
      </c>
      <c r="P3708" s="2">
        <v>0.30698094915139068</v>
      </c>
      <c r="Q3708" s="2">
        <v>0.34332193466458621</v>
      </c>
      <c r="R3708" s="2">
        <v>0.2234325343105929</v>
      </c>
      <c r="S3708" s="2">
        <v>0.12970306624304459</v>
      </c>
      <c r="T3708" s="2">
        <v>0.4940390915915408</v>
      </c>
      <c r="U3708" s="2">
        <v>8.9397279206342203E-2</v>
      </c>
      <c r="V3708" s="2">
        <v>0.50538030290352276</v>
      </c>
      <c r="W3708" s="2">
        <v>0.58831708984247899</v>
      </c>
      <c r="X3708" s="2">
        <v>2.01774307929381E-2</v>
      </c>
    </row>
    <row r="3709" spans="1:24" x14ac:dyDescent="0.25">
      <c r="A3709" s="2">
        <v>1602000</v>
      </c>
      <c r="B3709" s="2">
        <v>2015</v>
      </c>
      <c r="C3709" s="2" t="s">
        <v>73</v>
      </c>
      <c r="D3709" s="2">
        <v>5</v>
      </c>
      <c r="E3709" s="2">
        <v>0.15706428961530849</v>
      </c>
      <c r="F3709" s="2">
        <v>2.0109923147909971E-2</v>
      </c>
      <c r="G3709" s="2">
        <v>0.16711925118926349</v>
      </c>
      <c r="H3709" s="2">
        <v>-5.2579365079364997E-2</v>
      </c>
      <c r="I3709" s="2">
        <v>0.17478211506995689</v>
      </c>
      <c r="J3709" s="2">
        <v>0.2526454043946319</v>
      </c>
      <c r="K3709" s="2">
        <v>0.29873319748414412</v>
      </c>
      <c r="L3709" s="2">
        <v>0.35588828843776238</v>
      </c>
      <c r="M3709" s="2">
        <v>0.64514425514085239</v>
      </c>
      <c r="N3709" s="2">
        <v>0.15470332672536299</v>
      </c>
      <c r="O3709" s="2">
        <v>0.34315312398834569</v>
      </c>
      <c r="P3709" s="2">
        <v>0.47183546731258241</v>
      </c>
      <c r="Q3709" s="2">
        <v>0.38481904645240461</v>
      </c>
      <c r="R3709" s="2">
        <v>0.38994988420630339</v>
      </c>
      <c r="S3709" s="2">
        <v>0.15622341997346731</v>
      </c>
      <c r="T3709" s="2">
        <v>0.27398221568847719</v>
      </c>
      <c r="U3709" s="2">
        <v>0.142180706116668</v>
      </c>
      <c r="V3709" s="2">
        <v>0.2107141492491689</v>
      </c>
      <c r="W3709" s="2">
        <v>0.3612950424035965</v>
      </c>
      <c r="X3709" s="2">
        <v>3.1478437501639998E-2</v>
      </c>
    </row>
    <row r="3710" spans="1:24" x14ac:dyDescent="0.25">
      <c r="A3710" s="2">
        <v>37606000</v>
      </c>
      <c r="B3710" s="2">
        <v>2020</v>
      </c>
      <c r="C3710" s="2" t="s">
        <v>494</v>
      </c>
      <c r="D3710" s="2">
        <v>2</v>
      </c>
      <c r="E3710" s="2">
        <v>0.1648844189980001</v>
      </c>
      <c r="F3710" s="2">
        <v>4.4910144977493398E-3</v>
      </c>
      <c r="G3710" s="2">
        <v>0.16712992624687481</v>
      </c>
      <c r="H3710" s="2">
        <v>-0.1091269841269841</v>
      </c>
      <c r="I3710" s="2">
        <v>0.122957224429826</v>
      </c>
      <c r="J3710" s="2">
        <v>0.31661043073154699</v>
      </c>
      <c r="K3710" s="2">
        <v>0.45266628336296921</v>
      </c>
      <c r="L3710" s="2">
        <v>0.28960035494623021</v>
      </c>
      <c r="M3710" s="2">
        <v>0.1249157313243042</v>
      </c>
      <c r="N3710" s="2">
        <v>0.2031998698477511</v>
      </c>
      <c r="O3710" s="2">
        <v>0.40822272580123009</v>
      </c>
      <c r="P3710" s="2">
        <v>0.50546114348932458</v>
      </c>
      <c r="Q3710" s="2">
        <v>0.25662447641595337</v>
      </c>
      <c r="R3710" s="2">
        <v>0.1776613364191991</v>
      </c>
      <c r="S3710" s="2">
        <v>0.14673986745767939</v>
      </c>
      <c r="T3710" s="2">
        <v>0.11165964427865741</v>
      </c>
      <c r="U3710" s="2">
        <v>0.16058742157132661</v>
      </c>
      <c r="V3710" s="2">
        <v>0.32805388083211118</v>
      </c>
      <c r="W3710" s="2">
        <v>0.38061565799148889</v>
      </c>
      <c r="X3710" s="2">
        <v>0.1043895722149298</v>
      </c>
    </row>
    <row r="3711" spans="1:24" x14ac:dyDescent="0.25">
      <c r="A3711" s="2">
        <v>1609000</v>
      </c>
      <c r="B3711" s="2">
        <v>2022</v>
      </c>
      <c r="C3711" s="2" t="s">
        <v>648</v>
      </c>
      <c r="D3711" s="2">
        <v>5</v>
      </c>
      <c r="E3711" s="2">
        <v>0.1598691334288638</v>
      </c>
      <c r="F3711" s="2">
        <v>1.454040738284087E-2</v>
      </c>
      <c r="G3711" s="2">
        <v>0.1671393371202842</v>
      </c>
      <c r="H3711" s="2">
        <v>-6.25E-2</v>
      </c>
      <c r="I3711" s="2">
        <v>7.9547200053427705E-2</v>
      </c>
      <c r="J3711" s="2">
        <v>0.27846840910449772</v>
      </c>
      <c r="K3711" s="2">
        <v>0.31230075103105182</v>
      </c>
      <c r="L3711" s="2">
        <v>0.31285077501069702</v>
      </c>
      <c r="M3711" s="2">
        <v>0.1770721565142333</v>
      </c>
      <c r="N3711" s="2">
        <v>0.12203199281515641</v>
      </c>
      <c r="O3711" s="2">
        <v>0.54062803496277112</v>
      </c>
      <c r="P3711" s="2">
        <v>0.44323658613412881</v>
      </c>
      <c r="Q3711" s="2">
        <v>0.302720359825569</v>
      </c>
      <c r="R3711" s="2">
        <v>0.31173481335530567</v>
      </c>
      <c r="S3711" s="2">
        <v>0.1392131293670324</v>
      </c>
      <c r="T3711" s="2">
        <v>0.12536527208452691</v>
      </c>
      <c r="U3711" s="2">
        <v>0.2108812143505672</v>
      </c>
      <c r="V3711" s="2">
        <v>0.28660901687515739</v>
      </c>
      <c r="W3711" s="2">
        <v>0.376894401774795</v>
      </c>
      <c r="X3711" s="2">
        <v>3.5435997454524797E-2</v>
      </c>
    </row>
    <row r="3712" spans="1:24" x14ac:dyDescent="0.25">
      <c r="A3712" s="2">
        <v>52658000</v>
      </c>
      <c r="B3712" s="2">
        <v>2016</v>
      </c>
      <c r="C3712" s="2" t="s">
        <v>581</v>
      </c>
      <c r="D3712" s="2">
        <v>2</v>
      </c>
      <c r="E3712" s="2">
        <v>0.1545035399361456</v>
      </c>
      <c r="F3712" s="2">
        <v>2.5285990297686321E-2</v>
      </c>
      <c r="G3712" s="2">
        <v>0.16714653508498881</v>
      </c>
      <c r="H3712" s="2">
        <v>-0.27281746031746029</v>
      </c>
      <c r="I3712" s="2">
        <v>0.19509132801282261</v>
      </c>
      <c r="J3712" s="2">
        <v>0.24463864573143571</v>
      </c>
      <c r="K3712" s="2">
        <v>0.33852374571580551</v>
      </c>
      <c r="L3712" s="2">
        <v>0.30161852711391912</v>
      </c>
      <c r="M3712" s="2">
        <v>0.1190531946640116</v>
      </c>
      <c r="N3712" s="2">
        <v>7.6242642540330405E-2</v>
      </c>
      <c r="O3712" s="2">
        <v>0.43476853350598899</v>
      </c>
      <c r="P3712" s="2">
        <v>0.2236111125410403</v>
      </c>
      <c r="Q3712" s="2">
        <v>0.29368357383347699</v>
      </c>
      <c r="R3712" s="2">
        <v>0.13762239928456571</v>
      </c>
      <c r="S3712" s="2">
        <v>0.1644972761515153</v>
      </c>
      <c r="T3712" s="2">
        <v>0.11364174278035349</v>
      </c>
      <c r="U3712" s="2">
        <v>0.21154734892841801</v>
      </c>
      <c r="V3712" s="2">
        <v>0.38654662467479117</v>
      </c>
      <c r="W3712" s="2">
        <v>0.38338731984878799</v>
      </c>
      <c r="X3712" s="2">
        <v>3.1800425480794897E-2</v>
      </c>
    </row>
    <row r="3713" spans="1:24" x14ac:dyDescent="0.25">
      <c r="A3713" s="2">
        <v>86630000</v>
      </c>
      <c r="B3713" s="2">
        <v>2021</v>
      </c>
      <c r="C3713" s="2" t="s">
        <v>782</v>
      </c>
      <c r="D3713" s="2">
        <v>3</v>
      </c>
      <c r="E3713" s="2">
        <v>0.15693791515482081</v>
      </c>
      <c r="F3713" s="2">
        <v>2.0418620460663981E-2</v>
      </c>
      <c r="G3713" s="2">
        <v>0.16714722538515281</v>
      </c>
      <c r="H3713" s="2">
        <v>0.1130952380952381</v>
      </c>
      <c r="I3713" s="2">
        <v>0.1322469696463752</v>
      </c>
      <c r="J3713" s="2">
        <v>0.3193655527188145</v>
      </c>
      <c r="K3713" s="2">
        <v>0.49378540685593442</v>
      </c>
      <c r="L3713" s="2">
        <v>0.67550018311442106</v>
      </c>
      <c r="M3713" s="2">
        <v>0.28780299426300288</v>
      </c>
      <c r="N3713" s="2">
        <v>0.49162625255186859</v>
      </c>
      <c r="O3713" s="2">
        <v>0.3917125283263192</v>
      </c>
      <c r="P3713" s="2">
        <v>0.1717142568571717</v>
      </c>
      <c r="Q3713" s="2">
        <v>0.5525422268695378</v>
      </c>
      <c r="R3713" s="2">
        <v>0.13040639959867981</v>
      </c>
      <c r="S3713" s="2">
        <v>4.9258537353619902E-2</v>
      </c>
      <c r="T3713" s="2">
        <v>6.2227503937014199E-2</v>
      </c>
      <c r="U3713" s="2">
        <v>0.1414127885658463</v>
      </c>
      <c r="V3713" s="2">
        <v>5.3045146954852997E-2</v>
      </c>
      <c r="W3713" s="2">
        <v>0.67695185140300529</v>
      </c>
      <c r="X3713" s="2">
        <v>0.1200441166624429</v>
      </c>
    </row>
    <row r="3714" spans="1:24" x14ac:dyDescent="0.25">
      <c r="A3714" s="2">
        <v>49606000</v>
      </c>
      <c r="B3714" s="2">
        <v>2020</v>
      </c>
      <c r="C3714" s="2" t="s">
        <v>274</v>
      </c>
      <c r="D3714" s="2">
        <v>3</v>
      </c>
      <c r="E3714" s="2">
        <v>0.1643373258776831</v>
      </c>
      <c r="F3714" s="2">
        <v>5.6257155533713712E-3</v>
      </c>
      <c r="G3714" s="2">
        <v>0.16715018365436879</v>
      </c>
      <c r="H3714" s="2">
        <v>0.52777777777777779</v>
      </c>
      <c r="I3714" s="2">
        <v>0.41741743747286869</v>
      </c>
      <c r="J3714" s="2">
        <v>0.46924843218912782</v>
      </c>
      <c r="K3714" s="2">
        <v>0.48042319748917922</v>
      </c>
      <c r="L3714" s="2">
        <v>0.5638954990481797</v>
      </c>
      <c r="M3714" s="2">
        <v>0.26421322207789782</v>
      </c>
      <c r="N3714" s="2">
        <v>0.54357134316692723</v>
      </c>
      <c r="O3714" s="2">
        <v>0.81903528650048563</v>
      </c>
      <c r="P3714" s="2">
        <v>0.20902140154071461</v>
      </c>
      <c r="Q3714" s="2">
        <v>0.40979359248739328</v>
      </c>
      <c r="R3714" s="2">
        <v>0.12880162539101769</v>
      </c>
      <c r="S3714" s="2">
        <v>3.4573811450726299E-2</v>
      </c>
      <c r="T3714" s="2">
        <v>0.14539316934843871</v>
      </c>
      <c r="U3714" s="2">
        <v>1.8520923175353799E-2</v>
      </c>
      <c r="V3714" s="2">
        <v>0.21007327765511499</v>
      </c>
      <c r="W3714" s="2">
        <v>0.46911308271038188</v>
      </c>
      <c r="X3714" s="2">
        <v>0.21038453847330579</v>
      </c>
    </row>
    <row r="3715" spans="1:24" x14ac:dyDescent="0.25">
      <c r="A3715" s="2">
        <v>17720000</v>
      </c>
      <c r="B3715" s="2">
        <v>2015</v>
      </c>
      <c r="C3715" s="2" t="s">
        <v>726</v>
      </c>
      <c r="D3715" s="2">
        <v>3</v>
      </c>
      <c r="E3715" s="2">
        <v>0.15782997183015551</v>
      </c>
      <c r="F3715" s="2">
        <v>1.8752932867278461E-2</v>
      </c>
      <c r="G3715" s="2">
        <v>0.16720643826379469</v>
      </c>
      <c r="H3715" s="2">
        <v>-0.49603174603174599</v>
      </c>
      <c r="I3715" s="2">
        <v>0.398657628476976</v>
      </c>
      <c r="J3715" s="2">
        <v>0.43411338470093408</v>
      </c>
      <c r="K3715" s="2">
        <v>0.42833293033784031</v>
      </c>
      <c r="L3715" s="2">
        <v>0.57927543372902512</v>
      </c>
      <c r="M3715" s="2">
        <v>0.36685721040231178</v>
      </c>
      <c r="N3715" s="2">
        <v>0.2476811710033377</v>
      </c>
      <c r="O3715" s="2">
        <v>0.41113629006150848</v>
      </c>
      <c r="P3715" s="2">
        <v>0.2293505781272574</v>
      </c>
      <c r="Q3715" s="2">
        <v>0.38533652827555892</v>
      </c>
      <c r="R3715" s="2">
        <v>3.7761556183355298E-2</v>
      </c>
      <c r="S3715" s="2">
        <v>6.1328461726210001E-4</v>
      </c>
      <c r="T3715" s="2">
        <v>3.5168099594316597E-2</v>
      </c>
      <c r="U3715" s="2">
        <v>2.2964740256380999E-3</v>
      </c>
      <c r="V3715" s="2">
        <v>7.9185164089591698E-2</v>
      </c>
      <c r="W3715" s="2">
        <v>0.54831240998945063</v>
      </c>
      <c r="X3715" s="2">
        <v>0.37735573052019727</v>
      </c>
    </row>
    <row r="3716" spans="1:24" x14ac:dyDescent="0.25">
      <c r="A3716" s="2">
        <v>25720000</v>
      </c>
      <c r="B3716" s="2">
        <v>2019</v>
      </c>
      <c r="C3716" s="2" t="s">
        <v>702</v>
      </c>
      <c r="D3716" s="2">
        <v>3</v>
      </c>
      <c r="E3716" s="2">
        <v>0.15874955653980991</v>
      </c>
      <c r="F3716" s="2">
        <v>1.6931801487266081E-2</v>
      </c>
      <c r="G3716" s="2">
        <v>0.16721545728344289</v>
      </c>
      <c r="H3716" s="2">
        <v>-0.16865079365079361</v>
      </c>
      <c r="I3716" s="2">
        <v>0.20581694326643729</v>
      </c>
      <c r="J3716" s="2">
        <v>0.42993060032107178</v>
      </c>
      <c r="K3716" s="2">
        <v>0.67354987121986787</v>
      </c>
      <c r="L3716" s="2">
        <v>0.58934382357924753</v>
      </c>
      <c r="M3716" s="2">
        <v>0.30869674721950208</v>
      </c>
      <c r="N3716" s="2">
        <v>0.21664070455229209</v>
      </c>
      <c r="O3716" s="2">
        <v>0.3803820006474587</v>
      </c>
      <c r="P3716" s="2">
        <v>9.5816720723217605E-2</v>
      </c>
      <c r="Q3716" s="2">
        <v>0.39537889430546691</v>
      </c>
      <c r="R3716" s="2">
        <v>0.10593582584273541</v>
      </c>
      <c r="S3716" s="2">
        <v>2.1924559196260999E-3</v>
      </c>
      <c r="T3716" s="2">
        <v>4.4270390321481799E-2</v>
      </c>
      <c r="U3716" s="2">
        <v>8.3144679358723994E-3</v>
      </c>
      <c r="V3716" s="2">
        <v>1.7041988448309401E-2</v>
      </c>
      <c r="W3716" s="2">
        <v>0.5012087775182904</v>
      </c>
      <c r="X3716" s="2">
        <v>8.3984552142714594E-2</v>
      </c>
    </row>
    <row r="3717" spans="1:24" x14ac:dyDescent="0.25">
      <c r="A3717" s="2">
        <v>76654000</v>
      </c>
      <c r="B3717" s="2">
        <v>2018</v>
      </c>
      <c r="C3717" s="2" t="s">
        <v>570</v>
      </c>
      <c r="D3717" s="2">
        <v>2</v>
      </c>
      <c r="E3717" s="2">
        <v>0.16221686460141099</v>
      </c>
      <c r="F3717" s="2">
        <v>1.008394055428082E-2</v>
      </c>
      <c r="G3717" s="2">
        <v>0.16725883487855139</v>
      </c>
      <c r="H3717" s="2">
        <v>-0.27777777777777779</v>
      </c>
      <c r="I3717" s="2">
        <v>0.26331852940194339</v>
      </c>
      <c r="J3717" s="2">
        <v>0.39896335840735919</v>
      </c>
      <c r="K3717" s="2">
        <v>0.56828385439586004</v>
      </c>
      <c r="L3717" s="2">
        <v>0.24484661046038489</v>
      </c>
      <c r="M3717" s="2">
        <v>0.1789726008754457</v>
      </c>
      <c r="N3717" s="2">
        <v>7.6679886685373594E-2</v>
      </c>
      <c r="O3717" s="2">
        <v>0.37487860148915508</v>
      </c>
      <c r="P3717" s="2">
        <v>0.19290611381858311</v>
      </c>
      <c r="Q3717" s="2">
        <v>0.2932716336255512</v>
      </c>
      <c r="R3717" s="2">
        <v>0.1901061089699089</v>
      </c>
      <c r="S3717" s="2">
        <v>0.10586784599609179</v>
      </c>
      <c r="T3717" s="2">
        <v>4.2065291294816398E-2</v>
      </c>
      <c r="U3717" s="2">
        <v>4.1979449313120601E-2</v>
      </c>
      <c r="V3717" s="2">
        <v>0.25308917520543778</v>
      </c>
      <c r="W3717" s="2">
        <v>0.31479526971800048</v>
      </c>
      <c r="X3717" s="2">
        <v>7.46460117334342E-2</v>
      </c>
    </row>
    <row r="3718" spans="1:24" x14ac:dyDescent="0.25">
      <c r="A3718" s="2">
        <v>57726000</v>
      </c>
      <c r="B3718" s="2">
        <v>2014</v>
      </c>
      <c r="C3718" s="2" t="s">
        <v>262</v>
      </c>
      <c r="D3718" s="2">
        <v>0</v>
      </c>
      <c r="E3718" s="2">
        <v>0.15876366362442429</v>
      </c>
      <c r="F3718" s="2">
        <v>1.7000518114843481E-2</v>
      </c>
      <c r="G3718" s="2">
        <v>0.16726392268184609</v>
      </c>
      <c r="H3718" s="2">
        <v>-0.50198412698412698</v>
      </c>
      <c r="I3718" s="2">
        <v>0.50479847730991423</v>
      </c>
      <c r="J3718" s="2">
        <v>0.43892070025702901</v>
      </c>
      <c r="K3718" s="2">
        <v>0.45226206521900431</v>
      </c>
      <c r="L3718" s="2">
        <v>0.17292961635087789</v>
      </c>
      <c r="M3718" s="2">
        <v>0.21357975433723561</v>
      </c>
      <c r="N3718" s="2">
        <v>9.5270828256467696E-2</v>
      </c>
      <c r="O3718" s="2">
        <v>0.34962771123340891</v>
      </c>
      <c r="P3718" s="2">
        <v>0.16692045648744669</v>
      </c>
      <c r="Q3718" s="2">
        <v>0.47867801732658238</v>
      </c>
      <c r="R3718" s="2">
        <v>8.5221150331410603E-2</v>
      </c>
      <c r="S3718" s="2">
        <v>1.5903776120243001E-2</v>
      </c>
      <c r="T3718" s="2">
        <v>8.6189398245515997E-2</v>
      </c>
      <c r="U3718" s="2">
        <v>1.8064776170361601E-2</v>
      </c>
      <c r="V3718" s="2">
        <v>0.12159659196147431</v>
      </c>
      <c r="W3718" s="2">
        <v>0.48382595025863639</v>
      </c>
      <c r="X3718" s="2">
        <v>0.36758369657902112</v>
      </c>
    </row>
    <row r="3719" spans="1:24" x14ac:dyDescent="0.25">
      <c r="A3719" s="2">
        <v>73705000</v>
      </c>
      <c r="B3719" s="2">
        <v>2014</v>
      </c>
      <c r="C3719" s="2" t="s">
        <v>577</v>
      </c>
      <c r="D3719" s="2">
        <v>3</v>
      </c>
      <c r="E3719" s="2">
        <v>0.15203594504612031</v>
      </c>
      <c r="F3719" s="2">
        <v>3.0480975393870138E-2</v>
      </c>
      <c r="G3719" s="2">
        <v>0.16727643274305529</v>
      </c>
      <c r="H3719" s="2">
        <v>-0.78670634920634919</v>
      </c>
      <c r="I3719" s="2">
        <v>0.79148495675693731</v>
      </c>
      <c r="J3719" s="2">
        <v>0.58794577068834719</v>
      </c>
      <c r="K3719" s="2">
        <v>0.46470764151322141</v>
      </c>
      <c r="L3719" s="2">
        <v>0.35192268814872862</v>
      </c>
      <c r="M3719" s="2">
        <v>0.26827148045106669</v>
      </c>
      <c r="N3719" s="2">
        <v>0.29717127620435457</v>
      </c>
      <c r="O3719" s="2">
        <v>0.40789899643897698</v>
      </c>
      <c r="P3719" s="2">
        <v>0.1766776767422932</v>
      </c>
      <c r="Q3719" s="2">
        <v>0.26962427427916819</v>
      </c>
      <c r="R3719" s="2">
        <v>2.1945991383480402E-2</v>
      </c>
      <c r="S3719" s="2">
        <v>6.601670488544E-3</v>
      </c>
      <c r="T3719" s="2">
        <v>3.15905584412021E-2</v>
      </c>
      <c r="U3719" s="2">
        <v>4.1963751036167996E-3</v>
      </c>
      <c r="V3719" s="2">
        <v>3.1021069418544801E-2</v>
      </c>
      <c r="W3719" s="2">
        <v>0.42043380879762188</v>
      </c>
      <c r="X3719" s="2">
        <v>0.27611972529066853</v>
      </c>
    </row>
    <row r="3720" spans="1:24" x14ac:dyDescent="0.25">
      <c r="A3720" s="2">
        <v>28622000</v>
      </c>
      <c r="B3720" s="2">
        <v>2014</v>
      </c>
      <c r="C3720" s="2" t="s">
        <v>779</v>
      </c>
      <c r="D3720" s="2">
        <v>5</v>
      </c>
      <c r="E3720" s="2">
        <v>0.15718463699596441</v>
      </c>
      <c r="F3720" s="2">
        <v>2.0196041089505259E-2</v>
      </c>
      <c r="G3720" s="2">
        <v>0.167282657540717</v>
      </c>
      <c r="H3720" s="2">
        <v>5.8531746031745997E-2</v>
      </c>
      <c r="I3720" s="2">
        <v>0.13957324606805349</v>
      </c>
      <c r="J3720" s="2">
        <v>0.29684612166965851</v>
      </c>
      <c r="K3720" s="2">
        <v>0.41265089233224522</v>
      </c>
      <c r="L3720" s="2">
        <v>0.3812983774270603</v>
      </c>
      <c r="M3720" s="2">
        <v>0.20452204264782939</v>
      </c>
      <c r="N3720" s="2">
        <v>0.1461160799360634</v>
      </c>
      <c r="O3720" s="2">
        <v>0.71090967950793138</v>
      </c>
      <c r="P3720" s="2">
        <v>0.2354881173938243</v>
      </c>
      <c r="Q3720" s="2">
        <v>0.34505978332765708</v>
      </c>
      <c r="R3720" s="2">
        <v>0.44600590580605881</v>
      </c>
      <c r="S3720" s="2">
        <v>6.8353698579044303E-2</v>
      </c>
      <c r="T3720" s="2">
        <v>0.22542980524071471</v>
      </c>
      <c r="U3720" s="2">
        <v>4.1353584902461202E-2</v>
      </c>
      <c r="V3720" s="2">
        <v>0.32669505717976938</v>
      </c>
      <c r="W3720" s="2">
        <v>0.3162184618898749</v>
      </c>
      <c r="X3720" s="2">
        <v>2.8401171650159901E-2</v>
      </c>
    </row>
    <row r="3721" spans="1:24" x14ac:dyDescent="0.25">
      <c r="A3721" s="2">
        <v>5720000</v>
      </c>
      <c r="B3721" s="2">
        <v>2019</v>
      </c>
      <c r="C3721" s="2" t="s">
        <v>721</v>
      </c>
      <c r="D3721" s="2">
        <v>3</v>
      </c>
      <c r="E3721" s="2">
        <v>0.16521857538709739</v>
      </c>
      <c r="F3721" s="2">
        <v>4.136460078132456E-3</v>
      </c>
      <c r="G3721" s="2">
        <v>0.16728680542616359</v>
      </c>
      <c r="H3721" s="2">
        <v>-9.4246031746031703E-2</v>
      </c>
      <c r="I3721" s="2">
        <v>0.26847430460480182</v>
      </c>
      <c r="J3721" s="2">
        <v>0.35843566904929453</v>
      </c>
      <c r="K3721" s="2">
        <v>0.57560751711687419</v>
      </c>
      <c r="L3721" s="2">
        <v>0.54130421380959337</v>
      </c>
      <c r="M3721" s="2">
        <v>0.26790809225036938</v>
      </c>
      <c r="N3721" s="2">
        <v>2.2296877660172101E-2</v>
      </c>
      <c r="O3721" s="2">
        <v>0.43379734541922949</v>
      </c>
      <c r="P3721" s="2">
        <v>0.2047828526540231</v>
      </c>
      <c r="Q3721" s="2">
        <v>0.4701207199297629</v>
      </c>
      <c r="R3721" s="2">
        <v>0.1551226885671779</v>
      </c>
      <c r="S3721" s="2">
        <v>1.2411969106493601E-2</v>
      </c>
      <c r="T3721" s="2">
        <v>2.2634484314237899E-2</v>
      </c>
      <c r="U3721" s="2">
        <v>4.3672242724631999E-3</v>
      </c>
      <c r="V3721" s="2">
        <v>9.7985074626865606E-2</v>
      </c>
      <c r="W3721" s="2">
        <v>0.44649094505015618</v>
      </c>
      <c r="X3721" s="2">
        <v>4.2734062264699398E-2</v>
      </c>
    </row>
    <row r="3722" spans="1:24" x14ac:dyDescent="0.25">
      <c r="A3722" s="2">
        <v>5655000</v>
      </c>
      <c r="B3722" s="2">
        <v>2019</v>
      </c>
      <c r="C3722" s="2" t="s">
        <v>814</v>
      </c>
      <c r="D3722" s="2">
        <v>2</v>
      </c>
      <c r="E3722" s="2">
        <v>0.16216281433846219</v>
      </c>
      <c r="F3722" s="2">
        <v>1.0291229253193909E-2</v>
      </c>
      <c r="G3722" s="2">
        <v>0.16730842896505921</v>
      </c>
      <c r="H3722" s="2">
        <v>-0.25198412698412698</v>
      </c>
      <c r="I3722" s="2">
        <v>0.14847564029785951</v>
      </c>
      <c r="J3722" s="2">
        <v>0.28561137814002041</v>
      </c>
      <c r="K3722" s="2">
        <v>0.50187090778130716</v>
      </c>
      <c r="L3722" s="2">
        <v>0.24629801644487909</v>
      </c>
      <c r="M3722" s="2">
        <v>0.1700560232694171</v>
      </c>
      <c r="N3722" s="2">
        <v>6.1552550149851998E-3</v>
      </c>
      <c r="O3722" s="2">
        <v>0.37067011977986403</v>
      </c>
      <c r="P3722" s="2">
        <v>0.12477137878882159</v>
      </c>
      <c r="Q3722" s="2">
        <v>0.18455561538217299</v>
      </c>
      <c r="R3722" s="2">
        <v>0.20940916901432391</v>
      </c>
      <c r="S3722" s="2">
        <v>9.7657798738662704E-2</v>
      </c>
      <c r="T3722" s="2">
        <v>0.1421172061722123</v>
      </c>
      <c r="U3722" s="2">
        <v>6.1358444466650897E-2</v>
      </c>
      <c r="V3722" s="2">
        <v>0.25985966174883052</v>
      </c>
      <c r="W3722" s="2">
        <v>0.35706191297165568</v>
      </c>
      <c r="X3722" s="2">
        <v>5.3365334443336902E-2</v>
      </c>
    </row>
    <row r="3723" spans="1:24" x14ac:dyDescent="0.25">
      <c r="A3723" s="2">
        <v>15632000</v>
      </c>
      <c r="B3723" s="2">
        <v>2014</v>
      </c>
      <c r="C3723" s="2" t="s">
        <v>448</v>
      </c>
      <c r="D3723" s="2">
        <v>2</v>
      </c>
      <c r="E3723" s="2">
        <v>0.1541221653881345</v>
      </c>
      <c r="F3723" s="2">
        <v>2.642295228661113E-2</v>
      </c>
      <c r="G3723" s="2">
        <v>0.16733364153144009</v>
      </c>
      <c r="H3723" s="2">
        <v>-6.9444444444443998E-3</v>
      </c>
      <c r="I3723" s="2">
        <v>0.1157778742444986</v>
      </c>
      <c r="J3723" s="2">
        <v>0.25354750252203989</v>
      </c>
      <c r="K3723" s="2">
        <v>0.3444752573830262</v>
      </c>
      <c r="L3723" s="2">
        <v>0.28485722488158988</v>
      </c>
      <c r="M3723" s="2">
        <v>2.58852131125616E-2</v>
      </c>
      <c r="N3723" s="2">
        <v>7.34303475307682E-2</v>
      </c>
      <c r="O3723" s="2">
        <v>0.48721269019100027</v>
      </c>
      <c r="P3723" s="2">
        <v>0.3355028954481265</v>
      </c>
      <c r="Q3723" s="2">
        <v>0.2366774596894595</v>
      </c>
      <c r="R3723" s="2">
        <v>0.184820198298072</v>
      </c>
      <c r="S3723" s="2">
        <v>5.4513233397442601E-2</v>
      </c>
      <c r="T3723" s="2">
        <v>0.22605585130182229</v>
      </c>
      <c r="U3723" s="2">
        <v>0.24581987153421969</v>
      </c>
      <c r="V3723" s="2">
        <v>0.333248730964467</v>
      </c>
      <c r="W3723" s="2">
        <v>0.2016576230098405</v>
      </c>
      <c r="X3723" s="2">
        <v>6.9510689883259605E-2</v>
      </c>
    </row>
    <row r="3724" spans="1:24" x14ac:dyDescent="0.25">
      <c r="A3724" s="2">
        <v>88632000</v>
      </c>
      <c r="B3724" s="2">
        <v>2021</v>
      </c>
      <c r="C3724" s="2" t="s">
        <v>752</v>
      </c>
      <c r="D3724" s="2">
        <v>2</v>
      </c>
      <c r="E3724" s="2">
        <v>0.1532160860880889</v>
      </c>
      <c r="F3724" s="2">
        <v>2.826504277479009E-2</v>
      </c>
      <c r="G3724" s="2">
        <v>0.167348607475484</v>
      </c>
      <c r="H3724" s="2">
        <v>-0.46924603174603169</v>
      </c>
      <c r="I3724" s="2">
        <v>0.17985107022406249</v>
      </c>
      <c r="J3724" s="2">
        <v>0.23351583325578029</v>
      </c>
      <c r="K3724" s="2">
        <v>0.35627072011792132</v>
      </c>
      <c r="L3724" s="2">
        <v>0.2590237180901489</v>
      </c>
      <c r="M3724" s="2">
        <v>0.107062510222315</v>
      </c>
      <c r="N3724" s="2">
        <v>0.18632044026323841</v>
      </c>
      <c r="O3724" s="2">
        <v>0.43234056328909032</v>
      </c>
      <c r="P3724" s="2">
        <v>0.45189170475390111</v>
      </c>
      <c r="Q3724" s="2">
        <v>0.12465774557130679</v>
      </c>
      <c r="R3724" s="2">
        <v>0.22263868627899591</v>
      </c>
      <c r="S3724" s="2">
        <v>7.9995396434482793E-2</v>
      </c>
      <c r="T3724" s="2">
        <v>0.34700665689100391</v>
      </c>
      <c r="U3724" s="2">
        <v>8.9824646220762805E-2</v>
      </c>
      <c r="V3724" s="2">
        <v>0.31203861864092092</v>
      </c>
      <c r="W3724" s="2">
        <v>0.35750137660117842</v>
      </c>
      <c r="X3724" s="2">
        <v>1.7483237879706199E-2</v>
      </c>
    </row>
    <row r="3725" spans="1:24" x14ac:dyDescent="0.25">
      <c r="A3725" s="2">
        <v>22639000</v>
      </c>
      <c r="B3725" s="2">
        <v>2017</v>
      </c>
      <c r="C3725" s="2" t="s">
        <v>622</v>
      </c>
      <c r="D3725" s="2">
        <v>2</v>
      </c>
      <c r="E3725" s="2">
        <v>0.14970154667278621</v>
      </c>
      <c r="F3725" s="2">
        <v>3.5331441906668273E-2</v>
      </c>
      <c r="G3725" s="2">
        <v>0.16736726762612031</v>
      </c>
      <c r="H3725" s="2">
        <v>-3.4722222222222203E-2</v>
      </c>
      <c r="I3725" s="2">
        <v>0.19966607673556611</v>
      </c>
      <c r="J3725" s="2">
        <v>0.2470144601510679</v>
      </c>
      <c r="K3725" s="2">
        <v>0.32299814804797877</v>
      </c>
      <c r="L3725" s="2">
        <v>0.21245208960172279</v>
      </c>
      <c r="M3725" s="2">
        <v>0.24691014472500969</v>
      </c>
      <c r="N3725" s="2">
        <v>0.1734018454849876</v>
      </c>
      <c r="O3725" s="2">
        <v>0.4062803496277112</v>
      </c>
      <c r="P3725" s="2">
        <v>0.2274666832314757</v>
      </c>
      <c r="Q3725" s="2">
        <v>0.17466807608081861</v>
      </c>
      <c r="R3725" s="2">
        <v>0.15211672355278991</v>
      </c>
      <c r="S3725" s="2">
        <v>0.1077977548570271</v>
      </c>
      <c r="T3725" s="2">
        <v>0.17571862243159089</v>
      </c>
      <c r="U3725" s="2">
        <v>8.2699882775540995E-2</v>
      </c>
      <c r="V3725" s="2">
        <v>0.43917449911362338</v>
      </c>
      <c r="W3725" s="2">
        <v>0.25636249119356208</v>
      </c>
      <c r="X3725" s="2">
        <v>6.4065327135917E-3</v>
      </c>
    </row>
    <row r="3726" spans="1:24" x14ac:dyDescent="0.25">
      <c r="A3726" s="2">
        <v>66623000</v>
      </c>
      <c r="B3726" s="2">
        <v>2021</v>
      </c>
      <c r="C3726" s="2" t="s">
        <v>631</v>
      </c>
      <c r="D3726" s="2">
        <v>1</v>
      </c>
      <c r="E3726" s="2">
        <v>0.16009739943766391</v>
      </c>
      <c r="F3726" s="2">
        <v>1.4605203011737421E-2</v>
      </c>
      <c r="G3726" s="2">
        <v>0.16740000094353261</v>
      </c>
      <c r="H3726" s="2">
        <v>3.07539682539682E-2</v>
      </c>
      <c r="I3726" s="2">
        <v>8.1129996326844006E-2</v>
      </c>
      <c r="J3726" s="2">
        <v>0.39883984619796709</v>
      </c>
      <c r="K3726" s="2">
        <v>0.37355115805248917</v>
      </c>
      <c r="L3726" s="2">
        <v>0.1786627208225201</v>
      </c>
      <c r="M3726" s="2">
        <v>0.3416941886980705</v>
      </c>
      <c r="N3726" s="2">
        <v>0.14750435535046591</v>
      </c>
      <c r="O3726" s="2">
        <v>0.43056005179669798</v>
      </c>
      <c r="P3726" s="2">
        <v>0.35356418705637987</v>
      </c>
      <c r="Q3726" s="2">
        <v>0.20469963586356499</v>
      </c>
      <c r="R3726" s="2">
        <v>0.34786132008974191</v>
      </c>
      <c r="S3726" s="2">
        <v>7.8876819606658294E-2</v>
      </c>
      <c r="T3726" s="2">
        <v>0.43820146335139332</v>
      </c>
      <c r="U3726" s="2">
        <v>9.7949224700757898E-2</v>
      </c>
      <c r="V3726" s="2">
        <v>0.28101745143233448</v>
      </c>
      <c r="W3726" s="2">
        <v>0.25365735380059928</v>
      </c>
      <c r="X3726" s="2">
        <v>0.4708817993333691</v>
      </c>
    </row>
    <row r="3727" spans="1:24" x14ac:dyDescent="0.25">
      <c r="A3727" s="2">
        <v>5653000</v>
      </c>
      <c r="B3727" s="2">
        <v>2022</v>
      </c>
      <c r="C3727" s="2" t="s">
        <v>705</v>
      </c>
      <c r="D3727" s="2">
        <v>2</v>
      </c>
      <c r="E3727" s="2">
        <v>0.15821554605513999</v>
      </c>
      <c r="F3727" s="2">
        <v>1.847160918871003E-2</v>
      </c>
      <c r="G3727" s="2">
        <v>0.16745135064949501</v>
      </c>
      <c r="H3727" s="2">
        <v>-0.17063492063492061</v>
      </c>
      <c r="I3727" s="2">
        <v>0.17849534177046111</v>
      </c>
      <c r="J3727" s="2">
        <v>0.43184358973430559</v>
      </c>
      <c r="K3727" s="2">
        <v>0.5010263239031536</v>
      </c>
      <c r="L3727" s="2">
        <v>0.34024673302530473</v>
      </c>
      <c r="M3727" s="2">
        <v>0.29844206678945562</v>
      </c>
      <c r="N3727" s="2">
        <v>5.5261854130926998E-2</v>
      </c>
      <c r="O3727" s="2">
        <v>0.48073810294593711</v>
      </c>
      <c r="P3727" s="2">
        <v>0.39171252859953221</v>
      </c>
      <c r="Q3727" s="2">
        <v>0.23725305870468061</v>
      </c>
      <c r="R3727" s="2">
        <v>0.1388795916143433</v>
      </c>
      <c r="S3727" s="2">
        <v>6.6693787925136999E-2</v>
      </c>
      <c r="T3727" s="2">
        <v>0.1350046848937288</v>
      </c>
      <c r="U3727" s="2">
        <v>9.76353844075213E-2</v>
      </c>
      <c r="V3727" s="2">
        <v>0.23580648782130431</v>
      </c>
      <c r="W3727" s="2">
        <v>0.50477159127642157</v>
      </c>
      <c r="X3727" s="2">
        <v>0.1082201154735923</v>
      </c>
    </row>
    <row r="3728" spans="1:24" x14ac:dyDescent="0.25">
      <c r="A3728" s="2">
        <v>22603000</v>
      </c>
      <c r="B3728" s="2">
        <v>2016</v>
      </c>
      <c r="C3728" s="2" t="s">
        <v>373</v>
      </c>
      <c r="D3728" s="2">
        <v>1</v>
      </c>
      <c r="E3728" s="2">
        <v>0.1528797785950291</v>
      </c>
      <c r="F3728" s="2">
        <v>2.916615113167869E-2</v>
      </c>
      <c r="G3728" s="2">
        <v>0.1674628541608684</v>
      </c>
      <c r="H3728" s="2">
        <v>0.20833333333333329</v>
      </c>
      <c r="I3728" s="2">
        <v>0.2801349049988312</v>
      </c>
      <c r="J3728" s="2">
        <v>0.2665103449206051</v>
      </c>
      <c r="K3728" s="2">
        <v>0.35196719434924012</v>
      </c>
      <c r="L3728" s="2">
        <v>0.1189326252439168</v>
      </c>
      <c r="M3728" s="2">
        <v>0.28483916706189372</v>
      </c>
      <c r="N3728" s="2">
        <v>3.4893901156940001E-2</v>
      </c>
      <c r="O3728" s="2">
        <v>0.45483975396568471</v>
      </c>
      <c r="P3728" s="2">
        <v>0.2367904814245598</v>
      </c>
      <c r="Q3728" s="2">
        <v>7.7068100162393599E-2</v>
      </c>
      <c r="R3728" s="2">
        <v>0.13410917128557309</v>
      </c>
      <c r="S3728" s="2">
        <v>7.7255988885575194E-2</v>
      </c>
      <c r="T3728" s="2">
        <v>0.5963852561416938</v>
      </c>
      <c r="U3728" s="2">
        <v>0.15343450688347909</v>
      </c>
      <c r="V3728" s="2">
        <v>0.2504172030706146</v>
      </c>
      <c r="W3728" s="2">
        <v>0.34866397166935809</v>
      </c>
      <c r="X3728" s="2">
        <v>0.1276474716115025</v>
      </c>
    </row>
    <row r="3729" spans="1:24" x14ac:dyDescent="0.25">
      <c r="A3729" s="2">
        <v>60654000</v>
      </c>
      <c r="B3729" s="2">
        <v>2018</v>
      </c>
      <c r="C3729" s="2" t="s">
        <v>637</v>
      </c>
      <c r="D3729" s="2">
        <v>4</v>
      </c>
      <c r="E3729" s="2">
        <v>0.15605134979664639</v>
      </c>
      <c r="F3729" s="2">
        <v>2.294971710307624E-2</v>
      </c>
      <c r="G3729" s="2">
        <v>0.1675262083481846</v>
      </c>
      <c r="H3729" s="2">
        <v>-0.3164682539682539</v>
      </c>
      <c r="I3729" s="2">
        <v>0.23177613784352349</v>
      </c>
      <c r="J3729" s="2">
        <v>0.29728558645485181</v>
      </c>
      <c r="K3729" s="2">
        <v>0.39595623353658438</v>
      </c>
      <c r="L3729" s="2">
        <v>0.25178413722414689</v>
      </c>
      <c r="M3729" s="2">
        <v>0.23371516886435931</v>
      </c>
      <c r="N3729" s="2">
        <v>0.128478715589152</v>
      </c>
      <c r="O3729" s="2">
        <v>0.42327614114600193</v>
      </c>
      <c r="P3729" s="2">
        <v>0.33776221276429802</v>
      </c>
      <c r="Q3729" s="2">
        <v>0.2937742061238845</v>
      </c>
      <c r="R3729" s="2">
        <v>0.1884272783757604</v>
      </c>
      <c r="S3729" s="2">
        <v>0.47949259339036587</v>
      </c>
      <c r="T3729" s="2">
        <v>0.22959426097693461</v>
      </c>
      <c r="U3729" s="2">
        <v>0.26135375036234249</v>
      </c>
      <c r="V3729" s="2">
        <v>0.1967324592998127</v>
      </c>
      <c r="W3729" s="2">
        <v>0.33194544763714301</v>
      </c>
      <c r="X3729" s="2">
        <v>0.15051840359289179</v>
      </c>
    </row>
    <row r="3730" spans="1:24" x14ac:dyDescent="0.25">
      <c r="A3730" s="2">
        <v>78629000</v>
      </c>
      <c r="B3730" s="2">
        <v>2018</v>
      </c>
      <c r="C3730" s="2" t="s">
        <v>759</v>
      </c>
      <c r="D3730" s="2">
        <v>2</v>
      </c>
      <c r="E3730" s="2">
        <v>0.15733641134223661</v>
      </c>
      <c r="F3730" s="2">
        <v>2.041766980709378E-2</v>
      </c>
      <c r="G3730" s="2">
        <v>0.16754524624578351</v>
      </c>
      <c r="H3730" s="2">
        <v>-0.1140873015873015</v>
      </c>
      <c r="I3730" s="2">
        <v>6.72788593181287E-2</v>
      </c>
      <c r="J3730" s="2">
        <v>0.32866004962779161</v>
      </c>
      <c r="K3730" s="2">
        <v>0.3941873934901462</v>
      </c>
      <c r="L3730" s="2">
        <v>0.34103884623103919</v>
      </c>
      <c r="M3730" s="2">
        <v>0.22272486327147539</v>
      </c>
      <c r="N3730" s="2">
        <v>0.34551958738386118</v>
      </c>
      <c r="O3730" s="2">
        <v>0.53965684687601168</v>
      </c>
      <c r="P3730" s="2">
        <v>0.26647171830708399</v>
      </c>
      <c r="Q3730" s="2">
        <v>0.30855310408856812</v>
      </c>
      <c r="R3730" s="2">
        <v>0.62257783080770113</v>
      </c>
      <c r="S3730" s="2">
        <v>3.3229141665559001E-2</v>
      </c>
      <c r="T3730" s="2">
        <v>0.2269450704868268</v>
      </c>
      <c r="U3730" s="2">
        <v>5.77327224326495E-2</v>
      </c>
      <c r="V3730" s="2">
        <v>2.6067103434583998E-2</v>
      </c>
      <c r="W3730" s="2">
        <v>0.40059338547750573</v>
      </c>
      <c r="X3730" s="2">
        <v>1.9208682978514399E-2</v>
      </c>
    </row>
    <row r="3731" spans="1:24" x14ac:dyDescent="0.25">
      <c r="A3731" s="2">
        <v>92627000</v>
      </c>
      <c r="B3731" s="2">
        <v>2020</v>
      </c>
      <c r="C3731" s="2" t="s">
        <v>780</v>
      </c>
      <c r="D3731" s="2">
        <v>0</v>
      </c>
      <c r="E3731" s="2">
        <v>0.16065098043615639</v>
      </c>
      <c r="F3731" s="2">
        <v>1.386183128190896E-2</v>
      </c>
      <c r="G3731" s="2">
        <v>0.1675818960771108</v>
      </c>
      <c r="H3731" s="2">
        <v>-0.4642857142857143</v>
      </c>
      <c r="I3731" s="2">
        <v>0.35862022907135938</v>
      </c>
      <c r="J3731" s="2">
        <v>0.3818107046050298</v>
      </c>
      <c r="K3731" s="2">
        <v>0.52472445191237427</v>
      </c>
      <c r="L3731" s="2">
        <v>0.2319897663834295</v>
      </c>
      <c r="M3731" s="2">
        <v>0.48302584735408233</v>
      </c>
      <c r="N3731" s="2">
        <v>0.26887247830880212</v>
      </c>
      <c r="O3731" s="2">
        <v>0.45645840077695038</v>
      </c>
      <c r="P3731" s="2">
        <v>0.32494384495635148</v>
      </c>
      <c r="Q3731" s="2">
        <v>0.18755073307582931</v>
      </c>
      <c r="R3731" s="2">
        <v>0.12014291041263971</v>
      </c>
      <c r="S3731" s="2">
        <v>3.3416722904110199E-2</v>
      </c>
      <c r="T3731" s="2">
        <v>0.18091180965420511</v>
      </c>
      <c r="U3731" s="2">
        <v>0.19404747751600829</v>
      </c>
      <c r="V3731" s="2">
        <v>0.29341874930165002</v>
      </c>
      <c r="W3731" s="2">
        <v>0.38800036028221879</v>
      </c>
      <c r="X3731" s="2">
        <v>0.50332663376505149</v>
      </c>
    </row>
    <row r="3732" spans="1:24" x14ac:dyDescent="0.25">
      <c r="A3732" s="2">
        <v>19634000</v>
      </c>
      <c r="B3732" s="2">
        <v>2020</v>
      </c>
      <c r="C3732" s="2" t="s">
        <v>756</v>
      </c>
      <c r="D3732" s="2">
        <v>5</v>
      </c>
      <c r="E3732" s="2">
        <v>0.14573528052810761</v>
      </c>
      <c r="F3732" s="2">
        <v>4.369926132395608E-2</v>
      </c>
      <c r="G3732" s="2">
        <v>0.16758491119008559</v>
      </c>
      <c r="H3732" s="2">
        <v>-1.1904761904761901E-2</v>
      </c>
      <c r="I3732" s="2">
        <v>0.12936855110695561</v>
      </c>
      <c r="J3732" s="2">
        <v>0.30824922727983678</v>
      </c>
      <c r="K3732" s="2">
        <v>0.39647098224248351</v>
      </c>
      <c r="L3732" s="2">
        <v>0.33957621438836361</v>
      </c>
      <c r="M3732" s="2">
        <v>0.22992125296085561</v>
      </c>
      <c r="N3732" s="2">
        <v>0.270125052660108</v>
      </c>
      <c r="O3732" s="2">
        <v>0.55843314988669468</v>
      </c>
      <c r="P3732" s="2">
        <v>0.26330228544879308</v>
      </c>
      <c r="Q3732" s="2">
        <v>0.30809244868769869</v>
      </c>
      <c r="R3732" s="2">
        <v>0.34890228534219281</v>
      </c>
      <c r="S3732" s="2">
        <v>5.6539756765501298E-2</v>
      </c>
      <c r="T3732" s="2">
        <v>8.3102488903154595E-2</v>
      </c>
      <c r="U3732" s="2">
        <v>6.8910076703690495E-2</v>
      </c>
      <c r="V3732" s="2">
        <v>0.37957771927107531</v>
      </c>
      <c r="W3732" s="2">
        <v>0.43886760226182497</v>
      </c>
      <c r="X3732" s="2">
        <v>3.8590892571565803E-2</v>
      </c>
    </row>
    <row r="3733" spans="1:24" x14ac:dyDescent="0.25">
      <c r="A3733" s="2">
        <v>53630000</v>
      </c>
      <c r="B3733" s="2">
        <v>2020</v>
      </c>
      <c r="C3733" s="2" t="s">
        <v>815</v>
      </c>
      <c r="D3733" s="2">
        <v>2</v>
      </c>
      <c r="E3733" s="2">
        <v>0.16082779059825819</v>
      </c>
      <c r="F3733" s="2">
        <v>1.3567681831474819E-2</v>
      </c>
      <c r="G3733" s="2">
        <v>0.16761163151399561</v>
      </c>
      <c r="H3733" s="2">
        <v>-0.21130952380952381</v>
      </c>
      <c r="I3733" s="2">
        <v>0.1756703509533509</v>
      </c>
      <c r="J3733" s="2">
        <v>0.30317090344315439</v>
      </c>
      <c r="K3733" s="2">
        <v>0.525741143215541</v>
      </c>
      <c r="L3733" s="2">
        <v>0.23691594820701689</v>
      </c>
      <c r="M3733" s="2">
        <v>0.31049187166410092</v>
      </c>
      <c r="N3733" s="2">
        <v>0.2055283622796697</v>
      </c>
      <c r="O3733" s="2">
        <v>0.58271285205568146</v>
      </c>
      <c r="P3733" s="2">
        <v>0.23132306130289221</v>
      </c>
      <c r="Q3733" s="2">
        <v>0.2127073884982825</v>
      </c>
      <c r="R3733" s="2">
        <v>9.6429531755964998E-2</v>
      </c>
      <c r="S3733" s="2">
        <v>0.16077175123854551</v>
      </c>
      <c r="T3733" s="2">
        <v>6.0693659837475697E-2</v>
      </c>
      <c r="U3733" s="2">
        <v>9.9139718165102794E-2</v>
      </c>
      <c r="V3733" s="2">
        <v>0.19966545012165449</v>
      </c>
      <c r="W3733" s="2">
        <v>0.52953923357664223</v>
      </c>
      <c r="X3733" s="2">
        <v>0.34047453930989119</v>
      </c>
    </row>
    <row r="3734" spans="1:24" x14ac:dyDescent="0.25">
      <c r="A3734" s="2">
        <v>11644000</v>
      </c>
      <c r="B3734" s="2">
        <v>2021</v>
      </c>
      <c r="C3734" s="2" t="s">
        <v>812</v>
      </c>
      <c r="D3734" s="2">
        <v>3</v>
      </c>
      <c r="E3734" s="2">
        <v>0.16509238768256049</v>
      </c>
      <c r="F3734" s="2">
        <v>5.0399796598543812E-3</v>
      </c>
      <c r="G3734" s="2">
        <v>0.16761237751248759</v>
      </c>
      <c r="H3734" s="2">
        <v>-0.1081349206349206</v>
      </c>
      <c r="I3734" s="2">
        <v>0.16411660600394029</v>
      </c>
      <c r="J3734" s="2">
        <v>0.45475295057557458</v>
      </c>
      <c r="K3734" s="2">
        <v>0.65166110956405421</v>
      </c>
      <c r="L3734" s="2">
        <v>0.54108666934200678</v>
      </c>
      <c r="M3734" s="2">
        <v>0.20361025913123459</v>
      </c>
      <c r="N3734" s="2">
        <v>0.3320568576124161</v>
      </c>
      <c r="O3734" s="2">
        <v>0.60861120103593402</v>
      </c>
      <c r="P3734" s="2">
        <v>0.22211904384547271</v>
      </c>
      <c r="Q3734" s="2">
        <v>0.49584059431536909</v>
      </c>
      <c r="R3734" s="2">
        <v>0.18899804648571791</v>
      </c>
      <c r="S3734" s="2">
        <v>8.7903472865005008E-3</v>
      </c>
      <c r="T3734" s="2">
        <v>6.4490404682079505E-2</v>
      </c>
      <c r="U3734" s="2">
        <v>2.4122758852979501E-2</v>
      </c>
      <c r="V3734" s="2">
        <v>0.27783836575242121</v>
      </c>
      <c r="W3734" s="2">
        <v>0.51112333157566414</v>
      </c>
      <c r="X3734" s="2">
        <v>0.11120755049973249</v>
      </c>
    </row>
    <row r="3735" spans="1:24" x14ac:dyDescent="0.25">
      <c r="A3735" s="2">
        <v>75617000</v>
      </c>
      <c r="B3735" s="2">
        <v>2017</v>
      </c>
      <c r="C3735" s="2" t="s">
        <v>808</v>
      </c>
      <c r="D3735" s="2">
        <v>2</v>
      </c>
      <c r="E3735" s="2">
        <v>0.15431599837676929</v>
      </c>
      <c r="F3735" s="2">
        <v>2.6612156799274291E-2</v>
      </c>
      <c r="G3735" s="2">
        <v>0.16762207677640639</v>
      </c>
      <c r="H3735" s="2">
        <v>-5.5555555555555497E-2</v>
      </c>
      <c r="I3735" s="2">
        <v>0.2306274418138711</v>
      </c>
      <c r="J3735" s="2">
        <v>0.42536507856440259</v>
      </c>
      <c r="K3735" s="2">
        <v>0.53401122742693741</v>
      </c>
      <c r="L3735" s="2">
        <v>0.29897031598626728</v>
      </c>
      <c r="M3735" s="2">
        <v>0.28685805326832492</v>
      </c>
      <c r="N3735" s="2">
        <v>0.1815639391077897</v>
      </c>
      <c r="O3735" s="2">
        <v>0.45014567821301388</v>
      </c>
      <c r="P3735" s="2">
        <v>0.15547077231781559</v>
      </c>
      <c r="Q3735" s="2">
        <v>0.2016255550956374</v>
      </c>
      <c r="R3735" s="2">
        <v>0.10766592618854449</v>
      </c>
      <c r="S3735" s="2">
        <v>5.6039093142077702E-2</v>
      </c>
      <c r="T3735" s="2">
        <v>0.18321156237080671</v>
      </c>
      <c r="U3735" s="2">
        <v>0.1930519160168547</v>
      </c>
      <c r="V3735" s="2">
        <v>0.40302898676628152</v>
      </c>
      <c r="W3735" s="2">
        <v>0.56958651615175016</v>
      </c>
      <c r="X3735" s="2">
        <v>4.0372939474080299E-2</v>
      </c>
    </row>
    <row r="3736" spans="1:24" x14ac:dyDescent="0.25">
      <c r="A3736" s="2">
        <v>42609000</v>
      </c>
      <c r="B3736" s="2">
        <v>2014</v>
      </c>
      <c r="C3736" s="2" t="s">
        <v>816</v>
      </c>
      <c r="D3736" s="2">
        <v>4</v>
      </c>
      <c r="E3736" s="2">
        <v>0.15708136513887891</v>
      </c>
      <c r="F3736" s="2">
        <v>2.108394496372698E-2</v>
      </c>
      <c r="G3736" s="2">
        <v>0.1676233376207423</v>
      </c>
      <c r="H3736" s="2">
        <v>-0.4057539682539682</v>
      </c>
      <c r="I3736" s="2">
        <v>0.2196614018098641</v>
      </c>
      <c r="J3736" s="2">
        <v>0.41638333489374219</v>
      </c>
      <c r="K3736" s="2">
        <v>0.3894676329316783</v>
      </c>
      <c r="L3736" s="2">
        <v>0.36782106087127719</v>
      </c>
      <c r="M3736" s="2">
        <v>0.1920312765607648</v>
      </c>
      <c r="N3736" s="2">
        <v>0.1712060619172445</v>
      </c>
      <c r="O3736" s="2">
        <v>0.51634833279378434</v>
      </c>
      <c r="P3736" s="2">
        <v>0.34278774068734208</v>
      </c>
      <c r="Q3736" s="2">
        <v>0.18901000094787229</v>
      </c>
      <c r="R3736" s="2">
        <v>0.22668423358711709</v>
      </c>
      <c r="S3736" s="2">
        <v>0.42515910530087808</v>
      </c>
      <c r="T3736" s="2">
        <v>0.30114764228934399</v>
      </c>
      <c r="U3736" s="2">
        <v>0.26104596735128849</v>
      </c>
      <c r="V3736" s="2">
        <v>0.22355051533854239</v>
      </c>
      <c r="W3736" s="2">
        <v>0.37950004191784431</v>
      </c>
      <c r="X3736" s="2">
        <v>0.15488774421584431</v>
      </c>
    </row>
    <row r="3737" spans="1:24" x14ac:dyDescent="0.25">
      <c r="A3737" s="2">
        <v>56658000</v>
      </c>
      <c r="B3737" s="2">
        <v>2021</v>
      </c>
      <c r="C3737" s="2" t="s">
        <v>367</v>
      </c>
      <c r="D3737" s="2">
        <v>1</v>
      </c>
      <c r="E3737" s="2">
        <v>0.15562179225207201</v>
      </c>
      <c r="F3737" s="2">
        <v>2.4028303953073139E-2</v>
      </c>
      <c r="G3737" s="2">
        <v>0.16763594422860861</v>
      </c>
      <c r="H3737" s="2">
        <v>-0.11210317460317459</v>
      </c>
      <c r="I3737" s="2">
        <v>8.8910408388152395E-2</v>
      </c>
      <c r="J3737" s="2">
        <v>0.22884989559450369</v>
      </c>
      <c r="K3737" s="2">
        <v>0.39165694474393459</v>
      </c>
      <c r="L3737" s="2">
        <v>0.22563822987596779</v>
      </c>
      <c r="M3737" s="2">
        <v>0.14746969041705379</v>
      </c>
      <c r="N3737" s="2">
        <v>0.21776437198913851</v>
      </c>
      <c r="O3737" s="2">
        <v>0.53010683068954356</v>
      </c>
      <c r="P3737" s="2">
        <v>0.23524690943161999</v>
      </c>
      <c r="Q3737" s="2">
        <v>0.21480469112455311</v>
      </c>
      <c r="R3737" s="2">
        <v>0.3097920032279689</v>
      </c>
      <c r="S3737" s="2">
        <v>0.22544687081268941</v>
      </c>
      <c r="T3737" s="2">
        <v>0.37819662578653679</v>
      </c>
      <c r="U3737" s="2">
        <v>0.48820893134494942</v>
      </c>
      <c r="V3737" s="2">
        <v>0.37477653421467738</v>
      </c>
      <c r="W3737" s="2">
        <v>0.31546731730515648</v>
      </c>
      <c r="X3737" s="2">
        <v>8.7399970265232302E-2</v>
      </c>
    </row>
    <row r="3738" spans="1:24" x14ac:dyDescent="0.25">
      <c r="A3738" s="2">
        <v>65756000</v>
      </c>
      <c r="B3738" s="2">
        <v>2014</v>
      </c>
      <c r="C3738" s="2" t="s">
        <v>595</v>
      </c>
      <c r="D3738" s="2">
        <v>0</v>
      </c>
      <c r="E3738" s="2">
        <v>0.1565581592799464</v>
      </c>
      <c r="F3738" s="2">
        <v>2.2160921845522631E-2</v>
      </c>
      <c r="G3738" s="2">
        <v>0.1676386202027077</v>
      </c>
      <c r="H3738" s="2">
        <v>-0.27876984126984128</v>
      </c>
      <c r="I3738" s="2">
        <v>0.71569773266103454</v>
      </c>
      <c r="J3738" s="2">
        <v>0.45397501522142009</v>
      </c>
      <c r="K3738" s="2">
        <v>0.55903526214010835</v>
      </c>
      <c r="L3738" s="2">
        <v>0.52273930232216148</v>
      </c>
      <c r="M3738" s="2">
        <v>0.2675768477001601</v>
      </c>
      <c r="N3738" s="2">
        <v>0.21906158500084821</v>
      </c>
      <c r="O3738" s="2">
        <v>0.32308190352865002</v>
      </c>
      <c r="P3738" s="2">
        <v>0.1235778290030586</v>
      </c>
      <c r="Q3738" s="2">
        <v>0.26800992010670732</v>
      </c>
      <c r="R3738" s="2">
        <v>6.9793336873841094E-2</v>
      </c>
      <c r="S3738" s="2">
        <v>1.45768314797E-3</v>
      </c>
      <c r="T3738" s="2">
        <v>5.3031654730830602E-2</v>
      </c>
      <c r="U3738" s="2">
        <v>6.7471603230295999E-3</v>
      </c>
      <c r="V3738" s="2">
        <v>9.8017076470862594E-2</v>
      </c>
      <c r="W3738" s="2">
        <v>0.387085199472401</v>
      </c>
      <c r="X3738" s="2">
        <v>0.4021875456228462</v>
      </c>
    </row>
    <row r="3739" spans="1:24" x14ac:dyDescent="0.25">
      <c r="A3739" s="2">
        <v>95635000</v>
      </c>
      <c r="B3739" s="2">
        <v>2015</v>
      </c>
      <c r="C3739" s="2" t="s">
        <v>510</v>
      </c>
      <c r="D3739" s="2">
        <v>2</v>
      </c>
      <c r="E3739" s="2">
        <v>0.15375309225703421</v>
      </c>
      <c r="F3739" s="2">
        <v>2.7783365874327299E-2</v>
      </c>
      <c r="G3739" s="2">
        <v>0.16764477519419779</v>
      </c>
      <c r="H3739" s="2">
        <v>-0.2718253968253968</v>
      </c>
      <c r="I3739" s="2">
        <v>0.17881590810431761</v>
      </c>
      <c r="J3739" s="2">
        <v>0.4382870488145631</v>
      </c>
      <c r="K3739" s="2">
        <v>0.42288569380910213</v>
      </c>
      <c r="L3739" s="2">
        <v>0.34342023224243678</v>
      </c>
      <c r="M3739" s="2">
        <v>0.2790521683565822</v>
      </c>
      <c r="N3739" s="2">
        <v>2.3228585373501899E-2</v>
      </c>
      <c r="O3739" s="2">
        <v>0.36273875040466169</v>
      </c>
      <c r="P3739" s="2">
        <v>0.1771243234135759</v>
      </c>
      <c r="Q3739" s="2">
        <v>0.25075877409787439</v>
      </c>
      <c r="R3739" s="2">
        <v>0.14200734160098499</v>
      </c>
      <c r="S3739" s="2">
        <v>0.22860004852936949</v>
      </c>
      <c r="T3739" s="2">
        <v>0.12675552506148249</v>
      </c>
      <c r="U3739" s="2">
        <v>0.13047378904553769</v>
      </c>
      <c r="V3739" s="2">
        <v>0.23538375350140051</v>
      </c>
      <c r="W3739" s="2">
        <v>0.48692507435315502</v>
      </c>
      <c r="X3739" s="2">
        <v>0.1758788550747408</v>
      </c>
    </row>
    <row r="3740" spans="1:24" x14ac:dyDescent="0.25">
      <c r="A3740" s="2">
        <v>75706000</v>
      </c>
      <c r="B3740" s="2">
        <v>2015</v>
      </c>
      <c r="C3740" s="2" t="s">
        <v>488</v>
      </c>
      <c r="D3740" s="2">
        <v>3</v>
      </c>
      <c r="E3740" s="2">
        <v>0.1570987865076619</v>
      </c>
      <c r="F3740" s="2">
        <v>2.109752219324541E-2</v>
      </c>
      <c r="G3740" s="2">
        <v>0.1676475476042846</v>
      </c>
      <c r="H3740" s="2">
        <v>-0.31845238095238088</v>
      </c>
      <c r="I3740" s="2">
        <v>0.21869302434300589</v>
      </c>
      <c r="J3740" s="2">
        <v>0.47989224982908529</v>
      </c>
      <c r="K3740" s="2">
        <v>0.39973852699182522</v>
      </c>
      <c r="L3740" s="2">
        <v>0.43434811038996612</v>
      </c>
      <c r="M3740" s="2">
        <v>0.41077270458126419</v>
      </c>
      <c r="N3740" s="2">
        <v>0.253298511955037</v>
      </c>
      <c r="O3740" s="2">
        <v>0.43379734541922949</v>
      </c>
      <c r="P3740" s="2">
        <v>0.19128089569798801</v>
      </c>
      <c r="Q3740" s="2">
        <v>0.71382449944492543</v>
      </c>
      <c r="R3740" s="2">
        <v>8.3321703630213101E-2</v>
      </c>
      <c r="S3740" s="2">
        <v>6.3982208858340004E-3</v>
      </c>
      <c r="T3740" s="2">
        <v>2.9073541964368298E-2</v>
      </c>
      <c r="U3740" s="2">
        <v>2.2116326406355101E-2</v>
      </c>
      <c r="V3740" s="2">
        <v>0.12830880107494039</v>
      </c>
      <c r="W3740" s="2">
        <v>0.52209305846614185</v>
      </c>
      <c r="X3740" s="2">
        <v>0.31278618904899391</v>
      </c>
    </row>
    <row r="3741" spans="1:24" x14ac:dyDescent="0.25">
      <c r="A3741" s="2">
        <v>28618000</v>
      </c>
      <c r="B3741" s="2">
        <v>2014</v>
      </c>
      <c r="C3741" s="2" t="s">
        <v>543</v>
      </c>
      <c r="D3741" s="2">
        <v>5</v>
      </c>
      <c r="E3741" s="2">
        <v>0.1549697317706788</v>
      </c>
      <c r="F3741" s="2">
        <v>2.5429947815533219E-2</v>
      </c>
      <c r="G3741" s="2">
        <v>0.1676847056784454</v>
      </c>
      <c r="H3741" s="2">
        <v>-0.2539682539682539</v>
      </c>
      <c r="I3741" s="2">
        <v>0.11412829331819541</v>
      </c>
      <c r="J3741" s="2">
        <v>0.2943689343790144</v>
      </c>
      <c r="K3741" s="2">
        <v>0.46902578882536827</v>
      </c>
      <c r="L3741" s="2">
        <v>0.35455586594054561</v>
      </c>
      <c r="M3741" s="2">
        <v>0.298700121139787</v>
      </c>
      <c r="N3741" s="2">
        <v>0.1189255098165044</v>
      </c>
      <c r="O3741" s="2">
        <v>0.56393654904499846</v>
      </c>
      <c r="P3741" s="2">
        <v>0.31940741900981018</v>
      </c>
      <c r="Q3741" s="2">
        <v>0.32013111289339891</v>
      </c>
      <c r="R3741" s="2">
        <v>0.31714842941045102</v>
      </c>
      <c r="S3741" s="2">
        <v>0.14068113918319161</v>
      </c>
      <c r="T3741" s="2">
        <v>0.20444667066663599</v>
      </c>
      <c r="U3741" s="2">
        <v>6.4999705119293497E-2</v>
      </c>
      <c r="V3741" s="2">
        <v>0.47636491310199541</v>
      </c>
      <c r="W3741" s="2">
        <v>0.33180075943530302</v>
      </c>
      <c r="X3741" s="2">
        <v>8.8708766937427297E-2</v>
      </c>
    </row>
    <row r="3742" spans="1:24" x14ac:dyDescent="0.25">
      <c r="A3742" s="2">
        <v>1615000</v>
      </c>
      <c r="B3742" s="2">
        <v>2021</v>
      </c>
      <c r="C3742" s="2" t="s">
        <v>612</v>
      </c>
      <c r="D3742" s="2">
        <v>2</v>
      </c>
      <c r="E3742" s="2">
        <v>0.16125143270856829</v>
      </c>
      <c r="F3742" s="2">
        <v>1.2947012699425289E-2</v>
      </c>
      <c r="G3742" s="2">
        <v>0.1677249390582809</v>
      </c>
      <c r="H3742" s="2">
        <v>-8.4325396825396803E-2</v>
      </c>
      <c r="I3742" s="2">
        <v>8.3681170067118504E-2</v>
      </c>
      <c r="J3742" s="2">
        <v>0.2458261759865652</v>
      </c>
      <c r="K3742" s="2">
        <v>0.40830268465786251</v>
      </c>
      <c r="L3742" s="2">
        <v>0.18621584254483939</v>
      </c>
      <c r="M3742" s="2">
        <v>7.5208835952966804E-2</v>
      </c>
      <c r="N3742" s="2">
        <v>0.18027845361835809</v>
      </c>
      <c r="O3742" s="2">
        <v>0.41437358368404009</v>
      </c>
      <c r="P3742" s="2">
        <v>0.37849192014353522</v>
      </c>
      <c r="Q3742" s="2">
        <v>0.22822784141589589</v>
      </c>
      <c r="R3742" s="2">
        <v>0.37066544248523808</v>
      </c>
      <c r="S3742" s="2">
        <v>0.11149126787542769</v>
      </c>
      <c r="T3742" s="2">
        <v>0.20254045315179969</v>
      </c>
      <c r="U3742" s="2">
        <v>0.37283879509052059</v>
      </c>
      <c r="V3742" s="2">
        <v>0.1886193136472466</v>
      </c>
      <c r="W3742" s="2">
        <v>0.28025365736494062</v>
      </c>
      <c r="X3742" s="2">
        <v>0.2673355107826263</v>
      </c>
    </row>
    <row r="3743" spans="1:24" x14ac:dyDescent="0.25">
      <c r="A3743" s="2">
        <v>18645000</v>
      </c>
      <c r="B3743" s="2">
        <v>2021</v>
      </c>
      <c r="C3743" s="2" t="s">
        <v>594</v>
      </c>
      <c r="D3743" s="2">
        <v>2</v>
      </c>
      <c r="E3743" s="2">
        <v>0.16479850875315091</v>
      </c>
      <c r="F3743" s="2">
        <v>5.9070153761413098E-3</v>
      </c>
      <c r="G3743" s="2">
        <v>0.16775201644122159</v>
      </c>
      <c r="H3743" s="2">
        <v>-0.37698412698412698</v>
      </c>
      <c r="I3743" s="2">
        <v>0.25580525595218218</v>
      </c>
      <c r="J3743" s="2">
        <v>0.2398086590344756</v>
      </c>
      <c r="K3743" s="2">
        <v>0.36691216849058761</v>
      </c>
      <c r="L3743" s="2">
        <v>0.31444175143802727</v>
      </c>
      <c r="M3743" s="2">
        <v>0.32100989201448199</v>
      </c>
      <c r="N3743" s="2">
        <v>0.20316921277300051</v>
      </c>
      <c r="O3743" s="2">
        <v>0.35286500485594041</v>
      </c>
      <c r="P3743" s="2">
        <v>0.20558039486885241</v>
      </c>
      <c r="Q3743" s="2">
        <v>0.27591670365245541</v>
      </c>
      <c r="R3743" s="2">
        <v>0.3546148794884797</v>
      </c>
      <c r="S3743" s="2">
        <v>0.3925604617064119</v>
      </c>
      <c r="T3743" s="2">
        <v>6.78419651221248E-2</v>
      </c>
      <c r="U3743" s="2">
        <v>0.18243059079576929</v>
      </c>
      <c r="V3743" s="2">
        <v>0.19196407592094611</v>
      </c>
      <c r="W3743" s="2">
        <v>0.40694013717243199</v>
      </c>
      <c r="X3743" s="2">
        <v>1.8612940263054E-2</v>
      </c>
    </row>
    <row r="3744" spans="1:24" x14ac:dyDescent="0.25">
      <c r="A3744" s="2">
        <v>75629000</v>
      </c>
      <c r="B3744" s="2">
        <v>2017</v>
      </c>
      <c r="C3744" s="2" t="s">
        <v>673</v>
      </c>
      <c r="D3744" s="2">
        <v>3</v>
      </c>
      <c r="E3744" s="2">
        <v>0.16035387023845471</v>
      </c>
      <c r="F3744" s="2">
        <v>1.483033853170536E-2</v>
      </c>
      <c r="G3744" s="2">
        <v>0.16776903950430741</v>
      </c>
      <c r="H3744" s="2">
        <v>-0.30357142857142849</v>
      </c>
      <c r="I3744" s="2">
        <v>0.20223728587170661</v>
      </c>
      <c r="J3744" s="2">
        <v>0.31960838588729962</v>
      </c>
      <c r="K3744" s="2">
        <v>0.36911300580061251</v>
      </c>
      <c r="L3744" s="2">
        <v>0.72584959474810684</v>
      </c>
      <c r="M3744" s="2">
        <v>0.30712178785793259</v>
      </c>
      <c r="N3744" s="2">
        <v>0.42210595009740409</v>
      </c>
      <c r="O3744" s="2">
        <v>0.48624150210424077</v>
      </c>
      <c r="P3744" s="2">
        <v>0.26298880746546371</v>
      </c>
      <c r="Q3744" s="2">
        <v>0.34489475401811209</v>
      </c>
      <c r="R3744" s="2">
        <v>9.0142362587459501E-2</v>
      </c>
      <c r="S3744" s="2">
        <v>7.8347163308345007E-3</v>
      </c>
      <c r="T3744" s="2">
        <v>6.6395351919966303E-2</v>
      </c>
      <c r="U3744" s="2">
        <v>3.4435841021802201E-2</v>
      </c>
      <c r="V3744" s="2">
        <v>0.19945181956277649</v>
      </c>
      <c r="W3744" s="2">
        <v>0.60434832284554374</v>
      </c>
      <c r="X3744" s="2">
        <v>9.2815492180259695E-2</v>
      </c>
    </row>
    <row r="3745" spans="1:24" x14ac:dyDescent="0.25">
      <c r="A3745" s="2">
        <v>57623000</v>
      </c>
      <c r="B3745" s="2">
        <v>2016</v>
      </c>
      <c r="C3745" s="2" t="s">
        <v>757</v>
      </c>
      <c r="D3745" s="2">
        <v>3</v>
      </c>
      <c r="E3745" s="2">
        <v>0.15811868514175681</v>
      </c>
      <c r="F3745" s="2">
        <v>1.9330151346138739E-2</v>
      </c>
      <c r="G3745" s="2">
        <v>0.16778376081482621</v>
      </c>
      <c r="H3745" s="2">
        <v>-0.40476190476190471</v>
      </c>
      <c r="I3745" s="2">
        <v>0.1415100010017698</v>
      </c>
      <c r="J3745" s="2">
        <v>0.35467179644103458</v>
      </c>
      <c r="K3745" s="2">
        <v>0.38888028496205668</v>
      </c>
      <c r="L3745" s="2">
        <v>0.47728756584167448</v>
      </c>
      <c r="M3745" s="2">
        <v>0.3256156773908771</v>
      </c>
      <c r="N3745" s="2">
        <v>0.1074348376314004</v>
      </c>
      <c r="O3745" s="2">
        <v>0.50178051149239233</v>
      </c>
      <c r="P3745" s="2">
        <v>0.2238191400914859</v>
      </c>
      <c r="Q3745" s="2">
        <v>0.38728023419476809</v>
      </c>
      <c r="R3745" s="2">
        <v>0.14723789774873811</v>
      </c>
      <c r="S3745" s="2">
        <v>4.3954832367518E-3</v>
      </c>
      <c r="T3745" s="2">
        <v>1.03597286593703E-2</v>
      </c>
      <c r="U3745" s="2">
        <v>2.5082315564975001E-3</v>
      </c>
      <c r="V3745" s="2">
        <v>4.9572891594695301E-2</v>
      </c>
      <c r="W3745" s="2">
        <v>0.57875081593007116</v>
      </c>
      <c r="X3745" s="2">
        <v>3.5102889649606499E-2</v>
      </c>
    </row>
    <row r="3746" spans="1:24" x14ac:dyDescent="0.25">
      <c r="A3746" s="2">
        <v>52646000</v>
      </c>
      <c r="B3746" s="2">
        <v>2022</v>
      </c>
      <c r="C3746" s="2" t="s">
        <v>817</v>
      </c>
      <c r="D3746" s="2">
        <v>2</v>
      </c>
      <c r="E3746" s="2">
        <v>0.16500991653118821</v>
      </c>
      <c r="F3746" s="2">
        <v>5.5554897483414021E-3</v>
      </c>
      <c r="G3746" s="2">
        <v>0.16778766140535889</v>
      </c>
      <c r="H3746" s="2">
        <v>-6.6468253968253899E-2</v>
      </c>
      <c r="I3746" s="2">
        <v>0.1202390890573346</v>
      </c>
      <c r="J3746" s="2">
        <v>0.36122667529630859</v>
      </c>
      <c r="K3746" s="2">
        <v>0.33799800654212658</v>
      </c>
      <c r="L3746" s="2">
        <v>0.36956820888223679</v>
      </c>
      <c r="M3746" s="2">
        <v>0.20251397983614031</v>
      </c>
      <c r="N3746" s="2">
        <v>0.1231466958640927</v>
      </c>
      <c r="O3746" s="2">
        <v>0.39009388151505342</v>
      </c>
      <c r="P3746" s="2">
        <v>0.30814455601345059</v>
      </c>
      <c r="Q3746" s="2">
        <v>0.20027228426362759</v>
      </c>
      <c r="R3746" s="2">
        <v>0.1833973441888547</v>
      </c>
      <c r="S3746" s="2">
        <v>9.3913315572493605E-2</v>
      </c>
      <c r="T3746" s="2">
        <v>0.105870998050471</v>
      </c>
      <c r="U3746" s="2">
        <v>0.25513613862022561</v>
      </c>
      <c r="V3746" s="2">
        <v>0.408398133748056</v>
      </c>
      <c r="W3746" s="2">
        <v>0.45872344045823737</v>
      </c>
      <c r="X3746" s="2">
        <v>0.10437424542302901</v>
      </c>
    </row>
    <row r="3747" spans="1:24" x14ac:dyDescent="0.25">
      <c r="A3747" s="2">
        <v>60640000</v>
      </c>
      <c r="B3747" s="2">
        <v>2015</v>
      </c>
      <c r="C3747" s="2" t="s">
        <v>505</v>
      </c>
      <c r="D3747" s="2">
        <v>4</v>
      </c>
      <c r="E3747" s="2">
        <v>0.15774630325179489</v>
      </c>
      <c r="F3747" s="2">
        <v>2.009548770604053E-2</v>
      </c>
      <c r="G3747" s="2">
        <v>0.1677940471048151</v>
      </c>
      <c r="H3747" s="2">
        <v>-0.10119047619047609</v>
      </c>
      <c r="I3747" s="2">
        <v>0.1200921628209837</v>
      </c>
      <c r="J3747" s="2">
        <v>0.22820872982163309</v>
      </c>
      <c r="K3747" s="2">
        <v>0.3439025583573278</v>
      </c>
      <c r="L3747" s="2">
        <v>0.29329664525228549</v>
      </c>
      <c r="M3747" s="2">
        <v>0.12664810514324301</v>
      </c>
      <c r="N3747" s="2">
        <v>9.0133644093196505E-2</v>
      </c>
      <c r="O3747" s="2">
        <v>0.41016510197474909</v>
      </c>
      <c r="P3747" s="2">
        <v>0.38316386562000598</v>
      </c>
      <c r="Q3747" s="2">
        <v>0.4701785118451785</v>
      </c>
      <c r="R3747" s="2">
        <v>7.2043630920990198E-2</v>
      </c>
      <c r="S3747" s="2">
        <v>0.42098528168011418</v>
      </c>
      <c r="T3747" s="2">
        <v>0.2835687919468195</v>
      </c>
      <c r="U3747" s="2">
        <v>0.23495020311397949</v>
      </c>
      <c r="V3747" s="2">
        <v>0.27746635524413299</v>
      </c>
      <c r="W3747" s="2">
        <v>0.30836441907001511</v>
      </c>
      <c r="X3747" s="2">
        <v>2.3166547856575799E-2</v>
      </c>
    </row>
    <row r="3748" spans="1:24" x14ac:dyDescent="0.25">
      <c r="A3748" s="2">
        <v>56631000</v>
      </c>
      <c r="B3748" s="2">
        <v>2021</v>
      </c>
      <c r="C3748" s="2" t="s">
        <v>621</v>
      </c>
      <c r="D3748" s="2">
        <v>5</v>
      </c>
      <c r="E3748" s="2">
        <v>0.15874165827713849</v>
      </c>
      <c r="F3748" s="2">
        <v>1.8131372124760022E-2</v>
      </c>
      <c r="G3748" s="2">
        <v>0.16780734433951849</v>
      </c>
      <c r="H3748" s="2">
        <v>-4.8611111111111098E-2</v>
      </c>
      <c r="I3748" s="2">
        <v>6.9602965238588096E-2</v>
      </c>
      <c r="J3748" s="2">
        <v>0.19015736895563071</v>
      </c>
      <c r="K3748" s="2">
        <v>0.34578734292530039</v>
      </c>
      <c r="L3748" s="2">
        <v>0.2285215549493203</v>
      </c>
      <c r="M3748" s="2">
        <v>0.2497339393794222</v>
      </c>
      <c r="N3748" s="2">
        <v>0.2050004775474229</v>
      </c>
      <c r="O3748" s="2">
        <v>0.62722563936549047</v>
      </c>
      <c r="P3748" s="2">
        <v>0.51514797356084507</v>
      </c>
      <c r="Q3748" s="2">
        <v>0.41755033187713769</v>
      </c>
      <c r="R3748" s="2">
        <v>0.30814374001979677</v>
      </c>
      <c r="S3748" s="2">
        <v>0.2032831583277005</v>
      </c>
      <c r="T3748" s="2">
        <v>0.33530218029021103</v>
      </c>
      <c r="U3748" s="2">
        <v>0.26502857276659308</v>
      </c>
      <c r="V3748" s="2">
        <v>0.40314718863941662</v>
      </c>
      <c r="W3748" s="2">
        <v>0.23263049453435591</v>
      </c>
      <c r="X3748" s="2">
        <v>9.5609666194621801E-2</v>
      </c>
    </row>
    <row r="3749" spans="1:24" x14ac:dyDescent="0.25">
      <c r="A3749" s="2">
        <v>89651000</v>
      </c>
      <c r="B3749" s="2">
        <v>2021</v>
      </c>
      <c r="C3749" s="2" t="s">
        <v>745</v>
      </c>
      <c r="D3749" s="2">
        <v>5</v>
      </c>
      <c r="E3749" s="2">
        <v>0.15531833394093539</v>
      </c>
      <c r="F3749" s="2">
        <v>2.5010513675330082E-2</v>
      </c>
      <c r="G3749" s="2">
        <v>0.1678235907786004</v>
      </c>
      <c r="H3749" s="2">
        <v>-1.48809523809523E-2</v>
      </c>
      <c r="I3749" s="2">
        <v>6.26707182689418E-2</v>
      </c>
      <c r="J3749" s="2">
        <v>0.29440711606683889</v>
      </c>
      <c r="K3749" s="2">
        <v>0.35608248268214221</v>
      </c>
      <c r="L3749" s="2">
        <v>0.29098398124595359</v>
      </c>
      <c r="M3749" s="2">
        <v>0.41842796004310279</v>
      </c>
      <c r="N3749" s="2">
        <v>0.15002095204390531</v>
      </c>
      <c r="O3749" s="2">
        <v>0.54062803496277112</v>
      </c>
      <c r="P3749" s="2">
        <v>0.34327827240736108</v>
      </c>
      <c r="Q3749" s="2">
        <v>0.2517430325710846</v>
      </c>
      <c r="R3749" s="2">
        <v>0.28349681193073012</v>
      </c>
      <c r="S3749" s="2">
        <v>0.12737510659529899</v>
      </c>
      <c r="T3749" s="2">
        <v>0.17276588785401911</v>
      </c>
      <c r="U3749" s="2">
        <v>0.1739432311076137</v>
      </c>
      <c r="V3749" s="2">
        <v>0.44774083546462062</v>
      </c>
      <c r="W3749" s="2">
        <v>0.22919266454232001</v>
      </c>
      <c r="X3749" s="2">
        <v>1.0416932671839E-2</v>
      </c>
    </row>
    <row r="3750" spans="1:24" x14ac:dyDescent="0.25">
      <c r="A3750" s="2">
        <v>50658000</v>
      </c>
      <c r="B3750" s="2">
        <v>2021</v>
      </c>
      <c r="C3750" s="2" t="s">
        <v>749</v>
      </c>
      <c r="D3750" s="2">
        <v>2</v>
      </c>
      <c r="E3750" s="2">
        <v>0.16335851669343751</v>
      </c>
      <c r="F3750" s="2">
        <v>8.9605796506729406E-3</v>
      </c>
      <c r="G3750" s="2">
        <v>0.16783880651877389</v>
      </c>
      <c r="H3750" s="2">
        <v>-0.18849206349206349</v>
      </c>
      <c r="I3750" s="2">
        <v>0.11097605770194</v>
      </c>
      <c r="J3750" s="2">
        <v>0.31697093069356608</v>
      </c>
      <c r="K3750" s="2">
        <v>0.3840369485455688</v>
      </c>
      <c r="L3750" s="2">
        <v>0.4066833125407901</v>
      </c>
      <c r="M3750" s="2">
        <v>0.1228738369178027</v>
      </c>
      <c r="N3750" s="2">
        <v>0.15830293221031261</v>
      </c>
      <c r="O3750" s="2">
        <v>0.36905147296859819</v>
      </c>
      <c r="P3750" s="2">
        <v>0.3823292660247839</v>
      </c>
      <c r="Q3750" s="2">
        <v>0.34418906576893249</v>
      </c>
      <c r="R3750" s="2">
        <v>0.17075537012349629</v>
      </c>
      <c r="S3750" s="2">
        <v>6.8641207425727602E-2</v>
      </c>
      <c r="T3750" s="2">
        <v>9.6451150191967899E-2</v>
      </c>
      <c r="U3750" s="2">
        <v>0.2564698417350611</v>
      </c>
      <c r="V3750" s="2">
        <v>0.42668351688030332</v>
      </c>
      <c r="W3750" s="2">
        <v>0.4250021718285904</v>
      </c>
      <c r="X3750" s="2">
        <v>2.0114596127490302E-2</v>
      </c>
    </row>
    <row r="3751" spans="1:24" x14ac:dyDescent="0.25">
      <c r="A3751" s="2">
        <v>4657000</v>
      </c>
      <c r="B3751" s="2">
        <v>2015</v>
      </c>
      <c r="C3751" s="2" t="s">
        <v>434</v>
      </c>
      <c r="D3751" s="2">
        <v>2</v>
      </c>
      <c r="E3751" s="2">
        <v>0.15447657208326199</v>
      </c>
      <c r="F3751" s="2">
        <v>2.6749171981560391E-2</v>
      </c>
      <c r="G3751" s="2">
        <v>0.16785115807404219</v>
      </c>
      <c r="H3751" s="2">
        <v>-3.7698412698412599E-2</v>
      </c>
      <c r="I3751" s="2">
        <v>0.14203759975957519</v>
      </c>
      <c r="J3751" s="2">
        <v>0.4799166118695079</v>
      </c>
      <c r="K3751" s="2">
        <v>0.51090987829523471</v>
      </c>
      <c r="L3751" s="2">
        <v>0.112192597831746</v>
      </c>
      <c r="M3751" s="2">
        <v>7.9650947705972197E-2</v>
      </c>
      <c r="N3751" s="2">
        <v>0.1049826317094609</v>
      </c>
      <c r="O3751" s="2">
        <v>0.38685658789252181</v>
      </c>
      <c r="P3751" s="2">
        <v>0.22719508004542099</v>
      </c>
      <c r="Q3751" s="2">
        <v>0.19292084075495911</v>
      </c>
      <c r="R3751" s="2">
        <v>0.16491816688572469</v>
      </c>
      <c r="S3751" s="2">
        <v>3.1607919903433597E-2</v>
      </c>
      <c r="T3751" s="2">
        <v>0.253413184360685</v>
      </c>
      <c r="U3751" s="2">
        <v>0.101833666185383</v>
      </c>
      <c r="V3751" s="2">
        <v>0.20990220048899749</v>
      </c>
      <c r="W3751" s="2">
        <v>0.30742249627412072</v>
      </c>
      <c r="X3751" s="2">
        <v>0.1273620165226218</v>
      </c>
    </row>
    <row r="3752" spans="1:24" x14ac:dyDescent="0.25">
      <c r="A3752" s="2">
        <v>92612000</v>
      </c>
      <c r="B3752" s="2">
        <v>2020</v>
      </c>
      <c r="C3752" s="2" t="s">
        <v>114</v>
      </c>
      <c r="D3752" s="2">
        <v>1</v>
      </c>
      <c r="E3752" s="2">
        <v>0.15789243437952169</v>
      </c>
      <c r="F3752" s="2">
        <v>2.003782346990788E-2</v>
      </c>
      <c r="G3752" s="2">
        <v>0.16791134611447561</v>
      </c>
      <c r="H3752" s="2">
        <v>-0.4821428571428571</v>
      </c>
      <c r="I3752" s="2">
        <v>0.34254516312151467</v>
      </c>
      <c r="J3752" s="2">
        <v>0.26339708720828209</v>
      </c>
      <c r="K3752" s="2">
        <v>0.40486937661653888</v>
      </c>
      <c r="L3752" s="2">
        <v>0.362540579837201</v>
      </c>
      <c r="M3752" s="2">
        <v>0.3707397800834113</v>
      </c>
      <c r="N3752" s="2">
        <v>0.23098491077521599</v>
      </c>
      <c r="O3752" s="2">
        <v>0.43217869860796371</v>
      </c>
      <c r="P3752" s="2">
        <v>0.34542664786197819</v>
      </c>
      <c r="Q3752" s="2">
        <v>0.21816908023079379</v>
      </c>
      <c r="R3752" s="2">
        <v>0.17644113483011381</v>
      </c>
      <c r="S3752" s="2">
        <v>8.0972971604991006E-2</v>
      </c>
      <c r="T3752" s="2">
        <v>0.90229629487507235</v>
      </c>
      <c r="U3752" s="2">
        <v>0.3095750868935439</v>
      </c>
      <c r="V3752" s="2">
        <v>0.30206858903121409</v>
      </c>
      <c r="W3752" s="2">
        <v>0.37571242358354451</v>
      </c>
      <c r="X3752" s="2">
        <v>5.5006839611132001E-2</v>
      </c>
    </row>
    <row r="3753" spans="1:24" x14ac:dyDescent="0.25">
      <c r="A3753" s="2">
        <v>75629000</v>
      </c>
      <c r="B3753" s="2">
        <v>2015</v>
      </c>
      <c r="C3753" s="2" t="s">
        <v>673</v>
      </c>
      <c r="D3753" s="2">
        <v>3</v>
      </c>
      <c r="E3753" s="2">
        <v>0.15759432000489851</v>
      </c>
      <c r="F3753" s="2">
        <v>2.0657438175663741E-2</v>
      </c>
      <c r="G3753" s="2">
        <v>0.16792303909273029</v>
      </c>
      <c r="H3753" s="2">
        <v>-0.26785714285714279</v>
      </c>
      <c r="I3753" s="2">
        <v>0.2090092496744248</v>
      </c>
      <c r="J3753" s="2">
        <v>0.3463028437029031</v>
      </c>
      <c r="K3753" s="2">
        <v>0.38047404128396528</v>
      </c>
      <c r="L3753" s="2">
        <v>0.69276708146486332</v>
      </c>
      <c r="M3753" s="2">
        <v>0.32190532093429919</v>
      </c>
      <c r="N3753" s="2">
        <v>0.1875152658290104</v>
      </c>
      <c r="O3753" s="2">
        <v>0.46455163483327938</v>
      </c>
      <c r="P3753" s="2">
        <v>0.2344535610498639</v>
      </c>
      <c r="Q3753" s="2">
        <v>0.3218014846851317</v>
      </c>
      <c r="R3753" s="2">
        <v>8.7221722388594297E-2</v>
      </c>
      <c r="S3753" s="2">
        <v>8.6595098146375008E-3</v>
      </c>
      <c r="T3753" s="2">
        <v>7.7572457284358298E-2</v>
      </c>
      <c r="U3753" s="2">
        <v>3.4761567619145999E-2</v>
      </c>
      <c r="V3753" s="2">
        <v>0.19298951942740281</v>
      </c>
      <c r="W3753" s="2">
        <v>0.58926546143167646</v>
      </c>
      <c r="X3753" s="2">
        <v>0.1698032588868105</v>
      </c>
    </row>
    <row r="3754" spans="1:24" x14ac:dyDescent="0.25">
      <c r="A3754" s="2">
        <v>1660000</v>
      </c>
      <c r="B3754" s="2">
        <v>2015</v>
      </c>
      <c r="C3754" s="2" t="s">
        <v>528</v>
      </c>
      <c r="D3754" s="2">
        <v>2</v>
      </c>
      <c r="E3754" s="2">
        <v>0.15516233636680721</v>
      </c>
      <c r="F3754" s="2">
        <v>2.552504239590634E-2</v>
      </c>
      <c r="G3754" s="2">
        <v>0.1679248575647603</v>
      </c>
      <c r="H3754" s="2">
        <v>-0.30158730158730152</v>
      </c>
      <c r="I3754" s="2">
        <v>0.11123651784819839</v>
      </c>
      <c r="J3754" s="2">
        <v>0.37459668480631569</v>
      </c>
      <c r="K3754" s="2">
        <v>0.26987683875828861</v>
      </c>
      <c r="L3754" s="2">
        <v>0.30209134414238409</v>
      </c>
      <c r="M3754" s="2">
        <v>0.28154396432080953</v>
      </c>
      <c r="N3754" s="2">
        <v>7.0415660942410793E-2</v>
      </c>
      <c r="O3754" s="2">
        <v>0.44998381353188732</v>
      </c>
      <c r="P3754" s="2">
        <v>0.35457249030356869</v>
      </c>
      <c r="Q3754" s="2">
        <v>0.2239455310222071</v>
      </c>
      <c r="R3754" s="2">
        <v>0.13570444027650591</v>
      </c>
      <c r="S3754" s="2">
        <v>0.22477305126453559</v>
      </c>
      <c r="T3754" s="2">
        <v>0.19686034870181929</v>
      </c>
      <c r="U3754" s="2">
        <v>0.19925641991113899</v>
      </c>
      <c r="V3754" s="2">
        <v>0.23649135446685879</v>
      </c>
      <c r="W3754" s="2">
        <v>0.54515189552869137</v>
      </c>
      <c r="X3754" s="2">
        <v>9.0396241672199604E-2</v>
      </c>
    </row>
    <row r="3755" spans="1:24" x14ac:dyDescent="0.25">
      <c r="A3755" s="2">
        <v>18636000</v>
      </c>
      <c r="B3755" s="2">
        <v>2014</v>
      </c>
      <c r="C3755" s="2" t="s">
        <v>806</v>
      </c>
      <c r="D3755" s="2">
        <v>1</v>
      </c>
      <c r="E3755" s="2">
        <v>0.15880884346777571</v>
      </c>
      <c r="F3755" s="2">
        <v>1.8272272522029231E-2</v>
      </c>
      <c r="G3755" s="2">
        <v>0.16794497972879041</v>
      </c>
      <c r="H3755" s="2">
        <v>-0.26190476190476192</v>
      </c>
      <c r="I3755" s="2">
        <v>0.20567669549537509</v>
      </c>
      <c r="J3755" s="2">
        <v>0.29992083757312249</v>
      </c>
      <c r="K3755" s="2">
        <v>0.37332814531557218</v>
      </c>
      <c r="L3755" s="2">
        <v>0.1652006873247594</v>
      </c>
      <c r="M3755" s="2">
        <v>0.1238543190380437</v>
      </c>
      <c r="N3755" s="2">
        <v>9.7096551997906594E-2</v>
      </c>
      <c r="O3755" s="2">
        <v>0.30430560051796701</v>
      </c>
      <c r="P3755" s="2">
        <v>0.1946696302076098</v>
      </c>
      <c r="Q3755" s="2">
        <v>0.2180103963525859</v>
      </c>
      <c r="R3755" s="2">
        <v>0.3179035390482447</v>
      </c>
      <c r="S3755" s="2">
        <v>0.16322377325204351</v>
      </c>
      <c r="T3755" s="2">
        <v>0.72795987598741496</v>
      </c>
      <c r="U3755" s="2">
        <v>0.2000643531452882</v>
      </c>
      <c r="V3755" s="2">
        <v>0.21317011397214011</v>
      </c>
      <c r="W3755" s="2">
        <v>0.29813688037057501</v>
      </c>
      <c r="X3755" s="2">
        <v>5.2264382589787002E-2</v>
      </c>
    </row>
    <row r="3756" spans="1:24" x14ac:dyDescent="0.25">
      <c r="A3756" s="2">
        <v>1636000</v>
      </c>
      <c r="B3756" s="2">
        <v>2019</v>
      </c>
      <c r="C3756" s="2" t="s">
        <v>818</v>
      </c>
      <c r="D3756" s="2">
        <v>5</v>
      </c>
      <c r="E3756" s="2">
        <v>0.15659651267971489</v>
      </c>
      <c r="F3756" s="2">
        <v>2.2730887267046671E-2</v>
      </c>
      <c r="G3756" s="2">
        <v>0.16796195631323821</v>
      </c>
      <c r="H3756" s="2">
        <v>-0.27976190476190471</v>
      </c>
      <c r="I3756" s="2">
        <v>0.1213477142952549</v>
      </c>
      <c r="J3756" s="2">
        <v>0.21445203898663159</v>
      </c>
      <c r="K3756" s="2">
        <v>0.3621267071971544</v>
      </c>
      <c r="L3756" s="2">
        <v>0.36417175281500902</v>
      </c>
      <c r="M3756" s="2">
        <v>0.16176591398469259</v>
      </c>
      <c r="N3756" s="2">
        <v>0.18108495349503351</v>
      </c>
      <c r="O3756" s="2">
        <v>0.48883133700226611</v>
      </c>
      <c r="P3756" s="2">
        <v>0.24623335995464721</v>
      </c>
      <c r="Q3756" s="2">
        <v>0.25318539771439669</v>
      </c>
      <c r="R3756" s="2">
        <v>0.47986561702665692</v>
      </c>
      <c r="S3756" s="2">
        <v>0.1847005531804041</v>
      </c>
      <c r="T3756" s="2">
        <v>0.11473008635461859</v>
      </c>
      <c r="U3756" s="2">
        <v>0.2345744804475465</v>
      </c>
      <c r="V3756" s="2">
        <v>0.23123830489818381</v>
      </c>
      <c r="W3756" s="2">
        <v>0.32066928568139752</v>
      </c>
      <c r="X3756" s="2">
        <v>4.20575482283694E-2</v>
      </c>
    </row>
    <row r="3757" spans="1:24" x14ac:dyDescent="0.25">
      <c r="A3757" s="2">
        <v>28651000</v>
      </c>
      <c r="B3757" s="2">
        <v>2017</v>
      </c>
      <c r="C3757" s="2" t="s">
        <v>819</v>
      </c>
      <c r="D3757" s="2">
        <v>5</v>
      </c>
      <c r="E3757" s="2">
        <v>0.15725932720105329</v>
      </c>
      <c r="F3757" s="2">
        <v>2.142961727316758E-2</v>
      </c>
      <c r="G3757" s="2">
        <v>0.1679741358376371</v>
      </c>
      <c r="H3757" s="2">
        <v>-0.123015873015873</v>
      </c>
      <c r="I3757" s="2">
        <v>5.44361705680034E-2</v>
      </c>
      <c r="J3757" s="2">
        <v>0.25837978137834477</v>
      </c>
      <c r="K3757" s="2">
        <v>0.3435822830605374</v>
      </c>
      <c r="L3757" s="2">
        <v>0.29041117704616892</v>
      </c>
      <c r="M3757" s="2">
        <v>0.1059791626732652</v>
      </c>
      <c r="N3757" s="2">
        <v>0.106405340854011</v>
      </c>
      <c r="O3757" s="2">
        <v>0.5556814503075429</v>
      </c>
      <c r="P3757" s="2">
        <v>0.32933825177592491</v>
      </c>
      <c r="Q3757" s="2">
        <v>0.25931634155318362</v>
      </c>
      <c r="R3757" s="2">
        <v>0.2321744164021288</v>
      </c>
      <c r="S3757" s="2">
        <v>0.14233312859036421</v>
      </c>
      <c r="T3757" s="2">
        <v>0.18231940120967499</v>
      </c>
      <c r="U3757" s="2">
        <v>0.1369994032449571</v>
      </c>
      <c r="V3757" s="2">
        <v>0.38660287081339711</v>
      </c>
      <c r="W3757" s="2">
        <v>0.2446725826553835</v>
      </c>
      <c r="X3757" s="2">
        <v>3.1097574530145E-2</v>
      </c>
    </row>
    <row r="3758" spans="1:24" x14ac:dyDescent="0.25">
      <c r="A3758" s="2">
        <v>33605000</v>
      </c>
      <c r="B3758" s="2">
        <v>2019</v>
      </c>
      <c r="C3758" s="2" t="s">
        <v>601</v>
      </c>
      <c r="D3758" s="2">
        <v>2</v>
      </c>
      <c r="E3758" s="2">
        <v>0.15125488952344851</v>
      </c>
      <c r="F3758" s="2">
        <v>3.3492036686807912E-2</v>
      </c>
      <c r="G3758" s="2">
        <v>0.16800090786685251</v>
      </c>
      <c r="H3758" s="2">
        <v>-0.18849206349206349</v>
      </c>
      <c r="I3758" s="2">
        <v>0.1113366948275286</v>
      </c>
      <c r="J3758" s="2">
        <v>0.30245950941092792</v>
      </c>
      <c r="K3758" s="2">
        <v>0.37867450530828478</v>
      </c>
      <c r="L3758" s="2">
        <v>0.33242474950197709</v>
      </c>
      <c r="M3758" s="2">
        <v>0.1278593820986744</v>
      </c>
      <c r="N3758" s="2">
        <v>0.41268594423026927</v>
      </c>
      <c r="O3758" s="2">
        <v>0.46778892845581088</v>
      </c>
      <c r="P3758" s="2">
        <v>0.41866317764899919</v>
      </c>
      <c r="Q3758" s="2">
        <v>0.2312021668483841</v>
      </c>
      <c r="R3758" s="2">
        <v>0.3701212098902612</v>
      </c>
      <c r="S3758" s="2">
        <v>4.3254946246360997E-2</v>
      </c>
      <c r="T3758" s="2">
        <v>0.1231908333386361</v>
      </c>
      <c r="U3758" s="2">
        <v>6.6769537692126596E-2</v>
      </c>
      <c r="V3758" s="2">
        <v>0.2362785675724311</v>
      </c>
      <c r="W3758" s="2">
        <v>0.4395759853701372</v>
      </c>
      <c r="X3758" s="2">
        <v>4.0700508440137798E-2</v>
      </c>
    </row>
    <row r="3759" spans="1:24" x14ac:dyDescent="0.25">
      <c r="A3759" s="2">
        <v>10628000</v>
      </c>
      <c r="B3759" s="2">
        <v>2020</v>
      </c>
      <c r="C3759" s="2" t="s">
        <v>698</v>
      </c>
      <c r="D3759" s="2">
        <v>2</v>
      </c>
      <c r="E3759" s="2">
        <v>0.16478025153057721</v>
      </c>
      <c r="F3759" s="2">
        <v>6.4580437666190626E-3</v>
      </c>
      <c r="G3759" s="2">
        <v>0.1680092734138868</v>
      </c>
      <c r="H3759" s="2">
        <v>-6.7460317460317401E-2</v>
      </c>
      <c r="I3759" s="2">
        <v>0.1576318162086352</v>
      </c>
      <c r="J3759" s="2">
        <v>0.28765238762915391</v>
      </c>
      <c r="K3759" s="2">
        <v>0.5639739783135933</v>
      </c>
      <c r="L3759" s="2">
        <v>0.1844844301646251</v>
      </c>
      <c r="M3759" s="2">
        <v>0.22529512121571491</v>
      </c>
      <c r="N3759" s="2">
        <v>4.5883860169519203E-2</v>
      </c>
      <c r="O3759" s="2">
        <v>0.39656846876011648</v>
      </c>
      <c r="P3759" s="2">
        <v>0.47767790445906738</v>
      </c>
      <c r="Q3759" s="2">
        <v>0.25811945016959448</v>
      </c>
      <c r="R3759" s="2">
        <v>0.17473460742168151</v>
      </c>
      <c r="S3759" s="2">
        <v>3.0271562921421798E-2</v>
      </c>
      <c r="T3759" s="2">
        <v>0.2242046516522459</v>
      </c>
      <c r="U3759" s="2">
        <v>0.33700573557013858</v>
      </c>
      <c r="V3759" s="2">
        <v>0.26701690463076722</v>
      </c>
      <c r="W3759" s="2">
        <v>0.2478508487165681</v>
      </c>
      <c r="X3759" s="2">
        <v>6.6391092122999401E-2</v>
      </c>
    </row>
    <row r="3760" spans="1:24" x14ac:dyDescent="0.25">
      <c r="A3760" s="2">
        <v>1650000</v>
      </c>
      <c r="B3760" s="2">
        <v>2018</v>
      </c>
      <c r="C3760" s="2" t="s">
        <v>820</v>
      </c>
      <c r="D3760" s="2">
        <v>5</v>
      </c>
      <c r="E3760" s="2">
        <v>0.1602868761802749</v>
      </c>
      <c r="F3760" s="2">
        <v>1.545914636761042E-2</v>
      </c>
      <c r="G3760" s="2">
        <v>0.16801644936408011</v>
      </c>
      <c r="H3760" s="2">
        <v>-0.12996031746031739</v>
      </c>
      <c r="I3760" s="2">
        <v>8.2565866363909501E-2</v>
      </c>
      <c r="J3760" s="2">
        <v>0.34150020201557962</v>
      </c>
      <c r="K3760" s="2">
        <v>0.31048236333448392</v>
      </c>
      <c r="L3760" s="2">
        <v>0.430290917172304</v>
      </c>
      <c r="M3760" s="2">
        <v>0.295824665884725</v>
      </c>
      <c r="N3760" s="2">
        <v>0.1302327377627788</v>
      </c>
      <c r="O3760" s="2">
        <v>0.47102622207834249</v>
      </c>
      <c r="P3760" s="2">
        <v>0.28227508835179432</v>
      </c>
      <c r="Q3760" s="2">
        <v>0.42239355096564218</v>
      </c>
      <c r="R3760" s="2">
        <v>0.32678490630725421</v>
      </c>
      <c r="S3760" s="2">
        <v>0.32039972578293391</v>
      </c>
      <c r="T3760" s="2">
        <v>0.10128264774205099</v>
      </c>
      <c r="U3760" s="2">
        <v>0.3113648254475338</v>
      </c>
      <c r="V3760" s="2">
        <v>0.33985278654048368</v>
      </c>
      <c r="W3760" s="2">
        <v>0.40549936569257222</v>
      </c>
      <c r="X3760" s="2">
        <v>0.1376667173361317</v>
      </c>
    </row>
    <row r="3761" spans="1:24" x14ac:dyDescent="0.25">
      <c r="A3761" s="2">
        <v>56640000</v>
      </c>
      <c r="B3761" s="2">
        <v>2020</v>
      </c>
      <c r="C3761" s="2" t="s">
        <v>349</v>
      </c>
      <c r="D3761" s="2">
        <v>4</v>
      </c>
      <c r="E3761" s="2">
        <v>0.16325755952596471</v>
      </c>
      <c r="F3761" s="2">
        <v>9.557999219702476E-3</v>
      </c>
      <c r="G3761" s="2">
        <v>0.16803655913581589</v>
      </c>
      <c r="H3761" s="2">
        <v>-7.0436507936507894E-2</v>
      </c>
      <c r="I3761" s="2">
        <v>0.23952315757838849</v>
      </c>
      <c r="J3761" s="2">
        <v>0.1010584979031168</v>
      </c>
      <c r="K3761" s="2">
        <v>0.43103572755068481</v>
      </c>
      <c r="L3761" s="2">
        <v>0.20140574889445209</v>
      </c>
      <c r="M3761" s="2">
        <v>0.3678554022827113</v>
      </c>
      <c r="N3761" s="2">
        <v>0.311067305108012</v>
      </c>
      <c r="O3761" s="2">
        <v>0.40692780835221748</v>
      </c>
      <c r="P3761" s="2">
        <v>0.3567771373226038</v>
      </c>
      <c r="Q3761" s="2">
        <v>0.13866952050581829</v>
      </c>
      <c r="R3761" s="2">
        <v>0.14921597898447539</v>
      </c>
      <c r="S3761" s="2">
        <v>0.45801564472686068</v>
      </c>
      <c r="T3761" s="2">
        <v>0.44801708234900839</v>
      </c>
      <c r="U3761" s="2">
        <v>0.20709244560235271</v>
      </c>
      <c r="V3761" s="2">
        <v>0.27091035828802451</v>
      </c>
      <c r="W3761" s="2">
        <v>0.23049428995266019</v>
      </c>
      <c r="X3761" s="2">
        <v>4.4426018744213397E-2</v>
      </c>
    </row>
    <row r="3762" spans="1:24" x14ac:dyDescent="0.25">
      <c r="A3762" s="2">
        <v>25609000</v>
      </c>
      <c r="B3762" s="2">
        <v>2018</v>
      </c>
      <c r="C3762" s="2" t="s">
        <v>821</v>
      </c>
      <c r="D3762" s="2">
        <v>2</v>
      </c>
      <c r="E3762" s="2">
        <v>0.15391456118037261</v>
      </c>
      <c r="F3762" s="2">
        <v>2.8250445709885809E-2</v>
      </c>
      <c r="G3762" s="2">
        <v>0.1680397840353155</v>
      </c>
      <c r="H3762" s="2">
        <v>-0.1498015873015873</v>
      </c>
      <c r="I3762" s="2">
        <v>0.16581961465255279</v>
      </c>
      <c r="J3762" s="2">
        <v>0.24509523053317439</v>
      </c>
      <c r="K3762" s="2">
        <v>0.46433903407532529</v>
      </c>
      <c r="L3762" s="2">
        <v>0.33007946065461657</v>
      </c>
      <c r="M3762" s="2">
        <v>0.2991158404404346</v>
      </c>
      <c r="N3762" s="2">
        <v>0.1276297464092527</v>
      </c>
      <c r="O3762" s="2">
        <v>0.30916154095176429</v>
      </c>
      <c r="P3762" s="2">
        <v>0.11892866000435461</v>
      </c>
      <c r="Q3762" s="2">
        <v>0.1452214026292783</v>
      </c>
      <c r="R3762" s="2">
        <v>0.23060385675711439</v>
      </c>
      <c r="S3762" s="2">
        <v>7.2006947736117294E-2</v>
      </c>
      <c r="T3762" s="2">
        <v>8.0367967198172699E-2</v>
      </c>
      <c r="U3762" s="2">
        <v>0.13786920219849541</v>
      </c>
      <c r="V3762" s="2">
        <v>0.31729026541544159</v>
      </c>
      <c r="W3762" s="2">
        <v>0.3994073420647537</v>
      </c>
      <c r="X3762" s="2">
        <v>3.9485745612197996E-3</v>
      </c>
    </row>
    <row r="3763" spans="1:24" x14ac:dyDescent="0.25">
      <c r="A3763" s="2">
        <v>41603000</v>
      </c>
      <c r="B3763" s="2">
        <v>2018</v>
      </c>
      <c r="C3763" s="2" t="s">
        <v>443</v>
      </c>
      <c r="D3763" s="2">
        <v>0</v>
      </c>
      <c r="E3763" s="2">
        <v>0.16238984132562259</v>
      </c>
      <c r="F3763" s="2">
        <v>1.134286203286132E-2</v>
      </c>
      <c r="G3763" s="2">
        <v>0.16806127234205329</v>
      </c>
      <c r="H3763" s="2">
        <v>-0.18452380952380951</v>
      </c>
      <c r="I3763" s="2">
        <v>0.33405015527431797</v>
      </c>
      <c r="J3763" s="2">
        <v>0.36818283493959642</v>
      </c>
      <c r="K3763" s="2">
        <v>0.65033426279778606</v>
      </c>
      <c r="L3763" s="2">
        <v>0.3305991925915549</v>
      </c>
      <c r="M3763" s="2">
        <v>0.23191358302496409</v>
      </c>
      <c r="N3763" s="2">
        <v>0.22497184963321909</v>
      </c>
      <c r="O3763" s="2">
        <v>0.51197798640336678</v>
      </c>
      <c r="P3763" s="2">
        <v>0.22182908840505269</v>
      </c>
      <c r="Q3763" s="2">
        <v>0.221231446756115</v>
      </c>
      <c r="R3763" s="2">
        <v>8.0423490303638906E-2</v>
      </c>
      <c r="S3763" s="2">
        <v>4.6101389995332996E-3</v>
      </c>
      <c r="T3763" s="2">
        <v>0.23259314999166411</v>
      </c>
      <c r="U3763" s="2">
        <v>4.2243846345100797E-2</v>
      </c>
      <c r="V3763" s="2">
        <v>3.6750034986705003E-2</v>
      </c>
      <c r="W3763" s="2">
        <v>0.3872995751788379</v>
      </c>
      <c r="X3763" s="2">
        <v>0.56878130783818359</v>
      </c>
    </row>
    <row r="3764" spans="1:24" x14ac:dyDescent="0.25">
      <c r="A3764" s="2">
        <v>1607000</v>
      </c>
      <c r="B3764" s="2">
        <v>2019</v>
      </c>
      <c r="C3764" s="2" t="s">
        <v>822</v>
      </c>
      <c r="D3764" s="2">
        <v>5</v>
      </c>
      <c r="E3764" s="2">
        <v>0.15616420245984339</v>
      </c>
      <c r="F3764" s="2">
        <v>2.380118959461967E-2</v>
      </c>
      <c r="G3764" s="2">
        <v>0.16806479725715329</v>
      </c>
      <c r="H3764" s="2">
        <v>-4.7619047619047603E-2</v>
      </c>
      <c r="I3764" s="2">
        <v>5.7655190837145598E-2</v>
      </c>
      <c r="J3764" s="2">
        <v>0.25377596325945312</v>
      </c>
      <c r="K3764" s="2">
        <v>0.33359300843197942</v>
      </c>
      <c r="L3764" s="2">
        <v>0.35870878248303151</v>
      </c>
      <c r="M3764" s="2">
        <v>4.6782282991709903E-2</v>
      </c>
      <c r="N3764" s="2">
        <v>6.9153941401628602E-2</v>
      </c>
      <c r="O3764" s="2">
        <v>0.4370346390417611</v>
      </c>
      <c r="P3764" s="2">
        <v>0.35241062229301973</v>
      </c>
      <c r="Q3764" s="2">
        <v>0.61929642411812402</v>
      </c>
      <c r="R3764" s="2">
        <v>0.40026200252391808</v>
      </c>
      <c r="S3764" s="2">
        <v>0.15290340354361981</v>
      </c>
      <c r="T3764" s="2">
        <v>0.32386961926316338</v>
      </c>
      <c r="U3764" s="2">
        <v>0.2694870546379281</v>
      </c>
      <c r="V3764" s="2">
        <v>0.2433453029074481</v>
      </c>
      <c r="W3764" s="2">
        <v>0.40585630020162761</v>
      </c>
      <c r="X3764" s="2">
        <v>3.2451643554557E-2</v>
      </c>
    </row>
    <row r="3765" spans="1:24" x14ac:dyDescent="0.25">
      <c r="A3765" s="2">
        <v>38640000</v>
      </c>
      <c r="B3765" s="2">
        <v>2016</v>
      </c>
      <c r="C3765" s="2" t="s">
        <v>801</v>
      </c>
      <c r="D3765" s="2">
        <v>4</v>
      </c>
      <c r="E3765" s="2">
        <v>0.15742066832680629</v>
      </c>
      <c r="F3765" s="2">
        <v>2.1293468056367001E-2</v>
      </c>
      <c r="G3765" s="2">
        <v>0.16806740235498979</v>
      </c>
      <c r="H3765" s="2">
        <v>0.5</v>
      </c>
      <c r="I3765" s="2">
        <v>0.1765318729755902</v>
      </c>
      <c r="J3765" s="2">
        <v>0.43291664237659161</v>
      </c>
      <c r="K3765" s="2">
        <v>0.40746813367359991</v>
      </c>
      <c r="L3765" s="2">
        <v>0.25989278244769892</v>
      </c>
      <c r="M3765" s="2">
        <v>0.1999010627611533</v>
      </c>
      <c r="N3765" s="2">
        <v>0.11510659982347431</v>
      </c>
      <c r="O3765" s="2">
        <v>0.49206863062479761</v>
      </c>
      <c r="P3765" s="2">
        <v>0.22680893585683651</v>
      </c>
      <c r="Q3765" s="2">
        <v>0.15992793099534669</v>
      </c>
      <c r="R3765" s="2">
        <v>0.15893197822722999</v>
      </c>
      <c r="S3765" s="2">
        <v>0.3220927646314124</v>
      </c>
      <c r="T3765" s="2">
        <v>0.30809174869931089</v>
      </c>
      <c r="U3765" s="2">
        <v>0.3457318364345135</v>
      </c>
      <c r="V3765" s="2">
        <v>0.27816744221238598</v>
      </c>
      <c r="W3765" s="2">
        <v>0.25652438815729228</v>
      </c>
      <c r="X3765" s="2">
        <v>0.3097501911308897</v>
      </c>
    </row>
    <row r="3766" spans="1:24" x14ac:dyDescent="0.25">
      <c r="A3766" s="2">
        <v>94606000</v>
      </c>
      <c r="B3766" s="2">
        <v>2018</v>
      </c>
      <c r="C3766" s="2" t="s">
        <v>823</v>
      </c>
      <c r="D3766" s="2">
        <v>1</v>
      </c>
      <c r="E3766" s="2">
        <v>0.15439255895382151</v>
      </c>
      <c r="F3766" s="2">
        <v>2.7364896402975979E-2</v>
      </c>
      <c r="G3766" s="2">
        <v>0.16807500715530951</v>
      </c>
      <c r="H3766" s="2">
        <v>-0.16865079365079361</v>
      </c>
      <c r="I3766" s="2">
        <v>0.1020068788192473</v>
      </c>
      <c r="J3766" s="2">
        <v>0.44321983123171738</v>
      </c>
      <c r="K3766" s="2">
        <v>0.42656519249026281</v>
      </c>
      <c r="L3766" s="2">
        <v>0.31722264767903408</v>
      </c>
      <c r="M3766" s="2">
        <v>0.22402047045372439</v>
      </c>
      <c r="N3766" s="2">
        <v>0.20757951198234231</v>
      </c>
      <c r="O3766" s="2">
        <v>0.37876335383619292</v>
      </c>
      <c r="P3766" s="2">
        <v>0.23433600368605151</v>
      </c>
      <c r="Q3766" s="2">
        <v>0.56981924300425946</v>
      </c>
      <c r="R3766" s="2">
        <v>0.27569445560221928</v>
      </c>
      <c r="S3766" s="2">
        <v>0.2811121751468183</v>
      </c>
      <c r="T3766" s="2">
        <v>0.56650417981525369</v>
      </c>
      <c r="U3766" s="2">
        <v>0.42220928530694662</v>
      </c>
      <c r="V3766" s="2">
        <v>0.34385229802278378</v>
      </c>
      <c r="W3766" s="2">
        <v>0.57092373729156431</v>
      </c>
      <c r="X3766" s="2">
        <v>9.9091514898687394E-2</v>
      </c>
    </row>
    <row r="3767" spans="1:24" x14ac:dyDescent="0.25">
      <c r="A3767" s="2">
        <v>65716000</v>
      </c>
      <c r="B3767" s="2">
        <v>2016</v>
      </c>
      <c r="C3767" s="2" t="s">
        <v>491</v>
      </c>
      <c r="D3767" s="2">
        <v>2</v>
      </c>
      <c r="E3767" s="2">
        <v>0.15572862526678841</v>
      </c>
      <c r="F3767" s="2">
        <v>2.4726037751187431E-2</v>
      </c>
      <c r="G3767" s="2">
        <v>0.16809164414238209</v>
      </c>
      <c r="H3767" s="2">
        <v>-6.3492063492063405E-2</v>
      </c>
      <c r="I3767" s="2">
        <v>0.14611814205095669</v>
      </c>
      <c r="J3767" s="2">
        <v>0.32708276980645978</v>
      </c>
      <c r="K3767" s="2">
        <v>0.39130098107210909</v>
      </c>
      <c r="L3767" s="2">
        <v>0.27299501554430361</v>
      </c>
      <c r="M3767" s="2">
        <v>0.15126386727365709</v>
      </c>
      <c r="N3767" s="2">
        <v>0.13738205603924061</v>
      </c>
      <c r="O3767" s="2">
        <v>0.40304305600517959</v>
      </c>
      <c r="P3767" s="2">
        <v>0.28628749990979091</v>
      </c>
      <c r="Q3767" s="2">
        <v>0.23299588243359859</v>
      </c>
      <c r="R3767" s="2">
        <v>0.17140769074591</v>
      </c>
      <c r="S3767" s="2">
        <v>1.5977118015596599E-2</v>
      </c>
      <c r="T3767" s="2">
        <v>5.7885752637734801E-2</v>
      </c>
      <c r="U3767" s="2">
        <v>2.5362111913826701E-2</v>
      </c>
      <c r="V3767" s="2">
        <v>9.6019013666072406E-2</v>
      </c>
      <c r="W3767" s="2">
        <v>0.50437733705560772</v>
      </c>
      <c r="X3767" s="2">
        <v>1.01157418318459E-2</v>
      </c>
    </row>
    <row r="3768" spans="1:24" x14ac:dyDescent="0.25">
      <c r="A3768" s="2">
        <v>71603000</v>
      </c>
      <c r="B3768" s="2">
        <v>2017</v>
      </c>
      <c r="C3768" s="2" t="s">
        <v>675</v>
      </c>
      <c r="D3768" s="2">
        <v>2</v>
      </c>
      <c r="E3768" s="2">
        <v>0.15048809202569741</v>
      </c>
      <c r="F3768" s="2">
        <v>3.5291035849762509E-2</v>
      </c>
      <c r="G3768" s="2">
        <v>0.16813360995057869</v>
      </c>
      <c r="H3768" s="2">
        <v>-9.0277777777777707E-2</v>
      </c>
      <c r="I3768" s="2">
        <v>0.11525695395198179</v>
      </c>
      <c r="J3768" s="2">
        <v>0.24029623978464909</v>
      </c>
      <c r="K3768" s="2">
        <v>0.47962649724990331</v>
      </c>
      <c r="L3768" s="2">
        <v>0.26069402542819198</v>
      </c>
      <c r="M3768" s="2">
        <v>6.5005512591170503E-2</v>
      </c>
      <c r="N3768" s="2">
        <v>0.23333608264372621</v>
      </c>
      <c r="O3768" s="2">
        <v>0.41599223049530593</v>
      </c>
      <c r="P3768" s="2">
        <v>0.41997783309821662</v>
      </c>
      <c r="Q3768" s="2">
        <v>0.23774715732857049</v>
      </c>
      <c r="R3768" s="2">
        <v>0.19642023858320651</v>
      </c>
      <c r="S3768" s="2">
        <v>0.19701706414433251</v>
      </c>
      <c r="T3768" s="2">
        <v>0.16538278706676179</v>
      </c>
      <c r="U3768" s="2">
        <v>0.2168616068761223</v>
      </c>
      <c r="V3768" s="2">
        <v>1.5216131649090201E-2</v>
      </c>
      <c r="W3768" s="2">
        <v>0.48716268847544042</v>
      </c>
      <c r="X3768" s="2">
        <v>1.9117536835072502E-2</v>
      </c>
    </row>
    <row r="3769" spans="1:24" x14ac:dyDescent="0.25">
      <c r="A3769" s="2">
        <v>29646000</v>
      </c>
      <c r="B3769" s="2">
        <v>2019</v>
      </c>
      <c r="C3769" s="2" t="s">
        <v>824</v>
      </c>
      <c r="D3769" s="2">
        <v>5</v>
      </c>
      <c r="E3769" s="2">
        <v>0.1611945953424502</v>
      </c>
      <c r="F3769" s="2">
        <v>1.388998887727272E-2</v>
      </c>
      <c r="G3769" s="2">
        <v>0.16813958978108659</v>
      </c>
      <c r="H3769" s="2">
        <v>0.19742063492063491</v>
      </c>
      <c r="I3769" s="2">
        <v>6.9255685043576903E-2</v>
      </c>
      <c r="J3769" s="2">
        <v>0.23674933179552579</v>
      </c>
      <c r="K3769" s="2">
        <v>0.39664669334272479</v>
      </c>
      <c r="L3769" s="2">
        <v>0.2868601974336023</v>
      </c>
      <c r="M3769" s="2">
        <v>8.6546972906339198E-2</v>
      </c>
      <c r="N3769" s="2">
        <v>0.17787357523223229</v>
      </c>
      <c r="O3769" s="2">
        <v>0.66688248624150215</v>
      </c>
      <c r="P3769" s="2">
        <v>0.25023672972208721</v>
      </c>
      <c r="Q3769" s="2">
        <v>0.26377630608656188</v>
      </c>
      <c r="R3769" s="2">
        <v>0.35172921615767011</v>
      </c>
      <c r="S3769" s="2">
        <v>0.1684436127134028</v>
      </c>
      <c r="T3769" s="2">
        <v>0.19389867633726901</v>
      </c>
      <c r="U3769" s="2">
        <v>0.16254505710681161</v>
      </c>
      <c r="V3769" s="2">
        <v>0.35452266152362583</v>
      </c>
      <c r="W3769" s="2">
        <v>0.27753967871516377</v>
      </c>
      <c r="X3769" s="2">
        <v>3.9841128296319799E-2</v>
      </c>
    </row>
    <row r="3770" spans="1:24" x14ac:dyDescent="0.25">
      <c r="A3770" s="2">
        <v>25601000</v>
      </c>
      <c r="B3770" s="2">
        <v>2021</v>
      </c>
      <c r="C3770" s="2" t="s">
        <v>728</v>
      </c>
      <c r="D3770" s="2">
        <v>2</v>
      </c>
      <c r="E3770" s="2">
        <v>0.1598527949434706</v>
      </c>
      <c r="F3770" s="2">
        <v>1.657809096652112E-2</v>
      </c>
      <c r="G3770" s="2">
        <v>0.16814184042673111</v>
      </c>
      <c r="H3770" s="2">
        <v>-3.3730158730158701E-2</v>
      </c>
      <c r="I3770" s="2">
        <v>5.54512972918823E-2</v>
      </c>
      <c r="J3770" s="2">
        <v>0.32418713795635468</v>
      </c>
      <c r="K3770" s="2">
        <v>0.51919866733634312</v>
      </c>
      <c r="L3770" s="2">
        <v>0.28207206230266652</v>
      </c>
      <c r="M3770" s="2">
        <v>0.29725440200608549</v>
      </c>
      <c r="N3770" s="2">
        <v>2.9826988858807801E-2</v>
      </c>
      <c r="O3770" s="2">
        <v>0.33344124312075107</v>
      </c>
      <c r="P3770" s="2">
        <v>0.28020128606473421</v>
      </c>
      <c r="Q3770" s="2">
        <v>0.32944240565068611</v>
      </c>
      <c r="R3770" s="2">
        <v>0.23493483772405321</v>
      </c>
      <c r="S3770" s="2">
        <v>7.5854064453378695E-2</v>
      </c>
      <c r="T3770" s="2">
        <v>8.2450065126825497E-2</v>
      </c>
      <c r="U3770" s="2">
        <v>0.1101761325432597</v>
      </c>
      <c r="V3770" s="2">
        <v>0.34789834999397801</v>
      </c>
      <c r="W3770" s="2">
        <v>0.38148371582949347</v>
      </c>
      <c r="X3770" s="2">
        <v>2.83530682065972E-2</v>
      </c>
    </row>
    <row r="3771" spans="1:24" x14ac:dyDescent="0.25">
      <c r="A3771" s="2">
        <v>38628000</v>
      </c>
      <c r="B3771" s="2">
        <v>2016</v>
      </c>
      <c r="C3771" s="2" t="s">
        <v>477</v>
      </c>
      <c r="D3771" s="2">
        <v>2</v>
      </c>
      <c r="E3771" s="2">
        <v>0.1579893340929312</v>
      </c>
      <c r="F3771" s="2">
        <v>2.03837784705607E-2</v>
      </c>
      <c r="G3771" s="2">
        <v>0.1681812233282115</v>
      </c>
      <c r="H3771" s="2">
        <v>0.1081349206349206</v>
      </c>
      <c r="I3771" s="2">
        <v>0.1646709186229004</v>
      </c>
      <c r="J3771" s="2">
        <v>0.16211069974340761</v>
      </c>
      <c r="K3771" s="2">
        <v>0.3654443105224528</v>
      </c>
      <c r="L3771" s="2">
        <v>0.1112400814558174</v>
      </c>
      <c r="M3771" s="2">
        <v>0.11829700914044269</v>
      </c>
      <c r="N3771" s="2">
        <v>5.9527235162667197E-2</v>
      </c>
      <c r="O3771" s="2">
        <v>0.45322110715441888</v>
      </c>
      <c r="P3771" s="2">
        <v>0.1125001943964425</v>
      </c>
      <c r="Q3771" s="2">
        <v>0.13110672544963961</v>
      </c>
      <c r="R3771" s="2">
        <v>0.14727384731210849</v>
      </c>
      <c r="S3771" s="2">
        <v>0.20203947640523759</v>
      </c>
      <c r="T3771" s="2">
        <v>0.31984315666922408</v>
      </c>
      <c r="U3771" s="2">
        <v>0.1472581572960904</v>
      </c>
      <c r="V3771" s="2">
        <v>0.15975179462221681</v>
      </c>
      <c r="W3771" s="2">
        <v>0.18936081533872121</v>
      </c>
      <c r="X3771" s="2">
        <v>1.6831661540361802E-2</v>
      </c>
    </row>
    <row r="3772" spans="1:24" x14ac:dyDescent="0.25">
      <c r="A3772" s="2">
        <v>28652000</v>
      </c>
      <c r="B3772" s="2">
        <v>2016</v>
      </c>
      <c r="C3772" s="2" t="s">
        <v>811</v>
      </c>
      <c r="D3772" s="2">
        <v>2</v>
      </c>
      <c r="E3772" s="2">
        <v>0.15926941203730069</v>
      </c>
      <c r="F3772" s="2">
        <v>1.7958311427336341E-2</v>
      </c>
      <c r="G3772" s="2">
        <v>0.16824856775096891</v>
      </c>
      <c r="H3772" s="2">
        <v>-3.2738095238095198E-2</v>
      </c>
      <c r="I3772" s="2">
        <v>7.5827294887634802E-2</v>
      </c>
      <c r="J3772" s="2">
        <v>0.2398517853810006</v>
      </c>
      <c r="K3772" s="2">
        <v>0.3122899987206334</v>
      </c>
      <c r="L3772" s="2">
        <v>0.22286011328420119</v>
      </c>
      <c r="M3772" s="2">
        <v>0.13635493113368169</v>
      </c>
      <c r="N3772" s="2">
        <v>0.1215546976920423</v>
      </c>
      <c r="O3772" s="2">
        <v>0.51133052767886045</v>
      </c>
      <c r="P3772" s="2">
        <v>0.1418585215902182</v>
      </c>
      <c r="Q3772" s="2">
        <v>0.18616236568610181</v>
      </c>
      <c r="R3772" s="2">
        <v>0.19547490777658011</v>
      </c>
      <c r="S3772" s="2">
        <v>6.7549584025635406E-2</v>
      </c>
      <c r="T3772" s="2">
        <v>7.2199641583086005E-2</v>
      </c>
      <c r="U3772" s="2">
        <v>3.8764552956278599E-2</v>
      </c>
      <c r="V3772" s="2">
        <v>0.2544125418354764</v>
      </c>
      <c r="W3772" s="2">
        <v>0.30996998537297521</v>
      </c>
      <c r="X3772" s="2">
        <v>2.8132554411702398E-2</v>
      </c>
    </row>
    <row r="3773" spans="1:24" x14ac:dyDescent="0.25">
      <c r="A3773" s="2">
        <v>49630000</v>
      </c>
      <c r="B3773" s="2">
        <v>2017</v>
      </c>
      <c r="C3773" s="2" t="s">
        <v>693</v>
      </c>
      <c r="D3773" s="2">
        <v>2</v>
      </c>
      <c r="E3773" s="2">
        <v>0.15627933684497131</v>
      </c>
      <c r="F3773" s="2">
        <v>2.4002323795717401E-2</v>
      </c>
      <c r="G3773" s="2">
        <v>0.16828049874282999</v>
      </c>
      <c r="H3773" s="2">
        <v>-0.11607142857142851</v>
      </c>
      <c r="I3773" s="2">
        <v>8.6946939593281397E-2</v>
      </c>
      <c r="J3773" s="2">
        <v>0.34413501778370498</v>
      </c>
      <c r="K3773" s="2">
        <v>0.4043656006608301</v>
      </c>
      <c r="L3773" s="2">
        <v>0.24783973860788691</v>
      </c>
      <c r="M3773" s="2">
        <v>0.1542467619613008</v>
      </c>
      <c r="N3773" s="2">
        <v>0.23047652944912331</v>
      </c>
      <c r="O3773" s="2">
        <v>0.47426351570087399</v>
      </c>
      <c r="P3773" s="2">
        <v>0.20619372380563511</v>
      </c>
      <c r="Q3773" s="2">
        <v>0.16235405945157069</v>
      </c>
      <c r="R3773" s="2">
        <v>0.16286510169875079</v>
      </c>
      <c r="S3773" s="2">
        <v>4.8660746780099198E-2</v>
      </c>
      <c r="T3773" s="2">
        <v>5.5077748807842601E-2</v>
      </c>
      <c r="U3773" s="2">
        <v>2.22017570315786E-2</v>
      </c>
      <c r="V3773" s="2">
        <v>0.30255780013825939</v>
      </c>
      <c r="W3773" s="2">
        <v>0.4451399778986691</v>
      </c>
      <c r="X3773" s="2">
        <v>0.14481538519580359</v>
      </c>
    </row>
    <row r="3774" spans="1:24" x14ac:dyDescent="0.25">
      <c r="A3774" s="2">
        <v>25604000</v>
      </c>
      <c r="B3774" s="2">
        <v>2017</v>
      </c>
      <c r="C3774" s="2" t="s">
        <v>590</v>
      </c>
      <c r="D3774" s="2">
        <v>2</v>
      </c>
      <c r="E3774" s="2">
        <v>0.16107325328104249</v>
      </c>
      <c r="F3774" s="2">
        <v>1.446874963350598E-2</v>
      </c>
      <c r="G3774" s="2">
        <v>0.16830762809779551</v>
      </c>
      <c r="H3774" s="2">
        <v>-0.625</v>
      </c>
      <c r="I3774" s="2">
        <v>0.3487694927705613</v>
      </c>
      <c r="J3774" s="2">
        <v>0.41268318737515658</v>
      </c>
      <c r="K3774" s="2">
        <v>0.69949514331255591</v>
      </c>
      <c r="L3774" s="2">
        <v>0.23905359485312691</v>
      </c>
      <c r="M3774" s="2">
        <v>0.2051550476159916</v>
      </c>
      <c r="N3774" s="2">
        <v>0.12899701010887599</v>
      </c>
      <c r="O3774" s="2">
        <v>0.41275493687277431</v>
      </c>
      <c r="P3774" s="2">
        <v>0.173057876869567</v>
      </c>
      <c r="Q3774" s="2">
        <v>0.15475453963827071</v>
      </c>
      <c r="R3774" s="2">
        <v>0.16828821021561061</v>
      </c>
      <c r="S3774" s="2">
        <v>0.22132093097866179</v>
      </c>
      <c r="T3774" s="2">
        <v>0.2434443465213027</v>
      </c>
      <c r="U3774" s="2">
        <v>7.2237907009184602E-2</v>
      </c>
      <c r="V3774" s="2">
        <v>0.23633648009497729</v>
      </c>
      <c r="W3774" s="2">
        <v>0.4010557755476199</v>
      </c>
      <c r="X3774" s="2">
        <v>0.18833462433393749</v>
      </c>
    </row>
    <row r="3775" spans="1:24" x14ac:dyDescent="0.25">
      <c r="A3775" s="2">
        <v>22730000</v>
      </c>
      <c r="B3775" s="2">
        <v>2019</v>
      </c>
      <c r="C3775" s="2" t="s">
        <v>657</v>
      </c>
      <c r="D3775" s="2">
        <v>0</v>
      </c>
      <c r="E3775" s="2">
        <v>0.1590018114547678</v>
      </c>
      <c r="F3775" s="2">
        <v>1.867411629101139E-2</v>
      </c>
      <c r="G3775" s="2">
        <v>0.1683388696002735</v>
      </c>
      <c r="H3775" s="2">
        <v>3.9682539682539597E-2</v>
      </c>
      <c r="I3775" s="2">
        <v>0.14655224229472061</v>
      </c>
      <c r="J3775" s="2">
        <v>0.45497789772115621</v>
      </c>
      <c r="K3775" s="2">
        <v>0.49507322156725919</v>
      </c>
      <c r="L3775" s="2">
        <v>0.2721765849450144</v>
      </c>
      <c r="M3775" s="2">
        <v>0.2944742610772379</v>
      </c>
      <c r="N3775" s="2">
        <v>0.28112120228629711</v>
      </c>
      <c r="O3775" s="2">
        <v>0.52929750728391067</v>
      </c>
      <c r="P3775" s="2">
        <v>0.32621656218563178</v>
      </c>
      <c r="Q3775" s="2">
        <v>0.18131178829534</v>
      </c>
      <c r="R3775" s="2">
        <v>0.14042242957732409</v>
      </c>
      <c r="S3775" s="2">
        <v>3.4688284586714399E-2</v>
      </c>
      <c r="T3775" s="2">
        <v>0.1145387264638745</v>
      </c>
      <c r="U3775" s="2">
        <v>2.5544791937668301E-2</v>
      </c>
      <c r="V3775" s="2">
        <v>0.23933649289099521</v>
      </c>
      <c r="W3775" s="2">
        <v>0.44336418176797532</v>
      </c>
      <c r="X3775" s="2">
        <v>0.39760439807325698</v>
      </c>
    </row>
    <row r="3776" spans="1:24" x14ac:dyDescent="0.25">
      <c r="A3776" s="2">
        <v>42615000</v>
      </c>
      <c r="B3776" s="2">
        <v>2020</v>
      </c>
      <c r="C3776" s="2" t="s">
        <v>429</v>
      </c>
      <c r="D3776" s="2">
        <v>1</v>
      </c>
      <c r="E3776" s="2">
        <v>0.15695551041395051</v>
      </c>
      <c r="F3776" s="2">
        <v>2.2865833853405401E-2</v>
      </c>
      <c r="G3776" s="2">
        <v>0.16838842734065321</v>
      </c>
      <c r="H3776" s="2">
        <v>0.31547619047619041</v>
      </c>
      <c r="I3776" s="2">
        <v>0.1577653855144088</v>
      </c>
      <c r="J3776" s="2">
        <v>0.3114500220534116</v>
      </c>
      <c r="K3776" s="2">
        <v>0.43069223211718621</v>
      </c>
      <c r="L3776" s="2">
        <v>0.2815643719390532</v>
      </c>
      <c r="M3776" s="2">
        <v>0.23222793533841091</v>
      </c>
      <c r="N3776" s="2">
        <v>0.36287023610424318</v>
      </c>
      <c r="O3776" s="2">
        <v>0.75898348980252506</v>
      </c>
      <c r="P3776" s="2">
        <v>0.43181886901990191</v>
      </c>
      <c r="Q3776" s="2">
        <v>0.47369556339659002</v>
      </c>
      <c r="R3776" s="2">
        <v>0.30125375795315679</v>
      </c>
      <c r="S3776" s="2">
        <v>0.1962239912476457</v>
      </c>
      <c r="T3776" s="2">
        <v>0.48269219530981122</v>
      </c>
      <c r="U3776" s="2">
        <v>0.53612622320231029</v>
      </c>
      <c r="V3776" s="2">
        <v>0.24455826948313081</v>
      </c>
      <c r="W3776" s="2">
        <v>0.31253090048257809</v>
      </c>
      <c r="X3776" s="2">
        <v>0.1716712693712571</v>
      </c>
    </row>
    <row r="3777" spans="1:24" x14ac:dyDescent="0.25">
      <c r="A3777" s="2">
        <v>22619000</v>
      </c>
      <c r="B3777" s="2">
        <v>2017</v>
      </c>
      <c r="C3777" s="2" t="s">
        <v>668</v>
      </c>
      <c r="D3777" s="2">
        <v>2</v>
      </c>
      <c r="E3777" s="2">
        <v>0.14438071157531909</v>
      </c>
      <c r="F3777" s="2">
        <v>4.8095792844366353E-2</v>
      </c>
      <c r="G3777" s="2">
        <v>0.16842860799750231</v>
      </c>
      <c r="H3777" s="2">
        <v>-0.12202380952380951</v>
      </c>
      <c r="I3777" s="2">
        <v>0.1039569906835409</v>
      </c>
      <c r="J3777" s="2">
        <v>0.19534644604627571</v>
      </c>
      <c r="K3777" s="2">
        <v>0.33564686000425742</v>
      </c>
      <c r="L3777" s="2">
        <v>0.2254640445661506</v>
      </c>
      <c r="M3777" s="2">
        <v>0.1599987538598546</v>
      </c>
      <c r="N3777" s="2">
        <v>0.15374394451723419</v>
      </c>
      <c r="O3777" s="2">
        <v>0.53577209452897379</v>
      </c>
      <c r="P3777" s="2">
        <v>0.20119761693840149</v>
      </c>
      <c r="Q3777" s="2">
        <v>0.175726602474473</v>
      </c>
      <c r="R3777" s="2">
        <v>0.19612899320824331</v>
      </c>
      <c r="S3777" s="2">
        <v>0.11325489235863311</v>
      </c>
      <c r="T3777" s="2">
        <v>0.19554104356116539</v>
      </c>
      <c r="U3777" s="2">
        <v>5.2032954143174201E-2</v>
      </c>
      <c r="V3777" s="2">
        <v>0.3036618270589746</v>
      </c>
      <c r="W3777" s="2">
        <v>0.44013215575229347</v>
      </c>
      <c r="X3777" s="2">
        <v>9.9778610969081995E-3</v>
      </c>
    </row>
    <row r="3778" spans="1:24" x14ac:dyDescent="0.25">
      <c r="A3778" s="2">
        <v>3627000</v>
      </c>
      <c r="B3778" s="2">
        <v>2018</v>
      </c>
      <c r="C3778" s="2" t="s">
        <v>25</v>
      </c>
      <c r="D3778" s="2">
        <v>4</v>
      </c>
      <c r="E3778" s="2">
        <v>0.16503587236556591</v>
      </c>
      <c r="F3778" s="2">
        <v>6.7903371478662692E-3</v>
      </c>
      <c r="G3778" s="2">
        <v>0.16843104093949901</v>
      </c>
      <c r="H3778" s="2">
        <v>-0.6607142857142857</v>
      </c>
      <c r="I3778" s="2">
        <v>0.6985006845426921</v>
      </c>
      <c r="J3778" s="2">
        <v>0.21944398035861171</v>
      </c>
      <c r="K3778" s="2">
        <v>0.3968576319546645</v>
      </c>
      <c r="L3778" s="2">
        <v>0.33217589517705259</v>
      </c>
      <c r="M3778" s="2">
        <v>0.18299090950617719</v>
      </c>
      <c r="N3778" s="2">
        <v>0.23178520944748701</v>
      </c>
      <c r="O3778" s="2">
        <v>0.41437358368404009</v>
      </c>
      <c r="P3778" s="2">
        <v>0.14116453290219519</v>
      </c>
      <c r="Q3778" s="2">
        <v>0.30195026236902639</v>
      </c>
      <c r="R3778" s="2">
        <v>0.1031643402662851</v>
      </c>
      <c r="S3778" s="2">
        <v>0.62582099160073368</v>
      </c>
      <c r="T3778" s="2">
        <v>0.3943265084659785</v>
      </c>
      <c r="U3778" s="2">
        <v>0.1963253388838192</v>
      </c>
      <c r="V3778" s="2">
        <v>7.7833444880007596E-2</v>
      </c>
      <c r="W3778" s="2">
        <v>0.34068230059472882</v>
      </c>
      <c r="X3778" s="2">
        <v>6.5282916218028106E-2</v>
      </c>
    </row>
    <row r="3779" spans="1:24" x14ac:dyDescent="0.25">
      <c r="A3779" s="2">
        <v>80606000</v>
      </c>
      <c r="B3779" s="2">
        <v>2018</v>
      </c>
      <c r="C3779" s="2" t="s">
        <v>704</v>
      </c>
      <c r="D3779" s="2">
        <v>2</v>
      </c>
      <c r="E3779" s="2">
        <v>0.15414654050648091</v>
      </c>
      <c r="F3779" s="2">
        <v>2.8602244188381049E-2</v>
      </c>
      <c r="G3779" s="2">
        <v>0.16844766260067151</v>
      </c>
      <c r="H3779" s="2">
        <v>-0.73710317460317465</v>
      </c>
      <c r="I3779" s="2">
        <v>0.376598657628477</v>
      </c>
      <c r="J3779" s="2">
        <v>0.1865301689712332</v>
      </c>
      <c r="K3779" s="2">
        <v>0.42101171388024139</v>
      </c>
      <c r="L3779" s="2">
        <v>0.1664397191314993</v>
      </c>
      <c r="M3779" s="2">
        <v>0.20491595857197631</v>
      </c>
      <c r="N3779" s="2">
        <v>8.4908264198197095E-2</v>
      </c>
      <c r="O3779" s="2">
        <v>0.37067011977986403</v>
      </c>
      <c r="P3779" s="2">
        <v>0.2523055732966038</v>
      </c>
      <c r="Q3779" s="2">
        <v>0.35498960756496239</v>
      </c>
      <c r="R3779" s="2">
        <v>0.18115422156323979</v>
      </c>
      <c r="S3779" s="2">
        <v>0.15689441429240761</v>
      </c>
      <c r="T3779" s="2">
        <v>0.10384897812712029</v>
      </c>
      <c r="U3779" s="2">
        <v>0.13579381327485621</v>
      </c>
      <c r="V3779" s="2">
        <v>0.34460719985813087</v>
      </c>
      <c r="W3779" s="2">
        <v>0.44312350450196492</v>
      </c>
      <c r="X3779" s="2">
        <v>3.8790595270039203E-2</v>
      </c>
    </row>
    <row r="3780" spans="1:24" x14ac:dyDescent="0.25">
      <c r="A3780" s="2">
        <v>28630000</v>
      </c>
      <c r="B3780" s="2">
        <v>2014</v>
      </c>
      <c r="C3780" s="2" t="s">
        <v>453</v>
      </c>
      <c r="D3780" s="2">
        <v>0</v>
      </c>
      <c r="E3780" s="2">
        <v>0.15535605161068569</v>
      </c>
      <c r="F3780" s="2">
        <v>2.620322785813782E-2</v>
      </c>
      <c r="G3780" s="2">
        <v>0.16845766553975461</v>
      </c>
      <c r="H3780" s="2">
        <v>-0.79166666666666663</v>
      </c>
      <c r="I3780" s="2">
        <v>0.57619127124586766</v>
      </c>
      <c r="J3780" s="2">
        <v>0.35397734168846079</v>
      </c>
      <c r="K3780" s="2">
        <v>0.56583181175020958</v>
      </c>
      <c r="L3780" s="2">
        <v>0.2748549651013103</v>
      </c>
      <c r="M3780" s="2">
        <v>0.45680284480230371</v>
      </c>
      <c r="N3780" s="2">
        <v>0.1494673735980748</v>
      </c>
      <c r="O3780" s="2">
        <v>0.507283910650696</v>
      </c>
      <c r="P3780" s="2">
        <v>0.21157871729720701</v>
      </c>
      <c r="Q3780" s="2">
        <v>0.23778573654182331</v>
      </c>
      <c r="R3780" s="2">
        <v>8.0504453219153699E-2</v>
      </c>
      <c r="S3780" s="2">
        <v>3.4402296172353297E-2</v>
      </c>
      <c r="T3780" s="2">
        <v>0.1174308231615937</v>
      </c>
      <c r="U3780" s="2">
        <v>4.1173406598726502E-2</v>
      </c>
      <c r="V3780" s="2">
        <v>8.5224164309889106E-2</v>
      </c>
      <c r="W3780" s="2">
        <v>0.38634870647038011</v>
      </c>
      <c r="X3780" s="2">
        <v>0.47967634256425168</v>
      </c>
    </row>
    <row r="3781" spans="1:24" x14ac:dyDescent="0.25">
      <c r="A3781" s="2">
        <v>1719000</v>
      </c>
      <c r="B3781" s="2">
        <v>2020</v>
      </c>
      <c r="C3781" s="2" t="s">
        <v>444</v>
      </c>
      <c r="D3781" s="2">
        <v>3</v>
      </c>
      <c r="E3781" s="2">
        <v>0.16412520989369109</v>
      </c>
      <c r="F3781" s="2">
        <v>8.6677926645306012E-3</v>
      </c>
      <c r="G3781" s="2">
        <v>0.16845910622595639</v>
      </c>
      <c r="H3781" s="2">
        <v>-9.9206349206349201E-2</v>
      </c>
      <c r="I3781" s="2">
        <v>0.26054696630714258</v>
      </c>
      <c r="J3781" s="2">
        <v>0.2925110666489677</v>
      </c>
      <c r="K3781" s="2">
        <v>0.41489558067544718</v>
      </c>
      <c r="L3781" s="2">
        <v>0.62511809816278818</v>
      </c>
      <c r="M3781" s="2">
        <v>0.2559300672354331</v>
      </c>
      <c r="N3781" s="2">
        <v>0.39490495800746811</v>
      </c>
      <c r="O3781" s="2">
        <v>0.39980576238264809</v>
      </c>
      <c r="P3781" s="2">
        <v>0.31193303793665078</v>
      </c>
      <c r="Q3781" s="2">
        <v>0.59915661596963909</v>
      </c>
      <c r="R3781" s="2">
        <v>0.48749555167823061</v>
      </c>
      <c r="S3781" s="2">
        <v>5.4801018920421302E-2</v>
      </c>
      <c r="T3781" s="2">
        <v>5.3919241575436802E-2</v>
      </c>
      <c r="U3781" s="2">
        <v>4.7107381075604103E-2</v>
      </c>
      <c r="V3781" s="2">
        <v>0.18173942019326891</v>
      </c>
      <c r="W3781" s="2">
        <v>0.35222358466641063</v>
      </c>
      <c r="X3781" s="2">
        <v>5.0183191692117497E-2</v>
      </c>
    </row>
    <row r="3782" spans="1:24" x14ac:dyDescent="0.25">
      <c r="A3782" s="2">
        <v>57620000</v>
      </c>
      <c r="B3782" s="2">
        <v>2018</v>
      </c>
      <c r="C3782" s="2" t="s">
        <v>669</v>
      </c>
      <c r="D3782" s="2">
        <v>2</v>
      </c>
      <c r="E3782" s="2">
        <v>0.16185462493161101</v>
      </c>
      <c r="F3782" s="2">
        <v>1.3277729808786651E-2</v>
      </c>
      <c r="G3782" s="2">
        <v>0.1684934898360044</v>
      </c>
      <c r="H3782" s="2">
        <v>-0.26091269841269837</v>
      </c>
      <c r="I3782" s="2">
        <v>0.12639663405349449</v>
      </c>
      <c r="J3782" s="2">
        <v>0.24412464216778471</v>
      </c>
      <c r="K3782" s="2">
        <v>0.4333488329824931</v>
      </c>
      <c r="L3782" s="2">
        <v>0.29957220060411699</v>
      </c>
      <c r="M3782" s="2">
        <v>0.13100084282043281</v>
      </c>
      <c r="N3782" s="2">
        <v>0.11044262209473581</v>
      </c>
      <c r="O3782" s="2">
        <v>0.35448365166720619</v>
      </c>
      <c r="P3782" s="2">
        <v>0.36405223668915498</v>
      </c>
      <c r="Q3782" s="2">
        <v>0.2430718945614809</v>
      </c>
      <c r="R3782" s="2">
        <v>0.45814520269646097</v>
      </c>
      <c r="S3782" s="2">
        <v>7.03741624971915E-2</v>
      </c>
      <c r="T3782" s="2">
        <v>0.26966673857879159</v>
      </c>
      <c r="U3782" s="2">
        <v>4.6518081602031899E-2</v>
      </c>
      <c r="V3782" s="2">
        <v>0.22200147944626439</v>
      </c>
      <c r="W3782" s="2">
        <v>0.45621152936852721</v>
      </c>
      <c r="X3782" s="2">
        <v>0.189886279155982</v>
      </c>
    </row>
    <row r="3783" spans="1:24" x14ac:dyDescent="0.25">
      <c r="A3783" s="2">
        <v>37604000</v>
      </c>
      <c r="B3783" s="2">
        <v>2022</v>
      </c>
      <c r="C3783" s="2" t="s">
        <v>739</v>
      </c>
      <c r="D3783" s="2">
        <v>5</v>
      </c>
      <c r="E3783" s="2">
        <v>0.1559688385338614</v>
      </c>
      <c r="F3783" s="2">
        <v>2.508953690245164E-2</v>
      </c>
      <c r="G3783" s="2">
        <v>0.16851360698508719</v>
      </c>
      <c r="H3783" s="2">
        <v>-7.5396825396825295E-2</v>
      </c>
      <c r="I3783" s="2">
        <v>9.4854242495074598E-2</v>
      </c>
      <c r="J3783" s="2">
        <v>0.2472760184695191</v>
      </c>
      <c r="K3783" s="2">
        <v>0.32368469865348731</v>
      </c>
      <c r="L3783" s="2">
        <v>0.28193069513575392</v>
      </c>
      <c r="M3783" s="2">
        <v>0.15718591996295569</v>
      </c>
      <c r="N3783" s="2">
        <v>0.16444819214380671</v>
      </c>
      <c r="O3783" s="2">
        <v>0.51537714470702489</v>
      </c>
      <c r="P3783" s="2">
        <v>0.36540940466352811</v>
      </c>
      <c r="Q3783" s="2">
        <v>0.21885263469606661</v>
      </c>
      <c r="R3783" s="2">
        <v>0.2034400965203651</v>
      </c>
      <c r="S3783" s="2">
        <v>9.5033252721499997E-2</v>
      </c>
      <c r="T3783" s="2">
        <v>0.31796710769754688</v>
      </c>
      <c r="U3783" s="2">
        <v>0.14747938949559669</v>
      </c>
      <c r="V3783" s="2">
        <v>0.49920439343800599</v>
      </c>
      <c r="W3783" s="2">
        <v>0.35351753468980679</v>
      </c>
      <c r="X3783" s="2">
        <v>2.7753018290617999E-2</v>
      </c>
    </row>
    <row r="3784" spans="1:24" x14ac:dyDescent="0.25">
      <c r="A3784" s="2">
        <v>17646000</v>
      </c>
      <c r="B3784" s="2">
        <v>2014</v>
      </c>
      <c r="C3784" s="2" t="s">
        <v>825</v>
      </c>
      <c r="D3784" s="2">
        <v>0</v>
      </c>
      <c r="E3784" s="2">
        <v>0.15559712067453099</v>
      </c>
      <c r="F3784" s="2">
        <v>2.5858150452672288E-2</v>
      </c>
      <c r="G3784" s="2">
        <v>0.1685261959008672</v>
      </c>
      <c r="H3784" s="2">
        <v>-0.18650793650793651</v>
      </c>
      <c r="I3784" s="2">
        <v>0.4429492102714796</v>
      </c>
      <c r="J3784" s="2">
        <v>0.35597860000243181</v>
      </c>
      <c r="K3784" s="2">
        <v>0.54557813511580333</v>
      </c>
      <c r="L3784" s="2">
        <v>0.3760259911433726</v>
      </c>
      <c r="M3784" s="2">
        <v>0.38869899483057269</v>
      </c>
      <c r="N3784" s="2">
        <v>0.36145879742780179</v>
      </c>
      <c r="O3784" s="2">
        <v>0.50178051149239233</v>
      </c>
      <c r="P3784" s="2">
        <v>0.16864154354979041</v>
      </c>
      <c r="Q3784" s="2">
        <v>0.39742067803374648</v>
      </c>
      <c r="R3784" s="2">
        <v>0.1261018309869209</v>
      </c>
      <c r="S3784" s="2">
        <v>3.5659630899553603E-2</v>
      </c>
      <c r="T3784" s="2">
        <v>0.16160747193031541</v>
      </c>
      <c r="U3784" s="2">
        <v>5.0282764753528698E-2</v>
      </c>
      <c r="V3784" s="2">
        <v>8.3145118733509202E-2</v>
      </c>
      <c r="W3784" s="2">
        <v>0.43028145015241281</v>
      </c>
      <c r="X3784" s="2">
        <v>0.65543361808415268</v>
      </c>
    </row>
    <row r="3785" spans="1:24" x14ac:dyDescent="0.25">
      <c r="A3785" s="2">
        <v>1645000</v>
      </c>
      <c r="B3785" s="2">
        <v>2021</v>
      </c>
      <c r="C3785" s="2" t="s">
        <v>790</v>
      </c>
      <c r="D3785" s="2">
        <v>2</v>
      </c>
      <c r="E3785" s="2">
        <v>0.15804013165628009</v>
      </c>
      <c r="F3785" s="2">
        <v>2.0978412278720469E-2</v>
      </c>
      <c r="G3785" s="2">
        <v>0.16852933779564039</v>
      </c>
      <c r="H3785" s="2">
        <v>-0.1289682539682539</v>
      </c>
      <c r="I3785" s="2">
        <v>8.3267105219220594E-2</v>
      </c>
      <c r="J3785" s="2">
        <v>0.33609365036528249</v>
      </c>
      <c r="K3785" s="2">
        <v>0.35060911724179589</v>
      </c>
      <c r="L3785" s="2">
        <v>0.3058010742843279</v>
      </c>
      <c r="M3785" s="2">
        <v>0.21055216706274521</v>
      </c>
      <c r="N3785" s="2">
        <v>4.7900030594494603E-2</v>
      </c>
      <c r="O3785" s="2">
        <v>0.3949498219488507</v>
      </c>
      <c r="P3785" s="2">
        <v>0.28707476101225149</v>
      </c>
      <c r="Q3785" s="2">
        <v>0.29916881333861739</v>
      </c>
      <c r="R3785" s="2">
        <v>0.23294208312966269</v>
      </c>
      <c r="S3785" s="2">
        <v>0.18254243504937601</v>
      </c>
      <c r="T3785" s="2">
        <v>0.1039004587360801</v>
      </c>
      <c r="U3785" s="2">
        <v>0.3405181833219843</v>
      </c>
      <c r="V3785" s="2">
        <v>0.3580526146936156</v>
      </c>
      <c r="W3785" s="2">
        <v>0.28980188158721698</v>
      </c>
      <c r="X3785" s="2">
        <v>0.16497521708026011</v>
      </c>
    </row>
    <row r="3786" spans="1:24" x14ac:dyDescent="0.25">
      <c r="A3786" s="2">
        <v>22618000</v>
      </c>
      <c r="B3786" s="2">
        <v>2019</v>
      </c>
      <c r="C3786" s="2" t="s">
        <v>647</v>
      </c>
      <c r="D3786" s="2">
        <v>2</v>
      </c>
      <c r="E3786" s="2">
        <v>0.1551255560987321</v>
      </c>
      <c r="F3786" s="2">
        <v>2.680875362749743E-2</v>
      </c>
      <c r="G3786" s="2">
        <v>0.16852993291248081</v>
      </c>
      <c r="H3786" s="2">
        <v>-0.1091269841269841</v>
      </c>
      <c r="I3786" s="2">
        <v>9.6757605102347405E-2</v>
      </c>
      <c r="J3786" s="2">
        <v>0.3095139230481494</v>
      </c>
      <c r="K3786" s="2">
        <v>0.35883965352797847</v>
      </c>
      <c r="L3786" s="2">
        <v>0.31407184680323769</v>
      </c>
      <c r="M3786" s="2">
        <v>0.13938136701664541</v>
      </c>
      <c r="N3786" s="2">
        <v>0.30544739800144421</v>
      </c>
      <c r="O3786" s="2">
        <v>0.4661702816445451</v>
      </c>
      <c r="P3786" s="2">
        <v>0.23469669480160921</v>
      </c>
      <c r="Q3786" s="2">
        <v>0.1888017872803455</v>
      </c>
      <c r="R3786" s="2">
        <v>0.22610967228104889</v>
      </c>
      <c r="S3786" s="2">
        <v>3.5117834057725499E-2</v>
      </c>
      <c r="T3786" s="2">
        <v>6.4726918078844495E-2</v>
      </c>
      <c r="U3786" s="2">
        <v>2.12096809413308E-2</v>
      </c>
      <c r="V3786" s="2">
        <v>0.3625069022639425</v>
      </c>
      <c r="W3786" s="2">
        <v>0.40054515871099028</v>
      </c>
      <c r="X3786" s="2">
        <v>1.9981718273375099E-2</v>
      </c>
    </row>
    <row r="3787" spans="1:24" x14ac:dyDescent="0.25">
      <c r="A3787" s="2">
        <v>85605000</v>
      </c>
      <c r="B3787" s="2">
        <v>2017</v>
      </c>
      <c r="C3787" s="2" t="s">
        <v>770</v>
      </c>
      <c r="D3787" s="2">
        <v>2</v>
      </c>
      <c r="E3787" s="2">
        <v>0.1580103217990432</v>
      </c>
      <c r="F3787" s="2">
        <v>2.1059781723624459E-2</v>
      </c>
      <c r="G3787" s="2">
        <v>0.16854021266085539</v>
      </c>
      <c r="H3787" s="2">
        <v>-8.7301587301587297E-2</v>
      </c>
      <c r="I3787" s="2">
        <v>0.1048986542892443</v>
      </c>
      <c r="J3787" s="2">
        <v>0.2047664891868318</v>
      </c>
      <c r="K3787" s="2">
        <v>0.29498271122181929</v>
      </c>
      <c r="L3787" s="2">
        <v>0.17049259821790341</v>
      </c>
      <c r="M3787" s="2">
        <v>0.1085652898181448</v>
      </c>
      <c r="N3787" s="2">
        <v>8.1711529409001601E-2</v>
      </c>
      <c r="O3787" s="2">
        <v>0.3836192942699902</v>
      </c>
      <c r="P3787" s="2">
        <v>6.2665896293544701E-2</v>
      </c>
      <c r="Q3787" s="2">
        <v>0.15831738565420431</v>
      </c>
      <c r="R3787" s="2">
        <v>0.1584121887163536</v>
      </c>
      <c r="S3787" s="2">
        <v>0.1313820442059892</v>
      </c>
      <c r="T3787" s="2">
        <v>0.16592418423576799</v>
      </c>
      <c r="U3787" s="2">
        <v>0.15435707758556039</v>
      </c>
      <c r="V3787" s="2">
        <v>0.20062392563825041</v>
      </c>
      <c r="W3787" s="2">
        <v>0.3585050450295803</v>
      </c>
      <c r="X3787" s="2">
        <v>1.4745701844284399E-2</v>
      </c>
    </row>
    <row r="3788" spans="1:24" x14ac:dyDescent="0.25">
      <c r="A3788" s="2">
        <v>5720000</v>
      </c>
      <c r="B3788" s="2">
        <v>2018</v>
      </c>
      <c r="C3788" s="2" t="s">
        <v>721</v>
      </c>
      <c r="D3788" s="2">
        <v>3</v>
      </c>
      <c r="E3788" s="2">
        <v>0.16606758981555869</v>
      </c>
      <c r="F3788" s="2">
        <v>4.9565517577373833E-3</v>
      </c>
      <c r="G3788" s="2">
        <v>0.16854586569442739</v>
      </c>
      <c r="H3788" s="2">
        <v>-0.2162698412698412</v>
      </c>
      <c r="I3788" s="2">
        <v>0.27192707115904757</v>
      </c>
      <c r="J3788" s="2">
        <v>0.34172831645362339</v>
      </c>
      <c r="K3788" s="2">
        <v>0.55772946675402391</v>
      </c>
      <c r="L3788" s="2">
        <v>0.53316925966315709</v>
      </c>
      <c r="M3788" s="2">
        <v>0.2443928521002775</v>
      </c>
      <c r="N3788" s="2">
        <v>9.2903878987532999E-3</v>
      </c>
      <c r="O3788" s="2">
        <v>0.4289414049854321</v>
      </c>
      <c r="P3788" s="2">
        <v>0.1824039062215797</v>
      </c>
      <c r="Q3788" s="2">
        <v>0.46415140951387551</v>
      </c>
      <c r="R3788" s="2">
        <v>0.153153033877755</v>
      </c>
      <c r="S3788" s="2">
        <v>1.27370189742763E-2</v>
      </c>
      <c r="T3788" s="2">
        <v>2.3455250196458399E-2</v>
      </c>
      <c r="U3788" s="2">
        <v>5.3442176045036998E-3</v>
      </c>
      <c r="V3788" s="2">
        <v>0.10963970822997759</v>
      </c>
      <c r="W3788" s="2">
        <v>0.45311473753242631</v>
      </c>
      <c r="X3788" s="2">
        <v>3.9181636601956497E-2</v>
      </c>
    </row>
    <row r="3789" spans="1:24" x14ac:dyDescent="0.25">
      <c r="A3789" s="2">
        <v>73652000</v>
      </c>
      <c r="B3789" s="2">
        <v>2017</v>
      </c>
      <c r="C3789" s="2" t="s">
        <v>99</v>
      </c>
      <c r="D3789" s="2">
        <v>4</v>
      </c>
      <c r="E3789" s="2">
        <v>0.15449502295191719</v>
      </c>
      <c r="F3789" s="2">
        <v>2.814969402509607E-2</v>
      </c>
      <c r="G3789" s="2">
        <v>0.16856986996446521</v>
      </c>
      <c r="H3789" s="2">
        <v>-0.15277777777777779</v>
      </c>
      <c r="I3789" s="2">
        <v>0.24633519217283861</v>
      </c>
      <c r="J3789" s="2">
        <v>0.26228649100836848</v>
      </c>
      <c r="K3789" s="2">
        <v>0.36858767557361383</v>
      </c>
      <c r="L3789" s="2">
        <v>0.25529614241714088</v>
      </c>
      <c r="M3789" s="2">
        <v>0.2211185994547791</v>
      </c>
      <c r="N3789" s="2">
        <v>0.1874188452607361</v>
      </c>
      <c r="O3789" s="2">
        <v>0.41922952411783748</v>
      </c>
      <c r="P3789" s="2">
        <v>0.26442866010084171</v>
      </c>
      <c r="Q3789" s="2">
        <v>0.2258483242829461</v>
      </c>
      <c r="R3789" s="2">
        <v>6.9170248200916107E-2</v>
      </c>
      <c r="S3789" s="2">
        <v>0.51373493677958992</v>
      </c>
      <c r="T3789" s="2">
        <v>0.25237453451623271</v>
      </c>
      <c r="U3789" s="2">
        <v>0.17610907916454771</v>
      </c>
      <c r="V3789" s="2">
        <v>0.19222448149654331</v>
      </c>
      <c r="W3789" s="2">
        <v>0.27352431647691422</v>
      </c>
      <c r="X3789" s="2">
        <v>0.10930212730341719</v>
      </c>
    </row>
    <row r="3790" spans="1:24" x14ac:dyDescent="0.25">
      <c r="A3790" s="2">
        <v>34708000</v>
      </c>
      <c r="B3790" s="2">
        <v>2021</v>
      </c>
      <c r="C3790" s="2" t="s">
        <v>734</v>
      </c>
      <c r="D3790" s="2">
        <v>3</v>
      </c>
      <c r="E3790" s="2">
        <v>0.1671013283775892</v>
      </c>
      <c r="F3790" s="2">
        <v>3.0107210496116668E-3</v>
      </c>
      <c r="G3790" s="2">
        <v>0.168606688902395</v>
      </c>
      <c r="H3790" s="2">
        <v>5.9523809523809E-3</v>
      </c>
      <c r="I3790" s="2">
        <v>0.11105619928540419</v>
      </c>
      <c r="J3790" s="2">
        <v>0.5125270555624446</v>
      </c>
      <c r="K3790" s="2">
        <v>0.41497787372664469</v>
      </c>
      <c r="L3790" s="2">
        <v>0.57096498819678687</v>
      </c>
      <c r="M3790" s="2">
        <v>0.30493898707492129</v>
      </c>
      <c r="N3790" s="2">
        <v>0.4954408499308891</v>
      </c>
      <c r="O3790" s="2">
        <v>0.46697960505017799</v>
      </c>
      <c r="P3790" s="2">
        <v>0.25290856584000138</v>
      </c>
      <c r="Q3790" s="2">
        <v>0.34394068830851843</v>
      </c>
      <c r="R3790" s="2">
        <v>0.35735183108775398</v>
      </c>
      <c r="S3790" s="2">
        <v>4.6668134327957E-3</v>
      </c>
      <c r="T3790" s="2">
        <v>4.7948484384259998E-2</v>
      </c>
      <c r="U3790" s="2">
        <v>9.0135162143915003E-3</v>
      </c>
      <c r="V3790" s="2">
        <v>1.5791689217631799E-2</v>
      </c>
      <c r="W3790" s="2">
        <v>0.46890519457747659</v>
      </c>
      <c r="X3790" s="2">
        <v>0.31238225637417971</v>
      </c>
    </row>
    <row r="3791" spans="1:24" x14ac:dyDescent="0.25">
      <c r="A3791" s="2">
        <v>22619000</v>
      </c>
      <c r="B3791" s="2">
        <v>2016</v>
      </c>
      <c r="C3791" s="2" t="s">
        <v>668</v>
      </c>
      <c r="D3791" s="2">
        <v>2</v>
      </c>
      <c r="E3791" s="2">
        <v>0.14279565245185391</v>
      </c>
      <c r="F3791" s="2">
        <v>5.162850351553494E-2</v>
      </c>
      <c r="G3791" s="2">
        <v>0.16860990420962141</v>
      </c>
      <c r="H3791" s="2">
        <v>-2.18253968253968E-2</v>
      </c>
      <c r="I3791" s="2">
        <v>0.1050255451297291</v>
      </c>
      <c r="J3791" s="2">
        <v>0.2040175126838675</v>
      </c>
      <c r="K3791" s="2">
        <v>0.30769606291789831</v>
      </c>
      <c r="L3791" s="2">
        <v>0.21883008463898479</v>
      </c>
      <c r="M3791" s="2">
        <v>0.15837088913789241</v>
      </c>
      <c r="N3791" s="2">
        <v>0.16075870075670709</v>
      </c>
      <c r="O3791" s="2">
        <v>0.5276788604726449</v>
      </c>
      <c r="P3791" s="2">
        <v>0.1991505853531195</v>
      </c>
      <c r="Q3791" s="2">
        <v>0.1739387189442736</v>
      </c>
      <c r="R3791" s="2">
        <v>0.19413353098559799</v>
      </c>
      <c r="S3791" s="2">
        <v>0.1137822517747387</v>
      </c>
      <c r="T3791" s="2">
        <v>0.2103753528715285</v>
      </c>
      <c r="U3791" s="2">
        <v>5.4915184933741298E-2</v>
      </c>
      <c r="V3791" s="2">
        <v>0.3005723006486074</v>
      </c>
      <c r="W3791" s="2">
        <v>0.44808720049545819</v>
      </c>
      <c r="X3791" s="2">
        <v>1.0310938304627201E-2</v>
      </c>
    </row>
    <row r="3792" spans="1:24" x14ac:dyDescent="0.25">
      <c r="A3792" s="2">
        <v>61648000</v>
      </c>
      <c r="B3792" s="2">
        <v>2019</v>
      </c>
      <c r="C3792" s="2" t="s">
        <v>826</v>
      </c>
      <c r="D3792" s="2">
        <v>2</v>
      </c>
      <c r="E3792" s="2">
        <v>0.1626104624684061</v>
      </c>
      <c r="F3792" s="2">
        <v>1.2005666469010339E-2</v>
      </c>
      <c r="G3792" s="2">
        <v>0.16861329570291131</v>
      </c>
      <c r="H3792" s="2">
        <v>4.4642857142857102E-2</v>
      </c>
      <c r="I3792" s="2">
        <v>0.1120379336828396</v>
      </c>
      <c r="J3792" s="2">
        <v>0.27705713053387149</v>
      </c>
      <c r="K3792" s="2">
        <v>0.49938636901694822</v>
      </c>
      <c r="L3792" s="2">
        <v>0.21846324005345669</v>
      </c>
      <c r="M3792" s="2">
        <v>0.16383938864634789</v>
      </c>
      <c r="N3792" s="2">
        <v>0.14541076682200699</v>
      </c>
      <c r="O3792" s="2">
        <v>0.45645840077695038</v>
      </c>
      <c r="P3792" s="2">
        <v>0.41604278937687561</v>
      </c>
      <c r="Q3792" s="2">
        <v>5.9291635108979203E-2</v>
      </c>
      <c r="R3792" s="2">
        <v>0.10357886673118839</v>
      </c>
      <c r="S3792" s="2">
        <v>5.8124737019129798E-2</v>
      </c>
      <c r="T3792" s="2">
        <v>0.21087767932691079</v>
      </c>
      <c r="U3792" s="2">
        <v>0.30479833100114379</v>
      </c>
      <c r="V3792" s="2">
        <v>0.2347997138769671</v>
      </c>
      <c r="W3792" s="2">
        <v>0.34032234225680541</v>
      </c>
      <c r="X3792" s="2">
        <v>0.1186913064589119</v>
      </c>
    </row>
    <row r="3793" spans="1:24" x14ac:dyDescent="0.25">
      <c r="A3793" s="2">
        <v>22653000</v>
      </c>
      <c r="B3793" s="2">
        <v>2015</v>
      </c>
      <c r="C3793" s="2" t="s">
        <v>776</v>
      </c>
      <c r="D3793" s="2">
        <v>2</v>
      </c>
      <c r="E3793" s="2">
        <v>0.1329363126998066</v>
      </c>
      <c r="F3793" s="2">
        <v>7.1424120852463691E-2</v>
      </c>
      <c r="G3793" s="2">
        <v>0.1686483731260385</v>
      </c>
      <c r="H3793" s="2">
        <v>-4.96031746031746E-2</v>
      </c>
      <c r="I3793" s="2">
        <v>0.12701105286005271</v>
      </c>
      <c r="J3793" s="2">
        <v>0.3135559964479257</v>
      </c>
      <c r="K3793" s="2">
        <v>0.35672042982020857</v>
      </c>
      <c r="L3793" s="2">
        <v>0.20453866722305569</v>
      </c>
      <c r="M3793" s="2">
        <v>0.30792596547890222</v>
      </c>
      <c r="N3793" s="2">
        <v>0.2496134147939468</v>
      </c>
      <c r="O3793" s="2">
        <v>0.30916154095176429</v>
      </c>
      <c r="P3793" s="2">
        <v>0.31053525073594701</v>
      </c>
      <c r="Q3793" s="2">
        <v>0.16998099323860369</v>
      </c>
      <c r="R3793" s="2">
        <v>0.14405295815865879</v>
      </c>
      <c r="S3793" s="2">
        <v>4.21613474501914E-2</v>
      </c>
      <c r="T3793" s="2">
        <v>0.1184114487997725</v>
      </c>
      <c r="U3793" s="2">
        <v>2.5436473898015399E-2</v>
      </c>
      <c r="V3793" s="2">
        <v>0.22092754232832049</v>
      </c>
      <c r="W3793" s="2">
        <v>0.41740458771615568</v>
      </c>
      <c r="X3793" s="2">
        <v>1.17881785360876E-2</v>
      </c>
    </row>
    <row r="3794" spans="1:24" x14ac:dyDescent="0.25">
      <c r="A3794" s="2">
        <v>28604000</v>
      </c>
      <c r="B3794" s="2">
        <v>2017</v>
      </c>
      <c r="C3794" s="2" t="s">
        <v>351</v>
      </c>
      <c r="D3794" s="2">
        <v>4</v>
      </c>
      <c r="E3794" s="2">
        <v>0.15923625746061201</v>
      </c>
      <c r="F3794" s="2">
        <v>1.892609853021554E-2</v>
      </c>
      <c r="G3794" s="2">
        <v>0.16869930672571981</v>
      </c>
      <c r="H3794" s="2">
        <v>-0.32837301587301582</v>
      </c>
      <c r="I3794" s="2">
        <v>0.22038267606104109</v>
      </c>
      <c r="J3794" s="2">
        <v>0.42207205015686999</v>
      </c>
      <c r="K3794" s="2">
        <v>0.41189805301503341</v>
      </c>
      <c r="L3794" s="2">
        <v>0.44147344297728219</v>
      </c>
      <c r="M3794" s="2">
        <v>0.44637986725653139</v>
      </c>
      <c r="N3794" s="2">
        <v>0.38707600452669338</v>
      </c>
      <c r="O3794" s="2">
        <v>0.55325348009064423</v>
      </c>
      <c r="P3794" s="2">
        <v>0.1789678292825915</v>
      </c>
      <c r="Q3794" s="2">
        <v>0.41069326075834739</v>
      </c>
      <c r="R3794" s="2">
        <v>9.92982785468281E-2</v>
      </c>
      <c r="S3794" s="2">
        <v>0.43726321390082917</v>
      </c>
      <c r="T3794" s="2">
        <v>0.10648293736950511</v>
      </c>
      <c r="U3794" s="2">
        <v>0.35897771975080578</v>
      </c>
      <c r="V3794" s="2">
        <v>0.3262704930452438</v>
      </c>
      <c r="W3794" s="2">
        <v>0.37114789128331671</v>
      </c>
      <c r="X3794" s="2">
        <v>0.20321533800504879</v>
      </c>
    </row>
    <row r="3795" spans="1:24" x14ac:dyDescent="0.25">
      <c r="A3795" s="2">
        <v>80653000</v>
      </c>
      <c r="B3795" s="2">
        <v>2022</v>
      </c>
      <c r="C3795" s="2" t="s">
        <v>676</v>
      </c>
      <c r="D3795" s="2">
        <v>0</v>
      </c>
      <c r="E3795" s="2">
        <v>0.1655628207172028</v>
      </c>
      <c r="F3795" s="2">
        <v>6.2990729001840724E-3</v>
      </c>
      <c r="G3795" s="2">
        <v>0.16871235716729491</v>
      </c>
      <c r="H3795" s="2">
        <v>-0.21031746031746029</v>
      </c>
      <c r="I3795" s="2">
        <v>0.45921795171469598</v>
      </c>
      <c r="J3795" s="2">
        <v>0.4299476270577669</v>
      </c>
      <c r="K3795" s="2">
        <v>0.52505803435473664</v>
      </c>
      <c r="L3795" s="2">
        <v>0.31295234434870628</v>
      </c>
      <c r="M3795" s="2">
        <v>0.18697480347842399</v>
      </c>
      <c r="N3795" s="2">
        <v>0.30789033648536462</v>
      </c>
      <c r="O3795" s="2">
        <v>0.41437358368404009</v>
      </c>
      <c r="P3795" s="2">
        <v>0.28889671569158643</v>
      </c>
      <c r="Q3795" s="2">
        <v>0.55512150141538852</v>
      </c>
      <c r="R3795" s="2">
        <v>0.16320589740003799</v>
      </c>
      <c r="S3795" s="2">
        <v>6.0225125954248601E-2</v>
      </c>
      <c r="T3795" s="2">
        <v>0.1047598105733082</v>
      </c>
      <c r="U3795" s="2">
        <v>5.9360816185730102E-2</v>
      </c>
      <c r="V3795" s="2">
        <v>0.33607422812350018</v>
      </c>
      <c r="W3795" s="2">
        <v>0.46292245121746262</v>
      </c>
      <c r="X3795" s="2">
        <v>0.48871907824410182</v>
      </c>
    </row>
    <row r="3796" spans="1:24" x14ac:dyDescent="0.25">
      <c r="A3796" s="2">
        <v>28652000</v>
      </c>
      <c r="B3796" s="2">
        <v>2019</v>
      </c>
      <c r="C3796" s="2" t="s">
        <v>811</v>
      </c>
      <c r="D3796" s="2">
        <v>2</v>
      </c>
      <c r="E3796" s="2">
        <v>0.1650198448881601</v>
      </c>
      <c r="F3796" s="2">
        <v>7.3980880668309138E-3</v>
      </c>
      <c r="G3796" s="2">
        <v>0.16871888892157549</v>
      </c>
      <c r="H3796" s="2">
        <v>-4.7619047619047603E-2</v>
      </c>
      <c r="I3796" s="2">
        <v>7.3930610745650605E-2</v>
      </c>
      <c r="J3796" s="2">
        <v>0.22712279852327061</v>
      </c>
      <c r="K3796" s="2">
        <v>0.35436363404963678</v>
      </c>
      <c r="L3796" s="2">
        <v>0.20259534556314529</v>
      </c>
      <c r="M3796" s="2">
        <v>0.1378262498072135</v>
      </c>
      <c r="N3796" s="2">
        <v>0.14382563623924799</v>
      </c>
      <c r="O3796" s="2">
        <v>0.52897377792165745</v>
      </c>
      <c r="P3796" s="2">
        <v>0.1293314587281211</v>
      </c>
      <c r="Q3796" s="2">
        <v>0.17970667941973531</v>
      </c>
      <c r="R3796" s="2">
        <v>0.21055904379037499</v>
      </c>
      <c r="S3796" s="2">
        <v>5.9776373423497099E-2</v>
      </c>
      <c r="T3796" s="2">
        <v>7.7570347364605399E-2</v>
      </c>
      <c r="U3796" s="2">
        <v>3.5089739304214697E-2</v>
      </c>
      <c r="V3796" s="2">
        <v>0.30838301716350491</v>
      </c>
      <c r="W3796" s="2">
        <v>0.2741196216004832</v>
      </c>
      <c r="X3796" s="2">
        <v>3.6404236419341901E-2</v>
      </c>
    </row>
    <row r="3797" spans="1:24" x14ac:dyDescent="0.25">
      <c r="A3797" s="2">
        <v>29610000</v>
      </c>
      <c r="B3797" s="2">
        <v>2018</v>
      </c>
      <c r="C3797" s="2" t="s">
        <v>827</v>
      </c>
      <c r="D3797" s="2">
        <v>2</v>
      </c>
      <c r="E3797" s="2">
        <v>0.16102084884948231</v>
      </c>
      <c r="F3797" s="2">
        <v>1.5433874727470121E-2</v>
      </c>
      <c r="G3797" s="2">
        <v>0.16873778621321731</v>
      </c>
      <c r="H3797" s="2">
        <v>-5.1587301587301501E-2</v>
      </c>
      <c r="I3797" s="2">
        <v>9.4052826660433395E-2</v>
      </c>
      <c r="J3797" s="2">
        <v>0.20415523071390471</v>
      </c>
      <c r="K3797" s="2">
        <v>0.36259060065364013</v>
      </c>
      <c r="L3797" s="2">
        <v>0.30014284771322358</v>
      </c>
      <c r="M3797" s="2">
        <v>0.1234744700179332</v>
      </c>
      <c r="N3797" s="2">
        <v>0.18556509928024911</v>
      </c>
      <c r="O3797" s="2">
        <v>0.50825509873745545</v>
      </c>
      <c r="P3797" s="2">
        <v>0.38123071649869539</v>
      </c>
      <c r="Q3797" s="2">
        <v>0.1500878719022935</v>
      </c>
      <c r="R3797" s="2">
        <v>0.2596989353080284</v>
      </c>
      <c r="S3797" s="2">
        <v>9.5115290922736795E-2</v>
      </c>
      <c r="T3797" s="2">
        <v>0.14732258941432849</v>
      </c>
      <c r="U3797" s="2">
        <v>8.4931029056208807E-2</v>
      </c>
      <c r="V3797" s="2">
        <v>0.31699211815664269</v>
      </c>
      <c r="W3797" s="2">
        <v>0.3098810640677912</v>
      </c>
      <c r="X3797" s="2">
        <v>2.42307285521094E-2</v>
      </c>
    </row>
    <row r="3798" spans="1:24" x14ac:dyDescent="0.25">
      <c r="A3798" s="2">
        <v>15634000</v>
      </c>
      <c r="B3798" s="2">
        <v>2020</v>
      </c>
      <c r="C3798" s="2" t="s">
        <v>636</v>
      </c>
      <c r="D3798" s="2">
        <v>5</v>
      </c>
      <c r="E3798" s="2">
        <v>0.15558074925466811</v>
      </c>
      <c r="F3798" s="2">
        <v>2.63547560136385E-2</v>
      </c>
      <c r="G3798" s="2">
        <v>0.1687581272614874</v>
      </c>
      <c r="H3798" s="2">
        <v>-3.07539682539682E-2</v>
      </c>
      <c r="I3798" s="2">
        <v>7.6975990917287199E-2</v>
      </c>
      <c r="J3798" s="2">
        <v>0.22275657710327151</v>
      </c>
      <c r="K3798" s="2">
        <v>0.32836508042791229</v>
      </c>
      <c r="L3798" s="2">
        <v>0.49237181981121558</v>
      </c>
      <c r="M3798" s="2">
        <v>0.20829354430666511</v>
      </c>
      <c r="N3798" s="2">
        <v>0.2423346146084078</v>
      </c>
      <c r="O3798" s="2">
        <v>0.56814503075428946</v>
      </c>
      <c r="P3798" s="2">
        <v>0.38040768240225759</v>
      </c>
      <c r="Q3798" s="2">
        <v>0.32361936185197659</v>
      </c>
      <c r="R3798" s="2">
        <v>0.28593555446674368</v>
      </c>
      <c r="S3798" s="2">
        <v>4.6755091268184397E-2</v>
      </c>
      <c r="T3798" s="2">
        <v>0.1975913803302547</v>
      </c>
      <c r="U3798" s="2">
        <v>0.1646621913825973</v>
      </c>
      <c r="V3798" s="2">
        <v>0.50123199722366818</v>
      </c>
      <c r="W3798" s="2">
        <v>0.33927152273360328</v>
      </c>
      <c r="X3798" s="2">
        <v>1.50322364441473E-2</v>
      </c>
    </row>
    <row r="3799" spans="1:24" x14ac:dyDescent="0.25">
      <c r="A3799" s="2">
        <v>50610000</v>
      </c>
      <c r="B3799" s="2">
        <v>2017</v>
      </c>
      <c r="C3799" s="2" t="s">
        <v>501</v>
      </c>
      <c r="D3799" s="2">
        <v>2</v>
      </c>
      <c r="E3799" s="2">
        <v>0.15371956884904989</v>
      </c>
      <c r="F3799" s="2">
        <v>3.0113079022547531E-2</v>
      </c>
      <c r="G3799" s="2">
        <v>0.1687761083603237</v>
      </c>
      <c r="H3799" s="2">
        <v>-9.9206349206349201E-2</v>
      </c>
      <c r="I3799" s="2">
        <v>0.1084649547533976</v>
      </c>
      <c r="J3799" s="2">
        <v>0.3505356431040334</v>
      </c>
      <c r="K3799" s="2">
        <v>0.32912101867507981</v>
      </c>
      <c r="L3799" s="2">
        <v>0.29473482077549101</v>
      </c>
      <c r="M3799" s="2">
        <v>3.6610339402633002E-2</v>
      </c>
      <c r="N3799" s="2">
        <v>0.13553865010212529</v>
      </c>
      <c r="O3799" s="2">
        <v>0.39656846876011648</v>
      </c>
      <c r="P3799" s="2">
        <v>0.2754793516640564</v>
      </c>
      <c r="Q3799" s="2">
        <v>0.41340226442156192</v>
      </c>
      <c r="R3799" s="2">
        <v>0.2142105588917127</v>
      </c>
      <c r="S3799" s="2">
        <v>0.19404557255818569</v>
      </c>
      <c r="T3799" s="2">
        <v>0.1605594247266838</v>
      </c>
      <c r="U3799" s="2">
        <v>0.2113749099553017</v>
      </c>
      <c r="V3799" s="2">
        <v>0.4042238778400345</v>
      </c>
      <c r="W3799" s="2">
        <v>0.32360298993048309</v>
      </c>
      <c r="X3799" s="2">
        <v>4.7717099568602303E-2</v>
      </c>
    </row>
    <row r="3800" spans="1:24" x14ac:dyDescent="0.25">
      <c r="A3800" s="2">
        <v>65741000</v>
      </c>
      <c r="B3800" s="2">
        <v>2014</v>
      </c>
      <c r="C3800" s="2" t="s">
        <v>690</v>
      </c>
      <c r="D3800" s="2">
        <v>3</v>
      </c>
      <c r="E3800" s="2">
        <v>0.1585336555480337</v>
      </c>
      <c r="F3800" s="2">
        <v>2.049065393882523E-2</v>
      </c>
      <c r="G3800" s="2">
        <v>0.1687789825174463</v>
      </c>
      <c r="H3800" s="2">
        <v>-0.17956349206349201</v>
      </c>
      <c r="I3800" s="2">
        <v>0.17852873409690451</v>
      </c>
      <c r="J3800" s="2">
        <v>0.56056136101786358</v>
      </c>
      <c r="K3800" s="2">
        <v>0.5682690103524376</v>
      </c>
      <c r="L3800" s="2">
        <v>0.52285755755822605</v>
      </c>
      <c r="M3800" s="2">
        <v>0.1821373145120137</v>
      </c>
      <c r="N3800" s="2">
        <v>0.34258590124592903</v>
      </c>
      <c r="O3800" s="2">
        <v>0.38475234703787631</v>
      </c>
      <c r="P3800" s="2">
        <v>0.12385173242848251</v>
      </c>
      <c r="Q3800" s="2">
        <v>0.36278974967212679</v>
      </c>
      <c r="R3800" s="2">
        <v>6.6855444419498894E-2</v>
      </c>
      <c r="S3800" s="2">
        <v>1.7528992053820001E-3</v>
      </c>
      <c r="T3800" s="2">
        <v>3.0096596799245E-2</v>
      </c>
      <c r="U3800" s="2">
        <v>8.2091431153776002E-3</v>
      </c>
      <c r="V3800" s="2">
        <v>7.8587460721232905E-2</v>
      </c>
      <c r="W3800" s="2">
        <v>0.50233664607618123</v>
      </c>
      <c r="X3800" s="2">
        <v>0.1378489345099021</v>
      </c>
    </row>
    <row r="3801" spans="1:24" x14ac:dyDescent="0.25">
      <c r="A3801" s="2">
        <v>86642000</v>
      </c>
      <c r="B3801" s="2">
        <v>2019</v>
      </c>
      <c r="C3801" s="2" t="s">
        <v>748</v>
      </c>
      <c r="D3801" s="2">
        <v>3</v>
      </c>
      <c r="E3801" s="2">
        <v>0.15207801368029891</v>
      </c>
      <c r="F3801" s="2">
        <v>3.3429530021777371E-2</v>
      </c>
      <c r="G3801" s="2">
        <v>0.1687927786911875</v>
      </c>
      <c r="H3801" s="2">
        <v>-0.3263888888888889</v>
      </c>
      <c r="I3801" s="2">
        <v>0.1169532841353057</v>
      </c>
      <c r="J3801" s="2">
        <v>0.24413030639323391</v>
      </c>
      <c r="K3801" s="2">
        <v>0.56494532185933566</v>
      </c>
      <c r="L3801" s="2">
        <v>0.38861145973296018</v>
      </c>
      <c r="M3801" s="2">
        <v>0.36003209604826009</v>
      </c>
      <c r="N3801" s="2">
        <v>0.36562349185266158</v>
      </c>
      <c r="O3801" s="2">
        <v>0.52120427322758178</v>
      </c>
      <c r="P3801" s="2">
        <v>0.27592422124291999</v>
      </c>
      <c r="Q3801" s="2">
        <v>0.21299890159352911</v>
      </c>
      <c r="R3801" s="2">
        <v>0.17956796204704339</v>
      </c>
      <c r="S3801" s="2">
        <v>1.5867728915441401E-2</v>
      </c>
      <c r="T3801" s="2">
        <v>3.3909099765080802E-2</v>
      </c>
      <c r="U3801" s="2">
        <v>1.22052989099488E-2</v>
      </c>
      <c r="V3801" s="2">
        <v>0.31490406578346281</v>
      </c>
      <c r="W3801" s="2">
        <v>0.50689281100002581</v>
      </c>
      <c r="X3801" s="2">
        <v>8.8620570783321306E-2</v>
      </c>
    </row>
    <row r="3802" spans="1:24" x14ac:dyDescent="0.25">
      <c r="A3802" s="2">
        <v>73620000</v>
      </c>
      <c r="B3802" s="2">
        <v>2018</v>
      </c>
      <c r="C3802" s="2" t="s">
        <v>537</v>
      </c>
      <c r="D3802" s="2">
        <v>5</v>
      </c>
      <c r="E3802" s="2">
        <v>0.1569027921871724</v>
      </c>
      <c r="F3802" s="2">
        <v>2.3819074883149612E-2</v>
      </c>
      <c r="G3802" s="2">
        <v>0.1688123296287472</v>
      </c>
      <c r="H3802" s="2">
        <v>-0.31845238095238088</v>
      </c>
      <c r="I3802" s="2">
        <v>0.1508798878017831</v>
      </c>
      <c r="J3802" s="2">
        <v>0.27154605552197048</v>
      </c>
      <c r="K3802" s="2">
        <v>0.3525579127811721</v>
      </c>
      <c r="L3802" s="2">
        <v>0.25138884987396037</v>
      </c>
      <c r="M3802" s="2">
        <v>0.29049712497104141</v>
      </c>
      <c r="N3802" s="2">
        <v>0.2315887945264441</v>
      </c>
      <c r="O3802" s="2">
        <v>0.50339915830365811</v>
      </c>
      <c r="P3802" s="2">
        <v>0.45944668683039042</v>
      </c>
      <c r="Q3802" s="2">
        <v>0.26967038696675549</v>
      </c>
      <c r="R3802" s="2">
        <v>0.14642698162042289</v>
      </c>
      <c r="S3802" s="2">
        <v>0.35180522838956102</v>
      </c>
      <c r="T3802" s="2">
        <v>0.23180944333555001</v>
      </c>
      <c r="U3802" s="2">
        <v>0.1312026131857362</v>
      </c>
      <c r="V3802" s="2">
        <v>0.37195467422096318</v>
      </c>
      <c r="W3802" s="2">
        <v>0.30429177575541633</v>
      </c>
      <c r="X3802" s="2">
        <v>1.97045855968234E-2</v>
      </c>
    </row>
    <row r="3803" spans="1:24" x14ac:dyDescent="0.25">
      <c r="A3803" s="2">
        <v>22734000</v>
      </c>
      <c r="B3803" s="2">
        <v>2020</v>
      </c>
      <c r="C3803" s="2" t="s">
        <v>760</v>
      </c>
      <c r="D3803" s="2">
        <v>3</v>
      </c>
      <c r="E3803" s="2">
        <v>0.16290568825641019</v>
      </c>
      <c r="F3803" s="2">
        <v>1.1859777824274911E-2</v>
      </c>
      <c r="G3803" s="2">
        <v>0.16883557716854761</v>
      </c>
      <c r="H3803" s="2">
        <v>-4.66269841269841E-2</v>
      </c>
      <c r="I3803" s="2">
        <v>0.1201455905432931</v>
      </c>
      <c r="J3803" s="2">
        <v>0.6500124828102738</v>
      </c>
      <c r="K3803" s="2">
        <v>0.45554529930558629</v>
      </c>
      <c r="L3803" s="2">
        <v>0.29577113163416469</v>
      </c>
      <c r="M3803" s="2">
        <v>0.27875137072006367</v>
      </c>
      <c r="N3803" s="2">
        <v>0.23873040011359109</v>
      </c>
      <c r="O3803" s="2">
        <v>0.519585626416316</v>
      </c>
      <c r="P3803" s="2">
        <v>0.30838435722435598</v>
      </c>
      <c r="Q3803" s="2">
        <v>0.31792049504626751</v>
      </c>
      <c r="R3803" s="2">
        <v>0.12199287198029329</v>
      </c>
      <c r="S3803" s="2">
        <v>5.3318473484490099E-2</v>
      </c>
      <c r="T3803" s="2">
        <v>7.8965882766019305E-2</v>
      </c>
      <c r="U3803" s="2">
        <v>4.0832650948072403E-2</v>
      </c>
      <c r="V3803" s="2">
        <v>0.1751639799888827</v>
      </c>
      <c r="W3803" s="2">
        <v>0.46038462942947589</v>
      </c>
      <c r="X3803" s="2">
        <v>0.25020858807590951</v>
      </c>
    </row>
    <row r="3804" spans="1:24" x14ac:dyDescent="0.25">
      <c r="A3804" s="2">
        <v>37618000</v>
      </c>
      <c r="B3804" s="2">
        <v>2018</v>
      </c>
      <c r="C3804" s="2" t="s">
        <v>781</v>
      </c>
      <c r="D3804" s="2">
        <v>2</v>
      </c>
      <c r="E3804" s="2">
        <v>0.15839249620147039</v>
      </c>
      <c r="F3804" s="2">
        <v>2.092188596417624E-2</v>
      </c>
      <c r="G3804" s="2">
        <v>0.16885343918355861</v>
      </c>
      <c r="H3804" s="2">
        <v>-0.23015873015873009</v>
      </c>
      <c r="I3804" s="2">
        <v>9.0473169265702702E-2</v>
      </c>
      <c r="J3804" s="2">
        <v>0.27366098470521061</v>
      </c>
      <c r="K3804" s="2">
        <v>0.35262582636061651</v>
      </c>
      <c r="L3804" s="2">
        <v>0.19714519160585131</v>
      </c>
      <c r="M3804" s="2">
        <v>6.2109607457283202E-2</v>
      </c>
      <c r="N3804" s="2">
        <v>0.33933854031926791</v>
      </c>
      <c r="O3804" s="2">
        <v>0.41275493687277431</v>
      </c>
      <c r="P3804" s="2">
        <v>0.30384109679972421</v>
      </c>
      <c r="Q3804" s="2">
        <v>0.25698439854276389</v>
      </c>
      <c r="R3804" s="2">
        <v>0.14819780987328449</v>
      </c>
      <c r="S3804" s="2">
        <v>0.14743271501585281</v>
      </c>
      <c r="T3804" s="2">
        <v>0.1732952824929318</v>
      </c>
      <c r="U3804" s="2">
        <v>0.21486582114439401</v>
      </c>
      <c r="V3804" s="2">
        <v>0.46522477301247511</v>
      </c>
      <c r="W3804" s="2">
        <v>0.35447144793842073</v>
      </c>
      <c r="X3804" s="2">
        <v>1.52860819807867E-2</v>
      </c>
    </row>
    <row r="3805" spans="1:24" x14ac:dyDescent="0.25">
      <c r="A3805" s="2">
        <v>18645000</v>
      </c>
      <c r="B3805" s="2">
        <v>2022</v>
      </c>
      <c r="C3805" s="2" t="s">
        <v>594</v>
      </c>
      <c r="D3805" s="2">
        <v>2</v>
      </c>
      <c r="E3805" s="2">
        <v>0.16664599253573409</v>
      </c>
      <c r="F3805" s="2">
        <v>4.4358172493790017E-3</v>
      </c>
      <c r="G3805" s="2">
        <v>0.1688639011604236</v>
      </c>
      <c r="H3805" s="2">
        <v>-0.5</v>
      </c>
      <c r="I3805" s="2">
        <v>0.25189835375830633</v>
      </c>
      <c r="J3805" s="2">
        <v>0.23030078773165419</v>
      </c>
      <c r="K3805" s="2">
        <v>0.32063712601433642</v>
      </c>
      <c r="L3805" s="2">
        <v>0.30889757655095451</v>
      </c>
      <c r="M3805" s="2">
        <v>0.34383479971392322</v>
      </c>
      <c r="N3805" s="2">
        <v>0.18963563122953109</v>
      </c>
      <c r="O3805" s="2">
        <v>0.34800906442214308</v>
      </c>
      <c r="P3805" s="2">
        <v>0.2087689131094346</v>
      </c>
      <c r="Q3805" s="2">
        <v>0.2867889765535569</v>
      </c>
      <c r="R3805" s="2">
        <v>0.3601148981665846</v>
      </c>
      <c r="S3805" s="2">
        <v>0.39173281551971317</v>
      </c>
      <c r="T3805" s="2">
        <v>6.7108057209446001E-2</v>
      </c>
      <c r="U3805" s="2">
        <v>0.15392167382002039</v>
      </c>
      <c r="V3805" s="2">
        <v>0.1949414072856461</v>
      </c>
      <c r="W3805" s="2">
        <v>0.35996235427667223</v>
      </c>
      <c r="X3805" s="2">
        <v>1.63934626943322E-2</v>
      </c>
    </row>
    <row r="3806" spans="1:24" x14ac:dyDescent="0.25">
      <c r="A3806" s="2">
        <v>25720000</v>
      </c>
      <c r="B3806" s="2">
        <v>2020</v>
      </c>
      <c r="C3806" s="2" t="s">
        <v>702</v>
      </c>
      <c r="D3806" s="2">
        <v>3</v>
      </c>
      <c r="E3806" s="2">
        <v>0.16093406197921839</v>
      </c>
      <c r="F3806" s="2">
        <v>1.5947906949240111E-2</v>
      </c>
      <c r="G3806" s="2">
        <v>0.16890801545383841</v>
      </c>
      <c r="H3806" s="2">
        <v>-3.07539682539682E-2</v>
      </c>
      <c r="I3806" s="2">
        <v>0.2037933682839683</v>
      </c>
      <c r="J3806" s="2">
        <v>0.42495857506518581</v>
      </c>
      <c r="K3806" s="2">
        <v>0.66518925321812861</v>
      </c>
      <c r="L3806" s="2">
        <v>0.60421278821581414</v>
      </c>
      <c r="M3806" s="2">
        <v>0.3264677178544973</v>
      </c>
      <c r="N3806" s="2">
        <v>0.22932021501246561</v>
      </c>
      <c r="O3806" s="2">
        <v>0.38847523470378759</v>
      </c>
      <c r="P3806" s="2">
        <v>9.3835769170591499E-2</v>
      </c>
      <c r="Q3806" s="2">
        <v>0.37078305269346801</v>
      </c>
      <c r="R3806" s="2">
        <v>0.1049583628017987</v>
      </c>
      <c r="S3806" s="2">
        <v>2.0359106969784001E-3</v>
      </c>
      <c r="T3806" s="2">
        <v>5.01632171382701E-2</v>
      </c>
      <c r="U3806" s="2">
        <v>9.2677767101283001E-3</v>
      </c>
      <c r="V3806" s="2">
        <v>1.7211207602818201E-2</v>
      </c>
      <c r="W3806" s="2">
        <v>0.52463889823977172</v>
      </c>
      <c r="X3806" s="2">
        <v>7.3206729436666798E-2</v>
      </c>
    </row>
    <row r="3807" spans="1:24" x14ac:dyDescent="0.25">
      <c r="A3807" s="2">
        <v>97638000</v>
      </c>
      <c r="B3807" s="2">
        <v>2018</v>
      </c>
      <c r="C3807" s="2" t="s">
        <v>783</v>
      </c>
      <c r="D3807" s="2">
        <v>5</v>
      </c>
      <c r="E3807" s="2">
        <v>0.14952195579653579</v>
      </c>
      <c r="F3807" s="2">
        <v>3.8808369073218413E-2</v>
      </c>
      <c r="G3807" s="2">
        <v>0.1689261403331451</v>
      </c>
      <c r="H3807" s="2">
        <v>-0.28769841269841268</v>
      </c>
      <c r="I3807" s="2">
        <v>0.15100010017697929</v>
      </c>
      <c r="J3807" s="2">
        <v>0.18062493483745851</v>
      </c>
      <c r="K3807" s="2">
        <v>0.3202897016024317</v>
      </c>
      <c r="L3807" s="2">
        <v>0.22576798169167889</v>
      </c>
      <c r="M3807" s="2">
        <v>0.26644917213279629</v>
      </c>
      <c r="N3807" s="2">
        <v>0.13452121464369921</v>
      </c>
      <c r="O3807" s="2">
        <v>0.5422466817740369</v>
      </c>
      <c r="P3807" s="2">
        <v>0.34431068826422528</v>
      </c>
      <c r="Q3807" s="2">
        <v>0.263956604313552</v>
      </c>
      <c r="R3807" s="2">
        <v>0.3534237233021601</v>
      </c>
      <c r="S3807" s="2">
        <v>0.21897365142778269</v>
      </c>
      <c r="T3807" s="2">
        <v>0.34338783652963589</v>
      </c>
      <c r="U3807" s="2">
        <v>0.1028500736818581</v>
      </c>
      <c r="V3807" s="2">
        <v>0.31358690844758957</v>
      </c>
      <c r="W3807" s="2">
        <v>0.47527195635486968</v>
      </c>
      <c r="X3807" s="2">
        <v>1.1623436577091899E-2</v>
      </c>
    </row>
    <row r="3808" spans="1:24" x14ac:dyDescent="0.25">
      <c r="A3808" s="2">
        <v>86650000</v>
      </c>
      <c r="B3808" s="2">
        <v>2021</v>
      </c>
      <c r="C3808" s="2" t="s">
        <v>828</v>
      </c>
      <c r="D3808" s="2">
        <v>3</v>
      </c>
      <c r="E3808" s="2">
        <v>0.16035157785741161</v>
      </c>
      <c r="F3808" s="2">
        <v>1.7151740021530928E-2</v>
      </c>
      <c r="G3808" s="2">
        <v>0.16892744786817701</v>
      </c>
      <c r="H3808" s="2">
        <v>-0.2023809523809523</v>
      </c>
      <c r="I3808" s="2">
        <v>9.9068354092229596E-2</v>
      </c>
      <c r="J3808" s="2">
        <v>0.35746266958977951</v>
      </c>
      <c r="K3808" s="2">
        <v>0.58302925781890036</v>
      </c>
      <c r="L3808" s="2">
        <v>0.31938266476832949</v>
      </c>
      <c r="M3808" s="2">
        <v>3.1763742567435402E-2</v>
      </c>
      <c r="N3808" s="2">
        <v>0.33411447499270519</v>
      </c>
      <c r="O3808" s="2">
        <v>0.56167044350922635</v>
      </c>
      <c r="P3808" s="2">
        <v>0.31970498580278389</v>
      </c>
      <c r="Q3808" s="2">
        <v>0.2179249379406609</v>
      </c>
      <c r="R3808" s="2">
        <v>0.1003570980036262</v>
      </c>
      <c r="S3808" s="2">
        <v>9.7472319193734995E-3</v>
      </c>
      <c r="T3808" s="2">
        <v>7.3752306897120201E-2</v>
      </c>
      <c r="U3808" s="2">
        <v>1.21463321047108E-2</v>
      </c>
      <c r="V3808" s="2">
        <v>1.7702575165161102E-2</v>
      </c>
      <c r="W3808" s="2">
        <v>0.39436588797742739</v>
      </c>
      <c r="X3808" s="2">
        <v>0.22285686183829159</v>
      </c>
    </row>
    <row r="3809" spans="1:24" x14ac:dyDescent="0.25">
      <c r="A3809" s="2">
        <v>29650000</v>
      </c>
      <c r="B3809" s="2">
        <v>2022</v>
      </c>
      <c r="C3809" s="2" t="s">
        <v>799</v>
      </c>
      <c r="D3809" s="2">
        <v>5</v>
      </c>
      <c r="E3809" s="2">
        <v>0.15653617860391481</v>
      </c>
      <c r="F3809" s="2">
        <v>2.481018878219644E-2</v>
      </c>
      <c r="G3809" s="2">
        <v>0.16894127299501299</v>
      </c>
      <c r="H3809" s="2">
        <v>-1.88492063492063E-2</v>
      </c>
      <c r="I3809" s="2">
        <v>8.5931812869402602E-2</v>
      </c>
      <c r="J3809" s="2">
        <v>0.26421540012045358</v>
      </c>
      <c r="K3809" s="2">
        <v>0.36052851596490049</v>
      </c>
      <c r="L3809" s="2">
        <v>0.52550912998973398</v>
      </c>
      <c r="M3809" s="2">
        <v>0.2240765835305</v>
      </c>
      <c r="N3809" s="2">
        <v>0.2203805479893661</v>
      </c>
      <c r="O3809" s="2">
        <v>0.68630624797669149</v>
      </c>
      <c r="P3809" s="2">
        <v>0.3268529215320885</v>
      </c>
      <c r="Q3809" s="2">
        <v>0.21258726153086549</v>
      </c>
      <c r="R3809" s="2">
        <v>0.38492489913454658</v>
      </c>
      <c r="S3809" s="2">
        <v>0.10781985303128599</v>
      </c>
      <c r="T3809" s="2">
        <v>0.1312556458291062</v>
      </c>
      <c r="U3809" s="2">
        <v>4.5927657569047799E-2</v>
      </c>
      <c r="V3809" s="2">
        <v>0.20408797699541459</v>
      </c>
      <c r="W3809" s="2">
        <v>0.3026969609655244</v>
      </c>
      <c r="X3809" s="2">
        <v>0.14800903454476411</v>
      </c>
    </row>
    <row r="3810" spans="1:24" x14ac:dyDescent="0.25">
      <c r="A3810" s="2">
        <v>80653000</v>
      </c>
      <c r="B3810" s="2">
        <v>2018</v>
      </c>
      <c r="C3810" s="2" t="s">
        <v>676</v>
      </c>
      <c r="D3810" s="2">
        <v>0</v>
      </c>
      <c r="E3810" s="2">
        <v>0.15995277845401271</v>
      </c>
      <c r="F3810" s="2">
        <v>1.7982592753641429E-2</v>
      </c>
      <c r="G3810" s="2">
        <v>0.1689440748308334</v>
      </c>
      <c r="H3810" s="2">
        <v>-0.54960317460317465</v>
      </c>
      <c r="I3810" s="2">
        <v>0.47395732460680529</v>
      </c>
      <c r="J3810" s="2">
        <v>0.40754624178989007</v>
      </c>
      <c r="K3810" s="2">
        <v>0.56313322679117928</v>
      </c>
      <c r="L3810" s="2">
        <v>0.33230863722043957</v>
      </c>
      <c r="M3810" s="2">
        <v>0.13547492134592309</v>
      </c>
      <c r="N3810" s="2">
        <v>0.2786186669216506</v>
      </c>
      <c r="O3810" s="2">
        <v>0.38847523470378759</v>
      </c>
      <c r="P3810" s="2">
        <v>0.25469511621461499</v>
      </c>
      <c r="Q3810" s="2">
        <v>0.43098722622292063</v>
      </c>
      <c r="R3810" s="2">
        <v>0.1515162163862028</v>
      </c>
      <c r="S3810" s="2">
        <v>6.9947621365093596E-2</v>
      </c>
      <c r="T3810" s="2">
        <v>9.9337501120945595E-2</v>
      </c>
      <c r="U3810" s="2">
        <v>6.1472823727736499E-2</v>
      </c>
      <c r="V3810" s="2">
        <v>0.31452203810167961</v>
      </c>
      <c r="W3810" s="2">
        <v>0.44169366003489657</v>
      </c>
      <c r="X3810" s="2">
        <v>0.47513822026421793</v>
      </c>
    </row>
    <row r="3811" spans="1:24" x14ac:dyDescent="0.25">
      <c r="A3811" s="2">
        <v>50658000</v>
      </c>
      <c r="B3811" s="2">
        <v>2019</v>
      </c>
      <c r="C3811" s="2" t="s">
        <v>749</v>
      </c>
      <c r="D3811" s="2">
        <v>2</v>
      </c>
      <c r="E3811" s="2">
        <v>0.16174282578010421</v>
      </c>
      <c r="F3811" s="2">
        <v>1.4565494736937761E-2</v>
      </c>
      <c r="G3811" s="2">
        <v>0.16902557314857311</v>
      </c>
      <c r="H3811" s="2">
        <v>-0.14384920634920631</v>
      </c>
      <c r="I3811" s="2">
        <v>0.11428857648512369</v>
      </c>
      <c r="J3811" s="2">
        <v>0.32702760036592271</v>
      </c>
      <c r="K3811" s="2">
        <v>0.40061780953224269</v>
      </c>
      <c r="L3811" s="2">
        <v>0.38898589046699589</v>
      </c>
      <c r="M3811" s="2">
        <v>7.8667572229188701E-2</v>
      </c>
      <c r="N3811" s="2">
        <v>0.17429169169412409</v>
      </c>
      <c r="O3811" s="2">
        <v>0.3484946584655228</v>
      </c>
      <c r="P3811" s="2">
        <v>0.371247905892236</v>
      </c>
      <c r="Q3811" s="2">
        <v>0.45046120768181053</v>
      </c>
      <c r="R3811" s="2">
        <v>0.1638521610344702</v>
      </c>
      <c r="S3811" s="2">
        <v>5.4973548775278797E-2</v>
      </c>
      <c r="T3811" s="2">
        <v>9.7520449801842393E-2</v>
      </c>
      <c r="U3811" s="2">
        <v>0.15970027054209021</v>
      </c>
      <c r="V3811" s="2">
        <v>0.41431660141412963</v>
      </c>
      <c r="W3811" s="2">
        <v>0.4574713977208601</v>
      </c>
      <c r="X3811" s="2">
        <v>2.5833284121307001E-2</v>
      </c>
    </row>
    <row r="3812" spans="1:24" x14ac:dyDescent="0.25">
      <c r="A3812" s="2">
        <v>73610000</v>
      </c>
      <c r="B3812" s="2">
        <v>2017</v>
      </c>
      <c r="C3812" s="2" t="s">
        <v>639</v>
      </c>
      <c r="D3812" s="2">
        <v>2</v>
      </c>
      <c r="E3812" s="2">
        <v>0.15735139797507469</v>
      </c>
      <c r="F3812" s="2">
        <v>2.3350777805472671E-2</v>
      </c>
      <c r="G3812" s="2">
        <v>0.169026786877811</v>
      </c>
      <c r="H3812" s="2">
        <v>-0.17261904761904759</v>
      </c>
      <c r="I3812" s="2">
        <v>0.20132233612715791</v>
      </c>
      <c r="J3812" s="2">
        <v>0.4182034229100291</v>
      </c>
      <c r="K3812" s="2">
        <v>0.34943596273280969</v>
      </c>
      <c r="L3812" s="2">
        <v>0.39202866799489999</v>
      </c>
      <c r="M3812" s="2">
        <v>0.10532023007877039</v>
      </c>
      <c r="N3812" s="2">
        <v>0.16320835972313799</v>
      </c>
      <c r="O3812" s="2">
        <v>0.52282292003884745</v>
      </c>
      <c r="P3812" s="2">
        <v>0.18403830109358649</v>
      </c>
      <c r="Q3812" s="2">
        <v>0.2433484481867054</v>
      </c>
      <c r="R3812" s="2">
        <v>7.12830202481778E-2</v>
      </c>
      <c r="S3812" s="2">
        <v>4.1091812142789903E-2</v>
      </c>
      <c r="T3812" s="2">
        <v>9.2698796989401297E-2</v>
      </c>
      <c r="U3812" s="2">
        <v>3.2515076791378703E-2</v>
      </c>
      <c r="V3812" s="2">
        <v>0.38329407862000331</v>
      </c>
      <c r="W3812" s="2">
        <v>0.30873629786185031</v>
      </c>
      <c r="X3812" s="2">
        <v>7.5648706520803105E-2</v>
      </c>
    </row>
    <row r="3813" spans="1:24" x14ac:dyDescent="0.25">
      <c r="A3813" s="2">
        <v>36642000</v>
      </c>
      <c r="B3813" s="2">
        <v>2020</v>
      </c>
      <c r="C3813" s="2" t="s">
        <v>600</v>
      </c>
      <c r="D3813" s="2">
        <v>1</v>
      </c>
      <c r="E3813" s="2">
        <v>0.16615398375603441</v>
      </c>
      <c r="F3813" s="2">
        <v>5.7821338493669371E-3</v>
      </c>
      <c r="G3813" s="2">
        <v>0.1690450506807179</v>
      </c>
      <c r="H3813" s="2">
        <v>-0.18650793650793651</v>
      </c>
      <c r="I3813" s="2">
        <v>0.1589407954052158</v>
      </c>
      <c r="J3813" s="2">
        <v>0.26904303066719759</v>
      </c>
      <c r="K3813" s="2">
        <v>0.4635091512637699</v>
      </c>
      <c r="L3813" s="2">
        <v>0.1458549541758625</v>
      </c>
      <c r="M3813" s="2">
        <v>0.51334557478422682</v>
      </c>
      <c r="N3813" s="2">
        <v>0.2196553713227776</v>
      </c>
      <c r="O3813" s="2">
        <v>0.47345419229524111</v>
      </c>
      <c r="P3813" s="2">
        <v>0.1917534918855186</v>
      </c>
      <c r="Q3813" s="2">
        <v>0.1253846553117654</v>
      </c>
      <c r="R3813" s="2">
        <v>0.3078207850360245</v>
      </c>
      <c r="S3813" s="2">
        <v>3.8550576057690897E-2</v>
      </c>
      <c r="T3813" s="2">
        <v>0.67359917963516047</v>
      </c>
      <c r="U3813" s="2">
        <v>0.2213939220950355</v>
      </c>
      <c r="V3813" s="2">
        <v>0.33102231186184289</v>
      </c>
      <c r="W3813" s="2">
        <v>0.51429422989689111</v>
      </c>
      <c r="X3813" s="2">
        <v>7.2404536610748499E-2</v>
      </c>
    </row>
    <row r="3814" spans="1:24" x14ac:dyDescent="0.25">
      <c r="A3814" s="2">
        <v>80645000</v>
      </c>
      <c r="B3814" s="2">
        <v>2021</v>
      </c>
      <c r="C3814" s="2" t="s">
        <v>793</v>
      </c>
      <c r="D3814" s="2">
        <v>5</v>
      </c>
      <c r="E3814" s="2">
        <v>0.1643092212590225</v>
      </c>
      <c r="F3814" s="2">
        <v>9.4843161130749865E-3</v>
      </c>
      <c r="G3814" s="2">
        <v>0.16905137931556</v>
      </c>
      <c r="H3814" s="2">
        <v>-0.10119047619047609</v>
      </c>
      <c r="I3814" s="2">
        <v>0.13101813203325871</v>
      </c>
      <c r="J3814" s="2">
        <v>0.23682018868072491</v>
      </c>
      <c r="K3814" s="2">
        <v>0.38097567691369971</v>
      </c>
      <c r="L3814" s="2">
        <v>0.42807007807706182</v>
      </c>
      <c r="M3814" s="2">
        <v>0.5947291985678248</v>
      </c>
      <c r="N3814" s="2">
        <v>0.18535425535692079</v>
      </c>
      <c r="O3814" s="2">
        <v>0.50663645192618967</v>
      </c>
      <c r="P3814" s="2">
        <v>0.5473414395403331</v>
      </c>
      <c r="Q3814" s="2">
        <v>0.29787563791955762</v>
      </c>
      <c r="R3814" s="2">
        <v>0.2147738886973839</v>
      </c>
      <c r="S3814" s="2">
        <v>0.1721772972647013</v>
      </c>
      <c r="T3814" s="2">
        <v>0.34267169899050459</v>
      </c>
      <c r="U3814" s="2">
        <v>0.1145418415930317</v>
      </c>
      <c r="V3814" s="2">
        <v>0.32125598939749211</v>
      </c>
      <c r="W3814" s="2">
        <v>0.49712744755543969</v>
      </c>
      <c r="X3814" s="2">
        <v>5.3483761627488899E-2</v>
      </c>
    </row>
    <row r="3815" spans="1:24" x14ac:dyDescent="0.25">
      <c r="A3815" s="2">
        <v>4712000</v>
      </c>
      <c r="B3815" s="2">
        <v>2021</v>
      </c>
      <c r="C3815" s="2" t="s">
        <v>829</v>
      </c>
      <c r="D3815" s="2">
        <v>3</v>
      </c>
      <c r="E3815" s="2">
        <v>0.16520132753953701</v>
      </c>
      <c r="F3815" s="2">
        <v>7.8923283253759056E-3</v>
      </c>
      <c r="G3815" s="2">
        <v>0.1691474917022249</v>
      </c>
      <c r="H3815" s="2">
        <v>2.77777777777777E-2</v>
      </c>
      <c r="I3815" s="2">
        <v>0.119424316292116</v>
      </c>
      <c r="J3815" s="2">
        <v>0.55314578087451149</v>
      </c>
      <c r="K3815" s="2">
        <v>0.57508949930975595</v>
      </c>
      <c r="L3815" s="2">
        <v>0.52755517708449318</v>
      </c>
      <c r="M3815" s="2">
        <v>0.26475063612455768</v>
      </c>
      <c r="N3815" s="2">
        <v>0.52128522551264256</v>
      </c>
      <c r="O3815" s="2">
        <v>0.496924571058595</v>
      </c>
      <c r="P3815" s="2">
        <v>0.2902309458917397</v>
      </c>
      <c r="Q3815" s="2">
        <v>0.61186898425626812</v>
      </c>
      <c r="R3815" s="2">
        <v>5.5823987226455901E-2</v>
      </c>
      <c r="S3815" s="2">
        <v>1.60239052057079E-2</v>
      </c>
      <c r="T3815" s="2">
        <v>8.0193131167100598E-2</v>
      </c>
      <c r="U3815" s="2">
        <v>6.5286123661957999E-3</v>
      </c>
      <c r="V3815" s="2">
        <v>8.8110949558214899E-2</v>
      </c>
      <c r="W3815" s="2">
        <v>0.53051873969985153</v>
      </c>
      <c r="X3815" s="2">
        <v>5.9493917888552801E-2</v>
      </c>
    </row>
    <row r="3816" spans="1:24" x14ac:dyDescent="0.25">
      <c r="A3816" s="2">
        <v>76632000</v>
      </c>
      <c r="B3816" s="2">
        <v>2019</v>
      </c>
      <c r="C3816" s="2" t="s">
        <v>830</v>
      </c>
      <c r="D3816" s="2">
        <v>2</v>
      </c>
      <c r="E3816" s="2">
        <v>0.1648312238802051</v>
      </c>
      <c r="F3816" s="2">
        <v>8.6863641054648714E-3</v>
      </c>
      <c r="G3816" s="2">
        <v>0.1691744059329375</v>
      </c>
      <c r="H3816" s="2">
        <v>-0.4196428571428571</v>
      </c>
      <c r="I3816" s="2">
        <v>0.23526897518950141</v>
      </c>
      <c r="J3816" s="2">
        <v>0.29953331308475861</v>
      </c>
      <c r="K3816" s="2">
        <v>0.58487049358280419</v>
      </c>
      <c r="L3816" s="2">
        <v>0.23668703935472449</v>
      </c>
      <c r="M3816" s="2">
        <v>0.29680319831671659</v>
      </c>
      <c r="N3816" s="2">
        <v>5.0540370775483297E-2</v>
      </c>
      <c r="O3816" s="2">
        <v>0.30301068306895429</v>
      </c>
      <c r="P3816" s="2">
        <v>0.12700295646576409</v>
      </c>
      <c r="Q3816" s="2">
        <v>0.24705970017165479</v>
      </c>
      <c r="R3816" s="2">
        <v>0.14003100966243781</v>
      </c>
      <c r="S3816" s="2">
        <v>0.1218758721137434</v>
      </c>
      <c r="T3816" s="2">
        <v>5.0864550479188503E-2</v>
      </c>
      <c r="U3816" s="2">
        <v>5.1084493942791999E-2</v>
      </c>
      <c r="V3816" s="2">
        <v>0.17890314522538889</v>
      </c>
      <c r="W3816" s="2">
        <v>0.40405400813387488</v>
      </c>
      <c r="X3816" s="2">
        <v>0.279471616580035</v>
      </c>
    </row>
    <row r="3817" spans="1:24" x14ac:dyDescent="0.25">
      <c r="A3817" s="2">
        <v>63648000</v>
      </c>
      <c r="B3817" s="2">
        <v>2015</v>
      </c>
      <c r="C3817" s="2" t="s">
        <v>797</v>
      </c>
      <c r="D3817" s="2">
        <v>2</v>
      </c>
      <c r="E3817" s="2">
        <v>0.15799168631717339</v>
      </c>
      <c r="F3817" s="2">
        <v>2.2386796298849088E-2</v>
      </c>
      <c r="G3817" s="2">
        <v>0.169185084466598</v>
      </c>
      <c r="H3817" s="2">
        <v>-0.1716269841269841</v>
      </c>
      <c r="I3817" s="2">
        <v>0.1323605035562827</v>
      </c>
      <c r="J3817" s="2">
        <v>0.22218009712463549</v>
      </c>
      <c r="K3817" s="2">
        <v>0.35918926956445879</v>
      </c>
      <c r="L3817" s="2">
        <v>0.1740496787592066</v>
      </c>
      <c r="M3817" s="2">
        <v>6.0001869139528999E-2</v>
      </c>
      <c r="N3817" s="2">
        <v>5.6358144086406797E-2</v>
      </c>
      <c r="O3817" s="2">
        <v>0.4125930721916477</v>
      </c>
      <c r="P3817" s="2">
        <v>0.2302609290773226</v>
      </c>
      <c r="Q3817" s="2">
        <v>0.17565808804979169</v>
      </c>
      <c r="R3817" s="2">
        <v>0.1604778817560954</v>
      </c>
      <c r="S3817" s="2">
        <v>5.6301255216179999E-2</v>
      </c>
      <c r="T3817" s="2">
        <v>0.32678233311831589</v>
      </c>
      <c r="U3817" s="2">
        <v>0.17618796654706531</v>
      </c>
      <c r="V3817" s="2">
        <v>0.2649982340178616</v>
      </c>
      <c r="W3817" s="2">
        <v>0.51655185776023138</v>
      </c>
      <c r="X3817" s="2">
        <v>4.7989914396635601E-2</v>
      </c>
    </row>
    <row r="3818" spans="1:24" x14ac:dyDescent="0.25">
      <c r="A3818" s="2">
        <v>65703000</v>
      </c>
      <c r="B3818" s="2">
        <v>2016</v>
      </c>
      <c r="C3818" s="2" t="s">
        <v>711</v>
      </c>
      <c r="D3818" s="2">
        <v>2</v>
      </c>
      <c r="E3818" s="2">
        <v>0.1603876628619145</v>
      </c>
      <c r="F3818" s="2">
        <v>1.7643935539947041E-2</v>
      </c>
      <c r="G3818" s="2">
        <v>0.16920963063188799</v>
      </c>
      <c r="H3818" s="2">
        <v>6.25E-2</v>
      </c>
      <c r="I3818" s="2">
        <v>0.37906301131999859</v>
      </c>
      <c r="J3818" s="2">
        <v>0.37063500866075311</v>
      </c>
      <c r="K3818" s="2">
        <v>0.47582165630828688</v>
      </c>
      <c r="L3818" s="2">
        <v>0.36042125433977729</v>
      </c>
      <c r="M3818" s="2">
        <v>0.20259549405484281</v>
      </c>
      <c r="N3818" s="2">
        <v>0.21747538447845591</v>
      </c>
      <c r="O3818" s="2">
        <v>0.41404985432178693</v>
      </c>
      <c r="P3818" s="2">
        <v>0.17183972811042381</v>
      </c>
      <c r="Q3818" s="2">
        <v>0.23658155275711651</v>
      </c>
      <c r="R3818" s="2">
        <v>7.7768703990922394E-2</v>
      </c>
      <c r="S3818" s="2">
        <v>0.41070548920913469</v>
      </c>
      <c r="T3818" s="2">
        <v>9.6910673740031997E-2</v>
      </c>
      <c r="U3818" s="2">
        <v>4.6428733579508198E-2</v>
      </c>
      <c r="V3818" s="2">
        <v>0.1295442132525238</v>
      </c>
      <c r="W3818" s="2">
        <v>0.46614741629648421</v>
      </c>
      <c r="X3818" s="2">
        <v>8.7979731669703798E-2</v>
      </c>
    </row>
    <row r="3819" spans="1:24" x14ac:dyDescent="0.25">
      <c r="A3819" s="2">
        <v>33605000</v>
      </c>
      <c r="B3819" s="2">
        <v>2020</v>
      </c>
      <c r="C3819" s="2" t="s">
        <v>601</v>
      </c>
      <c r="D3819" s="2">
        <v>5</v>
      </c>
      <c r="E3819" s="2">
        <v>0.153813398570389</v>
      </c>
      <c r="F3819" s="2">
        <v>3.0813041250439151E-2</v>
      </c>
      <c r="G3819" s="2">
        <v>0.16921991919560861</v>
      </c>
      <c r="H3819" s="2">
        <v>-9.32539682539682E-2</v>
      </c>
      <c r="I3819" s="2">
        <v>0.1090994089558219</v>
      </c>
      <c r="J3819" s="2">
        <v>0.30733416491883842</v>
      </c>
      <c r="K3819" s="2">
        <v>0.39954450764744331</v>
      </c>
      <c r="L3819" s="2">
        <v>0.33657704298555208</v>
      </c>
      <c r="M3819" s="2">
        <v>0.13048137603862639</v>
      </c>
      <c r="N3819" s="2">
        <v>0.40096143556673158</v>
      </c>
      <c r="O3819" s="2">
        <v>0.47911945613467138</v>
      </c>
      <c r="P3819" s="2">
        <v>0.43272618986251132</v>
      </c>
      <c r="Q3819" s="2">
        <v>0.2359433963962666</v>
      </c>
      <c r="R3819" s="2">
        <v>0.37771123225272679</v>
      </c>
      <c r="S3819" s="2">
        <v>4.2175792111638903E-2</v>
      </c>
      <c r="T3819" s="2">
        <v>0.12977919530555579</v>
      </c>
      <c r="U3819" s="2">
        <v>6.4241885212842395E-2</v>
      </c>
      <c r="V3819" s="2">
        <v>0.24112389813907931</v>
      </c>
      <c r="W3819" s="2">
        <v>0.44380279019864149</v>
      </c>
      <c r="X3819" s="2">
        <v>4.3102368551507897E-2</v>
      </c>
    </row>
    <row r="3820" spans="1:24" x14ac:dyDescent="0.25">
      <c r="A3820" s="2">
        <v>71615000</v>
      </c>
      <c r="B3820" s="2">
        <v>2021</v>
      </c>
      <c r="C3820" s="2" t="s">
        <v>831</v>
      </c>
      <c r="D3820" s="2">
        <v>2</v>
      </c>
      <c r="E3820" s="2">
        <v>0.1631024124890961</v>
      </c>
      <c r="F3820" s="2">
        <v>1.2300356551477969E-2</v>
      </c>
      <c r="G3820" s="2">
        <v>0.16925259076483509</v>
      </c>
      <c r="H3820" s="2">
        <v>-9.9206349206349201E-2</v>
      </c>
      <c r="I3820" s="2">
        <v>9.9642702107055794E-2</v>
      </c>
      <c r="J3820" s="2">
        <v>0.2257445166612338</v>
      </c>
      <c r="K3820" s="2">
        <v>0.46097779377004899</v>
      </c>
      <c r="L3820" s="2">
        <v>0.3351264950012468</v>
      </c>
      <c r="M3820" s="2">
        <v>0.10000540424107909</v>
      </c>
      <c r="N3820" s="2">
        <v>0.29114025911755681</v>
      </c>
      <c r="O3820" s="2">
        <v>0.4208481709291032</v>
      </c>
      <c r="P3820" s="2">
        <v>0.52177377088834687</v>
      </c>
      <c r="Q3820" s="2">
        <v>0.32500320335909161</v>
      </c>
      <c r="R3820" s="2">
        <v>0.27908133220681308</v>
      </c>
      <c r="S3820" s="2">
        <v>0.15165764488727149</v>
      </c>
      <c r="T3820" s="2">
        <v>0.1143800115300687</v>
      </c>
      <c r="U3820" s="2">
        <v>0.19056921102198629</v>
      </c>
      <c r="V3820" s="2">
        <v>5.2801608579088402E-2</v>
      </c>
      <c r="W3820" s="2">
        <v>0.52418814625033683</v>
      </c>
      <c r="X3820" s="2">
        <v>2.6105749224965499E-2</v>
      </c>
    </row>
    <row r="3821" spans="1:24" x14ac:dyDescent="0.25">
      <c r="A3821" s="2">
        <v>49645000</v>
      </c>
      <c r="B3821" s="2">
        <v>2015</v>
      </c>
      <c r="C3821" s="2" t="s">
        <v>832</v>
      </c>
      <c r="D3821" s="2">
        <v>5</v>
      </c>
      <c r="E3821" s="2">
        <v>0.15774812769329061</v>
      </c>
      <c r="F3821" s="2">
        <v>2.3028839033564109E-2</v>
      </c>
      <c r="G3821" s="2">
        <v>0.16926254721007261</v>
      </c>
      <c r="H3821" s="2">
        <v>6.8452380952380903E-2</v>
      </c>
      <c r="I3821" s="2">
        <v>0.10042408254583091</v>
      </c>
      <c r="J3821" s="2">
        <v>0.42187911670649952</v>
      </c>
      <c r="K3821" s="2">
        <v>0.46391759505274988</v>
      </c>
      <c r="L3821" s="2">
        <v>0.34374824502096041</v>
      </c>
      <c r="M3821" s="2">
        <v>0.16040500385991929</v>
      </c>
      <c r="N3821" s="2">
        <v>0.35005241813279658</v>
      </c>
      <c r="O3821" s="2">
        <v>0.59889932016833924</v>
      </c>
      <c r="P3821" s="2">
        <v>0.35704410324207808</v>
      </c>
      <c r="Q3821" s="2">
        <v>0.39689158898247068</v>
      </c>
      <c r="R3821" s="2">
        <v>0.33456508847969169</v>
      </c>
      <c r="S3821" s="2">
        <v>7.2112059924123298E-2</v>
      </c>
      <c r="T3821" s="2">
        <v>0.1196215072870553</v>
      </c>
      <c r="U3821" s="2">
        <v>5.1760946868037297E-2</v>
      </c>
      <c r="V3821" s="2">
        <v>0.34927179623595128</v>
      </c>
      <c r="W3821" s="2">
        <v>0.49150351461342012</v>
      </c>
      <c r="X3821" s="2">
        <v>6.0716512409669098E-2</v>
      </c>
    </row>
    <row r="3822" spans="1:24" x14ac:dyDescent="0.25">
      <c r="A3822" s="2">
        <v>97638000</v>
      </c>
      <c r="B3822" s="2">
        <v>2020</v>
      </c>
      <c r="C3822" s="2" t="s">
        <v>783</v>
      </c>
      <c r="D3822" s="2">
        <v>5</v>
      </c>
      <c r="E3822" s="2">
        <v>0.14763697795740541</v>
      </c>
      <c r="F3822" s="2">
        <v>4.3273302026468403E-2</v>
      </c>
      <c r="G3822" s="2">
        <v>0.16927362897063961</v>
      </c>
      <c r="H3822" s="2">
        <v>-0.2450396825396825</v>
      </c>
      <c r="I3822" s="2">
        <v>0.1460112866063378</v>
      </c>
      <c r="J3822" s="2">
        <v>0.17281598730828759</v>
      </c>
      <c r="K3822" s="2">
        <v>0.35091714206179131</v>
      </c>
      <c r="L3822" s="2">
        <v>0.24289881775914321</v>
      </c>
      <c r="M3822" s="2">
        <v>0.32224823015844528</v>
      </c>
      <c r="N3822" s="2">
        <v>0.14452715103839281</v>
      </c>
      <c r="O3822" s="2">
        <v>0.57300097118808668</v>
      </c>
      <c r="P3822" s="2">
        <v>0.37653893229162189</v>
      </c>
      <c r="Q3822" s="2">
        <v>0.27297529266474918</v>
      </c>
      <c r="R3822" s="2">
        <v>0.35972106620389649</v>
      </c>
      <c r="S3822" s="2">
        <v>0.21883914237833241</v>
      </c>
      <c r="T3822" s="2">
        <v>0.38015249467368889</v>
      </c>
      <c r="U3822" s="2">
        <v>0.1139752320299507</v>
      </c>
      <c r="V3822" s="2">
        <v>0.3243013310158715</v>
      </c>
      <c r="W3822" s="2">
        <v>0.46253519986631048</v>
      </c>
      <c r="X3822" s="2">
        <v>1.51283236621711E-2</v>
      </c>
    </row>
    <row r="3823" spans="1:24" x14ac:dyDescent="0.25">
      <c r="A3823" s="2">
        <v>66638000</v>
      </c>
      <c r="B3823" s="2">
        <v>2017</v>
      </c>
      <c r="C3823" s="2" t="s">
        <v>670</v>
      </c>
      <c r="D3823" s="2">
        <v>2</v>
      </c>
      <c r="E3823" s="2">
        <v>0.15403496559532509</v>
      </c>
      <c r="F3823" s="2">
        <v>3.05084859006996E-2</v>
      </c>
      <c r="G3823" s="2">
        <v>0.16928920854567489</v>
      </c>
      <c r="H3823" s="2">
        <v>7.9365079365079305E-2</v>
      </c>
      <c r="I3823" s="2">
        <v>0.15305706748589171</v>
      </c>
      <c r="J3823" s="2">
        <v>0.34056282653638159</v>
      </c>
      <c r="K3823" s="2">
        <v>0.30990894180198081</v>
      </c>
      <c r="L3823" s="2">
        <v>0.26724308486852882</v>
      </c>
      <c r="M3823" s="2">
        <v>9.1049356554457797E-2</v>
      </c>
      <c r="N3823" s="2">
        <v>0.2061021760522242</v>
      </c>
      <c r="O3823" s="2">
        <v>0.56005179669796057</v>
      </c>
      <c r="P3823" s="2">
        <v>0.2342644288529159</v>
      </c>
      <c r="Q3823" s="2">
        <v>0.22243288732719721</v>
      </c>
      <c r="R3823" s="2">
        <v>0.26258631311048919</v>
      </c>
      <c r="S3823" s="2">
        <v>7.3935791546687002E-2</v>
      </c>
      <c r="T3823" s="2">
        <v>8.8903012441589005E-2</v>
      </c>
      <c r="U3823" s="2">
        <v>6.7372617322225298E-2</v>
      </c>
      <c r="V3823" s="2">
        <v>0.25208133344969019</v>
      </c>
      <c r="W3823" s="2">
        <v>0.22591095593160071</v>
      </c>
      <c r="X3823" s="2">
        <v>0.30689998891813108</v>
      </c>
    </row>
    <row r="3824" spans="1:24" x14ac:dyDescent="0.25">
      <c r="A3824" s="2">
        <v>60719000</v>
      </c>
      <c r="B3824" s="2">
        <v>2014</v>
      </c>
      <c r="C3824" s="2" t="s">
        <v>260</v>
      </c>
      <c r="D3824" s="2">
        <v>3</v>
      </c>
      <c r="E3824" s="2">
        <v>0.15377889619255289</v>
      </c>
      <c r="F3824" s="2">
        <v>3.1036667294757039E-2</v>
      </c>
      <c r="G3824" s="2">
        <v>0.1692972298399314</v>
      </c>
      <c r="H3824" s="2">
        <v>-0.38492063492063489</v>
      </c>
      <c r="I3824" s="2">
        <v>0.61438541423180948</v>
      </c>
      <c r="J3824" s="2">
        <v>0.53629517571418339</v>
      </c>
      <c r="K3824" s="2">
        <v>0.47548446813051159</v>
      </c>
      <c r="L3824" s="2">
        <v>0.34349544955760869</v>
      </c>
      <c r="M3824" s="2">
        <v>0.19084938728268161</v>
      </c>
      <c r="N3824" s="2">
        <v>0.245935127586111</v>
      </c>
      <c r="O3824" s="2">
        <v>0.34493363548073808</v>
      </c>
      <c r="P3824" s="2">
        <v>0.16340933860821949</v>
      </c>
      <c r="Q3824" s="2">
        <v>0.1567781816786718</v>
      </c>
      <c r="R3824" s="2">
        <v>4.5787223562876102E-2</v>
      </c>
      <c r="S3824" s="2">
        <v>5.0218110369471998E-3</v>
      </c>
      <c r="T3824" s="2">
        <v>6.5677906812648595E-2</v>
      </c>
      <c r="U3824" s="2">
        <v>4.4250831915098E-3</v>
      </c>
      <c r="V3824" s="2">
        <v>5.13810533181151E-2</v>
      </c>
      <c r="W3824" s="2">
        <v>0.38094891334907938</v>
      </c>
      <c r="X3824" s="2">
        <v>0.19818854533256899</v>
      </c>
    </row>
    <row r="3825" spans="1:24" x14ac:dyDescent="0.25">
      <c r="A3825" s="2">
        <v>19646000</v>
      </c>
      <c r="B3825" s="2">
        <v>2020</v>
      </c>
      <c r="C3825" s="2" t="s">
        <v>738</v>
      </c>
      <c r="D3825" s="2">
        <v>2</v>
      </c>
      <c r="E3825" s="2">
        <v>0.16344870797255309</v>
      </c>
      <c r="F3825" s="2">
        <v>1.170487794985384E-2</v>
      </c>
      <c r="G3825" s="2">
        <v>0.16930114694748011</v>
      </c>
      <c r="H3825" s="2">
        <v>2.8769841269841199E-2</v>
      </c>
      <c r="I3825" s="2">
        <v>0.1473469796640732</v>
      </c>
      <c r="J3825" s="2">
        <v>0.43706140851558739</v>
      </c>
      <c r="K3825" s="2">
        <v>0.55060110790260575</v>
      </c>
      <c r="L3825" s="2">
        <v>0.39899534013263821</v>
      </c>
      <c r="M3825" s="2">
        <v>0.27102121998235001</v>
      </c>
      <c r="N3825" s="2">
        <v>0.26538249855328089</v>
      </c>
      <c r="O3825" s="2">
        <v>0.54062803496277112</v>
      </c>
      <c r="P3825" s="2">
        <v>0.25956565256226272</v>
      </c>
      <c r="Q3825" s="2">
        <v>0.31558424938211688</v>
      </c>
      <c r="R3825" s="2">
        <v>0.25934585546058658</v>
      </c>
      <c r="S3825" s="2">
        <v>4.9854205089177601E-2</v>
      </c>
      <c r="T3825" s="2">
        <v>6.9467748175758806E-2</v>
      </c>
      <c r="U3825" s="2">
        <v>0.1261143568453765</v>
      </c>
      <c r="V3825" s="2">
        <v>0.41657979422562658</v>
      </c>
      <c r="W3825" s="2">
        <v>0.52569349733343618</v>
      </c>
      <c r="X3825" s="2">
        <v>0.1860419853652269</v>
      </c>
    </row>
    <row r="3826" spans="1:24" x14ac:dyDescent="0.25">
      <c r="A3826" s="2">
        <v>97653000</v>
      </c>
      <c r="B3826" s="2">
        <v>2020</v>
      </c>
      <c r="C3826" s="2" t="s">
        <v>413</v>
      </c>
      <c r="D3826" s="2">
        <v>1</v>
      </c>
      <c r="E3826" s="2">
        <v>0.15126527274267651</v>
      </c>
      <c r="F3826" s="2">
        <v>3.6132065167315347E-2</v>
      </c>
      <c r="G3826" s="2">
        <v>0.1693313053263342</v>
      </c>
      <c r="H3826" s="2">
        <v>-0.16865079365079361</v>
      </c>
      <c r="I3826" s="2">
        <v>0.16099108424883959</v>
      </c>
      <c r="J3826" s="2">
        <v>0.27666015627010487</v>
      </c>
      <c r="K3826" s="2">
        <v>0.36892375207567829</v>
      </c>
      <c r="L3826" s="2">
        <v>0.39131738079497391</v>
      </c>
      <c r="M3826" s="2">
        <v>0.40954174062167559</v>
      </c>
      <c r="N3826" s="2">
        <v>0.39897575495702609</v>
      </c>
      <c r="O3826" s="2">
        <v>0.64584007769504692</v>
      </c>
      <c r="P3826" s="2">
        <v>0.47142258284057448</v>
      </c>
      <c r="Q3826" s="2">
        <v>0.165050438992489</v>
      </c>
      <c r="R3826" s="2">
        <v>0.24522694263652181</v>
      </c>
      <c r="S3826" s="2">
        <v>0.1425082548007561</v>
      </c>
      <c r="T3826" s="2">
        <v>0.50089261228060111</v>
      </c>
      <c r="U3826" s="2">
        <v>0.11952151951001511</v>
      </c>
      <c r="V3826" s="2">
        <v>0.4357421388865842</v>
      </c>
      <c r="W3826" s="2">
        <v>0.36823641028094473</v>
      </c>
      <c r="X3826" s="2">
        <v>0.12935517001287319</v>
      </c>
    </row>
    <row r="3827" spans="1:24" x14ac:dyDescent="0.25">
      <c r="A3827" s="2">
        <v>75619000</v>
      </c>
      <c r="B3827" s="2">
        <v>2015</v>
      </c>
      <c r="C3827" s="2" t="s">
        <v>471</v>
      </c>
      <c r="D3827" s="2">
        <v>2</v>
      </c>
      <c r="E3827" s="2">
        <v>0.1598501613502461</v>
      </c>
      <c r="F3827" s="2">
        <v>1.900945754871437E-2</v>
      </c>
      <c r="G3827" s="2">
        <v>0.16935489012460331</v>
      </c>
      <c r="H3827" s="2">
        <v>-0.49107142857142849</v>
      </c>
      <c r="I3827" s="2">
        <v>0.34693291481617522</v>
      </c>
      <c r="J3827" s="2">
        <v>0.31153996619257168</v>
      </c>
      <c r="K3827" s="2">
        <v>0.38564855714328061</v>
      </c>
      <c r="L3827" s="2">
        <v>0.27121193390691101</v>
      </c>
      <c r="M3827" s="2">
        <v>7.3642105851575004E-2</v>
      </c>
      <c r="N3827" s="2">
        <v>0.1979568402578106</v>
      </c>
      <c r="O3827" s="2">
        <v>0.3609582389122693</v>
      </c>
      <c r="P3827" s="2">
        <v>7.9235684498842399E-2</v>
      </c>
      <c r="Q3827" s="2">
        <v>0.21301639592080759</v>
      </c>
      <c r="R3827" s="2">
        <v>3.4474768819156003E-2</v>
      </c>
      <c r="S3827" s="2">
        <v>0.28502529589792869</v>
      </c>
      <c r="T3827" s="2">
        <v>8.3728766707477198E-2</v>
      </c>
      <c r="U3827" s="2">
        <v>0.29944124569929848</v>
      </c>
      <c r="V3827" s="2">
        <v>2.02202202202202E-2</v>
      </c>
      <c r="W3827" s="2">
        <v>0.4503017140580306</v>
      </c>
      <c r="X3827" s="2">
        <v>0.186106277592784</v>
      </c>
    </row>
    <row r="3828" spans="1:24" x14ac:dyDescent="0.25">
      <c r="A3828" s="2">
        <v>33624000</v>
      </c>
      <c r="B3828" s="2">
        <v>2017</v>
      </c>
      <c r="C3828" s="2" t="s">
        <v>833</v>
      </c>
      <c r="D3828" s="2">
        <v>2</v>
      </c>
      <c r="E3828" s="2">
        <v>0.15377546736645581</v>
      </c>
      <c r="F3828" s="2">
        <v>3.1188597420462431E-2</v>
      </c>
      <c r="G3828" s="2">
        <v>0.169369766076687</v>
      </c>
      <c r="H3828" s="2">
        <v>-0.1934523809523809</v>
      </c>
      <c r="I3828" s="2">
        <v>7.4825525094333295E-2</v>
      </c>
      <c r="J3828" s="2">
        <v>0.4319163308389507</v>
      </c>
      <c r="K3828" s="2">
        <v>0.4080771729167999</v>
      </c>
      <c r="L3828" s="2">
        <v>0.36887401913697332</v>
      </c>
      <c r="M3828" s="2">
        <v>6.0078461422621597E-2</v>
      </c>
      <c r="N3828" s="2">
        <v>0.36195354624132969</v>
      </c>
      <c r="O3828" s="2">
        <v>0.50178051149239233</v>
      </c>
      <c r="P3828" s="2">
        <v>0.31147509079732533</v>
      </c>
      <c r="Q3828" s="2">
        <v>0.32182276025369089</v>
      </c>
      <c r="R3828" s="2">
        <v>0.33649099737643839</v>
      </c>
      <c r="S3828" s="2">
        <v>2.51598181349856E-2</v>
      </c>
      <c r="T3828" s="2">
        <v>7.3569519540499201E-2</v>
      </c>
      <c r="U3828" s="2">
        <v>1.42706959039701E-2</v>
      </c>
      <c r="V3828" s="2">
        <v>0.18750446269189569</v>
      </c>
      <c r="W3828" s="2">
        <v>0.45582285824365681</v>
      </c>
      <c r="X3828" s="2">
        <v>6.5134664707565307E-2</v>
      </c>
    </row>
    <row r="3829" spans="1:24" x14ac:dyDescent="0.25">
      <c r="A3829" s="2">
        <v>75734000</v>
      </c>
      <c r="B3829" s="2">
        <v>2017</v>
      </c>
      <c r="C3829" s="2" t="s">
        <v>720</v>
      </c>
      <c r="D3829" s="2">
        <v>0</v>
      </c>
      <c r="E3829" s="2">
        <v>0.1620155779457744</v>
      </c>
      <c r="F3829" s="2">
        <v>1.4730312659584939E-2</v>
      </c>
      <c r="G3829" s="2">
        <v>0.16938073427556691</v>
      </c>
      <c r="H3829" s="2">
        <v>-0.42162698412698407</v>
      </c>
      <c r="I3829" s="2">
        <v>0.26814038134036799</v>
      </c>
      <c r="J3829" s="2">
        <v>0.50214998964800128</v>
      </c>
      <c r="K3829" s="2">
        <v>0.46643777192363539</v>
      </c>
      <c r="L3829" s="2">
        <v>0.49804031449044822</v>
      </c>
      <c r="M3829" s="2">
        <v>0.40208317089251028</v>
      </c>
      <c r="N3829" s="2">
        <v>0.39470752157249339</v>
      </c>
      <c r="O3829" s="2">
        <v>0.43169310456458398</v>
      </c>
      <c r="P3829" s="2">
        <v>0.25183999850185868</v>
      </c>
      <c r="Q3829" s="2">
        <v>0.27870760383854659</v>
      </c>
      <c r="R3829" s="2">
        <v>6.7709697949863798E-2</v>
      </c>
      <c r="S3829" s="2">
        <v>3.4657321713386E-3</v>
      </c>
      <c r="T3829" s="2">
        <v>4.4460252420542003E-2</v>
      </c>
      <c r="U3829" s="2">
        <v>1.5055225982273801E-2</v>
      </c>
      <c r="V3829" s="2">
        <v>1.30809464508094E-2</v>
      </c>
      <c r="W3829" s="2">
        <v>0.46224072697625329</v>
      </c>
      <c r="X3829" s="2">
        <v>0.44449722270142339</v>
      </c>
    </row>
    <row r="3830" spans="1:24" x14ac:dyDescent="0.25">
      <c r="A3830" s="2">
        <v>22635000</v>
      </c>
      <c r="B3830" s="2">
        <v>2014</v>
      </c>
      <c r="C3830" s="2" t="s">
        <v>143</v>
      </c>
      <c r="D3830" s="2">
        <v>2</v>
      </c>
      <c r="E3830" s="2">
        <v>0.1499311722842768</v>
      </c>
      <c r="F3830" s="2">
        <v>3.8909892194892139E-2</v>
      </c>
      <c r="G3830" s="2">
        <v>0.16938611838172279</v>
      </c>
      <c r="H3830" s="2">
        <v>-6.8452380952380903E-2</v>
      </c>
      <c r="I3830" s="2">
        <v>0.1480281831235182</v>
      </c>
      <c r="J3830" s="2">
        <v>0.38086902931375838</v>
      </c>
      <c r="K3830" s="2">
        <v>0.3657404847475203</v>
      </c>
      <c r="L3830" s="2">
        <v>0.29417675142134331</v>
      </c>
      <c r="M3830" s="2">
        <v>0.19587719726933869</v>
      </c>
      <c r="N3830" s="2">
        <v>6.1333267732899002E-2</v>
      </c>
      <c r="O3830" s="2">
        <v>0.41275493687277431</v>
      </c>
      <c r="P3830" s="2">
        <v>0.20992657597071859</v>
      </c>
      <c r="Q3830" s="2">
        <v>0.16828498825652519</v>
      </c>
      <c r="R3830" s="2">
        <v>0.1365078519608717</v>
      </c>
      <c r="S3830" s="2">
        <v>1.06299665977495E-2</v>
      </c>
      <c r="T3830" s="2">
        <v>0.13820140396354111</v>
      </c>
      <c r="U3830" s="2">
        <v>2.4346153381096899E-2</v>
      </c>
      <c r="V3830" s="2">
        <v>0.2606451612903225</v>
      </c>
      <c r="W3830" s="2">
        <v>0.37437226518025629</v>
      </c>
      <c r="X3830" s="2">
        <v>2.33961882103247E-2</v>
      </c>
    </row>
    <row r="3831" spans="1:24" x14ac:dyDescent="0.25">
      <c r="A3831" s="2">
        <v>15656000</v>
      </c>
      <c r="B3831" s="2">
        <v>2016</v>
      </c>
      <c r="C3831" s="2" t="s">
        <v>173</v>
      </c>
      <c r="D3831" s="2">
        <v>2</v>
      </c>
      <c r="E3831" s="2">
        <v>0.153339445992313</v>
      </c>
      <c r="F3831" s="2">
        <v>3.2100993744805968E-2</v>
      </c>
      <c r="G3831" s="2">
        <v>0.16938994286471601</v>
      </c>
      <c r="H3831" s="2">
        <v>-8.0357142857142794E-2</v>
      </c>
      <c r="I3831" s="2">
        <v>0.2336193942631983</v>
      </c>
      <c r="J3831" s="2">
        <v>0.34488588381512741</v>
      </c>
      <c r="K3831" s="2">
        <v>0.37260707961026451</v>
      </c>
      <c r="L3831" s="2">
        <v>0.23660843662082379</v>
      </c>
      <c r="M3831" s="2">
        <v>0.1167373458770834</v>
      </c>
      <c r="N3831" s="2">
        <v>0.1090792610489823</v>
      </c>
      <c r="O3831" s="2">
        <v>0.51796697960505012</v>
      </c>
      <c r="P3831" s="2">
        <v>0.1534796655456141</v>
      </c>
      <c r="Q3831" s="2">
        <v>0.22747810996557791</v>
      </c>
      <c r="R3831" s="2">
        <v>0.13457597984800479</v>
      </c>
      <c r="S3831" s="2">
        <v>0.1164343978272787</v>
      </c>
      <c r="T3831" s="2">
        <v>0.1767539530971429</v>
      </c>
      <c r="U3831" s="2">
        <v>0.16641901671050141</v>
      </c>
      <c r="V3831" s="2">
        <v>0.29277036105314308</v>
      </c>
      <c r="W3831" s="2">
        <v>0.2595709091199761</v>
      </c>
      <c r="X3831" s="2">
        <v>0.43100561398445941</v>
      </c>
    </row>
    <row r="3832" spans="1:24" x14ac:dyDescent="0.25">
      <c r="A3832" s="2">
        <v>89626000</v>
      </c>
      <c r="B3832" s="2">
        <v>2021</v>
      </c>
      <c r="C3832" s="2" t="s">
        <v>746</v>
      </c>
      <c r="D3832" s="2">
        <v>4</v>
      </c>
      <c r="E3832" s="2">
        <v>0.15676164126800421</v>
      </c>
      <c r="F3832" s="2">
        <v>2.5297248147195649E-2</v>
      </c>
      <c r="G3832" s="2">
        <v>0.16941026534160211</v>
      </c>
      <c r="H3832" s="2">
        <v>-0.1607142857142857</v>
      </c>
      <c r="I3832" s="2">
        <v>0.1126456740241092</v>
      </c>
      <c r="J3832" s="2">
        <v>0.3585701211389471</v>
      </c>
      <c r="K3832" s="2">
        <v>0.38700772141023648</v>
      </c>
      <c r="L3832" s="2">
        <v>0.26717058770937852</v>
      </c>
      <c r="M3832" s="2">
        <v>0.21283977210855209</v>
      </c>
      <c r="N3832" s="2">
        <v>0.17254114155885611</v>
      </c>
      <c r="O3832" s="2">
        <v>0.55325348009064423</v>
      </c>
      <c r="P3832" s="2">
        <v>0.18037356389729281</v>
      </c>
      <c r="Q3832" s="2">
        <v>0.25800139674058981</v>
      </c>
      <c r="R3832" s="2">
        <v>0.26030367289081902</v>
      </c>
      <c r="S3832" s="2">
        <v>0.32559720634813161</v>
      </c>
      <c r="T3832" s="2">
        <v>0.25708123421977058</v>
      </c>
      <c r="U3832" s="2">
        <v>0.32219658996666051</v>
      </c>
      <c r="V3832" s="2">
        <v>0.3892215568862275</v>
      </c>
      <c r="W3832" s="2">
        <v>0.29721875010714832</v>
      </c>
      <c r="X3832" s="2">
        <v>0.33594476376164789</v>
      </c>
    </row>
    <row r="3833" spans="1:24" x14ac:dyDescent="0.25">
      <c r="A3833" s="2">
        <v>80653000</v>
      </c>
      <c r="B3833" s="2">
        <v>2020</v>
      </c>
      <c r="C3833" s="2" t="s">
        <v>676</v>
      </c>
      <c r="D3833" s="2">
        <v>0</v>
      </c>
      <c r="E3833" s="2">
        <v>0.16426208625573041</v>
      </c>
      <c r="F3833" s="2">
        <v>1.031652117076293E-2</v>
      </c>
      <c r="G3833" s="2">
        <v>0.1694203468411119</v>
      </c>
      <c r="H3833" s="2">
        <v>-1.9841269841269799E-2</v>
      </c>
      <c r="I3833" s="2">
        <v>0.46705846996360229</v>
      </c>
      <c r="J3833" s="2">
        <v>0.43093542905225179</v>
      </c>
      <c r="K3833" s="2">
        <v>0.58005480670031517</v>
      </c>
      <c r="L3833" s="2">
        <v>0.26761897455712041</v>
      </c>
      <c r="M3833" s="2">
        <v>0.2038879800150559</v>
      </c>
      <c r="N3833" s="2">
        <v>0.31047434736998419</v>
      </c>
      <c r="O3833" s="2">
        <v>0.39656846876011648</v>
      </c>
      <c r="P3833" s="2">
        <v>0.28404700175404551</v>
      </c>
      <c r="Q3833" s="2">
        <v>0.52802407908183646</v>
      </c>
      <c r="R3833" s="2">
        <v>0.15961609930358839</v>
      </c>
      <c r="S3833" s="2">
        <v>6.3109662728169799E-2</v>
      </c>
      <c r="T3833" s="2">
        <v>9.81435275126296E-2</v>
      </c>
      <c r="U3833" s="2">
        <v>6.3380512119061594E-2</v>
      </c>
      <c r="V3833" s="2">
        <v>0.31541288339172091</v>
      </c>
      <c r="W3833" s="2">
        <v>0.42506887862945802</v>
      </c>
      <c r="X3833" s="2">
        <v>0.48883323117428779</v>
      </c>
    </row>
    <row r="3834" spans="1:24" x14ac:dyDescent="0.25">
      <c r="A3834" s="2">
        <v>75648000</v>
      </c>
      <c r="B3834" s="2">
        <v>2014</v>
      </c>
      <c r="C3834" s="2" t="s">
        <v>834</v>
      </c>
      <c r="D3834" s="2">
        <v>0</v>
      </c>
      <c r="E3834" s="2">
        <v>0.1553276782778048</v>
      </c>
      <c r="F3834" s="2">
        <v>2.8192304357783179E-2</v>
      </c>
      <c r="G3834" s="2">
        <v>0.1694238304566964</v>
      </c>
      <c r="H3834" s="2">
        <v>0.19940476190476189</v>
      </c>
      <c r="I3834" s="2">
        <v>0.1711423514876281</v>
      </c>
      <c r="J3834" s="2">
        <v>0.4173082297193898</v>
      </c>
      <c r="K3834" s="2">
        <v>0.46453252580638338</v>
      </c>
      <c r="L3834" s="2">
        <v>0.15156479590884081</v>
      </c>
      <c r="M3834" s="2">
        <v>0.2819328602888409</v>
      </c>
      <c r="N3834" s="2">
        <v>0.20384307064085369</v>
      </c>
      <c r="O3834" s="2">
        <v>0.34962771123340891</v>
      </c>
      <c r="P3834" s="2">
        <v>0.26537779710338832</v>
      </c>
      <c r="Q3834" s="2">
        <v>0.32992858815265741</v>
      </c>
      <c r="R3834" s="2">
        <v>8.3708385818537803E-2</v>
      </c>
      <c r="S3834" s="2">
        <v>2.4608160394328199E-2</v>
      </c>
      <c r="T3834" s="2">
        <v>0.2364782127723786</v>
      </c>
      <c r="U3834" s="2">
        <v>9.1972570852713806E-2</v>
      </c>
      <c r="V3834" s="2">
        <v>1.02474049793178E-2</v>
      </c>
      <c r="W3834" s="2">
        <v>0.59604279202503174</v>
      </c>
      <c r="X3834" s="2">
        <v>0.48012073353072238</v>
      </c>
    </row>
    <row r="3835" spans="1:24" x14ac:dyDescent="0.25">
      <c r="A3835" s="2">
        <v>80606000</v>
      </c>
      <c r="B3835" s="2">
        <v>2016</v>
      </c>
      <c r="C3835" s="2" t="s">
        <v>704</v>
      </c>
      <c r="D3835" s="2">
        <v>2</v>
      </c>
      <c r="E3835" s="2">
        <v>0.15161748751382709</v>
      </c>
      <c r="F3835" s="2">
        <v>3.5643869371715133E-2</v>
      </c>
      <c r="G3835" s="2">
        <v>0.16943942219968461</v>
      </c>
      <c r="H3835" s="2">
        <v>-0.29166666666666669</v>
      </c>
      <c r="I3835" s="2">
        <v>0.38184793134537681</v>
      </c>
      <c r="J3835" s="2">
        <v>0.2153511980421082</v>
      </c>
      <c r="K3835" s="2">
        <v>0.34651136952818301</v>
      </c>
      <c r="L3835" s="2">
        <v>0.2065508340819687</v>
      </c>
      <c r="M3835" s="2">
        <v>0.19856714669336831</v>
      </c>
      <c r="N3835" s="2">
        <v>6.8793006236917503E-2</v>
      </c>
      <c r="O3835" s="2">
        <v>0.35286500485594041</v>
      </c>
      <c r="P3835" s="2">
        <v>0.22849194835416509</v>
      </c>
      <c r="Q3835" s="2">
        <v>0.36750630406423102</v>
      </c>
      <c r="R3835" s="2">
        <v>0.17866388963815391</v>
      </c>
      <c r="S3835" s="2">
        <v>0.1327834783435462</v>
      </c>
      <c r="T3835" s="2">
        <v>8.9816706826459897E-2</v>
      </c>
      <c r="U3835" s="2">
        <v>0.15434020920800379</v>
      </c>
      <c r="V3835" s="2">
        <v>0.33986987547222608</v>
      </c>
      <c r="W3835" s="2">
        <v>0.44455511423812138</v>
      </c>
      <c r="X3835" s="2">
        <v>3.1136214528417899E-2</v>
      </c>
    </row>
    <row r="3836" spans="1:24" x14ac:dyDescent="0.25">
      <c r="A3836" s="2">
        <v>1634000</v>
      </c>
      <c r="B3836" s="2">
        <v>2015</v>
      </c>
      <c r="C3836" s="2" t="s">
        <v>493</v>
      </c>
      <c r="D3836" s="2">
        <v>2</v>
      </c>
      <c r="E3836" s="2">
        <v>0.15403915067479429</v>
      </c>
      <c r="F3836" s="2">
        <v>3.080100391271386E-2</v>
      </c>
      <c r="G3836" s="2">
        <v>0.16943965263115121</v>
      </c>
      <c r="H3836" s="2">
        <v>-0.1180555555555555</v>
      </c>
      <c r="I3836" s="2">
        <v>0.1574782115069957</v>
      </c>
      <c r="J3836" s="2">
        <v>0.4191460989146289</v>
      </c>
      <c r="K3836" s="2">
        <v>0.3103399738689952</v>
      </c>
      <c r="L3836" s="2">
        <v>0.4852667585356088</v>
      </c>
      <c r="M3836" s="2">
        <v>0.21409640005695069</v>
      </c>
      <c r="N3836" s="2">
        <v>0.13371849894953419</v>
      </c>
      <c r="O3836" s="2">
        <v>0.38685658789252181</v>
      </c>
      <c r="P3836" s="2">
        <v>0.28081463199984691</v>
      </c>
      <c r="Q3836" s="2">
        <v>0.62747296437659028</v>
      </c>
      <c r="R3836" s="2">
        <v>0.38274265948267822</v>
      </c>
      <c r="S3836" s="2">
        <v>0.2073692332960281</v>
      </c>
      <c r="T3836" s="2">
        <v>8.2795327378457406E-2</v>
      </c>
      <c r="U3836" s="2">
        <v>0.21281977637394289</v>
      </c>
      <c r="V3836" s="2">
        <v>0.20045801526717549</v>
      </c>
      <c r="W3836" s="2">
        <v>0.3538968015510055</v>
      </c>
      <c r="X3836" s="2">
        <v>0.1017583961751457</v>
      </c>
    </row>
    <row r="3837" spans="1:24" x14ac:dyDescent="0.25">
      <c r="A3837" s="2">
        <v>52603000</v>
      </c>
      <c r="B3837" s="2">
        <v>2019</v>
      </c>
      <c r="C3837" s="2" t="s">
        <v>602</v>
      </c>
      <c r="D3837" s="2">
        <v>2</v>
      </c>
      <c r="E3837" s="2">
        <v>0.15807413700904199</v>
      </c>
      <c r="F3837" s="2">
        <v>2.2769279596361609E-2</v>
      </c>
      <c r="G3837" s="2">
        <v>0.16945877680722279</v>
      </c>
      <c r="H3837" s="2">
        <v>-0.1111111111111111</v>
      </c>
      <c r="I3837" s="2">
        <v>0.1688783517547667</v>
      </c>
      <c r="J3837" s="2">
        <v>0.27730813536040499</v>
      </c>
      <c r="K3837" s="2">
        <v>0.3901865964244301</v>
      </c>
      <c r="L3837" s="2">
        <v>0.45066408621655613</v>
      </c>
      <c r="M3837" s="2">
        <v>0.2262629886946633</v>
      </c>
      <c r="N3837" s="2">
        <v>8.9744895073368205E-2</v>
      </c>
      <c r="O3837" s="2">
        <v>0.40466170281644542</v>
      </c>
      <c r="P3837" s="2">
        <v>0.2229333566446666</v>
      </c>
      <c r="Q3837" s="2">
        <v>0.16225888563991259</v>
      </c>
      <c r="R3837" s="2">
        <v>0.17446106047470189</v>
      </c>
      <c r="S3837" s="2">
        <v>0.13159281636905529</v>
      </c>
      <c r="T3837" s="2">
        <v>8.8118908899570803E-2</v>
      </c>
      <c r="U3837" s="2">
        <v>0.119181796890725</v>
      </c>
      <c r="V3837" s="2">
        <v>0.36346739431328351</v>
      </c>
      <c r="W3837" s="2">
        <v>0.38072970585161292</v>
      </c>
      <c r="X3837" s="2">
        <v>5.3232115091046701E-2</v>
      </c>
    </row>
    <row r="3838" spans="1:24" x14ac:dyDescent="0.25">
      <c r="A3838" s="2">
        <v>22618000</v>
      </c>
      <c r="B3838" s="2">
        <v>2021</v>
      </c>
      <c r="C3838" s="2" t="s">
        <v>647</v>
      </c>
      <c r="D3838" s="2">
        <v>2</v>
      </c>
      <c r="E3838" s="2">
        <v>0.159219984611249</v>
      </c>
      <c r="F3838" s="2">
        <v>2.0510904231578909E-2</v>
      </c>
      <c r="G3838" s="2">
        <v>0.16947543672703849</v>
      </c>
      <c r="H3838" s="2">
        <v>-3.7698412698412599E-2</v>
      </c>
      <c r="I3838" s="2">
        <v>9.3885865028216497E-2</v>
      </c>
      <c r="J3838" s="2">
        <v>0.32613513247316062</v>
      </c>
      <c r="K3838" s="2">
        <v>0.35719984079452333</v>
      </c>
      <c r="L3838" s="2">
        <v>0.30532516024424911</v>
      </c>
      <c r="M3838" s="2">
        <v>0.1436447037513984</v>
      </c>
      <c r="N3838" s="2">
        <v>0.3283908516757349</v>
      </c>
      <c r="O3838" s="2">
        <v>0.48397539656846872</v>
      </c>
      <c r="P3838" s="2">
        <v>0.24187549539662209</v>
      </c>
      <c r="Q3838" s="2">
        <v>0.15919917903140759</v>
      </c>
      <c r="R3838" s="2">
        <v>0.23390682173799571</v>
      </c>
      <c r="S3838" s="2">
        <v>2.7191915124028999E-2</v>
      </c>
      <c r="T3838" s="2">
        <v>6.5896957137268605E-2</v>
      </c>
      <c r="U3838" s="2">
        <v>1.99214181228001E-2</v>
      </c>
      <c r="V3838" s="2">
        <v>0.35491535068999858</v>
      </c>
      <c r="W3838" s="2">
        <v>0.4061209001067127</v>
      </c>
      <c r="X3838" s="2">
        <v>4.7208404185653197E-2</v>
      </c>
    </row>
    <row r="3839" spans="1:24" x14ac:dyDescent="0.25">
      <c r="A3839" s="2">
        <v>28652000</v>
      </c>
      <c r="B3839" s="2">
        <v>2018</v>
      </c>
      <c r="C3839" s="2" t="s">
        <v>811</v>
      </c>
      <c r="D3839" s="2">
        <v>2</v>
      </c>
      <c r="E3839" s="2">
        <v>0.16469848134092341</v>
      </c>
      <c r="F3839" s="2">
        <v>9.6170560380725231E-3</v>
      </c>
      <c r="G3839" s="2">
        <v>0.1695070093599596</v>
      </c>
      <c r="H3839" s="2">
        <v>1.6865079365079302E-2</v>
      </c>
      <c r="I3839" s="2">
        <v>7.4504958760476803E-2</v>
      </c>
      <c r="J3839" s="2">
        <v>0.23120509765856109</v>
      </c>
      <c r="K3839" s="2">
        <v>0.33481703364176518</v>
      </c>
      <c r="L3839" s="2">
        <v>0.20103356717318199</v>
      </c>
      <c r="M3839" s="2">
        <v>0.1367637670639883</v>
      </c>
      <c r="N3839" s="2">
        <v>0.1480036336602682</v>
      </c>
      <c r="O3839" s="2">
        <v>0.52104240854645512</v>
      </c>
      <c r="P3839" s="2">
        <v>0.12833446110795091</v>
      </c>
      <c r="Q3839" s="2">
        <v>0.17832134646615899</v>
      </c>
      <c r="R3839" s="2">
        <v>0.20627144241624909</v>
      </c>
      <c r="S3839" s="2">
        <v>6.1446493999432202E-2</v>
      </c>
      <c r="T3839" s="2">
        <v>7.8555299211980401E-2</v>
      </c>
      <c r="U3839" s="2">
        <v>3.6795461866917699E-2</v>
      </c>
      <c r="V3839" s="2">
        <v>0.30600573682323418</v>
      </c>
      <c r="W3839" s="2">
        <v>0.28953266311121589</v>
      </c>
      <c r="X3839" s="2">
        <v>2.8621613164599598E-2</v>
      </c>
    </row>
    <row r="3840" spans="1:24" x14ac:dyDescent="0.25">
      <c r="A3840" s="2">
        <v>97613000</v>
      </c>
      <c r="B3840" s="2">
        <v>2015</v>
      </c>
      <c r="C3840" s="2" t="s">
        <v>747</v>
      </c>
      <c r="D3840" s="2">
        <v>2</v>
      </c>
      <c r="E3840" s="2">
        <v>0.15753821228582149</v>
      </c>
      <c r="F3840" s="2">
        <v>2.395665425507023E-2</v>
      </c>
      <c r="G3840" s="2">
        <v>0.16951653941335659</v>
      </c>
      <c r="H3840" s="2">
        <v>-0.26190476190476192</v>
      </c>
      <c r="I3840" s="2">
        <v>0.16189935552809959</v>
      </c>
      <c r="J3840" s="2">
        <v>0.2207697487063344</v>
      </c>
      <c r="K3840" s="2">
        <v>0.29801730572690882</v>
      </c>
      <c r="L3840" s="2">
        <v>0.22979589383339369</v>
      </c>
      <c r="M3840" s="2">
        <v>0.31283756791425338</v>
      </c>
      <c r="N3840" s="2">
        <v>0.14932014623291301</v>
      </c>
      <c r="O3840" s="2">
        <v>0.55357720945289746</v>
      </c>
      <c r="P3840" s="2">
        <v>0.45770436320981478</v>
      </c>
      <c r="Q3840" s="2">
        <v>0.17951116074678361</v>
      </c>
      <c r="R3840" s="2">
        <v>0.18663071796412989</v>
      </c>
      <c r="S3840" s="2">
        <v>0.148394543395069</v>
      </c>
      <c r="T3840" s="2">
        <v>0.23414754218560599</v>
      </c>
      <c r="U3840" s="2">
        <v>8.8608285454386704E-2</v>
      </c>
      <c r="V3840" s="2">
        <v>0.3033083078953881</v>
      </c>
      <c r="W3840" s="2">
        <v>0.42520952286232661</v>
      </c>
      <c r="X3840" s="2">
        <v>2.12744843095771E-2</v>
      </c>
    </row>
    <row r="3841" spans="1:24" x14ac:dyDescent="0.25">
      <c r="A3841" s="2">
        <v>22617000</v>
      </c>
      <c r="B3841" s="2">
        <v>2018</v>
      </c>
      <c r="C3841" s="2" t="s">
        <v>713</v>
      </c>
      <c r="D3841" s="2">
        <v>5</v>
      </c>
      <c r="E3841" s="2">
        <v>0.15040179875737161</v>
      </c>
      <c r="F3841" s="2">
        <v>3.8238084878586938E-2</v>
      </c>
      <c r="G3841" s="2">
        <v>0.16952084119666511</v>
      </c>
      <c r="H3841" s="2">
        <v>5.5555555555555497E-2</v>
      </c>
      <c r="I3841" s="2">
        <v>0.1172872073997395</v>
      </c>
      <c r="J3841" s="2">
        <v>0.2422001117345905</v>
      </c>
      <c r="K3841" s="2">
        <v>0.33680196235007193</v>
      </c>
      <c r="L3841" s="2">
        <v>0.34052659041928518</v>
      </c>
      <c r="M3841" s="2">
        <v>0.2855447647906813</v>
      </c>
      <c r="N3841" s="2">
        <v>0.19988486450571069</v>
      </c>
      <c r="O3841" s="2">
        <v>0.53091615409517634</v>
      </c>
      <c r="P3841" s="2">
        <v>0.25475800879033939</v>
      </c>
      <c r="Q3841" s="2">
        <v>0.23363172993830261</v>
      </c>
      <c r="R3841" s="2">
        <v>0.41234527506975183</v>
      </c>
      <c r="S3841" s="2">
        <v>9.1075936327102994E-2</v>
      </c>
      <c r="T3841" s="2">
        <v>0.21096532817041999</v>
      </c>
      <c r="U3841" s="2">
        <v>4.6644349881872299E-2</v>
      </c>
      <c r="V3841" s="2">
        <v>0.40372394943628281</v>
      </c>
      <c r="W3841" s="2">
        <v>0.39990642600873538</v>
      </c>
      <c r="X3841" s="2">
        <v>1.5774324321772198E-2</v>
      </c>
    </row>
    <row r="3842" spans="1:24" x14ac:dyDescent="0.25">
      <c r="A3842" s="2">
        <v>8624000</v>
      </c>
      <c r="B3842" s="2">
        <v>2019</v>
      </c>
      <c r="C3842" s="2" t="s">
        <v>396</v>
      </c>
      <c r="D3842" s="2">
        <v>2</v>
      </c>
      <c r="E3842" s="2">
        <v>0.16040767238842979</v>
      </c>
      <c r="F3842" s="2">
        <v>1.8232285730782082E-2</v>
      </c>
      <c r="G3842" s="2">
        <v>0.16952381525382079</v>
      </c>
      <c r="H3842" s="2">
        <v>-0.3571428571428571</v>
      </c>
      <c r="I3842" s="2">
        <v>0.26758606872140778</v>
      </c>
      <c r="J3842" s="2">
        <v>0.24411418566209289</v>
      </c>
      <c r="K3842" s="2">
        <v>0.51092511191960022</v>
      </c>
      <c r="L3842" s="2">
        <v>0.22025642964970071</v>
      </c>
      <c r="M3842" s="2">
        <v>0.1181588557960251</v>
      </c>
      <c r="N3842" s="2">
        <v>8.4996935458563003E-3</v>
      </c>
      <c r="O3842" s="2">
        <v>0.44674651990935571</v>
      </c>
      <c r="P3842" s="2">
        <v>0.18089643456233359</v>
      </c>
      <c r="Q3842" s="2">
        <v>0.31031661672580779</v>
      </c>
      <c r="R3842" s="2">
        <v>0.24858741841071241</v>
      </c>
      <c r="S3842" s="2">
        <v>3.97723525469501E-2</v>
      </c>
      <c r="T3842" s="2">
        <v>0.20079468697189359</v>
      </c>
      <c r="U3842" s="2">
        <v>0.100737736424047</v>
      </c>
      <c r="V3842" s="2">
        <v>0.26871490253824842</v>
      </c>
      <c r="W3842" s="2">
        <v>0.53698206823054806</v>
      </c>
      <c r="X3842" s="2">
        <v>6.4489393602427697E-2</v>
      </c>
    </row>
    <row r="3843" spans="1:24" x14ac:dyDescent="0.25">
      <c r="A3843" s="2">
        <v>24601000</v>
      </c>
      <c r="B3843" s="2">
        <v>2015</v>
      </c>
      <c r="C3843" s="2" t="s">
        <v>584</v>
      </c>
      <c r="D3843" s="2">
        <v>2</v>
      </c>
      <c r="E3843" s="2">
        <v>0.15976713753165339</v>
      </c>
      <c r="F3843" s="2">
        <v>1.9549615150013459E-2</v>
      </c>
      <c r="G3843" s="2">
        <v>0.16954194510666021</v>
      </c>
      <c r="H3843" s="2">
        <v>-0.2132936507936507</v>
      </c>
      <c r="I3843" s="2">
        <v>0.12458676996026311</v>
      </c>
      <c r="J3843" s="2">
        <v>0.19915160552090891</v>
      </c>
      <c r="K3843" s="2">
        <v>0.215646692486512</v>
      </c>
      <c r="L3843" s="2">
        <v>0.2316477549397401</v>
      </c>
      <c r="M3843" s="2">
        <v>0.2922682692259625</v>
      </c>
      <c r="N3843" s="2">
        <v>7.8554561949818594E-2</v>
      </c>
      <c r="O3843" s="2">
        <v>0.47669148591777272</v>
      </c>
      <c r="P3843" s="2">
        <v>0.1103225767447296</v>
      </c>
      <c r="Q3843" s="2">
        <v>0.13996385608652459</v>
      </c>
      <c r="R3843" s="2">
        <v>0.16783545787104939</v>
      </c>
      <c r="S3843" s="2">
        <v>4.0670962074354701E-2</v>
      </c>
      <c r="T3843" s="2">
        <v>9.0584548045164207E-2</v>
      </c>
      <c r="U3843" s="2">
        <v>4.1795423321698201E-2</v>
      </c>
      <c r="V3843" s="2">
        <v>4.2229965156794398E-2</v>
      </c>
      <c r="W3843" s="2">
        <v>0.37060649871758999</v>
      </c>
      <c r="X3843" s="2">
        <v>2.4704325690468602E-2</v>
      </c>
    </row>
    <row r="3844" spans="1:24" x14ac:dyDescent="0.25">
      <c r="A3844" s="2">
        <v>25628000</v>
      </c>
      <c r="B3844" s="2">
        <v>2015</v>
      </c>
      <c r="C3844" s="2" t="s">
        <v>316</v>
      </c>
      <c r="D3844" s="2">
        <v>3</v>
      </c>
      <c r="E3844" s="2">
        <v>0.15949141552265289</v>
      </c>
      <c r="F3844" s="2">
        <v>2.013791792744897E-2</v>
      </c>
      <c r="G3844" s="2">
        <v>0.1695603744863774</v>
      </c>
      <c r="H3844" s="2">
        <v>-0.35218253968253971</v>
      </c>
      <c r="I3844" s="2">
        <v>0.43404013757638488</v>
      </c>
      <c r="J3844" s="2">
        <v>0.43082679552538161</v>
      </c>
      <c r="K3844" s="2">
        <v>0.56630626427178066</v>
      </c>
      <c r="L3844" s="2">
        <v>0.59057839154184055</v>
      </c>
      <c r="M3844" s="2">
        <v>0.23182669570383291</v>
      </c>
      <c r="N3844" s="2">
        <v>3.8096650133546898E-2</v>
      </c>
      <c r="O3844" s="2">
        <v>0.3609582389122693</v>
      </c>
      <c r="P3844" s="2">
        <v>0.12391420766993411</v>
      </c>
      <c r="Q3844" s="2">
        <v>0.29653115997056601</v>
      </c>
      <c r="R3844" s="2">
        <v>0.18709910491577991</v>
      </c>
      <c r="S3844" s="2">
        <v>5.4079866217075098E-2</v>
      </c>
      <c r="T3844" s="2">
        <v>9.9565500411872496E-2</v>
      </c>
      <c r="U3844" s="2">
        <v>5.7599166909953599E-2</v>
      </c>
      <c r="V3844" s="2">
        <v>0.1899062947177301</v>
      </c>
      <c r="W3844" s="2">
        <v>0.42238638994034761</v>
      </c>
      <c r="X3844" s="2">
        <v>8.2570103696780903E-2</v>
      </c>
    </row>
    <row r="3845" spans="1:24" x14ac:dyDescent="0.25">
      <c r="A3845" s="2">
        <v>24706000</v>
      </c>
      <c r="B3845" s="2">
        <v>2015</v>
      </c>
      <c r="C3845" s="2" t="s">
        <v>755</v>
      </c>
      <c r="D3845" s="2">
        <v>2</v>
      </c>
      <c r="E3845" s="2">
        <v>0.148494776716493</v>
      </c>
      <c r="F3845" s="2">
        <v>4.2235014776876488E-2</v>
      </c>
      <c r="G3845" s="2">
        <v>0.16961228410493129</v>
      </c>
      <c r="H3845" s="2">
        <v>0.45238095238095238</v>
      </c>
      <c r="I3845" s="2">
        <v>0.19539853741610169</v>
      </c>
      <c r="J3845" s="2">
        <v>0.20684756831793541</v>
      </c>
      <c r="K3845" s="2">
        <v>0.29176446669441441</v>
      </c>
      <c r="L3845" s="2">
        <v>0.16528534037781889</v>
      </c>
      <c r="M3845" s="2">
        <v>0.29179689955673621</v>
      </c>
      <c r="N3845" s="2">
        <v>0.1681467823471624</v>
      </c>
      <c r="O3845" s="2">
        <v>0.38815150534153448</v>
      </c>
      <c r="P3845" s="2">
        <v>0.1192756482771629</v>
      </c>
      <c r="Q3845" s="2">
        <v>0.199730817715014</v>
      </c>
      <c r="R3845" s="2">
        <v>3.9960347862984399E-2</v>
      </c>
      <c r="S3845" s="2">
        <v>5.6767880365508E-3</v>
      </c>
      <c r="T3845" s="2">
        <v>3.7792759047761998E-2</v>
      </c>
      <c r="U3845" s="2">
        <v>0</v>
      </c>
      <c r="V3845" s="2">
        <v>7.18025839086745E-2</v>
      </c>
      <c r="W3845" s="2">
        <v>0.34108455783929897</v>
      </c>
      <c r="X3845" s="2">
        <v>2.64300836056231E-2</v>
      </c>
    </row>
    <row r="3846" spans="1:24" x14ac:dyDescent="0.25">
      <c r="A3846" s="2">
        <v>88624000</v>
      </c>
      <c r="B3846" s="2">
        <v>2017</v>
      </c>
      <c r="C3846" s="2" t="s">
        <v>789</v>
      </c>
      <c r="D3846" s="2">
        <v>2</v>
      </c>
      <c r="E3846" s="2">
        <v>0.15406273197243939</v>
      </c>
      <c r="F3846" s="2">
        <v>3.1146636860086951E-2</v>
      </c>
      <c r="G3846" s="2">
        <v>0.16963605040248289</v>
      </c>
      <c r="H3846" s="2">
        <v>-0.30654761904761901</v>
      </c>
      <c r="I3846" s="2">
        <v>0.1332687748355427</v>
      </c>
      <c r="J3846" s="2">
        <v>0.28855545324374382</v>
      </c>
      <c r="K3846" s="2">
        <v>0.28715007016647381</v>
      </c>
      <c r="L3846" s="2">
        <v>0.27655408531304793</v>
      </c>
      <c r="M3846" s="2">
        <v>7.5896664194581201E-2</v>
      </c>
      <c r="N3846" s="2">
        <v>0.21304064728591141</v>
      </c>
      <c r="O3846" s="2">
        <v>0.37002266105535769</v>
      </c>
      <c r="P3846" s="2">
        <v>0.40805760329161661</v>
      </c>
      <c r="Q3846" s="2">
        <v>0.2118454021548484</v>
      </c>
      <c r="R3846" s="2">
        <v>0.23524681640286679</v>
      </c>
      <c r="S3846" s="2">
        <v>0.1126781120578742</v>
      </c>
      <c r="T3846" s="2">
        <v>0.1671780799539096</v>
      </c>
      <c r="U3846" s="2">
        <v>0.26479247904041531</v>
      </c>
      <c r="V3846" s="2">
        <v>0.23687296416938111</v>
      </c>
      <c r="W3846" s="2">
        <v>0.46443253637360082</v>
      </c>
      <c r="X3846" s="2">
        <v>3.29314491865043E-2</v>
      </c>
    </row>
    <row r="3847" spans="1:24" x14ac:dyDescent="0.25">
      <c r="A3847" s="2">
        <v>80735000</v>
      </c>
      <c r="B3847" s="2">
        <v>2022</v>
      </c>
      <c r="C3847" s="2" t="s">
        <v>835</v>
      </c>
      <c r="D3847" s="2">
        <v>3</v>
      </c>
      <c r="E3847" s="2">
        <v>0.16578200084723599</v>
      </c>
      <c r="F3847" s="2">
        <v>7.7300871271641317E-3</v>
      </c>
      <c r="G3847" s="2">
        <v>0.16964704441081799</v>
      </c>
      <c r="H3847" s="2">
        <v>0.25694444444444442</v>
      </c>
      <c r="I3847" s="2">
        <v>0.76221992186195608</v>
      </c>
      <c r="J3847" s="2">
        <v>0.40326951792130039</v>
      </c>
      <c r="K3847" s="2">
        <v>0.46510994512746429</v>
      </c>
      <c r="L3847" s="2">
        <v>0.35211921428810811</v>
      </c>
      <c r="M3847" s="2">
        <v>0.53994140011804248</v>
      </c>
      <c r="N3847" s="2">
        <v>0.34647091261730451</v>
      </c>
      <c r="O3847" s="2">
        <v>0.43217869860796371</v>
      </c>
      <c r="P3847" s="2">
        <v>0.33791343715765743</v>
      </c>
      <c r="Q3847" s="2">
        <v>0.82031983242167028</v>
      </c>
      <c r="R3847" s="2">
        <v>3.4432483738957097E-2</v>
      </c>
      <c r="S3847" s="2">
        <v>1.9755388058316E-3</v>
      </c>
      <c r="T3847" s="2">
        <v>6.0179788126765603E-2</v>
      </c>
      <c r="U3847" s="2">
        <v>4.1133171144801996E-3</v>
      </c>
      <c r="V3847" s="2">
        <v>0.1058397806029913</v>
      </c>
      <c r="W3847" s="2">
        <v>0.437535502203795</v>
      </c>
      <c r="X3847" s="2">
        <v>0.21054031168740489</v>
      </c>
    </row>
    <row r="3848" spans="1:24" x14ac:dyDescent="0.25">
      <c r="A3848" s="2">
        <v>4601000</v>
      </c>
      <c r="B3848" s="2">
        <v>2020</v>
      </c>
      <c r="C3848" s="2" t="s">
        <v>603</v>
      </c>
      <c r="D3848" s="2">
        <v>5</v>
      </c>
      <c r="E3848" s="2">
        <v>0.16473958659536281</v>
      </c>
      <c r="F3848" s="2">
        <v>9.8208826642283871E-3</v>
      </c>
      <c r="G3848" s="2">
        <v>0.16965002792747699</v>
      </c>
      <c r="H3848" s="2">
        <v>-0.1398809523809523</v>
      </c>
      <c r="I3848" s="2">
        <v>0.12956890506561591</v>
      </c>
      <c r="J3848" s="2">
        <v>0.26762390928404989</v>
      </c>
      <c r="K3848" s="2">
        <v>0.49095981644927023</v>
      </c>
      <c r="L3848" s="2">
        <v>0.30400476072376748</v>
      </c>
      <c r="M3848" s="2">
        <v>0.2324569789144712</v>
      </c>
      <c r="N3848" s="2">
        <v>0.15320560502299441</v>
      </c>
      <c r="O3848" s="2">
        <v>0.41275493687277431</v>
      </c>
      <c r="P3848" s="2">
        <v>0.3874244138256574</v>
      </c>
      <c r="Q3848" s="2">
        <v>0.18585135848061191</v>
      </c>
      <c r="R3848" s="2">
        <v>0.21436727020935459</v>
      </c>
      <c r="S3848" s="2">
        <v>0.189033067727853</v>
      </c>
      <c r="T3848" s="2">
        <v>0.1744458175714545</v>
      </c>
      <c r="U3848" s="2">
        <v>0.2285454706571575</v>
      </c>
      <c r="V3848" s="2">
        <v>0.43313231276738318</v>
      </c>
      <c r="W3848" s="2">
        <v>0.33176589443385829</v>
      </c>
      <c r="X3848" s="2">
        <v>2.2034851642747499E-2</v>
      </c>
    </row>
    <row r="3849" spans="1:24" x14ac:dyDescent="0.25">
      <c r="A3849" s="2">
        <v>80657000</v>
      </c>
      <c r="B3849" s="2">
        <v>2016</v>
      </c>
      <c r="C3849" s="2" t="s">
        <v>97</v>
      </c>
      <c r="D3849" s="2">
        <v>1</v>
      </c>
      <c r="E3849" s="2">
        <v>0.15150921222067171</v>
      </c>
      <c r="F3849" s="2">
        <v>3.6284184350223847E-2</v>
      </c>
      <c r="G3849" s="2">
        <v>0.16965130439578369</v>
      </c>
      <c r="H3849" s="2">
        <v>-0.1051587301587301</v>
      </c>
      <c r="I3849" s="2">
        <v>0.35217551006778641</v>
      </c>
      <c r="J3849" s="2">
        <v>0.25383851670188867</v>
      </c>
      <c r="K3849" s="2">
        <v>0.42667883187103978</v>
      </c>
      <c r="L3849" s="2">
        <v>0.3255202380132548</v>
      </c>
      <c r="M3849" s="2">
        <v>0.23295513705777629</v>
      </c>
      <c r="N3849" s="2">
        <v>0.11522694048555809</v>
      </c>
      <c r="O3849" s="2">
        <v>0.45645840077695038</v>
      </c>
      <c r="P3849" s="2">
        <v>0.31392150183738787</v>
      </c>
      <c r="Q3849" s="2">
        <v>0.2782219471901175</v>
      </c>
      <c r="R3849" s="2">
        <v>0.15409532389390559</v>
      </c>
      <c r="S3849" s="2">
        <v>0.31187728097020262</v>
      </c>
      <c r="T3849" s="2">
        <v>0.79195223337731024</v>
      </c>
      <c r="U3849" s="2">
        <v>0.22024474858948059</v>
      </c>
      <c r="V3849" s="2">
        <v>0.24899019589251509</v>
      </c>
      <c r="W3849" s="2">
        <v>0.35238707923923801</v>
      </c>
      <c r="X3849" s="2">
        <v>0.29047879011965211</v>
      </c>
    </row>
    <row r="3850" spans="1:24" x14ac:dyDescent="0.25">
      <c r="A3850" s="2">
        <v>65747000</v>
      </c>
      <c r="B3850" s="2">
        <v>2016</v>
      </c>
      <c r="C3850" s="2" t="s">
        <v>836</v>
      </c>
      <c r="D3850" s="2">
        <v>3</v>
      </c>
      <c r="E3850" s="2">
        <v>0.16053422452550961</v>
      </c>
      <c r="F3850" s="2">
        <v>1.823858187240103E-2</v>
      </c>
      <c r="G3850" s="2">
        <v>0.16965351546171009</v>
      </c>
      <c r="H3850" s="2">
        <v>-0.30158730158730152</v>
      </c>
      <c r="I3850" s="2">
        <v>0.2642935853340902</v>
      </c>
      <c r="J3850" s="2">
        <v>0.4778169327155547</v>
      </c>
      <c r="K3850" s="2">
        <v>0.49341294584239548</v>
      </c>
      <c r="L3850" s="2">
        <v>0.53234869043524291</v>
      </c>
      <c r="M3850" s="2">
        <v>0.10233823070797241</v>
      </c>
      <c r="N3850" s="2">
        <v>0.32792753909314792</v>
      </c>
      <c r="O3850" s="2">
        <v>0.36241502104240852</v>
      </c>
      <c r="P3850" s="2">
        <v>0.22837220154039009</v>
      </c>
      <c r="Q3850" s="2">
        <v>0.31418244004530599</v>
      </c>
      <c r="R3850" s="2">
        <v>5.1325808599704502E-2</v>
      </c>
      <c r="S3850" s="2">
        <v>6.0778849879404998E-3</v>
      </c>
      <c r="T3850" s="2">
        <v>7.3074757942245896E-2</v>
      </c>
      <c r="U3850" s="2">
        <v>1.4955982469212099E-2</v>
      </c>
      <c r="V3850" s="2">
        <v>5.3085359074139499E-2</v>
      </c>
      <c r="W3850" s="2">
        <v>0.58458038525796641</v>
      </c>
      <c r="X3850" s="2">
        <v>7.5566254594680998E-2</v>
      </c>
    </row>
    <row r="3851" spans="1:24" x14ac:dyDescent="0.25">
      <c r="A3851" s="2">
        <v>52642000</v>
      </c>
      <c r="B3851" s="2">
        <v>2017</v>
      </c>
      <c r="C3851" s="2" t="s">
        <v>352</v>
      </c>
      <c r="D3851" s="2">
        <v>2</v>
      </c>
      <c r="E3851" s="2">
        <v>0.16132059238396609</v>
      </c>
      <c r="F3851" s="2">
        <v>1.6736435916442981E-2</v>
      </c>
      <c r="G3851" s="2">
        <v>0.16968881034218761</v>
      </c>
      <c r="H3851" s="2">
        <v>-8.0357142857142794E-2</v>
      </c>
      <c r="I3851" s="2">
        <v>0.1183490833806391</v>
      </c>
      <c r="J3851" s="2">
        <v>0.24981947229198989</v>
      </c>
      <c r="K3851" s="2">
        <v>0.36692521749500578</v>
      </c>
      <c r="L3851" s="2">
        <v>0.33029300865857991</v>
      </c>
      <c r="M3851" s="2">
        <v>0.20005043906681411</v>
      </c>
      <c r="N3851" s="2">
        <v>0.1744629687448066</v>
      </c>
      <c r="O3851" s="2">
        <v>0.36419553253480091</v>
      </c>
      <c r="P3851" s="2">
        <v>0.45444998988074548</v>
      </c>
      <c r="Q3851" s="2">
        <v>0.19645435624732371</v>
      </c>
      <c r="R3851" s="2">
        <v>0.10979684501037471</v>
      </c>
      <c r="S3851" s="2">
        <v>0.2807123047047102</v>
      </c>
      <c r="T3851" s="2">
        <v>0.16977680330724421</v>
      </c>
      <c r="U3851" s="2">
        <v>0.36279481488978887</v>
      </c>
      <c r="V3851" s="2">
        <v>0.25191580610575021</v>
      </c>
      <c r="W3851" s="2">
        <v>0.36189421908950509</v>
      </c>
      <c r="X3851" s="2">
        <v>2.7575399865210199E-2</v>
      </c>
    </row>
    <row r="3852" spans="1:24" x14ac:dyDescent="0.25">
      <c r="A3852" s="2">
        <v>65747000</v>
      </c>
      <c r="B3852" s="2">
        <v>2014</v>
      </c>
      <c r="C3852" s="2" t="s">
        <v>836</v>
      </c>
      <c r="D3852" s="2">
        <v>3</v>
      </c>
      <c r="E3852" s="2">
        <v>0.1570406184719596</v>
      </c>
      <c r="F3852" s="2">
        <v>2.5387992622712401E-2</v>
      </c>
      <c r="G3852" s="2">
        <v>0.16973461478331581</v>
      </c>
      <c r="H3852" s="2">
        <v>-0.1646825396825396</v>
      </c>
      <c r="I3852" s="2">
        <v>0.26660433432397229</v>
      </c>
      <c r="J3852" s="2">
        <v>0.47817073352660661</v>
      </c>
      <c r="K3852" s="2">
        <v>0.56528792296661867</v>
      </c>
      <c r="L3852" s="2">
        <v>0.47091591283166989</v>
      </c>
      <c r="M3852" s="2">
        <v>8.4027473886079104E-2</v>
      </c>
      <c r="N3852" s="2">
        <v>0.3101999411462269</v>
      </c>
      <c r="O3852" s="2">
        <v>0.35092262868242141</v>
      </c>
      <c r="P3852" s="2">
        <v>0.22639282324046589</v>
      </c>
      <c r="Q3852" s="2">
        <v>0.30834472253330181</v>
      </c>
      <c r="R3852" s="2">
        <v>5.0880950639396398E-2</v>
      </c>
      <c r="S3852" s="2">
        <v>6.0384394101166998E-3</v>
      </c>
      <c r="T3852" s="2">
        <v>6.4361113793828098E-2</v>
      </c>
      <c r="U3852" s="2">
        <v>2.5016652298208701E-2</v>
      </c>
      <c r="V3852" s="2">
        <v>5.2625250501002002E-2</v>
      </c>
      <c r="W3852" s="2">
        <v>0.51838846136967931</v>
      </c>
      <c r="X3852" s="2">
        <v>4.7079711610331303E-2</v>
      </c>
    </row>
    <row r="3853" spans="1:24" x14ac:dyDescent="0.25">
      <c r="A3853" s="2">
        <v>1614000</v>
      </c>
      <c r="B3853" s="2">
        <v>2019</v>
      </c>
      <c r="C3853" s="2" t="s">
        <v>723</v>
      </c>
      <c r="D3853" s="2">
        <v>5</v>
      </c>
      <c r="E3853" s="2">
        <v>0.1640537736412086</v>
      </c>
      <c r="F3853" s="2">
        <v>1.139527530954678E-2</v>
      </c>
      <c r="G3853" s="2">
        <v>0.16975141129598201</v>
      </c>
      <c r="H3853" s="2">
        <v>-0.1130952380952381</v>
      </c>
      <c r="I3853" s="2">
        <v>0.12610278158079269</v>
      </c>
      <c r="J3853" s="2">
        <v>0.44782151026500489</v>
      </c>
      <c r="K3853" s="2">
        <v>0.54219061880172548</v>
      </c>
      <c r="L3853" s="2">
        <v>0.28753939147423357</v>
      </c>
      <c r="M3853" s="2">
        <v>0.18537333043380341</v>
      </c>
      <c r="N3853" s="2">
        <v>0.25956194979748359</v>
      </c>
      <c r="O3853" s="2">
        <v>0.42408546455163482</v>
      </c>
      <c r="P3853" s="2">
        <v>0.37437851062355598</v>
      </c>
      <c r="Q3853" s="2">
        <v>0.55970964410549728</v>
      </c>
      <c r="R3853" s="2">
        <v>0.45252237012960328</v>
      </c>
      <c r="S3853" s="2">
        <v>0.1322856154336462</v>
      </c>
      <c r="T3853" s="2">
        <v>9.2447494313804099E-2</v>
      </c>
      <c r="U3853" s="2">
        <v>0.16714998679731699</v>
      </c>
      <c r="V3853" s="2">
        <v>0.25033365109628208</v>
      </c>
      <c r="W3853" s="2">
        <v>0.39390232348767751</v>
      </c>
      <c r="X3853" s="2">
        <v>0.12979842485008589</v>
      </c>
    </row>
    <row r="3854" spans="1:24" x14ac:dyDescent="0.25">
      <c r="A3854" s="2">
        <v>32710000</v>
      </c>
      <c r="B3854" s="2">
        <v>2017</v>
      </c>
      <c r="C3854" s="2" t="s">
        <v>653</v>
      </c>
      <c r="D3854" s="2">
        <v>3</v>
      </c>
      <c r="E3854" s="2">
        <v>0.1621925784018797</v>
      </c>
      <c r="F3854" s="2">
        <v>1.514331796029E-2</v>
      </c>
      <c r="G3854" s="2">
        <v>0.1697642373820247</v>
      </c>
      <c r="H3854" s="2">
        <v>-0.46031746031746029</v>
      </c>
      <c r="I3854" s="2">
        <v>0.32687080508899052</v>
      </c>
      <c r="J3854" s="2">
        <v>0.36434367793201849</v>
      </c>
      <c r="K3854" s="2">
        <v>0.50812321487408973</v>
      </c>
      <c r="L3854" s="2">
        <v>0.72688618625084811</v>
      </c>
      <c r="M3854" s="2">
        <v>0.1047508105770633</v>
      </c>
      <c r="N3854" s="2">
        <v>0.25542452642972779</v>
      </c>
      <c r="O3854" s="2">
        <v>0.37471673680802842</v>
      </c>
      <c r="P3854" s="2">
        <v>0.1042094755522346</v>
      </c>
      <c r="Q3854" s="2">
        <v>0.2845184412437744</v>
      </c>
      <c r="R3854" s="2">
        <v>7.2599393079228206E-2</v>
      </c>
      <c r="S3854" s="2">
        <v>1.01491986551328E-2</v>
      </c>
      <c r="T3854" s="2">
        <v>5.7740943543614497E-2</v>
      </c>
      <c r="U3854" s="2">
        <v>7.3977398472382999E-3</v>
      </c>
      <c r="V3854" s="2">
        <v>6.9749101013402995E-2</v>
      </c>
      <c r="W3854" s="2">
        <v>0.35793533830915442</v>
      </c>
      <c r="X3854" s="2">
        <v>0.2103143260498738</v>
      </c>
    </row>
    <row r="3855" spans="1:24" x14ac:dyDescent="0.25">
      <c r="A3855" s="2">
        <v>24703000</v>
      </c>
      <c r="B3855" s="2">
        <v>2017</v>
      </c>
      <c r="C3855" s="2" t="s">
        <v>585</v>
      </c>
      <c r="D3855" s="2">
        <v>2</v>
      </c>
      <c r="E3855" s="2">
        <v>0.1247281754425332</v>
      </c>
      <c r="F3855" s="2">
        <v>9.0168018336060529E-2</v>
      </c>
      <c r="G3855" s="2">
        <v>0.16981218461056341</v>
      </c>
      <c r="H3855" s="2">
        <v>-0.2291666666666666</v>
      </c>
      <c r="I3855" s="2">
        <v>0.23286472768557781</v>
      </c>
      <c r="J3855" s="2">
        <v>0.29374675308593828</v>
      </c>
      <c r="K3855" s="2">
        <v>0.3041352036859909</v>
      </c>
      <c r="L3855" s="2">
        <v>0.37661116578342591</v>
      </c>
      <c r="M3855" s="2">
        <v>0.2335878424207451</v>
      </c>
      <c r="N3855" s="2">
        <v>0.2123668587590303</v>
      </c>
      <c r="O3855" s="2">
        <v>0.43379734541922949</v>
      </c>
      <c r="P3855" s="2">
        <v>0.1668084832938144</v>
      </c>
      <c r="Q3855" s="2">
        <v>0.2210835908873128</v>
      </c>
      <c r="R3855" s="2">
        <v>7.3988484893199397E-2</v>
      </c>
      <c r="S3855" s="2">
        <v>1.3220654265793001E-2</v>
      </c>
      <c r="T3855" s="2">
        <v>4.62956283062778E-2</v>
      </c>
      <c r="U3855" s="2">
        <v>8.4573659836829993E-3</v>
      </c>
      <c r="V3855" s="2">
        <v>7.5312607548468002E-3</v>
      </c>
      <c r="W3855" s="2">
        <v>0.44501090082130229</v>
      </c>
      <c r="X3855" s="2">
        <v>4.5074216939481299E-2</v>
      </c>
    </row>
    <row r="3856" spans="1:24" x14ac:dyDescent="0.25">
      <c r="A3856" s="2">
        <v>10605000</v>
      </c>
      <c r="B3856" s="2">
        <v>2016</v>
      </c>
      <c r="C3856" s="2" t="s">
        <v>677</v>
      </c>
      <c r="D3856" s="2">
        <v>2</v>
      </c>
      <c r="E3856" s="2">
        <v>0.1612064202786056</v>
      </c>
      <c r="F3856" s="2">
        <v>1.7238970537928722E-2</v>
      </c>
      <c r="G3856" s="2">
        <v>0.16982590554756999</v>
      </c>
      <c r="H3856" s="2">
        <v>-0.24702380952380951</v>
      </c>
      <c r="I3856" s="2">
        <v>0.1014258523391324</v>
      </c>
      <c r="J3856" s="2">
        <v>0.3265608842354234</v>
      </c>
      <c r="K3856" s="2">
        <v>0.4997407599437077</v>
      </c>
      <c r="L3856" s="2">
        <v>0.28777249635721969</v>
      </c>
      <c r="M3856" s="2">
        <v>9.5292422850132605E-2</v>
      </c>
      <c r="N3856" s="2">
        <v>7.4521130787583503E-2</v>
      </c>
      <c r="O3856" s="2">
        <v>0.4062803496277112</v>
      </c>
      <c r="P3856" s="2">
        <v>0.2651382192229107</v>
      </c>
      <c r="Q3856" s="2">
        <v>0.30291556439524508</v>
      </c>
      <c r="R3856" s="2">
        <v>0.24942408824545539</v>
      </c>
      <c r="S3856" s="2">
        <v>7.2812092123957894E-2</v>
      </c>
      <c r="T3856" s="2">
        <v>0.1121010988472924</v>
      </c>
      <c r="U3856" s="2">
        <v>0.1802068395572462</v>
      </c>
      <c r="V3856" s="2">
        <v>0.36311318891156907</v>
      </c>
      <c r="W3856" s="2">
        <v>0.37181013475760372</v>
      </c>
      <c r="X3856" s="2">
        <v>2.3336160039811701E-2</v>
      </c>
    </row>
    <row r="3857" spans="1:24" x14ac:dyDescent="0.25">
      <c r="A3857" s="2">
        <v>53652000</v>
      </c>
      <c r="B3857" s="2">
        <v>2018</v>
      </c>
      <c r="C3857" s="2" t="s">
        <v>700</v>
      </c>
      <c r="D3857" s="2">
        <v>2</v>
      </c>
      <c r="E3857" s="2">
        <v>0.14103300822415801</v>
      </c>
      <c r="F3857" s="2">
        <v>5.7618910115503047E-2</v>
      </c>
      <c r="G3857" s="2">
        <v>0.16984246328190949</v>
      </c>
      <c r="H3857" s="2">
        <v>-0.34920634920634919</v>
      </c>
      <c r="I3857" s="2">
        <v>0.2109793969345844</v>
      </c>
      <c r="J3857" s="2">
        <v>0.2240934908354478</v>
      </c>
      <c r="K3857" s="2">
        <v>0.37998419444361548</v>
      </c>
      <c r="L3857" s="2">
        <v>0.16777495266904771</v>
      </c>
      <c r="M3857" s="2">
        <v>0.29830227422071931</v>
      </c>
      <c r="N3857" s="2">
        <v>0.1779688698564893</v>
      </c>
      <c r="O3857" s="2">
        <v>0.37067011977986403</v>
      </c>
      <c r="P3857" s="2">
        <v>0.33706635300860172</v>
      </c>
      <c r="Q3857" s="2">
        <v>0.24401705064919829</v>
      </c>
      <c r="R3857" s="2">
        <v>7.2019099073386994E-2</v>
      </c>
      <c r="S3857" s="2">
        <v>0.124119468514151</v>
      </c>
      <c r="T3857" s="2">
        <v>7.1829584107765701E-2</v>
      </c>
      <c r="U3857" s="2">
        <v>0.1277864722413283</v>
      </c>
      <c r="V3857" s="2">
        <v>0.29093729226678477</v>
      </c>
      <c r="W3857" s="2">
        <v>0.3510499182499453</v>
      </c>
      <c r="X3857" s="2">
        <v>1.6966703806290399E-2</v>
      </c>
    </row>
    <row r="3858" spans="1:24" x14ac:dyDescent="0.25">
      <c r="A3858" s="2">
        <v>54643000</v>
      </c>
      <c r="B3858" s="2">
        <v>2018</v>
      </c>
      <c r="C3858" s="2" t="s">
        <v>837</v>
      </c>
      <c r="D3858" s="2">
        <v>5</v>
      </c>
      <c r="E3858" s="2">
        <v>0.1548524040587522</v>
      </c>
      <c r="F3858" s="2">
        <v>3.0030929194835129E-2</v>
      </c>
      <c r="G3858" s="2">
        <v>0.16986786865616979</v>
      </c>
      <c r="H3858" s="2">
        <v>-6.9444444444444406E-2</v>
      </c>
      <c r="I3858" s="2">
        <v>4.9654389421310903E-2</v>
      </c>
      <c r="J3858" s="2">
        <v>0.28193595111312098</v>
      </c>
      <c r="K3858" s="2">
        <v>0.37695277921568821</v>
      </c>
      <c r="L3858" s="2">
        <v>0.23205239743752071</v>
      </c>
      <c r="M3858" s="2">
        <v>0.28669048540242109</v>
      </c>
      <c r="N3858" s="2">
        <v>0.17605358220891601</v>
      </c>
      <c r="O3858" s="2">
        <v>0.59728067335707347</v>
      </c>
      <c r="P3858" s="2">
        <v>0.1684918415743461</v>
      </c>
      <c r="Q3858" s="2">
        <v>0.1337829819217532</v>
      </c>
      <c r="R3858" s="2">
        <v>0.33815589790666728</v>
      </c>
      <c r="S3858" s="2">
        <v>6.5500274751705001E-2</v>
      </c>
      <c r="T3858" s="2">
        <v>0.28276520535137728</v>
      </c>
      <c r="U3858" s="2">
        <v>0.32173320281672591</v>
      </c>
      <c r="V3858" s="2">
        <v>0.42383322125084061</v>
      </c>
      <c r="W3858" s="2">
        <v>0.29242859791409509</v>
      </c>
      <c r="X3858" s="2">
        <v>4.4802681275064801E-2</v>
      </c>
    </row>
    <row r="3859" spans="1:24" x14ac:dyDescent="0.25">
      <c r="A3859" s="2">
        <v>8644000</v>
      </c>
      <c r="B3859" s="2">
        <v>2022</v>
      </c>
      <c r="C3859" s="2" t="s">
        <v>838</v>
      </c>
      <c r="D3859" s="2">
        <v>3</v>
      </c>
      <c r="E3859" s="2">
        <v>0.16408117618323181</v>
      </c>
      <c r="F3859" s="2">
        <v>1.1625384167106871E-2</v>
      </c>
      <c r="G3859" s="2">
        <v>0.16989386826678521</v>
      </c>
      <c r="H3859" s="2">
        <v>-0.23015873015873009</v>
      </c>
      <c r="I3859" s="2">
        <v>0.19171202457675221</v>
      </c>
      <c r="J3859" s="2">
        <v>0.39293572435120899</v>
      </c>
      <c r="K3859" s="2">
        <v>0.64582590892524128</v>
      </c>
      <c r="L3859" s="2">
        <v>0.33316551520397819</v>
      </c>
      <c r="M3859" s="2">
        <v>0.2821663165914654</v>
      </c>
      <c r="N3859" s="2">
        <v>0.1512065519854453</v>
      </c>
      <c r="O3859" s="2">
        <v>0.40466170281644542</v>
      </c>
      <c r="P3859" s="2">
        <v>0.2150840593436493</v>
      </c>
      <c r="Q3859" s="2">
        <v>0.23389069102175811</v>
      </c>
      <c r="R3859" s="2">
        <v>0.1016924717495479</v>
      </c>
      <c r="S3859" s="2">
        <v>6.6380151394756001E-3</v>
      </c>
      <c r="T3859" s="2">
        <v>8.0524148314777305E-2</v>
      </c>
      <c r="U3859" s="2">
        <v>2.3278887259628501E-2</v>
      </c>
      <c r="V3859" s="2">
        <v>0.1280707865951369</v>
      </c>
      <c r="W3859" s="2">
        <v>0.59529848830872389</v>
      </c>
      <c r="X3859" s="2">
        <v>0.14307492822951379</v>
      </c>
    </row>
    <row r="3860" spans="1:24" x14ac:dyDescent="0.25">
      <c r="A3860" s="2">
        <v>38630000</v>
      </c>
      <c r="B3860" s="2">
        <v>2019</v>
      </c>
      <c r="C3860" s="2" t="s">
        <v>839</v>
      </c>
      <c r="D3860" s="2">
        <v>5</v>
      </c>
      <c r="E3860" s="2">
        <v>0.15669623437514321</v>
      </c>
      <c r="F3860" s="2">
        <v>2.6400649500594078E-2</v>
      </c>
      <c r="G3860" s="2">
        <v>0.16989655912544019</v>
      </c>
      <c r="H3860" s="2">
        <v>-6.7460317460317401E-2</v>
      </c>
      <c r="I3860" s="2">
        <v>7.0845159782281994E-2</v>
      </c>
      <c r="J3860" s="2">
        <v>0.31564749110180429</v>
      </c>
      <c r="K3860" s="2">
        <v>0.3701089172559503</v>
      </c>
      <c r="L3860" s="2">
        <v>0.2672371544416251</v>
      </c>
      <c r="M3860" s="2">
        <v>0.12690782084823771</v>
      </c>
      <c r="N3860" s="2">
        <v>0.17873014305274379</v>
      </c>
      <c r="O3860" s="2">
        <v>0.53577209452897379</v>
      </c>
      <c r="P3860" s="2">
        <v>0.337410267750825</v>
      </c>
      <c r="Q3860" s="2">
        <v>0.199254100678733</v>
      </c>
      <c r="R3860" s="2">
        <v>0.32340606446259162</v>
      </c>
      <c r="S3860" s="2">
        <v>2.0179049348019399E-2</v>
      </c>
      <c r="T3860" s="2">
        <v>0.26451992943885488</v>
      </c>
      <c r="U3860" s="2">
        <v>0.34143363428348711</v>
      </c>
      <c r="V3860" s="2">
        <v>0.396078431372549</v>
      </c>
      <c r="W3860" s="2">
        <v>0.2676265113655707</v>
      </c>
      <c r="X3860" s="2">
        <v>1.6887702219652901E-2</v>
      </c>
    </row>
    <row r="3861" spans="1:24" x14ac:dyDescent="0.25">
      <c r="A3861" s="2">
        <v>95615000</v>
      </c>
      <c r="B3861" s="2">
        <v>2019</v>
      </c>
      <c r="C3861" s="2" t="s">
        <v>661</v>
      </c>
      <c r="D3861" s="2">
        <v>2</v>
      </c>
      <c r="E3861" s="2">
        <v>0.16633927483010461</v>
      </c>
      <c r="F3861" s="2">
        <v>7.1180558815537379E-3</v>
      </c>
      <c r="G3861" s="2">
        <v>0.16989830277088139</v>
      </c>
      <c r="H3861" s="2">
        <v>-7.0436507936507894E-2</v>
      </c>
      <c r="I3861" s="2">
        <v>9.6109793969345797E-2</v>
      </c>
      <c r="J3861" s="2">
        <v>0.2471973022841509</v>
      </c>
      <c r="K3861" s="2">
        <v>0.45303150900753858</v>
      </c>
      <c r="L3861" s="2">
        <v>0.29625847992614052</v>
      </c>
      <c r="M3861" s="2">
        <v>0.21905642644698531</v>
      </c>
      <c r="N3861" s="2">
        <v>0.12767491433160669</v>
      </c>
      <c r="O3861" s="2">
        <v>0.35286500485594041</v>
      </c>
      <c r="P3861" s="2">
        <v>0.39172509133998218</v>
      </c>
      <c r="Q3861" s="2">
        <v>0.26783207028902861</v>
      </c>
      <c r="R3861" s="2">
        <v>0.25698083248510578</v>
      </c>
      <c r="S3861" s="2">
        <v>0.23800348634301821</v>
      </c>
      <c r="T3861" s="2">
        <v>0.12213013666462549</v>
      </c>
      <c r="U3861" s="2">
        <v>0.14393234331216639</v>
      </c>
      <c r="V3861" s="2">
        <v>0.31020776874435407</v>
      </c>
      <c r="W3861" s="2">
        <v>0.47498126343937819</v>
      </c>
      <c r="X3861" s="2">
        <v>2.0968395679486398E-2</v>
      </c>
    </row>
    <row r="3862" spans="1:24" x14ac:dyDescent="0.25">
      <c r="A3862" s="2">
        <v>22619000</v>
      </c>
      <c r="B3862" s="2">
        <v>2019</v>
      </c>
      <c r="C3862" s="2" t="s">
        <v>668</v>
      </c>
      <c r="D3862" s="2">
        <v>2</v>
      </c>
      <c r="E3862" s="2">
        <v>0.14763496873718829</v>
      </c>
      <c r="F3862" s="2">
        <v>4.4706173427361627E-2</v>
      </c>
      <c r="G3862" s="2">
        <v>0.16998805545086909</v>
      </c>
      <c r="H3862" s="2">
        <v>-6.3492063492063405E-2</v>
      </c>
      <c r="I3862" s="2">
        <v>0.1006578288309346</v>
      </c>
      <c r="J3862" s="2">
        <v>0.24714921725593081</v>
      </c>
      <c r="K3862" s="2">
        <v>0.3863250486905514</v>
      </c>
      <c r="L3862" s="2">
        <v>0.23765676763626919</v>
      </c>
      <c r="M3862" s="2">
        <v>0.13546938349675741</v>
      </c>
      <c r="N3862" s="2">
        <v>0.15244701553723361</v>
      </c>
      <c r="O3862" s="2">
        <v>0.5713823243768209</v>
      </c>
      <c r="P3862" s="2">
        <v>0.20185515540443461</v>
      </c>
      <c r="Q3862" s="2">
        <v>0.1814862190895466</v>
      </c>
      <c r="R3862" s="2">
        <v>0.2008316783115188</v>
      </c>
      <c r="S3862" s="2">
        <v>9.7328155277076903E-2</v>
      </c>
      <c r="T3862" s="2">
        <v>0.18170851686858669</v>
      </c>
      <c r="U3862" s="2">
        <v>4.6617125607900503E-2</v>
      </c>
      <c r="V3862" s="2">
        <v>0.31361464968152858</v>
      </c>
      <c r="W3862" s="2">
        <v>0.44314209257663151</v>
      </c>
      <c r="X3862" s="2">
        <v>3.9271097405503698E-2</v>
      </c>
    </row>
    <row r="3863" spans="1:24" x14ac:dyDescent="0.25">
      <c r="A3863" s="2">
        <v>1634000</v>
      </c>
      <c r="B3863" s="2">
        <v>2016</v>
      </c>
      <c r="C3863" s="2" t="s">
        <v>493</v>
      </c>
      <c r="D3863" s="2">
        <v>3</v>
      </c>
      <c r="E3863" s="2">
        <v>0.15795248279216431</v>
      </c>
      <c r="F3863" s="2">
        <v>2.4167413078072519E-2</v>
      </c>
      <c r="G3863" s="2">
        <v>0.1700361893312006</v>
      </c>
      <c r="H3863" s="2">
        <v>-0.11706349206349199</v>
      </c>
      <c r="I3863" s="2">
        <v>0.1563228370120546</v>
      </c>
      <c r="J3863" s="2">
        <v>0.41820015030179619</v>
      </c>
      <c r="K3863" s="2">
        <v>0.30864717091663241</v>
      </c>
      <c r="L3863" s="2">
        <v>0.52838842571685163</v>
      </c>
      <c r="M3863" s="2">
        <v>0.21567877614999351</v>
      </c>
      <c r="N3863" s="2">
        <v>0.18563782674235199</v>
      </c>
      <c r="O3863" s="2">
        <v>0.3917125283263192</v>
      </c>
      <c r="P3863" s="2">
        <v>0.29435863765450282</v>
      </c>
      <c r="Q3863" s="2">
        <v>0.65866985492022245</v>
      </c>
      <c r="R3863" s="2">
        <v>0.38557149188710871</v>
      </c>
      <c r="S3863" s="2">
        <v>0.20437222099298241</v>
      </c>
      <c r="T3863" s="2">
        <v>9.2639607720985395E-2</v>
      </c>
      <c r="U3863" s="2">
        <v>0.27346099981159078</v>
      </c>
      <c r="V3863" s="2">
        <v>0.20193959072072451</v>
      </c>
      <c r="W3863" s="2">
        <v>0.39760993288526841</v>
      </c>
      <c r="X3863" s="2">
        <v>0.1006844518280815</v>
      </c>
    </row>
    <row r="3864" spans="1:24" x14ac:dyDescent="0.25">
      <c r="A3864" s="2">
        <v>28750000</v>
      </c>
      <c r="B3864" s="2">
        <v>2018</v>
      </c>
      <c r="C3864" s="2" t="s">
        <v>718</v>
      </c>
      <c r="D3864" s="2">
        <v>0</v>
      </c>
      <c r="E3864" s="2">
        <v>0.16459185613040889</v>
      </c>
      <c r="F3864" s="2">
        <v>1.089302725584051E-2</v>
      </c>
      <c r="G3864" s="2">
        <v>0.1700383697583292</v>
      </c>
      <c r="H3864" s="2">
        <v>-3.9682539682539004E-3</v>
      </c>
      <c r="I3864" s="2">
        <v>0.30481183424049152</v>
      </c>
      <c r="J3864" s="2">
        <v>0.49120783123310569</v>
      </c>
      <c r="K3864" s="2">
        <v>0.46847558845966591</v>
      </c>
      <c r="L3864" s="2">
        <v>0.36398194319628702</v>
      </c>
      <c r="M3864" s="2">
        <v>0.37779775081410888</v>
      </c>
      <c r="N3864" s="2">
        <v>0.32639770494004872</v>
      </c>
      <c r="O3864" s="2">
        <v>0.3949498219488507</v>
      </c>
      <c r="P3864" s="2">
        <v>0.2176204187864986</v>
      </c>
      <c r="Q3864" s="2">
        <v>0.2370041545462864</v>
      </c>
      <c r="R3864" s="2">
        <v>0.12080972780790269</v>
      </c>
      <c r="S3864" s="2">
        <v>6.9193537791607E-3</v>
      </c>
      <c r="T3864" s="2">
        <v>2.6589103499894101E-2</v>
      </c>
      <c r="U3864" s="2">
        <v>3.615564159342E-3</v>
      </c>
      <c r="V3864" s="2">
        <v>8.0550382331675399E-2</v>
      </c>
      <c r="W3864" s="2">
        <v>0.461463356928073</v>
      </c>
      <c r="X3864" s="2">
        <v>0.44838725121053669</v>
      </c>
    </row>
    <row r="3865" spans="1:24" x14ac:dyDescent="0.25">
      <c r="A3865" s="2">
        <v>18610000</v>
      </c>
      <c r="B3865" s="2">
        <v>2015</v>
      </c>
      <c r="C3865" s="2" t="s">
        <v>278</v>
      </c>
      <c r="D3865" s="2">
        <v>1</v>
      </c>
      <c r="E3865" s="2">
        <v>0.1609911674730336</v>
      </c>
      <c r="F3865" s="2">
        <v>1.8096169912099402E-2</v>
      </c>
      <c r="G3865" s="2">
        <v>0.1700392524290833</v>
      </c>
      <c r="H3865" s="2">
        <v>-0.19444444444444439</v>
      </c>
      <c r="I3865" s="2">
        <v>0.20720606404648209</v>
      </c>
      <c r="J3865" s="2">
        <v>0.32675330016176302</v>
      </c>
      <c r="K3865" s="2">
        <v>0.32398497841479701</v>
      </c>
      <c r="L3865" s="2">
        <v>0.22134798319379539</v>
      </c>
      <c r="M3865" s="2">
        <v>0.30192657410210211</v>
      </c>
      <c r="N3865" s="2">
        <v>0.14568440504301339</v>
      </c>
      <c r="O3865" s="2">
        <v>0.52929750728391067</v>
      </c>
      <c r="P3865" s="2">
        <v>0.2768708660066333</v>
      </c>
      <c r="Q3865" s="2">
        <v>0.4167728394780848</v>
      </c>
      <c r="R3865" s="2">
        <v>0.24106887597773449</v>
      </c>
      <c r="S3865" s="2">
        <v>0.30159643768294458</v>
      </c>
      <c r="T3865" s="2">
        <v>0.78611110513221194</v>
      </c>
      <c r="U3865" s="2">
        <v>0.38056871886422489</v>
      </c>
      <c r="V3865" s="2">
        <v>0.3300908915103461</v>
      </c>
      <c r="W3865" s="2">
        <v>0.28509712362741668</v>
      </c>
      <c r="X3865" s="2">
        <v>0.161614098577719</v>
      </c>
    </row>
    <row r="3866" spans="1:24" x14ac:dyDescent="0.25">
      <c r="A3866" s="2">
        <v>80641000</v>
      </c>
      <c r="B3866" s="2">
        <v>2021</v>
      </c>
      <c r="C3866" s="2" t="s">
        <v>94</v>
      </c>
      <c r="D3866" s="2">
        <v>4</v>
      </c>
      <c r="E3866" s="2">
        <v>0.16706154420014549</v>
      </c>
      <c r="F3866" s="2">
        <v>5.9643202843090654E-3</v>
      </c>
      <c r="G3866" s="2">
        <v>0.17004370434230009</v>
      </c>
      <c r="H3866" s="2">
        <v>-0.41765873015873017</v>
      </c>
      <c r="I3866" s="2">
        <v>0.53590009015928142</v>
      </c>
      <c r="J3866" s="2">
        <v>0.26449919226429131</v>
      </c>
      <c r="K3866" s="2">
        <v>0.4271348747873786</v>
      </c>
      <c r="L3866" s="2">
        <v>0.47970657544388112</v>
      </c>
      <c r="M3866" s="2">
        <v>0.37454690130521939</v>
      </c>
      <c r="N3866" s="2">
        <v>0.30404147510475321</v>
      </c>
      <c r="O3866" s="2">
        <v>0.50987374554872122</v>
      </c>
      <c r="P3866" s="2">
        <v>0.34122911805765921</v>
      </c>
      <c r="Q3866" s="2">
        <v>0.46329316062753501</v>
      </c>
      <c r="R3866" s="2">
        <v>0.1149876020183135</v>
      </c>
      <c r="S3866" s="2">
        <v>0.55461215298285749</v>
      </c>
      <c r="T3866" s="2">
        <v>0.2147424027646796</v>
      </c>
      <c r="U3866" s="2">
        <v>0.15011976076870409</v>
      </c>
      <c r="V3866" s="2">
        <v>0.2552596488167192</v>
      </c>
      <c r="W3866" s="2">
        <v>0.48479110507560402</v>
      </c>
      <c r="X3866" s="2">
        <v>0.13528600866793561</v>
      </c>
    </row>
    <row r="3867" spans="1:24" x14ac:dyDescent="0.25">
      <c r="A3867" s="2">
        <v>1650000</v>
      </c>
      <c r="B3867" s="2">
        <v>2019</v>
      </c>
      <c r="C3867" s="2" t="s">
        <v>820</v>
      </c>
      <c r="D3867" s="2">
        <v>5</v>
      </c>
      <c r="E3867" s="2">
        <v>0.16293689075100859</v>
      </c>
      <c r="F3867" s="2">
        <v>1.430133619998206E-2</v>
      </c>
      <c r="G3867" s="2">
        <v>0.1700875588509996</v>
      </c>
      <c r="H3867" s="2">
        <v>-0.1111111111111111</v>
      </c>
      <c r="I3867" s="2">
        <v>8.1417170334257105E-2</v>
      </c>
      <c r="J3867" s="2">
        <v>0.36184686950243777</v>
      </c>
      <c r="K3867" s="2">
        <v>0.33097669138989211</v>
      </c>
      <c r="L3867" s="2">
        <v>0.48656762179378948</v>
      </c>
      <c r="M3867" s="2">
        <v>0.29447694497210641</v>
      </c>
      <c r="N3867" s="2">
        <v>0.1355703353658663</v>
      </c>
      <c r="O3867" s="2">
        <v>0.47911945613467138</v>
      </c>
      <c r="P3867" s="2">
        <v>0.29359758184732598</v>
      </c>
      <c r="Q3867" s="2">
        <v>0.40795524181290921</v>
      </c>
      <c r="R3867" s="2">
        <v>0.3313954389858571</v>
      </c>
      <c r="S3867" s="2">
        <v>0.29505894123039977</v>
      </c>
      <c r="T3867" s="2">
        <v>0.1099210739640485</v>
      </c>
      <c r="U3867" s="2">
        <v>0.32984874576947659</v>
      </c>
      <c r="V3867" s="2">
        <v>0.34464769091953079</v>
      </c>
      <c r="W3867" s="2">
        <v>0.4234095245473149</v>
      </c>
      <c r="X3867" s="2">
        <v>0.19121637021410171</v>
      </c>
    </row>
    <row r="3868" spans="1:24" x14ac:dyDescent="0.25">
      <c r="A3868" s="2">
        <v>25732000</v>
      </c>
      <c r="B3868" s="2">
        <v>2018</v>
      </c>
      <c r="C3868" s="2" t="s">
        <v>794</v>
      </c>
      <c r="D3868" s="2">
        <v>3</v>
      </c>
      <c r="E3868" s="2">
        <v>0.1630972586589228</v>
      </c>
      <c r="F3868" s="2">
        <v>1.3984606639873319E-2</v>
      </c>
      <c r="G3868" s="2">
        <v>0.17008956197885949</v>
      </c>
      <c r="H3868" s="2">
        <v>-0.36408730158730152</v>
      </c>
      <c r="I3868" s="2">
        <v>0.2780912946204962</v>
      </c>
      <c r="J3868" s="2">
        <v>0.43047836471421119</v>
      </c>
      <c r="K3868" s="2">
        <v>0.55214974880648993</v>
      </c>
      <c r="L3868" s="2">
        <v>0.52023454734362351</v>
      </c>
      <c r="M3868" s="2">
        <v>0.45855294475982561</v>
      </c>
      <c r="N3868" s="2">
        <v>0.2755387308457673</v>
      </c>
      <c r="O3868" s="2">
        <v>0.3949498219488507</v>
      </c>
      <c r="P3868" s="2">
        <v>0.1031483608155836</v>
      </c>
      <c r="Q3868" s="2">
        <v>0.83904925622986937</v>
      </c>
      <c r="R3868" s="2">
        <v>0.10484562235061549</v>
      </c>
      <c r="S3868" s="2">
        <v>2.2404990039688001E-3</v>
      </c>
      <c r="T3868" s="2">
        <v>8.8368959263566998E-2</v>
      </c>
      <c r="U3868" s="2">
        <v>1.48116421044171E-2</v>
      </c>
      <c r="V3868" s="2">
        <v>3.7838616714697397E-2</v>
      </c>
      <c r="W3868" s="2">
        <v>0.43668498091445562</v>
      </c>
      <c r="X3868" s="2">
        <v>4.47895656022703E-2</v>
      </c>
    </row>
    <row r="3869" spans="1:24" x14ac:dyDescent="0.25">
      <c r="A3869" s="2">
        <v>25732000</v>
      </c>
      <c r="B3869" s="2">
        <v>2017</v>
      </c>
      <c r="C3869" s="2" t="s">
        <v>794</v>
      </c>
      <c r="D3869" s="2">
        <v>3</v>
      </c>
      <c r="E3869" s="2">
        <v>0.16187718660411951</v>
      </c>
      <c r="F3869" s="2">
        <v>1.642756236897756E-2</v>
      </c>
      <c r="G3869" s="2">
        <v>0.1700909677886083</v>
      </c>
      <c r="H3869" s="2">
        <v>-6.8452380952380903E-2</v>
      </c>
      <c r="I3869" s="2">
        <v>0.27829832704444518</v>
      </c>
      <c r="J3869" s="2">
        <v>0.42992151148786728</v>
      </c>
      <c r="K3869" s="2">
        <v>0.51666880409464788</v>
      </c>
      <c r="L3869" s="2">
        <v>0.53347919952854372</v>
      </c>
      <c r="M3869" s="2">
        <v>0.43990488174308778</v>
      </c>
      <c r="N3869" s="2">
        <v>0.21355097510943319</v>
      </c>
      <c r="O3869" s="2">
        <v>0.39333117513758498</v>
      </c>
      <c r="P3869" s="2">
        <v>9.2334998663898299E-2</v>
      </c>
      <c r="Q3869" s="2">
        <v>0.82350647297386947</v>
      </c>
      <c r="R3869" s="2">
        <v>0.1074128221003888</v>
      </c>
      <c r="S3869" s="2">
        <v>1.4617064437705701E-2</v>
      </c>
      <c r="T3869" s="2">
        <v>8.6352542760030696E-2</v>
      </c>
      <c r="U3869" s="2">
        <v>1.5855866326329401E-2</v>
      </c>
      <c r="V3869" s="2">
        <v>3.7810467711358001E-2</v>
      </c>
      <c r="W3869" s="2">
        <v>0.43354489448650391</v>
      </c>
      <c r="X3869" s="2">
        <v>4.08557786949304E-2</v>
      </c>
    </row>
    <row r="3870" spans="1:24" x14ac:dyDescent="0.25">
      <c r="A3870" s="2">
        <v>38630000</v>
      </c>
      <c r="B3870" s="2">
        <v>2018</v>
      </c>
      <c r="C3870" s="2" t="s">
        <v>839</v>
      </c>
      <c r="D3870" s="2">
        <v>5</v>
      </c>
      <c r="E3870" s="2">
        <v>0.15573245979798361</v>
      </c>
      <c r="F3870" s="2">
        <v>2.8759267527066059E-2</v>
      </c>
      <c r="G3870" s="2">
        <v>0.17011209356151669</v>
      </c>
      <c r="H3870" s="2">
        <v>-0.14186507936507931</v>
      </c>
      <c r="I3870" s="2">
        <v>7.2087354325975794E-2</v>
      </c>
      <c r="J3870" s="2">
        <v>0.31221791262584531</v>
      </c>
      <c r="K3870" s="2">
        <v>0.36764707534136393</v>
      </c>
      <c r="L3870" s="2">
        <v>0.20691930496441241</v>
      </c>
      <c r="M3870" s="2">
        <v>0.1247209712394021</v>
      </c>
      <c r="N3870" s="2">
        <v>0.14779482899206381</v>
      </c>
      <c r="O3870" s="2">
        <v>0.52282292003884745</v>
      </c>
      <c r="P3870" s="2">
        <v>0.31501627888509492</v>
      </c>
      <c r="Q3870" s="2">
        <v>0.2188583118072131</v>
      </c>
      <c r="R3870" s="2">
        <v>0.31783319731509829</v>
      </c>
      <c r="S3870" s="2">
        <v>2.0178816817806901E-2</v>
      </c>
      <c r="T3870" s="2">
        <v>0.26044407893618921</v>
      </c>
      <c r="U3870" s="2">
        <v>0.3016034714081256</v>
      </c>
      <c r="V3870" s="2">
        <v>0.38925328886418381</v>
      </c>
      <c r="W3870" s="2">
        <v>0.24272718108101099</v>
      </c>
      <c r="X3870" s="2">
        <v>2.0380066896302E-2</v>
      </c>
    </row>
    <row r="3871" spans="1:24" x14ac:dyDescent="0.25">
      <c r="A3871" s="2">
        <v>29610000</v>
      </c>
      <c r="B3871" s="2">
        <v>2021</v>
      </c>
      <c r="C3871" s="2" t="s">
        <v>827</v>
      </c>
      <c r="D3871" s="2">
        <v>2</v>
      </c>
      <c r="E3871" s="2">
        <v>0.16435860469401331</v>
      </c>
      <c r="F3871" s="2">
        <v>1.1510477942475001E-2</v>
      </c>
      <c r="G3871" s="2">
        <v>0.17011384366525081</v>
      </c>
      <c r="H3871" s="2">
        <v>9.2261904761904698E-2</v>
      </c>
      <c r="I3871" s="2">
        <v>9.1388119010251401E-2</v>
      </c>
      <c r="J3871" s="2">
        <v>0.1863303613718508</v>
      </c>
      <c r="K3871" s="2">
        <v>0.36084030453648208</v>
      </c>
      <c r="L3871" s="2">
        <v>0.3323208397179056</v>
      </c>
      <c r="M3871" s="2">
        <v>9.4281270589241795E-2</v>
      </c>
      <c r="N3871" s="2">
        <v>0.2032542931675308</v>
      </c>
      <c r="O3871" s="2">
        <v>0.52282292003884745</v>
      </c>
      <c r="P3871" s="2">
        <v>0.2354080172661997</v>
      </c>
      <c r="Q3871" s="2">
        <v>0.14537802844025649</v>
      </c>
      <c r="R3871" s="2">
        <v>0.27777024660683158</v>
      </c>
      <c r="S3871" s="2">
        <v>8.7750812626201199E-2</v>
      </c>
      <c r="T3871" s="2">
        <v>0.1156510130247099</v>
      </c>
      <c r="U3871" s="2">
        <v>6.14206869302052E-2</v>
      </c>
      <c r="V3871" s="2">
        <v>0.34542531423560358</v>
      </c>
      <c r="W3871" s="2">
        <v>0.2486177950010183</v>
      </c>
      <c r="X3871" s="2">
        <v>3.28904197915008E-2</v>
      </c>
    </row>
    <row r="3872" spans="1:24" x14ac:dyDescent="0.25">
      <c r="A3872" s="2">
        <v>75649000</v>
      </c>
      <c r="B3872" s="2">
        <v>2014</v>
      </c>
      <c r="C3872" s="2" t="s">
        <v>428</v>
      </c>
      <c r="D3872" s="2">
        <v>0</v>
      </c>
      <c r="E3872" s="2">
        <v>0.15954818846418081</v>
      </c>
      <c r="F3872" s="2">
        <v>2.1226358116818531E-2</v>
      </c>
      <c r="G3872" s="2">
        <v>0.17016136752259001</v>
      </c>
      <c r="H3872" s="2">
        <v>-0.57043650793650791</v>
      </c>
      <c r="I3872" s="2">
        <v>0.55638962166494144</v>
      </c>
      <c r="J3872" s="2">
        <v>0.49323269057943758</v>
      </c>
      <c r="K3872" s="2">
        <v>0.47422363504127779</v>
      </c>
      <c r="L3872" s="2">
        <v>0.28024659311222289</v>
      </c>
      <c r="M3872" s="2">
        <v>0.2685118509895516</v>
      </c>
      <c r="N3872" s="2">
        <v>0.20018006448818071</v>
      </c>
      <c r="O3872" s="2">
        <v>0.4208481709291032</v>
      </c>
      <c r="P3872" s="2">
        <v>0.23629370265216029</v>
      </c>
      <c r="Q3872" s="2">
        <v>0.39996713236794518</v>
      </c>
      <c r="R3872" s="2">
        <v>6.7150560895708603E-2</v>
      </c>
      <c r="S3872" s="2">
        <v>4.4577709976847003E-3</v>
      </c>
      <c r="T3872" s="2">
        <v>8.6285409616597905E-2</v>
      </c>
      <c r="U3872" s="2">
        <v>1.87287383965993E-2</v>
      </c>
      <c r="V3872" s="2">
        <v>7.5649073951818996E-2</v>
      </c>
      <c r="W3872" s="2">
        <v>0.48177062828469691</v>
      </c>
      <c r="X3872" s="2">
        <v>0.48800546375073689</v>
      </c>
    </row>
    <row r="3873" spans="1:24" x14ac:dyDescent="0.25">
      <c r="A3873" s="2">
        <v>53612000</v>
      </c>
      <c r="B3873" s="2">
        <v>2020</v>
      </c>
      <c r="C3873" s="2" t="s">
        <v>751</v>
      </c>
      <c r="D3873" s="2">
        <v>1</v>
      </c>
      <c r="E3873" s="2">
        <v>0.16315727655631351</v>
      </c>
      <c r="F3873" s="2">
        <v>1.40590671473344E-2</v>
      </c>
      <c r="G3873" s="2">
        <v>0.17018681012998069</v>
      </c>
      <c r="H3873" s="2">
        <v>0.16567460317460311</v>
      </c>
      <c r="I3873" s="2">
        <v>0.19827695595552139</v>
      </c>
      <c r="J3873" s="2">
        <v>0.13403670992264141</v>
      </c>
      <c r="K3873" s="2">
        <v>0.41515078812603851</v>
      </c>
      <c r="L3873" s="2">
        <v>0.211831706995007</v>
      </c>
      <c r="M3873" s="2">
        <v>0.37107062004279368</v>
      </c>
      <c r="N3873" s="2">
        <v>0.14608688866073621</v>
      </c>
      <c r="O3873" s="2">
        <v>0.4062803496277112</v>
      </c>
      <c r="P3873" s="2">
        <v>0.2441300631078521</v>
      </c>
      <c r="Q3873" s="2">
        <v>5.0254798271492901E-2</v>
      </c>
      <c r="R3873" s="2">
        <v>0.17291428238552489</v>
      </c>
      <c r="S3873" s="2">
        <v>0.18646500458718321</v>
      </c>
      <c r="T3873" s="2">
        <v>0.38263199258088842</v>
      </c>
      <c r="U3873" s="2">
        <v>0.27471488286407669</v>
      </c>
      <c r="V3873" s="2">
        <v>0.4068712317693422</v>
      </c>
      <c r="W3873" s="2">
        <v>0.39830177368005648</v>
      </c>
      <c r="X3873" s="2">
        <v>3.5832169542331503E-2</v>
      </c>
    </row>
    <row r="3874" spans="1:24" x14ac:dyDescent="0.25">
      <c r="A3874" s="2">
        <v>22622000</v>
      </c>
      <c r="B3874" s="2">
        <v>2017</v>
      </c>
      <c r="C3874" s="2" t="s">
        <v>629</v>
      </c>
      <c r="D3874" s="2">
        <v>2</v>
      </c>
      <c r="E3874" s="2">
        <v>0.15180338181897249</v>
      </c>
      <c r="F3874" s="2">
        <v>3.6819258579060203E-2</v>
      </c>
      <c r="G3874" s="2">
        <v>0.17021301110850259</v>
      </c>
      <c r="H3874" s="2">
        <v>0.17757936507936509</v>
      </c>
      <c r="I3874" s="2">
        <v>0.1319664741042508</v>
      </c>
      <c r="J3874" s="2">
        <v>0.2255379692789905</v>
      </c>
      <c r="K3874" s="2">
        <v>0.32659878100135259</v>
      </c>
      <c r="L3874" s="2">
        <v>0.23322512387953959</v>
      </c>
      <c r="M3874" s="2">
        <v>0.31850523353411669</v>
      </c>
      <c r="N3874" s="2">
        <v>0.23958098577348089</v>
      </c>
      <c r="O3874" s="2">
        <v>0.52282292003884745</v>
      </c>
      <c r="P3874" s="2">
        <v>0.135852028857569</v>
      </c>
      <c r="Q3874" s="2">
        <v>0.113260225648964</v>
      </c>
      <c r="R3874" s="2">
        <v>0.22382305098229771</v>
      </c>
      <c r="S3874" s="2">
        <v>7.8191431055119595E-2</v>
      </c>
      <c r="T3874" s="2">
        <v>0.15535984395341429</v>
      </c>
      <c r="U3874" s="2">
        <v>3.6702052175873703E-2</v>
      </c>
      <c r="V3874" s="2">
        <v>0.39868421052631581</v>
      </c>
      <c r="W3874" s="2">
        <v>0.31663510696579039</v>
      </c>
      <c r="X3874" s="2">
        <v>1.6537141262616802E-2</v>
      </c>
    </row>
    <row r="3875" spans="1:24" x14ac:dyDescent="0.25">
      <c r="A3875" s="2">
        <v>22619000</v>
      </c>
      <c r="B3875" s="2">
        <v>2020</v>
      </c>
      <c r="C3875" s="2" t="s">
        <v>668</v>
      </c>
      <c r="D3875" s="2">
        <v>2</v>
      </c>
      <c r="E3875" s="2">
        <v>0.1498193035458337</v>
      </c>
      <c r="F3875" s="2">
        <v>4.0816278234791607E-2</v>
      </c>
      <c r="G3875" s="2">
        <v>0.17022744266322951</v>
      </c>
      <c r="H3875" s="2">
        <v>-7.2420634920634899E-2</v>
      </c>
      <c r="I3875" s="2">
        <v>9.9181888002137106E-2</v>
      </c>
      <c r="J3875" s="2">
        <v>0.25321717647573838</v>
      </c>
      <c r="K3875" s="2">
        <v>0.38841884230139267</v>
      </c>
      <c r="L3875" s="2">
        <v>0.24119337430569321</v>
      </c>
      <c r="M3875" s="2">
        <v>0.13748532409017089</v>
      </c>
      <c r="N3875" s="2">
        <v>0.16764729661562441</v>
      </c>
      <c r="O3875" s="2">
        <v>0.58756879248947869</v>
      </c>
      <c r="P3875" s="2">
        <v>0.2048589928123116</v>
      </c>
      <c r="Q3875" s="2">
        <v>0.18418694324406751</v>
      </c>
      <c r="R3875" s="2">
        <v>0.20473764327618399</v>
      </c>
      <c r="S3875" s="2">
        <v>8.9602474831453296E-2</v>
      </c>
      <c r="T3875" s="2">
        <v>0.1789294257708679</v>
      </c>
      <c r="U3875" s="2">
        <v>4.3195078375618902E-2</v>
      </c>
      <c r="V3875" s="2">
        <v>0.33596390815433302</v>
      </c>
      <c r="W3875" s="2">
        <v>0.4376242148708992</v>
      </c>
      <c r="X3875" s="2">
        <v>4.0052927491420101E-2</v>
      </c>
    </row>
    <row r="3876" spans="1:24" x14ac:dyDescent="0.25">
      <c r="A3876" s="2">
        <v>1635000</v>
      </c>
      <c r="B3876" s="2">
        <v>2017</v>
      </c>
      <c r="C3876" s="2" t="s">
        <v>840</v>
      </c>
      <c r="D3876" s="2">
        <v>4</v>
      </c>
      <c r="E3876" s="2">
        <v>0.15859224303559119</v>
      </c>
      <c r="F3876" s="2">
        <v>2.3313097571742939E-2</v>
      </c>
      <c r="G3876" s="2">
        <v>0.1702487918214626</v>
      </c>
      <c r="H3876" s="2">
        <v>-9.9206349206348993E-3</v>
      </c>
      <c r="I3876" s="2">
        <v>0.15367148629245</v>
      </c>
      <c r="J3876" s="2">
        <v>0.26404214156537831</v>
      </c>
      <c r="K3876" s="2">
        <v>0.2954835695438337</v>
      </c>
      <c r="L3876" s="2">
        <v>0.33905576691156181</v>
      </c>
      <c r="M3876" s="2">
        <v>0.24133995761308941</v>
      </c>
      <c r="N3876" s="2">
        <v>0.16371521826094321</v>
      </c>
      <c r="O3876" s="2">
        <v>0.4370346390417611</v>
      </c>
      <c r="P3876" s="2">
        <v>0.45498916783484128</v>
      </c>
      <c r="Q3876" s="2">
        <v>0.48091159214663698</v>
      </c>
      <c r="R3876" s="2">
        <v>0.23570035030815589</v>
      </c>
      <c r="S3876" s="2">
        <v>0.34567605911354699</v>
      </c>
      <c r="T3876" s="2">
        <v>0.1277353446700441</v>
      </c>
      <c r="U3876" s="2">
        <v>0.2377586585364731</v>
      </c>
      <c r="V3876" s="2">
        <v>0.29672316384180791</v>
      </c>
      <c r="W3876" s="2">
        <v>0.3368317756530434</v>
      </c>
      <c r="X3876" s="2">
        <v>3.65513509985749E-2</v>
      </c>
    </row>
    <row r="3877" spans="1:24" x14ac:dyDescent="0.25">
      <c r="A3877" s="2">
        <v>52656000</v>
      </c>
      <c r="B3877" s="2">
        <v>2021</v>
      </c>
      <c r="C3877" s="2" t="s">
        <v>841</v>
      </c>
      <c r="D3877" s="2">
        <v>5</v>
      </c>
      <c r="E3877" s="2">
        <v>0.16542644785520941</v>
      </c>
      <c r="F3877" s="2">
        <v>9.6777293849883931E-3</v>
      </c>
      <c r="G3877" s="2">
        <v>0.17026531254770361</v>
      </c>
      <c r="H3877" s="2">
        <v>-0.18452380952380951</v>
      </c>
      <c r="I3877" s="2">
        <v>0.148609209603633</v>
      </c>
      <c r="J3877" s="2">
        <v>0.28136679603673509</v>
      </c>
      <c r="K3877" s="2">
        <v>0.37996209072104292</v>
      </c>
      <c r="L3877" s="2">
        <v>0.30976337688456779</v>
      </c>
      <c r="M3877" s="2">
        <v>0.26871926912055488</v>
      </c>
      <c r="N3877" s="2">
        <v>0.25848538437044177</v>
      </c>
      <c r="O3877" s="2">
        <v>0.44998381353188732</v>
      </c>
      <c r="P3877" s="2">
        <v>0.61525364282538098</v>
      </c>
      <c r="Q3877" s="2">
        <v>0.36877947520910209</v>
      </c>
      <c r="R3877" s="2">
        <v>0.16625245717650761</v>
      </c>
      <c r="S3877" s="2">
        <v>0.1220705511554174</v>
      </c>
      <c r="T3877" s="2">
        <v>0.16780207244662121</v>
      </c>
      <c r="U3877" s="2">
        <v>0.10440131720902369</v>
      </c>
      <c r="V3877" s="2">
        <v>0.4012403379471508</v>
      </c>
      <c r="W3877" s="2">
        <v>0.35674098729039411</v>
      </c>
      <c r="X3877" s="2">
        <v>5.5201668476087401E-2</v>
      </c>
    </row>
    <row r="3878" spans="1:24" x14ac:dyDescent="0.25">
      <c r="A3878" s="2">
        <v>50648000</v>
      </c>
      <c r="B3878" s="2">
        <v>2014</v>
      </c>
      <c r="C3878" s="2" t="s">
        <v>280</v>
      </c>
      <c r="D3878" s="2">
        <v>2</v>
      </c>
      <c r="E3878" s="2">
        <v>0.15737017172569101</v>
      </c>
      <c r="F3878" s="2">
        <v>2.5800108102133429E-2</v>
      </c>
      <c r="G3878" s="2">
        <v>0.17027022577675771</v>
      </c>
      <c r="H3878" s="2">
        <v>-5.5555555555555497E-2</v>
      </c>
      <c r="I3878" s="2">
        <v>0.21795839316125151</v>
      </c>
      <c r="J3878" s="2">
        <v>0.37915341550699688</v>
      </c>
      <c r="K3878" s="2">
        <v>0.36637502166170982</v>
      </c>
      <c r="L3878" s="2">
        <v>0.33075183134672898</v>
      </c>
      <c r="M3878" s="2">
        <v>0.11206276333903829</v>
      </c>
      <c r="N3878" s="2">
        <v>0.10449354825241169</v>
      </c>
      <c r="O3878" s="2">
        <v>0.3823243768209777</v>
      </c>
      <c r="P3878" s="2">
        <v>0.1782166379301606</v>
      </c>
      <c r="Q3878" s="2">
        <v>0.69718177058174657</v>
      </c>
      <c r="R3878" s="2">
        <v>0.22978365041245979</v>
      </c>
      <c r="S3878" s="2">
        <v>0.1141356072800994</v>
      </c>
      <c r="T3878" s="2">
        <v>0.12753071845414771</v>
      </c>
      <c r="U3878" s="2">
        <v>0.15829466841431081</v>
      </c>
      <c r="V3878" s="2">
        <v>0.36208481431547979</v>
      </c>
      <c r="W3878" s="2">
        <v>0.4179319517019231</v>
      </c>
      <c r="X3878" s="2">
        <v>6.2367871782192698E-2</v>
      </c>
    </row>
    <row r="3879" spans="1:24" x14ac:dyDescent="0.25">
      <c r="A3879" s="2">
        <v>1650000</v>
      </c>
      <c r="B3879" s="2">
        <v>2020</v>
      </c>
      <c r="C3879" s="2" t="s">
        <v>820</v>
      </c>
      <c r="D3879" s="2">
        <v>5</v>
      </c>
      <c r="E3879" s="2">
        <v>0.16321908531625631</v>
      </c>
      <c r="F3879" s="2">
        <v>1.4109427632559001E-2</v>
      </c>
      <c r="G3879" s="2">
        <v>0.17027379913253579</v>
      </c>
      <c r="H3879" s="2">
        <v>-0.1448412698412698</v>
      </c>
      <c r="I3879" s="2">
        <v>8.0422079006244304E-2</v>
      </c>
      <c r="J3879" s="2">
        <v>0.36059264039880268</v>
      </c>
      <c r="K3879" s="2">
        <v>0.3431133120726273</v>
      </c>
      <c r="L3879" s="2">
        <v>0.49240958534162649</v>
      </c>
      <c r="M3879" s="2">
        <v>0.2347699836797893</v>
      </c>
      <c r="N3879" s="2">
        <v>0.14672915828297289</v>
      </c>
      <c r="O3879" s="2">
        <v>0.52282292003884745</v>
      </c>
      <c r="P3879" s="2">
        <v>0.29723037039534561</v>
      </c>
      <c r="Q3879" s="2">
        <v>0.40267794337465929</v>
      </c>
      <c r="R3879" s="2">
        <v>0.33745005944593148</v>
      </c>
      <c r="S3879" s="2">
        <v>0.2432319988268124</v>
      </c>
      <c r="T3879" s="2">
        <v>9.5359593791539604E-2</v>
      </c>
      <c r="U3879" s="2">
        <v>0.27552278397954061</v>
      </c>
      <c r="V3879" s="2">
        <v>0.3489121408403919</v>
      </c>
      <c r="W3879" s="2">
        <v>0.4611218959358136</v>
      </c>
      <c r="X3879" s="2">
        <v>0.19648248985458189</v>
      </c>
    </row>
    <row r="3880" spans="1:24" x14ac:dyDescent="0.25">
      <c r="A3880" s="2">
        <v>73625000</v>
      </c>
      <c r="B3880" s="2">
        <v>2020</v>
      </c>
      <c r="C3880" s="2" t="s">
        <v>806</v>
      </c>
      <c r="D3880" s="2">
        <v>2</v>
      </c>
      <c r="E3880" s="2">
        <v>0.156300727027914</v>
      </c>
      <c r="F3880" s="2">
        <v>2.799225171894992E-2</v>
      </c>
      <c r="G3880" s="2">
        <v>0.17029685288738891</v>
      </c>
      <c r="H3880" s="2">
        <v>-0.15277777777777779</v>
      </c>
      <c r="I3880" s="2">
        <v>0.1526096103115504</v>
      </c>
      <c r="J3880" s="2">
        <v>0.26786419693965208</v>
      </c>
      <c r="K3880" s="2">
        <v>0.41005905461180758</v>
      </c>
      <c r="L3880" s="2">
        <v>0.17288172937322571</v>
      </c>
      <c r="M3880" s="2">
        <v>0.30929720181524029</v>
      </c>
      <c r="N3880" s="2">
        <v>0.2657532232763416</v>
      </c>
      <c r="O3880" s="2">
        <v>0.53577209452897379</v>
      </c>
      <c r="P3880" s="2">
        <v>0.27019399621543028</v>
      </c>
      <c r="Q3880" s="2">
        <v>9.7939786391121997E-2</v>
      </c>
      <c r="R3880" s="2">
        <v>0.18173151395296641</v>
      </c>
      <c r="S3880" s="2">
        <v>0.14286767806648951</v>
      </c>
      <c r="T3880" s="2">
        <v>0.1605342382108329</v>
      </c>
      <c r="U3880" s="2">
        <v>0.1101187250664204</v>
      </c>
      <c r="V3880" s="2">
        <v>0.41370618353682548</v>
      </c>
      <c r="W3880" s="2">
        <v>0.26422147274370827</v>
      </c>
      <c r="X3880" s="2">
        <v>8.6923861628425206E-2</v>
      </c>
    </row>
    <row r="3881" spans="1:24" x14ac:dyDescent="0.25">
      <c r="A3881" s="2">
        <v>22630000</v>
      </c>
      <c r="B3881" s="2">
        <v>2014</v>
      </c>
      <c r="C3881" s="2" t="s">
        <v>390</v>
      </c>
      <c r="D3881" s="2">
        <v>1</v>
      </c>
      <c r="E3881" s="2">
        <v>0.15105264400145529</v>
      </c>
      <c r="F3881" s="2">
        <v>3.8510030246370307E-2</v>
      </c>
      <c r="G3881" s="2">
        <v>0.17030765912464041</v>
      </c>
      <c r="H3881" s="2">
        <v>-0.29960317460317459</v>
      </c>
      <c r="I3881" s="2">
        <v>0.14869602965238579</v>
      </c>
      <c r="J3881" s="2">
        <v>0.23612154295289259</v>
      </c>
      <c r="K3881" s="2">
        <v>0.4164931369587499</v>
      </c>
      <c r="L3881" s="2">
        <v>0.18018349158445479</v>
      </c>
      <c r="M3881" s="2">
        <v>0.32146865347334069</v>
      </c>
      <c r="N3881" s="2">
        <v>0.1145651392506768</v>
      </c>
      <c r="O3881" s="2">
        <v>0.60213661379087091</v>
      </c>
      <c r="P3881" s="2">
        <v>0.2652485694361662</v>
      </c>
      <c r="Q3881" s="2">
        <v>0.1507762446995416</v>
      </c>
      <c r="R3881" s="2">
        <v>0.18668144512619389</v>
      </c>
      <c r="S3881" s="2">
        <v>5.1748497281815901E-2</v>
      </c>
      <c r="T3881" s="2">
        <v>0.73753665321827799</v>
      </c>
      <c r="U3881" s="2">
        <v>0.22796019601640491</v>
      </c>
      <c r="V3881" s="2">
        <v>0.24768021558499881</v>
      </c>
      <c r="W3881" s="2">
        <v>0.42046269521849827</v>
      </c>
      <c r="X3881" s="2">
        <v>4.4238130813717698E-2</v>
      </c>
    </row>
    <row r="3882" spans="1:24" x14ac:dyDescent="0.25">
      <c r="A3882" s="2">
        <v>49620000</v>
      </c>
      <c r="B3882" s="2">
        <v>2018</v>
      </c>
      <c r="C3882" s="2" t="s">
        <v>440</v>
      </c>
      <c r="D3882" s="2">
        <v>3</v>
      </c>
      <c r="E3882" s="2">
        <v>0.16403314482942971</v>
      </c>
      <c r="F3882" s="2">
        <v>1.256126443769065E-2</v>
      </c>
      <c r="G3882" s="2">
        <v>0.17031377704827499</v>
      </c>
      <c r="H3882" s="2">
        <v>-0.14880952380952381</v>
      </c>
      <c r="I3882" s="2">
        <v>9.7612448659297996E-2</v>
      </c>
      <c r="J3882" s="2">
        <v>0.34970724492415262</v>
      </c>
      <c r="K3882" s="2">
        <v>0.52891404369385431</v>
      </c>
      <c r="L3882" s="2">
        <v>0.4682321705571868</v>
      </c>
      <c r="M3882" s="2">
        <v>0.54036197041193823</v>
      </c>
      <c r="N3882" s="2">
        <v>0.42967328654607578</v>
      </c>
      <c r="O3882" s="2">
        <v>0.7381029459371965</v>
      </c>
      <c r="P3882" s="2">
        <v>0.26937417435213651</v>
      </c>
      <c r="Q3882" s="2">
        <v>0.62949899787501196</v>
      </c>
      <c r="R3882" s="2">
        <v>0.3176792198646376</v>
      </c>
      <c r="S3882" s="2">
        <v>3.5482567157608703E-2</v>
      </c>
      <c r="T3882" s="2">
        <v>0.1225044566792884</v>
      </c>
      <c r="U3882" s="2">
        <v>2.3268028741655001E-2</v>
      </c>
      <c r="V3882" s="2">
        <v>0.1976327312534209</v>
      </c>
      <c r="W3882" s="2">
        <v>0.49816953538952019</v>
      </c>
      <c r="X3882" s="2">
        <v>0.19904462092979919</v>
      </c>
    </row>
    <row r="3883" spans="1:24" x14ac:dyDescent="0.25">
      <c r="A3883" s="2">
        <v>95615000</v>
      </c>
      <c r="B3883" s="2">
        <v>2021</v>
      </c>
      <c r="C3883" s="2" t="s">
        <v>661</v>
      </c>
      <c r="D3883" s="2">
        <v>2</v>
      </c>
      <c r="E3883" s="2">
        <v>0.16825418859772831</v>
      </c>
      <c r="F3883" s="2">
        <v>4.2352693045293972E-3</v>
      </c>
      <c r="G3883" s="2">
        <v>0.170371823249993</v>
      </c>
      <c r="H3883" s="2">
        <v>-0.14880952380952381</v>
      </c>
      <c r="I3883" s="2">
        <v>9.3779009583597694E-2</v>
      </c>
      <c r="J3883" s="2">
        <v>0.25685197155785389</v>
      </c>
      <c r="K3883" s="2">
        <v>0.4137676035466033</v>
      </c>
      <c r="L3883" s="2">
        <v>0.2828860283631478</v>
      </c>
      <c r="M3883" s="2">
        <v>0.2221040506273759</v>
      </c>
      <c r="N3883" s="2">
        <v>0.19877891052132879</v>
      </c>
      <c r="O3883" s="2">
        <v>0.37552606021366131</v>
      </c>
      <c r="P3883" s="2">
        <v>0.40146103044250708</v>
      </c>
      <c r="Q3883" s="2">
        <v>0.23021638864917851</v>
      </c>
      <c r="R3883" s="2">
        <v>0.2687480903718194</v>
      </c>
      <c r="S3883" s="2">
        <v>0.25235732386716742</v>
      </c>
      <c r="T3883" s="2">
        <v>0.1267190620195161</v>
      </c>
      <c r="U3883" s="2">
        <v>0.1222698997367701</v>
      </c>
      <c r="V3883" s="2">
        <v>0.31791767554479422</v>
      </c>
      <c r="W3883" s="2">
        <v>0.48901430784249478</v>
      </c>
      <c r="X3883" s="2">
        <v>1.8235040009817599E-2</v>
      </c>
    </row>
    <row r="3884" spans="1:24" x14ac:dyDescent="0.25">
      <c r="A3884" s="2">
        <v>22618000</v>
      </c>
      <c r="B3884" s="2">
        <v>2020</v>
      </c>
      <c r="C3884" s="2" t="s">
        <v>647</v>
      </c>
      <c r="D3884" s="2">
        <v>2</v>
      </c>
      <c r="E3884" s="2">
        <v>0.15818049100012649</v>
      </c>
      <c r="F3884" s="2">
        <v>2.438677221463131E-2</v>
      </c>
      <c r="G3884" s="2">
        <v>0.1703738771074422</v>
      </c>
      <c r="H3884" s="2">
        <v>-7.73809523809523E-2</v>
      </c>
      <c r="I3884" s="2">
        <v>9.5074631849600896E-2</v>
      </c>
      <c r="J3884" s="2">
        <v>0.3317536466108012</v>
      </c>
      <c r="K3884" s="2">
        <v>0.37228421342508677</v>
      </c>
      <c r="L3884" s="2">
        <v>0.31963142150079432</v>
      </c>
      <c r="M3884" s="2">
        <v>0.1418486404423405</v>
      </c>
      <c r="N3884" s="2">
        <v>0.32689823189173511</v>
      </c>
      <c r="O3884" s="2">
        <v>0.47426351570087399</v>
      </c>
      <c r="P3884" s="2">
        <v>0.2388512021835989</v>
      </c>
      <c r="Q3884" s="2">
        <v>0.17467625572285669</v>
      </c>
      <c r="R3884" s="2">
        <v>0.23098216493346049</v>
      </c>
      <c r="S3884" s="2">
        <v>3.2240117036462998E-2</v>
      </c>
      <c r="T3884" s="2">
        <v>6.6857829327434198E-2</v>
      </c>
      <c r="U3884" s="2">
        <v>1.8931192118004401E-2</v>
      </c>
      <c r="V3884" s="2">
        <v>0.36892385501545372</v>
      </c>
      <c r="W3884" s="2">
        <v>0.40653670168029771</v>
      </c>
      <c r="X3884" s="2">
        <v>3.5091745772772603E-2</v>
      </c>
    </row>
    <row r="3885" spans="1:24" x14ac:dyDescent="0.25">
      <c r="A3885" s="2">
        <v>20602000</v>
      </c>
      <c r="B3885" s="2">
        <v>2018</v>
      </c>
      <c r="C3885" s="2" t="s">
        <v>737</v>
      </c>
      <c r="D3885" s="2">
        <v>1</v>
      </c>
      <c r="E3885" s="2">
        <v>0.15774202445311961</v>
      </c>
      <c r="F3885" s="2">
        <v>2.5274447371384932E-2</v>
      </c>
      <c r="G3885" s="2">
        <v>0.17037924813881211</v>
      </c>
      <c r="H3885" s="2">
        <v>-8.8293650793650799E-2</v>
      </c>
      <c r="I3885" s="2">
        <v>0.26088756803686508</v>
      </c>
      <c r="J3885" s="2">
        <v>0.34972713861683491</v>
      </c>
      <c r="K3885" s="2">
        <v>0.39152332898739539</v>
      </c>
      <c r="L3885" s="2">
        <v>0.30107985231608808</v>
      </c>
      <c r="M3885" s="2">
        <v>0.1723118681597002</v>
      </c>
      <c r="N3885" s="2">
        <v>0.26966020522381617</v>
      </c>
      <c r="O3885" s="2">
        <v>0.58109420524441568</v>
      </c>
      <c r="P3885" s="2">
        <v>0.52226383078318361</v>
      </c>
      <c r="Q3885" s="2">
        <v>0.51243764004168113</v>
      </c>
      <c r="R3885" s="2">
        <v>0.19939156629397539</v>
      </c>
      <c r="S3885" s="2">
        <v>5.2661735258392101E-2</v>
      </c>
      <c r="T3885" s="2">
        <v>0.75955670596242064</v>
      </c>
      <c r="U3885" s="2">
        <v>0.42977029822397828</v>
      </c>
      <c r="V3885" s="2">
        <v>0.262169772680729</v>
      </c>
      <c r="W3885" s="2">
        <v>0.34015173188489362</v>
      </c>
      <c r="X3885" s="2">
        <v>0.15640677385535171</v>
      </c>
    </row>
    <row r="3886" spans="1:24" x14ac:dyDescent="0.25">
      <c r="A3886" s="2">
        <v>50610000</v>
      </c>
      <c r="B3886" s="2">
        <v>2019</v>
      </c>
      <c r="C3886" s="2" t="s">
        <v>501</v>
      </c>
      <c r="D3886" s="2">
        <v>2</v>
      </c>
      <c r="E3886" s="2">
        <v>0.1585142392505734</v>
      </c>
      <c r="F3886" s="2">
        <v>2.3827448268422879E-2</v>
      </c>
      <c r="G3886" s="2">
        <v>0.1704279633847848</v>
      </c>
      <c r="H3886" s="2">
        <v>8.9285714285714003E-3</v>
      </c>
      <c r="I3886" s="2">
        <v>0.10575349784619489</v>
      </c>
      <c r="J3886" s="2">
        <v>0.33847730276792071</v>
      </c>
      <c r="K3886" s="2">
        <v>0.3778098029016187</v>
      </c>
      <c r="L3886" s="2">
        <v>0.30094090310721489</v>
      </c>
      <c r="M3886" s="2">
        <v>3.7549006772223698E-2</v>
      </c>
      <c r="N3886" s="2">
        <v>0.18023316010666371</v>
      </c>
      <c r="O3886" s="2">
        <v>0.40757526707672381</v>
      </c>
      <c r="P3886" s="2">
        <v>0.28254247871019511</v>
      </c>
      <c r="Q3886" s="2">
        <v>0.3219271810397667</v>
      </c>
      <c r="R3886" s="2">
        <v>0.2157138825536648</v>
      </c>
      <c r="S3886" s="2">
        <v>0.15971860047027511</v>
      </c>
      <c r="T3886" s="2">
        <v>0.1222469311287377</v>
      </c>
      <c r="U3886" s="2">
        <v>0.2108624215369595</v>
      </c>
      <c r="V3886" s="2">
        <v>0.41458793811177769</v>
      </c>
      <c r="W3886" s="2">
        <v>0.3516559295954011</v>
      </c>
      <c r="X3886" s="2">
        <v>3.7971350014031402E-2</v>
      </c>
    </row>
    <row r="3887" spans="1:24" x14ac:dyDescent="0.25">
      <c r="A3887" s="2">
        <v>50610000</v>
      </c>
      <c r="B3887" s="2">
        <v>2016</v>
      </c>
      <c r="C3887" s="2" t="s">
        <v>501</v>
      </c>
      <c r="D3887" s="2">
        <v>2</v>
      </c>
      <c r="E3887" s="2">
        <v>0.15313496058811199</v>
      </c>
      <c r="F3887" s="2">
        <v>3.4645115355001407E-2</v>
      </c>
      <c r="G3887" s="2">
        <v>0.1704575182656127</v>
      </c>
      <c r="H3887" s="2">
        <v>-0.14583333333333329</v>
      </c>
      <c r="I3887" s="2">
        <v>0.110027715630948</v>
      </c>
      <c r="J3887" s="2">
        <v>0.35429453604792588</v>
      </c>
      <c r="K3887" s="2">
        <v>0.3150170694426675</v>
      </c>
      <c r="L3887" s="2">
        <v>0.30933113375978127</v>
      </c>
      <c r="M3887" s="2">
        <v>3.6090350363469699E-2</v>
      </c>
      <c r="N3887" s="2">
        <v>0.14594644829068951</v>
      </c>
      <c r="O3887" s="2">
        <v>0.3887989640660407</v>
      </c>
      <c r="P3887" s="2">
        <v>0.27156662521250008</v>
      </c>
      <c r="Q3887" s="2">
        <v>0.52073350888154957</v>
      </c>
      <c r="R3887" s="2">
        <v>0.2083865593575813</v>
      </c>
      <c r="S3887" s="2">
        <v>0.1446249248434234</v>
      </c>
      <c r="T3887" s="2">
        <v>0.12950134445702641</v>
      </c>
      <c r="U3887" s="2">
        <v>0.2223456319757206</v>
      </c>
      <c r="V3887" s="2">
        <v>0.39848254931714722</v>
      </c>
      <c r="W3887" s="2">
        <v>0.3232791589523199</v>
      </c>
      <c r="X3887" s="2">
        <v>4.6662164402559797E-2</v>
      </c>
    </row>
    <row r="3888" spans="1:24" x14ac:dyDescent="0.25">
      <c r="A3888" s="2">
        <v>73622000</v>
      </c>
      <c r="B3888" s="2">
        <v>2021</v>
      </c>
      <c r="C3888" s="2" t="s">
        <v>398</v>
      </c>
      <c r="D3888" s="2">
        <v>4</v>
      </c>
      <c r="E3888" s="2">
        <v>0.1635783405953774</v>
      </c>
      <c r="F3888" s="2">
        <v>1.376123406341449E-2</v>
      </c>
      <c r="G3888" s="2">
        <v>0.1704589576270846</v>
      </c>
      <c r="H3888" s="2">
        <v>-0.42460317460317459</v>
      </c>
      <c r="I3888" s="2">
        <v>0.20879553878518711</v>
      </c>
      <c r="J3888" s="2">
        <v>0.23652927061877271</v>
      </c>
      <c r="K3888" s="2">
        <v>0.38700892806046588</v>
      </c>
      <c r="L3888" s="2">
        <v>0.3480135398372084</v>
      </c>
      <c r="M3888" s="2">
        <v>0.30536950837703331</v>
      </c>
      <c r="N3888" s="2">
        <v>0.1458430281811802</v>
      </c>
      <c r="O3888" s="2">
        <v>0.51116866299773389</v>
      </c>
      <c r="P3888" s="2">
        <v>0.24614199906111231</v>
      </c>
      <c r="Q3888" s="2">
        <v>0.131238499269974</v>
      </c>
      <c r="R3888" s="2">
        <v>0.25317812369351039</v>
      </c>
      <c r="S3888" s="2">
        <v>0.41634720212483589</v>
      </c>
      <c r="T3888" s="2">
        <v>0.469761212024911</v>
      </c>
      <c r="U3888" s="2">
        <v>0.29130407516246859</v>
      </c>
      <c r="V3888" s="2">
        <v>0.28558085977482089</v>
      </c>
      <c r="W3888" s="2">
        <v>0.35522197229139379</v>
      </c>
      <c r="X3888" s="2">
        <v>0.33999450013994309</v>
      </c>
    </row>
    <row r="3889" spans="1:24" x14ac:dyDescent="0.25">
      <c r="A3889" s="2">
        <v>56618000</v>
      </c>
      <c r="B3889" s="2">
        <v>2016</v>
      </c>
      <c r="C3889" s="2" t="s">
        <v>306</v>
      </c>
      <c r="D3889" s="2">
        <v>2</v>
      </c>
      <c r="E3889" s="2">
        <v>0.1608480841497229</v>
      </c>
      <c r="F3889" s="2">
        <v>1.9253950259979641E-2</v>
      </c>
      <c r="G3889" s="2">
        <v>0.17047505927971271</v>
      </c>
      <c r="H3889" s="2">
        <v>-9.5238095238095205E-2</v>
      </c>
      <c r="I3889" s="2">
        <v>0.32934183724580091</v>
      </c>
      <c r="J3889" s="2">
        <v>0.13435913940252819</v>
      </c>
      <c r="K3889" s="2">
        <v>0.33113708748846882</v>
      </c>
      <c r="L3889" s="2">
        <v>0.209430082820003</v>
      </c>
      <c r="M3889" s="2">
        <v>7.3935630712776701E-2</v>
      </c>
      <c r="N3889" s="2">
        <v>7.7152108610663503E-2</v>
      </c>
      <c r="O3889" s="2">
        <v>0.41809647134995143</v>
      </c>
      <c r="P3889" s="2">
        <v>0.32479894833811618</v>
      </c>
      <c r="Q3889" s="2">
        <v>0.26473473408100312</v>
      </c>
      <c r="R3889" s="2">
        <v>0.14878074206632519</v>
      </c>
      <c r="S3889" s="2">
        <v>0.26540124157459388</v>
      </c>
      <c r="T3889" s="2">
        <v>0.19666882746089329</v>
      </c>
      <c r="U3889" s="2">
        <v>7.3563034566906202E-2</v>
      </c>
      <c r="V3889" s="2">
        <v>0.19170215354666009</v>
      </c>
      <c r="W3889" s="2">
        <v>0.1953873739508413</v>
      </c>
      <c r="X3889" s="2">
        <v>5.7064370218209003E-2</v>
      </c>
    </row>
    <row r="3890" spans="1:24" x14ac:dyDescent="0.25">
      <c r="A3890" s="2">
        <v>15632000</v>
      </c>
      <c r="B3890" s="2">
        <v>2021</v>
      </c>
      <c r="C3890" s="2" t="s">
        <v>448</v>
      </c>
      <c r="D3890" s="2">
        <v>5</v>
      </c>
      <c r="E3890" s="2">
        <v>0.16525389929128559</v>
      </c>
      <c r="F3890" s="2">
        <v>1.0479143465355729E-2</v>
      </c>
      <c r="G3890" s="2">
        <v>0.17049347102396351</v>
      </c>
      <c r="H3890" s="2">
        <v>-0.1607142857142857</v>
      </c>
      <c r="I3890" s="2">
        <v>0.107176010952683</v>
      </c>
      <c r="J3890" s="2">
        <v>0.30142189745898779</v>
      </c>
      <c r="K3890" s="2">
        <v>0.33003814413178179</v>
      </c>
      <c r="L3890" s="2">
        <v>0.2908752671402306</v>
      </c>
      <c r="M3890" s="2">
        <v>4.1944110280349702E-2</v>
      </c>
      <c r="N3890" s="2">
        <v>0.42390131546301391</v>
      </c>
      <c r="O3890" s="2">
        <v>0.54386532858530268</v>
      </c>
      <c r="P3890" s="2">
        <v>0.37915763986236778</v>
      </c>
      <c r="Q3890" s="2">
        <v>0.24792534162219221</v>
      </c>
      <c r="R3890" s="2">
        <v>0.2003483056381975</v>
      </c>
      <c r="S3890" s="2">
        <v>4.8367577888916699E-2</v>
      </c>
      <c r="T3890" s="2">
        <v>0.16188594706515869</v>
      </c>
      <c r="U3890" s="2">
        <v>0.44675589624603151</v>
      </c>
      <c r="V3890" s="2">
        <v>0.37635842472582248</v>
      </c>
      <c r="W3890" s="2">
        <v>0.26608950520700669</v>
      </c>
      <c r="X3890" s="2">
        <v>0.1753448842454349</v>
      </c>
    </row>
    <row r="3891" spans="1:24" x14ac:dyDescent="0.25">
      <c r="A3891" s="2">
        <v>88612000</v>
      </c>
      <c r="B3891" s="2">
        <v>2019</v>
      </c>
      <c r="C3891" s="2" t="s">
        <v>842</v>
      </c>
      <c r="D3891" s="2">
        <v>0</v>
      </c>
      <c r="E3891" s="2">
        <v>0.16546186344467539</v>
      </c>
      <c r="F3891" s="2">
        <v>1.010161561358648E-2</v>
      </c>
      <c r="G3891" s="2">
        <v>0.17051267125146871</v>
      </c>
      <c r="H3891" s="2">
        <v>-0.20436507936507931</v>
      </c>
      <c r="I3891" s="2">
        <v>0.27158646942932507</v>
      </c>
      <c r="J3891" s="2">
        <v>0.41479733406523328</v>
      </c>
      <c r="K3891" s="2">
        <v>0.4636004230123032</v>
      </c>
      <c r="L3891" s="2">
        <v>0.26463073261009579</v>
      </c>
      <c r="M3891" s="2">
        <v>0.25297553975941889</v>
      </c>
      <c r="N3891" s="2">
        <v>0.28035694053554761</v>
      </c>
      <c r="O3891" s="2">
        <v>0.50647458724506311</v>
      </c>
      <c r="P3891" s="2">
        <v>0.2948527320859568</v>
      </c>
      <c r="Q3891" s="2">
        <v>0.1559303226282398</v>
      </c>
      <c r="R3891" s="2">
        <v>0.1170113003442968</v>
      </c>
      <c r="S3891" s="2">
        <v>0.27329882922368109</v>
      </c>
      <c r="T3891" s="2">
        <v>0.1611510946988462</v>
      </c>
      <c r="U3891" s="2">
        <v>0.22824185709793479</v>
      </c>
      <c r="V3891" s="2">
        <v>0.1743520385580091</v>
      </c>
      <c r="W3891" s="2">
        <v>0.47464588271754787</v>
      </c>
      <c r="X3891" s="2">
        <v>0.44966876648263199</v>
      </c>
    </row>
    <row r="3892" spans="1:24" x14ac:dyDescent="0.25">
      <c r="A3892" s="2">
        <v>97638000</v>
      </c>
      <c r="B3892" s="2">
        <v>2019</v>
      </c>
      <c r="C3892" s="2" t="s">
        <v>783</v>
      </c>
      <c r="D3892" s="2">
        <v>5</v>
      </c>
      <c r="E3892" s="2">
        <v>0.1493036469555028</v>
      </c>
      <c r="F3892" s="2">
        <v>4.244909492342485E-2</v>
      </c>
      <c r="G3892" s="2">
        <v>0.17052819441721531</v>
      </c>
      <c r="H3892" s="2">
        <v>-0.1557539682539682</v>
      </c>
      <c r="I3892" s="2">
        <v>0.14828864326977659</v>
      </c>
      <c r="J3892" s="2">
        <v>0.17708921067136091</v>
      </c>
      <c r="K3892" s="2">
        <v>0.33258616316394352</v>
      </c>
      <c r="L3892" s="2">
        <v>0.23853676736063789</v>
      </c>
      <c r="M3892" s="2">
        <v>0.3253833308305637</v>
      </c>
      <c r="N3892" s="2">
        <v>0.13974775601864611</v>
      </c>
      <c r="O3892" s="2">
        <v>0.55357720945289746</v>
      </c>
      <c r="P3892" s="2">
        <v>0.37075620053556702</v>
      </c>
      <c r="Q3892" s="2">
        <v>0.25198410858668818</v>
      </c>
      <c r="R3892" s="2">
        <v>0.35419661639415378</v>
      </c>
      <c r="S3892" s="2">
        <v>0.23232551617614</v>
      </c>
      <c r="T3892" s="2">
        <v>0.40648741327882998</v>
      </c>
      <c r="U3892" s="2">
        <v>0.1136567172277206</v>
      </c>
      <c r="V3892" s="2">
        <v>0.3193208430913349</v>
      </c>
      <c r="W3892" s="2">
        <v>0.46388526238905009</v>
      </c>
      <c r="X3892" s="2">
        <v>1.46706544576148E-2</v>
      </c>
    </row>
    <row r="3893" spans="1:24" x14ac:dyDescent="0.25">
      <c r="A3893" s="2">
        <v>34708000</v>
      </c>
      <c r="B3893" s="2">
        <v>2018</v>
      </c>
      <c r="C3893" s="2" t="s">
        <v>734</v>
      </c>
      <c r="D3893" s="2">
        <v>3</v>
      </c>
      <c r="E3893" s="2">
        <v>0.16549129560783629</v>
      </c>
      <c r="F3893" s="2">
        <v>1.007478887358151E-2</v>
      </c>
      <c r="G3893" s="2">
        <v>0.17052869004462701</v>
      </c>
      <c r="H3893" s="2">
        <v>-4.9603174603174002E-3</v>
      </c>
      <c r="I3893" s="2">
        <v>0.11293952649681099</v>
      </c>
      <c r="J3893" s="2">
        <v>0.53499815777623128</v>
      </c>
      <c r="K3893" s="2">
        <v>0.3993133252477562</v>
      </c>
      <c r="L3893" s="2">
        <v>0.50357132102699687</v>
      </c>
      <c r="M3893" s="2">
        <v>0.4033433876585894</v>
      </c>
      <c r="N3893" s="2">
        <v>0.2439781175556521</v>
      </c>
      <c r="O3893" s="2">
        <v>0.44464227905471021</v>
      </c>
      <c r="P3893" s="2">
        <v>0.24869117978554689</v>
      </c>
      <c r="Q3893" s="2">
        <v>0.33820529276106398</v>
      </c>
      <c r="R3893" s="2">
        <v>0.3513927975375945</v>
      </c>
      <c r="S3893" s="2">
        <v>7.4098628889359003E-3</v>
      </c>
      <c r="T3893" s="2">
        <v>4.7339755693825598E-2</v>
      </c>
      <c r="U3893" s="2">
        <v>8.2471944245293E-3</v>
      </c>
      <c r="V3893" s="2">
        <v>1.55283543255868E-2</v>
      </c>
      <c r="W3893" s="2">
        <v>0.469872942837674</v>
      </c>
      <c r="X3893" s="2">
        <v>0.31243098588782969</v>
      </c>
    </row>
    <row r="3894" spans="1:24" x14ac:dyDescent="0.25">
      <c r="A3894" s="2">
        <v>22622000</v>
      </c>
      <c r="B3894" s="2">
        <v>2021</v>
      </c>
      <c r="C3894" s="2" t="s">
        <v>629</v>
      </c>
      <c r="D3894" s="2">
        <v>5</v>
      </c>
      <c r="E3894" s="2">
        <v>0.1632905190976181</v>
      </c>
      <c r="F3894" s="2">
        <v>1.455849484926309E-2</v>
      </c>
      <c r="G3894" s="2">
        <v>0.17056976652224959</v>
      </c>
      <c r="H3894" s="2">
        <v>-5.9523809523809E-3</v>
      </c>
      <c r="I3894" s="2">
        <v>0.12717801449226959</v>
      </c>
      <c r="J3894" s="2">
        <v>0.21518319060858609</v>
      </c>
      <c r="K3894" s="2">
        <v>0.34950141233124959</v>
      </c>
      <c r="L3894" s="2">
        <v>0.29174031207343781</v>
      </c>
      <c r="M3894" s="2">
        <v>0.3693795307772465</v>
      </c>
      <c r="N3894" s="2">
        <v>0.22776560739735449</v>
      </c>
      <c r="O3894" s="2">
        <v>0.56976367756555524</v>
      </c>
      <c r="P3894" s="2">
        <v>0.21145061888034161</v>
      </c>
      <c r="Q3894" s="2">
        <v>0.15669954375700809</v>
      </c>
      <c r="R3894" s="2">
        <v>0.24493274500424739</v>
      </c>
      <c r="S3894" s="2">
        <v>6.9694885303988097E-2</v>
      </c>
      <c r="T3894" s="2">
        <v>0.1464452831617267</v>
      </c>
      <c r="U3894" s="2">
        <v>3.3654524282307398E-2</v>
      </c>
      <c r="V3894" s="2">
        <v>0.45506485322690748</v>
      </c>
      <c r="W3894" s="2">
        <v>0.36921585573215698</v>
      </c>
      <c r="X3894" s="2">
        <v>2.4551362758349999E-3</v>
      </c>
    </row>
    <row r="3895" spans="1:24" x14ac:dyDescent="0.25">
      <c r="A3895" s="2">
        <v>24617000</v>
      </c>
      <c r="B3895" s="2">
        <v>2015</v>
      </c>
      <c r="C3895" s="2" t="s">
        <v>843</v>
      </c>
      <c r="D3895" s="2">
        <v>2</v>
      </c>
      <c r="E3895" s="2">
        <v>0.16084222746490301</v>
      </c>
      <c r="F3895" s="2">
        <v>1.9512690846898651E-2</v>
      </c>
      <c r="G3895" s="2">
        <v>0.17059857288835231</v>
      </c>
      <c r="H3895" s="2">
        <v>-8.7301587301587297E-2</v>
      </c>
      <c r="I3895" s="2">
        <v>6.6771295956189206E-2</v>
      </c>
      <c r="J3895" s="2">
        <v>0.26567618734665049</v>
      </c>
      <c r="K3895" s="2">
        <v>0.29794374291476178</v>
      </c>
      <c r="L3895" s="2">
        <v>0.1745327943565303</v>
      </c>
      <c r="M3895" s="2">
        <v>0.27491194078126963</v>
      </c>
      <c r="N3895" s="2">
        <v>0.1228173467651572</v>
      </c>
      <c r="O3895" s="2">
        <v>0.4875364195532535</v>
      </c>
      <c r="P3895" s="2">
        <v>0.4206457832919967</v>
      </c>
      <c r="Q3895" s="2">
        <v>0.27359074756127688</v>
      </c>
      <c r="R3895" s="2">
        <v>0.3546582910660937</v>
      </c>
      <c r="S3895" s="2">
        <v>7.76041129743823E-2</v>
      </c>
      <c r="T3895" s="2">
        <v>0.1104953015537395</v>
      </c>
      <c r="U3895" s="2">
        <v>9.5652991596888198E-2</v>
      </c>
      <c r="V3895" s="2">
        <v>2.6265253050610098E-2</v>
      </c>
      <c r="W3895" s="2">
        <v>0.39112258161907498</v>
      </c>
      <c r="X3895" s="2">
        <v>3.9829560890314898E-2</v>
      </c>
    </row>
    <row r="3896" spans="1:24" x14ac:dyDescent="0.25">
      <c r="A3896" s="2">
        <v>22656000</v>
      </c>
      <c r="B3896" s="2">
        <v>2017</v>
      </c>
      <c r="C3896" s="2" t="s">
        <v>778</v>
      </c>
      <c r="D3896" s="2">
        <v>5</v>
      </c>
      <c r="E3896" s="2">
        <v>0.152908049474966</v>
      </c>
      <c r="F3896" s="2">
        <v>3.5403730641873479E-2</v>
      </c>
      <c r="G3896" s="2">
        <v>0.17060991479590271</v>
      </c>
      <c r="H3896" s="2">
        <v>-7.1428571428571397E-2</v>
      </c>
      <c r="I3896" s="2">
        <v>7.8972852038601493E-2</v>
      </c>
      <c r="J3896" s="2">
        <v>0.30584145337033558</v>
      </c>
      <c r="K3896" s="2">
        <v>0.32033234186500981</v>
      </c>
      <c r="L3896" s="2">
        <v>0.33080077839335209</v>
      </c>
      <c r="M3896" s="2">
        <v>0.31877098164589401</v>
      </c>
      <c r="N3896" s="2">
        <v>0.352883903246419</v>
      </c>
      <c r="O3896" s="2">
        <v>0.36257688572353508</v>
      </c>
      <c r="P3896" s="2">
        <v>0.55996693636840522</v>
      </c>
      <c r="Q3896" s="2">
        <v>0.36800926501678888</v>
      </c>
      <c r="R3896" s="2">
        <v>0.2169106376045826</v>
      </c>
      <c r="S3896" s="2">
        <v>0.1225521964906811</v>
      </c>
      <c r="T3896" s="2">
        <v>0.22729866924698131</v>
      </c>
      <c r="U3896" s="2">
        <v>0.1190036759024705</v>
      </c>
      <c r="V3896" s="2">
        <v>0.39972938689217757</v>
      </c>
      <c r="W3896" s="2">
        <v>0.48545718074151267</v>
      </c>
      <c r="X3896" s="2">
        <v>7.0382883751898004E-3</v>
      </c>
    </row>
    <row r="3897" spans="1:24" x14ac:dyDescent="0.25">
      <c r="A3897" s="2">
        <v>18658000</v>
      </c>
      <c r="B3897" s="2">
        <v>2017</v>
      </c>
      <c r="C3897" s="2" t="s">
        <v>813</v>
      </c>
      <c r="D3897" s="2">
        <v>4</v>
      </c>
      <c r="E3897" s="2">
        <v>0.1644474023951592</v>
      </c>
      <c r="F3897" s="2">
        <v>1.241191133461815E-2</v>
      </c>
      <c r="G3897" s="2">
        <v>0.17065335806246831</v>
      </c>
      <c r="H3897" s="2">
        <v>-0.123015873015873</v>
      </c>
      <c r="I3897" s="2">
        <v>0.1052125421578121</v>
      </c>
      <c r="J3897" s="2">
        <v>0.25923129215913021</v>
      </c>
      <c r="K3897" s="2">
        <v>0.34862675840799168</v>
      </c>
      <c r="L3897" s="2">
        <v>0.1761583680366649</v>
      </c>
      <c r="M3897" s="2">
        <v>0.13245329145074669</v>
      </c>
      <c r="N3897" s="2">
        <v>0.25795961266157019</v>
      </c>
      <c r="O3897" s="2">
        <v>0.32858530268695368</v>
      </c>
      <c r="P3897" s="2">
        <v>0.38055354840064481</v>
      </c>
      <c r="Q3897" s="2">
        <v>0.18152182638956299</v>
      </c>
      <c r="R3897" s="2">
        <v>0.12696487428985909</v>
      </c>
      <c r="S3897" s="2">
        <v>0.34313768865522137</v>
      </c>
      <c r="T3897" s="2">
        <v>0.30306791923796611</v>
      </c>
      <c r="U3897" s="2">
        <v>0.38622268773349799</v>
      </c>
      <c r="V3897" s="2">
        <v>0.28336930303415009</v>
      </c>
      <c r="W3897" s="2">
        <v>0.25219059719207521</v>
      </c>
      <c r="X3897" s="2">
        <v>4.98477267928066E-2</v>
      </c>
    </row>
    <row r="3898" spans="1:24" x14ac:dyDescent="0.25">
      <c r="A3898" s="2">
        <v>29610000</v>
      </c>
      <c r="B3898" s="2">
        <v>2019</v>
      </c>
      <c r="C3898" s="2" t="s">
        <v>827</v>
      </c>
      <c r="D3898" s="2">
        <v>2</v>
      </c>
      <c r="E3898" s="2">
        <v>0.1633974637634947</v>
      </c>
      <c r="F3898" s="2">
        <v>1.45796060381451E-2</v>
      </c>
      <c r="G3898" s="2">
        <v>0.17068726678256721</v>
      </c>
      <c r="H3898" s="2">
        <v>9.6230158730158694E-2</v>
      </c>
      <c r="I3898" s="2">
        <v>9.2703776672120694E-2</v>
      </c>
      <c r="J3898" s="2">
        <v>0.18837398997469271</v>
      </c>
      <c r="K3898" s="2">
        <v>0.37198046493065229</v>
      </c>
      <c r="L3898" s="2">
        <v>0.3039298706562566</v>
      </c>
      <c r="M3898" s="2">
        <v>0.12527130331118461</v>
      </c>
      <c r="N3898" s="2">
        <v>0.1853701119815607</v>
      </c>
      <c r="O3898" s="2">
        <v>0.51796697960505012</v>
      </c>
      <c r="P3898" s="2">
        <v>0.38677848717319557</v>
      </c>
      <c r="Q3898" s="2">
        <v>0.17914351822423369</v>
      </c>
      <c r="R3898" s="2">
        <v>0.272043636524607</v>
      </c>
      <c r="S3898" s="2">
        <v>9.4516620960862496E-2</v>
      </c>
      <c r="T3898" s="2">
        <v>0.1241848260985797</v>
      </c>
      <c r="U3898" s="2">
        <v>9.06999916719958E-2</v>
      </c>
      <c r="V3898" s="2">
        <v>0.32160507168071462</v>
      </c>
      <c r="W3898" s="2">
        <v>0.30537575325940658</v>
      </c>
      <c r="X3898" s="2">
        <v>1.9305473572431599E-2</v>
      </c>
    </row>
    <row r="3899" spans="1:24" x14ac:dyDescent="0.25">
      <c r="A3899" s="2">
        <v>17646000</v>
      </c>
      <c r="B3899" s="2">
        <v>2015</v>
      </c>
      <c r="C3899" s="2" t="s">
        <v>825</v>
      </c>
      <c r="D3899" s="2">
        <v>0</v>
      </c>
      <c r="E3899" s="2">
        <v>0.16067996481048069</v>
      </c>
      <c r="F3899" s="2">
        <v>2.02634933597622E-2</v>
      </c>
      <c r="G3899" s="2">
        <v>0.17081171149036181</v>
      </c>
      <c r="H3899" s="2">
        <v>-0.54265873015873012</v>
      </c>
      <c r="I3899" s="2">
        <v>0.43830099843056058</v>
      </c>
      <c r="J3899" s="2">
        <v>0.33535554226599051</v>
      </c>
      <c r="K3899" s="2">
        <v>0.51156297252990546</v>
      </c>
      <c r="L3899" s="2">
        <v>0.387854400889388</v>
      </c>
      <c r="M3899" s="2">
        <v>0.39572716185388263</v>
      </c>
      <c r="N3899" s="2">
        <v>0.32863043599750041</v>
      </c>
      <c r="O3899" s="2">
        <v>0.51634833279378434</v>
      </c>
      <c r="P3899" s="2">
        <v>0.17452031853239269</v>
      </c>
      <c r="Q3899" s="2">
        <v>0.40731887042403231</v>
      </c>
      <c r="R3899" s="2">
        <v>0.1277599647378731</v>
      </c>
      <c r="S3899" s="2">
        <v>5.2976925293307303E-2</v>
      </c>
      <c r="T3899" s="2">
        <v>0.14885366006262579</v>
      </c>
      <c r="U3899" s="2">
        <v>4.9197072535144597E-2</v>
      </c>
      <c r="V3899" s="2">
        <v>8.4026878361699794E-2</v>
      </c>
      <c r="W3899" s="2">
        <v>0.43794298628734579</v>
      </c>
      <c r="X3899" s="2">
        <v>0.66650247353599257</v>
      </c>
    </row>
    <row r="3900" spans="1:24" x14ac:dyDescent="0.25">
      <c r="A3900" s="2">
        <v>22653000</v>
      </c>
      <c r="B3900" s="2">
        <v>2017</v>
      </c>
      <c r="C3900" s="2" t="s">
        <v>776</v>
      </c>
      <c r="D3900" s="2">
        <v>2</v>
      </c>
      <c r="E3900" s="2">
        <v>0.14047851055804819</v>
      </c>
      <c r="F3900" s="2">
        <v>6.0743749552001153E-2</v>
      </c>
      <c r="G3900" s="2">
        <v>0.17085038533404881</v>
      </c>
      <c r="H3900" s="2">
        <v>-6.8452380952380903E-2</v>
      </c>
      <c r="I3900" s="2">
        <v>0.126076067719638</v>
      </c>
      <c r="J3900" s="2">
        <v>0.2807834135182235</v>
      </c>
      <c r="K3900" s="2">
        <v>0.37165645245865953</v>
      </c>
      <c r="L3900" s="2">
        <v>0.21216384181507639</v>
      </c>
      <c r="M3900" s="2">
        <v>0.37498511548061458</v>
      </c>
      <c r="N3900" s="2">
        <v>0.28376652593659168</v>
      </c>
      <c r="O3900" s="2">
        <v>0.31401748138556163</v>
      </c>
      <c r="P3900" s="2">
        <v>0.30335824729744693</v>
      </c>
      <c r="Q3900" s="2">
        <v>0.14489672073936041</v>
      </c>
      <c r="R3900" s="2">
        <v>0.1835009792021623</v>
      </c>
      <c r="S3900" s="2">
        <v>3.9359405633318197E-2</v>
      </c>
      <c r="T3900" s="2">
        <v>0.1070232459610837</v>
      </c>
      <c r="U3900" s="2">
        <v>2.1414845994060201E-2</v>
      </c>
      <c r="V3900" s="2">
        <v>0.250386693505668</v>
      </c>
      <c r="W3900" s="2">
        <v>0.42050007676585699</v>
      </c>
      <c r="X3900" s="2">
        <v>1.0367172746114799E-2</v>
      </c>
    </row>
    <row r="3901" spans="1:24" x14ac:dyDescent="0.25">
      <c r="A3901" s="2">
        <v>28655000</v>
      </c>
      <c r="B3901" s="2">
        <v>2017</v>
      </c>
      <c r="C3901" s="2" t="s">
        <v>844</v>
      </c>
      <c r="D3901" s="2">
        <v>2</v>
      </c>
      <c r="E3901" s="2">
        <v>0.16041933110016879</v>
      </c>
      <c r="F3901" s="2">
        <v>2.0899840224388021E-2</v>
      </c>
      <c r="G3901" s="2">
        <v>0.17086925121236279</v>
      </c>
      <c r="H3901" s="2">
        <v>-3.7698412698412599E-2</v>
      </c>
      <c r="I3901" s="2">
        <v>0.12322436304137301</v>
      </c>
      <c r="J3901" s="2">
        <v>0.49814681848630532</v>
      </c>
      <c r="K3901" s="2">
        <v>0.36762511397755998</v>
      </c>
      <c r="L3901" s="2">
        <v>0.48151893920364108</v>
      </c>
      <c r="M3901" s="2">
        <v>0.1781510405590144</v>
      </c>
      <c r="N3901" s="2">
        <v>0.2707272959509634</v>
      </c>
      <c r="O3901" s="2">
        <v>0.54159922304953056</v>
      </c>
      <c r="P3901" s="2">
        <v>0.27158134347303953</v>
      </c>
      <c r="Q3901" s="2">
        <v>0.33019312678732538</v>
      </c>
      <c r="R3901" s="2">
        <v>0.33481772212191702</v>
      </c>
      <c r="S3901" s="2">
        <v>7.5799166912167995E-2</v>
      </c>
      <c r="T3901" s="2">
        <v>6.7941764971925903E-2</v>
      </c>
      <c r="U3901" s="2">
        <v>4.8440543204320299E-2</v>
      </c>
      <c r="V3901" s="2">
        <v>0.32734269145303768</v>
      </c>
      <c r="W3901" s="2">
        <v>0.39589770693617649</v>
      </c>
      <c r="X3901" s="2">
        <v>0.23830550342840551</v>
      </c>
    </row>
    <row r="3902" spans="1:24" x14ac:dyDescent="0.25">
      <c r="A3902" s="2">
        <v>22653000</v>
      </c>
      <c r="B3902" s="2">
        <v>2016</v>
      </c>
      <c r="C3902" s="2" t="s">
        <v>776</v>
      </c>
      <c r="D3902" s="2">
        <v>2</v>
      </c>
      <c r="E3902" s="2">
        <v>0.13747552915375669</v>
      </c>
      <c r="F3902" s="2">
        <v>6.6795390408347338E-2</v>
      </c>
      <c r="G3902" s="2">
        <v>0.17087322435793029</v>
      </c>
      <c r="H3902" s="2">
        <v>2.9761904761904001E-3</v>
      </c>
      <c r="I3902" s="2">
        <v>0.12636992019233981</v>
      </c>
      <c r="J3902" s="2">
        <v>0.28138108043389831</v>
      </c>
      <c r="K3902" s="2">
        <v>0.36314313417861299</v>
      </c>
      <c r="L3902" s="2">
        <v>0.20086088948279049</v>
      </c>
      <c r="M3902" s="2">
        <v>0.30948821538303362</v>
      </c>
      <c r="N3902" s="2">
        <v>0.23679465488005361</v>
      </c>
      <c r="O3902" s="2">
        <v>0.31078018776303001</v>
      </c>
      <c r="P3902" s="2">
        <v>0.307381788156047</v>
      </c>
      <c r="Q3902" s="2">
        <v>0.1642724854977399</v>
      </c>
      <c r="R3902" s="2">
        <v>0.15787456494871099</v>
      </c>
      <c r="S3902" s="2">
        <v>3.9086409192560199E-2</v>
      </c>
      <c r="T3902" s="2">
        <v>0.1092126930297847</v>
      </c>
      <c r="U3902" s="2">
        <v>2.3281017067441099E-2</v>
      </c>
      <c r="V3902" s="2">
        <v>0.2220484092590635</v>
      </c>
      <c r="W3902" s="2">
        <v>0.41952227297251082</v>
      </c>
      <c r="X3902" s="2">
        <v>1.0861113094194399E-2</v>
      </c>
    </row>
    <row r="3903" spans="1:24" x14ac:dyDescent="0.25">
      <c r="A3903" s="2">
        <v>88632000</v>
      </c>
      <c r="B3903" s="2">
        <v>2018</v>
      </c>
      <c r="C3903" s="2" t="s">
        <v>752</v>
      </c>
      <c r="D3903" s="2">
        <v>2</v>
      </c>
      <c r="E3903" s="2">
        <v>0.15484542653873429</v>
      </c>
      <c r="F3903" s="2">
        <v>3.214295251599656E-2</v>
      </c>
      <c r="G3903" s="2">
        <v>0.17091690279673261</v>
      </c>
      <c r="H3903" s="2">
        <v>-0.4682539682539682</v>
      </c>
      <c r="I3903" s="2">
        <v>0.18938791865629279</v>
      </c>
      <c r="J3903" s="2">
        <v>0.2467210359149597</v>
      </c>
      <c r="K3903" s="2">
        <v>0.35509695455812751</v>
      </c>
      <c r="L3903" s="2">
        <v>0.22317463657125849</v>
      </c>
      <c r="M3903" s="2">
        <v>0.1068141571339917</v>
      </c>
      <c r="N3903" s="2">
        <v>0.190117556727743</v>
      </c>
      <c r="O3903" s="2">
        <v>0.39705406280349631</v>
      </c>
      <c r="P3903" s="2">
        <v>0.42598076049139699</v>
      </c>
      <c r="Q3903" s="2">
        <v>0.11399599863924691</v>
      </c>
      <c r="R3903" s="2">
        <v>0.20465793489411471</v>
      </c>
      <c r="S3903" s="2">
        <v>0.1004214032089257</v>
      </c>
      <c r="T3903" s="2">
        <v>0.29195228533034562</v>
      </c>
      <c r="U3903" s="2">
        <v>9.5134926805392997E-2</v>
      </c>
      <c r="V3903" s="2">
        <v>0.29632555187248749</v>
      </c>
      <c r="W3903" s="2">
        <v>0.35521907888309717</v>
      </c>
      <c r="X3903" s="2">
        <v>2.1130529859355401E-2</v>
      </c>
    </row>
    <row r="3904" spans="1:24" x14ac:dyDescent="0.25">
      <c r="A3904" s="2">
        <v>18645000</v>
      </c>
      <c r="B3904" s="2">
        <v>2016</v>
      </c>
      <c r="C3904" s="2" t="s">
        <v>594</v>
      </c>
      <c r="D3904" s="2">
        <v>2</v>
      </c>
      <c r="E3904" s="2">
        <v>0.1595220350401679</v>
      </c>
      <c r="F3904" s="2">
        <v>2.2827233382248551E-2</v>
      </c>
      <c r="G3904" s="2">
        <v>0.17093565173129219</v>
      </c>
      <c r="H3904" s="2">
        <v>-0.75595238095238093</v>
      </c>
      <c r="I3904" s="2">
        <v>0.27362340134237151</v>
      </c>
      <c r="J3904" s="2">
        <v>0.2716493109905917</v>
      </c>
      <c r="K3904" s="2">
        <v>0.3590441112106173</v>
      </c>
      <c r="L3904" s="2">
        <v>0.2472378896588153</v>
      </c>
      <c r="M3904" s="2">
        <v>0.33104755797632279</v>
      </c>
      <c r="N3904" s="2">
        <v>0.10347789522216071</v>
      </c>
      <c r="O3904" s="2">
        <v>0.30916154095176429</v>
      </c>
      <c r="P3904" s="2">
        <v>0.18782513140139651</v>
      </c>
      <c r="Q3904" s="2">
        <v>0.23670634322411691</v>
      </c>
      <c r="R3904" s="2">
        <v>0.16674376169667729</v>
      </c>
      <c r="S3904" s="2">
        <v>0.39988857245646547</v>
      </c>
      <c r="T3904" s="2">
        <v>0.12689752797626999</v>
      </c>
      <c r="U3904" s="2">
        <v>0.14611770497547849</v>
      </c>
      <c r="V3904" s="2">
        <v>0.1794635229796685</v>
      </c>
      <c r="W3904" s="2">
        <v>0.3733776390583492</v>
      </c>
      <c r="X3904" s="2">
        <v>1.95889260080673E-2</v>
      </c>
    </row>
    <row r="3905" spans="1:24" x14ac:dyDescent="0.25">
      <c r="A3905" s="2">
        <v>33636000</v>
      </c>
      <c r="B3905" s="2">
        <v>2018</v>
      </c>
      <c r="C3905" s="2" t="s">
        <v>524</v>
      </c>
      <c r="D3905" s="2">
        <v>2</v>
      </c>
      <c r="E3905" s="2">
        <v>0.1610769401308115</v>
      </c>
      <c r="F3905" s="2">
        <v>1.9749901873869481E-2</v>
      </c>
      <c r="G3905" s="2">
        <v>0.17095189106774619</v>
      </c>
      <c r="H3905" s="2">
        <v>-0.25</v>
      </c>
      <c r="I3905" s="2">
        <v>0.16532540822119071</v>
      </c>
      <c r="J3905" s="2">
        <v>0.43517750380528192</v>
      </c>
      <c r="K3905" s="2">
        <v>0.34423386882790769</v>
      </c>
      <c r="L3905" s="2">
        <v>0.2497649990059114</v>
      </c>
      <c r="M3905" s="2">
        <v>9.8341641921533995E-2</v>
      </c>
      <c r="N3905" s="2">
        <v>0.34880762179321873</v>
      </c>
      <c r="O3905" s="2">
        <v>0.41113629006150848</v>
      </c>
      <c r="P3905" s="2">
        <v>0.33977915906712852</v>
      </c>
      <c r="Q3905" s="2">
        <v>0.22601717418940909</v>
      </c>
      <c r="R3905" s="2">
        <v>0.35637063848309758</v>
      </c>
      <c r="S3905" s="2">
        <v>4.3636778643266101E-2</v>
      </c>
      <c r="T3905" s="2">
        <v>0.1070242050543555</v>
      </c>
      <c r="U3905" s="2">
        <v>0.13089736208411129</v>
      </c>
      <c r="V3905" s="2">
        <v>0.2970228236719854</v>
      </c>
      <c r="W3905" s="2">
        <v>0.42935106548385288</v>
      </c>
      <c r="X3905" s="2">
        <v>0.14896088227779161</v>
      </c>
    </row>
    <row r="3906" spans="1:24" x14ac:dyDescent="0.25">
      <c r="A3906" s="2">
        <v>24601000</v>
      </c>
      <c r="B3906" s="2">
        <v>2017</v>
      </c>
      <c r="C3906" s="2" t="s">
        <v>584</v>
      </c>
      <c r="D3906" s="2">
        <v>2</v>
      </c>
      <c r="E3906" s="2">
        <v>0.1605282075697877</v>
      </c>
      <c r="F3906" s="2">
        <v>2.0850881863720239E-2</v>
      </c>
      <c r="G3906" s="2">
        <v>0.17095364850164779</v>
      </c>
      <c r="H3906" s="2">
        <v>-0.2341269841269841</v>
      </c>
      <c r="I3906" s="2">
        <v>0.1190035729789294</v>
      </c>
      <c r="J3906" s="2">
        <v>0.20993370474569409</v>
      </c>
      <c r="K3906" s="2">
        <v>0.22482828547282749</v>
      </c>
      <c r="L3906" s="2">
        <v>0.2145579067777417</v>
      </c>
      <c r="M3906" s="2">
        <v>0.2927590147476099</v>
      </c>
      <c r="N3906" s="2">
        <v>0.13804026219476859</v>
      </c>
      <c r="O3906" s="2">
        <v>0.50178051149239233</v>
      </c>
      <c r="P3906" s="2">
        <v>0.115498494257418</v>
      </c>
      <c r="Q3906" s="2">
        <v>0.12559751157884999</v>
      </c>
      <c r="R3906" s="2">
        <v>0.1757096619666888</v>
      </c>
      <c r="S3906" s="2">
        <v>4.3127559973649303E-2</v>
      </c>
      <c r="T3906" s="2">
        <v>6.3535752797810902E-2</v>
      </c>
      <c r="U3906" s="2">
        <v>3.3217166454823199E-2</v>
      </c>
      <c r="V3906" s="2">
        <v>5.8948313597844901E-2</v>
      </c>
      <c r="W3906" s="2">
        <v>0.3770212725195165</v>
      </c>
      <c r="X3906" s="2">
        <v>2.9273465798124999E-2</v>
      </c>
    </row>
    <row r="3907" spans="1:24" x14ac:dyDescent="0.25">
      <c r="A3907" s="2">
        <v>80606000</v>
      </c>
      <c r="B3907" s="2">
        <v>2017</v>
      </c>
      <c r="C3907" s="2" t="s">
        <v>704</v>
      </c>
      <c r="D3907" s="2">
        <v>2</v>
      </c>
      <c r="E3907" s="2">
        <v>0.15426519753214879</v>
      </c>
      <c r="F3907" s="2">
        <v>3.3420691448433362E-2</v>
      </c>
      <c r="G3907" s="2">
        <v>0.17097554325636549</v>
      </c>
      <c r="H3907" s="2">
        <v>-0.72817460317460314</v>
      </c>
      <c r="I3907" s="2">
        <v>0.38095969546198277</v>
      </c>
      <c r="J3907" s="2">
        <v>0.19559545193563219</v>
      </c>
      <c r="K3907" s="2">
        <v>0.3731002948527401</v>
      </c>
      <c r="L3907" s="2">
        <v>0.16861283064472571</v>
      </c>
      <c r="M3907" s="2">
        <v>0.2167304279580072</v>
      </c>
      <c r="N3907" s="2">
        <v>8.3009317733621094E-2</v>
      </c>
      <c r="O3907" s="2">
        <v>0.35933959210100352</v>
      </c>
      <c r="P3907" s="2">
        <v>0.24784864181736529</v>
      </c>
      <c r="Q3907" s="2">
        <v>0.35092586242989032</v>
      </c>
      <c r="R3907" s="2">
        <v>0.17908045779413931</v>
      </c>
      <c r="S3907" s="2">
        <v>0.1509197579451716</v>
      </c>
      <c r="T3907" s="2">
        <v>9.5426931729657397E-2</v>
      </c>
      <c r="U3907" s="2">
        <v>0.14777094441844149</v>
      </c>
      <c r="V3907" s="2">
        <v>0.34066230738215031</v>
      </c>
      <c r="W3907" s="2">
        <v>0.43805084618385781</v>
      </c>
      <c r="X3907" s="2">
        <v>2.5474620056025001E-2</v>
      </c>
    </row>
    <row r="3908" spans="1:24" x14ac:dyDescent="0.25">
      <c r="A3908" s="2">
        <v>61648000</v>
      </c>
      <c r="B3908" s="2">
        <v>2018</v>
      </c>
      <c r="C3908" s="2" t="s">
        <v>826</v>
      </c>
      <c r="D3908" s="2">
        <v>2</v>
      </c>
      <c r="E3908" s="2">
        <v>0.164231069451031</v>
      </c>
      <c r="F3908" s="2">
        <v>1.3491713041153611E-2</v>
      </c>
      <c r="G3908" s="2">
        <v>0.1709769259716078</v>
      </c>
      <c r="H3908" s="2">
        <v>-0.1805555555555555</v>
      </c>
      <c r="I3908" s="2">
        <v>0.1134938391157712</v>
      </c>
      <c r="J3908" s="2">
        <v>0.28394650162617607</v>
      </c>
      <c r="K3908" s="2">
        <v>0.48856566005167229</v>
      </c>
      <c r="L3908" s="2">
        <v>0.2100033065707306</v>
      </c>
      <c r="M3908" s="2">
        <v>0.1617376476362912</v>
      </c>
      <c r="N3908" s="2">
        <v>0.1399999028603581</v>
      </c>
      <c r="O3908" s="2">
        <v>0.4516024603431531</v>
      </c>
      <c r="P3908" s="2">
        <v>0.41070576877641901</v>
      </c>
      <c r="Q3908" s="2">
        <v>5.8531038636473701E-2</v>
      </c>
      <c r="R3908" s="2">
        <v>9.6857056913858305E-2</v>
      </c>
      <c r="S3908" s="2">
        <v>6.2480372926881397E-2</v>
      </c>
      <c r="T3908" s="2">
        <v>0.19106912383270741</v>
      </c>
      <c r="U3908" s="2">
        <v>0.23655140638960381</v>
      </c>
      <c r="V3908" s="2">
        <v>0.24724020242438499</v>
      </c>
      <c r="W3908" s="2">
        <v>0.33595666786513873</v>
      </c>
      <c r="X3908" s="2">
        <v>0.1200963930004857</v>
      </c>
    </row>
    <row r="3909" spans="1:24" x14ac:dyDescent="0.25">
      <c r="A3909" s="2">
        <v>49620000</v>
      </c>
      <c r="B3909" s="2">
        <v>2022</v>
      </c>
      <c r="C3909" s="2" t="s">
        <v>440</v>
      </c>
      <c r="D3909" s="2">
        <v>3</v>
      </c>
      <c r="E3909" s="2">
        <v>0.16667333789996841</v>
      </c>
      <c r="F3909" s="2">
        <v>8.6663422319818387E-3</v>
      </c>
      <c r="G3909" s="2">
        <v>0.17100650901595929</v>
      </c>
      <c r="H3909" s="2">
        <v>0.16369047619047619</v>
      </c>
      <c r="I3909" s="2">
        <v>9.2703776672120694E-2</v>
      </c>
      <c r="J3909" s="2">
        <v>0.31864469043230448</v>
      </c>
      <c r="K3909" s="2">
        <v>0.47051215446353112</v>
      </c>
      <c r="L3909" s="2">
        <v>0.51744696384623101</v>
      </c>
      <c r="M3909" s="2">
        <v>0.44047006648126208</v>
      </c>
      <c r="N3909" s="2">
        <v>0.45571925964671939</v>
      </c>
      <c r="O3909" s="2">
        <v>0.82389122693428285</v>
      </c>
      <c r="P3909" s="2">
        <v>0.33520802221676949</v>
      </c>
      <c r="Q3909" s="2">
        <v>0.43890161964937258</v>
      </c>
      <c r="R3909" s="2">
        <v>0.33369734358872749</v>
      </c>
      <c r="S3909" s="2">
        <v>2.9898231297303599E-2</v>
      </c>
      <c r="T3909" s="2">
        <v>0.1203669692154193</v>
      </c>
      <c r="U3909" s="2">
        <v>2.77965671373414E-2</v>
      </c>
      <c r="V3909" s="2">
        <v>0.1891794539298321</v>
      </c>
      <c r="W3909" s="2">
        <v>0.45975390158611767</v>
      </c>
      <c r="X3909" s="2">
        <v>9.5828516200586605E-2</v>
      </c>
    </row>
    <row r="3910" spans="1:24" x14ac:dyDescent="0.25">
      <c r="A3910" s="2">
        <v>88632000</v>
      </c>
      <c r="B3910" s="2">
        <v>2020</v>
      </c>
      <c r="C3910" s="2" t="s">
        <v>752</v>
      </c>
      <c r="D3910" s="2">
        <v>2</v>
      </c>
      <c r="E3910" s="2">
        <v>0.15659410936977419</v>
      </c>
      <c r="F3910" s="2">
        <v>2.8893086628748219E-2</v>
      </c>
      <c r="G3910" s="2">
        <v>0.17104065268414831</v>
      </c>
      <c r="H3910" s="2">
        <v>-0.31944444444444442</v>
      </c>
      <c r="I3910" s="2">
        <v>0.18302334123618391</v>
      </c>
      <c r="J3910" s="2">
        <v>0.2382470551324834</v>
      </c>
      <c r="K3910" s="2">
        <v>0.38100954923584568</v>
      </c>
      <c r="L3910" s="2">
        <v>0.23882261310498801</v>
      </c>
      <c r="M3910" s="2">
        <v>0.1060255684368878</v>
      </c>
      <c r="N3910" s="2">
        <v>0.2049942743702618</v>
      </c>
      <c r="O3910" s="2">
        <v>0.41162188410488831</v>
      </c>
      <c r="P3910" s="2">
        <v>0.44079410348531428</v>
      </c>
      <c r="Q3910" s="2">
        <v>0.14064482114684951</v>
      </c>
      <c r="R3910" s="2">
        <v>0.2156614545665938</v>
      </c>
      <c r="S3910" s="2">
        <v>9.6684724504133596E-2</v>
      </c>
      <c r="T3910" s="2">
        <v>0.24121242061887879</v>
      </c>
      <c r="U3910" s="2">
        <v>9.1988389269960502E-2</v>
      </c>
      <c r="V3910" s="2">
        <v>0.3066301769750045</v>
      </c>
      <c r="W3910" s="2">
        <v>0.37071090667868911</v>
      </c>
      <c r="X3910" s="2">
        <v>1.8221146402225299E-2</v>
      </c>
    </row>
    <row r="3911" spans="1:24" x14ac:dyDescent="0.25">
      <c r="A3911" s="2">
        <v>37609000</v>
      </c>
      <c r="B3911" s="2">
        <v>2016</v>
      </c>
      <c r="C3911" s="2" t="s">
        <v>427</v>
      </c>
      <c r="D3911" s="2">
        <v>5</v>
      </c>
      <c r="E3911" s="2">
        <v>0.1508599723733062</v>
      </c>
      <c r="F3911" s="2">
        <v>4.0394420345460931E-2</v>
      </c>
      <c r="G3911" s="2">
        <v>0.17105718254603661</v>
      </c>
      <c r="H3911" s="2">
        <v>-0.119047619047619</v>
      </c>
      <c r="I3911" s="2">
        <v>5.3214011420175601E-2</v>
      </c>
      <c r="J3911" s="2">
        <v>0.3907787788872612</v>
      </c>
      <c r="K3911" s="2">
        <v>0.28186632640006459</v>
      </c>
      <c r="L3911" s="2">
        <v>0.27998335806485969</v>
      </c>
      <c r="M3911" s="2">
        <v>0.1407963273466894</v>
      </c>
      <c r="N3911" s="2">
        <v>0.1552872957483574</v>
      </c>
      <c r="O3911" s="2">
        <v>0.42732275817416637</v>
      </c>
      <c r="P3911" s="2">
        <v>0.21337134251290879</v>
      </c>
      <c r="Q3911" s="2">
        <v>0.28087626240255131</v>
      </c>
      <c r="R3911" s="2">
        <v>0.23859478986987789</v>
      </c>
      <c r="S3911" s="2">
        <v>0.11712609860643949</v>
      </c>
      <c r="T3911" s="2">
        <v>0.31093479867681101</v>
      </c>
      <c r="U3911" s="2">
        <v>0.21046662709161601</v>
      </c>
      <c r="V3911" s="2">
        <v>0.4943524096385542</v>
      </c>
      <c r="W3911" s="2">
        <v>0.43089476096412588</v>
      </c>
      <c r="X3911" s="2">
        <v>3.2564726119946902E-2</v>
      </c>
    </row>
    <row r="3912" spans="1:24" x14ac:dyDescent="0.25">
      <c r="A3912" s="2">
        <v>73620000</v>
      </c>
      <c r="B3912" s="2">
        <v>2020</v>
      </c>
      <c r="C3912" s="2" t="s">
        <v>537</v>
      </c>
      <c r="D3912" s="2">
        <v>5</v>
      </c>
      <c r="E3912" s="2">
        <v>0.15747943865729419</v>
      </c>
      <c r="F3912" s="2">
        <v>2.7173410083186349E-2</v>
      </c>
      <c r="G3912" s="2">
        <v>0.1710661436988874</v>
      </c>
      <c r="H3912" s="2">
        <v>-0.23015873015873009</v>
      </c>
      <c r="I3912" s="2">
        <v>0.14386749924867259</v>
      </c>
      <c r="J3912" s="2">
        <v>0.26180514583664022</v>
      </c>
      <c r="K3912" s="2">
        <v>0.35902446199219928</v>
      </c>
      <c r="L3912" s="2">
        <v>0.25520988860346389</v>
      </c>
      <c r="M3912" s="2">
        <v>0.3046565336248151</v>
      </c>
      <c r="N3912" s="2">
        <v>0.2537551343740907</v>
      </c>
      <c r="O3912" s="2">
        <v>0.52929750728391067</v>
      </c>
      <c r="P3912" s="2">
        <v>0.48184103374209358</v>
      </c>
      <c r="Q3912" s="2">
        <v>0.25395602025045461</v>
      </c>
      <c r="R3912" s="2">
        <v>0.1579336015900977</v>
      </c>
      <c r="S3912" s="2">
        <v>0.29065985665781252</v>
      </c>
      <c r="T3912" s="2">
        <v>0.2101107749111169</v>
      </c>
      <c r="U3912" s="2">
        <v>0.24722525124444139</v>
      </c>
      <c r="V3912" s="2">
        <v>0.39008448612013741</v>
      </c>
      <c r="W3912" s="2">
        <v>0.31512998047088298</v>
      </c>
      <c r="X3912" s="2">
        <v>1.51248034688532E-2</v>
      </c>
    </row>
    <row r="3913" spans="1:24" x14ac:dyDescent="0.25">
      <c r="A3913" s="2">
        <v>97635000</v>
      </c>
      <c r="B3913" s="2">
        <v>2020</v>
      </c>
      <c r="C3913" s="2" t="s">
        <v>442</v>
      </c>
      <c r="D3913" s="2">
        <v>1</v>
      </c>
      <c r="E3913" s="2">
        <v>0.14807553452658109</v>
      </c>
      <c r="F3913" s="2">
        <v>4.6016628500057943E-2</v>
      </c>
      <c r="G3913" s="2">
        <v>0.17108384877661001</v>
      </c>
      <c r="H3913" s="2">
        <v>3.9682539682539004E-3</v>
      </c>
      <c r="I3913" s="2">
        <v>7.7810799078371795E-2</v>
      </c>
      <c r="J3913" s="2">
        <v>0.20818051379736521</v>
      </c>
      <c r="K3913" s="2">
        <v>0.36937208948887928</v>
      </c>
      <c r="L3913" s="2">
        <v>0.28068060449203208</v>
      </c>
      <c r="M3913" s="2">
        <v>0.49203766599304227</v>
      </c>
      <c r="N3913" s="2">
        <v>0.26443074009620621</v>
      </c>
      <c r="O3913" s="2">
        <v>0.5713823243768209</v>
      </c>
      <c r="P3913" s="2">
        <v>0.43776745098520059</v>
      </c>
      <c r="Q3913" s="2">
        <v>0.1707452528689786</v>
      </c>
      <c r="R3913" s="2">
        <v>0.27074948809164451</v>
      </c>
      <c r="S3913" s="2">
        <v>0.1486223162497454</v>
      </c>
      <c r="T3913" s="2">
        <v>0.65335724319357058</v>
      </c>
      <c r="U3913" s="2">
        <v>0.18199097850886189</v>
      </c>
      <c r="V3913" s="2">
        <v>0.33808256801991249</v>
      </c>
      <c r="W3913" s="2">
        <v>0.27656042421480298</v>
      </c>
      <c r="X3913" s="2">
        <v>2.8752977078381599E-2</v>
      </c>
    </row>
    <row r="3914" spans="1:24" x14ac:dyDescent="0.25">
      <c r="A3914" s="2">
        <v>28750000</v>
      </c>
      <c r="B3914" s="2">
        <v>2017</v>
      </c>
      <c r="C3914" s="2" t="s">
        <v>718</v>
      </c>
      <c r="D3914" s="2">
        <v>0</v>
      </c>
      <c r="E3914" s="2">
        <v>0.1637738498481742</v>
      </c>
      <c r="F3914" s="2">
        <v>1.4646431497296461E-2</v>
      </c>
      <c r="G3914" s="2">
        <v>0.17109706559682239</v>
      </c>
      <c r="H3914" s="2">
        <v>-0.14384920634920631</v>
      </c>
      <c r="I3914" s="2">
        <v>0.30741643570307542</v>
      </c>
      <c r="J3914" s="2">
        <v>0.49647081077575678</v>
      </c>
      <c r="K3914" s="2">
        <v>0.45429318121003581</v>
      </c>
      <c r="L3914" s="2">
        <v>0.29787635243694849</v>
      </c>
      <c r="M3914" s="2">
        <v>0.3745968400622785</v>
      </c>
      <c r="N3914" s="2">
        <v>0.38451390415721209</v>
      </c>
      <c r="O3914" s="2">
        <v>0.39106506960181281</v>
      </c>
      <c r="P3914" s="2">
        <v>0.20800088466043559</v>
      </c>
      <c r="Q3914" s="2">
        <v>0.226892810088342</v>
      </c>
      <c r="R3914" s="2">
        <v>0.11897897684008089</v>
      </c>
      <c r="S3914" s="2">
        <v>7.7191810979435E-3</v>
      </c>
      <c r="T3914" s="2">
        <v>2.5173040987415199E-2</v>
      </c>
      <c r="U3914" s="2">
        <v>2.9094256616059E-3</v>
      </c>
      <c r="V3914" s="2">
        <v>3.4229106471725501E-2</v>
      </c>
      <c r="W3914" s="2">
        <v>0.45653415634467748</v>
      </c>
      <c r="X3914" s="2">
        <v>0.42444549028732592</v>
      </c>
    </row>
    <row r="3915" spans="1:24" x14ac:dyDescent="0.25">
      <c r="A3915" s="2">
        <v>25618000</v>
      </c>
      <c r="B3915" s="2">
        <v>2019</v>
      </c>
      <c r="C3915" s="2" t="s">
        <v>845</v>
      </c>
      <c r="D3915" s="2">
        <v>2</v>
      </c>
      <c r="E3915" s="2">
        <v>0.15923387327996119</v>
      </c>
      <c r="F3915" s="2">
        <v>2.378972658524325E-2</v>
      </c>
      <c r="G3915" s="2">
        <v>0.17112873657258279</v>
      </c>
      <c r="H3915" s="2">
        <v>4.2658730158730097E-2</v>
      </c>
      <c r="I3915" s="2">
        <v>0.11181086586302461</v>
      </c>
      <c r="J3915" s="2">
        <v>0.32650065376952753</v>
      </c>
      <c r="K3915" s="2">
        <v>0.52190416730560885</v>
      </c>
      <c r="L3915" s="2">
        <v>0.28979901773936467</v>
      </c>
      <c r="M3915" s="2">
        <v>0.26267538730676221</v>
      </c>
      <c r="N3915" s="2">
        <v>0.1260229620415132</v>
      </c>
      <c r="O3915" s="2">
        <v>0.43379734541922949</v>
      </c>
      <c r="P3915" s="2">
        <v>0.27792513178777789</v>
      </c>
      <c r="Q3915" s="2">
        <v>0.15595662019436851</v>
      </c>
      <c r="R3915" s="2">
        <v>0.23058516670024101</v>
      </c>
      <c r="S3915" s="2">
        <v>5.9675339492779499E-2</v>
      </c>
      <c r="T3915" s="2">
        <v>6.2323142539614303E-2</v>
      </c>
      <c r="U3915" s="2">
        <v>8.6964387150735206E-2</v>
      </c>
      <c r="V3915" s="2">
        <v>1.5685103332935098E-2</v>
      </c>
      <c r="W3915" s="2">
        <v>0.48722884297953589</v>
      </c>
      <c r="X3915" s="2">
        <v>2.27246408535417E-2</v>
      </c>
    </row>
    <row r="3916" spans="1:24" x14ac:dyDescent="0.25">
      <c r="A3916" s="2">
        <v>27717000</v>
      </c>
      <c r="B3916" s="2">
        <v>2019</v>
      </c>
      <c r="C3916" s="2" t="s">
        <v>332</v>
      </c>
      <c r="D3916" s="2">
        <v>3</v>
      </c>
      <c r="E3916" s="2">
        <v>0.16540268945659689</v>
      </c>
      <c r="F3916" s="2">
        <v>1.150457929809855E-2</v>
      </c>
      <c r="G3916" s="2">
        <v>0.17115497910564609</v>
      </c>
      <c r="H3916" s="2">
        <v>0.76388888888888884</v>
      </c>
      <c r="I3916" s="2">
        <v>7.6495141416502405E-2</v>
      </c>
      <c r="J3916" s="2">
        <v>0.36257625171091101</v>
      </c>
      <c r="K3916" s="2">
        <v>0.57917293388956592</v>
      </c>
      <c r="L3916" s="2">
        <v>0.36252128936431388</v>
      </c>
      <c r="M3916" s="2">
        <v>0.72283610143900412</v>
      </c>
      <c r="N3916" s="2">
        <v>0.40787395166070761</v>
      </c>
      <c r="O3916" s="2">
        <v>0.55033991583036579</v>
      </c>
      <c r="P3916" s="2">
        <v>0.21874224587135729</v>
      </c>
      <c r="Q3916" s="2">
        <v>0.40163948633408308</v>
      </c>
      <c r="R3916" s="2">
        <v>3.27632783257093E-2</v>
      </c>
      <c r="S3916" s="2">
        <v>7.3795109355845743E-5</v>
      </c>
      <c r="T3916" s="2">
        <v>0.1115351537536784</v>
      </c>
      <c r="U3916" s="2">
        <v>1.20147565808368E-2</v>
      </c>
      <c r="V3916" s="2">
        <v>0.1375589313776846</v>
      </c>
      <c r="W3916" s="2">
        <v>0.5182515576060559</v>
      </c>
      <c r="X3916" s="2">
        <v>0.31854548157411477</v>
      </c>
    </row>
    <row r="3917" spans="1:24" x14ac:dyDescent="0.25">
      <c r="A3917" s="2">
        <v>60730000</v>
      </c>
      <c r="B3917" s="2">
        <v>2015</v>
      </c>
      <c r="C3917" s="2" t="s">
        <v>263</v>
      </c>
      <c r="D3917" s="2">
        <v>2</v>
      </c>
      <c r="E3917" s="2">
        <v>0.15971731260870431</v>
      </c>
      <c r="F3917" s="2">
        <v>2.2942766417985979E-2</v>
      </c>
      <c r="G3917" s="2">
        <v>0.17118869581769719</v>
      </c>
      <c r="H3917" s="2">
        <v>0.43948412698412698</v>
      </c>
      <c r="I3917" s="2">
        <v>0.72888102314088221</v>
      </c>
      <c r="J3917" s="2">
        <v>0.2137484338557312</v>
      </c>
      <c r="K3917" s="2">
        <v>0.33923939375318068</v>
      </c>
      <c r="L3917" s="2">
        <v>0.2414405329931488</v>
      </c>
      <c r="M3917" s="2">
        <v>1.5418848481730901E-2</v>
      </c>
      <c r="N3917" s="2">
        <v>0.12107297123318039</v>
      </c>
      <c r="O3917" s="2">
        <v>0.32858530268695368</v>
      </c>
      <c r="P3917" s="2">
        <v>0.1287216198808899</v>
      </c>
      <c r="Q3917" s="2">
        <v>0.2255677864655056</v>
      </c>
      <c r="R3917" s="2">
        <v>4.1885719158404201E-2</v>
      </c>
      <c r="S3917" s="2">
        <v>2.0450857371813898E-2</v>
      </c>
      <c r="T3917" s="2">
        <v>0.1122758196194498</v>
      </c>
      <c r="U3917" s="2">
        <v>1.09006336100313E-2</v>
      </c>
      <c r="V3917" s="2">
        <v>1.68427418246456E-2</v>
      </c>
      <c r="W3917" s="2">
        <v>0.22945492105352061</v>
      </c>
      <c r="X3917" s="2">
        <v>3.1739276473851802E-2</v>
      </c>
    </row>
    <row r="3918" spans="1:24" x14ac:dyDescent="0.25">
      <c r="A3918" s="2">
        <v>37644000</v>
      </c>
      <c r="B3918" s="2">
        <v>2014</v>
      </c>
      <c r="C3918" s="2" t="s">
        <v>497</v>
      </c>
      <c r="D3918" s="2">
        <v>2</v>
      </c>
      <c r="E3918" s="2">
        <v>0.15302073010892361</v>
      </c>
      <c r="F3918" s="2">
        <v>3.6353139535786248E-2</v>
      </c>
      <c r="G3918" s="2">
        <v>0.1711972998768167</v>
      </c>
      <c r="H3918" s="2">
        <v>-0.47023809523809518</v>
      </c>
      <c r="I3918" s="2">
        <v>0.14635856680134901</v>
      </c>
      <c r="J3918" s="2">
        <v>0.46304849154951822</v>
      </c>
      <c r="K3918" s="2">
        <v>0.50578566596784724</v>
      </c>
      <c r="L3918" s="2">
        <v>0.2113406210050135</v>
      </c>
      <c r="M3918" s="2">
        <v>0.20886195556000731</v>
      </c>
      <c r="N3918" s="2">
        <v>0.1458366180909432</v>
      </c>
      <c r="O3918" s="2">
        <v>0.40466170281644542</v>
      </c>
      <c r="P3918" s="2">
        <v>0.31031583064437268</v>
      </c>
      <c r="Q3918" s="2">
        <v>0.33473597858034382</v>
      </c>
      <c r="R3918" s="2">
        <v>0.13473073454719461</v>
      </c>
      <c r="S3918" s="2">
        <v>0.10980236215404</v>
      </c>
      <c r="T3918" s="2">
        <v>0.13538962979056399</v>
      </c>
      <c r="U3918" s="2">
        <v>0.14757679123030171</v>
      </c>
      <c r="V3918" s="2">
        <v>0.41939310974218569</v>
      </c>
      <c r="W3918" s="2">
        <v>0.34473999448894149</v>
      </c>
      <c r="X3918" s="2">
        <v>6.0892013350767098E-2</v>
      </c>
    </row>
    <row r="3919" spans="1:24" x14ac:dyDescent="0.25">
      <c r="A3919" s="2">
        <v>5720000</v>
      </c>
      <c r="B3919" s="2">
        <v>2022</v>
      </c>
      <c r="C3919" s="2" t="s">
        <v>721</v>
      </c>
      <c r="D3919" s="2">
        <v>3</v>
      </c>
      <c r="E3919" s="2">
        <v>0.16862072702580411</v>
      </c>
      <c r="F3919" s="2">
        <v>5.1880487245726491E-3</v>
      </c>
      <c r="G3919" s="2">
        <v>0.17121475138809039</v>
      </c>
      <c r="H3919" s="2">
        <v>-0.12996031746031739</v>
      </c>
      <c r="I3919" s="2">
        <v>0.23780679199919849</v>
      </c>
      <c r="J3919" s="2">
        <v>0.37685884706534289</v>
      </c>
      <c r="K3919" s="2">
        <v>0.48278125326876642</v>
      </c>
      <c r="L3919" s="2">
        <v>0.59918461913844501</v>
      </c>
      <c r="M3919" s="2">
        <v>0.3245116519847715</v>
      </c>
      <c r="N3919" s="2">
        <v>7.6686857201509404E-2</v>
      </c>
      <c r="O3919" s="2">
        <v>0.49206863062479761</v>
      </c>
      <c r="P3919" s="2">
        <v>0.2487822707746675</v>
      </c>
      <c r="Q3919" s="2">
        <v>0.56217321867524817</v>
      </c>
      <c r="R3919" s="2">
        <v>5.0920820966927301E-2</v>
      </c>
      <c r="S3919" s="2">
        <v>1.1951891805770999E-2</v>
      </c>
      <c r="T3919" s="2">
        <v>2.0658671269819798E-2</v>
      </c>
      <c r="U3919" s="2">
        <v>3.5654389637252999E-3</v>
      </c>
      <c r="V3919" s="2">
        <v>0.14749494495618959</v>
      </c>
      <c r="W3919" s="2">
        <v>0.50560779041256643</v>
      </c>
      <c r="X3919" s="2">
        <v>6.3314976711172005E-2</v>
      </c>
    </row>
    <row r="3920" spans="1:24" x14ac:dyDescent="0.25">
      <c r="A3920" s="2">
        <v>28618000</v>
      </c>
      <c r="B3920" s="2">
        <v>2018</v>
      </c>
      <c r="C3920" s="2" t="s">
        <v>543</v>
      </c>
      <c r="D3920" s="2">
        <v>5</v>
      </c>
      <c r="E3920" s="2">
        <v>0.16558820945809399</v>
      </c>
      <c r="F3920" s="2">
        <v>1.127551383352533E-2</v>
      </c>
      <c r="G3920" s="2">
        <v>0.17122596637485671</v>
      </c>
      <c r="H3920" s="2">
        <v>-0.1398809523809523</v>
      </c>
      <c r="I3920" s="2">
        <v>0.1061875980899589</v>
      </c>
      <c r="J3920" s="2">
        <v>0.24730118451238359</v>
      </c>
      <c r="K3920" s="2">
        <v>0.4241465429677771</v>
      </c>
      <c r="L3920" s="2">
        <v>0.40474608522781308</v>
      </c>
      <c r="M3920" s="2">
        <v>0.24342356731003489</v>
      </c>
      <c r="N3920" s="2">
        <v>0.4780238610610138</v>
      </c>
      <c r="O3920" s="2">
        <v>0.64503075428941403</v>
      </c>
      <c r="P3920" s="2">
        <v>0.34892041424315501</v>
      </c>
      <c r="Q3920" s="2">
        <v>0.2971517758046614</v>
      </c>
      <c r="R3920" s="2">
        <v>0.38884753824311019</v>
      </c>
      <c r="S3920" s="2">
        <v>0.1184877214957584</v>
      </c>
      <c r="T3920" s="2">
        <v>0.17763703486565419</v>
      </c>
      <c r="U3920" s="2">
        <v>6.8895954383327296E-2</v>
      </c>
      <c r="V3920" s="2">
        <v>0.44592452830188678</v>
      </c>
      <c r="W3920" s="2">
        <v>0.3762879662686851</v>
      </c>
      <c r="X3920" s="2">
        <v>2.0552275410225699E-2</v>
      </c>
    </row>
    <row r="3921" spans="1:24" x14ac:dyDescent="0.25">
      <c r="A3921" s="2">
        <v>29612000</v>
      </c>
      <c r="B3921" s="2">
        <v>2019</v>
      </c>
      <c r="C3921" s="2" t="s">
        <v>846</v>
      </c>
      <c r="D3921" s="2">
        <v>5</v>
      </c>
      <c r="E3921" s="2">
        <v>0.16713153623049201</v>
      </c>
      <c r="F3921" s="2">
        <v>8.2570566466578042E-3</v>
      </c>
      <c r="G3921" s="2">
        <v>0.1712600645538209</v>
      </c>
      <c r="H3921" s="2">
        <v>1.48809523809523E-2</v>
      </c>
      <c r="I3921" s="2">
        <v>6.8153738270945299E-2</v>
      </c>
      <c r="J3921" s="2">
        <v>0.18473239046202961</v>
      </c>
      <c r="K3921" s="2">
        <v>0.42562458854968022</v>
      </c>
      <c r="L3921" s="2">
        <v>0.20498566822467351</v>
      </c>
      <c r="M3921" s="2">
        <v>0.14181342732238739</v>
      </c>
      <c r="N3921" s="2">
        <v>0.3342491688535702</v>
      </c>
      <c r="O3921" s="2">
        <v>0.45969569439948199</v>
      </c>
      <c r="P3921" s="2">
        <v>0.36827148714510421</v>
      </c>
      <c r="Q3921" s="2">
        <v>0.26804118511686881</v>
      </c>
      <c r="R3921" s="2">
        <v>0.36858162832103691</v>
      </c>
      <c r="S3921" s="2">
        <v>0.11963319824231081</v>
      </c>
      <c r="T3921" s="2">
        <v>0.1004520785350521</v>
      </c>
      <c r="U3921" s="2">
        <v>0.1055280342349539</v>
      </c>
      <c r="V3921" s="2">
        <v>0.3602547770700637</v>
      </c>
      <c r="W3921" s="2">
        <v>0.21841772028277129</v>
      </c>
      <c r="X3921" s="2">
        <v>8.1207138072508008E-3</v>
      </c>
    </row>
    <row r="3922" spans="1:24" x14ac:dyDescent="0.25">
      <c r="A3922" s="2">
        <v>22656000</v>
      </c>
      <c r="B3922" s="2">
        <v>2015</v>
      </c>
      <c r="C3922" s="2" t="s">
        <v>778</v>
      </c>
      <c r="D3922" s="2">
        <v>5</v>
      </c>
      <c r="E3922" s="2">
        <v>0.1509667684636305</v>
      </c>
      <c r="F3922" s="2">
        <v>4.0704818278450447E-2</v>
      </c>
      <c r="G3922" s="2">
        <v>0.1713191776028557</v>
      </c>
      <c r="H3922" s="2">
        <v>-7.2420634920634899E-2</v>
      </c>
      <c r="I3922" s="2">
        <v>7.9667412428623893E-2</v>
      </c>
      <c r="J3922" s="2">
        <v>0.34764292951659598</v>
      </c>
      <c r="K3922" s="2">
        <v>0.3032940918372577</v>
      </c>
      <c r="L3922" s="2">
        <v>0.30024648790537489</v>
      </c>
      <c r="M3922" s="2">
        <v>0.37712123367898998</v>
      </c>
      <c r="N3922" s="2">
        <v>0.3276676037566173</v>
      </c>
      <c r="O3922" s="2">
        <v>0.3577209452897378</v>
      </c>
      <c r="P3922" s="2">
        <v>0.55508500482491341</v>
      </c>
      <c r="Q3922" s="2">
        <v>0.36480086837316872</v>
      </c>
      <c r="R3922" s="2">
        <v>0.2150195565155662</v>
      </c>
      <c r="S3922" s="2">
        <v>0.1394724922227509</v>
      </c>
      <c r="T3922" s="2">
        <v>0.2651787706991266</v>
      </c>
      <c r="U3922" s="2">
        <v>0.1191546404335697</v>
      </c>
      <c r="V3922" s="2">
        <v>0.39624444630731831</v>
      </c>
      <c r="W3922" s="2">
        <v>0.48056922417020143</v>
      </c>
      <c r="X3922" s="2">
        <v>2.0515019812680699E-2</v>
      </c>
    </row>
    <row r="3923" spans="1:24" x14ac:dyDescent="0.25">
      <c r="A3923" s="2">
        <v>22734000</v>
      </c>
      <c r="B3923" s="2">
        <v>2016</v>
      </c>
      <c r="C3923" s="2" t="s">
        <v>760</v>
      </c>
      <c r="D3923" s="2">
        <v>2</v>
      </c>
      <c r="E3923" s="2">
        <v>0.15621183997164911</v>
      </c>
      <c r="F3923" s="2">
        <v>3.025523751499011E-2</v>
      </c>
      <c r="G3923" s="2">
        <v>0.17133945872914411</v>
      </c>
      <c r="H3923" s="2">
        <v>-4.5634920634920598E-2</v>
      </c>
      <c r="I3923" s="2">
        <v>0.1250542625304705</v>
      </c>
      <c r="J3923" s="2">
        <v>0.56752438155754414</v>
      </c>
      <c r="K3923" s="2">
        <v>0.382650106726101</v>
      </c>
      <c r="L3923" s="2">
        <v>0.26214544264214118</v>
      </c>
      <c r="M3923" s="2">
        <v>0.20010838746257559</v>
      </c>
      <c r="N3923" s="2">
        <v>0.16821364514144549</v>
      </c>
      <c r="O3923" s="2">
        <v>0.48073810294593711</v>
      </c>
      <c r="P3923" s="2">
        <v>0.2676073360972524</v>
      </c>
      <c r="Q3923" s="2">
        <v>0.22576101468624829</v>
      </c>
      <c r="R3923" s="2">
        <v>0.1172043667249921</v>
      </c>
      <c r="S3923" s="2">
        <v>1.5945755606941302E-2</v>
      </c>
      <c r="T3923" s="2">
        <v>9.1800299618235895E-2</v>
      </c>
      <c r="U3923" s="2">
        <v>3.7168744054393597E-2</v>
      </c>
      <c r="V3923" s="2">
        <v>0.16828838451268349</v>
      </c>
      <c r="W3923" s="2">
        <v>0.4402251026822962</v>
      </c>
      <c r="X3923" s="2">
        <v>0.2058195966269096</v>
      </c>
    </row>
    <row r="3924" spans="1:24" x14ac:dyDescent="0.25">
      <c r="A3924" s="2">
        <v>1608000</v>
      </c>
      <c r="B3924" s="2">
        <v>2014</v>
      </c>
      <c r="C3924" s="2" t="s">
        <v>663</v>
      </c>
      <c r="D3924" s="2">
        <v>5</v>
      </c>
      <c r="E3924" s="2">
        <v>0.15821116805572619</v>
      </c>
      <c r="F3924" s="2">
        <v>2.6261084431645869E-2</v>
      </c>
      <c r="G3924" s="2">
        <v>0.17134171027154921</v>
      </c>
      <c r="H3924" s="2">
        <v>-0.28174603174603169</v>
      </c>
      <c r="I3924" s="2">
        <v>0.12270344274885631</v>
      </c>
      <c r="J3924" s="2">
        <v>0.31984116297528509</v>
      </c>
      <c r="K3924" s="2">
        <v>0.34321030392421992</v>
      </c>
      <c r="L3924" s="2">
        <v>0.36480762988961102</v>
      </c>
      <c r="M3924" s="2">
        <v>0.27477238955766059</v>
      </c>
      <c r="N3924" s="2">
        <v>9.6780107236260293E-2</v>
      </c>
      <c r="O3924" s="2">
        <v>0.40466170281644542</v>
      </c>
      <c r="P3924" s="2">
        <v>0.33604762464043958</v>
      </c>
      <c r="Q3924" s="2">
        <v>0.7105605331992918</v>
      </c>
      <c r="R3924" s="2">
        <v>0.41396242636103181</v>
      </c>
      <c r="S3924" s="2">
        <v>0.24109763377984769</v>
      </c>
      <c r="T3924" s="2">
        <v>0.14767635968677739</v>
      </c>
      <c r="U3924" s="2">
        <v>0.18481208529893201</v>
      </c>
      <c r="V3924" s="2">
        <v>0.21439068197899089</v>
      </c>
      <c r="W3924" s="2">
        <v>0.2643428354224226</v>
      </c>
      <c r="X3924" s="2">
        <v>9.2224647645469102E-2</v>
      </c>
    </row>
    <row r="3925" spans="1:24" x14ac:dyDescent="0.25">
      <c r="A3925" s="2">
        <v>38630000</v>
      </c>
      <c r="B3925" s="2">
        <v>2022</v>
      </c>
      <c r="C3925" s="2" t="s">
        <v>839</v>
      </c>
      <c r="D3925" s="2">
        <v>5</v>
      </c>
      <c r="E3925" s="2">
        <v>0.16498837954518861</v>
      </c>
      <c r="F3925" s="2">
        <v>1.281196711150279E-2</v>
      </c>
      <c r="G3925" s="2">
        <v>0.17139436310094</v>
      </c>
      <c r="H3925" s="2">
        <v>-7.6388888888888895E-2</v>
      </c>
      <c r="I3925" s="2">
        <v>6.8607873910575295E-2</v>
      </c>
      <c r="J3925" s="2">
        <v>0.31173596063206471</v>
      </c>
      <c r="K3925" s="2">
        <v>0.33783558466384961</v>
      </c>
      <c r="L3925" s="2">
        <v>0.31985286002943392</v>
      </c>
      <c r="M3925" s="2">
        <v>0.13104625363166611</v>
      </c>
      <c r="N3925" s="2">
        <v>0.19084090084206401</v>
      </c>
      <c r="O3925" s="2">
        <v>0.52282292003884745</v>
      </c>
      <c r="P3925" s="2">
        <v>0.36583379016020529</v>
      </c>
      <c r="Q3925" s="2">
        <v>0.2057517278302346</v>
      </c>
      <c r="R3925" s="2">
        <v>0.34552605319519869</v>
      </c>
      <c r="S3925" s="2">
        <v>0.1055327297560013</v>
      </c>
      <c r="T3925" s="2">
        <v>0.28758674012380148</v>
      </c>
      <c r="U3925" s="2">
        <v>0.3731395269986077</v>
      </c>
      <c r="V3925" s="2">
        <v>0.40899445147473962</v>
      </c>
      <c r="W3925" s="2">
        <v>0.24209501714917719</v>
      </c>
      <c r="X3925" s="2">
        <v>8.8502892694211008E-3</v>
      </c>
    </row>
    <row r="3926" spans="1:24" x14ac:dyDescent="0.25">
      <c r="A3926" s="2">
        <v>20602000</v>
      </c>
      <c r="B3926" s="2">
        <v>2016</v>
      </c>
      <c r="C3926" s="2" t="s">
        <v>737</v>
      </c>
      <c r="D3926" s="2">
        <v>1</v>
      </c>
      <c r="E3926" s="2">
        <v>0.16091462969367079</v>
      </c>
      <c r="F3926" s="2">
        <v>2.0962399073977778E-2</v>
      </c>
      <c r="G3926" s="2">
        <v>0.17139582923065971</v>
      </c>
      <c r="H3926" s="2">
        <v>-0.20337301587301579</v>
      </c>
      <c r="I3926" s="2">
        <v>0.2698300330584032</v>
      </c>
      <c r="J3926" s="2">
        <v>0.36707950893507219</v>
      </c>
      <c r="K3926" s="2">
        <v>0.35290651870905188</v>
      </c>
      <c r="L3926" s="2">
        <v>0.3053673840836692</v>
      </c>
      <c r="M3926" s="2">
        <v>0.16798960657885431</v>
      </c>
      <c r="N3926" s="2">
        <v>0.15373481557212729</v>
      </c>
      <c r="O3926" s="2">
        <v>0.5587568792489479</v>
      </c>
      <c r="P3926" s="2">
        <v>0.4429433606787555</v>
      </c>
      <c r="Q3926" s="2">
        <v>0.55084736354755248</v>
      </c>
      <c r="R3926" s="2">
        <v>0.17598507388399301</v>
      </c>
      <c r="S3926" s="2">
        <v>5.82216289649196E-2</v>
      </c>
      <c r="T3926" s="2">
        <v>0.77944265261724677</v>
      </c>
      <c r="U3926" s="2">
        <v>0.42914672256672221</v>
      </c>
      <c r="V3926" s="2">
        <v>0.25348117714031138</v>
      </c>
      <c r="W3926" s="2">
        <v>0.2890029082763198</v>
      </c>
      <c r="X3926" s="2">
        <v>0.24955067245269841</v>
      </c>
    </row>
    <row r="3927" spans="1:24" x14ac:dyDescent="0.25">
      <c r="A3927" s="2">
        <v>22719000</v>
      </c>
      <c r="B3927" s="2">
        <v>2021</v>
      </c>
      <c r="C3927" s="2" t="s">
        <v>775</v>
      </c>
      <c r="D3927" s="2">
        <v>1</v>
      </c>
      <c r="E3927" s="2">
        <v>0.16303304042160199</v>
      </c>
      <c r="F3927" s="2">
        <v>1.6744620244513151E-2</v>
      </c>
      <c r="G3927" s="2">
        <v>0.17140535054385861</v>
      </c>
      <c r="H3927" s="2">
        <v>-0.27480158730158732</v>
      </c>
      <c r="I3927" s="2">
        <v>0.1153704878618893</v>
      </c>
      <c r="J3927" s="2">
        <v>0.27556076172555333</v>
      </c>
      <c r="K3927" s="2">
        <v>0.40971808537689391</v>
      </c>
      <c r="L3927" s="2">
        <v>0.25214063888875748</v>
      </c>
      <c r="M3927" s="2">
        <v>0.30782290859939332</v>
      </c>
      <c r="N3927" s="2">
        <v>0.35553460122332398</v>
      </c>
      <c r="O3927" s="2">
        <v>0.63774684363871803</v>
      </c>
      <c r="P3927" s="2">
        <v>0.2330914115970098</v>
      </c>
      <c r="Q3927" s="2">
        <v>5.7578956329275503E-2</v>
      </c>
      <c r="R3927" s="2">
        <v>0.21285999274783299</v>
      </c>
      <c r="S3927" s="2">
        <v>9.8298443286064796E-2</v>
      </c>
      <c r="T3927" s="2">
        <v>0.70175906880403494</v>
      </c>
      <c r="U3927" s="2">
        <v>7.6584115823578602E-2</v>
      </c>
      <c r="V3927" s="2">
        <v>0.3496266280752533</v>
      </c>
      <c r="W3927" s="2">
        <v>0.42828128720023462</v>
      </c>
      <c r="X3927" s="2">
        <v>1.6575999849730801E-2</v>
      </c>
    </row>
    <row r="3928" spans="1:24" x14ac:dyDescent="0.25">
      <c r="A3928" s="2">
        <v>71705000</v>
      </c>
      <c r="B3928" s="2">
        <v>2018</v>
      </c>
      <c r="C3928" s="2" t="s">
        <v>712</v>
      </c>
      <c r="D3928" s="2">
        <v>3</v>
      </c>
      <c r="E3928" s="2">
        <v>0.15149870525812931</v>
      </c>
      <c r="F3928" s="2">
        <v>3.9828898960999858E-2</v>
      </c>
      <c r="G3928" s="2">
        <v>0.1714131547386292</v>
      </c>
      <c r="H3928" s="2">
        <v>-0.21130952380952381</v>
      </c>
      <c r="I3928" s="2">
        <v>0.43504858583497508</v>
      </c>
      <c r="J3928" s="2">
        <v>0.44163410371371942</v>
      </c>
      <c r="K3928" s="2">
        <v>0.58052836407159669</v>
      </c>
      <c r="L3928" s="2">
        <v>0.70826733779129381</v>
      </c>
      <c r="M3928" s="2">
        <v>0.27882159830326742</v>
      </c>
      <c r="N3928" s="2">
        <v>0.44813807743210859</v>
      </c>
      <c r="O3928" s="2">
        <v>0.3836192942699902</v>
      </c>
      <c r="P3928" s="2">
        <v>0.1881877254617616</v>
      </c>
      <c r="Q3928" s="2">
        <v>0.31302182381656718</v>
      </c>
      <c r="R3928" s="2">
        <v>4.6694870545778401E-2</v>
      </c>
      <c r="S3928" s="2">
        <v>7.7317683930343004E-3</v>
      </c>
      <c r="T3928" s="2">
        <v>6.3992562831573799E-2</v>
      </c>
      <c r="U3928" s="2">
        <v>6.0180135849756001E-3</v>
      </c>
      <c r="V3928" s="2">
        <v>4.0311933928954997E-3</v>
      </c>
      <c r="W3928" s="2">
        <v>0.41708516673573348</v>
      </c>
      <c r="X3928" s="2">
        <v>0.17379966825208451</v>
      </c>
    </row>
    <row r="3929" spans="1:24" x14ac:dyDescent="0.25">
      <c r="A3929" s="2">
        <v>29610000</v>
      </c>
      <c r="B3929" s="2">
        <v>2017</v>
      </c>
      <c r="C3929" s="2" t="s">
        <v>827</v>
      </c>
      <c r="D3929" s="2">
        <v>2</v>
      </c>
      <c r="E3929" s="2">
        <v>0.16192323482581231</v>
      </c>
      <c r="F3929" s="2">
        <v>1.9006751406572091E-2</v>
      </c>
      <c r="G3929" s="2">
        <v>0.1714266105290983</v>
      </c>
      <c r="H3929" s="2">
        <v>5.5555555555555497E-2</v>
      </c>
      <c r="I3929" s="2">
        <v>9.4587103883527507E-2</v>
      </c>
      <c r="J3929" s="2">
        <v>0.2043943879913569</v>
      </c>
      <c r="K3929" s="2">
        <v>0.334209543451506</v>
      </c>
      <c r="L3929" s="2">
        <v>0.2875724958379493</v>
      </c>
      <c r="M3929" s="2">
        <v>0.14654031646911531</v>
      </c>
      <c r="N3929" s="2">
        <v>0.1679161341601427</v>
      </c>
      <c r="O3929" s="2">
        <v>0.49530592424732922</v>
      </c>
      <c r="P3929" s="2">
        <v>0.379077326869387</v>
      </c>
      <c r="Q3929" s="2">
        <v>0.14924009743698369</v>
      </c>
      <c r="R3929" s="2">
        <v>0.23400910490440219</v>
      </c>
      <c r="S3929" s="2">
        <v>2.36855376212128E-2</v>
      </c>
      <c r="T3929" s="2">
        <v>0.1238861586422004</v>
      </c>
      <c r="U3929" s="2">
        <v>9.6282184695585402E-2</v>
      </c>
      <c r="V3929" s="2">
        <v>0.31520158158582218</v>
      </c>
      <c r="W3929" s="2">
        <v>0.3059218722515345</v>
      </c>
      <c r="X3929" s="2">
        <v>1.7822038219608798E-2</v>
      </c>
    </row>
    <row r="3930" spans="1:24" x14ac:dyDescent="0.25">
      <c r="A3930" s="2">
        <v>29650000</v>
      </c>
      <c r="B3930" s="2">
        <v>2016</v>
      </c>
      <c r="C3930" s="2" t="s">
        <v>799</v>
      </c>
      <c r="D3930" s="2">
        <v>5</v>
      </c>
      <c r="E3930" s="2">
        <v>0.15858616353707761</v>
      </c>
      <c r="F3930" s="2">
        <v>2.5687019391149719E-2</v>
      </c>
      <c r="G3930" s="2">
        <v>0.17142967323265251</v>
      </c>
      <c r="H3930" s="2">
        <v>-9.9206349206340007E-4</v>
      </c>
      <c r="I3930" s="2">
        <v>7.4177713961331604E-2</v>
      </c>
      <c r="J3930" s="2">
        <v>0.31584742682335892</v>
      </c>
      <c r="K3930" s="2">
        <v>0.3986017870730113</v>
      </c>
      <c r="L3930" s="2">
        <v>0.3716140501064778</v>
      </c>
      <c r="M3930" s="2">
        <v>0.18685968327649949</v>
      </c>
      <c r="N3930" s="2">
        <v>0.27982786352094391</v>
      </c>
      <c r="O3930" s="2">
        <v>0.75752670767238584</v>
      </c>
      <c r="P3930" s="2">
        <v>0.33030785300335558</v>
      </c>
      <c r="Q3930" s="2">
        <v>0.27985630418548979</v>
      </c>
      <c r="R3930" s="2">
        <v>0.4246215871659757</v>
      </c>
      <c r="S3930" s="2">
        <v>0.13760412409233519</v>
      </c>
      <c r="T3930" s="2">
        <v>0.1831707829066159</v>
      </c>
      <c r="U3930" s="2">
        <v>9.1433632156876596E-2</v>
      </c>
      <c r="V3930" s="2">
        <v>0.28371297380030608</v>
      </c>
      <c r="W3930" s="2">
        <v>0.32390457237285591</v>
      </c>
      <c r="X3930" s="2">
        <v>0.14714162852961629</v>
      </c>
    </row>
    <row r="3931" spans="1:24" x14ac:dyDescent="0.25">
      <c r="A3931" s="2">
        <v>57604000</v>
      </c>
      <c r="B3931" s="2">
        <v>2017</v>
      </c>
      <c r="C3931" s="2" t="s">
        <v>568</v>
      </c>
      <c r="D3931" s="2">
        <v>0</v>
      </c>
      <c r="E3931" s="2">
        <v>0.1560857678412933</v>
      </c>
      <c r="F3931" s="2">
        <v>3.0694906143480399E-2</v>
      </c>
      <c r="G3931" s="2">
        <v>0.17143322091303351</v>
      </c>
      <c r="H3931" s="2">
        <v>-4.2658730158730097E-2</v>
      </c>
      <c r="I3931" s="2">
        <v>0.16831068220522921</v>
      </c>
      <c r="J3931" s="2">
        <v>0.26235945077422068</v>
      </c>
      <c r="K3931" s="2">
        <v>0.47998704998334041</v>
      </c>
      <c r="L3931" s="2">
        <v>0.3624048886868102</v>
      </c>
      <c r="M3931" s="2">
        <v>0.50123805391319065</v>
      </c>
      <c r="N3931" s="2">
        <v>0.1511903567203893</v>
      </c>
      <c r="O3931" s="2">
        <v>0.4402719326642926</v>
      </c>
      <c r="P3931" s="2">
        <v>0.18817965873337419</v>
      </c>
      <c r="Q3931" s="2">
        <v>0.32561228800702091</v>
      </c>
      <c r="R3931" s="2">
        <v>0.32071107955520001</v>
      </c>
      <c r="S3931" s="2">
        <v>0.16623172435600439</v>
      </c>
      <c r="T3931" s="2">
        <v>0.21549138251898889</v>
      </c>
      <c r="U3931" s="2">
        <v>5.6926510212012997E-2</v>
      </c>
      <c r="V3931" s="2">
        <v>0.28133481469724619</v>
      </c>
      <c r="W3931" s="2">
        <v>0.48845632733888611</v>
      </c>
      <c r="X3931" s="2">
        <v>0.48040526668161482</v>
      </c>
    </row>
    <row r="3932" spans="1:24" x14ac:dyDescent="0.25">
      <c r="A3932" s="2">
        <v>33645000</v>
      </c>
      <c r="B3932" s="2">
        <v>2014</v>
      </c>
      <c r="C3932" s="2" t="s">
        <v>338</v>
      </c>
      <c r="D3932" s="2">
        <v>2</v>
      </c>
      <c r="E3932" s="2">
        <v>0.15053989991804029</v>
      </c>
      <c r="F3932" s="2">
        <v>4.1819010205905123E-2</v>
      </c>
      <c r="G3932" s="2">
        <v>0.1714494050209929</v>
      </c>
      <c r="H3932" s="2">
        <v>-0.1140873015873015</v>
      </c>
      <c r="I3932" s="2">
        <v>8.5424249507463093E-2</v>
      </c>
      <c r="J3932" s="2">
        <v>0.3880403462965295</v>
      </c>
      <c r="K3932" s="2">
        <v>0.36360819349366919</v>
      </c>
      <c r="L3932" s="2">
        <v>0.28104190166320631</v>
      </c>
      <c r="M3932" s="2">
        <v>6.4903463439983697E-2</v>
      </c>
      <c r="N3932" s="2">
        <v>0.1218807185198419</v>
      </c>
      <c r="O3932" s="2">
        <v>0.40466170281644542</v>
      </c>
      <c r="P3932" s="2">
        <v>0.32879497626091653</v>
      </c>
      <c r="Q3932" s="2">
        <v>0.33049605191150028</v>
      </c>
      <c r="R3932" s="2">
        <v>0.31836785501034648</v>
      </c>
      <c r="S3932" s="2">
        <v>0.19597311445821339</v>
      </c>
      <c r="T3932" s="2">
        <v>0.165395270457566</v>
      </c>
      <c r="U3932" s="2">
        <v>0.17661754781978281</v>
      </c>
      <c r="V3932" s="2">
        <v>0.26689078258150262</v>
      </c>
      <c r="W3932" s="2">
        <v>0.38275938948686139</v>
      </c>
      <c r="X3932" s="2">
        <v>7.2525476335797895E-2</v>
      </c>
    </row>
    <row r="3933" spans="1:24" x14ac:dyDescent="0.25">
      <c r="A3933" s="2">
        <v>8644000</v>
      </c>
      <c r="B3933" s="2">
        <v>2021</v>
      </c>
      <c r="C3933" s="2" t="s">
        <v>838</v>
      </c>
      <c r="D3933" s="2">
        <v>3</v>
      </c>
      <c r="E3933" s="2">
        <v>0.1656619708913892</v>
      </c>
      <c r="F3933" s="2">
        <v>1.1621466746795791E-2</v>
      </c>
      <c r="G3933" s="2">
        <v>0.17147270426478711</v>
      </c>
      <c r="H3933" s="2">
        <v>-0.12996031746031739</v>
      </c>
      <c r="I3933" s="2">
        <v>0.19396934584432499</v>
      </c>
      <c r="J3933" s="2">
        <v>0.413891680732203</v>
      </c>
      <c r="K3933" s="2">
        <v>0.68182615864765583</v>
      </c>
      <c r="L3933" s="2">
        <v>0.27553962989464031</v>
      </c>
      <c r="M3933" s="2">
        <v>0.33798099237746831</v>
      </c>
      <c r="N3933" s="2">
        <v>0.14967888414907601</v>
      </c>
      <c r="O3933" s="2">
        <v>0.41113629006150848</v>
      </c>
      <c r="P3933" s="2">
        <v>0.2125810152705824</v>
      </c>
      <c r="Q3933" s="2">
        <v>0.28682052889328158</v>
      </c>
      <c r="R3933" s="2">
        <v>9.4283178675901497E-2</v>
      </c>
      <c r="S3933" s="2">
        <v>6.9372770242797999E-3</v>
      </c>
      <c r="T3933" s="2">
        <v>9.6191988833302003E-2</v>
      </c>
      <c r="U3933" s="2">
        <v>2.6414817874788599E-2</v>
      </c>
      <c r="V3933" s="2">
        <v>0.12658036083184129</v>
      </c>
      <c r="W3933" s="2">
        <v>0.59644900907767118</v>
      </c>
      <c r="X3933" s="2">
        <v>0.2169065377414898</v>
      </c>
    </row>
    <row r="3934" spans="1:24" x14ac:dyDescent="0.25">
      <c r="A3934" s="2">
        <v>28653000</v>
      </c>
      <c r="B3934" s="2">
        <v>2015</v>
      </c>
      <c r="C3934" s="2" t="s">
        <v>847</v>
      </c>
      <c r="D3934" s="2">
        <v>1</v>
      </c>
      <c r="E3934" s="2">
        <v>0.1609907888111681</v>
      </c>
      <c r="F3934" s="2">
        <v>2.101227826846765E-2</v>
      </c>
      <c r="G3934" s="2">
        <v>0.17149692794540189</v>
      </c>
      <c r="H3934" s="2">
        <v>1.2896825396825301E-2</v>
      </c>
      <c r="I3934" s="2">
        <v>0.15634955087320929</v>
      </c>
      <c r="J3934" s="2">
        <v>0.31149071723298621</v>
      </c>
      <c r="K3934" s="2">
        <v>0.3431364285820408</v>
      </c>
      <c r="L3934" s="2">
        <v>0.2368531883440938</v>
      </c>
      <c r="M3934" s="2">
        <v>0.13801083219595289</v>
      </c>
      <c r="N3934" s="2">
        <v>0.15646033528554171</v>
      </c>
      <c r="O3934" s="2">
        <v>0.44480414373583682</v>
      </c>
      <c r="P3934" s="2">
        <v>0.37839644174722831</v>
      </c>
      <c r="Q3934" s="2">
        <v>0.16463932867153949</v>
      </c>
      <c r="R3934" s="2">
        <v>0.4823184678928491</v>
      </c>
      <c r="S3934" s="2">
        <v>0.1115660502409144</v>
      </c>
      <c r="T3934" s="2">
        <v>0.46507683102536479</v>
      </c>
      <c r="U3934" s="2">
        <v>0.1207218559692529</v>
      </c>
      <c r="V3934" s="2">
        <v>0.16825423946008281</v>
      </c>
      <c r="W3934" s="2">
        <v>0.37682972518209679</v>
      </c>
      <c r="X3934" s="2">
        <v>2.6335432231724201E-2</v>
      </c>
    </row>
    <row r="3935" spans="1:24" x14ac:dyDescent="0.25">
      <c r="A3935" s="2">
        <v>18643000</v>
      </c>
      <c r="B3935" s="2">
        <v>2018</v>
      </c>
      <c r="C3935" s="2" t="s">
        <v>546</v>
      </c>
      <c r="D3935" s="2">
        <v>4</v>
      </c>
      <c r="E3935" s="2">
        <v>0.1662100395125769</v>
      </c>
      <c r="F3935" s="2">
        <v>1.0597546950047601E-2</v>
      </c>
      <c r="G3935" s="2">
        <v>0.17150881298760071</v>
      </c>
      <c r="H3935" s="2">
        <v>-0.26289682539682541</v>
      </c>
      <c r="I3935" s="2">
        <v>0.1149898153404347</v>
      </c>
      <c r="J3935" s="2">
        <v>0.2171469813314994</v>
      </c>
      <c r="K3935" s="2">
        <v>0.43861676586075959</v>
      </c>
      <c r="L3935" s="2">
        <v>0.1981041988760629</v>
      </c>
      <c r="M3935" s="2">
        <v>0.1303130603204114</v>
      </c>
      <c r="N3935" s="2">
        <v>0.17282182511201469</v>
      </c>
      <c r="O3935" s="2">
        <v>0.41113629006150848</v>
      </c>
      <c r="P3935" s="2">
        <v>0.22346914446064051</v>
      </c>
      <c r="Q3935" s="2">
        <v>0.18052990885051889</v>
      </c>
      <c r="R3935" s="2">
        <v>0.28650321805020101</v>
      </c>
      <c r="S3935" s="2">
        <v>0.39489736954055688</v>
      </c>
      <c r="T3935" s="2">
        <v>0.22979572885540439</v>
      </c>
      <c r="U3935" s="2">
        <v>0.19502238990052009</v>
      </c>
      <c r="V3935" s="2">
        <v>0.2592751771402021</v>
      </c>
      <c r="W3935" s="2">
        <v>0.33067753742688222</v>
      </c>
      <c r="X3935" s="2">
        <v>6.6618918165658805E-2</v>
      </c>
    </row>
    <row r="3936" spans="1:24" x14ac:dyDescent="0.25">
      <c r="A3936" s="2">
        <v>52603000</v>
      </c>
      <c r="B3936" s="2">
        <v>2017</v>
      </c>
      <c r="C3936" s="2" t="s">
        <v>602</v>
      </c>
      <c r="D3936" s="2">
        <v>2</v>
      </c>
      <c r="E3936" s="2">
        <v>0.1569950958819295</v>
      </c>
      <c r="F3936" s="2">
        <v>2.9062552853732999E-2</v>
      </c>
      <c r="G3936" s="2">
        <v>0.171526372308796</v>
      </c>
      <c r="H3936" s="2">
        <v>-9.4246031746031703E-2</v>
      </c>
      <c r="I3936" s="2">
        <v>0.17188366113467121</v>
      </c>
      <c r="J3936" s="2">
        <v>0.27736318443935321</v>
      </c>
      <c r="K3936" s="2">
        <v>0.35022069515264331</v>
      </c>
      <c r="L3936" s="2">
        <v>0.44166938309016979</v>
      </c>
      <c r="M3936" s="2">
        <v>0.222306880954344</v>
      </c>
      <c r="N3936" s="2">
        <v>8.9776255483321799E-2</v>
      </c>
      <c r="O3936" s="2">
        <v>0.3949498219488507</v>
      </c>
      <c r="P3936" s="2">
        <v>0.2329424797569164</v>
      </c>
      <c r="Q3936" s="2">
        <v>0.15459089568920001</v>
      </c>
      <c r="R3936" s="2">
        <v>0.17117007624164951</v>
      </c>
      <c r="S3936" s="2">
        <v>0.14539882051120881</v>
      </c>
      <c r="T3936" s="2">
        <v>0.1058927615878045</v>
      </c>
      <c r="U3936" s="2">
        <v>0.11711872840126369</v>
      </c>
      <c r="V3936" s="2">
        <v>0.34690911916695799</v>
      </c>
      <c r="W3936" s="2">
        <v>0.39899074552272012</v>
      </c>
      <c r="X3936" s="2">
        <v>4.2555951369789097E-2</v>
      </c>
    </row>
    <row r="3937" spans="1:24" x14ac:dyDescent="0.25">
      <c r="A3937" s="2">
        <v>1651000</v>
      </c>
      <c r="B3937" s="2">
        <v>2017</v>
      </c>
      <c r="C3937" s="2" t="s">
        <v>742</v>
      </c>
      <c r="D3937" s="2">
        <v>5</v>
      </c>
      <c r="E3937" s="2">
        <v>0.16038386896367121</v>
      </c>
      <c r="F3937" s="2">
        <v>2.2346211621652051E-2</v>
      </c>
      <c r="G3937" s="2">
        <v>0.17155697477449719</v>
      </c>
      <c r="H3937" s="2">
        <v>-1.2896825396825301E-2</v>
      </c>
      <c r="I3937" s="2">
        <v>0.15371155708418199</v>
      </c>
      <c r="J3937" s="2">
        <v>0.2817942917689798</v>
      </c>
      <c r="K3937" s="2">
        <v>0.30921883408142031</v>
      </c>
      <c r="L3937" s="2">
        <v>0.26577129032441998</v>
      </c>
      <c r="M3937" s="2">
        <v>0.18034849688495661</v>
      </c>
      <c r="N3937" s="2">
        <v>0.15438004932143401</v>
      </c>
      <c r="O3937" s="2">
        <v>0.40789899643897698</v>
      </c>
      <c r="P3937" s="2">
        <v>0.2721447780034027</v>
      </c>
      <c r="Q3937" s="2">
        <v>0.24309415828375139</v>
      </c>
      <c r="R3937" s="2">
        <v>0.47332263466822999</v>
      </c>
      <c r="S3937" s="2">
        <v>9.13657590400625E-2</v>
      </c>
      <c r="T3937" s="2">
        <v>0.13307503109144411</v>
      </c>
      <c r="U3937" s="2">
        <v>0.14938968008029349</v>
      </c>
      <c r="V3937" s="2">
        <v>0.2852363573166492</v>
      </c>
      <c r="W3937" s="2">
        <v>0.35271467037943671</v>
      </c>
      <c r="X3937" s="2">
        <v>8.1687677683090196E-2</v>
      </c>
    </row>
    <row r="3938" spans="1:24" x14ac:dyDescent="0.25">
      <c r="A3938" s="2">
        <v>1716000</v>
      </c>
      <c r="B3938" s="2">
        <v>2016</v>
      </c>
      <c r="C3938" s="2" t="s">
        <v>764</v>
      </c>
      <c r="D3938" s="2">
        <v>3</v>
      </c>
      <c r="E3938" s="2">
        <v>0.15910270238395879</v>
      </c>
      <c r="F3938" s="2">
        <v>2.4954845573136861E-2</v>
      </c>
      <c r="G3938" s="2">
        <v>0.17158012517052729</v>
      </c>
      <c r="H3938" s="2">
        <v>-0.19742063492063491</v>
      </c>
      <c r="I3938" s="2">
        <v>0.97763381974822183</v>
      </c>
      <c r="J3938" s="2">
        <v>0.37294359326487819</v>
      </c>
      <c r="K3938" s="2">
        <v>0.35998511894741791</v>
      </c>
      <c r="L3938" s="2">
        <v>0.76976672930009826</v>
      </c>
      <c r="M3938" s="2">
        <v>0.14492143871273999</v>
      </c>
      <c r="N3938" s="2">
        <v>0.22888489015646729</v>
      </c>
      <c r="O3938" s="2">
        <v>0.32858530268695368</v>
      </c>
      <c r="P3938" s="2">
        <v>9.4746672947996394E-2</v>
      </c>
      <c r="Q3938" s="2">
        <v>0.55463273066935848</v>
      </c>
      <c r="R3938" s="2">
        <v>8.1458880875686299E-2</v>
      </c>
      <c r="S3938" s="2">
        <v>3.9888288560962996E-3</v>
      </c>
      <c r="T3938" s="2">
        <v>6.7061468714277594E-2</v>
      </c>
      <c r="U3938" s="2">
        <v>4.2716426131248998E-3</v>
      </c>
      <c r="V3938" s="2">
        <v>5.7404396595302797E-2</v>
      </c>
      <c r="W3938" s="2">
        <v>0.33722787452796932</v>
      </c>
      <c r="X3938" s="2">
        <v>0.13171360527296319</v>
      </c>
    </row>
    <row r="3939" spans="1:24" x14ac:dyDescent="0.25">
      <c r="A3939" s="2">
        <v>56655000</v>
      </c>
      <c r="B3939" s="2">
        <v>2020</v>
      </c>
      <c r="C3939" s="2" t="s">
        <v>70</v>
      </c>
      <c r="D3939" s="2">
        <v>4</v>
      </c>
      <c r="E3939" s="2">
        <v>0.1653607675921262</v>
      </c>
      <c r="F3939" s="2">
        <v>1.2480390298803009E-2</v>
      </c>
      <c r="G3939" s="2">
        <v>0.1716009627415277</v>
      </c>
      <c r="H3939" s="2">
        <v>-0.248015873015873</v>
      </c>
      <c r="I3939" s="2">
        <v>0.40894246502153803</v>
      </c>
      <c r="J3939" s="2">
        <v>0.2223700595443536</v>
      </c>
      <c r="K3939" s="2">
        <v>0.45529285085446081</v>
      </c>
      <c r="L3939" s="2">
        <v>0.47350642044992969</v>
      </c>
      <c r="M3939" s="2">
        <v>0.28691078396343939</v>
      </c>
      <c r="N3939" s="2">
        <v>0.25985743149051549</v>
      </c>
      <c r="O3939" s="2">
        <v>0.62771123340887014</v>
      </c>
      <c r="P3939" s="2">
        <v>0.24257964984972349</v>
      </c>
      <c r="Q3939" s="2">
        <v>0.45889651485502331</v>
      </c>
      <c r="R3939" s="2">
        <v>0.14164475266327309</v>
      </c>
      <c r="S3939" s="2">
        <v>0.57443380430939106</v>
      </c>
      <c r="T3939" s="2">
        <v>0.38646548604128672</v>
      </c>
      <c r="U3939" s="2">
        <v>0.32544510242290792</v>
      </c>
      <c r="V3939" s="2">
        <v>0.2101383241062825</v>
      </c>
      <c r="W3939" s="2">
        <v>0.47589739995259123</v>
      </c>
      <c r="X3939" s="2">
        <v>0.14889108146676</v>
      </c>
    </row>
    <row r="3940" spans="1:24" x14ac:dyDescent="0.25">
      <c r="A3940" s="2">
        <v>38621000</v>
      </c>
      <c r="B3940" s="2">
        <v>2018</v>
      </c>
      <c r="C3940" s="2" t="s">
        <v>469</v>
      </c>
      <c r="D3940" s="2">
        <v>1</v>
      </c>
      <c r="E3940" s="2">
        <v>0.16264341681307851</v>
      </c>
      <c r="F3940" s="2">
        <v>1.797057092218516E-2</v>
      </c>
      <c r="G3940" s="2">
        <v>0.17162870227417101</v>
      </c>
      <c r="H3940" s="2">
        <v>-0.33730158730158732</v>
      </c>
      <c r="I3940" s="2">
        <v>0.12384546031322</v>
      </c>
      <c r="J3940" s="2">
        <v>0.196409117233347</v>
      </c>
      <c r="K3940" s="2">
        <v>0.3826204761184116</v>
      </c>
      <c r="L3940" s="2">
        <v>0.1449107247126761</v>
      </c>
      <c r="M3940" s="2">
        <v>0.33152615114944728</v>
      </c>
      <c r="N3940" s="2">
        <v>0.1378025174330591</v>
      </c>
      <c r="O3940" s="2">
        <v>0.5276788604726449</v>
      </c>
      <c r="P3940" s="2">
        <v>0.22679122850266301</v>
      </c>
      <c r="Q3940" s="2">
        <v>0.16091616758869201</v>
      </c>
      <c r="R3940" s="2">
        <v>4.7085544808882898E-2</v>
      </c>
      <c r="S3940" s="2">
        <v>1.8651067724845202E-2</v>
      </c>
      <c r="T3940" s="2">
        <v>0.84072025407339568</v>
      </c>
      <c r="U3940" s="2">
        <v>0.17346937960845221</v>
      </c>
      <c r="V3940" s="2">
        <v>0.22657463330457289</v>
      </c>
      <c r="W3940" s="2">
        <v>0.2614835002196999</v>
      </c>
      <c r="X3940" s="2">
        <v>1.6230617911526999E-2</v>
      </c>
    </row>
    <row r="3941" spans="1:24" x14ac:dyDescent="0.25">
      <c r="A3941" s="2">
        <v>1608000</v>
      </c>
      <c r="B3941" s="2">
        <v>2015</v>
      </c>
      <c r="C3941" s="2" t="s">
        <v>663</v>
      </c>
      <c r="D3941" s="2">
        <v>5</v>
      </c>
      <c r="E3941" s="2">
        <v>0.16082530979863041</v>
      </c>
      <c r="F3941" s="2">
        <v>2.1606878380312038E-2</v>
      </c>
      <c r="G3941" s="2">
        <v>0.17162874898878641</v>
      </c>
      <c r="H3941" s="2">
        <v>-0.1140873015873015</v>
      </c>
      <c r="I3941" s="2">
        <v>0.12049287073830429</v>
      </c>
      <c r="J3941" s="2">
        <v>0.31926039406810081</v>
      </c>
      <c r="K3941" s="2">
        <v>0.3114757119199475</v>
      </c>
      <c r="L3941" s="2">
        <v>0.39717660398910881</v>
      </c>
      <c r="M3941" s="2">
        <v>0.29846761191843613</v>
      </c>
      <c r="N3941" s="2">
        <v>8.3010304216550701E-2</v>
      </c>
      <c r="O3941" s="2">
        <v>0.40951764325024281</v>
      </c>
      <c r="P3941" s="2">
        <v>0.24302067106575881</v>
      </c>
      <c r="Q3941" s="2">
        <v>0.72359653455662276</v>
      </c>
      <c r="R3941" s="2">
        <v>0.42155701471739487</v>
      </c>
      <c r="S3941" s="2">
        <v>0.23240311796473909</v>
      </c>
      <c r="T3941" s="2">
        <v>0.13548647745626369</v>
      </c>
      <c r="U3941" s="2">
        <v>0.26469882203081119</v>
      </c>
      <c r="V3941" s="2">
        <v>0.2183239108746258</v>
      </c>
      <c r="W3941" s="2">
        <v>0.29606839142132702</v>
      </c>
      <c r="X3941" s="2">
        <v>8.6352328486557106E-2</v>
      </c>
    </row>
    <row r="3942" spans="1:24" x14ac:dyDescent="0.25">
      <c r="A3942" s="2">
        <v>75609000</v>
      </c>
      <c r="B3942" s="2">
        <v>2022</v>
      </c>
      <c r="C3942" s="2" t="s">
        <v>633</v>
      </c>
      <c r="D3942" s="2">
        <v>0</v>
      </c>
      <c r="E3942" s="2">
        <v>0.16861928632003301</v>
      </c>
      <c r="F3942" s="2">
        <v>6.0678150877287599E-3</v>
      </c>
      <c r="G3942" s="2">
        <v>0.17165319386389741</v>
      </c>
      <c r="H3942" s="2">
        <v>-3.3730158730158701E-2</v>
      </c>
      <c r="I3942" s="2">
        <v>0.36995358466624367</v>
      </c>
      <c r="J3942" s="2">
        <v>0.50528034058130233</v>
      </c>
      <c r="K3942" s="2">
        <v>0.49746553657169529</v>
      </c>
      <c r="L3942" s="2">
        <v>0.35122116553642518</v>
      </c>
      <c r="M3942" s="2">
        <v>0.26064454019605898</v>
      </c>
      <c r="N3942" s="2">
        <v>0.40786151072427229</v>
      </c>
      <c r="O3942" s="2">
        <v>0.45079313693752021</v>
      </c>
      <c r="P3942" s="2">
        <v>0.2616834531495269</v>
      </c>
      <c r="Q3942" s="2">
        <v>0.31872023382870612</v>
      </c>
      <c r="R3942" s="2">
        <v>0.11666360961322041</v>
      </c>
      <c r="S3942" s="2">
        <v>1.53444121168655E-2</v>
      </c>
      <c r="T3942" s="2">
        <v>5.2741799081208698E-2</v>
      </c>
      <c r="U3942" s="2">
        <v>1.1682259753928399E-2</v>
      </c>
      <c r="V3942" s="2">
        <v>8.05885007672172E-2</v>
      </c>
      <c r="W3942" s="2">
        <v>0.3655253508580279</v>
      </c>
      <c r="X3942" s="2">
        <v>0.54359348680998065</v>
      </c>
    </row>
    <row r="3943" spans="1:24" x14ac:dyDescent="0.25">
      <c r="A3943" s="2">
        <v>5720000</v>
      </c>
      <c r="B3943" s="2">
        <v>2020</v>
      </c>
      <c r="C3943" s="2" t="s">
        <v>721</v>
      </c>
      <c r="D3943" s="2">
        <v>3</v>
      </c>
      <c r="E3943" s="2">
        <v>0.1700573363449896</v>
      </c>
      <c r="F3943" s="2">
        <v>3.2300041458127428E-3</v>
      </c>
      <c r="G3943" s="2">
        <v>0.171672338417896</v>
      </c>
      <c r="H3943" s="2">
        <v>-8.4325396825396803E-2</v>
      </c>
      <c r="I3943" s="2">
        <v>0.26556917220422749</v>
      </c>
      <c r="J3943" s="2">
        <v>0.35928209121891358</v>
      </c>
      <c r="K3943" s="2">
        <v>0.57031140008665671</v>
      </c>
      <c r="L3943" s="2">
        <v>0.53082693032453521</v>
      </c>
      <c r="M3943" s="2">
        <v>0.26463208797885568</v>
      </c>
      <c r="N3943" s="2">
        <v>2.3665690497756998E-2</v>
      </c>
      <c r="O3943" s="2">
        <v>0.43865328585302688</v>
      </c>
      <c r="P3943" s="2">
        <v>0.21602402838480581</v>
      </c>
      <c r="Q3943" s="2">
        <v>0.46901002951161602</v>
      </c>
      <c r="R3943" s="2">
        <v>0.1568196172614246</v>
      </c>
      <c r="S3943" s="2">
        <v>1.23378428870425E-2</v>
      </c>
      <c r="T3943" s="2">
        <v>2.14187025444539E-2</v>
      </c>
      <c r="U3943" s="2">
        <v>4.4151061545495999E-3</v>
      </c>
      <c r="V3943" s="2">
        <v>0.11226455425625551</v>
      </c>
      <c r="W3943" s="2">
        <v>0.48815395163034248</v>
      </c>
      <c r="X3943" s="2">
        <v>4.0738396868018403E-2</v>
      </c>
    </row>
    <row r="3944" spans="1:24" x14ac:dyDescent="0.25">
      <c r="A3944" s="2">
        <v>56618000</v>
      </c>
      <c r="B3944" s="2">
        <v>2018</v>
      </c>
      <c r="C3944" s="2" t="s">
        <v>306</v>
      </c>
      <c r="D3944" s="2">
        <v>2</v>
      </c>
      <c r="E3944" s="2">
        <v>0.16453701223535491</v>
      </c>
      <c r="F3944" s="2">
        <v>1.427279542085491E-2</v>
      </c>
      <c r="G3944" s="2">
        <v>0.17167340994578231</v>
      </c>
      <c r="H3944" s="2">
        <v>-0.40972222222222221</v>
      </c>
      <c r="I3944" s="2">
        <v>0.32387217417437469</v>
      </c>
      <c r="J3944" s="2">
        <v>0.14256506452150161</v>
      </c>
      <c r="K3944" s="2">
        <v>0.36222016294757969</v>
      </c>
      <c r="L3944" s="2">
        <v>0.2128273781788293</v>
      </c>
      <c r="M3944" s="2">
        <v>0.18044227370095239</v>
      </c>
      <c r="N3944" s="2">
        <v>0.13400809365042909</v>
      </c>
      <c r="O3944" s="2">
        <v>0.43946260925865971</v>
      </c>
      <c r="P3944" s="2">
        <v>0.33028426308579989</v>
      </c>
      <c r="Q3944" s="2">
        <v>0.23587543894761739</v>
      </c>
      <c r="R3944" s="2">
        <v>0.15857203426804009</v>
      </c>
      <c r="S3944" s="2">
        <v>0.3341148272805794</v>
      </c>
      <c r="T3944" s="2">
        <v>0.12413303314921111</v>
      </c>
      <c r="U3944" s="2">
        <v>5.0031879108410102E-2</v>
      </c>
      <c r="V3944" s="2">
        <v>0.19493968450355709</v>
      </c>
      <c r="W3944" s="2">
        <v>0.22094268243355769</v>
      </c>
      <c r="X3944" s="2">
        <v>5.8992540763834901E-2</v>
      </c>
    </row>
    <row r="3945" spans="1:24" x14ac:dyDescent="0.25">
      <c r="A3945" s="2">
        <v>24707000</v>
      </c>
      <c r="B3945" s="2">
        <v>2016</v>
      </c>
      <c r="C3945" s="2" t="s">
        <v>848</v>
      </c>
      <c r="D3945" s="2">
        <v>3</v>
      </c>
      <c r="E3945" s="2">
        <v>0.12640307047499411</v>
      </c>
      <c r="F3945" s="2">
        <v>9.06057415241832E-2</v>
      </c>
      <c r="G3945" s="2">
        <v>0.17170594123708571</v>
      </c>
      <c r="H3945" s="2">
        <v>-0.26190476190476192</v>
      </c>
      <c r="I3945" s="2">
        <v>0.22079674090893911</v>
      </c>
      <c r="J3945" s="2">
        <v>0.40028509598356538</v>
      </c>
      <c r="K3945" s="2">
        <v>0.33403586266337171</v>
      </c>
      <c r="L3945" s="2">
        <v>0.34742855800083361</v>
      </c>
      <c r="M3945" s="2">
        <v>0.1778099063610819</v>
      </c>
      <c r="N3945" s="2">
        <v>0.24255720093036731</v>
      </c>
      <c r="O3945" s="2">
        <v>0.3938167691809647</v>
      </c>
      <c r="P3945" s="2">
        <v>0.13803397820342569</v>
      </c>
      <c r="Q3945" s="2">
        <v>0.3309470728795435</v>
      </c>
      <c r="R3945" s="2">
        <v>4.2668722466981598E-2</v>
      </c>
      <c r="S3945" s="2">
        <v>1.27831762887065E-2</v>
      </c>
      <c r="T3945" s="2">
        <v>2.6191423677894801E-2</v>
      </c>
      <c r="U3945" s="2">
        <v>4.1562587282614003E-3</v>
      </c>
      <c r="V3945" s="2">
        <v>6.35431475151991E-2</v>
      </c>
      <c r="W3945" s="2">
        <v>0.48754872507714242</v>
      </c>
      <c r="X3945" s="2">
        <v>0.111218614058367</v>
      </c>
    </row>
    <row r="3946" spans="1:24" x14ac:dyDescent="0.25">
      <c r="A3946" s="2">
        <v>24637000</v>
      </c>
      <c r="B3946" s="2">
        <v>2019</v>
      </c>
      <c r="C3946" s="2" t="s">
        <v>495</v>
      </c>
      <c r="D3946" s="2">
        <v>2</v>
      </c>
      <c r="E3946" s="2">
        <v>0.13309751326813429</v>
      </c>
      <c r="F3946" s="2">
        <v>7.7240435289920528E-2</v>
      </c>
      <c r="G3946" s="2">
        <v>0.17171773091309461</v>
      </c>
      <c r="H3946" s="2">
        <v>-0.11607142857142851</v>
      </c>
      <c r="I3946" s="2">
        <v>8.6806691822219201E-2</v>
      </c>
      <c r="J3946" s="2">
        <v>0.1984400730480772</v>
      </c>
      <c r="K3946" s="2">
        <v>0.32119104377746721</v>
      </c>
      <c r="L3946" s="2">
        <v>0.37624673985254031</v>
      </c>
      <c r="M3946" s="2">
        <v>0.40738601656628332</v>
      </c>
      <c r="N3946" s="2">
        <v>0.16068406060969939</v>
      </c>
      <c r="O3946" s="2">
        <v>0.59112981547426358</v>
      </c>
      <c r="P3946" s="2">
        <v>0.1308003429098982</v>
      </c>
      <c r="Q3946" s="2">
        <v>0.2582730487948372</v>
      </c>
      <c r="R3946" s="2">
        <v>0.25669828089966767</v>
      </c>
      <c r="S3946" s="2">
        <v>1.4623435138374901E-2</v>
      </c>
      <c r="T3946" s="2">
        <v>9.5727551865525298E-2</v>
      </c>
      <c r="U3946" s="2">
        <v>2.7459993408893098E-2</v>
      </c>
      <c r="V3946" s="2">
        <v>0.30304662255731651</v>
      </c>
      <c r="W3946" s="2">
        <v>0.30084963617691279</v>
      </c>
      <c r="X3946" s="2">
        <v>5.5758689367137997E-3</v>
      </c>
    </row>
    <row r="3947" spans="1:24" x14ac:dyDescent="0.25">
      <c r="A3947" s="2">
        <v>68705000</v>
      </c>
      <c r="B3947" s="2">
        <v>2015</v>
      </c>
      <c r="C3947" s="2" t="s">
        <v>586</v>
      </c>
      <c r="D3947" s="2">
        <v>3</v>
      </c>
      <c r="E3947" s="2">
        <v>0.15641382762563469</v>
      </c>
      <c r="F3947" s="2">
        <v>3.0698606476025139E-2</v>
      </c>
      <c r="G3947" s="2">
        <v>0.17176313086364731</v>
      </c>
      <c r="H3947" s="2">
        <v>-6.6468253968253899E-2</v>
      </c>
      <c r="I3947" s="2">
        <v>0.11381440544962761</v>
      </c>
      <c r="J3947" s="2">
        <v>0.43970479588743389</v>
      </c>
      <c r="K3947" s="2">
        <v>0.40144841382051022</v>
      </c>
      <c r="L3947" s="2">
        <v>0.53258155035458965</v>
      </c>
      <c r="M3947" s="2">
        <v>0.48252971770141012</v>
      </c>
      <c r="N3947" s="2">
        <v>0.38010692540980517</v>
      </c>
      <c r="O3947" s="2">
        <v>0.42408546455163482</v>
      </c>
      <c r="P3947" s="2">
        <v>0.34654145044573648</v>
      </c>
      <c r="Q3947" s="2">
        <v>0.60554913638968089</v>
      </c>
      <c r="R3947" s="2">
        <v>6.8313918001480706E-2</v>
      </c>
      <c r="S3947" s="2">
        <v>5.1519926557101001E-3</v>
      </c>
      <c r="T3947" s="2">
        <v>3.3293800599437803E-2</v>
      </c>
      <c r="U3947" s="2">
        <v>4.3692756111092003E-3</v>
      </c>
      <c r="V3947" s="2">
        <v>3.0817979110432998E-2</v>
      </c>
      <c r="W3947" s="2">
        <v>0.39604656751516759</v>
      </c>
      <c r="X3947" s="2">
        <v>0.4111856947473379</v>
      </c>
    </row>
    <row r="3948" spans="1:24" x14ac:dyDescent="0.25">
      <c r="A3948" s="2">
        <v>86650000</v>
      </c>
      <c r="B3948" s="2">
        <v>2019</v>
      </c>
      <c r="C3948" s="2" t="s">
        <v>828</v>
      </c>
      <c r="D3948" s="2">
        <v>3</v>
      </c>
      <c r="E3948" s="2">
        <v>0.16137731873343489</v>
      </c>
      <c r="F3948" s="2">
        <v>2.079396580506801E-2</v>
      </c>
      <c r="G3948" s="2">
        <v>0.17177430163596891</v>
      </c>
      <c r="H3948" s="2">
        <v>-0.17857142857142849</v>
      </c>
      <c r="I3948" s="2">
        <v>0.1028416869803319</v>
      </c>
      <c r="J3948" s="2">
        <v>0.34895719276669862</v>
      </c>
      <c r="K3948" s="2">
        <v>0.57568599182158875</v>
      </c>
      <c r="L3948" s="2">
        <v>0.30765033340560921</v>
      </c>
      <c r="M3948" s="2">
        <v>9.0337864082735406E-2</v>
      </c>
      <c r="N3948" s="2">
        <v>0.33605330019425939</v>
      </c>
      <c r="O3948" s="2">
        <v>0.53253480090644223</v>
      </c>
      <c r="P3948" s="2">
        <v>0.26729887254665008</v>
      </c>
      <c r="Q3948" s="2">
        <v>0.17763233288639821</v>
      </c>
      <c r="R3948" s="2">
        <v>9.6111927670391395E-2</v>
      </c>
      <c r="S3948" s="2">
        <v>1.19111028388806E-2</v>
      </c>
      <c r="T3948" s="2">
        <v>4.93551615868532E-2</v>
      </c>
      <c r="U3948" s="2">
        <v>1.05931953357578E-2</v>
      </c>
      <c r="V3948" s="2">
        <v>1.7053055393207301E-2</v>
      </c>
      <c r="W3948" s="2">
        <v>0.47283888104768018</v>
      </c>
      <c r="X3948" s="2">
        <v>0.1941507528871195</v>
      </c>
    </row>
    <row r="3949" spans="1:24" x14ac:dyDescent="0.25">
      <c r="A3949" s="2">
        <v>60634000</v>
      </c>
      <c r="B3949" s="2">
        <v>2015</v>
      </c>
      <c r="C3949" s="2" t="s">
        <v>593</v>
      </c>
      <c r="D3949" s="2">
        <v>4</v>
      </c>
      <c r="E3949" s="2">
        <v>0.16319940547949541</v>
      </c>
      <c r="F3949" s="2">
        <v>1.7221439209809019E-2</v>
      </c>
      <c r="G3949" s="2">
        <v>0.17181012508439991</v>
      </c>
      <c r="H3949" s="2">
        <v>-0.56448412698412698</v>
      </c>
      <c r="I3949" s="2">
        <v>0.26767956723544928</v>
      </c>
      <c r="J3949" s="2">
        <v>0.35172635834271831</v>
      </c>
      <c r="K3949" s="2">
        <v>0.36440325815224328</v>
      </c>
      <c r="L3949" s="2">
        <v>0.19421994793209679</v>
      </c>
      <c r="M3949" s="2">
        <v>0.1872527572125556</v>
      </c>
      <c r="N3949" s="2">
        <v>0.14570602589135151</v>
      </c>
      <c r="O3949" s="2">
        <v>0.38200064745872447</v>
      </c>
      <c r="P3949" s="2">
        <v>0.36836402525487388</v>
      </c>
      <c r="Q3949" s="2">
        <v>0.53666022994612372</v>
      </c>
      <c r="R3949" s="2">
        <v>6.7177353856408994E-2</v>
      </c>
      <c r="S3949" s="2">
        <v>0.34854982813074681</v>
      </c>
      <c r="T3949" s="2">
        <v>8.7700742425904796E-2</v>
      </c>
      <c r="U3949" s="2">
        <v>0.22206267266267049</v>
      </c>
      <c r="V3949" s="2">
        <v>0.16379331852997681</v>
      </c>
      <c r="W3949" s="2">
        <v>0.25776282813938489</v>
      </c>
      <c r="X3949" s="2">
        <v>0.3205232340485476</v>
      </c>
    </row>
    <row r="3950" spans="1:24" x14ac:dyDescent="0.25">
      <c r="A3950" s="2">
        <v>37606000</v>
      </c>
      <c r="B3950" s="2">
        <v>2014</v>
      </c>
      <c r="C3950" s="2" t="s">
        <v>494</v>
      </c>
      <c r="D3950" s="2">
        <v>2</v>
      </c>
      <c r="E3950" s="2">
        <v>0.15766937390303029</v>
      </c>
      <c r="F3950" s="2">
        <v>2.8293479482996289E-2</v>
      </c>
      <c r="G3950" s="2">
        <v>0.1718161136445284</v>
      </c>
      <c r="H3950" s="2">
        <v>-0.25992063492063489</v>
      </c>
      <c r="I3950" s="2">
        <v>0.12861388452933509</v>
      </c>
      <c r="J3950" s="2">
        <v>0.35347424176398479</v>
      </c>
      <c r="K3950" s="2">
        <v>0.42270047371996089</v>
      </c>
      <c r="L3950" s="2">
        <v>0.1947695294444145</v>
      </c>
      <c r="M3950" s="2">
        <v>0.1054406426783748</v>
      </c>
      <c r="N3950" s="2">
        <v>8.6936299547897E-2</v>
      </c>
      <c r="O3950" s="2">
        <v>0.38200064745872447</v>
      </c>
      <c r="P3950" s="2">
        <v>0.37636189861922431</v>
      </c>
      <c r="Q3950" s="2">
        <v>0.34863777009401742</v>
      </c>
      <c r="R3950" s="2">
        <v>0.15994346649944491</v>
      </c>
      <c r="S3950" s="2">
        <v>0.27717045320792022</v>
      </c>
      <c r="T3950" s="2">
        <v>0.24635353728948689</v>
      </c>
      <c r="U3950" s="2">
        <v>9.5100176213599605E-2</v>
      </c>
      <c r="V3950" s="2">
        <v>0.31362550628310309</v>
      </c>
      <c r="W3950" s="2">
        <v>0.38580552419525771</v>
      </c>
      <c r="X3950" s="2">
        <v>5.8546020383008303E-2</v>
      </c>
    </row>
    <row r="3951" spans="1:24" x14ac:dyDescent="0.25">
      <c r="A3951" s="2">
        <v>32628000</v>
      </c>
      <c r="B3951" s="2">
        <v>2019</v>
      </c>
      <c r="C3951" s="2" t="s">
        <v>767</v>
      </c>
      <c r="D3951" s="2">
        <v>2</v>
      </c>
      <c r="E3951" s="2">
        <v>0.16833696228055131</v>
      </c>
      <c r="F3951" s="2">
        <v>6.9735622046355594E-3</v>
      </c>
      <c r="G3951" s="2">
        <v>0.1718237433828691</v>
      </c>
      <c r="H3951" s="2">
        <v>-0.16765873015873009</v>
      </c>
      <c r="I3951" s="2">
        <v>0.13632751193775669</v>
      </c>
      <c r="J3951" s="2">
        <v>0.34709515259275608</v>
      </c>
      <c r="K3951" s="2">
        <v>0.52058194256390888</v>
      </c>
      <c r="L3951" s="2">
        <v>0.21061584325882909</v>
      </c>
      <c r="M3951" s="2">
        <v>0.25006056778316849</v>
      </c>
      <c r="N3951" s="2">
        <v>0.2209582317769872</v>
      </c>
      <c r="O3951" s="2">
        <v>0.51149239235998711</v>
      </c>
      <c r="P3951" s="2">
        <v>0.24986178275748649</v>
      </c>
      <c r="Q3951" s="2">
        <v>0.14009184602660929</v>
      </c>
      <c r="R3951" s="2">
        <v>0.27078334745818278</v>
      </c>
      <c r="S3951" s="2">
        <v>8.5030088492175193E-2</v>
      </c>
      <c r="T3951" s="2">
        <v>7.9068939593703397E-2</v>
      </c>
      <c r="U3951" s="2">
        <v>7.2494097491246204E-2</v>
      </c>
      <c r="V3951" s="2">
        <v>0.32160877871944349</v>
      </c>
      <c r="W3951" s="2">
        <v>0.42067966893530678</v>
      </c>
      <c r="X3951" s="2">
        <v>3.8496482540340299E-2</v>
      </c>
    </row>
    <row r="3952" spans="1:24" x14ac:dyDescent="0.25">
      <c r="A3952" s="2">
        <v>69616000</v>
      </c>
      <c r="B3952" s="2">
        <v>2020</v>
      </c>
      <c r="C3952" s="2" t="s">
        <v>849</v>
      </c>
      <c r="D3952" s="2">
        <v>2</v>
      </c>
      <c r="E3952" s="2">
        <v>0.16715948798734709</v>
      </c>
      <c r="F3952" s="2">
        <v>9.3330175696348661E-3</v>
      </c>
      <c r="G3952" s="2">
        <v>0.17182599677216451</v>
      </c>
      <c r="H3952" s="2">
        <v>1.9841269841268999E-3</v>
      </c>
      <c r="I3952" s="2">
        <v>0.1052592914148328</v>
      </c>
      <c r="J3952" s="2">
        <v>0.27563152947022068</v>
      </c>
      <c r="K3952" s="2">
        <v>0.57651638988535914</v>
      </c>
      <c r="L3952" s="2">
        <v>0.3480958233673907</v>
      </c>
      <c r="M3952" s="2">
        <v>0.1210056932750026</v>
      </c>
      <c r="N3952" s="2">
        <v>0.204280900948483</v>
      </c>
      <c r="O3952" s="2">
        <v>0.39349303981871148</v>
      </c>
      <c r="P3952" s="2">
        <v>0.22709524270672871</v>
      </c>
      <c r="Q3952" s="2">
        <v>0.53643487088382713</v>
      </c>
      <c r="R3952" s="2">
        <v>0.50409778962741481</v>
      </c>
      <c r="S3952" s="2">
        <v>5.8522820282382003E-3</v>
      </c>
      <c r="T3952" s="2">
        <v>0.12656062784873129</v>
      </c>
      <c r="U3952" s="2">
        <v>2.2270458072410598E-2</v>
      </c>
      <c r="V3952" s="2">
        <v>0.19993655224922269</v>
      </c>
      <c r="W3952" s="2">
        <v>0.43766400985296178</v>
      </c>
      <c r="X3952" s="2">
        <v>2.8571711215909502E-2</v>
      </c>
    </row>
    <row r="3953" spans="1:24" x14ac:dyDescent="0.25">
      <c r="A3953" s="2">
        <v>92653000</v>
      </c>
      <c r="B3953" s="2">
        <v>2020</v>
      </c>
      <c r="C3953" s="2" t="s">
        <v>850</v>
      </c>
      <c r="D3953" s="2">
        <v>2</v>
      </c>
      <c r="E3953" s="2">
        <v>0.16395640802839129</v>
      </c>
      <c r="F3953" s="2">
        <v>1.5752902197369321E-2</v>
      </c>
      <c r="G3953" s="2">
        <v>0.17183285912707591</v>
      </c>
      <c r="H3953" s="2">
        <v>-0.1051587301587301</v>
      </c>
      <c r="I3953" s="2">
        <v>0.2286038668314021</v>
      </c>
      <c r="J3953" s="2">
        <v>0.3785495505879436</v>
      </c>
      <c r="K3953" s="2">
        <v>0.51011141124148607</v>
      </c>
      <c r="L3953" s="2">
        <v>0.16754934475013611</v>
      </c>
      <c r="M3953" s="2">
        <v>8.6851960595700203E-2</v>
      </c>
      <c r="N3953" s="2">
        <v>0.1961848416265301</v>
      </c>
      <c r="O3953" s="2">
        <v>0.45645840077695038</v>
      </c>
      <c r="P3953" s="2">
        <v>0.36074805769902413</v>
      </c>
      <c r="Q3953" s="2">
        <v>0.24699824715162139</v>
      </c>
      <c r="R3953" s="2">
        <v>0.150771238659382</v>
      </c>
      <c r="S3953" s="2">
        <v>5.84596731417261E-2</v>
      </c>
      <c r="T3953" s="2">
        <v>0.19791314445786889</v>
      </c>
      <c r="U3953" s="2">
        <v>0.2927617225438191</v>
      </c>
      <c r="V3953" s="2">
        <v>0.41426818580192809</v>
      </c>
      <c r="W3953" s="2">
        <v>0.38498962414147569</v>
      </c>
      <c r="X3953" s="2">
        <v>0.15861365825937621</v>
      </c>
    </row>
    <row r="3954" spans="1:24" x14ac:dyDescent="0.25">
      <c r="A3954" s="2">
        <v>97610000</v>
      </c>
      <c r="B3954" s="2">
        <v>2014</v>
      </c>
      <c r="C3954" s="2" t="s">
        <v>851</v>
      </c>
      <c r="D3954" s="2">
        <v>2</v>
      </c>
      <c r="E3954" s="2">
        <v>0.16085079682167491</v>
      </c>
      <c r="F3954" s="2">
        <v>2.2016166649413409E-2</v>
      </c>
      <c r="G3954" s="2">
        <v>0.17185888014638159</v>
      </c>
      <c r="H3954" s="2">
        <v>-0.3571428571428571</v>
      </c>
      <c r="I3954" s="2">
        <v>0.2244365044912679</v>
      </c>
      <c r="J3954" s="2">
        <v>0.29527180320068691</v>
      </c>
      <c r="K3954" s="2">
        <v>0.3908376558145874</v>
      </c>
      <c r="L3954" s="2">
        <v>0.19700333068144291</v>
      </c>
      <c r="M3954" s="2">
        <v>0.34751580279910049</v>
      </c>
      <c r="N3954" s="2">
        <v>8.0890408716246198E-2</v>
      </c>
      <c r="O3954" s="2">
        <v>0.50339915830365811</v>
      </c>
      <c r="P3954" s="2">
        <v>0.31685601255414908</v>
      </c>
      <c r="Q3954" s="2">
        <v>0.22568613010281771</v>
      </c>
      <c r="R3954" s="2">
        <v>0.2147116249481246</v>
      </c>
      <c r="S3954" s="2">
        <v>0.1424940066552515</v>
      </c>
      <c r="T3954" s="2">
        <v>0.21032755820416529</v>
      </c>
      <c r="U3954" s="2">
        <v>0.15223388751899769</v>
      </c>
      <c r="V3954" s="2">
        <v>0.39851812176397072</v>
      </c>
      <c r="W3954" s="2">
        <v>0.39842167432000841</v>
      </c>
      <c r="X3954" s="2">
        <v>0.34619851968235921</v>
      </c>
    </row>
    <row r="3955" spans="1:24" x14ac:dyDescent="0.25">
      <c r="A3955" s="2">
        <v>57604000</v>
      </c>
      <c r="B3955" s="2">
        <v>2016</v>
      </c>
      <c r="C3955" s="2" t="s">
        <v>568</v>
      </c>
      <c r="D3955" s="2">
        <v>2</v>
      </c>
      <c r="E3955" s="2">
        <v>0.1555195175736401</v>
      </c>
      <c r="F3955" s="2">
        <v>3.2718096434979839E-2</v>
      </c>
      <c r="G3955" s="2">
        <v>0.17187856579113009</v>
      </c>
      <c r="H3955" s="2">
        <v>-5.7539682539682502E-2</v>
      </c>
      <c r="I3955" s="2">
        <v>0.16890506561592139</v>
      </c>
      <c r="J3955" s="2">
        <v>0.26580256435438882</v>
      </c>
      <c r="K3955" s="2">
        <v>0.47016214287157182</v>
      </c>
      <c r="L3955" s="2">
        <v>0.27844694310876089</v>
      </c>
      <c r="M3955" s="2">
        <v>0.47729504039267001</v>
      </c>
      <c r="N3955" s="2">
        <v>0.1236501909282612</v>
      </c>
      <c r="O3955" s="2">
        <v>0.43217869860796371</v>
      </c>
      <c r="P3955" s="2">
        <v>0.19105551233268811</v>
      </c>
      <c r="Q3955" s="2">
        <v>0.27530486315755198</v>
      </c>
      <c r="R3955" s="2">
        <v>0.31958248495315128</v>
      </c>
      <c r="S3955" s="2">
        <v>0.15637452442105959</v>
      </c>
      <c r="T3955" s="2">
        <v>0.21843400803039489</v>
      </c>
      <c r="U3955" s="2">
        <v>5.75664787579463E-2</v>
      </c>
      <c r="V3955" s="2">
        <v>0.28034478668300977</v>
      </c>
      <c r="W3955" s="2">
        <v>0.52446422019395522</v>
      </c>
      <c r="X3955" s="2">
        <v>0.40688305513980111</v>
      </c>
    </row>
    <row r="3956" spans="1:24" x14ac:dyDescent="0.25">
      <c r="A3956" s="2">
        <v>1653000</v>
      </c>
      <c r="B3956" s="2">
        <v>2022</v>
      </c>
      <c r="C3956" s="2" t="s">
        <v>623</v>
      </c>
      <c r="D3956" s="2">
        <v>5</v>
      </c>
      <c r="E3956" s="2">
        <v>0.1660289025338717</v>
      </c>
      <c r="F3956" s="2">
        <v>1.1701369656487029E-2</v>
      </c>
      <c r="G3956" s="2">
        <v>0.1718795873621152</v>
      </c>
      <c r="H3956" s="2">
        <v>-8.4325396825396803E-2</v>
      </c>
      <c r="I3956" s="2">
        <v>7.4752061976157802E-2</v>
      </c>
      <c r="J3956" s="2">
        <v>0.25299160078558491</v>
      </c>
      <c r="K3956" s="2">
        <v>0.30994323110552757</v>
      </c>
      <c r="L3956" s="2">
        <v>0.26305996371544149</v>
      </c>
      <c r="M3956" s="2">
        <v>0.1874285539960733</v>
      </c>
      <c r="N3956" s="2">
        <v>5.1207815426142098E-2</v>
      </c>
      <c r="O3956" s="2">
        <v>0.56005179669796057</v>
      </c>
      <c r="P3956" s="2">
        <v>0.38373070172079887</v>
      </c>
      <c r="Q3956" s="2">
        <v>0.28881430621028897</v>
      </c>
      <c r="R3956" s="2">
        <v>0.34401400218953898</v>
      </c>
      <c r="S3956" s="2">
        <v>0.12907078863753629</v>
      </c>
      <c r="T3956" s="2">
        <v>0.41398919245986221</v>
      </c>
      <c r="U3956" s="2">
        <v>0.12040031375313411</v>
      </c>
      <c r="V3956" s="2">
        <v>0.42229965156794419</v>
      </c>
      <c r="W3956" s="2">
        <v>0.32141589255296271</v>
      </c>
      <c r="X3956" s="2">
        <v>3.16093009843482E-2</v>
      </c>
    </row>
    <row r="3957" spans="1:24" x14ac:dyDescent="0.25">
      <c r="A3957" s="2">
        <v>22633000</v>
      </c>
      <c r="B3957" s="2">
        <v>2018</v>
      </c>
      <c r="C3957" s="2" t="s">
        <v>421</v>
      </c>
      <c r="D3957" s="2">
        <v>2</v>
      </c>
      <c r="E3957" s="2">
        <v>0.16058992039054051</v>
      </c>
      <c r="F3957" s="2">
        <v>2.2755769163078979E-2</v>
      </c>
      <c r="G3957" s="2">
        <v>0.17196780497208</v>
      </c>
      <c r="H3957" s="2">
        <v>-0.1388888888888889</v>
      </c>
      <c r="I3957" s="2">
        <v>7.7162987945370104E-2</v>
      </c>
      <c r="J3957" s="2">
        <v>0.4652556492740314</v>
      </c>
      <c r="K3957" s="2">
        <v>0.42566533756262448</v>
      </c>
      <c r="L3957" s="2">
        <v>0.22595146064535951</v>
      </c>
      <c r="M3957" s="2">
        <v>0.36217387557496222</v>
      </c>
      <c r="N3957" s="2">
        <v>0.2993584194398346</v>
      </c>
      <c r="O3957" s="2">
        <v>0.47750080932340561</v>
      </c>
      <c r="P3957" s="2">
        <v>0.57310100593356339</v>
      </c>
      <c r="Q3957" s="2">
        <v>0.2797904214481361</v>
      </c>
      <c r="R3957" s="2">
        <v>0.1794423680693604</v>
      </c>
      <c r="S3957" s="2">
        <v>0.1242058705009782</v>
      </c>
      <c r="T3957" s="2">
        <v>0.16027670592390789</v>
      </c>
      <c r="U3957" s="2">
        <v>0.15678063478757839</v>
      </c>
      <c r="V3957" s="2">
        <v>0.2954647741042063</v>
      </c>
      <c r="W3957" s="2">
        <v>0.38447844008025389</v>
      </c>
      <c r="X3957" s="2">
        <v>0.23634932460168001</v>
      </c>
    </row>
    <row r="3958" spans="1:24" x14ac:dyDescent="0.25">
      <c r="A3958" s="2">
        <v>53637000</v>
      </c>
      <c r="B3958" s="2">
        <v>2017</v>
      </c>
      <c r="C3958" s="2" t="s">
        <v>583</v>
      </c>
      <c r="D3958" s="2">
        <v>2</v>
      </c>
      <c r="E3958" s="2">
        <v>0.1615174817698776</v>
      </c>
      <c r="F3958" s="2">
        <v>2.092526334884879E-2</v>
      </c>
      <c r="G3958" s="2">
        <v>0.171980113444302</v>
      </c>
      <c r="H3958" s="2">
        <v>-0.46130952380952378</v>
      </c>
      <c r="I3958" s="2">
        <v>0.179343506862123</v>
      </c>
      <c r="J3958" s="2">
        <v>0.2357922289464896</v>
      </c>
      <c r="K3958" s="2">
        <v>0.3441483997958435</v>
      </c>
      <c r="L3958" s="2">
        <v>0.1830112814715015</v>
      </c>
      <c r="M3958" s="2">
        <v>0.16710585183561799</v>
      </c>
      <c r="N3958" s="2">
        <v>0.15060258273511989</v>
      </c>
      <c r="O3958" s="2">
        <v>0.3836192942699902</v>
      </c>
      <c r="P3958" s="2">
        <v>0.3065565903288795</v>
      </c>
      <c r="Q3958" s="2">
        <v>0.20835090292168101</v>
      </c>
      <c r="R3958" s="2">
        <v>0.1242483151535666</v>
      </c>
      <c r="S3958" s="2">
        <v>0.2102047434839365</v>
      </c>
      <c r="T3958" s="2">
        <v>0.12756202886540169</v>
      </c>
      <c r="U3958" s="2">
        <v>0.17007133922627879</v>
      </c>
      <c r="V3958" s="2">
        <v>0.3715945482982051</v>
      </c>
      <c r="W3958" s="2">
        <v>0.36841521690249518</v>
      </c>
      <c r="X3958" s="2">
        <v>5.5934059210455203E-2</v>
      </c>
    </row>
    <row r="3959" spans="1:24" x14ac:dyDescent="0.25">
      <c r="A3959" s="2">
        <v>18645000</v>
      </c>
      <c r="B3959" s="2">
        <v>2020</v>
      </c>
      <c r="C3959" s="2" t="s">
        <v>594</v>
      </c>
      <c r="D3959" s="2">
        <v>2</v>
      </c>
      <c r="E3959" s="2">
        <v>0.16746276478304661</v>
      </c>
      <c r="F3959" s="2">
        <v>9.0877528250906565E-3</v>
      </c>
      <c r="G3959" s="2">
        <v>0.17200664119559189</v>
      </c>
      <c r="H3959" s="2">
        <v>-0.47222222222222221</v>
      </c>
      <c r="I3959" s="2">
        <v>0.25999265368818247</v>
      </c>
      <c r="J3959" s="2">
        <v>0.23523718527687601</v>
      </c>
      <c r="K3959" s="2">
        <v>0.39767528550932818</v>
      </c>
      <c r="L3959" s="2">
        <v>0.27371877180554288</v>
      </c>
      <c r="M3959" s="2">
        <v>0.34033463292279381</v>
      </c>
      <c r="N3959" s="2">
        <v>0.19437360964382461</v>
      </c>
      <c r="O3959" s="2">
        <v>0.34315312398834569</v>
      </c>
      <c r="P3959" s="2">
        <v>0.20226935177656441</v>
      </c>
      <c r="Q3959" s="2">
        <v>0.28105423006603097</v>
      </c>
      <c r="R3959" s="2">
        <v>0.34374965342131392</v>
      </c>
      <c r="S3959" s="2">
        <v>0.39921631296216409</v>
      </c>
      <c r="T3959" s="2">
        <v>6.7878814048408107E-2</v>
      </c>
      <c r="U3959" s="2">
        <v>0.1524164798719847</v>
      </c>
      <c r="V3959" s="2">
        <v>0.18887233496018491</v>
      </c>
      <c r="W3959" s="2">
        <v>0.39757348199658088</v>
      </c>
      <c r="X3959" s="2">
        <v>1.8188825890793701E-2</v>
      </c>
    </row>
    <row r="3960" spans="1:24" x14ac:dyDescent="0.25">
      <c r="A3960" s="2">
        <v>69612000</v>
      </c>
      <c r="B3960" s="2">
        <v>2020</v>
      </c>
      <c r="C3960" s="2" t="s">
        <v>616</v>
      </c>
      <c r="D3960" s="2">
        <v>2</v>
      </c>
      <c r="E3960" s="2">
        <v>0.16918744245150799</v>
      </c>
      <c r="F3960" s="2">
        <v>5.661728863180969E-3</v>
      </c>
      <c r="G3960" s="2">
        <v>0.17201830688309849</v>
      </c>
      <c r="H3960" s="2">
        <v>-8.9285714285714003E-3</v>
      </c>
      <c r="I3960" s="2">
        <v>7.8084616155207495E-2</v>
      </c>
      <c r="J3960" s="2">
        <v>0.26698709813246357</v>
      </c>
      <c r="K3960" s="2">
        <v>0.58354907952381752</v>
      </c>
      <c r="L3960" s="2">
        <v>0.31689971969730019</v>
      </c>
      <c r="M3960" s="2">
        <v>0.1400892147618624</v>
      </c>
      <c r="N3960" s="2">
        <v>0.2024972820046029</v>
      </c>
      <c r="O3960" s="2">
        <v>0.36435739721592753</v>
      </c>
      <c r="P3960" s="2">
        <v>0.4285791454345752</v>
      </c>
      <c r="Q3960" s="2">
        <v>0.21268313175424119</v>
      </c>
      <c r="R3960" s="2">
        <v>0.27054155861659129</v>
      </c>
      <c r="S3960" s="2">
        <v>3.3652368669393098E-2</v>
      </c>
      <c r="T3960" s="2">
        <v>0.1930434607499372</v>
      </c>
      <c r="U3960" s="2">
        <v>6.5318428219158398E-2</v>
      </c>
      <c r="V3960" s="2">
        <v>0.35935682517960998</v>
      </c>
      <c r="W3960" s="2">
        <v>0.4334532045887492</v>
      </c>
      <c r="X3960" s="2">
        <v>2.2024968413146401E-2</v>
      </c>
    </row>
    <row r="3961" spans="1:24" x14ac:dyDescent="0.25">
      <c r="A3961" s="2">
        <v>34638000</v>
      </c>
      <c r="B3961" s="2">
        <v>2020</v>
      </c>
      <c r="C3961" s="2" t="s">
        <v>852</v>
      </c>
      <c r="D3961" s="2">
        <v>5</v>
      </c>
      <c r="E3961" s="2">
        <v>0.16101621753943759</v>
      </c>
      <c r="F3961" s="2">
        <v>2.202525421765426E-2</v>
      </c>
      <c r="G3961" s="2">
        <v>0.17202884464826479</v>
      </c>
      <c r="H3961" s="2">
        <v>-7.4404761904761904E-2</v>
      </c>
      <c r="I3961" s="2">
        <v>2.8022840351287201E-2</v>
      </c>
      <c r="J3961" s="2">
        <v>0.29607602182865878</v>
      </c>
      <c r="K3961" s="2">
        <v>0.3947617820733878</v>
      </c>
      <c r="L3961" s="2">
        <v>0.2265176393366112</v>
      </c>
      <c r="M3961" s="2">
        <v>0.14437730543401989</v>
      </c>
      <c r="N3961" s="2">
        <v>0.31725291951387091</v>
      </c>
      <c r="O3961" s="2">
        <v>0.51974749109744256</v>
      </c>
      <c r="P3961" s="2">
        <v>0.23457894020083569</v>
      </c>
      <c r="Q3961" s="2">
        <v>0.20742180928615489</v>
      </c>
      <c r="R3961" s="2">
        <v>0.46223005396482308</v>
      </c>
      <c r="S3961" s="2">
        <v>4.0603083498599597E-2</v>
      </c>
      <c r="T3961" s="2">
        <v>0.2346802264069362</v>
      </c>
      <c r="U3961" s="2">
        <v>5.65509363581638E-2</v>
      </c>
      <c r="V3961" s="2">
        <v>0.37550047664442321</v>
      </c>
      <c r="W3961" s="2">
        <v>0.38582546196505962</v>
      </c>
      <c r="X3961" s="2">
        <v>2.3320893930621402E-2</v>
      </c>
    </row>
    <row r="3962" spans="1:24" x14ac:dyDescent="0.25">
      <c r="A3962" s="2">
        <v>75758000</v>
      </c>
      <c r="B3962" s="2">
        <v>2016</v>
      </c>
      <c r="C3962" s="2" t="s">
        <v>803</v>
      </c>
      <c r="D3962" s="2">
        <v>3</v>
      </c>
      <c r="E3962" s="2">
        <v>0.14097290698874521</v>
      </c>
      <c r="F3962" s="2">
        <v>6.2201818043664377E-2</v>
      </c>
      <c r="G3962" s="2">
        <v>0.17207381601057739</v>
      </c>
      <c r="H3962" s="2">
        <v>-0.63591269841269837</v>
      </c>
      <c r="I3962" s="2">
        <v>0.27122583230373659</v>
      </c>
      <c r="J3962" s="2">
        <v>0.4771122300269891</v>
      </c>
      <c r="K3962" s="2">
        <v>0.40742436587188818</v>
      </c>
      <c r="L3962" s="2">
        <v>0.51690172795042133</v>
      </c>
      <c r="M3962" s="2">
        <v>0.34723344733751499</v>
      </c>
      <c r="N3962" s="2">
        <v>0.2344291648355746</v>
      </c>
      <c r="O3962" s="2">
        <v>0.36419553253480091</v>
      </c>
      <c r="P3962" s="2">
        <v>0.2577883569358736</v>
      </c>
      <c r="Q3962" s="2">
        <v>0.5480125585888842</v>
      </c>
      <c r="R3962" s="2">
        <v>3.4643826531207698E-2</v>
      </c>
      <c r="S3962" s="2">
        <v>1.3723435924153E-3</v>
      </c>
      <c r="T3962" s="2">
        <v>3.0887331006795301E-2</v>
      </c>
      <c r="U3962" s="2">
        <v>9.5020060967929199E-2</v>
      </c>
      <c r="V3962" s="2">
        <v>8.4058898847631194E-2</v>
      </c>
      <c r="W3962" s="2">
        <v>0.48529093858905398</v>
      </c>
      <c r="X3962" s="2">
        <v>0.3680707489844347</v>
      </c>
    </row>
    <row r="3963" spans="1:24" x14ac:dyDescent="0.25">
      <c r="A3963" s="2">
        <v>5655000</v>
      </c>
      <c r="B3963" s="2">
        <v>2018</v>
      </c>
      <c r="C3963" s="2" t="s">
        <v>814</v>
      </c>
      <c r="D3963" s="2">
        <v>2</v>
      </c>
      <c r="E3963" s="2">
        <v>0.1666014372127273</v>
      </c>
      <c r="F3963" s="2">
        <v>1.0980422079050469E-2</v>
      </c>
      <c r="G3963" s="2">
        <v>0.17209164825225259</v>
      </c>
      <c r="H3963" s="2">
        <v>-0.20833333333333329</v>
      </c>
      <c r="I3963" s="2">
        <v>0.15041907369686441</v>
      </c>
      <c r="J3963" s="2">
        <v>0.3177304941879649</v>
      </c>
      <c r="K3963" s="2">
        <v>0.50253424855103146</v>
      </c>
      <c r="L3963" s="2">
        <v>0.22343796511464889</v>
      </c>
      <c r="M3963" s="2">
        <v>0.16287790239736441</v>
      </c>
      <c r="N3963" s="2">
        <v>7.6392623892087997E-3</v>
      </c>
      <c r="O3963" s="2">
        <v>0.36257688572353508</v>
      </c>
      <c r="P3963" s="2">
        <v>9.9322029711315998E-2</v>
      </c>
      <c r="Q3963" s="2">
        <v>0.17665079617959151</v>
      </c>
      <c r="R3963" s="2">
        <v>0.20670357614556001</v>
      </c>
      <c r="S3963" s="2">
        <v>9.8180985916776098E-2</v>
      </c>
      <c r="T3963" s="2">
        <v>0.1469994210878624</v>
      </c>
      <c r="U3963" s="2">
        <v>5.68358030190926E-2</v>
      </c>
      <c r="V3963" s="2">
        <v>0.25650224215246631</v>
      </c>
      <c r="W3963" s="2">
        <v>0.3576572284472172</v>
      </c>
      <c r="X3963" s="2">
        <v>7.9459854749256806E-2</v>
      </c>
    </row>
    <row r="3964" spans="1:24" x14ac:dyDescent="0.25">
      <c r="A3964" s="2">
        <v>22617000</v>
      </c>
      <c r="B3964" s="2">
        <v>2019</v>
      </c>
      <c r="C3964" s="2" t="s">
        <v>713</v>
      </c>
      <c r="D3964" s="2">
        <v>5</v>
      </c>
      <c r="E3964" s="2">
        <v>0.15645583650116809</v>
      </c>
      <c r="F3964" s="2">
        <v>3.1275951987012419E-2</v>
      </c>
      <c r="G3964" s="2">
        <v>0.17209381249467429</v>
      </c>
      <c r="H3964" s="2">
        <v>-5.1587301587301501E-2</v>
      </c>
      <c r="I3964" s="2">
        <v>0.11587137275853999</v>
      </c>
      <c r="J3964" s="2">
        <v>0.24209080312640779</v>
      </c>
      <c r="K3964" s="2">
        <v>0.3728881063266905</v>
      </c>
      <c r="L3964" s="2">
        <v>0.33819207769551518</v>
      </c>
      <c r="M3964" s="2">
        <v>0.30196600498637638</v>
      </c>
      <c r="N3964" s="2">
        <v>0.21543211838632381</v>
      </c>
      <c r="O3964" s="2">
        <v>0.54710262220783423</v>
      </c>
      <c r="P3964" s="2">
        <v>0.2423986479166215</v>
      </c>
      <c r="Q3964" s="2">
        <v>0.2078214527886082</v>
      </c>
      <c r="R3964" s="2">
        <v>0.42016771619113069</v>
      </c>
      <c r="S3964" s="2">
        <v>8.9579362215309197E-2</v>
      </c>
      <c r="T3964" s="2">
        <v>0.199967111251242</v>
      </c>
      <c r="U3964" s="2">
        <v>5.3654540368485902E-2</v>
      </c>
      <c r="V3964" s="2">
        <v>0.40865706051873191</v>
      </c>
      <c r="W3964" s="2">
        <v>0.4047928906954128</v>
      </c>
      <c r="X3964" s="2">
        <v>1.20145202838763E-2</v>
      </c>
    </row>
    <row r="3965" spans="1:24" x14ac:dyDescent="0.25">
      <c r="A3965" s="2">
        <v>97610000</v>
      </c>
      <c r="B3965" s="2">
        <v>2015</v>
      </c>
      <c r="C3965" s="2" t="s">
        <v>851</v>
      </c>
      <c r="D3965" s="2">
        <v>2</v>
      </c>
      <c r="E3965" s="2">
        <v>0.16294178968702899</v>
      </c>
      <c r="F3965" s="2">
        <v>1.839979756947481E-2</v>
      </c>
      <c r="G3965" s="2">
        <v>0.17214168847176639</v>
      </c>
      <c r="H3965" s="2">
        <v>-0.16567460317460311</v>
      </c>
      <c r="I3965" s="2">
        <v>0.22142451664607471</v>
      </c>
      <c r="J3965" s="2">
        <v>0.29417329611685539</v>
      </c>
      <c r="K3965" s="2">
        <v>0.3677781764363528</v>
      </c>
      <c r="L3965" s="2">
        <v>0.23502916845577779</v>
      </c>
      <c r="M3965" s="2">
        <v>0.33261753249324338</v>
      </c>
      <c r="N3965" s="2">
        <v>9.3350753733582995E-2</v>
      </c>
      <c r="O3965" s="2">
        <v>0.519585626416316</v>
      </c>
      <c r="P3965" s="2">
        <v>0.32116613355134171</v>
      </c>
      <c r="Q3965" s="2">
        <v>0.22875608771634121</v>
      </c>
      <c r="R3965" s="2">
        <v>0.21763229883898891</v>
      </c>
      <c r="S3965" s="2">
        <v>0.15303331414939489</v>
      </c>
      <c r="T3965" s="2">
        <v>0.2125775534793978</v>
      </c>
      <c r="U3965" s="2">
        <v>0.14577325928569621</v>
      </c>
      <c r="V3965" s="2">
        <v>0.40393907404614687</v>
      </c>
      <c r="W3965" s="2">
        <v>0.41563574556781641</v>
      </c>
      <c r="X3965" s="2">
        <v>0.37403503114550718</v>
      </c>
    </row>
    <row r="3966" spans="1:24" x14ac:dyDescent="0.25">
      <c r="A3966" s="2">
        <v>22651000</v>
      </c>
      <c r="B3966" s="2">
        <v>2017</v>
      </c>
      <c r="C3966" s="2" t="s">
        <v>539</v>
      </c>
      <c r="D3966" s="2">
        <v>5</v>
      </c>
      <c r="E3966" s="2">
        <v>0.1415306277976851</v>
      </c>
      <c r="F3966" s="2">
        <v>6.1442533005249447E-2</v>
      </c>
      <c r="G3966" s="2">
        <v>0.17225189430030979</v>
      </c>
      <c r="H3966" s="2">
        <v>-7.4404761904761904E-2</v>
      </c>
      <c r="I3966" s="2">
        <v>6.4767756369586205E-2</v>
      </c>
      <c r="J3966" s="2">
        <v>0.32289884026124949</v>
      </c>
      <c r="K3966" s="2">
        <v>0.32687776071817498</v>
      </c>
      <c r="L3966" s="2">
        <v>0.2338781288697602</v>
      </c>
      <c r="M3966" s="2">
        <v>0.28920012793834338</v>
      </c>
      <c r="N3966" s="2">
        <v>0.20828983591558489</v>
      </c>
      <c r="O3966" s="2">
        <v>0.58271285205568146</v>
      </c>
      <c r="P3966" s="2">
        <v>0.28602983019520339</v>
      </c>
      <c r="Q3966" s="2">
        <v>0.37179853638712651</v>
      </c>
      <c r="R3966" s="2">
        <v>0.27674426709932909</v>
      </c>
      <c r="S3966" s="2">
        <v>6.1195151815451002E-2</v>
      </c>
      <c r="T3966" s="2">
        <v>0.2937532362090689</v>
      </c>
      <c r="U3966" s="2">
        <v>0.22562039688739141</v>
      </c>
      <c r="V3966" s="2">
        <v>0.54155495978552282</v>
      </c>
      <c r="W3966" s="2">
        <v>0.2959646918059593</v>
      </c>
      <c r="X3966" s="2">
        <v>2.7274815741821799E-2</v>
      </c>
    </row>
    <row r="3967" spans="1:24" x14ac:dyDescent="0.25">
      <c r="A3967" s="2">
        <v>56658000</v>
      </c>
      <c r="B3967" s="2">
        <v>2022</v>
      </c>
      <c r="C3967" s="2" t="s">
        <v>367</v>
      </c>
      <c r="D3967" s="2">
        <v>1</v>
      </c>
      <c r="E3967" s="2">
        <v>0.16012699370264791</v>
      </c>
      <c r="F3967" s="2">
        <v>2.425188914433609E-2</v>
      </c>
      <c r="G3967" s="2">
        <v>0.17225293827481589</v>
      </c>
      <c r="H3967" s="2">
        <v>-3.07539682539682E-2</v>
      </c>
      <c r="I3967" s="2">
        <v>8.68200487527966E-2</v>
      </c>
      <c r="J3967" s="2">
        <v>0.2299609085703378</v>
      </c>
      <c r="K3967" s="2">
        <v>0.36545787580917838</v>
      </c>
      <c r="L3967" s="2">
        <v>0.2305334915288493</v>
      </c>
      <c r="M3967" s="2">
        <v>0.1769095022624434</v>
      </c>
      <c r="N3967" s="2">
        <v>0.1747978404308965</v>
      </c>
      <c r="O3967" s="2">
        <v>0.54014244091939134</v>
      </c>
      <c r="P3967" s="2">
        <v>0.24091093117408899</v>
      </c>
      <c r="Q3967" s="2">
        <v>0.2199765271493212</v>
      </c>
      <c r="R3967" s="2">
        <v>0.31725084145953458</v>
      </c>
      <c r="S3967" s="2">
        <v>0.2066268518544363</v>
      </c>
      <c r="T3967" s="2">
        <v>0.42514518356798953</v>
      </c>
      <c r="U3967" s="2">
        <v>0.47726563197882588</v>
      </c>
      <c r="V3967" s="2">
        <v>0.40400000000000003</v>
      </c>
      <c r="W3967" s="2">
        <v>0.32306279963719597</v>
      </c>
      <c r="X3967" s="2">
        <v>7.6471389176129195E-2</v>
      </c>
    </row>
    <row r="3968" spans="1:24" x14ac:dyDescent="0.25">
      <c r="A3968" s="2">
        <v>53630000</v>
      </c>
      <c r="B3968" s="2">
        <v>2021</v>
      </c>
      <c r="C3968" s="2" t="s">
        <v>815</v>
      </c>
      <c r="D3968" s="2">
        <v>2</v>
      </c>
      <c r="E3968" s="2">
        <v>0.16635483353423661</v>
      </c>
      <c r="F3968" s="2">
        <v>1.187265488610739E-2</v>
      </c>
      <c r="G3968" s="2">
        <v>0.1722911609772903</v>
      </c>
      <c r="H3968" s="2">
        <v>-0.238095238095238</v>
      </c>
      <c r="I3968" s="2">
        <v>0.17267839850402369</v>
      </c>
      <c r="J3968" s="2">
        <v>0.30262757044935268</v>
      </c>
      <c r="K3968" s="2">
        <v>0.4825177070142338</v>
      </c>
      <c r="L3968" s="2">
        <v>0.24281258014226251</v>
      </c>
      <c r="M3968" s="2">
        <v>0.31587168132164722</v>
      </c>
      <c r="N3968" s="2">
        <v>0.22647409057692411</v>
      </c>
      <c r="O3968" s="2">
        <v>0.59728067335707347</v>
      </c>
      <c r="P3968" s="2">
        <v>0.2318703821744956</v>
      </c>
      <c r="Q3968" s="2">
        <v>0.21158418116627839</v>
      </c>
      <c r="R3968" s="2">
        <v>9.7908738247019594E-2</v>
      </c>
      <c r="S3968" s="2">
        <v>0.16674065144379099</v>
      </c>
      <c r="T3968" s="2">
        <v>5.25556499376435E-2</v>
      </c>
      <c r="U3968" s="2">
        <v>7.1146163167432205E-2</v>
      </c>
      <c r="V3968" s="2">
        <v>0.203125</v>
      </c>
      <c r="W3968" s="2">
        <v>0.54204168311272449</v>
      </c>
      <c r="X3968" s="2">
        <v>0.35587711083623069</v>
      </c>
    </row>
    <row r="3969" spans="1:24" x14ac:dyDescent="0.25">
      <c r="A3969" s="2">
        <v>22609000</v>
      </c>
      <c r="B3969" s="2">
        <v>2018</v>
      </c>
      <c r="C3969" s="2" t="s">
        <v>853</v>
      </c>
      <c r="D3969" s="2">
        <v>5</v>
      </c>
      <c r="E3969" s="2">
        <v>0.1591808150179736</v>
      </c>
      <c r="F3969" s="2">
        <v>2.6238485833727419E-2</v>
      </c>
      <c r="G3969" s="2">
        <v>0.1723000579348373</v>
      </c>
      <c r="H3969" s="2">
        <v>-8.1349206349206296E-2</v>
      </c>
      <c r="I3969" s="2">
        <v>7.3803719905165793E-2</v>
      </c>
      <c r="J3969" s="2">
        <v>0.38561272314486889</v>
      </c>
      <c r="K3969" s="2">
        <v>0.39495450823977951</v>
      </c>
      <c r="L3969" s="2">
        <v>0.25595061668937708</v>
      </c>
      <c r="M3969" s="2">
        <v>0.52585842059775811</v>
      </c>
      <c r="N3969" s="2">
        <v>0.22834993298644021</v>
      </c>
      <c r="O3969" s="2">
        <v>0.55357720945289746</v>
      </c>
      <c r="P3969" s="2">
        <v>0.42104991008876819</v>
      </c>
      <c r="Q3969" s="2">
        <v>0.2362705397967711</v>
      </c>
      <c r="R3969" s="2">
        <v>0.1315734975502717</v>
      </c>
      <c r="S3969" s="2">
        <v>0.2166041857697284</v>
      </c>
      <c r="T3969" s="2">
        <v>0.16927554956652691</v>
      </c>
      <c r="U3969" s="2">
        <v>0.20369664916261951</v>
      </c>
      <c r="V3969" s="2">
        <v>0.3802008867975748</v>
      </c>
      <c r="W3969" s="2">
        <v>0.3736701122979868</v>
      </c>
      <c r="X3969" s="2">
        <v>6.8640960802520107E-2</v>
      </c>
    </row>
    <row r="3970" spans="1:24" x14ac:dyDescent="0.25">
      <c r="A3970" s="2">
        <v>3607000</v>
      </c>
      <c r="B3970" s="2">
        <v>2018</v>
      </c>
      <c r="C3970" s="2" t="s">
        <v>166</v>
      </c>
      <c r="D3970" s="2">
        <v>4</v>
      </c>
      <c r="E3970" s="2">
        <v>0.16743558244322479</v>
      </c>
      <c r="F3970" s="2">
        <v>9.7418764343632433E-3</v>
      </c>
      <c r="G3970" s="2">
        <v>0.17230652066040639</v>
      </c>
      <c r="H3970" s="2">
        <v>5.7539682539682502E-2</v>
      </c>
      <c r="I3970" s="2">
        <v>0.20388018833272109</v>
      </c>
      <c r="J3970" s="2">
        <v>0.31561183224870082</v>
      </c>
      <c r="K3970" s="2">
        <v>0.44250790526483519</v>
      </c>
      <c r="L3970" s="2">
        <v>0.40714359910925058</v>
      </c>
      <c r="M3970" s="2">
        <v>0.14258506056203729</v>
      </c>
      <c r="N3970" s="2">
        <v>0.237443626295674</v>
      </c>
      <c r="O3970" s="2">
        <v>0.53091615409517634</v>
      </c>
      <c r="P3970" s="2">
        <v>0.24914512105736039</v>
      </c>
      <c r="Q3970" s="2">
        <v>0.5091004930863855</v>
      </c>
      <c r="R3970" s="2">
        <v>0.11063401826140171</v>
      </c>
      <c r="S3970" s="2">
        <v>0.46510612909603072</v>
      </c>
      <c r="T3970" s="2">
        <v>0.40430628993603362</v>
      </c>
      <c r="U3970" s="2">
        <v>0.5597346403489647</v>
      </c>
      <c r="V3970" s="2">
        <v>0.1204271488469601</v>
      </c>
      <c r="W3970" s="2">
        <v>0.34303484942386259</v>
      </c>
      <c r="X3970" s="2">
        <v>0.3266061152341993</v>
      </c>
    </row>
    <row r="3971" spans="1:24" x14ac:dyDescent="0.25">
      <c r="A3971" s="2">
        <v>56626000</v>
      </c>
      <c r="B3971" s="2">
        <v>2014</v>
      </c>
      <c r="C3971" s="2" t="s">
        <v>350</v>
      </c>
      <c r="D3971" s="2">
        <v>1</v>
      </c>
      <c r="E3971" s="2">
        <v>0.14789356437465481</v>
      </c>
      <c r="F3971" s="2">
        <v>4.8876056075586663E-2</v>
      </c>
      <c r="G3971" s="2">
        <v>0.17233159241244811</v>
      </c>
      <c r="H3971" s="2">
        <v>-0.1041666666666666</v>
      </c>
      <c r="I3971" s="2">
        <v>6.9402611279927806E-2</v>
      </c>
      <c r="J3971" s="2">
        <v>0.22638073857156771</v>
      </c>
      <c r="K3971" s="2">
        <v>0.37422226551283921</v>
      </c>
      <c r="L3971" s="2">
        <v>0.1795460915318447</v>
      </c>
      <c r="M3971" s="2">
        <v>0.23965941133395849</v>
      </c>
      <c r="N3971" s="2">
        <v>7.7500220989352997E-2</v>
      </c>
      <c r="O3971" s="2">
        <v>0.46940757526707672</v>
      </c>
      <c r="P3971" s="2">
        <v>0.33581282883884078</v>
      </c>
      <c r="Q3971" s="2">
        <v>0.57429357424263006</v>
      </c>
      <c r="R3971" s="2">
        <v>0.31558819114735459</v>
      </c>
      <c r="S3971" s="2">
        <v>0.3356656774716093</v>
      </c>
      <c r="T3971" s="2">
        <v>0.51772131761244111</v>
      </c>
      <c r="U3971" s="2">
        <v>0.201013170599707</v>
      </c>
      <c r="V3971" s="2">
        <v>0.3285026943802925</v>
      </c>
      <c r="W3971" s="2">
        <v>0.2333020606271225</v>
      </c>
      <c r="X3971" s="2">
        <v>0.10239693298242231</v>
      </c>
    </row>
    <row r="3972" spans="1:24" x14ac:dyDescent="0.25">
      <c r="A3972" s="2">
        <v>25657000</v>
      </c>
      <c r="B3972" s="2">
        <v>2020</v>
      </c>
      <c r="C3972" s="2" t="s">
        <v>854</v>
      </c>
      <c r="D3972" s="2">
        <v>2</v>
      </c>
      <c r="E3972" s="2">
        <v>0.15685063637788291</v>
      </c>
      <c r="F3972" s="2">
        <v>3.096274831392189E-2</v>
      </c>
      <c r="G3972" s="2">
        <v>0.1723320105348439</v>
      </c>
      <c r="H3972" s="2">
        <v>3.9682539682539597E-2</v>
      </c>
      <c r="I3972" s="2">
        <v>0.20190336260727279</v>
      </c>
      <c r="J3972" s="2">
        <v>0.39175686518877673</v>
      </c>
      <c r="K3972" s="2">
        <v>0.51047284017151273</v>
      </c>
      <c r="L3972" s="2">
        <v>0.3026679182056507</v>
      </c>
      <c r="M3972" s="2">
        <v>0.61154860565619185</v>
      </c>
      <c r="N3972" s="2">
        <v>0.18162271378580161</v>
      </c>
      <c r="O3972" s="2">
        <v>0.35933959210100352</v>
      </c>
      <c r="P3972" s="2">
        <v>0.19238813824717921</v>
      </c>
      <c r="Q3972" s="2">
        <v>0.1974086670921345</v>
      </c>
      <c r="R3972" s="2">
        <v>0.18566281194627349</v>
      </c>
      <c r="S3972" s="2">
        <v>9.7967489272848193E-2</v>
      </c>
      <c r="T3972" s="2">
        <v>9.3939875196265496E-2</v>
      </c>
      <c r="U3972" s="2">
        <v>0.1329870918412781</v>
      </c>
      <c r="V3972" s="2">
        <v>0.26058481079650703</v>
      </c>
      <c r="W3972" s="2">
        <v>0.44702609756122919</v>
      </c>
      <c r="X3972" s="2">
        <v>2.88806941709185E-2</v>
      </c>
    </row>
    <row r="3973" spans="1:24" x14ac:dyDescent="0.25">
      <c r="A3973" s="2">
        <v>75706000</v>
      </c>
      <c r="B3973" s="2">
        <v>2016</v>
      </c>
      <c r="C3973" s="2" t="s">
        <v>488</v>
      </c>
      <c r="D3973" s="2">
        <v>3</v>
      </c>
      <c r="E3973" s="2">
        <v>0.16263208555189429</v>
      </c>
      <c r="F3973" s="2">
        <v>1.9422178965417269E-2</v>
      </c>
      <c r="G3973" s="2">
        <v>0.17234317503460289</v>
      </c>
      <c r="H3973" s="2">
        <v>-0.32043650793650791</v>
      </c>
      <c r="I3973" s="2">
        <v>0.2155741810531939</v>
      </c>
      <c r="J3973" s="2">
        <v>0.46844671654250242</v>
      </c>
      <c r="K3973" s="2">
        <v>0.40427476752563779</v>
      </c>
      <c r="L3973" s="2">
        <v>0.4704137976095159</v>
      </c>
      <c r="M3973" s="2">
        <v>0.43270302509109182</v>
      </c>
      <c r="N3973" s="2">
        <v>0.23125389654340331</v>
      </c>
      <c r="O3973" s="2">
        <v>0.4402719326642926</v>
      </c>
      <c r="P3973" s="2">
        <v>0.2217694550822982</v>
      </c>
      <c r="Q3973" s="2">
        <v>0.71644809136517451</v>
      </c>
      <c r="R3973" s="2">
        <v>8.4527169586262205E-2</v>
      </c>
      <c r="S3973" s="2">
        <v>6.0750893879719997E-3</v>
      </c>
      <c r="T3973" s="2">
        <v>2.7475815835237699E-2</v>
      </c>
      <c r="U3973" s="2">
        <v>1.9876609900860601E-2</v>
      </c>
      <c r="V3973" s="2">
        <v>0.1301651228352799</v>
      </c>
      <c r="W3973" s="2">
        <v>0.52964649749162873</v>
      </c>
      <c r="X3973" s="2">
        <v>0.29723609485223329</v>
      </c>
    </row>
    <row r="3974" spans="1:24" x14ac:dyDescent="0.25">
      <c r="A3974" s="2">
        <v>65727000</v>
      </c>
      <c r="B3974" s="2">
        <v>2021</v>
      </c>
      <c r="C3974" s="2" t="s">
        <v>787</v>
      </c>
      <c r="D3974" s="2">
        <v>2</v>
      </c>
      <c r="E3974" s="2">
        <v>0.16864508170628351</v>
      </c>
      <c r="F3974" s="2">
        <v>7.4100851478962433E-3</v>
      </c>
      <c r="G3974" s="2">
        <v>0.17235012428023161</v>
      </c>
      <c r="H3974" s="2">
        <v>-5.4563492063492001E-2</v>
      </c>
      <c r="I3974" s="2">
        <v>0.12861388452933509</v>
      </c>
      <c r="J3974" s="2">
        <v>0.27135189474929311</v>
      </c>
      <c r="K3974" s="2">
        <v>0.40201724361316149</v>
      </c>
      <c r="L3974" s="2">
        <v>0.34017344565189672</v>
      </c>
      <c r="M3974" s="2">
        <v>2.9127249358667E-2</v>
      </c>
      <c r="N3974" s="2">
        <v>0.24911703488426651</v>
      </c>
      <c r="O3974" s="2">
        <v>0.48527031401748139</v>
      </c>
      <c r="P3974" s="2">
        <v>0.28807947795545569</v>
      </c>
      <c r="Q3974" s="2">
        <v>0.20014390505397289</v>
      </c>
      <c r="R3974" s="2">
        <v>0.31319850496674578</v>
      </c>
      <c r="S3974" s="2">
        <v>4.9484142967316597E-2</v>
      </c>
      <c r="T3974" s="2">
        <v>4.5560060325933599E-2</v>
      </c>
      <c r="U3974" s="2">
        <v>6.7349777567712002E-2</v>
      </c>
      <c r="V3974" s="2">
        <v>1.3635891577526199E-2</v>
      </c>
      <c r="W3974" s="2">
        <v>0.44712829698839868</v>
      </c>
      <c r="X3974" s="2">
        <v>3.3546612946453801E-2</v>
      </c>
    </row>
    <row r="3975" spans="1:24" x14ac:dyDescent="0.25">
      <c r="A3975" s="2">
        <v>22614000</v>
      </c>
      <c r="B3975" s="2">
        <v>2016</v>
      </c>
      <c r="C3975" s="2" t="s">
        <v>201</v>
      </c>
      <c r="D3975" s="2">
        <v>4</v>
      </c>
      <c r="E3975" s="2">
        <v>0.16122469710135881</v>
      </c>
      <c r="F3975" s="2">
        <v>2.226019924196513E-2</v>
      </c>
      <c r="G3975" s="2">
        <v>0.17235479672234141</v>
      </c>
      <c r="H3975" s="2">
        <v>-0.1309523809523809</v>
      </c>
      <c r="I3975" s="2">
        <v>9.7565699402277301E-2</v>
      </c>
      <c r="J3975" s="2">
        <v>0.29925634746723823</v>
      </c>
      <c r="K3975" s="2">
        <v>0.38327800634296449</v>
      </c>
      <c r="L3975" s="2">
        <v>0.29727832950292071</v>
      </c>
      <c r="M3975" s="2">
        <v>0.35939002244346729</v>
      </c>
      <c r="N3975" s="2">
        <v>0.14819202047554231</v>
      </c>
      <c r="O3975" s="2">
        <v>0.47426351570087399</v>
      </c>
      <c r="P3975" s="2">
        <v>0.2021274350912533</v>
      </c>
      <c r="Q3975" s="2">
        <v>0.27234621687678418</v>
      </c>
      <c r="R3975" s="2">
        <v>0.1001224135134155</v>
      </c>
      <c r="S3975" s="2">
        <v>0.41296590243063619</v>
      </c>
      <c r="T3975" s="2">
        <v>0.16164350216829579</v>
      </c>
      <c r="U3975" s="2">
        <v>0.44302370157756488</v>
      </c>
      <c r="V3975" s="2">
        <v>0.2516530905606133</v>
      </c>
      <c r="W3975" s="2">
        <v>0.43095449033844169</v>
      </c>
      <c r="X3975" s="2">
        <v>0.17668264433023051</v>
      </c>
    </row>
    <row r="3976" spans="1:24" x14ac:dyDescent="0.25">
      <c r="A3976" s="2">
        <v>75617000</v>
      </c>
      <c r="B3976" s="2">
        <v>2021</v>
      </c>
      <c r="C3976" s="2" t="s">
        <v>808</v>
      </c>
      <c r="D3976" s="2">
        <v>2</v>
      </c>
      <c r="E3976" s="2">
        <v>0.16645826717215989</v>
      </c>
      <c r="F3976" s="2">
        <v>1.186718236593164E-2</v>
      </c>
      <c r="G3976" s="2">
        <v>0.17239185835512569</v>
      </c>
      <c r="H3976" s="2">
        <v>-0.38492063492063489</v>
      </c>
      <c r="I3976" s="2">
        <v>0.22002871740074131</v>
      </c>
      <c r="J3976" s="2">
        <v>0.41670574859018122</v>
      </c>
      <c r="K3976" s="2">
        <v>0.53213033784432184</v>
      </c>
      <c r="L3976" s="2">
        <v>0.3465419337059048</v>
      </c>
      <c r="M3976" s="2">
        <v>0.49272714509312698</v>
      </c>
      <c r="N3976" s="2">
        <v>0.19146637782914661</v>
      </c>
      <c r="O3976" s="2">
        <v>0.48786014891550661</v>
      </c>
      <c r="P3976" s="2">
        <v>0.2036996972489501</v>
      </c>
      <c r="Q3976" s="2">
        <v>0.21133780410725569</v>
      </c>
      <c r="R3976" s="2">
        <v>0.20333689561816501</v>
      </c>
      <c r="S3976" s="2">
        <v>8.4969722108024004E-2</v>
      </c>
      <c r="T3976" s="2">
        <v>0.1714757061809033</v>
      </c>
      <c r="U3976" s="2">
        <v>0.18551737628131679</v>
      </c>
      <c r="V3976" s="2">
        <v>0.42244278516360101</v>
      </c>
      <c r="W3976" s="2">
        <v>0.57019883795350479</v>
      </c>
      <c r="X3976" s="2">
        <v>6.3461442555203099E-2</v>
      </c>
    </row>
    <row r="3977" spans="1:24" x14ac:dyDescent="0.25">
      <c r="A3977" s="2">
        <v>53636000</v>
      </c>
      <c r="B3977" s="2">
        <v>2022</v>
      </c>
      <c r="C3977" s="2" t="s">
        <v>759</v>
      </c>
      <c r="D3977" s="2">
        <v>2</v>
      </c>
      <c r="E3977" s="2">
        <v>0.16350419197189139</v>
      </c>
      <c r="F3977" s="2">
        <v>1.7792071699098591E-2</v>
      </c>
      <c r="G3977" s="2">
        <v>0.17240022782144071</v>
      </c>
      <c r="H3977" s="2">
        <v>-0.375</v>
      </c>
      <c r="I3977" s="2">
        <v>0.1488362774234481</v>
      </c>
      <c r="J3977" s="2">
        <v>0.22483851371378041</v>
      </c>
      <c r="K3977" s="2">
        <v>0.35980674773658061</v>
      </c>
      <c r="L3977" s="2">
        <v>0.33230554144317459</v>
      </c>
      <c r="M3977" s="2">
        <v>0.16914057515761899</v>
      </c>
      <c r="N3977" s="2">
        <v>0.20950874758727189</v>
      </c>
      <c r="O3977" s="2">
        <v>0.44836516672062149</v>
      </c>
      <c r="P3977" s="2">
        <v>0.3613617639180064</v>
      </c>
      <c r="Q3977" s="2">
        <v>0.29568929451884851</v>
      </c>
      <c r="R3977" s="2">
        <v>0.12687489235188959</v>
      </c>
      <c r="S3977" s="2">
        <v>0.20152703632515601</v>
      </c>
      <c r="T3977" s="2">
        <v>6.0603474228198097E-2</v>
      </c>
      <c r="U3977" s="2">
        <v>0.28184438295681469</v>
      </c>
      <c r="V3977" s="2">
        <v>0.3417122857399264</v>
      </c>
      <c r="W3977" s="2">
        <v>0.53762896444531538</v>
      </c>
      <c r="X3977" s="2">
        <v>7.5564118714203501E-2</v>
      </c>
    </row>
    <row r="3978" spans="1:24" x14ac:dyDescent="0.25">
      <c r="A3978" s="2">
        <v>38626000</v>
      </c>
      <c r="B3978" s="2">
        <v>2019</v>
      </c>
      <c r="C3978" s="2" t="s">
        <v>167</v>
      </c>
      <c r="D3978" s="2">
        <v>1</v>
      </c>
      <c r="E3978" s="2">
        <v>0.16350197835290689</v>
      </c>
      <c r="F3978" s="2">
        <v>1.7845649436948299E-2</v>
      </c>
      <c r="G3978" s="2">
        <v>0.172424803071381</v>
      </c>
      <c r="H3978" s="2">
        <v>4.9603174603174002E-3</v>
      </c>
      <c r="I3978" s="2">
        <v>0.19504457875580189</v>
      </c>
      <c r="J3978" s="2">
        <v>0.28122631878782778</v>
      </c>
      <c r="K3978" s="2">
        <v>0.40378344950733192</v>
      </c>
      <c r="L3978" s="2">
        <v>0.34300194540903861</v>
      </c>
      <c r="M3978" s="2">
        <v>9.1039903202439904E-2</v>
      </c>
      <c r="N3978" s="2">
        <v>0.42348640175819552</v>
      </c>
      <c r="O3978" s="2">
        <v>0.5422466817740369</v>
      </c>
      <c r="P3978" s="2">
        <v>0.1593228062451969</v>
      </c>
      <c r="Q3978" s="2">
        <v>0.20860788845584449</v>
      </c>
      <c r="R3978" s="2">
        <v>0.17306581251978931</v>
      </c>
      <c r="S3978" s="2">
        <v>6.1353282344917499E-2</v>
      </c>
      <c r="T3978" s="2">
        <v>0.88944929573453257</v>
      </c>
      <c r="U3978" s="2">
        <v>0.31354946441752612</v>
      </c>
      <c r="V3978" s="2">
        <v>0.31470638589282651</v>
      </c>
      <c r="W3978" s="2">
        <v>0.18370582364149099</v>
      </c>
      <c r="X3978" s="2">
        <v>0.10253278903124879</v>
      </c>
    </row>
    <row r="3979" spans="1:24" x14ac:dyDescent="0.25">
      <c r="A3979" s="2">
        <v>65723000</v>
      </c>
      <c r="B3979" s="2">
        <v>2014</v>
      </c>
      <c r="C3979" s="2" t="s">
        <v>353</v>
      </c>
      <c r="D3979" s="2">
        <v>2</v>
      </c>
      <c r="E3979" s="2">
        <v>0.15276163822407879</v>
      </c>
      <c r="F3979" s="2">
        <v>3.9331481408292207E-2</v>
      </c>
      <c r="G3979" s="2">
        <v>0.17242737892822491</v>
      </c>
      <c r="H3979" s="2">
        <v>-0.2589285714285714</v>
      </c>
      <c r="I3979" s="2">
        <v>0.27147961398470632</v>
      </c>
      <c r="J3979" s="2">
        <v>0.36480052740974062</v>
      </c>
      <c r="K3979" s="2">
        <v>0.46537514138399222</v>
      </c>
      <c r="L3979" s="2">
        <v>0.25777298573865759</v>
      </c>
      <c r="M3979" s="2">
        <v>7.7826806503359103E-2</v>
      </c>
      <c r="N3979" s="2">
        <v>0.12971374985725531</v>
      </c>
      <c r="O3979" s="2">
        <v>0.39235998705082548</v>
      </c>
      <c r="P3979" s="2">
        <v>0.21352218183835969</v>
      </c>
      <c r="Q3979" s="2">
        <v>0.25998616236162359</v>
      </c>
      <c r="R3979" s="2">
        <v>0.1060280063652534</v>
      </c>
      <c r="S3979" s="2">
        <v>1.34493908215446E-2</v>
      </c>
      <c r="T3979" s="2">
        <v>4.9871514343122599E-2</v>
      </c>
      <c r="U3979" s="2">
        <v>2.40947385111554E-2</v>
      </c>
      <c r="V3979" s="2">
        <v>0.14858056580565801</v>
      </c>
      <c r="W3979" s="2">
        <v>0.38402191231345212</v>
      </c>
      <c r="X3979" s="2">
        <v>2.52459214580311E-2</v>
      </c>
    </row>
    <row r="3980" spans="1:24" x14ac:dyDescent="0.25">
      <c r="A3980" s="2">
        <v>88612000</v>
      </c>
      <c r="B3980" s="2">
        <v>2022</v>
      </c>
      <c r="C3980" s="2" t="s">
        <v>842</v>
      </c>
      <c r="D3980" s="2">
        <v>0</v>
      </c>
      <c r="E3980" s="2">
        <v>0.16921949510954309</v>
      </c>
      <c r="F3980" s="2">
        <v>6.4478436235757006E-3</v>
      </c>
      <c r="G3980" s="2">
        <v>0.172443416921331</v>
      </c>
      <c r="H3980" s="2">
        <v>-4.0674603174603099E-2</v>
      </c>
      <c r="I3980" s="2">
        <v>0.2622633318863325</v>
      </c>
      <c r="J3980" s="2">
        <v>0.4101597074652103</v>
      </c>
      <c r="K3980" s="2">
        <v>0.41874474587468619</v>
      </c>
      <c r="L3980" s="2">
        <v>0.34363755113468941</v>
      </c>
      <c r="M3980" s="2">
        <v>0.2256871549976453</v>
      </c>
      <c r="N3980" s="2">
        <v>0.28968033017655082</v>
      </c>
      <c r="O3980" s="2">
        <v>0.52525089025574623</v>
      </c>
      <c r="P3980" s="2">
        <v>0.31444884173765197</v>
      </c>
      <c r="Q3980" s="2">
        <v>0.13614428391677519</v>
      </c>
      <c r="R3980" s="2">
        <v>0.1246401422876279</v>
      </c>
      <c r="S3980" s="2">
        <v>0.33530289264126611</v>
      </c>
      <c r="T3980" s="2">
        <v>0.2173529328950525</v>
      </c>
      <c r="U3980" s="2">
        <v>0.1806447145771187</v>
      </c>
      <c r="V3980" s="2">
        <v>0.180550038197097</v>
      </c>
      <c r="W3980" s="2">
        <v>0.48036617740353238</v>
      </c>
      <c r="X3980" s="2">
        <v>0.43892476717241219</v>
      </c>
    </row>
    <row r="3981" spans="1:24" x14ac:dyDescent="0.25">
      <c r="A3981" s="2">
        <v>33624000</v>
      </c>
      <c r="B3981" s="2">
        <v>2019</v>
      </c>
      <c r="C3981" s="2" t="s">
        <v>833</v>
      </c>
      <c r="D3981" s="2">
        <v>3</v>
      </c>
      <c r="E3981" s="2">
        <v>0.1591136232644389</v>
      </c>
      <c r="F3981" s="2">
        <v>2.6661496554520589E-2</v>
      </c>
      <c r="G3981" s="2">
        <v>0.1724443715416992</v>
      </c>
      <c r="H3981" s="2">
        <v>-0.23015873015873009</v>
      </c>
      <c r="I3981" s="2">
        <v>7.0651484288910396E-2</v>
      </c>
      <c r="J3981" s="2">
        <v>0.46283934392237819</v>
      </c>
      <c r="K3981" s="2">
        <v>0.5156868977754876</v>
      </c>
      <c r="L3981" s="2">
        <v>0.38599324572393989</v>
      </c>
      <c r="M3981" s="2">
        <v>8.4837140470624503E-2</v>
      </c>
      <c r="N3981" s="2">
        <v>0.44185464671576119</v>
      </c>
      <c r="O3981" s="2">
        <v>0.53415344771770801</v>
      </c>
      <c r="P3981" s="2">
        <v>0.19454274214698289</v>
      </c>
      <c r="Q3981" s="2">
        <v>0.34083582624844999</v>
      </c>
      <c r="R3981" s="2">
        <v>0.35660479896044978</v>
      </c>
      <c r="S3981" s="2">
        <v>1.90758334754365E-2</v>
      </c>
      <c r="T3981" s="2">
        <v>6.8845669540324603E-2</v>
      </c>
      <c r="U3981" s="2">
        <v>1.2762693268265899E-2</v>
      </c>
      <c r="V3981" s="2">
        <v>0.19858209660648449</v>
      </c>
      <c r="W3981" s="2">
        <v>0.47979542066298431</v>
      </c>
      <c r="X3981" s="2">
        <v>9.4286355018721596E-2</v>
      </c>
    </row>
    <row r="3982" spans="1:24" x14ac:dyDescent="0.25">
      <c r="A3982" s="2">
        <v>18620000</v>
      </c>
      <c r="B3982" s="2">
        <v>2015</v>
      </c>
      <c r="C3982" s="2" t="s">
        <v>638</v>
      </c>
      <c r="D3982" s="2">
        <v>4</v>
      </c>
      <c r="E3982" s="2">
        <v>0.1630395281486301</v>
      </c>
      <c r="F3982" s="2">
        <v>1.881322631060323E-2</v>
      </c>
      <c r="G3982" s="2">
        <v>0.17244614130393171</v>
      </c>
      <c r="H3982" s="2">
        <v>-0.125</v>
      </c>
      <c r="I3982" s="2">
        <v>0.11221825224563391</v>
      </c>
      <c r="J3982" s="2">
        <v>0.2381186362059593</v>
      </c>
      <c r="K3982" s="2">
        <v>0.33704327467835338</v>
      </c>
      <c r="L3982" s="2">
        <v>0.20290102114472919</v>
      </c>
      <c r="M3982" s="2">
        <v>0.169585041135392</v>
      </c>
      <c r="N3982" s="2">
        <v>0.20038668824024539</v>
      </c>
      <c r="O3982" s="2">
        <v>0.4289414049854321</v>
      </c>
      <c r="P3982" s="2">
        <v>0.3354946015279226</v>
      </c>
      <c r="Q3982" s="2">
        <v>0.45137226020563548</v>
      </c>
      <c r="R3982" s="2">
        <v>0.17100273596967011</v>
      </c>
      <c r="S3982" s="2">
        <v>0.37644286315704018</v>
      </c>
      <c r="T3982" s="2">
        <v>0.42260217143479611</v>
      </c>
      <c r="U3982" s="2">
        <v>0.50901712097719365</v>
      </c>
      <c r="V3982" s="2">
        <v>0.34381955603166098</v>
      </c>
      <c r="W3982" s="2">
        <v>0.2061925253782286</v>
      </c>
      <c r="X3982" s="2">
        <v>4.3951085986321803E-2</v>
      </c>
    </row>
    <row r="3983" spans="1:24" x14ac:dyDescent="0.25">
      <c r="A3983" s="2">
        <v>58629000</v>
      </c>
      <c r="B3983" s="2">
        <v>2015</v>
      </c>
      <c r="C3983" s="2" t="s">
        <v>792</v>
      </c>
      <c r="D3983" s="2">
        <v>5</v>
      </c>
      <c r="E3983" s="2">
        <v>0.1526872666927005</v>
      </c>
      <c r="F3983" s="2">
        <v>3.9565079176382828E-2</v>
      </c>
      <c r="G3983" s="2">
        <v>0.17246980628089201</v>
      </c>
      <c r="H3983" s="2">
        <v>0.25694444444444442</v>
      </c>
      <c r="I3983" s="2">
        <v>0.1132667712959561</v>
      </c>
      <c r="J3983" s="2">
        <v>0.34672084952479049</v>
      </c>
      <c r="K3983" s="2">
        <v>0.34013291278852698</v>
      </c>
      <c r="L3983" s="2">
        <v>0.37199031940234722</v>
      </c>
      <c r="M3983" s="2">
        <v>0.45774214287647869</v>
      </c>
      <c r="N3983" s="2">
        <v>0.31012119755207079</v>
      </c>
      <c r="O3983" s="2">
        <v>0.65717060537390748</v>
      </c>
      <c r="P3983" s="2">
        <v>0.1107963008937437</v>
      </c>
      <c r="Q3983" s="2">
        <v>0.45452492022752489</v>
      </c>
      <c r="R3983" s="2">
        <v>0.48284628960025627</v>
      </c>
      <c r="S3983" s="2">
        <v>5.2432486328359798E-2</v>
      </c>
      <c r="T3983" s="2">
        <v>0.1361263176607091</v>
      </c>
      <c r="U3983" s="2">
        <v>3.3398801478469201E-2</v>
      </c>
      <c r="V3983" s="2">
        <v>0.32515330188679242</v>
      </c>
      <c r="W3983" s="2">
        <v>0.34769745902768201</v>
      </c>
      <c r="X3983" s="2">
        <v>3.07388903453873E-2</v>
      </c>
    </row>
    <row r="3984" spans="1:24" x14ac:dyDescent="0.25">
      <c r="A3984" s="2">
        <v>28618000</v>
      </c>
      <c r="B3984" s="2">
        <v>2015</v>
      </c>
      <c r="C3984" s="2" t="s">
        <v>543</v>
      </c>
      <c r="D3984" s="2">
        <v>5</v>
      </c>
      <c r="E3984" s="2">
        <v>0.16328411589057809</v>
      </c>
      <c r="F3984" s="2">
        <v>1.8378932393514829E-2</v>
      </c>
      <c r="G3984" s="2">
        <v>0.1724735820873356</v>
      </c>
      <c r="H3984" s="2">
        <v>-0.34523809523809518</v>
      </c>
      <c r="I3984" s="2">
        <v>0.1116973319531171</v>
      </c>
      <c r="J3984" s="2">
        <v>0.29653095060588192</v>
      </c>
      <c r="K3984" s="2">
        <v>0.41608023657804</v>
      </c>
      <c r="L3984" s="2">
        <v>0.36701508522294463</v>
      </c>
      <c r="M3984" s="2">
        <v>0.26495469586719078</v>
      </c>
      <c r="N3984" s="2">
        <v>0.1189450719998409</v>
      </c>
      <c r="O3984" s="2">
        <v>0.59210100356102291</v>
      </c>
      <c r="P3984" s="2">
        <v>0.32635894669408949</v>
      </c>
      <c r="Q3984" s="2">
        <v>0.38657082563967288</v>
      </c>
      <c r="R3984" s="2">
        <v>0.33456615220214481</v>
      </c>
      <c r="S3984" s="2">
        <v>0.1145066269291197</v>
      </c>
      <c r="T3984" s="2">
        <v>0.17544400474519531</v>
      </c>
      <c r="U3984" s="2">
        <v>6.9129240553043897E-2</v>
      </c>
      <c r="V3984" s="2">
        <v>0.48673243647234671</v>
      </c>
      <c r="W3984" s="2">
        <v>0.35772667645274098</v>
      </c>
      <c r="X3984" s="2">
        <v>9.5517276116133407E-2</v>
      </c>
    </row>
    <row r="3985" spans="1:24" x14ac:dyDescent="0.25">
      <c r="A3985" s="2">
        <v>22656000</v>
      </c>
      <c r="B3985" s="2">
        <v>2018</v>
      </c>
      <c r="C3985" s="2" t="s">
        <v>778</v>
      </c>
      <c r="D3985" s="2">
        <v>5</v>
      </c>
      <c r="E3985" s="2">
        <v>0.15849703614977251</v>
      </c>
      <c r="F3985" s="2">
        <v>2.7956206800207311E-2</v>
      </c>
      <c r="G3985" s="2">
        <v>0.1724751395498762</v>
      </c>
      <c r="H3985" s="2">
        <v>-7.0436507936507894E-2</v>
      </c>
      <c r="I3985" s="2">
        <v>7.8191471599826298E-2</v>
      </c>
      <c r="J3985" s="2">
        <v>0.30957149191111077</v>
      </c>
      <c r="K3985" s="2">
        <v>0.3402624679208523</v>
      </c>
      <c r="L3985" s="2">
        <v>0.33245407832792939</v>
      </c>
      <c r="M3985" s="2">
        <v>0.2855447647906813</v>
      </c>
      <c r="N3985" s="2">
        <v>0.36551929400977068</v>
      </c>
      <c r="O3985" s="2">
        <v>0.37552606021366131</v>
      </c>
      <c r="P3985" s="2">
        <v>0.56556277951455336</v>
      </c>
      <c r="Q3985" s="2">
        <v>0.38230646717176792</v>
      </c>
      <c r="R3985" s="2">
        <v>0.219501397067659</v>
      </c>
      <c r="S3985" s="2">
        <v>0.1167875843026592</v>
      </c>
      <c r="T3985" s="2">
        <v>0.20206478082262411</v>
      </c>
      <c r="U3985" s="2">
        <v>0.10239402728993879</v>
      </c>
      <c r="V3985" s="2">
        <v>0.40372394943628281</v>
      </c>
      <c r="W3985" s="2">
        <v>0.48630046458968718</v>
      </c>
      <c r="X3985" s="2">
        <v>1.07013825822253E-2</v>
      </c>
    </row>
    <row r="3986" spans="1:24" x14ac:dyDescent="0.25">
      <c r="A3986" s="2">
        <v>15654000</v>
      </c>
      <c r="B3986" s="2">
        <v>2018</v>
      </c>
      <c r="C3986" s="2" t="s">
        <v>798</v>
      </c>
      <c r="D3986" s="2">
        <v>2</v>
      </c>
      <c r="E3986" s="2">
        <v>0.16798838857311499</v>
      </c>
      <c r="F3986" s="2">
        <v>8.9861360694078237E-3</v>
      </c>
      <c r="G3986" s="2">
        <v>0.17248145660781891</v>
      </c>
      <c r="H3986" s="2">
        <v>-9.2261904761904698E-2</v>
      </c>
      <c r="I3986" s="2">
        <v>0.1504324306274418</v>
      </c>
      <c r="J3986" s="2">
        <v>0.31446310275596728</v>
      </c>
      <c r="K3986" s="2">
        <v>0.42327447086809339</v>
      </c>
      <c r="L3986" s="2">
        <v>0.15821762466030129</v>
      </c>
      <c r="M3986" s="2">
        <v>5.2295600138217199E-2</v>
      </c>
      <c r="N3986" s="2">
        <v>0.21039497906753271</v>
      </c>
      <c r="O3986" s="2">
        <v>0.45969569439948199</v>
      </c>
      <c r="P3986" s="2">
        <v>0.26218687673679197</v>
      </c>
      <c r="Q3986" s="2">
        <v>0.2097541946856433</v>
      </c>
      <c r="R3986" s="2">
        <v>0.32061227311871832</v>
      </c>
      <c r="S3986" s="2">
        <v>8.5854708174367106E-2</v>
      </c>
      <c r="T3986" s="2">
        <v>0.1055665602879345</v>
      </c>
      <c r="U3986" s="2">
        <v>0.12960064955030151</v>
      </c>
      <c r="V3986" s="2">
        <v>0.2914539400665927</v>
      </c>
      <c r="W3986" s="2">
        <v>0.36005593635121241</v>
      </c>
      <c r="X3986" s="2">
        <v>0.24001666060265189</v>
      </c>
    </row>
    <row r="3987" spans="1:24" x14ac:dyDescent="0.25">
      <c r="A3987" s="2">
        <v>69616000</v>
      </c>
      <c r="B3987" s="2">
        <v>2019</v>
      </c>
      <c r="C3987" s="2" t="s">
        <v>849</v>
      </c>
      <c r="D3987" s="2">
        <v>2</v>
      </c>
      <c r="E3987" s="2">
        <v>0.16793481381243239</v>
      </c>
      <c r="F3987" s="2">
        <v>9.1037484361819587E-3</v>
      </c>
      <c r="G3987" s="2">
        <v>0.17248668803052331</v>
      </c>
      <c r="H3987" s="2">
        <v>5.3571428571428499E-2</v>
      </c>
      <c r="I3987" s="2">
        <v>0.1053260760677196</v>
      </c>
      <c r="J3987" s="2">
        <v>0.27158060787200428</v>
      </c>
      <c r="K3987" s="2">
        <v>0.5911514312695807</v>
      </c>
      <c r="L3987" s="2">
        <v>0.34451180289355698</v>
      </c>
      <c r="M3987" s="2">
        <v>0.15507361594892899</v>
      </c>
      <c r="N3987" s="2">
        <v>0.161077662769577</v>
      </c>
      <c r="O3987" s="2">
        <v>0.38831337002266098</v>
      </c>
      <c r="P3987" s="2">
        <v>0.2099299037016166</v>
      </c>
      <c r="Q3987" s="2">
        <v>0.48090850854323081</v>
      </c>
      <c r="R3987" s="2">
        <v>0.5032284347681345</v>
      </c>
      <c r="S3987" s="2">
        <v>5.9155651845326004E-3</v>
      </c>
      <c r="T3987" s="2">
        <v>0.12285633444910379</v>
      </c>
      <c r="U3987" s="2">
        <v>2.25802688789138E-2</v>
      </c>
      <c r="V3987" s="2">
        <v>0.19980977743960429</v>
      </c>
      <c r="W3987" s="2">
        <v>0.43738649795780432</v>
      </c>
      <c r="X3987" s="2">
        <v>2.98604492467201E-2</v>
      </c>
    </row>
    <row r="3988" spans="1:24" x14ac:dyDescent="0.25">
      <c r="A3988" s="2">
        <v>86624000</v>
      </c>
      <c r="B3988" s="2">
        <v>2020</v>
      </c>
      <c r="C3988" s="2" t="s">
        <v>640</v>
      </c>
      <c r="D3988" s="2">
        <v>3</v>
      </c>
      <c r="E3988" s="2">
        <v>0.16505812132930411</v>
      </c>
      <c r="F3988" s="2">
        <v>1.486054593655517E-2</v>
      </c>
      <c r="G3988" s="2">
        <v>0.1724883942975817</v>
      </c>
      <c r="H3988" s="2">
        <v>-0.1309523809523809</v>
      </c>
      <c r="I3988" s="2">
        <v>0.18059905833639431</v>
      </c>
      <c r="J3988" s="2">
        <v>0.3980089973082952</v>
      </c>
      <c r="K3988" s="2">
        <v>0.66927257242759042</v>
      </c>
      <c r="L3988" s="2">
        <v>0.42599322837423609</v>
      </c>
      <c r="M3988" s="2">
        <v>0.24725671963385079</v>
      </c>
      <c r="N3988" s="2">
        <v>0.51103400908123653</v>
      </c>
      <c r="O3988" s="2">
        <v>0.56167044350922635</v>
      </c>
      <c r="P3988" s="2">
        <v>0.45332907373826181</v>
      </c>
      <c r="Q3988" s="2">
        <v>0.52415278847283309</v>
      </c>
      <c r="R3988" s="2">
        <v>0.1627265063618582</v>
      </c>
      <c r="S3988" s="2">
        <v>1.5231879752872299E-2</v>
      </c>
      <c r="T3988" s="2">
        <v>3.23381063582023E-2</v>
      </c>
      <c r="U3988" s="2">
        <v>2.2820330042090602E-2</v>
      </c>
      <c r="V3988" s="2">
        <v>5.8264921233636503E-2</v>
      </c>
      <c r="W3988" s="2">
        <v>0.39246149884508058</v>
      </c>
      <c r="X3988" s="2">
        <v>5.1896338981711199E-2</v>
      </c>
    </row>
    <row r="3989" spans="1:24" x14ac:dyDescent="0.25">
      <c r="A3989" s="2">
        <v>92646000</v>
      </c>
      <c r="B3989" s="2">
        <v>2018</v>
      </c>
      <c r="C3989" s="2" t="s">
        <v>334</v>
      </c>
      <c r="D3989" s="2">
        <v>0</v>
      </c>
      <c r="E3989" s="2">
        <v>0.16298204117606979</v>
      </c>
      <c r="F3989" s="2">
        <v>1.9017441786274632E-2</v>
      </c>
      <c r="G3989" s="2">
        <v>0.1724907620692071</v>
      </c>
      <c r="H3989" s="2">
        <v>-0.64087301587301593</v>
      </c>
      <c r="I3989" s="2">
        <v>0.38041873977360002</v>
      </c>
      <c r="J3989" s="2">
        <v>0.36415593504807481</v>
      </c>
      <c r="K3989" s="2">
        <v>0.52936628639333627</v>
      </c>
      <c r="L3989" s="2">
        <v>0.3057012078582978</v>
      </c>
      <c r="M3989" s="2">
        <v>0.20088873969038831</v>
      </c>
      <c r="N3989" s="2">
        <v>0.29993271274215377</v>
      </c>
      <c r="O3989" s="2">
        <v>0.4402719326642926</v>
      </c>
      <c r="P3989" s="2">
        <v>0.40214858976027551</v>
      </c>
      <c r="Q3989" s="2">
        <v>0.22045908572691389</v>
      </c>
      <c r="R3989" s="2">
        <v>0.1335011611729354</v>
      </c>
      <c r="S3989" s="2">
        <v>4.9808372905036501E-2</v>
      </c>
      <c r="T3989" s="2">
        <v>0.20912230406965349</v>
      </c>
      <c r="U3989" s="2">
        <v>0.1991893680572738</v>
      </c>
      <c r="V3989" s="2">
        <v>0.31348618377163717</v>
      </c>
      <c r="W3989" s="2">
        <v>0.38032122087518722</v>
      </c>
      <c r="X3989" s="2">
        <v>0.53663171168775081</v>
      </c>
    </row>
    <row r="3990" spans="1:24" x14ac:dyDescent="0.25">
      <c r="A3990" s="2">
        <v>95715000</v>
      </c>
      <c r="B3990" s="2">
        <v>2020</v>
      </c>
      <c r="C3990" s="2" t="s">
        <v>855</v>
      </c>
      <c r="D3990" s="2">
        <v>0</v>
      </c>
      <c r="E3990" s="2">
        <v>0.1666353198148221</v>
      </c>
      <c r="F3990" s="2">
        <v>1.17519227772845E-2</v>
      </c>
      <c r="G3990" s="2">
        <v>0.17251128120346429</v>
      </c>
      <c r="H3990" s="2">
        <v>0.13492063492063491</v>
      </c>
      <c r="I3990" s="2">
        <v>0.51932413931278587</v>
      </c>
      <c r="J3990" s="2">
        <v>0.32520696568409352</v>
      </c>
      <c r="K3990" s="2">
        <v>0.6469067432576564</v>
      </c>
      <c r="L3990" s="2">
        <v>0.46622297710576521</v>
      </c>
      <c r="M3990" s="2">
        <v>0.11469538500755461</v>
      </c>
      <c r="N3990" s="2">
        <v>0.21993442519781861</v>
      </c>
      <c r="O3990" s="2">
        <v>0.38200064745872447</v>
      </c>
      <c r="P3990" s="2">
        <v>0.13578505876836991</v>
      </c>
      <c r="Q3990" s="2">
        <v>0.31179175898700162</v>
      </c>
      <c r="R3990" s="2">
        <v>4.3146847482815803E-2</v>
      </c>
      <c r="S3990" s="2">
        <v>1.1973801811522401E-2</v>
      </c>
      <c r="T3990" s="2">
        <v>9.0212965051520599E-2</v>
      </c>
      <c r="U3990" s="2">
        <v>4.1950388825182996E-3</v>
      </c>
      <c r="V3990" s="2">
        <v>1.6885070922441799E-2</v>
      </c>
      <c r="W3990" s="2">
        <v>0.52430247388193107</v>
      </c>
      <c r="X3990" s="2">
        <v>0.38032017447938671</v>
      </c>
    </row>
    <row r="3991" spans="1:24" x14ac:dyDescent="0.25">
      <c r="A3991" s="2">
        <v>1656000</v>
      </c>
      <c r="B3991" s="2">
        <v>2022</v>
      </c>
      <c r="C3991" s="2" t="s">
        <v>856</v>
      </c>
      <c r="D3991" s="2">
        <v>5</v>
      </c>
      <c r="E3991" s="2">
        <v>0.16162886933624071</v>
      </c>
      <c r="F3991" s="2">
        <v>2.1822775145916129E-2</v>
      </c>
      <c r="G3991" s="2">
        <v>0.1725402569091988</v>
      </c>
      <c r="H3991" s="2">
        <v>-0.1001984126984127</v>
      </c>
      <c r="I3991" s="2">
        <v>9.06668447590743E-2</v>
      </c>
      <c r="J3991" s="2">
        <v>0.35790440289461339</v>
      </c>
      <c r="K3991" s="2">
        <v>0.31452372028818082</v>
      </c>
      <c r="L3991" s="2">
        <v>0.66935109875473131</v>
      </c>
      <c r="M3991" s="2">
        <v>0.29583656363791611</v>
      </c>
      <c r="N3991" s="2">
        <v>0.22402457172630191</v>
      </c>
      <c r="O3991" s="2">
        <v>0.51472968598251867</v>
      </c>
      <c r="P3991" s="2">
        <v>0.34273884475478622</v>
      </c>
      <c r="Q3991" s="2">
        <v>0.37549476368331658</v>
      </c>
      <c r="R3991" s="2">
        <v>0.1872006828596689</v>
      </c>
      <c r="S3991" s="2">
        <v>0.21728541684347161</v>
      </c>
      <c r="T3991" s="2">
        <v>0.1182435375232473</v>
      </c>
      <c r="U3991" s="2">
        <v>0.35311405890954761</v>
      </c>
      <c r="V3991" s="2">
        <v>0.38685916322922798</v>
      </c>
      <c r="W3991" s="2">
        <v>0.34104045286509821</v>
      </c>
      <c r="X3991" s="2">
        <v>0.20449829889710799</v>
      </c>
    </row>
    <row r="3992" spans="1:24" x14ac:dyDescent="0.25">
      <c r="A3992" s="2">
        <v>22634000</v>
      </c>
      <c r="B3992" s="2">
        <v>2017</v>
      </c>
      <c r="C3992" s="2" t="s">
        <v>386</v>
      </c>
      <c r="D3992" s="2">
        <v>2</v>
      </c>
      <c r="E3992" s="2">
        <v>0.14860713885966331</v>
      </c>
      <c r="F3992" s="2">
        <v>4.7875087047982268E-2</v>
      </c>
      <c r="G3992" s="2">
        <v>0.17254468238365439</v>
      </c>
      <c r="H3992" s="2">
        <v>3.1746031746031703E-2</v>
      </c>
      <c r="I3992" s="2">
        <v>0.1241994189735198</v>
      </c>
      <c r="J3992" s="2">
        <v>0.34737548720136968</v>
      </c>
      <c r="K3992" s="2">
        <v>0.35037405242387898</v>
      </c>
      <c r="L3992" s="2">
        <v>0.26349893940515301</v>
      </c>
      <c r="M3992" s="2">
        <v>0.49949149478684368</v>
      </c>
      <c r="N3992" s="2">
        <v>0.14884745971784391</v>
      </c>
      <c r="O3992" s="2">
        <v>0.45969569439948199</v>
      </c>
      <c r="P3992" s="2">
        <v>0.42342022179177569</v>
      </c>
      <c r="Q3992" s="2">
        <v>0.30754367402712007</v>
      </c>
      <c r="R3992" s="2">
        <v>0.2417495283390414</v>
      </c>
      <c r="S3992" s="2">
        <v>0.12703508443622041</v>
      </c>
      <c r="T3992" s="2">
        <v>0.1216863089530868</v>
      </c>
      <c r="U3992" s="2">
        <v>0.14768510803803719</v>
      </c>
      <c r="V3992" s="2">
        <v>0.28241114158197561</v>
      </c>
      <c r="W3992" s="2">
        <v>0.4785809306693885</v>
      </c>
      <c r="X3992" s="2">
        <v>9.8007773116488298E-2</v>
      </c>
    </row>
    <row r="3993" spans="1:24" x14ac:dyDescent="0.25">
      <c r="A3993" s="2">
        <v>65608000</v>
      </c>
      <c r="B3993" s="2">
        <v>2014</v>
      </c>
      <c r="C3993" s="2" t="s">
        <v>732</v>
      </c>
      <c r="D3993" s="2">
        <v>5</v>
      </c>
      <c r="E3993" s="2">
        <v>0.15772986821402429</v>
      </c>
      <c r="F3993" s="2">
        <v>2.9656177561616249E-2</v>
      </c>
      <c r="G3993" s="2">
        <v>0.17255795699483251</v>
      </c>
      <c r="H3993" s="2">
        <v>-0.2182539682539682</v>
      </c>
      <c r="I3993" s="2">
        <v>0.10399706147527291</v>
      </c>
      <c r="J3993" s="2">
        <v>0.42840622189474148</v>
      </c>
      <c r="K3993" s="2">
        <v>0.45243512074105607</v>
      </c>
      <c r="L3993" s="2">
        <v>0.29671928782290252</v>
      </c>
      <c r="M3993" s="2">
        <v>0.27304577874203811</v>
      </c>
      <c r="N3993" s="2">
        <v>9.11820765824434E-2</v>
      </c>
      <c r="O3993" s="2">
        <v>0.46956943994820333</v>
      </c>
      <c r="P3993" s="2">
        <v>0.43671791860849141</v>
      </c>
      <c r="Q3993" s="2">
        <v>0.487054205512156</v>
      </c>
      <c r="R3993" s="2">
        <v>0.2449673606056563</v>
      </c>
      <c r="S3993" s="2">
        <v>0.129875234619893</v>
      </c>
      <c r="T3993" s="2">
        <v>0.11179784710947881</v>
      </c>
      <c r="U3993" s="2">
        <v>0.22547974849841981</v>
      </c>
      <c r="V3993" s="2">
        <v>0.33727202671461598</v>
      </c>
      <c r="W3993" s="2">
        <v>0.43895808901593192</v>
      </c>
      <c r="X3993" s="2">
        <v>0.12719810071329471</v>
      </c>
    </row>
    <row r="3994" spans="1:24" x14ac:dyDescent="0.25">
      <c r="A3994" s="2">
        <v>52656000</v>
      </c>
      <c r="B3994" s="2">
        <v>2020</v>
      </c>
      <c r="C3994" s="2" t="s">
        <v>841</v>
      </c>
      <c r="D3994" s="2">
        <v>5</v>
      </c>
      <c r="E3994" s="2">
        <v>0.16698252922308171</v>
      </c>
      <c r="F3994" s="2">
        <v>1.1294513784240149E-2</v>
      </c>
      <c r="G3994" s="2">
        <v>0.17262978611520169</v>
      </c>
      <c r="H3994" s="2">
        <v>-0.15476190476190471</v>
      </c>
      <c r="I3994" s="2">
        <v>0.1507329615654322</v>
      </c>
      <c r="J3994" s="2">
        <v>0.2795867502371997</v>
      </c>
      <c r="K3994" s="2">
        <v>0.40022322151604312</v>
      </c>
      <c r="L3994" s="2">
        <v>0.28636450993273321</v>
      </c>
      <c r="M3994" s="2">
        <v>0.2778567174084261</v>
      </c>
      <c r="N3994" s="2">
        <v>0.2501480766373419</v>
      </c>
      <c r="O3994" s="2">
        <v>0.43865328585302688</v>
      </c>
      <c r="P3994" s="2">
        <v>0.60262041901386165</v>
      </c>
      <c r="Q3994" s="2">
        <v>0.32502166462508791</v>
      </c>
      <c r="R3994" s="2">
        <v>0.16347104752785649</v>
      </c>
      <c r="S3994" s="2">
        <v>0.12946506088242529</v>
      </c>
      <c r="T3994" s="2">
        <v>0.15051915739277719</v>
      </c>
      <c r="U3994" s="2">
        <v>0.10191648783238109</v>
      </c>
      <c r="V3994" s="2">
        <v>0.3955870624723084</v>
      </c>
      <c r="W3994" s="2">
        <v>0.33785400813042299</v>
      </c>
      <c r="X3994" s="2">
        <v>7.3706137116818102E-2</v>
      </c>
    </row>
    <row r="3995" spans="1:24" x14ac:dyDescent="0.25">
      <c r="A3995" s="2">
        <v>60622000</v>
      </c>
      <c r="B3995" s="2">
        <v>2020</v>
      </c>
      <c r="C3995" s="2" t="s">
        <v>857</v>
      </c>
      <c r="D3995" s="2">
        <v>4</v>
      </c>
      <c r="E3995" s="2">
        <v>0.16955064958815011</v>
      </c>
      <c r="F3995" s="2">
        <v>6.3608528579528261E-3</v>
      </c>
      <c r="G3995" s="2">
        <v>0.17273107601712651</v>
      </c>
      <c r="H3995" s="2">
        <v>-4.66269841269841E-2</v>
      </c>
      <c r="I3995" s="2">
        <v>0.1807860553644772</v>
      </c>
      <c r="J3995" s="2">
        <v>0.31965134047286647</v>
      </c>
      <c r="K3995" s="2">
        <v>0.4700314260010453</v>
      </c>
      <c r="L3995" s="2">
        <v>0.28077279798097649</v>
      </c>
      <c r="M3995" s="2">
        <v>6.38223978536967E-2</v>
      </c>
      <c r="N3995" s="2">
        <v>0.32970705768203529</v>
      </c>
      <c r="O3995" s="2">
        <v>0.43007445775331821</v>
      </c>
      <c r="P3995" s="2">
        <v>0.1851107265763226</v>
      </c>
      <c r="Q3995" s="2">
        <v>0.2158745572480931</v>
      </c>
      <c r="R3995" s="2">
        <v>0.15793719942333989</v>
      </c>
      <c r="S3995" s="2">
        <v>0.43582087631159733</v>
      </c>
      <c r="T3995" s="2">
        <v>0.1849945515451088</v>
      </c>
      <c r="U3995" s="2">
        <v>0.39172260167815681</v>
      </c>
      <c r="V3995" s="2">
        <v>0.17461396379756189</v>
      </c>
      <c r="W3995" s="2">
        <v>0.43423691815695242</v>
      </c>
      <c r="X3995" s="2">
        <v>0.1096639783551418</v>
      </c>
    </row>
    <row r="3996" spans="1:24" x14ac:dyDescent="0.25">
      <c r="A3996" s="2">
        <v>25609000</v>
      </c>
      <c r="B3996" s="2">
        <v>2017</v>
      </c>
      <c r="C3996" s="2" t="s">
        <v>821</v>
      </c>
      <c r="D3996" s="2">
        <v>2</v>
      </c>
      <c r="E3996" s="2">
        <v>0.15688045043635021</v>
      </c>
      <c r="F3996" s="2">
        <v>3.1735696462729862E-2</v>
      </c>
      <c r="G3996" s="2">
        <v>0.1727482986677151</v>
      </c>
      <c r="H3996" s="2">
        <v>-0.23313492063492061</v>
      </c>
      <c r="I3996" s="2">
        <v>0.16644739038968839</v>
      </c>
      <c r="J3996" s="2">
        <v>0.24171803995014321</v>
      </c>
      <c r="K3996" s="2">
        <v>0.41431098284649681</v>
      </c>
      <c r="L3996" s="2">
        <v>0.32782107025614388</v>
      </c>
      <c r="M3996" s="2">
        <v>0.33759934687791049</v>
      </c>
      <c r="N3996" s="2">
        <v>0.1202953773414825</v>
      </c>
      <c r="O3996" s="2">
        <v>0.30754289414049851</v>
      </c>
      <c r="P3996" s="2">
        <v>0.1184801066985563</v>
      </c>
      <c r="Q3996" s="2">
        <v>0.15963992626702</v>
      </c>
      <c r="R3996" s="2">
        <v>0.23425623673253801</v>
      </c>
      <c r="S3996" s="2">
        <v>0.14361274692581519</v>
      </c>
      <c r="T3996" s="2">
        <v>8.5171584133016398E-2</v>
      </c>
      <c r="U3996" s="2">
        <v>0.14194466766828909</v>
      </c>
      <c r="V3996" s="2">
        <v>0.3371664727360269</v>
      </c>
      <c r="W3996" s="2">
        <v>0.39790093071162258</v>
      </c>
      <c r="X3996" s="2">
        <v>2.9539601185318001E-3</v>
      </c>
    </row>
    <row r="3997" spans="1:24" x14ac:dyDescent="0.25">
      <c r="A3997" s="2">
        <v>52650000</v>
      </c>
      <c r="B3997" s="2">
        <v>2020</v>
      </c>
      <c r="C3997" s="2" t="s">
        <v>563</v>
      </c>
      <c r="D3997" s="2">
        <v>2</v>
      </c>
      <c r="E3997" s="2">
        <v>0.16427782766943391</v>
      </c>
      <c r="F3997" s="2">
        <v>1.7076225087776169E-2</v>
      </c>
      <c r="G3997" s="2">
        <v>0.172815940213322</v>
      </c>
      <c r="H3997" s="2">
        <v>-0.2073412698412698</v>
      </c>
      <c r="I3997" s="2">
        <v>0.1168731425518415</v>
      </c>
      <c r="J3997" s="2">
        <v>0.33016249556894722</v>
      </c>
      <c r="K3997" s="2">
        <v>0.37097368867880681</v>
      </c>
      <c r="L3997" s="2">
        <v>0.22473675788302669</v>
      </c>
      <c r="M3997" s="2">
        <v>0.23078368518138959</v>
      </c>
      <c r="N3997" s="2">
        <v>0.17903389354022209</v>
      </c>
      <c r="O3997" s="2">
        <v>0.496924571058595</v>
      </c>
      <c r="P3997" s="2">
        <v>0.317019119226638</v>
      </c>
      <c r="Q3997" s="2">
        <v>0.3055077731092436</v>
      </c>
      <c r="R3997" s="2">
        <v>0.1429602247400665</v>
      </c>
      <c r="S3997" s="2">
        <v>0.2923233922948571</v>
      </c>
      <c r="T3997" s="2">
        <v>0.1102656204097117</v>
      </c>
      <c r="U3997" s="2">
        <v>0.32441938129597508</v>
      </c>
      <c r="V3997" s="2">
        <v>0.37514285714285711</v>
      </c>
      <c r="W3997" s="2">
        <v>0.4379696799550814</v>
      </c>
      <c r="X3997" s="2">
        <v>5.2639172046289803E-2</v>
      </c>
    </row>
    <row r="3998" spans="1:24" x14ac:dyDescent="0.25">
      <c r="A3998" s="2">
        <v>54608000</v>
      </c>
      <c r="B3998" s="2">
        <v>2018</v>
      </c>
      <c r="C3998" s="2" t="s">
        <v>858</v>
      </c>
      <c r="D3998" s="2">
        <v>5</v>
      </c>
      <c r="E3998" s="2">
        <v>0.15277772733038911</v>
      </c>
      <c r="F3998" s="2">
        <v>4.0086618221545599E-2</v>
      </c>
      <c r="G3998" s="2">
        <v>0.1728210364411619</v>
      </c>
      <c r="H3998" s="2">
        <v>-9.32539682539682E-2</v>
      </c>
      <c r="I3998" s="2">
        <v>0.1026212976258055</v>
      </c>
      <c r="J3998" s="2">
        <v>0.35573824973379081</v>
      </c>
      <c r="K3998" s="2">
        <v>0.36571308181764051</v>
      </c>
      <c r="L3998" s="2">
        <v>0.2851931356088388</v>
      </c>
      <c r="M3998" s="2">
        <v>8.39610117625397E-2</v>
      </c>
      <c r="N3998" s="2">
        <v>0.32020535747052631</v>
      </c>
      <c r="O3998" s="2">
        <v>0.51311103917125278</v>
      </c>
      <c r="P3998" s="2">
        <v>0.1514064348688981</v>
      </c>
      <c r="Q3998" s="2">
        <v>0.2022884270850081</v>
      </c>
      <c r="R3998" s="2">
        <v>0.3270793419416349</v>
      </c>
      <c r="S3998" s="2">
        <v>6.0083493820157097E-2</v>
      </c>
      <c r="T3998" s="2">
        <v>0.15100879677425261</v>
      </c>
      <c r="U3998" s="2">
        <v>0.34695839865044048</v>
      </c>
      <c r="V3998" s="2">
        <v>0.39306260575296109</v>
      </c>
      <c r="W3998" s="2">
        <v>0.35933530666997571</v>
      </c>
      <c r="X3998" s="2">
        <v>0.16526274834876531</v>
      </c>
    </row>
    <row r="3999" spans="1:24" x14ac:dyDescent="0.25">
      <c r="A3999" s="2">
        <v>1621000</v>
      </c>
      <c r="B3999" s="2">
        <v>2016</v>
      </c>
      <c r="C3999" s="2" t="s">
        <v>859</v>
      </c>
      <c r="D3999" s="2">
        <v>1</v>
      </c>
      <c r="E3999" s="2">
        <v>0.15523245898540819</v>
      </c>
      <c r="F3999" s="2">
        <v>3.5188879654836108E-2</v>
      </c>
      <c r="G3999" s="2">
        <v>0.1728268988128262</v>
      </c>
      <c r="H3999" s="2">
        <v>0.1051587301587301</v>
      </c>
      <c r="I3999" s="2">
        <v>7.1192439977293201E-2</v>
      </c>
      <c r="J3999" s="2">
        <v>0.21365986340718529</v>
      </c>
      <c r="K3999" s="2">
        <v>0.29492933183400549</v>
      </c>
      <c r="L3999" s="2">
        <v>0.1978646503622776</v>
      </c>
      <c r="M3999" s="2">
        <v>0.17469944899206191</v>
      </c>
      <c r="N3999" s="2">
        <v>9.6373654760631394E-2</v>
      </c>
      <c r="O3999" s="2">
        <v>0.43541599223049521</v>
      </c>
      <c r="P3999" s="2">
        <v>0.42809956410726629</v>
      </c>
      <c r="Q3999" s="2">
        <v>0.27992771217304929</v>
      </c>
      <c r="R3999" s="2">
        <v>0.27070770548623579</v>
      </c>
      <c r="S3999" s="2">
        <v>0.2269327542675455</v>
      </c>
      <c r="T3999" s="2">
        <v>0.41636065892792068</v>
      </c>
      <c r="U3999" s="2">
        <v>0.26706155471569071</v>
      </c>
      <c r="V3999" s="2">
        <v>0.34487804878048778</v>
      </c>
      <c r="W3999" s="2">
        <v>0.36609968891983652</v>
      </c>
      <c r="X3999" s="2">
        <v>2.4348998305392999E-2</v>
      </c>
    </row>
    <row r="4000" spans="1:24" x14ac:dyDescent="0.25">
      <c r="A4000" s="2">
        <v>58654000</v>
      </c>
      <c r="B4000" s="2">
        <v>2016</v>
      </c>
      <c r="C4000" s="2" t="s">
        <v>860</v>
      </c>
      <c r="D4000" s="2">
        <v>3</v>
      </c>
      <c r="E4000" s="2">
        <v>0.1588647881122042</v>
      </c>
      <c r="F4000" s="2">
        <v>2.7934157780246788E-2</v>
      </c>
      <c r="G4000" s="2">
        <v>0.17283186700232761</v>
      </c>
      <c r="H4000" s="2">
        <v>4.96031746031746E-2</v>
      </c>
      <c r="I4000" s="2">
        <v>0.13041039169198909</v>
      </c>
      <c r="J4000" s="2">
        <v>0.45575136087577922</v>
      </c>
      <c r="K4000" s="2">
        <v>0.41336500326575132</v>
      </c>
      <c r="L4000" s="2">
        <v>0.55750611019063434</v>
      </c>
      <c r="M4000" s="2">
        <v>0.27864218318468509</v>
      </c>
      <c r="N4000" s="2">
        <v>0.34443917027595949</v>
      </c>
      <c r="O4000" s="2">
        <v>0.60537390741340236</v>
      </c>
      <c r="P4000" s="2">
        <v>0.13289060722169529</v>
      </c>
      <c r="Q4000" s="2">
        <v>0.22285602288234391</v>
      </c>
      <c r="R4000" s="2">
        <v>0.4094773621680648</v>
      </c>
      <c r="S4000" s="2">
        <v>5.2533186827809303E-2</v>
      </c>
      <c r="T4000" s="2">
        <v>6.4187420882001203E-2</v>
      </c>
      <c r="U4000" s="2">
        <v>3.6216838631647402E-2</v>
      </c>
      <c r="V4000" s="2">
        <v>0.17482460183335891</v>
      </c>
      <c r="W4000" s="2">
        <v>0.27275178694830088</v>
      </c>
      <c r="X4000" s="2">
        <v>5.6519890769472898E-2</v>
      </c>
    </row>
    <row r="4001" spans="1:24" x14ac:dyDescent="0.25">
      <c r="A4001" s="2">
        <v>5653000</v>
      </c>
      <c r="B4001" s="2">
        <v>2019</v>
      </c>
      <c r="C4001" s="2" t="s">
        <v>705</v>
      </c>
      <c r="D4001" s="2">
        <v>2</v>
      </c>
      <c r="E4001" s="2">
        <v>0.1685599428362467</v>
      </c>
      <c r="F4001" s="2">
        <v>8.6017797935156199E-3</v>
      </c>
      <c r="G4001" s="2">
        <v>0.17286083273300451</v>
      </c>
      <c r="H4001" s="2">
        <v>-0.13690476190476189</v>
      </c>
      <c r="I4001" s="2">
        <v>0.21688983871506329</v>
      </c>
      <c r="J4001" s="2">
        <v>0.36274451345173547</v>
      </c>
      <c r="K4001" s="2">
        <v>0.60412788998879574</v>
      </c>
      <c r="L4001" s="2">
        <v>0.27277216763765272</v>
      </c>
      <c r="M4001" s="2">
        <v>0.2732464967397622</v>
      </c>
      <c r="N4001" s="2">
        <v>7.4319566902396996E-3</v>
      </c>
      <c r="O4001" s="2">
        <v>0.3917125283263192</v>
      </c>
      <c r="P4001" s="2">
        <v>0.29757266673272659</v>
      </c>
      <c r="Q4001" s="2">
        <v>0.23353886218238989</v>
      </c>
      <c r="R4001" s="2">
        <v>0.11429470516924969</v>
      </c>
      <c r="S4001" s="2">
        <v>6.92835732226771E-2</v>
      </c>
      <c r="T4001" s="2">
        <v>0.13636748355805919</v>
      </c>
      <c r="U4001" s="2">
        <v>8.7408169710401704E-2</v>
      </c>
      <c r="V4001" s="2">
        <v>0.1940633082891981</v>
      </c>
      <c r="W4001" s="2">
        <v>0.53462154992493394</v>
      </c>
      <c r="X4001" s="2">
        <v>0.10965937473865631</v>
      </c>
    </row>
    <row r="4002" spans="1:24" x14ac:dyDescent="0.25">
      <c r="A4002" s="2">
        <v>94641000</v>
      </c>
      <c r="B4002" s="2">
        <v>2020</v>
      </c>
      <c r="C4002" s="2" t="s">
        <v>244</v>
      </c>
      <c r="D4002" s="2">
        <v>5</v>
      </c>
      <c r="E4002" s="2">
        <v>0.1575076842997867</v>
      </c>
      <c r="F4002" s="2">
        <v>3.074562386928752E-2</v>
      </c>
      <c r="G4002" s="2">
        <v>0.1728804962344305</v>
      </c>
      <c r="H4002" s="2">
        <v>-0.1736111111111111</v>
      </c>
      <c r="I4002" s="2">
        <v>7.7964403780011293E-2</v>
      </c>
      <c r="J4002" s="2">
        <v>0.33885149540175591</v>
      </c>
      <c r="K4002" s="2">
        <v>0.42648613743149388</v>
      </c>
      <c r="L4002" s="2">
        <v>0.38466390020156438</v>
      </c>
      <c r="M4002" s="2">
        <v>0.3027133098629457</v>
      </c>
      <c r="N4002" s="2">
        <v>0.20788676214367879</v>
      </c>
      <c r="O4002" s="2">
        <v>0.3803820006474587</v>
      </c>
      <c r="P4002" s="2">
        <v>0.31426497544185977</v>
      </c>
      <c r="Q4002" s="2">
        <v>0.31951659797035142</v>
      </c>
      <c r="R4002" s="2">
        <v>0.2292645881050496</v>
      </c>
      <c r="S4002" s="2">
        <v>0.13276255202800971</v>
      </c>
      <c r="T4002" s="2">
        <v>0.3736480152914905</v>
      </c>
      <c r="U4002" s="2">
        <v>8.77855792491984E-2</v>
      </c>
      <c r="V4002" s="2">
        <v>0.51737193763919831</v>
      </c>
      <c r="W4002" s="2">
        <v>0.6022766438844841</v>
      </c>
      <c r="X4002" s="2">
        <v>1.8578905609710299E-2</v>
      </c>
    </row>
    <row r="4003" spans="1:24" x14ac:dyDescent="0.25">
      <c r="A4003" s="2">
        <v>94612000</v>
      </c>
      <c r="B4003" s="2">
        <v>2017</v>
      </c>
      <c r="C4003" s="2" t="s">
        <v>861</v>
      </c>
      <c r="D4003" s="2">
        <v>4</v>
      </c>
      <c r="E4003" s="2">
        <v>0.14653373451860899</v>
      </c>
      <c r="F4003" s="2">
        <v>5.2705030715528893E-2</v>
      </c>
      <c r="G4003" s="2">
        <v>0.17288624987637349</v>
      </c>
      <c r="H4003" s="2">
        <v>-0.13789682539682541</v>
      </c>
      <c r="I4003" s="2">
        <v>5.5437940361304901E-2</v>
      </c>
      <c r="J4003" s="2">
        <v>0.43805502819923942</v>
      </c>
      <c r="K4003" s="2">
        <v>0.34936417847818879</v>
      </c>
      <c r="L4003" s="2">
        <v>0.36630294900264337</v>
      </c>
      <c r="M4003" s="2">
        <v>0.21353414231436049</v>
      </c>
      <c r="N4003" s="2">
        <v>0.23068779061839109</v>
      </c>
      <c r="O4003" s="2">
        <v>0.37811589511168658</v>
      </c>
      <c r="P4003" s="2">
        <v>0.37728491811386078</v>
      </c>
      <c r="Q4003" s="2">
        <v>0.38943483067242068</v>
      </c>
      <c r="R4003" s="2">
        <v>0.2306646151628218</v>
      </c>
      <c r="S4003" s="2">
        <v>0.3827855667444478</v>
      </c>
      <c r="T4003" s="2">
        <v>0.3961516237283626</v>
      </c>
      <c r="U4003" s="2">
        <v>0.3454853658044299</v>
      </c>
      <c r="V4003" s="2">
        <v>3.1634742802072E-2</v>
      </c>
      <c r="W4003" s="2">
        <v>0.58696695452358516</v>
      </c>
      <c r="X4003" s="2">
        <v>6.6343979566838102E-2</v>
      </c>
    </row>
    <row r="4004" spans="1:24" x14ac:dyDescent="0.25">
      <c r="A4004" s="2">
        <v>17620000</v>
      </c>
      <c r="B4004" s="2">
        <v>2015</v>
      </c>
      <c r="C4004" s="2" t="s">
        <v>862</v>
      </c>
      <c r="D4004" s="2">
        <v>2</v>
      </c>
      <c r="E4004" s="2">
        <v>0.1578880841374187</v>
      </c>
      <c r="F4004" s="2">
        <v>3.0063535002026579E-2</v>
      </c>
      <c r="G4004" s="2">
        <v>0.17291985163843199</v>
      </c>
      <c r="H4004" s="2">
        <v>-0.37103174603174599</v>
      </c>
      <c r="I4004" s="2">
        <v>0.2745717434133636</v>
      </c>
      <c r="J4004" s="2">
        <v>0.25608192128467089</v>
      </c>
      <c r="K4004" s="2">
        <v>0.37630966843047348</v>
      </c>
      <c r="L4004" s="2">
        <v>0.1973719952832301</v>
      </c>
      <c r="M4004" s="2">
        <v>0.15881242169768231</v>
      </c>
      <c r="N4004" s="2">
        <v>0.13852650867214519</v>
      </c>
      <c r="O4004" s="2">
        <v>0.4370346390417611</v>
      </c>
      <c r="P4004" s="2">
        <v>0.3373528194528595</v>
      </c>
      <c r="Q4004" s="2">
        <v>0.1088717465922471</v>
      </c>
      <c r="R4004" s="2">
        <v>0.1884902490247892</v>
      </c>
      <c r="S4004" s="2">
        <v>6.3665930659870501E-2</v>
      </c>
      <c r="T4004" s="2">
        <v>0.2273754354147984</v>
      </c>
      <c r="U4004" s="2">
        <v>4.1593047553720397E-2</v>
      </c>
      <c r="V4004" s="2">
        <v>0.27465278622333561</v>
      </c>
      <c r="W4004" s="2">
        <v>0.4784260735599053</v>
      </c>
      <c r="X4004" s="2">
        <v>0.12246211495309579</v>
      </c>
    </row>
    <row r="4005" spans="1:24" x14ac:dyDescent="0.25">
      <c r="A4005" s="2">
        <v>94606000</v>
      </c>
      <c r="B4005" s="2">
        <v>2021</v>
      </c>
      <c r="C4005" s="2" t="s">
        <v>823</v>
      </c>
      <c r="D4005" s="2">
        <v>1</v>
      </c>
      <c r="E4005" s="2">
        <v>0.1644313790661556</v>
      </c>
      <c r="F4005" s="2">
        <v>1.6978324767302051E-2</v>
      </c>
      <c r="G4005" s="2">
        <v>0.17292054144980659</v>
      </c>
      <c r="H4005" s="2">
        <v>-0.115079365079365</v>
      </c>
      <c r="I4005" s="2">
        <v>9.8908070925301295E-2</v>
      </c>
      <c r="J4005" s="2">
        <v>0.44379092994305042</v>
      </c>
      <c r="K4005" s="2">
        <v>0.4460853166393714</v>
      </c>
      <c r="L4005" s="2">
        <v>0.38617507866717199</v>
      </c>
      <c r="M4005" s="2">
        <v>0.23255408294639801</v>
      </c>
      <c r="N4005" s="2">
        <v>0.2241567379809899</v>
      </c>
      <c r="O4005" s="2">
        <v>0.41599223049530593</v>
      </c>
      <c r="P4005" s="2">
        <v>0.25980362790839351</v>
      </c>
      <c r="Q4005" s="2">
        <v>0.54569522778726609</v>
      </c>
      <c r="R4005" s="2">
        <v>0.2789798811455026</v>
      </c>
      <c r="S4005" s="2">
        <v>0.3051079879744617</v>
      </c>
      <c r="T4005" s="2">
        <v>0.52573667702272597</v>
      </c>
      <c r="U4005" s="2">
        <v>0.43804886832244139</v>
      </c>
      <c r="V4005" s="2">
        <v>0.372356515867657</v>
      </c>
      <c r="W4005" s="2">
        <v>0.59673210469427262</v>
      </c>
      <c r="X4005" s="2">
        <v>0.14830132391207859</v>
      </c>
    </row>
    <row r="4006" spans="1:24" x14ac:dyDescent="0.25">
      <c r="A4006" s="2">
        <v>92653000</v>
      </c>
      <c r="B4006" s="2">
        <v>2022</v>
      </c>
      <c r="C4006" s="2" t="s">
        <v>850</v>
      </c>
      <c r="D4006" s="2">
        <v>2</v>
      </c>
      <c r="E4006" s="2">
        <v>0.16682458167105399</v>
      </c>
      <c r="F4006" s="2">
        <v>1.219229187165824E-2</v>
      </c>
      <c r="G4006" s="2">
        <v>0.1729207276068831</v>
      </c>
      <c r="H4006" s="2">
        <v>-0.1388888888888889</v>
      </c>
      <c r="I4006" s="2">
        <v>0.222079006244365</v>
      </c>
      <c r="J4006" s="2">
        <v>0.35960566702726271</v>
      </c>
      <c r="K4006" s="2">
        <v>0.44925795423810588</v>
      </c>
      <c r="L4006" s="2">
        <v>0.1735775146942935</v>
      </c>
      <c r="M4006" s="2">
        <v>8.94037413523837E-2</v>
      </c>
      <c r="N4006" s="2">
        <v>0.17585202003945621</v>
      </c>
      <c r="O4006" s="2">
        <v>0.46131434121074782</v>
      </c>
      <c r="P4006" s="2">
        <v>0.38749265428931839</v>
      </c>
      <c r="Q4006" s="2">
        <v>0.25425525516494751</v>
      </c>
      <c r="R4006" s="2">
        <v>0.15520101943616049</v>
      </c>
      <c r="S4006" s="2">
        <v>5.1758898384854903E-2</v>
      </c>
      <c r="T4006" s="2">
        <v>0.17413509540545319</v>
      </c>
      <c r="U4006" s="2">
        <v>0.24455615625891941</v>
      </c>
      <c r="V4006" s="2">
        <v>0.41854268787778548</v>
      </c>
      <c r="W4006" s="2">
        <v>0.39112667480340141</v>
      </c>
      <c r="X4006" s="2">
        <v>0.15860098399042469</v>
      </c>
    </row>
    <row r="4007" spans="1:24" x14ac:dyDescent="0.25">
      <c r="A4007" s="2">
        <v>52641000</v>
      </c>
      <c r="B4007" s="2">
        <v>2021</v>
      </c>
      <c r="C4007" s="2" t="s">
        <v>555</v>
      </c>
      <c r="D4007" s="2">
        <v>2</v>
      </c>
      <c r="E4007" s="2">
        <v>0.1684808154544003</v>
      </c>
      <c r="F4007" s="2">
        <v>9.0645247322893117E-3</v>
      </c>
      <c r="G4007" s="2">
        <v>0.1730130778205449</v>
      </c>
      <c r="H4007" s="2">
        <v>-7.6388888888888895E-2</v>
      </c>
      <c r="I4007" s="2">
        <v>0.14529669082044941</v>
      </c>
      <c r="J4007" s="2">
        <v>0.30935376430768141</v>
      </c>
      <c r="K4007" s="2">
        <v>0.40398649678746601</v>
      </c>
      <c r="L4007" s="2">
        <v>0.29855105640672391</v>
      </c>
      <c r="M4007" s="2">
        <v>0.1160230077528704</v>
      </c>
      <c r="N4007" s="2">
        <v>0.14497818561987669</v>
      </c>
      <c r="O4007" s="2">
        <v>0.4208481709291032</v>
      </c>
      <c r="P4007" s="2">
        <v>0.27556722750063239</v>
      </c>
      <c r="Q4007" s="2">
        <v>0.2228832411342915</v>
      </c>
      <c r="R4007" s="2">
        <v>0.17414151896410071</v>
      </c>
      <c r="S4007" s="2">
        <v>0.14968925557377341</v>
      </c>
      <c r="T4007" s="2">
        <v>8.2884375887899903E-2</v>
      </c>
      <c r="U4007" s="2">
        <v>0.29078164646800569</v>
      </c>
      <c r="V4007" s="2">
        <v>0.28968560397131821</v>
      </c>
      <c r="W4007" s="2">
        <v>0.54928826774499351</v>
      </c>
      <c r="X4007" s="2">
        <v>5.0803677811030401E-2</v>
      </c>
    </row>
    <row r="4008" spans="1:24" x14ac:dyDescent="0.25">
      <c r="A4008" s="2">
        <v>68705000</v>
      </c>
      <c r="B4008" s="2">
        <v>2019</v>
      </c>
      <c r="C4008" s="2" t="s">
        <v>586</v>
      </c>
      <c r="D4008" s="2">
        <v>3</v>
      </c>
      <c r="E4008" s="2">
        <v>0.16000118155330051</v>
      </c>
      <c r="F4008" s="2">
        <v>2.60261713144655E-2</v>
      </c>
      <c r="G4008" s="2">
        <v>0.1730142672105332</v>
      </c>
      <c r="H4008" s="2">
        <v>-4.66269841269841E-2</v>
      </c>
      <c r="I4008" s="2">
        <v>0.10838481316993349</v>
      </c>
      <c r="J4008" s="2">
        <v>0.44326274978452779</v>
      </c>
      <c r="K4008" s="2">
        <v>0.40940697646027341</v>
      </c>
      <c r="L4008" s="2">
        <v>0.58839880293342062</v>
      </c>
      <c r="M4008" s="2">
        <v>0.34909230009902209</v>
      </c>
      <c r="N4008" s="2">
        <v>0.45857742650935801</v>
      </c>
      <c r="O4008" s="2">
        <v>0.49044998381353189</v>
      </c>
      <c r="P4008" s="2">
        <v>0.391469925043677</v>
      </c>
      <c r="Q4008" s="2">
        <v>0.67419071886564719</v>
      </c>
      <c r="R4008" s="2">
        <v>7.17361384300471E-2</v>
      </c>
      <c r="S4008" s="2">
        <v>4.2024181045017999E-3</v>
      </c>
      <c r="T4008" s="2">
        <v>3.4670965345971298E-2</v>
      </c>
      <c r="U4008" s="2">
        <v>4.2293687708877996E-3</v>
      </c>
      <c r="V4008" s="2">
        <v>3.2361821430772E-2</v>
      </c>
      <c r="W4008" s="2">
        <v>0.38938177403293239</v>
      </c>
      <c r="X4008" s="2">
        <v>0.31187238753218738</v>
      </c>
    </row>
    <row r="4009" spans="1:24" x14ac:dyDescent="0.25">
      <c r="A4009" s="2">
        <v>52654000</v>
      </c>
      <c r="B4009" s="2">
        <v>2015</v>
      </c>
      <c r="C4009" s="2" t="s">
        <v>750</v>
      </c>
      <c r="D4009" s="2">
        <v>2</v>
      </c>
      <c r="E4009" s="2">
        <v>0.1527134189802718</v>
      </c>
      <c r="F4009" s="2">
        <v>4.062748523465258E-2</v>
      </c>
      <c r="G4009" s="2">
        <v>0.17302716159759809</v>
      </c>
      <c r="H4009" s="2">
        <v>-0.12698412698412689</v>
      </c>
      <c r="I4009" s="2">
        <v>0.30508565131732729</v>
      </c>
      <c r="J4009" s="2">
        <v>0.3188323356968874</v>
      </c>
      <c r="K4009" s="2">
        <v>0.37422837911119278</v>
      </c>
      <c r="L4009" s="2">
        <v>0.27729537540584498</v>
      </c>
      <c r="M4009" s="2">
        <v>0.12377304599063189</v>
      </c>
      <c r="N4009" s="2">
        <v>0.12786720603410501</v>
      </c>
      <c r="O4009" s="2">
        <v>0.34590482356749758</v>
      </c>
      <c r="P4009" s="2">
        <v>0.27814742846345758</v>
      </c>
      <c r="Q4009" s="2">
        <v>0.146973997996379</v>
      </c>
      <c r="R4009" s="2">
        <v>0.22464756780118511</v>
      </c>
      <c r="S4009" s="2">
        <v>0.1100991551308285</v>
      </c>
      <c r="T4009" s="2">
        <v>0.13642231230131349</v>
      </c>
      <c r="U4009" s="2">
        <v>6.8057823424254704E-2</v>
      </c>
      <c r="V4009" s="2">
        <v>0.27017643710870798</v>
      </c>
      <c r="W4009" s="2">
        <v>0.3858911522742442</v>
      </c>
      <c r="X4009" s="2">
        <v>0.1042022562966974</v>
      </c>
    </row>
    <row r="4010" spans="1:24" x14ac:dyDescent="0.25">
      <c r="A4010" s="2">
        <v>37646000</v>
      </c>
      <c r="B4010" s="2">
        <v>2020</v>
      </c>
      <c r="C4010" s="2" t="s">
        <v>502</v>
      </c>
      <c r="D4010" s="2">
        <v>2</v>
      </c>
      <c r="E4010" s="2">
        <v>0.16915189562099001</v>
      </c>
      <c r="F4010" s="2">
        <v>7.7837674449473893E-3</v>
      </c>
      <c r="G4010" s="2">
        <v>0.17304377934346371</v>
      </c>
      <c r="H4010" s="2">
        <v>-0.1091269841269841</v>
      </c>
      <c r="I4010" s="2">
        <v>0.125394864260193</v>
      </c>
      <c r="J4010" s="2">
        <v>0.41432591471505259</v>
      </c>
      <c r="K4010" s="2">
        <v>0.50782282118456123</v>
      </c>
      <c r="L4010" s="2">
        <v>0.32565042806677602</v>
      </c>
      <c r="M4010" s="2">
        <v>0.1075499171994652</v>
      </c>
      <c r="N4010" s="2">
        <v>0.26148197562556202</v>
      </c>
      <c r="O4010" s="2">
        <v>0.39155066364519259</v>
      </c>
      <c r="P4010" s="2">
        <v>0.35266345454603698</v>
      </c>
      <c r="Q4010" s="2">
        <v>0.16554984930700009</v>
      </c>
      <c r="R4010" s="2">
        <v>0.247822092667739</v>
      </c>
      <c r="S4010" s="2">
        <v>0.12835623837768931</v>
      </c>
      <c r="T4010" s="2">
        <v>0.1718393106623522</v>
      </c>
      <c r="U4010" s="2">
        <v>0.1241438541610395</v>
      </c>
      <c r="V4010" s="2">
        <v>0.40559224541968469</v>
      </c>
      <c r="W4010" s="2">
        <v>0.42528364785035039</v>
      </c>
      <c r="X4010" s="2">
        <v>9.1859054094763901E-2</v>
      </c>
    </row>
    <row r="4011" spans="1:24" x14ac:dyDescent="0.25">
      <c r="A4011" s="2">
        <v>71705000</v>
      </c>
      <c r="B4011" s="2">
        <v>2014</v>
      </c>
      <c r="C4011" s="2" t="s">
        <v>712</v>
      </c>
      <c r="D4011" s="2">
        <v>3</v>
      </c>
      <c r="E4011" s="2">
        <v>0.1492678029078372</v>
      </c>
      <c r="F4011" s="2">
        <v>4.7616438604084953E-2</v>
      </c>
      <c r="G4011" s="2">
        <v>0.17307602220987969</v>
      </c>
      <c r="H4011" s="2">
        <v>0.22420634920634919</v>
      </c>
      <c r="I4011" s="2">
        <v>0.4341136006945604</v>
      </c>
      <c r="J4011" s="2">
        <v>0.45274815365482551</v>
      </c>
      <c r="K4011" s="2">
        <v>0.59585900501096345</v>
      </c>
      <c r="L4011" s="2">
        <v>0.50961893732826768</v>
      </c>
      <c r="M4011" s="2">
        <v>0.24127987762610281</v>
      </c>
      <c r="N4011" s="2">
        <v>0.12154918890404739</v>
      </c>
      <c r="O4011" s="2">
        <v>0.35124635804467458</v>
      </c>
      <c r="P4011" s="2">
        <v>0.1803334911846553</v>
      </c>
      <c r="Q4011" s="2">
        <v>0.24674868601328101</v>
      </c>
      <c r="R4011" s="2">
        <v>4.6528691762010799E-2</v>
      </c>
      <c r="S4011" s="2">
        <v>6.4879005880503996E-3</v>
      </c>
      <c r="T4011" s="2">
        <v>8.2242651598516903E-2</v>
      </c>
      <c r="U4011" s="2">
        <v>7.9814329479512003E-3</v>
      </c>
      <c r="V4011" s="2">
        <v>4.0398756961324001E-3</v>
      </c>
      <c r="W4011" s="2">
        <v>0.38585866688056458</v>
      </c>
      <c r="X4011" s="2">
        <v>0.18700539236609179</v>
      </c>
    </row>
    <row r="4012" spans="1:24" x14ac:dyDescent="0.25">
      <c r="A4012" s="2">
        <v>95615000</v>
      </c>
      <c r="B4012" s="2">
        <v>2017</v>
      </c>
      <c r="C4012" s="2" t="s">
        <v>661</v>
      </c>
      <c r="D4012" s="2">
        <v>2</v>
      </c>
      <c r="E4012" s="2">
        <v>0.16504288304026221</v>
      </c>
      <c r="F4012" s="2">
        <v>1.6071735242510741E-2</v>
      </c>
      <c r="G4012" s="2">
        <v>0.17307875066151751</v>
      </c>
      <c r="H4012" s="2">
        <v>-0.1398809523809523</v>
      </c>
      <c r="I4012" s="2">
        <v>9.8701038501352395E-2</v>
      </c>
      <c r="J4012" s="2">
        <v>0.25418393445061621</v>
      </c>
      <c r="K4012" s="2">
        <v>0.40980978378969651</v>
      </c>
      <c r="L4012" s="2">
        <v>0.2440665791067145</v>
      </c>
      <c r="M4012" s="2">
        <v>0.2307645993874553</v>
      </c>
      <c r="N4012" s="2">
        <v>8.0368813307167206E-2</v>
      </c>
      <c r="O4012" s="2">
        <v>0.34153447717707991</v>
      </c>
      <c r="P4012" s="2">
        <v>0.38144094928436861</v>
      </c>
      <c r="Q4012" s="2">
        <v>0.3449297592370732</v>
      </c>
      <c r="R4012" s="2">
        <v>0.2358201685467731</v>
      </c>
      <c r="S4012" s="2">
        <v>0.2350829629049796</v>
      </c>
      <c r="T4012" s="2">
        <v>0.10492585782664179</v>
      </c>
      <c r="U4012" s="2">
        <v>0.1680264460676511</v>
      </c>
      <c r="V4012" s="2">
        <v>0.30206373908924827</v>
      </c>
      <c r="W4012" s="2">
        <v>0.45351514180534241</v>
      </c>
      <c r="X4012" s="2">
        <v>2.7699084978038899E-2</v>
      </c>
    </row>
    <row r="4013" spans="1:24" x14ac:dyDescent="0.25">
      <c r="A4013" s="2">
        <v>57606000</v>
      </c>
      <c r="B4013" s="2">
        <v>2017</v>
      </c>
      <c r="C4013" s="2" t="s">
        <v>802</v>
      </c>
      <c r="D4013" s="2">
        <v>2</v>
      </c>
      <c r="E4013" s="2">
        <v>0.1618138896834144</v>
      </c>
      <c r="F4013" s="2">
        <v>2.2547909415989321E-2</v>
      </c>
      <c r="G4013" s="2">
        <v>0.17308784439140901</v>
      </c>
      <c r="H4013" s="2">
        <v>-6.7460317460317401E-2</v>
      </c>
      <c r="I4013" s="2">
        <v>0.103375964203426</v>
      </c>
      <c r="J4013" s="2">
        <v>0.33021003241885227</v>
      </c>
      <c r="K4013" s="2">
        <v>0.47391312316620832</v>
      </c>
      <c r="L4013" s="2">
        <v>0.26680720594546448</v>
      </c>
      <c r="M4013" s="2">
        <v>0.1217606711661831</v>
      </c>
      <c r="N4013" s="2">
        <v>0.18431164614959711</v>
      </c>
      <c r="O4013" s="2">
        <v>0.35448365166720619</v>
      </c>
      <c r="P4013" s="2">
        <v>0.15030113561570441</v>
      </c>
      <c r="Q4013" s="2">
        <v>0.1606493427527998</v>
      </c>
      <c r="R4013" s="2">
        <v>0.4302283626516159</v>
      </c>
      <c r="S4013" s="2">
        <v>0.1437200736758768</v>
      </c>
      <c r="T4013" s="2">
        <v>0.14931454112326509</v>
      </c>
      <c r="U4013" s="2">
        <v>0.1156100425494767</v>
      </c>
      <c r="V4013" s="2">
        <v>0.2205439627882938</v>
      </c>
      <c r="W4013" s="2">
        <v>0.3521647611610797</v>
      </c>
      <c r="X4013" s="2">
        <v>4.64229749997963E-2</v>
      </c>
    </row>
    <row r="4014" spans="1:24" x14ac:dyDescent="0.25">
      <c r="A4014" s="2">
        <v>71603000</v>
      </c>
      <c r="B4014" s="2">
        <v>2018</v>
      </c>
      <c r="C4014" s="2" t="s">
        <v>675</v>
      </c>
      <c r="D4014" s="2">
        <v>2</v>
      </c>
      <c r="E4014" s="2">
        <v>0.15696628915870961</v>
      </c>
      <c r="F4014" s="2">
        <v>3.2253555154579137E-2</v>
      </c>
      <c r="G4014" s="2">
        <v>0.1730930667359992</v>
      </c>
      <c r="H4014" s="2">
        <v>-0.21726190476190471</v>
      </c>
      <c r="I4014" s="2">
        <v>0.1140080809429993</v>
      </c>
      <c r="J4014" s="2">
        <v>0.2312614677598871</v>
      </c>
      <c r="K4014" s="2">
        <v>0.51870694140144968</v>
      </c>
      <c r="L4014" s="2">
        <v>0.26561488845111381</v>
      </c>
      <c r="M4014" s="2">
        <v>9.4633342877964197E-2</v>
      </c>
      <c r="N4014" s="2">
        <v>0.22879605589249041</v>
      </c>
      <c r="O4014" s="2">
        <v>0.42408546455163482</v>
      </c>
      <c r="P4014" s="2">
        <v>0.4245783752333796</v>
      </c>
      <c r="Q4014" s="2">
        <v>0.2476348778630425</v>
      </c>
      <c r="R4014" s="2">
        <v>0.1987895277291577</v>
      </c>
      <c r="S4014" s="2">
        <v>0.2044515470106987</v>
      </c>
      <c r="T4014" s="2">
        <v>0.12760737622739901</v>
      </c>
      <c r="U4014" s="2">
        <v>0.20968431197927731</v>
      </c>
      <c r="V4014" s="2">
        <v>1.53828129576474E-2</v>
      </c>
      <c r="W4014" s="2">
        <v>0.49249919030573203</v>
      </c>
      <c r="X4014" s="2">
        <v>1.74842883790273E-2</v>
      </c>
    </row>
    <row r="4015" spans="1:24" x14ac:dyDescent="0.25">
      <c r="A4015" s="2">
        <v>36615000</v>
      </c>
      <c r="B4015" s="2">
        <v>2017</v>
      </c>
      <c r="C4015" s="2" t="s">
        <v>863</v>
      </c>
      <c r="D4015" s="2">
        <v>5</v>
      </c>
      <c r="E4015" s="2">
        <v>0.16561540815962089</v>
      </c>
      <c r="F4015" s="2">
        <v>1.505062893899807E-2</v>
      </c>
      <c r="G4015" s="2">
        <v>0.17314072262912</v>
      </c>
      <c r="H4015" s="2">
        <v>-1.9841269841268999E-3</v>
      </c>
      <c r="I4015" s="2">
        <v>6.3445420242428205E-2</v>
      </c>
      <c r="J4015" s="2">
        <v>0.2511654695050281</v>
      </c>
      <c r="K4015" s="2">
        <v>0.40796460215387159</v>
      </c>
      <c r="L4015" s="2">
        <v>0.28264511260344732</v>
      </c>
      <c r="M4015" s="2">
        <v>0.21728756324095749</v>
      </c>
      <c r="N4015" s="2">
        <v>0.14411891735299329</v>
      </c>
      <c r="O4015" s="2">
        <v>0.3989964389770152</v>
      </c>
      <c r="P4015" s="2">
        <v>0.28257222002374349</v>
      </c>
      <c r="Q4015" s="2">
        <v>0.18322987616099071</v>
      </c>
      <c r="R4015" s="2">
        <v>0.45623047750717038</v>
      </c>
      <c r="S4015" s="2">
        <v>3.1213050406050599E-2</v>
      </c>
      <c r="T4015" s="2">
        <v>0.27569626297858951</v>
      </c>
      <c r="U4015" s="2">
        <v>0.2363651329523071</v>
      </c>
      <c r="V4015" s="2">
        <v>0.38698947368421049</v>
      </c>
      <c r="W4015" s="2">
        <v>0.30789597801353458</v>
      </c>
      <c r="X4015" s="2">
        <v>0.34449322913050079</v>
      </c>
    </row>
    <row r="4016" spans="1:24" x14ac:dyDescent="0.25">
      <c r="A4016" s="2">
        <v>28622000</v>
      </c>
      <c r="B4016" s="2">
        <v>2017</v>
      </c>
      <c r="C4016" s="2" t="s">
        <v>779</v>
      </c>
      <c r="D4016" s="2">
        <v>5</v>
      </c>
      <c r="E4016" s="2">
        <v>0.16722739404296791</v>
      </c>
      <c r="F4016" s="2">
        <v>1.191382909972484E-2</v>
      </c>
      <c r="G4016" s="2">
        <v>0.17318430859283029</v>
      </c>
      <c r="H4016" s="2">
        <v>-1.7857142857142801E-2</v>
      </c>
      <c r="I4016" s="2">
        <v>0.1352856713527231</v>
      </c>
      <c r="J4016" s="2">
        <v>0.27374005811917362</v>
      </c>
      <c r="K4016" s="2">
        <v>0.39167120781524728</v>
      </c>
      <c r="L4016" s="2">
        <v>0.4424097037566444</v>
      </c>
      <c r="M4016" s="2">
        <v>0.25530919081481579</v>
      </c>
      <c r="N4016" s="2">
        <v>0.273892733239265</v>
      </c>
      <c r="O4016" s="2">
        <v>0.75412754936872783</v>
      </c>
      <c r="P4016" s="2">
        <v>0.2606205744899841</v>
      </c>
      <c r="Q4016" s="2">
        <v>0.34985781966437163</v>
      </c>
      <c r="R4016" s="2">
        <v>0.46014105866815541</v>
      </c>
      <c r="S4016" s="2">
        <v>5.4444967123537198E-2</v>
      </c>
      <c r="T4016" s="2">
        <v>0.13623568599037039</v>
      </c>
      <c r="U4016" s="2">
        <v>3.5387465248546003E-2</v>
      </c>
      <c r="V4016" s="2">
        <v>0.29815866120353451</v>
      </c>
      <c r="W4016" s="2">
        <v>0.35982953134201923</v>
      </c>
      <c r="X4016" s="2">
        <v>2.0044143132696601E-2</v>
      </c>
    </row>
    <row r="4017" spans="1:24" x14ac:dyDescent="0.25">
      <c r="A4017" s="2">
        <v>94612000</v>
      </c>
      <c r="B4017" s="2">
        <v>2016</v>
      </c>
      <c r="C4017" s="2" t="s">
        <v>861</v>
      </c>
      <c r="D4017" s="2">
        <v>4</v>
      </c>
      <c r="E4017" s="2">
        <v>0.15018273168889359</v>
      </c>
      <c r="F4017" s="2">
        <v>4.6042225771847738E-2</v>
      </c>
      <c r="G4017" s="2">
        <v>0.17320384457481749</v>
      </c>
      <c r="H4017" s="2">
        <v>-0.1240079365079365</v>
      </c>
      <c r="I4017" s="2">
        <v>5.6406317828163001E-2</v>
      </c>
      <c r="J4017" s="2">
        <v>0.43497064110104833</v>
      </c>
      <c r="K4017" s="2">
        <v>0.34044111210617389</v>
      </c>
      <c r="L4017" s="2">
        <v>0.37401273536622198</v>
      </c>
      <c r="M4017" s="2">
        <v>0.1700198170094695</v>
      </c>
      <c r="N4017" s="2">
        <v>0.15949001996235451</v>
      </c>
      <c r="O4017" s="2">
        <v>0.36581417934606669</v>
      </c>
      <c r="P4017" s="2">
        <v>0.37080773209367252</v>
      </c>
      <c r="Q4017" s="2">
        <v>0.38274905628839268</v>
      </c>
      <c r="R4017" s="2">
        <v>0.20089604711487399</v>
      </c>
      <c r="S4017" s="2">
        <v>0.35942605247109988</v>
      </c>
      <c r="T4017" s="2">
        <v>0.45817535024994399</v>
      </c>
      <c r="U4017" s="2">
        <v>0.33281855466412869</v>
      </c>
      <c r="V4017" s="2">
        <v>3.1091641013497501E-2</v>
      </c>
      <c r="W4017" s="2">
        <v>0.57688997034102307</v>
      </c>
      <c r="X4017" s="2">
        <v>4.86531683954824E-2</v>
      </c>
    </row>
    <row r="4018" spans="1:24" x14ac:dyDescent="0.25">
      <c r="A4018" s="2">
        <v>95630000</v>
      </c>
      <c r="B4018" s="2">
        <v>2022</v>
      </c>
      <c r="C4018" s="2" t="s">
        <v>864</v>
      </c>
      <c r="D4018" s="2">
        <v>1</v>
      </c>
      <c r="E4018" s="2">
        <v>0.16723873157635991</v>
      </c>
      <c r="F4018" s="2">
        <v>1.195433654377423E-2</v>
      </c>
      <c r="G4018" s="2">
        <v>0.17321589984824701</v>
      </c>
      <c r="H4018" s="2">
        <v>-0.58333333333333337</v>
      </c>
      <c r="I4018" s="2">
        <v>0.27325608575149429</v>
      </c>
      <c r="J4018" s="2">
        <v>0.2323015112727474</v>
      </c>
      <c r="K4018" s="2">
        <v>0.42799990970786927</v>
      </c>
      <c r="L4018" s="2">
        <v>0.21909061799609181</v>
      </c>
      <c r="M4018" s="2">
        <v>3.72894854180724E-2</v>
      </c>
      <c r="N4018" s="2">
        <v>0.27534926808158627</v>
      </c>
      <c r="O4018" s="2">
        <v>0.38847523470378759</v>
      </c>
      <c r="P4018" s="2">
        <v>0.24931217965727689</v>
      </c>
      <c r="Q4018" s="2">
        <v>0.11547348800699279</v>
      </c>
      <c r="R4018" s="2">
        <v>0.42168778765699477</v>
      </c>
      <c r="S4018" s="2">
        <v>0.17521862064395199</v>
      </c>
      <c r="T4018" s="2">
        <v>0.57187470343147329</v>
      </c>
      <c r="U4018" s="2">
        <v>7.4039452753072194E-2</v>
      </c>
      <c r="V4018" s="2">
        <v>0.16045067944080549</v>
      </c>
      <c r="W4018" s="2">
        <v>0.44689691411977328</v>
      </c>
      <c r="X4018" s="2">
        <v>5.3223519897151801E-2</v>
      </c>
    </row>
    <row r="4019" spans="1:24" x14ac:dyDescent="0.25">
      <c r="A4019" s="2">
        <v>24621000</v>
      </c>
      <c r="B4019" s="2">
        <v>2018</v>
      </c>
      <c r="C4019" s="2" t="s">
        <v>706</v>
      </c>
      <c r="D4019" s="2">
        <v>5</v>
      </c>
      <c r="E4019" s="2">
        <v>0.14660694151340301</v>
      </c>
      <c r="F4019" s="2">
        <v>5.3224085477475418E-2</v>
      </c>
      <c r="G4019" s="2">
        <v>0.17321898425214069</v>
      </c>
      <c r="H4019" s="2">
        <v>-0.22123015873015869</v>
      </c>
      <c r="I4019" s="2">
        <v>7.3135873376298094E-2</v>
      </c>
      <c r="J4019" s="2">
        <v>0.32106704510255818</v>
      </c>
      <c r="K4019" s="2">
        <v>0.34178743647746751</v>
      </c>
      <c r="L4019" s="2">
        <v>0.33184041150908627</v>
      </c>
      <c r="M4019" s="2">
        <v>0.25303688125806789</v>
      </c>
      <c r="N4019" s="2">
        <v>0.18929094859733911</v>
      </c>
      <c r="O4019" s="2">
        <v>0.64292651343476848</v>
      </c>
      <c r="P4019" s="2">
        <v>0.2451315943955405</v>
      </c>
      <c r="Q4019" s="2">
        <v>0.44279497709046178</v>
      </c>
      <c r="R4019" s="2">
        <v>0.37378303524898943</v>
      </c>
      <c r="S4019" s="2">
        <v>8.7623882248502205E-2</v>
      </c>
      <c r="T4019" s="2">
        <v>0.16156937574985791</v>
      </c>
      <c r="U4019" s="2">
        <v>9.7863834200981797E-2</v>
      </c>
      <c r="V4019" s="2">
        <v>0.40765226919915992</v>
      </c>
      <c r="W4019" s="2">
        <v>0.42064674702496663</v>
      </c>
      <c r="X4019" s="2">
        <v>3.43135721451907E-2</v>
      </c>
    </row>
    <row r="4020" spans="1:24" x14ac:dyDescent="0.25">
      <c r="A4020" s="2">
        <v>60634000</v>
      </c>
      <c r="B4020" s="2">
        <v>2022</v>
      </c>
      <c r="C4020" s="2" t="s">
        <v>593</v>
      </c>
      <c r="D4020" s="2">
        <v>4</v>
      </c>
      <c r="E4020" s="2">
        <v>0.17046829966405791</v>
      </c>
      <c r="F4020" s="2">
        <v>5.5285249429026162E-3</v>
      </c>
      <c r="G4020" s="2">
        <v>0.17323256213550919</v>
      </c>
      <c r="H4020" s="2">
        <v>-6.7460317460317401E-2</v>
      </c>
      <c r="I4020" s="2">
        <v>0.23946972985607901</v>
      </c>
      <c r="J4020" s="2">
        <v>0.37803650854362147</v>
      </c>
      <c r="K4020" s="2">
        <v>0.37255446249082169</v>
      </c>
      <c r="L4020" s="2">
        <v>0.31081116867152309</v>
      </c>
      <c r="M4020" s="2">
        <v>0.1795885289442212</v>
      </c>
      <c r="N4020" s="2">
        <v>0.50137270784466359</v>
      </c>
      <c r="O4020" s="2">
        <v>0.44885076076400121</v>
      </c>
      <c r="P4020" s="2">
        <v>0.45168580038377171</v>
      </c>
      <c r="Q4020" s="2">
        <v>0.6241520648195692</v>
      </c>
      <c r="R4020" s="2">
        <v>0.1802320510506831</v>
      </c>
      <c r="S4020" s="2">
        <v>0.33465686846459669</v>
      </c>
      <c r="T4020" s="2">
        <v>9.3371498218652205E-2</v>
      </c>
      <c r="U4020" s="2">
        <v>0.28070969597948697</v>
      </c>
      <c r="V4020" s="2">
        <v>0.19041191399168919</v>
      </c>
      <c r="W4020" s="2">
        <v>0.32520686975497221</v>
      </c>
      <c r="X4020" s="2">
        <v>0.36607550929843719</v>
      </c>
    </row>
    <row r="4021" spans="1:24" x14ac:dyDescent="0.25">
      <c r="A4021" s="2">
        <v>22730000</v>
      </c>
      <c r="B4021" s="2">
        <v>2022</v>
      </c>
      <c r="C4021" s="2" t="s">
        <v>657</v>
      </c>
      <c r="D4021" s="2">
        <v>0</v>
      </c>
      <c r="E4021" s="2">
        <v>0.16657991316487189</v>
      </c>
      <c r="F4021" s="2">
        <v>1.3410904207514359E-2</v>
      </c>
      <c r="G4021" s="2">
        <v>0.17328536526862909</v>
      </c>
      <c r="H4021" s="2">
        <v>-9.7222222222222196E-2</v>
      </c>
      <c r="I4021" s="2">
        <v>0.14143653788359431</v>
      </c>
      <c r="J4021" s="2">
        <v>0.50532762942582632</v>
      </c>
      <c r="K4021" s="2">
        <v>0.46968755108150911</v>
      </c>
      <c r="L4021" s="2">
        <v>0.3621686229637589</v>
      </c>
      <c r="M4021" s="2">
        <v>0.30247662330078329</v>
      </c>
      <c r="N4021" s="2">
        <v>0.38891691640940218</v>
      </c>
      <c r="O4021" s="2">
        <v>0.56328909032049201</v>
      </c>
      <c r="P4021" s="2">
        <v>0.35914166850689849</v>
      </c>
      <c r="Q4021" s="2">
        <v>0.24070813635681859</v>
      </c>
      <c r="R4021" s="2">
        <v>0.14550145408654269</v>
      </c>
      <c r="S4021" s="2">
        <v>3.6766124344187398E-2</v>
      </c>
      <c r="T4021" s="2">
        <v>0.1081427162436349</v>
      </c>
      <c r="U4021" s="2">
        <v>1.6729589215941299E-2</v>
      </c>
      <c r="V4021" s="2">
        <v>0.223193880441968</v>
      </c>
      <c r="W4021" s="2">
        <v>0.41176169437110921</v>
      </c>
      <c r="X4021" s="2">
        <v>0.46534963407041868</v>
      </c>
    </row>
    <row r="4022" spans="1:24" x14ac:dyDescent="0.25">
      <c r="A4022" s="2">
        <v>24635000</v>
      </c>
      <c r="B4022" s="2">
        <v>2016</v>
      </c>
      <c r="C4022" s="2" t="s">
        <v>697</v>
      </c>
      <c r="D4022" s="2">
        <v>2</v>
      </c>
      <c r="E4022" s="2">
        <v>0.1449396315969449</v>
      </c>
      <c r="F4022" s="2">
        <v>5.6767852416656023E-2</v>
      </c>
      <c r="G4022" s="2">
        <v>0.17332355780527289</v>
      </c>
      <c r="H4022" s="2">
        <v>-0.17857142857142849</v>
      </c>
      <c r="I4022" s="2">
        <v>0.15836644739038969</v>
      </c>
      <c r="J4022" s="2">
        <v>0.20407331719814459</v>
      </c>
      <c r="K4022" s="2">
        <v>0.38341941001003282</v>
      </c>
      <c r="L4022" s="2">
        <v>0.24378812834318589</v>
      </c>
      <c r="M4022" s="2">
        <v>6.3395575534090295E-2</v>
      </c>
      <c r="N4022" s="2">
        <v>0.1126833519060309</v>
      </c>
      <c r="O4022" s="2">
        <v>0.3959210100356102</v>
      </c>
      <c r="P4022" s="2">
        <v>0.21886348308674941</v>
      </c>
      <c r="Q4022" s="2">
        <v>0.34081500963730488</v>
      </c>
      <c r="R4022" s="2">
        <v>0.1237315521285544</v>
      </c>
      <c r="S4022" s="2">
        <v>3.7108641973634802E-2</v>
      </c>
      <c r="T4022" s="2">
        <v>4.65450809956207E-2</v>
      </c>
      <c r="U4022" s="2">
        <v>3.1942791502900698E-2</v>
      </c>
      <c r="V4022" s="2">
        <v>7.7518660650276197E-2</v>
      </c>
      <c r="W4022" s="2">
        <v>0.351582072847411</v>
      </c>
      <c r="X4022" s="2">
        <v>6.9809315480570998E-3</v>
      </c>
    </row>
    <row r="4023" spans="1:24" x14ac:dyDescent="0.25">
      <c r="A4023" s="2">
        <v>65741000</v>
      </c>
      <c r="B4023" s="2">
        <v>2018</v>
      </c>
      <c r="C4023" s="2" t="s">
        <v>690</v>
      </c>
      <c r="D4023" s="2">
        <v>3</v>
      </c>
      <c r="E4023" s="2">
        <v>0.1674437623433247</v>
      </c>
      <c r="F4023" s="2">
        <v>1.1811900429476619E-2</v>
      </c>
      <c r="G4023" s="2">
        <v>0.173349712558063</v>
      </c>
      <c r="H4023" s="2">
        <v>-9.8214285714285698E-2</v>
      </c>
      <c r="I4023" s="2">
        <v>0.17660533609376561</v>
      </c>
      <c r="J4023" s="2">
        <v>0.56099899107923379</v>
      </c>
      <c r="K4023" s="2">
        <v>0.52457066159029664</v>
      </c>
      <c r="L4023" s="2">
        <v>0.48650843050004811</v>
      </c>
      <c r="M4023" s="2">
        <v>0.2316360476550213</v>
      </c>
      <c r="N4023" s="2">
        <v>0.63761520419220363</v>
      </c>
      <c r="O4023" s="2">
        <v>0.40741340239559731</v>
      </c>
      <c r="P4023" s="2">
        <v>0.131968193816867</v>
      </c>
      <c r="Q4023" s="2">
        <v>0.46547879759224819</v>
      </c>
      <c r="R4023" s="2">
        <v>7.1845589505547397E-2</v>
      </c>
      <c r="S4023" s="2">
        <v>6.5705466302515003E-3</v>
      </c>
      <c r="T4023" s="2">
        <v>3.3226294073420898E-2</v>
      </c>
      <c r="U4023" s="2">
        <v>8.6514411196516993E-3</v>
      </c>
      <c r="V4023" s="2">
        <v>7.9443351989108998E-2</v>
      </c>
      <c r="W4023" s="2">
        <v>0.51135659766348274</v>
      </c>
      <c r="X4023" s="2">
        <v>0.18238222044310351</v>
      </c>
    </row>
    <row r="4024" spans="1:24" x14ac:dyDescent="0.25">
      <c r="A4024" s="2">
        <v>15654000</v>
      </c>
      <c r="B4024" s="2">
        <v>2021</v>
      </c>
      <c r="C4024" s="2" t="s">
        <v>798</v>
      </c>
      <c r="D4024" s="2">
        <v>2</v>
      </c>
      <c r="E4024" s="2">
        <v>0.1708813722792259</v>
      </c>
      <c r="F4024" s="2">
        <v>4.9780819140805383E-3</v>
      </c>
      <c r="G4024" s="2">
        <v>0.1733704132362662</v>
      </c>
      <c r="H4024" s="2">
        <v>-0.12202380952380951</v>
      </c>
      <c r="I4024" s="2">
        <v>0.1447958059237987</v>
      </c>
      <c r="J4024" s="2">
        <v>0.31842779403539451</v>
      </c>
      <c r="K4024" s="2">
        <v>0.43179254467268219</v>
      </c>
      <c r="L4024" s="2">
        <v>0.1603512836558233</v>
      </c>
      <c r="M4024" s="2">
        <v>7.9168565035588098E-2</v>
      </c>
      <c r="N4024" s="2">
        <v>0.2414360125624688</v>
      </c>
      <c r="O4024" s="2">
        <v>0.49206863062479761</v>
      </c>
      <c r="P4024" s="2">
        <v>0.21874008391672409</v>
      </c>
      <c r="Q4024" s="2">
        <v>0.2351236987115311</v>
      </c>
      <c r="R4024" s="2">
        <v>0.33309309773530421</v>
      </c>
      <c r="S4024" s="2">
        <v>9.8395059297924706E-2</v>
      </c>
      <c r="T4024" s="2">
        <v>0.1077316850868125</v>
      </c>
      <c r="U4024" s="2">
        <v>8.8712344463077603E-2</v>
      </c>
      <c r="V4024" s="2">
        <v>0.2906876989068769</v>
      </c>
      <c r="W4024" s="2">
        <v>0.40220880786824181</v>
      </c>
      <c r="X4024" s="2">
        <v>0.3385359012795236</v>
      </c>
    </row>
    <row r="4025" spans="1:24" x14ac:dyDescent="0.25">
      <c r="A4025" s="2">
        <v>25732000</v>
      </c>
      <c r="B4025" s="2">
        <v>2020</v>
      </c>
      <c r="C4025" s="2" t="s">
        <v>794</v>
      </c>
      <c r="D4025" s="2">
        <v>3</v>
      </c>
      <c r="E4025" s="2">
        <v>0.16794710870275639</v>
      </c>
      <c r="F4025" s="2">
        <v>1.0938332399165611E-2</v>
      </c>
      <c r="G4025" s="2">
        <v>0.17341627490233921</v>
      </c>
      <c r="H4025" s="2">
        <v>-1.057539682539683</v>
      </c>
      <c r="I4025" s="2">
        <v>0.26494139646709181</v>
      </c>
      <c r="J4025" s="2">
        <v>0.4459788710030822</v>
      </c>
      <c r="K4025" s="2">
        <v>0.5931614336628479</v>
      </c>
      <c r="L4025" s="2">
        <v>0.37632838714215688</v>
      </c>
      <c r="M4025" s="2">
        <v>0.41400785448838939</v>
      </c>
      <c r="N4025" s="2">
        <v>0.34073497457188151</v>
      </c>
      <c r="O4025" s="2">
        <v>0.38847523470378759</v>
      </c>
      <c r="P4025" s="2">
        <v>0.108267947477021</v>
      </c>
      <c r="Q4025" s="2">
        <v>0.89636469520630713</v>
      </c>
      <c r="R4025" s="2">
        <v>0.106178206540465</v>
      </c>
      <c r="S4025" s="2">
        <v>2.0667281063874998E-3</v>
      </c>
      <c r="T4025" s="2">
        <v>8.2092976621469096E-2</v>
      </c>
      <c r="U4025" s="2">
        <v>1.3197616303931301E-2</v>
      </c>
      <c r="V4025" s="2">
        <v>3.97166696075218E-2</v>
      </c>
      <c r="W4025" s="2">
        <v>0.3700386974272713</v>
      </c>
      <c r="X4025" s="2">
        <v>8.7211624533411802E-2</v>
      </c>
    </row>
    <row r="4026" spans="1:24" x14ac:dyDescent="0.25">
      <c r="A4026" s="2">
        <v>25618000</v>
      </c>
      <c r="B4026" s="2">
        <v>2020</v>
      </c>
      <c r="C4026" s="2" t="s">
        <v>845</v>
      </c>
      <c r="D4026" s="2">
        <v>2</v>
      </c>
      <c r="E4026" s="2">
        <v>0.16150237986272031</v>
      </c>
      <c r="F4026" s="2">
        <v>2.3860053181021891E-2</v>
      </c>
      <c r="G4026" s="2">
        <v>0.17343240645323121</v>
      </c>
      <c r="H4026" s="2">
        <v>5.95238095238095E-2</v>
      </c>
      <c r="I4026" s="2">
        <v>0.11221825224563391</v>
      </c>
      <c r="J4026" s="2">
        <v>0.32026897890885309</v>
      </c>
      <c r="K4026" s="2">
        <v>0.53867671221119084</v>
      </c>
      <c r="L4026" s="2">
        <v>0.29172139091475241</v>
      </c>
      <c r="M4026" s="2">
        <v>0.26172179576800653</v>
      </c>
      <c r="N4026" s="2">
        <v>0.1031383038678451</v>
      </c>
      <c r="O4026" s="2">
        <v>0.43541599223049521</v>
      </c>
      <c r="P4026" s="2">
        <v>0.2769161790389203</v>
      </c>
      <c r="Q4026" s="2">
        <v>0.17018954073327239</v>
      </c>
      <c r="R4026" s="2">
        <v>0.2297480724213197</v>
      </c>
      <c r="S4026" s="2">
        <v>6.2439180375820101E-2</v>
      </c>
      <c r="T4026" s="2">
        <v>5.6166895615492402E-2</v>
      </c>
      <c r="U4026" s="2">
        <v>9.0975584560072403E-2</v>
      </c>
      <c r="V4026" s="2">
        <v>1.5628161637802701E-2</v>
      </c>
      <c r="W4026" s="2">
        <v>0.47708202824533708</v>
      </c>
      <c r="X4026" s="2">
        <v>2.4424875779238801E-2</v>
      </c>
    </row>
    <row r="4027" spans="1:24" x14ac:dyDescent="0.25">
      <c r="A4027" s="2">
        <v>52603000</v>
      </c>
      <c r="B4027" s="2">
        <v>2018</v>
      </c>
      <c r="C4027" s="2" t="s">
        <v>602</v>
      </c>
      <c r="D4027" s="2">
        <v>2</v>
      </c>
      <c r="E4027" s="2">
        <v>0.1592623191108184</v>
      </c>
      <c r="F4027" s="2">
        <v>2.835383674058204E-2</v>
      </c>
      <c r="G4027" s="2">
        <v>0.1734392374811094</v>
      </c>
      <c r="H4027" s="2">
        <v>-6.5476190476190396E-2</v>
      </c>
      <c r="I4027" s="2">
        <v>0.17007379704143979</v>
      </c>
      <c r="J4027" s="2">
        <v>0.28356705452060932</v>
      </c>
      <c r="K4027" s="2">
        <v>0.38114181227505411</v>
      </c>
      <c r="L4027" s="2">
        <v>0.45852488021674231</v>
      </c>
      <c r="M4027" s="2">
        <v>0.22467259071396961</v>
      </c>
      <c r="N4027" s="2">
        <v>9.2331612716747405E-2</v>
      </c>
      <c r="O4027" s="2">
        <v>0.39818711557138231</v>
      </c>
      <c r="P4027" s="2">
        <v>0.2283938661544303</v>
      </c>
      <c r="Q4027" s="2">
        <v>0.16111837120774641</v>
      </c>
      <c r="R4027" s="2">
        <v>0.1732347772019078</v>
      </c>
      <c r="S4027" s="2">
        <v>0.14476585006744089</v>
      </c>
      <c r="T4027" s="2">
        <v>9.5236282764743496E-2</v>
      </c>
      <c r="U4027" s="2">
        <v>0.1110338484546658</v>
      </c>
      <c r="V4027" s="2">
        <v>0.36091258933479931</v>
      </c>
      <c r="W4027" s="2">
        <v>0.38880244725679969</v>
      </c>
      <c r="X4027" s="2">
        <v>4.5602232649351197E-2</v>
      </c>
    </row>
    <row r="4028" spans="1:24" x14ac:dyDescent="0.25">
      <c r="A4028" s="2">
        <v>11618000</v>
      </c>
      <c r="B4028" s="2">
        <v>2016</v>
      </c>
      <c r="C4028" s="2" t="s">
        <v>865</v>
      </c>
      <c r="D4028" s="2">
        <v>2</v>
      </c>
      <c r="E4028" s="2">
        <v>0.16318111991866721</v>
      </c>
      <c r="F4028" s="2">
        <v>2.05413835925316E-2</v>
      </c>
      <c r="G4028" s="2">
        <v>0.17345181171493301</v>
      </c>
      <c r="H4028" s="2">
        <v>-0.2123015873015873</v>
      </c>
      <c r="I4028" s="2">
        <v>0.1163188299328814</v>
      </c>
      <c r="J4028" s="2">
        <v>0.31565856979811091</v>
      </c>
      <c r="K4028" s="2">
        <v>0.4390785867713502</v>
      </c>
      <c r="L4028" s="2">
        <v>0.39145005440737141</v>
      </c>
      <c r="M4028" s="2">
        <v>0.38776070049471778</v>
      </c>
      <c r="N4028" s="2">
        <v>0.2629701105768783</v>
      </c>
      <c r="O4028" s="2">
        <v>0.55195856264163157</v>
      </c>
      <c r="P4028" s="2">
        <v>0.15412735202535241</v>
      </c>
      <c r="Q4028" s="2">
        <v>0.25699282985858979</v>
      </c>
      <c r="R4028" s="2">
        <v>0.3044204176573797</v>
      </c>
      <c r="S4028" s="2">
        <v>1.87993570703852E-2</v>
      </c>
      <c r="T4028" s="2">
        <v>6.9230387397633195E-2</v>
      </c>
      <c r="U4028" s="2">
        <v>3.7680180720805298E-2</v>
      </c>
      <c r="V4028" s="2">
        <v>0.40708503186541878</v>
      </c>
      <c r="W4028" s="2">
        <v>0.5141480035398176</v>
      </c>
      <c r="X4028" s="2">
        <v>2.05020858123247E-2</v>
      </c>
    </row>
    <row r="4029" spans="1:24" x14ac:dyDescent="0.25">
      <c r="A4029" s="2">
        <v>19634000</v>
      </c>
      <c r="B4029" s="2">
        <v>2017</v>
      </c>
      <c r="C4029" s="2" t="s">
        <v>756</v>
      </c>
      <c r="D4029" s="2">
        <v>5</v>
      </c>
      <c r="E4029" s="2">
        <v>0.16113504063176101</v>
      </c>
      <c r="F4029" s="2">
        <v>2.4699590616576079E-2</v>
      </c>
      <c r="G4029" s="2">
        <v>0.17348483594004899</v>
      </c>
      <c r="H4029" s="2">
        <v>-0.15178571428571419</v>
      </c>
      <c r="I4029" s="2">
        <v>0.134337329281731</v>
      </c>
      <c r="J4029" s="2">
        <v>0.31145502689559851</v>
      </c>
      <c r="K4029" s="2">
        <v>0.34026226128431819</v>
      </c>
      <c r="L4029" s="2">
        <v>0.2968206348841303</v>
      </c>
      <c r="M4029" s="2">
        <v>0.2080316658410695</v>
      </c>
      <c r="N4029" s="2">
        <v>0.2126375977643101</v>
      </c>
      <c r="O4029" s="2">
        <v>0.49854321786986078</v>
      </c>
      <c r="P4029" s="2">
        <v>0.27580584571047301</v>
      </c>
      <c r="Q4029" s="2">
        <v>0.2843345615651181</v>
      </c>
      <c r="R4029" s="2">
        <v>0.34880425868504478</v>
      </c>
      <c r="S4029" s="2">
        <v>6.2755497195238499E-2</v>
      </c>
      <c r="T4029" s="2">
        <v>9.0434322892340796E-2</v>
      </c>
      <c r="U4029" s="2">
        <v>6.35581274538813E-2</v>
      </c>
      <c r="V4029" s="2">
        <v>0.3655381556052697</v>
      </c>
      <c r="W4029" s="2">
        <v>0.49534229276550329</v>
      </c>
      <c r="X4029" s="2">
        <v>2.8349814426927199E-2</v>
      </c>
    </row>
    <row r="4030" spans="1:24" x14ac:dyDescent="0.25">
      <c r="A4030" s="2">
        <v>92653000</v>
      </c>
      <c r="B4030" s="2">
        <v>2021</v>
      </c>
      <c r="C4030" s="2" t="s">
        <v>850</v>
      </c>
      <c r="D4030" s="2">
        <v>2</v>
      </c>
      <c r="E4030" s="2">
        <v>0.16743608260904261</v>
      </c>
      <c r="F4030" s="2">
        <v>1.2150616686272301E-2</v>
      </c>
      <c r="G4030" s="2">
        <v>0.1735113909521788</v>
      </c>
      <c r="H4030" s="2">
        <v>-0.20436507936507931</v>
      </c>
      <c r="I4030" s="2">
        <v>0.22615287007045781</v>
      </c>
      <c r="J4030" s="2">
        <v>0.365182146510802</v>
      </c>
      <c r="K4030" s="2">
        <v>0.46963188921497062</v>
      </c>
      <c r="L4030" s="2">
        <v>0.16936520895364141</v>
      </c>
      <c r="M4030" s="2">
        <v>8.7793243693435802E-2</v>
      </c>
      <c r="N4030" s="2">
        <v>0.1886789929636023</v>
      </c>
      <c r="O4030" s="2">
        <v>0.46940757526707672</v>
      </c>
      <c r="P4030" s="2">
        <v>0.38051245409688178</v>
      </c>
      <c r="Q4030" s="2">
        <v>0.2496751616808906</v>
      </c>
      <c r="R4030" s="2">
        <v>0.152405265313488</v>
      </c>
      <c r="S4030" s="2">
        <v>5.6218069025926298E-2</v>
      </c>
      <c r="T4030" s="2">
        <v>0.171031027928157</v>
      </c>
      <c r="U4030" s="2">
        <v>0.20417564348381051</v>
      </c>
      <c r="V4030" s="2">
        <v>0.41875793639075087</v>
      </c>
      <c r="W4030" s="2">
        <v>0.39401215085331692</v>
      </c>
      <c r="X4030" s="2">
        <v>0.1068628438200772</v>
      </c>
    </row>
    <row r="4031" spans="1:24" x14ac:dyDescent="0.25">
      <c r="A4031" s="2">
        <v>3616000</v>
      </c>
      <c r="B4031" s="2">
        <v>2015</v>
      </c>
      <c r="C4031" s="2" t="s">
        <v>866</v>
      </c>
      <c r="D4031" s="2">
        <v>3</v>
      </c>
      <c r="E4031" s="2">
        <v>0.16457480005690109</v>
      </c>
      <c r="F4031" s="2">
        <v>1.7955962227579111E-2</v>
      </c>
      <c r="G4031" s="2">
        <v>0.17355278117069059</v>
      </c>
      <c r="H4031" s="2">
        <v>-0.1875</v>
      </c>
      <c r="I4031" s="2">
        <v>0.91925735465989922</v>
      </c>
      <c r="J4031" s="2">
        <v>0.30552526652020562</v>
      </c>
      <c r="K4031" s="2">
        <v>0.4059249800718942</v>
      </c>
      <c r="L4031" s="2">
        <v>0.46010284754957992</v>
      </c>
      <c r="M4031" s="2">
        <v>0.82881663489546675</v>
      </c>
      <c r="N4031" s="2">
        <v>0.21077929460542449</v>
      </c>
      <c r="O4031" s="2">
        <v>0.33667853674328257</v>
      </c>
      <c r="P4031" s="2">
        <v>0.1878750965830428</v>
      </c>
      <c r="Q4031" s="2">
        <v>0.3098314771802142</v>
      </c>
      <c r="R4031" s="2">
        <v>6.19595820727726E-2</v>
      </c>
      <c r="S4031" s="2">
        <v>1.0022154775072499E-2</v>
      </c>
      <c r="T4031" s="2">
        <v>0.1075543229644193</v>
      </c>
      <c r="U4031" s="2">
        <v>0.15626946411066561</v>
      </c>
      <c r="V4031" s="2">
        <v>0.21748991972102141</v>
      </c>
      <c r="W4031" s="2">
        <v>0.32006289564601659</v>
      </c>
      <c r="X4031" s="2">
        <v>8.8277128584163894E-2</v>
      </c>
    </row>
    <row r="4032" spans="1:24" x14ac:dyDescent="0.25">
      <c r="A4032" s="2">
        <v>24601000</v>
      </c>
      <c r="B4032" s="2">
        <v>2016</v>
      </c>
      <c r="C4032" s="2" t="s">
        <v>584</v>
      </c>
      <c r="D4032" s="2">
        <v>2</v>
      </c>
      <c r="E4032" s="2">
        <v>0.16358181087623599</v>
      </c>
      <c r="F4032" s="2">
        <v>1.995520815592727E-2</v>
      </c>
      <c r="G4032" s="2">
        <v>0.1735594149541996</v>
      </c>
      <c r="H4032" s="2">
        <v>-0.248015873015873</v>
      </c>
      <c r="I4032" s="2">
        <v>0.1220289177546999</v>
      </c>
      <c r="J4032" s="2">
        <v>0.2114202180015905</v>
      </c>
      <c r="K4032" s="2">
        <v>0.2188794096060224</v>
      </c>
      <c r="L4032" s="2">
        <v>0.21529741391144769</v>
      </c>
      <c r="M4032" s="2">
        <v>0.28550092402515659</v>
      </c>
      <c r="N4032" s="2">
        <v>9.1840108622667199E-2</v>
      </c>
      <c r="O4032" s="2">
        <v>0.48980252508902561</v>
      </c>
      <c r="P4032" s="2">
        <v>0.1126350519468548</v>
      </c>
      <c r="Q4032" s="2">
        <v>0.1292883437854126</v>
      </c>
      <c r="R4032" s="2">
        <v>0.17135346248820199</v>
      </c>
      <c r="S4032" s="2">
        <v>4.13210832050886E-2</v>
      </c>
      <c r="T4032" s="2">
        <v>7.46112193113284E-2</v>
      </c>
      <c r="U4032" s="2">
        <v>4.4086752170560399E-2</v>
      </c>
      <c r="V4032" s="2">
        <v>4.3115148861646198E-2</v>
      </c>
      <c r="W4032" s="2">
        <v>0.36853020081596849</v>
      </c>
      <c r="X4032" s="2">
        <v>4.2205181536978303E-2</v>
      </c>
    </row>
    <row r="4033" spans="1:24" x14ac:dyDescent="0.25">
      <c r="A4033" s="2">
        <v>15750000</v>
      </c>
      <c r="B4033" s="2">
        <v>2015</v>
      </c>
      <c r="C4033" s="2" t="s">
        <v>436</v>
      </c>
      <c r="D4033" s="2">
        <v>0</v>
      </c>
      <c r="E4033" s="2">
        <v>0.1642639359447072</v>
      </c>
      <c r="F4033" s="2">
        <v>1.8591008056594291E-2</v>
      </c>
      <c r="G4033" s="2">
        <v>0.1735594399730043</v>
      </c>
      <c r="H4033" s="2">
        <v>-9.9206349206348993E-3</v>
      </c>
      <c r="I4033" s="2">
        <v>0.12600928306675119</v>
      </c>
      <c r="J4033" s="2">
        <v>0.48546510404529097</v>
      </c>
      <c r="K4033" s="2">
        <v>0.37275891708318332</v>
      </c>
      <c r="L4033" s="2">
        <v>0.51382038378431594</v>
      </c>
      <c r="M4033" s="2">
        <v>0.20453763349939419</v>
      </c>
      <c r="N4033" s="2">
        <v>0.22099475196104271</v>
      </c>
      <c r="O4033" s="2">
        <v>0.36905147296859819</v>
      </c>
      <c r="P4033" s="2">
        <v>0.1138196349470241</v>
      </c>
      <c r="Q4033" s="2">
        <v>0.33607496820012711</v>
      </c>
      <c r="R4033" s="2">
        <v>0.1341704651322313</v>
      </c>
      <c r="S4033" s="2">
        <v>1.5175331810092E-3</v>
      </c>
      <c r="T4033" s="2">
        <v>7.2405142232386394E-2</v>
      </c>
      <c r="U4033" s="2">
        <v>1.27088363543412E-2</v>
      </c>
      <c r="V4033" s="2">
        <v>1.39177443290226E-2</v>
      </c>
      <c r="W4033" s="2">
        <v>0.37098229765418939</v>
      </c>
      <c r="X4033" s="2">
        <v>0.5049838316888885</v>
      </c>
    </row>
    <row r="4034" spans="1:24" x14ac:dyDescent="0.25">
      <c r="A4034" s="2">
        <v>65744000</v>
      </c>
      <c r="B4034" s="2">
        <v>2020</v>
      </c>
      <c r="C4034" s="2" t="s">
        <v>708</v>
      </c>
      <c r="D4034" s="2">
        <v>3</v>
      </c>
      <c r="E4034" s="2">
        <v>0.16993075890564369</v>
      </c>
      <c r="F4034" s="2">
        <v>7.3455203238501684E-3</v>
      </c>
      <c r="G4034" s="2">
        <v>0.17360351906756871</v>
      </c>
      <c r="H4034" s="2">
        <v>0.1081349206349206</v>
      </c>
      <c r="I4034" s="2">
        <v>0.16553244064513969</v>
      </c>
      <c r="J4034" s="2">
        <v>0.5722710571224171</v>
      </c>
      <c r="K4034" s="2">
        <v>0.53341805922927576</v>
      </c>
      <c r="L4034" s="2">
        <v>0.50317660748166604</v>
      </c>
      <c r="M4034" s="2">
        <v>0.26342512278128039</v>
      </c>
      <c r="N4034" s="2">
        <v>0.45207317647161888</v>
      </c>
      <c r="O4034" s="2">
        <v>0.52784072515377145</v>
      </c>
      <c r="P4034" s="2">
        <v>0.40433691345284051</v>
      </c>
      <c r="Q4034" s="2">
        <v>0.42137105386817031</v>
      </c>
      <c r="R4034" s="2">
        <v>8.4396630059337896E-2</v>
      </c>
      <c r="S4034" s="2">
        <v>7.4384724419553003E-3</v>
      </c>
      <c r="T4034" s="2">
        <v>6.3679777732924506E-2</v>
      </c>
      <c r="U4034" s="2">
        <v>1.0856734254604599E-2</v>
      </c>
      <c r="V4034" s="2">
        <v>1.0594690551117499E-2</v>
      </c>
      <c r="W4034" s="2">
        <v>0.53199450179556085</v>
      </c>
      <c r="X4034" s="2">
        <v>0.19968879949522189</v>
      </c>
    </row>
    <row r="4035" spans="1:24" x14ac:dyDescent="0.25">
      <c r="A4035" s="2">
        <v>63647000</v>
      </c>
      <c r="B4035" s="2">
        <v>2018</v>
      </c>
      <c r="C4035" s="2" t="s">
        <v>867</v>
      </c>
      <c r="D4035" s="2">
        <v>1</v>
      </c>
      <c r="E4035" s="2">
        <v>0.1570607866319314</v>
      </c>
      <c r="F4035" s="2">
        <v>3.3088263580122103E-2</v>
      </c>
      <c r="G4035" s="2">
        <v>0.17360491842199241</v>
      </c>
      <c r="H4035" s="2">
        <v>-0.1071428571428571</v>
      </c>
      <c r="I4035" s="2">
        <v>7.2394563729254999E-2</v>
      </c>
      <c r="J4035" s="2">
        <v>0.23376097625740519</v>
      </c>
      <c r="K4035" s="2">
        <v>0.31006870789604979</v>
      </c>
      <c r="L4035" s="2">
        <v>0.38872683170291311</v>
      </c>
      <c r="M4035" s="2">
        <v>0.10970267937973489</v>
      </c>
      <c r="N4035" s="2">
        <v>0.15464337328735681</v>
      </c>
      <c r="O4035" s="2">
        <v>0.55972806733570735</v>
      </c>
      <c r="P4035" s="2">
        <v>0.19811336459229251</v>
      </c>
      <c r="Q4035" s="2">
        <v>0.1605796885174734</v>
      </c>
      <c r="R4035" s="2">
        <v>0.31168577733233971</v>
      </c>
      <c r="S4035" s="2">
        <v>6.7019526975269E-2</v>
      </c>
      <c r="T4035" s="2">
        <v>0.53295778451207487</v>
      </c>
      <c r="U4035" s="2">
        <v>0.42553245825167679</v>
      </c>
      <c r="V4035" s="2">
        <v>0.36337638376383757</v>
      </c>
      <c r="W4035" s="2">
        <v>0.25829129122285038</v>
      </c>
      <c r="X4035" s="2">
        <v>9.9939488826387996E-3</v>
      </c>
    </row>
    <row r="4036" spans="1:24" x14ac:dyDescent="0.25">
      <c r="A4036" s="2">
        <v>73625000</v>
      </c>
      <c r="B4036" s="2">
        <v>2021</v>
      </c>
      <c r="C4036" s="2" t="s">
        <v>806</v>
      </c>
      <c r="D4036" s="2">
        <v>2</v>
      </c>
      <c r="E4036" s="2">
        <v>0.15814327111782689</v>
      </c>
      <c r="F4036" s="2">
        <v>3.0940721360574991E-2</v>
      </c>
      <c r="G4036" s="2">
        <v>0.17361363179811429</v>
      </c>
      <c r="H4036" s="2">
        <v>-0.17857142857142849</v>
      </c>
      <c r="I4036" s="2">
        <v>0.1496577286539553</v>
      </c>
      <c r="J4036" s="2">
        <v>0.27341160449646529</v>
      </c>
      <c r="K4036" s="2">
        <v>0.37310831741831652</v>
      </c>
      <c r="L4036" s="2">
        <v>0.1753803702604971</v>
      </c>
      <c r="M4036" s="2">
        <v>0.3153978472345958</v>
      </c>
      <c r="N4036" s="2">
        <v>0.29316354253283627</v>
      </c>
      <c r="O4036" s="2">
        <v>0.55632890903204912</v>
      </c>
      <c r="P4036" s="2">
        <v>0.2755233614850639</v>
      </c>
      <c r="Q4036" s="2">
        <v>9.9871572083695306E-2</v>
      </c>
      <c r="R4036" s="2">
        <v>0.18531602594222121</v>
      </c>
      <c r="S4036" s="2">
        <v>0.14450454935375889</v>
      </c>
      <c r="T4036" s="2">
        <v>0.15805557081453819</v>
      </c>
      <c r="U4036" s="2">
        <v>0.1196960520199345</v>
      </c>
      <c r="V4036" s="2">
        <v>0.42186621446740152</v>
      </c>
      <c r="W4036" s="2">
        <v>0.27187608030973559</v>
      </c>
      <c r="X4036" s="2">
        <v>8.54690488402019E-2</v>
      </c>
    </row>
    <row r="4037" spans="1:24" x14ac:dyDescent="0.25">
      <c r="A4037" s="2">
        <v>73625000</v>
      </c>
      <c r="B4037" s="2">
        <v>2019</v>
      </c>
      <c r="C4037" s="2" t="s">
        <v>806</v>
      </c>
      <c r="D4037" s="2">
        <v>2</v>
      </c>
      <c r="E4037" s="2">
        <v>0.15919875429020061</v>
      </c>
      <c r="F4037" s="2">
        <v>2.885613817163744E-2</v>
      </c>
      <c r="G4037" s="2">
        <v>0.17362682337601931</v>
      </c>
      <c r="H4037" s="2">
        <v>-0.19742063492063491</v>
      </c>
      <c r="I4037" s="2">
        <v>0.155447958059238</v>
      </c>
      <c r="J4037" s="2">
        <v>0.279239609101186</v>
      </c>
      <c r="K4037" s="2">
        <v>0.39755877670318079</v>
      </c>
      <c r="L4037" s="2">
        <v>0.14991494858661819</v>
      </c>
      <c r="M4037" s="2">
        <v>0.30364969748582482</v>
      </c>
      <c r="N4037" s="2">
        <v>0.29093466879997387</v>
      </c>
      <c r="O4037" s="2">
        <v>0.51311103917125278</v>
      </c>
      <c r="P4037" s="2">
        <v>0.26526048322386991</v>
      </c>
      <c r="Q4037" s="2">
        <v>9.6151489036927704E-2</v>
      </c>
      <c r="R4037" s="2">
        <v>0.17841325078790321</v>
      </c>
      <c r="S4037" s="2">
        <v>0.13002070244409769</v>
      </c>
      <c r="T4037" s="2">
        <v>0.15627118111227589</v>
      </c>
      <c r="U4037" s="2">
        <v>7.4726349786851595E-2</v>
      </c>
      <c r="V4037" s="2">
        <v>0.40615225983846021</v>
      </c>
      <c r="W4037" s="2">
        <v>0.2244523376393176</v>
      </c>
      <c r="X4037" s="2">
        <v>8.0671568052088E-2</v>
      </c>
    </row>
    <row r="4038" spans="1:24" x14ac:dyDescent="0.25">
      <c r="A4038" s="2">
        <v>52659000</v>
      </c>
      <c r="B4038" s="2">
        <v>2021</v>
      </c>
      <c r="C4038" s="2" t="s">
        <v>582</v>
      </c>
      <c r="D4038" s="2">
        <v>2</v>
      </c>
      <c r="E4038" s="2">
        <v>0.16743982429468329</v>
      </c>
      <c r="F4038" s="2">
        <v>1.241595459426632E-2</v>
      </c>
      <c r="G4038" s="2">
        <v>0.17364780159181639</v>
      </c>
      <c r="H4038" s="2">
        <v>-8.9285714285714204E-2</v>
      </c>
      <c r="I4038" s="2">
        <v>0.12792600260460141</v>
      </c>
      <c r="J4038" s="2">
        <v>0.31738729303131757</v>
      </c>
      <c r="K4038" s="2">
        <v>0.3748193474435394</v>
      </c>
      <c r="L4038" s="2">
        <v>0.28215356560339538</v>
      </c>
      <c r="M4038" s="2">
        <v>0.22255742719571919</v>
      </c>
      <c r="N4038" s="2">
        <v>0.13944596273512</v>
      </c>
      <c r="O4038" s="2">
        <v>0.44674651990935571</v>
      </c>
      <c r="P4038" s="2">
        <v>0.27094282299327022</v>
      </c>
      <c r="Q4038" s="2">
        <v>0.28560274540513148</v>
      </c>
      <c r="R4038" s="2">
        <v>0.20515864273614789</v>
      </c>
      <c r="S4038" s="2">
        <v>0.28061621990500651</v>
      </c>
      <c r="T4038" s="2">
        <v>0.1314785874077079</v>
      </c>
      <c r="U4038" s="2">
        <v>0.30915670061265249</v>
      </c>
      <c r="V4038" s="2">
        <v>0.3975672148264161</v>
      </c>
      <c r="W4038" s="2">
        <v>0.49281183923050981</v>
      </c>
      <c r="X4038" s="2">
        <v>5.6733810930020501E-2</v>
      </c>
    </row>
    <row r="4039" spans="1:24" x14ac:dyDescent="0.25">
      <c r="A4039" s="2">
        <v>25609000</v>
      </c>
      <c r="B4039" s="2">
        <v>2019</v>
      </c>
      <c r="C4039" s="2" t="s">
        <v>821</v>
      </c>
      <c r="D4039" s="2">
        <v>2</v>
      </c>
      <c r="E4039" s="2">
        <v>0.16010105609336681</v>
      </c>
      <c r="F4039" s="2">
        <v>2.7109345038118848E-2</v>
      </c>
      <c r="G4039" s="2">
        <v>0.1736557286124262</v>
      </c>
      <c r="H4039" s="2">
        <v>2.48015873015873E-2</v>
      </c>
      <c r="I4039" s="2">
        <v>0.1659665408889037</v>
      </c>
      <c r="J4039" s="2">
        <v>0.24344992932068679</v>
      </c>
      <c r="K4039" s="2">
        <v>0.50268378726976559</v>
      </c>
      <c r="L4039" s="2">
        <v>0.32360238664004087</v>
      </c>
      <c r="M4039" s="2">
        <v>0.25641599831697059</v>
      </c>
      <c r="N4039" s="2">
        <v>0.1385227560517992</v>
      </c>
      <c r="O4039" s="2">
        <v>0.31078018776303001</v>
      </c>
      <c r="P4039" s="2">
        <v>0.1188233752866331</v>
      </c>
      <c r="Q4039" s="2">
        <v>0.1350864387040881</v>
      </c>
      <c r="R4039" s="2">
        <v>0.22436934637660541</v>
      </c>
      <c r="S4039" s="2">
        <v>5.8695261709074603E-2</v>
      </c>
      <c r="T4039" s="2">
        <v>7.8559882184207994E-2</v>
      </c>
      <c r="U4039" s="2">
        <v>0.1272992621132007</v>
      </c>
      <c r="V4039" s="2">
        <v>0.32757635507625449</v>
      </c>
      <c r="W4039" s="2">
        <v>0.39338895527619738</v>
      </c>
      <c r="X4039" s="2">
        <v>4.4180941937364999E-3</v>
      </c>
    </row>
    <row r="4040" spans="1:24" x14ac:dyDescent="0.25">
      <c r="A4040" s="2">
        <v>27730000</v>
      </c>
      <c r="B4040" s="2">
        <v>2021</v>
      </c>
      <c r="C4040" s="2" t="s">
        <v>492</v>
      </c>
      <c r="D4040" s="2">
        <v>0</v>
      </c>
      <c r="E4040" s="2">
        <v>0.1707214591958974</v>
      </c>
      <c r="F4040" s="2">
        <v>5.8784274818121226E-3</v>
      </c>
      <c r="G4040" s="2">
        <v>0.17366067293680351</v>
      </c>
      <c r="H4040" s="2">
        <v>0.40476190476190471</v>
      </c>
      <c r="I4040" s="2">
        <v>0.25721441212809298</v>
      </c>
      <c r="J4040" s="2">
        <v>0.33239773207409612</v>
      </c>
      <c r="K4040" s="2">
        <v>0.46935918626313661</v>
      </c>
      <c r="L4040" s="2">
        <v>0.33497103287035002</v>
      </c>
      <c r="M4040" s="2">
        <v>0.43052310106690228</v>
      </c>
      <c r="N4040" s="2">
        <v>0.22028903038568851</v>
      </c>
      <c r="O4040" s="2">
        <v>0.43217869860796371</v>
      </c>
      <c r="P4040" s="2">
        <v>0.1533405877991442</v>
      </c>
      <c r="Q4040" s="2">
        <v>0.2970031524060005</v>
      </c>
      <c r="R4040" s="2">
        <v>3.3250931340275097E-2</v>
      </c>
      <c r="S4040" s="2">
        <v>4.5539078096679998E-4</v>
      </c>
      <c r="T4040" s="2">
        <v>3.0699689450688E-2</v>
      </c>
      <c r="U4040" s="2">
        <v>8.0643032692763999E-3</v>
      </c>
      <c r="V4040" s="2">
        <v>0.1022744975852936</v>
      </c>
      <c r="W4040" s="2">
        <v>0.3575993731411668</v>
      </c>
      <c r="X4040" s="2">
        <v>0.56601190466500062</v>
      </c>
    </row>
    <row r="4041" spans="1:24" x14ac:dyDescent="0.25">
      <c r="A4041" s="2">
        <v>53637000</v>
      </c>
      <c r="B4041" s="2">
        <v>2021</v>
      </c>
      <c r="C4041" s="2" t="s">
        <v>583</v>
      </c>
      <c r="D4041" s="2">
        <v>2</v>
      </c>
      <c r="E4041" s="2">
        <v>0.16769830358030721</v>
      </c>
      <c r="F4041" s="2">
        <v>1.193599918786274E-2</v>
      </c>
      <c r="G4041" s="2">
        <v>0.17366630317423859</v>
      </c>
      <c r="H4041" s="2">
        <v>-0.1339285714285714</v>
      </c>
      <c r="I4041" s="2">
        <v>0.16805690052425951</v>
      </c>
      <c r="J4041" s="2">
        <v>0.23485793245934461</v>
      </c>
      <c r="K4041" s="2">
        <v>0.3839645495318077</v>
      </c>
      <c r="L4041" s="2">
        <v>0.19310250554669389</v>
      </c>
      <c r="M4041" s="2">
        <v>0.1448919763539131</v>
      </c>
      <c r="N4041" s="2">
        <v>0.22294994687915609</v>
      </c>
      <c r="O4041" s="2">
        <v>0.41922952411783748</v>
      </c>
      <c r="P4041" s="2">
        <v>0.32714475745873978</v>
      </c>
      <c r="Q4041" s="2">
        <v>0.23716654043591681</v>
      </c>
      <c r="R4041" s="2">
        <v>0.1148251347511821</v>
      </c>
      <c r="S4041" s="2">
        <v>0.31332187040466908</v>
      </c>
      <c r="T4041" s="2">
        <v>0.12632541673573611</v>
      </c>
      <c r="U4041" s="2">
        <v>0.15365387790477139</v>
      </c>
      <c r="V4041" s="2">
        <v>0.37567954220314731</v>
      </c>
      <c r="W4041" s="2">
        <v>0.39999530089909457</v>
      </c>
      <c r="X4041" s="2">
        <v>9.2819228664972206E-2</v>
      </c>
    </row>
    <row r="4042" spans="1:24" x14ac:dyDescent="0.25">
      <c r="A4042" s="2">
        <v>28604000</v>
      </c>
      <c r="B4042" s="2">
        <v>2016</v>
      </c>
      <c r="C4042" s="2" t="s">
        <v>351</v>
      </c>
      <c r="D4042" s="2">
        <v>4</v>
      </c>
      <c r="E4042" s="2">
        <v>0.16233250389023601</v>
      </c>
      <c r="F4042" s="2">
        <v>2.2690375648232529E-2</v>
      </c>
      <c r="G4042" s="2">
        <v>0.17367769171435221</v>
      </c>
      <c r="H4042" s="2">
        <v>-0.30158730158730152</v>
      </c>
      <c r="I4042" s="2">
        <v>0.22495074631849599</v>
      </c>
      <c r="J4042" s="2">
        <v>0.44540788960037497</v>
      </c>
      <c r="K4042" s="2">
        <v>0.38758913481156271</v>
      </c>
      <c r="L4042" s="2">
        <v>0.42848778780813468</v>
      </c>
      <c r="M4042" s="2">
        <v>0.46096290373096688</v>
      </c>
      <c r="N4042" s="2">
        <v>0.2090423688284819</v>
      </c>
      <c r="O4042" s="2">
        <v>0.54257041113629012</v>
      </c>
      <c r="P4042" s="2">
        <v>0.14876784634447801</v>
      </c>
      <c r="Q4042" s="2">
        <v>0.36544017229847131</v>
      </c>
      <c r="R4042" s="2">
        <v>8.7942304039133903E-2</v>
      </c>
      <c r="S4042" s="2">
        <v>0.41951917946066219</v>
      </c>
      <c r="T4042" s="2">
        <v>0.1227953296239384</v>
      </c>
      <c r="U4042" s="2">
        <v>0.32816673914176941</v>
      </c>
      <c r="V4042" s="2">
        <v>0.3274411424160556</v>
      </c>
      <c r="W4042" s="2">
        <v>0.36245004390190583</v>
      </c>
      <c r="X4042" s="2">
        <v>0.20309201153344461</v>
      </c>
    </row>
    <row r="4043" spans="1:24" x14ac:dyDescent="0.25">
      <c r="A4043" s="2">
        <v>38640000</v>
      </c>
      <c r="B4043" s="2">
        <v>2019</v>
      </c>
      <c r="C4043" s="2" t="s">
        <v>801</v>
      </c>
      <c r="D4043" s="2">
        <v>2</v>
      </c>
      <c r="E4043" s="2">
        <v>0.1660587365898577</v>
      </c>
      <c r="F4043" s="2">
        <v>1.5330830798642069E-2</v>
      </c>
      <c r="G4043" s="2">
        <v>0.1737241519891787</v>
      </c>
      <c r="H4043" s="2">
        <v>-0.10119047619047609</v>
      </c>
      <c r="I4043" s="2">
        <v>0.17683908237886931</v>
      </c>
      <c r="J4043" s="2">
        <v>0.43909052138044319</v>
      </c>
      <c r="K4043" s="2">
        <v>0.44344130782949709</v>
      </c>
      <c r="L4043" s="2">
        <v>0.26412150291828917</v>
      </c>
      <c r="M4043" s="2">
        <v>0.19955378949226049</v>
      </c>
      <c r="N4043" s="2">
        <v>0.19839796500686541</v>
      </c>
      <c r="O4043" s="2">
        <v>0.52120427322758178</v>
      </c>
      <c r="P4043" s="2">
        <v>0.2264149175385686</v>
      </c>
      <c r="Q4043" s="2">
        <v>0.18782364715212721</v>
      </c>
      <c r="R4043" s="2">
        <v>0.15931070718906459</v>
      </c>
      <c r="S4043" s="2">
        <v>0.1585899616720845</v>
      </c>
      <c r="T4043" s="2">
        <v>0.13229248580507419</v>
      </c>
      <c r="U4043" s="2">
        <v>0.38977270377344481</v>
      </c>
      <c r="V4043" s="2">
        <v>0.27768420257562598</v>
      </c>
      <c r="W4043" s="2">
        <v>0.25076223360416611</v>
      </c>
      <c r="X4043" s="2">
        <v>0.41775205002301441</v>
      </c>
    </row>
    <row r="4044" spans="1:24" x14ac:dyDescent="0.25">
      <c r="A4044" s="2">
        <v>71705000</v>
      </c>
      <c r="B4044" s="2">
        <v>2019</v>
      </c>
      <c r="C4044" s="2" t="s">
        <v>712</v>
      </c>
      <c r="D4044" s="2">
        <v>3</v>
      </c>
      <c r="E4044" s="2">
        <v>0.15655687059804199</v>
      </c>
      <c r="F4044" s="2">
        <v>3.4363756190932702E-2</v>
      </c>
      <c r="G4044" s="2">
        <v>0.17373874869350839</v>
      </c>
      <c r="H4044" s="2">
        <v>9.9206349206340007E-4</v>
      </c>
      <c r="I4044" s="2">
        <v>0.43178281630881221</v>
      </c>
      <c r="J4044" s="2">
        <v>0.44805495142056129</v>
      </c>
      <c r="K4044" s="2">
        <v>0.59470944476824272</v>
      </c>
      <c r="L4044" s="2">
        <v>0.72267633822714628</v>
      </c>
      <c r="M4044" s="2">
        <v>0.2894329802709491</v>
      </c>
      <c r="N4044" s="2">
        <v>0.4738374460744309</v>
      </c>
      <c r="O4044" s="2">
        <v>0.41113629006150848</v>
      </c>
      <c r="P4044" s="2">
        <v>0.19237911957751549</v>
      </c>
      <c r="Q4044" s="2">
        <v>0.313466244230512</v>
      </c>
      <c r="R4044" s="2">
        <v>4.4998313452656397E-2</v>
      </c>
      <c r="S4044" s="2">
        <v>8.5035770216784004E-3</v>
      </c>
      <c r="T4044" s="2">
        <v>6.7558765309014807E-2</v>
      </c>
      <c r="U4044" s="2">
        <v>6.1346692203051003E-3</v>
      </c>
      <c r="V4044" s="2">
        <v>4.0616831392200998E-3</v>
      </c>
      <c r="W4044" s="2">
        <v>0.40862692784343918</v>
      </c>
      <c r="X4044" s="2">
        <v>0.15059328380516829</v>
      </c>
    </row>
    <row r="4045" spans="1:24" x14ac:dyDescent="0.25">
      <c r="A4045" s="2">
        <v>22609000</v>
      </c>
      <c r="B4045" s="2">
        <v>2017</v>
      </c>
      <c r="C4045" s="2" t="s">
        <v>853</v>
      </c>
      <c r="D4045" s="2">
        <v>5</v>
      </c>
      <c r="E4045" s="2">
        <v>0.15983880787802721</v>
      </c>
      <c r="F4045" s="2">
        <v>2.7812800947700712E-2</v>
      </c>
      <c r="G4045" s="2">
        <v>0.17374520835187759</v>
      </c>
      <c r="H4045" s="2">
        <v>-7.0436507936507894E-2</v>
      </c>
      <c r="I4045" s="2">
        <v>7.4665241927404993E-2</v>
      </c>
      <c r="J4045" s="2">
        <v>0.39703780234999581</v>
      </c>
      <c r="K4045" s="2">
        <v>0.36220703421401029</v>
      </c>
      <c r="L4045" s="2">
        <v>0.2741477487923652</v>
      </c>
      <c r="M4045" s="2">
        <v>0.51979082343701477</v>
      </c>
      <c r="N4045" s="2">
        <v>0.25782214470387749</v>
      </c>
      <c r="O4045" s="2">
        <v>0.54062803496277112</v>
      </c>
      <c r="P4045" s="2">
        <v>0.41619164189543628</v>
      </c>
      <c r="Q4045" s="2">
        <v>0.21130202304535409</v>
      </c>
      <c r="R4045" s="2">
        <v>0.130055341809307</v>
      </c>
      <c r="S4045" s="2">
        <v>0.22097066621937991</v>
      </c>
      <c r="T4045" s="2">
        <v>0.1562425499592118</v>
      </c>
      <c r="U4045" s="2">
        <v>0.22184438021212721</v>
      </c>
      <c r="V4045" s="2">
        <v>0.3758139534883721</v>
      </c>
      <c r="W4045" s="2">
        <v>0.36935853407916391</v>
      </c>
      <c r="X4045" s="2">
        <v>7.2295410938810006E-2</v>
      </c>
    </row>
    <row r="4046" spans="1:24" x14ac:dyDescent="0.25">
      <c r="A4046" s="2">
        <v>1618000</v>
      </c>
      <c r="B4046" s="2">
        <v>2021</v>
      </c>
      <c r="C4046" s="2" t="s">
        <v>687</v>
      </c>
      <c r="D4046" s="2">
        <v>5</v>
      </c>
      <c r="E4046" s="2">
        <v>0.16460772486610339</v>
      </c>
      <c r="F4046" s="2">
        <v>1.8323622128299102E-2</v>
      </c>
      <c r="G4046" s="2">
        <v>0.17376953593025291</v>
      </c>
      <c r="H4046" s="2">
        <v>-0.1359126984126984</v>
      </c>
      <c r="I4046" s="2">
        <v>0.1013590676862457</v>
      </c>
      <c r="J4046" s="2">
        <v>0.23842308403518381</v>
      </c>
      <c r="K4046" s="2">
        <v>0.32905834414554702</v>
      </c>
      <c r="L4046" s="2">
        <v>0.25690782151950908</v>
      </c>
      <c r="M4046" s="2">
        <v>0.29050075678018039</v>
      </c>
      <c r="N4046" s="2">
        <v>0.2226713641742383</v>
      </c>
      <c r="O4046" s="2">
        <v>0.45322110715441888</v>
      </c>
      <c r="P4046" s="2">
        <v>0.50704246284816612</v>
      </c>
      <c r="Q4046" s="2">
        <v>0.1720383300582537</v>
      </c>
      <c r="R4046" s="2">
        <v>0.26423650217518668</v>
      </c>
      <c r="S4046" s="2">
        <v>0.10240856312245659</v>
      </c>
      <c r="T4046" s="2">
        <v>0.19441556584952571</v>
      </c>
      <c r="U4046" s="2">
        <v>0.31094205281795628</v>
      </c>
      <c r="V4046" s="2">
        <v>0.3633524411939118</v>
      </c>
      <c r="W4046" s="2">
        <v>0.31846269050471138</v>
      </c>
      <c r="X4046" s="2">
        <v>2.85005828270933E-2</v>
      </c>
    </row>
    <row r="4047" spans="1:24" x14ac:dyDescent="0.25">
      <c r="A4047" s="2">
        <v>60640000</v>
      </c>
      <c r="B4047" s="2">
        <v>2020</v>
      </c>
      <c r="C4047" s="2" t="s">
        <v>505</v>
      </c>
      <c r="D4047" s="2">
        <v>4</v>
      </c>
      <c r="E4047" s="2">
        <v>0.16943873829065911</v>
      </c>
      <c r="F4047" s="2">
        <v>8.7280446584054698E-3</v>
      </c>
      <c r="G4047" s="2">
        <v>0.17380276061986191</v>
      </c>
      <c r="H4047" s="2">
        <v>2.6785714285714201E-2</v>
      </c>
      <c r="I4047" s="2">
        <v>0.11410157945704071</v>
      </c>
      <c r="J4047" s="2">
        <v>0.2108733663459087</v>
      </c>
      <c r="K4047" s="2">
        <v>0.37691657352825331</v>
      </c>
      <c r="L4047" s="2">
        <v>0.38376956682471791</v>
      </c>
      <c r="M4047" s="2">
        <v>5.9097373290522601E-2</v>
      </c>
      <c r="N4047" s="2">
        <v>0.20368366163759991</v>
      </c>
      <c r="O4047" s="2">
        <v>0.65425704111362903</v>
      </c>
      <c r="P4047" s="2">
        <v>0.40851822268577498</v>
      </c>
      <c r="Q4047" s="2">
        <v>0.2255997262820843</v>
      </c>
      <c r="R4047" s="2">
        <v>0.11301420479057429</v>
      </c>
      <c r="S4047" s="2">
        <v>0.308888855686208</v>
      </c>
      <c r="T4047" s="2">
        <v>0.28080340880163551</v>
      </c>
      <c r="U4047" s="2">
        <v>0.34257815026764149</v>
      </c>
      <c r="V4047" s="2">
        <v>0.29203394790752119</v>
      </c>
      <c r="W4047" s="2">
        <v>0.27008038711223081</v>
      </c>
      <c r="X4047" s="2">
        <v>4.6553483494793498E-2</v>
      </c>
    </row>
    <row r="4048" spans="1:24" x14ac:dyDescent="0.25">
      <c r="A4048" s="2">
        <v>95608000</v>
      </c>
      <c r="B4048" s="2">
        <v>2018</v>
      </c>
      <c r="C4048" s="2" t="s">
        <v>641</v>
      </c>
      <c r="D4048" s="2">
        <v>2</v>
      </c>
      <c r="E4048" s="2">
        <v>0.16165911065030511</v>
      </c>
      <c r="F4048" s="2">
        <v>2.4300780112373119E-2</v>
      </c>
      <c r="G4048" s="2">
        <v>0.1738095007064917</v>
      </c>
      <c r="H4048" s="2">
        <v>-0.70039682539682535</v>
      </c>
      <c r="I4048" s="2">
        <v>0.2489197582395565</v>
      </c>
      <c r="J4048" s="2">
        <v>0.29786801020677178</v>
      </c>
      <c r="K4048" s="2">
        <v>0.47683358920265262</v>
      </c>
      <c r="L4048" s="2">
        <v>0.33378354862469922</v>
      </c>
      <c r="M4048" s="2">
        <v>0.28835232897990132</v>
      </c>
      <c r="N4048" s="2">
        <v>8.4853170062356806E-2</v>
      </c>
      <c r="O4048" s="2">
        <v>0.3722887665911298</v>
      </c>
      <c r="P4048" s="2">
        <v>0.27368687333272002</v>
      </c>
      <c r="Q4048" s="2">
        <v>0.2068239602666565</v>
      </c>
      <c r="R4048" s="2">
        <v>0.1897052050489178</v>
      </c>
      <c r="S4048" s="2">
        <v>0.28723493480845308</v>
      </c>
      <c r="T4048" s="2">
        <v>0.12378443185452789</v>
      </c>
      <c r="U4048" s="2">
        <v>0.1073284972106965</v>
      </c>
      <c r="V4048" s="2">
        <v>0.27477462974887312</v>
      </c>
      <c r="W4048" s="2">
        <v>0.47401223583124868</v>
      </c>
      <c r="X4048" s="2">
        <v>3.6291522272130103E-2</v>
      </c>
    </row>
    <row r="4049" spans="1:24" x14ac:dyDescent="0.25">
      <c r="A4049" s="2">
        <v>63625000</v>
      </c>
      <c r="B4049" s="2">
        <v>2014</v>
      </c>
      <c r="C4049" s="2" t="s">
        <v>473</v>
      </c>
      <c r="D4049" s="2">
        <v>2</v>
      </c>
      <c r="E4049" s="2">
        <v>0.16654370187729409</v>
      </c>
      <c r="F4049" s="2">
        <v>1.460655503911738E-2</v>
      </c>
      <c r="G4049" s="2">
        <v>0.17384697939685281</v>
      </c>
      <c r="H4049" s="2">
        <v>-2.6785714285714201E-2</v>
      </c>
      <c r="I4049" s="2">
        <v>0.1308044211440211</v>
      </c>
      <c r="J4049" s="2">
        <v>0.2831181638578627</v>
      </c>
      <c r="K4049" s="2">
        <v>0.34362028069669948</v>
      </c>
      <c r="L4049" s="2">
        <v>0.15872413778002911</v>
      </c>
      <c r="M4049" s="2">
        <v>0.1890204712439901</v>
      </c>
      <c r="N4049" s="2">
        <v>9.5249378166329404E-2</v>
      </c>
      <c r="O4049" s="2">
        <v>0.5794755584331498</v>
      </c>
      <c r="P4049" s="2">
        <v>0.25127469444570277</v>
      </c>
      <c r="Q4049" s="2">
        <v>0.12696268643268599</v>
      </c>
      <c r="R4049" s="2">
        <v>0.1598575751345056</v>
      </c>
      <c r="S4049" s="2">
        <v>5.6151069266863897E-2</v>
      </c>
      <c r="T4049" s="2">
        <v>0.19933368738011339</v>
      </c>
      <c r="U4049" s="2">
        <v>0.18555107146941879</v>
      </c>
      <c r="V4049" s="2">
        <v>0.36200347186766058</v>
      </c>
      <c r="W4049" s="2">
        <v>0.31864944038394299</v>
      </c>
      <c r="X4049" s="2">
        <v>2.7205530106068802E-2</v>
      </c>
    </row>
    <row r="4050" spans="1:24" x14ac:dyDescent="0.25">
      <c r="A4050" s="2">
        <v>32643000</v>
      </c>
      <c r="B4050" s="2">
        <v>2018</v>
      </c>
      <c r="C4050" s="2" t="s">
        <v>731</v>
      </c>
      <c r="D4050" s="2">
        <v>5</v>
      </c>
      <c r="E4050" s="2">
        <v>0.167954886517277</v>
      </c>
      <c r="F4050" s="2">
        <v>1.182626847871531E-2</v>
      </c>
      <c r="G4050" s="2">
        <v>0.1738680207566346</v>
      </c>
      <c r="H4050" s="2">
        <v>-0.2023809523809523</v>
      </c>
      <c r="I4050" s="2">
        <v>0.1180886232343807</v>
      </c>
      <c r="J4050" s="2">
        <v>0.36958921088106589</v>
      </c>
      <c r="K4050" s="2">
        <v>0.44806755783662439</v>
      </c>
      <c r="L4050" s="2">
        <v>0.321256176996642</v>
      </c>
      <c r="M4050" s="2">
        <v>0.16940277762225911</v>
      </c>
      <c r="N4050" s="2">
        <v>0.20260259142871831</v>
      </c>
      <c r="O4050" s="2">
        <v>0.51472968598251867</v>
      </c>
      <c r="P4050" s="2">
        <v>0.47569466591487197</v>
      </c>
      <c r="Q4050" s="2">
        <v>0.21798276911714801</v>
      </c>
      <c r="R4050" s="2">
        <v>0.29866732432780457</v>
      </c>
      <c r="S4050" s="2">
        <v>0.119498047290064</v>
      </c>
      <c r="T4050" s="2">
        <v>0.16028395515664121</v>
      </c>
      <c r="U4050" s="2">
        <v>8.4168461143364903E-2</v>
      </c>
      <c r="V4050" s="2">
        <v>0.32672774573012098</v>
      </c>
      <c r="W4050" s="2">
        <v>0.3998462830232859</v>
      </c>
      <c r="X4050" s="2">
        <v>5.0048013857077703E-2</v>
      </c>
    </row>
    <row r="4051" spans="1:24" x14ac:dyDescent="0.25">
      <c r="A4051" s="2">
        <v>37646000</v>
      </c>
      <c r="B4051" s="2">
        <v>2015</v>
      </c>
      <c r="C4051" s="2" t="s">
        <v>502</v>
      </c>
      <c r="D4051" s="2">
        <v>2</v>
      </c>
      <c r="E4051" s="2">
        <v>0.15942728589820371</v>
      </c>
      <c r="F4051" s="2">
        <v>2.8946887120116411E-2</v>
      </c>
      <c r="G4051" s="2">
        <v>0.1739007294582619</v>
      </c>
      <c r="H4051" s="2">
        <v>-0.1934523809523809</v>
      </c>
      <c r="I4051" s="2">
        <v>0.1313854476241359</v>
      </c>
      <c r="J4051" s="2">
        <v>0.45347168134482668</v>
      </c>
      <c r="K4051" s="2">
        <v>0.45789620974627909</v>
      </c>
      <c r="L4051" s="2">
        <v>0.24886032893376059</v>
      </c>
      <c r="M4051" s="2">
        <v>0.14883688332937939</v>
      </c>
      <c r="N4051" s="2">
        <v>0.17333426982168201</v>
      </c>
      <c r="O4051" s="2">
        <v>0.3577209452897378</v>
      </c>
      <c r="P4051" s="2">
        <v>0.30929303128710811</v>
      </c>
      <c r="Q4051" s="2">
        <v>0.18960182812514009</v>
      </c>
      <c r="R4051" s="2">
        <v>0.23538933104034129</v>
      </c>
      <c r="S4051" s="2">
        <v>0.15630375123703169</v>
      </c>
      <c r="T4051" s="2">
        <v>0.23049379402294271</v>
      </c>
      <c r="U4051" s="2">
        <v>0.14301377286239211</v>
      </c>
      <c r="V4051" s="2">
        <v>0.41379555736288309</v>
      </c>
      <c r="W4051" s="2">
        <v>0.37170383153669739</v>
      </c>
      <c r="X4051" s="2">
        <v>9.4885011629193702E-2</v>
      </c>
    </row>
    <row r="4052" spans="1:24" x14ac:dyDescent="0.25">
      <c r="A4052" s="2">
        <v>19634000</v>
      </c>
      <c r="B4052" s="2">
        <v>2016</v>
      </c>
      <c r="C4052" s="2" t="s">
        <v>756</v>
      </c>
      <c r="D4052" s="2">
        <v>5</v>
      </c>
      <c r="E4052" s="2">
        <v>0.16049098443206089</v>
      </c>
      <c r="F4052" s="2">
        <v>2.6935786052704011E-2</v>
      </c>
      <c r="G4052" s="2">
        <v>0.1739588774584129</v>
      </c>
      <c r="H4052" s="2">
        <v>-7.4404761904761904E-2</v>
      </c>
      <c r="I4052" s="2">
        <v>0.13555280996427019</v>
      </c>
      <c r="J4052" s="2">
        <v>0.3287733974302941</v>
      </c>
      <c r="K4052" s="2">
        <v>0.3276878480381924</v>
      </c>
      <c r="L4052" s="2">
        <v>0.30450118008555371</v>
      </c>
      <c r="M4052" s="2">
        <v>0.20616627868123921</v>
      </c>
      <c r="N4052" s="2">
        <v>0.2101175931334972</v>
      </c>
      <c r="O4052" s="2">
        <v>0.48883133700226611</v>
      </c>
      <c r="P4052" s="2">
        <v>0.26451555305962099</v>
      </c>
      <c r="Q4052" s="2">
        <v>0.28178497836539151</v>
      </c>
      <c r="R4052" s="2">
        <v>0.33432692215255511</v>
      </c>
      <c r="S4052" s="2">
        <v>6.6029236193808599E-2</v>
      </c>
      <c r="T4052" s="2">
        <v>8.59107180368687E-2</v>
      </c>
      <c r="U4052" s="2">
        <v>7.3300196498693196E-2</v>
      </c>
      <c r="V4052" s="2">
        <v>0.37519830516825148</v>
      </c>
      <c r="W4052" s="2">
        <v>0.49090063649692561</v>
      </c>
      <c r="X4052" s="2">
        <v>3.1659359529960102E-2</v>
      </c>
    </row>
    <row r="4053" spans="1:24" x14ac:dyDescent="0.25">
      <c r="A4053" s="2">
        <v>24605000</v>
      </c>
      <c r="B4053" s="2">
        <v>2015</v>
      </c>
      <c r="C4053" s="2" t="s">
        <v>868</v>
      </c>
      <c r="D4053" s="2">
        <v>2</v>
      </c>
      <c r="E4053" s="2">
        <v>0.1639602838398399</v>
      </c>
      <c r="F4053" s="2">
        <v>2.0037783213247919E-2</v>
      </c>
      <c r="G4053" s="2">
        <v>0.17397917544646391</v>
      </c>
      <c r="H4053" s="2">
        <v>-0.30357142857142849</v>
      </c>
      <c r="I4053" s="2">
        <v>0.10983404013757631</v>
      </c>
      <c r="J4053" s="2">
        <v>0.21091318033392389</v>
      </c>
      <c r="K4053" s="2">
        <v>0.3071103869942492</v>
      </c>
      <c r="L4053" s="2">
        <v>0.16400791047346461</v>
      </c>
      <c r="M4053" s="2">
        <v>0.1487088652031229</v>
      </c>
      <c r="N4053" s="2">
        <v>8.0713725405761105E-2</v>
      </c>
      <c r="O4053" s="2">
        <v>0.54694075752670768</v>
      </c>
      <c r="P4053" s="2">
        <v>0.21763639306218849</v>
      </c>
      <c r="Q4053" s="2">
        <v>0.32508731785308059</v>
      </c>
      <c r="R4053" s="2">
        <v>0.25469195016997842</v>
      </c>
      <c r="S4053" s="2">
        <v>3.1229145965836501E-2</v>
      </c>
      <c r="T4053" s="2">
        <v>8.2761621501581104E-2</v>
      </c>
      <c r="U4053" s="2">
        <v>3.9817866541378102E-2</v>
      </c>
      <c r="V4053" s="2">
        <v>6.3869633953544905E-2</v>
      </c>
      <c r="W4053" s="2">
        <v>0.48030499899523132</v>
      </c>
      <c r="X4053" s="2">
        <v>2.6947954316827699E-2</v>
      </c>
    </row>
    <row r="4054" spans="1:24" x14ac:dyDescent="0.25">
      <c r="A4054" s="2">
        <v>56626000</v>
      </c>
      <c r="B4054" s="2">
        <v>2020</v>
      </c>
      <c r="C4054" s="2" t="s">
        <v>350</v>
      </c>
      <c r="D4054" s="2">
        <v>5</v>
      </c>
      <c r="E4054" s="2">
        <v>0.15853035970646079</v>
      </c>
      <c r="F4054" s="2">
        <v>3.0905272240399899E-2</v>
      </c>
      <c r="G4054" s="2">
        <v>0.17398299582666071</v>
      </c>
      <c r="H4054" s="2">
        <v>-4.2658730158730097E-2</v>
      </c>
      <c r="I4054" s="2">
        <v>6.1188098974855498E-2</v>
      </c>
      <c r="J4054" s="2">
        <v>0.23180541810683139</v>
      </c>
      <c r="K4054" s="2">
        <v>0.4055618854824678</v>
      </c>
      <c r="L4054" s="2">
        <v>0.19943276725475359</v>
      </c>
      <c r="M4054" s="2">
        <v>0.25958896408564219</v>
      </c>
      <c r="N4054" s="2">
        <v>0.31367053920634791</v>
      </c>
      <c r="O4054" s="2">
        <v>0.54564584007769501</v>
      </c>
      <c r="P4054" s="2">
        <v>0.44926166102879989</v>
      </c>
      <c r="Q4054" s="2">
        <v>0.42069104164259019</v>
      </c>
      <c r="R4054" s="2">
        <v>0.37809773907208249</v>
      </c>
      <c r="S4054" s="2">
        <v>0.30101969292201691</v>
      </c>
      <c r="T4054" s="2">
        <v>0.25993423269070109</v>
      </c>
      <c r="U4054" s="2">
        <v>0.3310367296288716</v>
      </c>
      <c r="V4054" s="2">
        <v>0.37260423488321331</v>
      </c>
      <c r="W4054" s="2">
        <v>0.20060123099573571</v>
      </c>
      <c r="X4054" s="2">
        <v>0.1329731673631222</v>
      </c>
    </row>
    <row r="4055" spans="1:24" x14ac:dyDescent="0.25">
      <c r="A4055" s="2">
        <v>4630000</v>
      </c>
      <c r="B4055" s="2">
        <v>2014</v>
      </c>
      <c r="C4055" s="2" t="s">
        <v>250</v>
      </c>
      <c r="D4055" s="2">
        <v>2</v>
      </c>
      <c r="E4055" s="2">
        <v>0.15802487320696271</v>
      </c>
      <c r="F4055" s="2">
        <v>3.1945004554985897E-2</v>
      </c>
      <c r="G4055" s="2">
        <v>0.17399737548445571</v>
      </c>
      <c r="H4055" s="2">
        <v>-0.32043650793650791</v>
      </c>
      <c r="I4055" s="2">
        <v>0.31156376264734359</v>
      </c>
      <c r="J4055" s="2">
        <v>0.38452634032376148</v>
      </c>
      <c r="K4055" s="2">
        <v>0.47269291774503491</v>
      </c>
      <c r="L4055" s="2">
        <v>0.22796723951940009</v>
      </c>
      <c r="M4055" s="2">
        <v>0.1507779817497879</v>
      </c>
      <c r="N4055" s="2">
        <v>1.0404270856855E-2</v>
      </c>
      <c r="O4055" s="2">
        <v>0.3609582389122693</v>
      </c>
      <c r="P4055" s="2">
        <v>0.3011349753961341</v>
      </c>
      <c r="Q4055" s="2">
        <v>0.25318921135718281</v>
      </c>
      <c r="R4055" s="2">
        <v>0.24583438124889939</v>
      </c>
      <c r="S4055" s="2">
        <v>9.6069367538078196E-2</v>
      </c>
      <c r="T4055" s="2">
        <v>0.16178671041568821</v>
      </c>
      <c r="U4055" s="2">
        <v>0.14803481164231799</v>
      </c>
      <c r="V4055" s="2">
        <v>0.27581668524393382</v>
      </c>
      <c r="W4055" s="2">
        <v>0.30561341978835438</v>
      </c>
      <c r="X4055" s="2">
        <v>5.9960716512591203E-2</v>
      </c>
    </row>
    <row r="4056" spans="1:24" x14ac:dyDescent="0.25">
      <c r="A4056" s="2">
        <v>49639000</v>
      </c>
      <c r="B4056" s="2">
        <v>2016</v>
      </c>
      <c r="C4056" s="2" t="s">
        <v>252</v>
      </c>
      <c r="D4056" s="2">
        <v>3</v>
      </c>
      <c r="E4056" s="2">
        <v>6.9847023548736592E-2</v>
      </c>
      <c r="F4056" s="2">
        <v>0.2083172670121643</v>
      </c>
      <c r="G4056" s="2">
        <v>0.17400565705481871</v>
      </c>
      <c r="H4056" s="2">
        <v>-0.33531746031746029</v>
      </c>
      <c r="I4056" s="2">
        <v>0.2956556583297158</v>
      </c>
      <c r="J4056" s="2">
        <v>0.44334585144956989</v>
      </c>
      <c r="K4056" s="2">
        <v>0.52209937311040933</v>
      </c>
      <c r="L4056" s="2">
        <v>0.53834738731307485</v>
      </c>
      <c r="M4056" s="2">
        <v>0.38924437527769951</v>
      </c>
      <c r="N4056" s="2">
        <v>0.29814285708492561</v>
      </c>
      <c r="O4056" s="2">
        <v>0.49368727743606339</v>
      </c>
      <c r="P4056" s="2">
        <v>0.29914655624831221</v>
      </c>
      <c r="Q4056" s="2">
        <v>0.44094252846835591</v>
      </c>
      <c r="R4056" s="2">
        <v>0.1036806698713902</v>
      </c>
      <c r="S4056" s="2">
        <v>5.43185248772209E-2</v>
      </c>
      <c r="T4056" s="2">
        <v>0.53223743008249946</v>
      </c>
      <c r="U4056" s="2">
        <v>5.34025499627412E-2</v>
      </c>
      <c r="V4056" s="2">
        <v>0.22540772532188841</v>
      </c>
      <c r="W4056" s="2">
        <v>0.44572166838501981</v>
      </c>
      <c r="X4056" s="2">
        <v>0.22624958769079059</v>
      </c>
    </row>
    <row r="4057" spans="1:24" x14ac:dyDescent="0.25">
      <c r="A4057" s="2">
        <v>32543000</v>
      </c>
      <c r="B4057" s="2">
        <v>2021</v>
      </c>
      <c r="C4057" s="2" t="s">
        <v>869</v>
      </c>
      <c r="D4057" s="2">
        <v>5</v>
      </c>
      <c r="E4057" s="2">
        <v>0.1686496190250695</v>
      </c>
      <c r="F4057" s="2">
        <v>1.074522239409063E-2</v>
      </c>
      <c r="G4057" s="2">
        <v>0.1740222302221148</v>
      </c>
      <c r="H4057" s="2">
        <v>-0.2321428571428571</v>
      </c>
      <c r="I4057" s="2">
        <v>0.1129996326844091</v>
      </c>
      <c r="J4057" s="2">
        <v>0.38798202312443908</v>
      </c>
      <c r="K4057" s="2">
        <v>0.40363777487118291</v>
      </c>
      <c r="L4057" s="2">
        <v>0.4360855919893139</v>
      </c>
      <c r="M4057" s="2">
        <v>0.16509717431342019</v>
      </c>
      <c r="N4057" s="2">
        <v>0.26291950993796598</v>
      </c>
      <c r="O4057" s="2">
        <v>0.55033991583036579</v>
      </c>
      <c r="P4057" s="2">
        <v>0.44423292273236281</v>
      </c>
      <c r="Q4057" s="2">
        <v>0.19105783270755111</v>
      </c>
      <c r="R4057" s="2">
        <v>0.29469672758412879</v>
      </c>
      <c r="S4057" s="2">
        <v>9.7625781029639994E-2</v>
      </c>
      <c r="T4057" s="2">
        <v>0.14813074039075791</v>
      </c>
      <c r="U4057" s="2">
        <v>9.2866049284329705E-2</v>
      </c>
      <c r="V4057" s="2">
        <v>0.34144208037825058</v>
      </c>
      <c r="W4057" s="2">
        <v>0.41739131733307838</v>
      </c>
      <c r="X4057" s="2">
        <v>3.5568175860503599E-2</v>
      </c>
    </row>
    <row r="4058" spans="1:24" x14ac:dyDescent="0.25">
      <c r="A4058" s="2">
        <v>65724000</v>
      </c>
      <c r="B4058" s="2">
        <v>2014</v>
      </c>
      <c r="C4058" s="2" t="s">
        <v>458</v>
      </c>
      <c r="D4058" s="2">
        <v>2</v>
      </c>
      <c r="E4058" s="2">
        <v>0.15752929283144951</v>
      </c>
      <c r="F4058" s="2">
        <v>3.306982334607958E-2</v>
      </c>
      <c r="G4058" s="2">
        <v>0.17406420450448931</v>
      </c>
      <c r="H4058" s="2">
        <v>-0.32341269841269837</v>
      </c>
      <c r="I4058" s="2">
        <v>0.30455137409423311</v>
      </c>
      <c r="J4058" s="2">
        <v>0.32985643505470741</v>
      </c>
      <c r="K4058" s="2">
        <v>0.4806596523137715</v>
      </c>
      <c r="L4058" s="2">
        <v>0.31725990042234969</v>
      </c>
      <c r="M4058" s="2">
        <v>8.5120244103165196E-2</v>
      </c>
      <c r="N4058" s="2">
        <v>7.2886892378829796E-2</v>
      </c>
      <c r="O4058" s="2">
        <v>0.43800582712852049</v>
      </c>
      <c r="P4058" s="2">
        <v>0.1864109970114092</v>
      </c>
      <c r="Q4058" s="2">
        <v>0.34354095021632169</v>
      </c>
      <c r="R4058" s="2">
        <v>0.17017995393497151</v>
      </c>
      <c r="S4058" s="2">
        <v>7.91424833410245E-2</v>
      </c>
      <c r="T4058" s="2">
        <v>7.1039725132047399E-2</v>
      </c>
      <c r="U4058" s="2">
        <v>0.10050897775080769</v>
      </c>
      <c r="V4058" s="2">
        <v>0.3397526424279636</v>
      </c>
      <c r="W4058" s="2">
        <v>0.40732000706944171</v>
      </c>
      <c r="X4058" s="2">
        <v>3.77163505588985E-2</v>
      </c>
    </row>
    <row r="4059" spans="1:24" x14ac:dyDescent="0.25">
      <c r="A4059" s="2">
        <v>7716000</v>
      </c>
      <c r="B4059" s="2">
        <v>2022</v>
      </c>
      <c r="C4059" s="2" t="s">
        <v>870</v>
      </c>
      <c r="D4059" s="2">
        <v>1</v>
      </c>
      <c r="E4059" s="2">
        <v>0.17043256942271001</v>
      </c>
      <c r="F4059" s="2">
        <v>7.3521081026057689E-3</v>
      </c>
      <c r="G4059" s="2">
        <v>0.17410862347401279</v>
      </c>
      <c r="H4059" s="2">
        <v>-0.1071428571428571</v>
      </c>
      <c r="I4059" s="2">
        <v>0.4468093632083347</v>
      </c>
      <c r="J4059" s="2">
        <v>0.20470329085377451</v>
      </c>
      <c r="K4059" s="2">
        <v>0.344567923464623</v>
      </c>
      <c r="L4059" s="2">
        <v>0.29707385429619781</v>
      </c>
      <c r="M4059" s="2">
        <v>0.26293059111189709</v>
      </c>
      <c r="N4059" s="2">
        <v>0.131801273971038</v>
      </c>
      <c r="O4059" s="2">
        <v>0.3661379087083198</v>
      </c>
      <c r="P4059" s="2">
        <v>0.20864636367835421</v>
      </c>
      <c r="Q4059" s="2">
        <v>0.27876453706903143</v>
      </c>
      <c r="R4059" s="2">
        <v>8.9321010309216395E-2</v>
      </c>
      <c r="S4059" s="2">
        <v>0.2056903377476047</v>
      </c>
      <c r="T4059" s="2">
        <v>0.96612023173353878</v>
      </c>
      <c r="U4059" s="2">
        <v>0.1584438089692809</v>
      </c>
      <c r="V4059" s="2">
        <v>7.0651540289673104E-2</v>
      </c>
      <c r="W4059" s="2">
        <v>0.36145140043397361</v>
      </c>
      <c r="X4059" s="2">
        <v>5.9045410155782102E-2</v>
      </c>
    </row>
    <row r="4060" spans="1:24" x14ac:dyDescent="0.25">
      <c r="A4060" s="2">
        <v>95608000</v>
      </c>
      <c r="B4060" s="2">
        <v>2021</v>
      </c>
      <c r="C4060" s="2" t="s">
        <v>641</v>
      </c>
      <c r="D4060" s="2">
        <v>2</v>
      </c>
      <c r="E4060" s="2">
        <v>0.15370516148742569</v>
      </c>
      <c r="F4060" s="2">
        <v>4.0852528015203823E-2</v>
      </c>
      <c r="G4060" s="2">
        <v>0.17413142549502761</v>
      </c>
      <c r="H4060" s="2">
        <v>-0.3888888888888889</v>
      </c>
      <c r="I4060" s="2">
        <v>0.2399505793568637</v>
      </c>
      <c r="J4060" s="2">
        <v>0.31696041413907922</v>
      </c>
      <c r="K4060" s="2">
        <v>0.44680568682629518</v>
      </c>
      <c r="L4060" s="2">
        <v>0.33801997814783091</v>
      </c>
      <c r="M4060" s="2">
        <v>0.26197357270015198</v>
      </c>
      <c r="N4060" s="2">
        <v>0.12907196394768081</v>
      </c>
      <c r="O4060" s="2">
        <v>0.39656846876011648</v>
      </c>
      <c r="P4060" s="2">
        <v>0.29387909362596282</v>
      </c>
      <c r="Q4060" s="2">
        <v>0.34951683712812681</v>
      </c>
      <c r="R4060" s="2">
        <v>0.19831298231837391</v>
      </c>
      <c r="S4060" s="2">
        <v>0.30196502933342251</v>
      </c>
      <c r="T4060" s="2">
        <v>0.1202276024788604</v>
      </c>
      <c r="U4060" s="2">
        <v>8.1666772545191599E-2</v>
      </c>
      <c r="V4060" s="2">
        <v>0.27773664727657321</v>
      </c>
      <c r="W4060" s="2">
        <v>0.55246212158801111</v>
      </c>
      <c r="X4060" s="2">
        <v>5.3860711395901997E-2</v>
      </c>
    </row>
    <row r="4061" spans="1:24" x14ac:dyDescent="0.25">
      <c r="A4061" s="2">
        <v>28618000</v>
      </c>
      <c r="B4061" s="2">
        <v>2019</v>
      </c>
      <c r="C4061" s="2" t="s">
        <v>543</v>
      </c>
      <c r="D4061" s="2">
        <v>5</v>
      </c>
      <c r="E4061" s="2">
        <v>0.16934053950329769</v>
      </c>
      <c r="F4061" s="2">
        <v>9.5825873912157612E-3</v>
      </c>
      <c r="G4061" s="2">
        <v>0.17413183319890549</v>
      </c>
      <c r="H4061" s="2">
        <v>-3.07539682539682E-2</v>
      </c>
      <c r="I4061" s="2">
        <v>0.10439109092730491</v>
      </c>
      <c r="J4061" s="2">
        <v>0.24852931908390349</v>
      </c>
      <c r="K4061" s="2">
        <v>0.42195108397615527</v>
      </c>
      <c r="L4061" s="2">
        <v>0.43340949902138282</v>
      </c>
      <c r="M4061" s="2">
        <v>0.27632146214246839</v>
      </c>
      <c r="N4061" s="2">
        <v>0.5700793829113272</v>
      </c>
      <c r="O4061" s="2">
        <v>0.66510197474910981</v>
      </c>
      <c r="P4061" s="2">
        <v>0.35492512228687639</v>
      </c>
      <c r="Q4061" s="2">
        <v>0.27840250520270798</v>
      </c>
      <c r="R4061" s="2">
        <v>0.39553936779895421</v>
      </c>
      <c r="S4061" s="2">
        <v>0.1157817258021084</v>
      </c>
      <c r="T4061" s="2">
        <v>0.1636558846306562</v>
      </c>
      <c r="U4061" s="2">
        <v>7.0566205982025704E-2</v>
      </c>
      <c r="V4061" s="2">
        <v>0.38639882285202481</v>
      </c>
      <c r="W4061" s="2">
        <v>0.38276365323217282</v>
      </c>
      <c r="X4061" s="2">
        <v>3.6875267902096498E-2</v>
      </c>
    </row>
    <row r="4062" spans="1:24" x14ac:dyDescent="0.25">
      <c r="A4062" s="2">
        <v>28655000</v>
      </c>
      <c r="B4062" s="2">
        <v>2018</v>
      </c>
      <c r="C4062" s="2" t="s">
        <v>844</v>
      </c>
      <c r="D4062" s="2">
        <v>2</v>
      </c>
      <c r="E4062" s="2">
        <v>0.16475397027035391</v>
      </c>
      <c r="F4062" s="2">
        <v>1.8853000487046238E-2</v>
      </c>
      <c r="G4062" s="2">
        <v>0.174180470513877</v>
      </c>
      <c r="H4062" s="2">
        <v>-7.4404761904761904E-2</v>
      </c>
      <c r="I4062" s="2">
        <v>0.12166828062911141</v>
      </c>
      <c r="J4062" s="2">
        <v>0.50408492187395715</v>
      </c>
      <c r="K4062" s="2">
        <v>0.38257262791471219</v>
      </c>
      <c r="L4062" s="2">
        <v>0.4813645647118534</v>
      </c>
      <c r="M4062" s="2">
        <v>0.19520872115852439</v>
      </c>
      <c r="N4062" s="2">
        <v>0.27482603707394521</v>
      </c>
      <c r="O4062" s="2">
        <v>0.56749757202978313</v>
      </c>
      <c r="P4062" s="2">
        <v>0.2750547463179851</v>
      </c>
      <c r="Q4062" s="2">
        <v>0.30029205117111069</v>
      </c>
      <c r="R4062" s="2">
        <v>0.3390998897173943</v>
      </c>
      <c r="S4062" s="2">
        <v>7.7392055362119197E-2</v>
      </c>
      <c r="T4062" s="2">
        <v>7.3143057676555295E-2</v>
      </c>
      <c r="U4062" s="2">
        <v>4.4082710726454102E-2</v>
      </c>
      <c r="V4062" s="2">
        <v>0.33152925677900968</v>
      </c>
      <c r="W4062" s="2">
        <v>0.37606197916567141</v>
      </c>
      <c r="X4062" s="2">
        <v>0.2498657294141472</v>
      </c>
    </row>
    <row r="4063" spans="1:24" x14ac:dyDescent="0.25">
      <c r="A4063" s="2">
        <v>65747000</v>
      </c>
      <c r="B4063" s="2">
        <v>2018</v>
      </c>
      <c r="C4063" s="2" t="s">
        <v>836</v>
      </c>
      <c r="D4063" s="2">
        <v>3</v>
      </c>
      <c r="E4063" s="2">
        <v>0.1681616055099214</v>
      </c>
      <c r="F4063" s="2">
        <v>1.203798004267017E-2</v>
      </c>
      <c r="G4063" s="2">
        <v>0.1741805955312565</v>
      </c>
      <c r="H4063" s="2">
        <v>-0.2271825396825396</v>
      </c>
      <c r="I4063" s="2">
        <v>0.2601863291815541</v>
      </c>
      <c r="J4063" s="2">
        <v>0.47184511655282829</v>
      </c>
      <c r="K4063" s="2">
        <v>0.52968115844348751</v>
      </c>
      <c r="L4063" s="2">
        <v>0.58462368825433442</v>
      </c>
      <c r="M4063" s="2">
        <v>0.1028018824042035</v>
      </c>
      <c r="N4063" s="2">
        <v>0.53187477849416909</v>
      </c>
      <c r="O4063" s="2">
        <v>0.37601165425704108</v>
      </c>
      <c r="P4063" s="2">
        <v>0.2273836365857532</v>
      </c>
      <c r="Q4063" s="2">
        <v>0.35105627635689401</v>
      </c>
      <c r="R4063" s="2">
        <v>5.2136028889979397E-2</v>
      </c>
      <c r="S4063" s="2">
        <v>9.4024452499485E-3</v>
      </c>
      <c r="T4063" s="2">
        <v>8.9898496312278503E-2</v>
      </c>
      <c r="U4063" s="2">
        <v>1.3190149373075799E-2</v>
      </c>
      <c r="V4063" s="2">
        <v>5.39233553222618E-2</v>
      </c>
      <c r="W4063" s="2">
        <v>0.58216516625066272</v>
      </c>
      <c r="X4063" s="2">
        <v>8.0289082554028002E-2</v>
      </c>
    </row>
    <row r="4064" spans="1:24" x14ac:dyDescent="0.25">
      <c r="A4064" s="2">
        <v>19634000</v>
      </c>
      <c r="B4064" s="2">
        <v>2014</v>
      </c>
      <c r="C4064" s="2" t="s">
        <v>756</v>
      </c>
      <c r="D4064" s="2">
        <v>2</v>
      </c>
      <c r="E4064" s="2">
        <v>0.15806683038071459</v>
      </c>
      <c r="F4064" s="2">
        <v>3.2240087363536327E-2</v>
      </c>
      <c r="G4064" s="2">
        <v>0.1741868740624827</v>
      </c>
      <c r="H4064" s="2">
        <v>-0.38492063492063489</v>
      </c>
      <c r="I4064" s="2">
        <v>0.13993388319364211</v>
      </c>
      <c r="J4064" s="2">
        <v>0.36751324215048708</v>
      </c>
      <c r="K4064" s="2">
        <v>0.3712803216379606</v>
      </c>
      <c r="L4064" s="2">
        <v>0.41567469434415039</v>
      </c>
      <c r="M4064" s="2">
        <v>0.17668853862381481</v>
      </c>
      <c r="N4064" s="2">
        <v>0.1750142391815695</v>
      </c>
      <c r="O4064" s="2">
        <v>0.47911945613467138</v>
      </c>
      <c r="P4064" s="2">
        <v>0.2476929210345101</v>
      </c>
      <c r="Q4064" s="2">
        <v>0.26109485936311239</v>
      </c>
      <c r="R4064" s="2">
        <v>0.32829295560622401</v>
      </c>
      <c r="S4064" s="2">
        <v>5.7121788885008802E-2</v>
      </c>
      <c r="T4064" s="2">
        <v>7.4176634334090205E-2</v>
      </c>
      <c r="U4064" s="2">
        <v>7.6960902847137802E-2</v>
      </c>
      <c r="V4064" s="2">
        <v>0.32585309979477878</v>
      </c>
      <c r="W4064" s="2">
        <v>0.47478492076046341</v>
      </c>
      <c r="X4064" s="2">
        <v>3.4478364233189902E-2</v>
      </c>
    </row>
    <row r="4065" spans="1:24" x14ac:dyDescent="0.25">
      <c r="A4065" s="2">
        <v>86624000</v>
      </c>
      <c r="B4065" s="2">
        <v>2021</v>
      </c>
      <c r="C4065" s="2" t="s">
        <v>640</v>
      </c>
      <c r="D4065" s="2">
        <v>3</v>
      </c>
      <c r="E4065" s="2">
        <v>0.16758918422219629</v>
      </c>
      <c r="F4065" s="2">
        <v>1.3218682830933481E-2</v>
      </c>
      <c r="G4065" s="2">
        <v>0.174198525637663</v>
      </c>
      <c r="H4065" s="2">
        <v>-0.10119047619047609</v>
      </c>
      <c r="I4065" s="2">
        <v>0.17681236851771459</v>
      </c>
      <c r="J4065" s="2">
        <v>0.38604986679225922</v>
      </c>
      <c r="K4065" s="2">
        <v>0.63164640220977186</v>
      </c>
      <c r="L4065" s="2">
        <v>0.4349053745089751</v>
      </c>
      <c r="M4065" s="2">
        <v>0.25255207600901203</v>
      </c>
      <c r="N4065" s="2">
        <v>0.54004226313686254</v>
      </c>
      <c r="O4065" s="2">
        <v>0.57300097118808668</v>
      </c>
      <c r="P4065" s="2">
        <v>0.46979743977507499</v>
      </c>
      <c r="Q4065" s="2">
        <v>0.42736335610731541</v>
      </c>
      <c r="R4065" s="2">
        <v>0.16710035898805259</v>
      </c>
      <c r="S4065" s="2">
        <v>1.3658476521803299E-2</v>
      </c>
      <c r="T4065" s="2">
        <v>3.0482233501912499E-2</v>
      </c>
      <c r="U4065" s="2">
        <v>2.2753369277427899E-2</v>
      </c>
      <c r="V4065" s="2">
        <v>5.9512747875354099E-2</v>
      </c>
      <c r="W4065" s="2">
        <v>0.42686239547760191</v>
      </c>
      <c r="X4065" s="2">
        <v>4.8946757690647803E-2</v>
      </c>
    </row>
    <row r="4066" spans="1:24" x14ac:dyDescent="0.25">
      <c r="A4066" s="2">
        <v>38640000</v>
      </c>
      <c r="B4066" s="2">
        <v>2018</v>
      </c>
      <c r="C4066" s="2" t="s">
        <v>801</v>
      </c>
      <c r="D4066" s="2">
        <v>2</v>
      </c>
      <c r="E4066" s="2">
        <v>0.1652688005988896</v>
      </c>
      <c r="F4066" s="2">
        <v>1.786592537468535E-2</v>
      </c>
      <c r="G4066" s="2">
        <v>0.17420176328623219</v>
      </c>
      <c r="H4066" s="2">
        <v>-6.1507936507936498E-2</v>
      </c>
      <c r="I4066" s="2">
        <v>0.17824156008949141</v>
      </c>
      <c r="J4066" s="2">
        <v>0.4357094636715696</v>
      </c>
      <c r="K4066" s="2">
        <v>0.4343011665851565</v>
      </c>
      <c r="L4066" s="2">
        <v>0.25523728126631517</v>
      </c>
      <c r="M4066" s="2">
        <v>0.19798361841828341</v>
      </c>
      <c r="N4066" s="2">
        <v>0.17711504884415979</v>
      </c>
      <c r="O4066" s="2">
        <v>0.50825509873745545</v>
      </c>
      <c r="P4066" s="2">
        <v>0.22128065489513429</v>
      </c>
      <c r="Q4066" s="2">
        <v>0.18168712930861569</v>
      </c>
      <c r="R4066" s="2">
        <v>0.158057185194621</v>
      </c>
      <c r="S4066" s="2">
        <v>0.1518572071756227</v>
      </c>
      <c r="T4066" s="2">
        <v>0.12868568530606181</v>
      </c>
      <c r="U4066" s="2">
        <v>0.37813149447217048</v>
      </c>
      <c r="V4066" s="2">
        <v>0.26566000974184117</v>
      </c>
      <c r="W4066" s="2">
        <v>0.26109672312829357</v>
      </c>
      <c r="X4066" s="2">
        <v>0.41331617039158869</v>
      </c>
    </row>
    <row r="4067" spans="1:24" x14ac:dyDescent="0.25">
      <c r="A4067" s="2">
        <v>1659000</v>
      </c>
      <c r="B4067" s="2">
        <v>2015</v>
      </c>
      <c r="C4067" s="2" t="s">
        <v>525</v>
      </c>
      <c r="D4067" s="2">
        <v>2</v>
      </c>
      <c r="E4067" s="2">
        <v>0.15537566786107301</v>
      </c>
      <c r="F4067" s="2">
        <v>3.7652390136322357E-2</v>
      </c>
      <c r="G4067" s="2">
        <v>0.1742018629292342</v>
      </c>
      <c r="H4067" s="2">
        <v>8.6309523809523794E-2</v>
      </c>
      <c r="I4067" s="2">
        <v>0.21722376197949711</v>
      </c>
      <c r="J4067" s="2">
        <v>0.26766908671955358</v>
      </c>
      <c r="K4067" s="2">
        <v>0.30102799838014421</v>
      </c>
      <c r="L4067" s="2">
        <v>0.2723578103669595</v>
      </c>
      <c r="M4067" s="2">
        <v>0.1034740026100739</v>
      </c>
      <c r="N4067" s="2">
        <v>9.7383775156077296E-2</v>
      </c>
      <c r="O4067" s="2">
        <v>0.34962771123340891</v>
      </c>
      <c r="P4067" s="2">
        <v>0.25860029154235897</v>
      </c>
      <c r="Q4067" s="2">
        <v>0.33639061601397607</v>
      </c>
      <c r="R4067" s="2">
        <v>0.3023373110747084</v>
      </c>
      <c r="S4067" s="2">
        <v>0.1758288383842905</v>
      </c>
      <c r="T4067" s="2">
        <v>0.1354646725356056</v>
      </c>
      <c r="U4067" s="2">
        <v>0.2160438891414134</v>
      </c>
      <c r="V4067" s="2">
        <v>0.34716227018385287</v>
      </c>
      <c r="W4067" s="2">
        <v>0.32244388051084633</v>
      </c>
      <c r="X4067" s="2">
        <v>2.85291063541908E-2</v>
      </c>
    </row>
    <row r="4068" spans="1:24" x14ac:dyDescent="0.25">
      <c r="A4068" s="2">
        <v>36626000</v>
      </c>
      <c r="B4068" s="2">
        <v>2014</v>
      </c>
      <c r="C4068" s="2" t="s">
        <v>24</v>
      </c>
      <c r="D4068" s="2">
        <v>1</v>
      </c>
      <c r="E4068" s="2">
        <v>0.16122265099753799</v>
      </c>
      <c r="F4068" s="2">
        <v>2.598200707470363E-2</v>
      </c>
      <c r="G4068" s="2">
        <v>0.17421365453488991</v>
      </c>
      <c r="H4068" s="2">
        <v>-2.8769841269841199E-2</v>
      </c>
      <c r="I4068" s="2">
        <v>0.1159915851337362</v>
      </c>
      <c r="J4068" s="2">
        <v>0.32256674377909578</v>
      </c>
      <c r="K4068" s="2">
        <v>0.42715871359757818</v>
      </c>
      <c r="L4068" s="2">
        <v>0.30647497372422972</v>
      </c>
      <c r="M4068" s="2">
        <v>0.1995948451843691</v>
      </c>
      <c r="N4068" s="2">
        <v>0.10473691367100391</v>
      </c>
      <c r="O4068" s="2">
        <v>0.42489478795726771</v>
      </c>
      <c r="P4068" s="2">
        <v>0.2009308450767637</v>
      </c>
      <c r="Q4068" s="2">
        <v>0.16465308918362359</v>
      </c>
      <c r="R4068" s="2">
        <v>0.39890965976260018</v>
      </c>
      <c r="S4068" s="2">
        <v>6.5791757178478197E-2</v>
      </c>
      <c r="T4068" s="2">
        <v>0.49450531929621422</v>
      </c>
      <c r="U4068" s="2">
        <v>0.30560280884653968</v>
      </c>
      <c r="V4068" s="2">
        <v>0.40823353293413173</v>
      </c>
      <c r="W4068" s="2">
        <v>0.44354985231023708</v>
      </c>
      <c r="X4068" s="2">
        <v>3.7034066886512999E-2</v>
      </c>
    </row>
    <row r="4069" spans="1:24" x14ac:dyDescent="0.25">
      <c r="A4069" s="2">
        <v>1633000</v>
      </c>
      <c r="B4069" s="2">
        <v>2022</v>
      </c>
      <c r="C4069" s="2" t="s">
        <v>774</v>
      </c>
      <c r="D4069" s="2">
        <v>5</v>
      </c>
      <c r="E4069" s="2">
        <v>0.16497119698277421</v>
      </c>
      <c r="F4069" s="2">
        <v>1.8487888385605999E-2</v>
      </c>
      <c r="G4069" s="2">
        <v>0.17421514117557721</v>
      </c>
      <c r="H4069" s="2">
        <v>2.0833333333333301E-2</v>
      </c>
      <c r="I4069" s="2">
        <v>7.3636758272948799E-2</v>
      </c>
      <c r="J4069" s="2">
        <v>0.38094281101425509</v>
      </c>
      <c r="K4069" s="2">
        <v>0.38580385902293618</v>
      </c>
      <c r="L4069" s="2">
        <v>0.41885628134490388</v>
      </c>
      <c r="M4069" s="2">
        <v>0.24826328066099659</v>
      </c>
      <c r="N4069" s="2">
        <v>0.11992896101368029</v>
      </c>
      <c r="O4069" s="2">
        <v>0.43865328585302688</v>
      </c>
      <c r="P4069" s="2">
        <v>0.26781060214475971</v>
      </c>
      <c r="Q4069" s="2">
        <v>0.30446518122939359</v>
      </c>
      <c r="R4069" s="2">
        <v>0.48053463304399691</v>
      </c>
      <c r="S4069" s="2">
        <v>0.283645456516668</v>
      </c>
      <c r="T4069" s="2">
        <v>0.2125743887661308</v>
      </c>
      <c r="U4069" s="2">
        <v>0.39190051958629768</v>
      </c>
      <c r="V4069" s="2">
        <v>0.23816433883547969</v>
      </c>
      <c r="W4069" s="2">
        <v>0.3518193381515774</v>
      </c>
      <c r="X4069" s="2">
        <v>0.1054114738119679</v>
      </c>
    </row>
    <row r="4070" spans="1:24" x14ac:dyDescent="0.25">
      <c r="A4070" s="2">
        <v>18658000</v>
      </c>
      <c r="B4070" s="2">
        <v>2019</v>
      </c>
      <c r="C4070" s="2" t="s">
        <v>813</v>
      </c>
      <c r="D4070" s="2">
        <v>4</v>
      </c>
      <c r="E4070" s="2">
        <v>0.16888995677012339</v>
      </c>
      <c r="F4070" s="2">
        <v>1.0719633471830289E-2</v>
      </c>
      <c r="G4070" s="2">
        <v>0.17424977350603851</v>
      </c>
      <c r="H4070" s="2">
        <v>-4.0674603174603099E-2</v>
      </c>
      <c r="I4070" s="2">
        <v>0.1024209436671452</v>
      </c>
      <c r="J4070" s="2">
        <v>0.2331223278463169</v>
      </c>
      <c r="K4070" s="2">
        <v>0.3631291105007724</v>
      </c>
      <c r="L4070" s="2">
        <v>0.19798343739777571</v>
      </c>
      <c r="M4070" s="2">
        <v>0.23555071328122831</v>
      </c>
      <c r="N4070" s="2">
        <v>0.23061211899761669</v>
      </c>
      <c r="O4070" s="2">
        <v>0.3382971835545483</v>
      </c>
      <c r="P4070" s="2">
        <v>0.4200995446362385</v>
      </c>
      <c r="Q4070" s="2">
        <v>0.1945767743717205</v>
      </c>
      <c r="R4070" s="2">
        <v>0.25317880563825429</v>
      </c>
      <c r="S4070" s="2">
        <v>0.35024778762120962</v>
      </c>
      <c r="T4070" s="2">
        <v>0.29509842462859831</v>
      </c>
      <c r="U4070" s="2">
        <v>0.36195390213542228</v>
      </c>
      <c r="V4070" s="2">
        <v>0.32533907146583202</v>
      </c>
      <c r="W4070" s="2">
        <v>0.253964645066732</v>
      </c>
      <c r="X4070" s="2">
        <v>4.2783851870905998E-2</v>
      </c>
    </row>
    <row r="4071" spans="1:24" x14ac:dyDescent="0.25">
      <c r="A4071" s="2">
        <v>60627000</v>
      </c>
      <c r="B4071" s="2">
        <v>2014</v>
      </c>
      <c r="C4071" s="2" t="s">
        <v>150</v>
      </c>
      <c r="D4071" s="2">
        <v>4</v>
      </c>
      <c r="E4071" s="2">
        <v>0.1598820726265979</v>
      </c>
      <c r="F4071" s="2">
        <v>2.8758082490275599E-2</v>
      </c>
      <c r="G4071" s="2">
        <v>0.17426111387173571</v>
      </c>
      <c r="H4071" s="2">
        <v>-6.3492063492063405E-2</v>
      </c>
      <c r="I4071" s="2">
        <v>9.4540354626506798E-2</v>
      </c>
      <c r="J4071" s="2">
        <v>0.1990626776991159</v>
      </c>
      <c r="K4071" s="2">
        <v>0.34760261788867458</v>
      </c>
      <c r="L4071" s="2">
        <v>0.23519206384698041</v>
      </c>
      <c r="M4071" s="2">
        <v>0.1505752867312094</v>
      </c>
      <c r="N4071" s="2">
        <v>5.2293780013971003E-2</v>
      </c>
      <c r="O4071" s="2">
        <v>0.49530592424732922</v>
      </c>
      <c r="P4071" s="2">
        <v>0.22755886608298079</v>
      </c>
      <c r="Q4071" s="2">
        <v>0.237145598208201</v>
      </c>
      <c r="R4071" s="2">
        <v>7.6204304286901503E-2</v>
      </c>
      <c r="S4071" s="2">
        <v>0.38133539873066541</v>
      </c>
      <c r="T4071" s="2">
        <v>0.28676828387368469</v>
      </c>
      <c r="U4071" s="2">
        <v>0.34018292385135041</v>
      </c>
      <c r="V4071" s="2">
        <v>1.8550437976829599E-2</v>
      </c>
      <c r="W4071" s="2">
        <v>0.36463587975108191</v>
      </c>
      <c r="X4071" s="2">
        <v>5.6170495625025001E-3</v>
      </c>
    </row>
    <row r="4072" spans="1:24" x14ac:dyDescent="0.25">
      <c r="A4072" s="2">
        <v>38640000</v>
      </c>
      <c r="B4072" s="2">
        <v>2014</v>
      </c>
      <c r="C4072" s="2" t="s">
        <v>801</v>
      </c>
      <c r="D4072" s="2">
        <v>4</v>
      </c>
      <c r="E4072" s="2">
        <v>0.1601470933982185</v>
      </c>
      <c r="F4072" s="2">
        <v>2.8228509110375721E-2</v>
      </c>
      <c r="G4072" s="2">
        <v>0.17426134795340639</v>
      </c>
      <c r="H4072" s="2">
        <v>0.16765873015873009</v>
      </c>
      <c r="I4072" s="2">
        <v>0.176391625204528</v>
      </c>
      <c r="J4072" s="2">
        <v>0.42176297599895379</v>
      </c>
      <c r="K4072" s="2">
        <v>0.45200660230549938</v>
      </c>
      <c r="L4072" s="2">
        <v>0.25913089036232739</v>
      </c>
      <c r="M4072" s="2">
        <v>0.2000600027247299</v>
      </c>
      <c r="N4072" s="2">
        <v>0.1195592031664458</v>
      </c>
      <c r="O4072" s="2">
        <v>0.48883133700226611</v>
      </c>
      <c r="P4072" s="2">
        <v>0.2236013705321914</v>
      </c>
      <c r="Q4072" s="2">
        <v>0.15064008338455781</v>
      </c>
      <c r="R4072" s="2">
        <v>0.15202451388409699</v>
      </c>
      <c r="S4072" s="2">
        <v>0.34997498880617328</v>
      </c>
      <c r="T4072" s="2">
        <v>0.29769929857178801</v>
      </c>
      <c r="U4072" s="2">
        <v>0.31727287634082618</v>
      </c>
      <c r="V4072" s="2">
        <v>0.2783886112373164</v>
      </c>
      <c r="W4072" s="2">
        <v>0.21912223554144769</v>
      </c>
      <c r="X4072" s="2">
        <v>0.28016732109642278</v>
      </c>
    </row>
    <row r="4073" spans="1:24" x14ac:dyDescent="0.25">
      <c r="A4073" s="2">
        <v>49620000</v>
      </c>
      <c r="B4073" s="2">
        <v>2021</v>
      </c>
      <c r="C4073" s="2" t="s">
        <v>440</v>
      </c>
      <c r="D4073" s="2">
        <v>3</v>
      </c>
      <c r="E4073" s="2">
        <v>0.1691286502265805</v>
      </c>
      <c r="F4073" s="2">
        <v>1.026939165524759E-2</v>
      </c>
      <c r="G4073" s="2">
        <v>0.17426334605420429</v>
      </c>
      <c r="H4073" s="2">
        <v>3.1746031746031703E-2</v>
      </c>
      <c r="I4073" s="2">
        <v>9.4286572945537106E-2</v>
      </c>
      <c r="J4073" s="2">
        <v>0.32991714289028629</v>
      </c>
      <c r="K4073" s="2">
        <v>0.54136000544864482</v>
      </c>
      <c r="L4073" s="2">
        <v>0.50876054010125593</v>
      </c>
      <c r="M4073" s="2">
        <v>0.43307586009536753</v>
      </c>
      <c r="N4073" s="2">
        <v>0.53575957003045827</v>
      </c>
      <c r="O4073" s="2">
        <v>0.78018776303010684</v>
      </c>
      <c r="P4073" s="2">
        <v>0.31690467136817818</v>
      </c>
      <c r="Q4073" s="2">
        <v>0.43153374290642732</v>
      </c>
      <c r="R4073" s="2">
        <v>0.32967460891967409</v>
      </c>
      <c r="S4073" s="2">
        <v>3.7186952721258902E-2</v>
      </c>
      <c r="T4073" s="2">
        <v>0.1023634930460164</v>
      </c>
      <c r="U4073" s="2">
        <v>2.7611663529068801E-2</v>
      </c>
      <c r="V4073" s="2">
        <v>0.1860036832412523</v>
      </c>
      <c r="W4073" s="2">
        <v>0.45203597591138261</v>
      </c>
      <c r="X4073" s="2">
        <v>0.24647385625710089</v>
      </c>
    </row>
    <row r="4074" spans="1:24" x14ac:dyDescent="0.25">
      <c r="A4074" s="2">
        <v>19624000</v>
      </c>
      <c r="B4074" s="2">
        <v>2019</v>
      </c>
      <c r="C4074" s="2" t="s">
        <v>498</v>
      </c>
      <c r="D4074" s="2">
        <v>0</v>
      </c>
      <c r="E4074" s="2">
        <v>0.16916489308364449</v>
      </c>
      <c r="F4074" s="2">
        <v>1.020662257643355E-2</v>
      </c>
      <c r="G4074" s="2">
        <v>0.1742682043718613</v>
      </c>
      <c r="H4074" s="2">
        <v>8.9285714285714003E-3</v>
      </c>
      <c r="I4074" s="2">
        <v>0.21472601596153201</v>
      </c>
      <c r="J4074" s="2">
        <v>0.47348636161854019</v>
      </c>
      <c r="K4074" s="2">
        <v>0.59128617085692081</v>
      </c>
      <c r="L4074" s="2">
        <v>0.32720126561328439</v>
      </c>
      <c r="M4074" s="2">
        <v>0.21284453008896401</v>
      </c>
      <c r="N4074" s="2">
        <v>0.23091018007710309</v>
      </c>
      <c r="O4074" s="2">
        <v>0.54710262220783423</v>
      </c>
      <c r="P4074" s="2">
        <v>0.2003808975037743</v>
      </c>
      <c r="Q4074" s="2">
        <v>0.52979082355136631</v>
      </c>
      <c r="R4074" s="2">
        <v>0.32519155302495278</v>
      </c>
      <c r="S4074" s="2">
        <v>0.13021351260813319</v>
      </c>
      <c r="T4074" s="2">
        <v>0.16296670405656369</v>
      </c>
      <c r="U4074" s="2">
        <v>0.26315247264759423</v>
      </c>
      <c r="V4074" s="2">
        <v>0.26135854690221449</v>
      </c>
      <c r="W4074" s="2">
        <v>0.50327866064045301</v>
      </c>
      <c r="X4074" s="2">
        <v>0.46221356218485699</v>
      </c>
    </row>
    <row r="4075" spans="1:24" x14ac:dyDescent="0.25">
      <c r="A4075" s="2">
        <v>29612000</v>
      </c>
      <c r="B4075" s="2">
        <v>2022</v>
      </c>
      <c r="C4075" s="2" t="s">
        <v>846</v>
      </c>
      <c r="D4075" s="2">
        <v>5</v>
      </c>
      <c r="E4075" s="2">
        <v>0.17225464595966319</v>
      </c>
      <c r="F4075" s="2">
        <v>4.0399702317446169E-3</v>
      </c>
      <c r="G4075" s="2">
        <v>0.17427463107553551</v>
      </c>
      <c r="H4075" s="2">
        <v>-0.1111111111111111</v>
      </c>
      <c r="I4075" s="2">
        <v>6.7238788526396601E-2</v>
      </c>
      <c r="J4075" s="2">
        <v>0.1713811343410713</v>
      </c>
      <c r="K4075" s="2">
        <v>0.32266499680229238</v>
      </c>
      <c r="L4075" s="2">
        <v>0.22563538113586609</v>
      </c>
      <c r="M4075" s="2">
        <v>0.1883146682900608</v>
      </c>
      <c r="N4075" s="2">
        <v>0.25759340954619758</v>
      </c>
      <c r="O4075" s="2">
        <v>0.48397539656846872</v>
      </c>
      <c r="P4075" s="2">
        <v>0.3555073619686881</v>
      </c>
      <c r="Q4075" s="2">
        <v>0.25933906786791</v>
      </c>
      <c r="R4075" s="2">
        <v>0.37556533430592298</v>
      </c>
      <c r="S4075" s="2">
        <v>0.1151009762904555</v>
      </c>
      <c r="T4075" s="2">
        <v>9.8345655915526201E-2</v>
      </c>
      <c r="U4075" s="2">
        <v>7.1220887623401799E-2</v>
      </c>
      <c r="V4075" s="2">
        <v>0.3651569328565753</v>
      </c>
      <c r="W4075" s="2">
        <v>0.21517538124247529</v>
      </c>
      <c r="X4075" s="2">
        <v>4.0132318574554997E-3</v>
      </c>
    </row>
    <row r="4076" spans="1:24" x14ac:dyDescent="0.25">
      <c r="A4076" s="2">
        <v>80651000</v>
      </c>
      <c r="B4076" s="2">
        <v>2017</v>
      </c>
      <c r="C4076" s="2" t="s">
        <v>549</v>
      </c>
      <c r="D4076" s="2">
        <v>1</v>
      </c>
      <c r="E4076" s="2">
        <v>0.1634726869860893</v>
      </c>
      <c r="F4076" s="2">
        <v>2.162170893384413E-2</v>
      </c>
      <c r="G4076" s="2">
        <v>0.17428354145301139</v>
      </c>
      <c r="H4076" s="2">
        <v>2.48015873015873E-2</v>
      </c>
      <c r="I4076" s="2">
        <v>0.88464954753397673</v>
      </c>
      <c r="J4076" s="2">
        <v>0.32521870005218367</v>
      </c>
      <c r="K4076" s="2">
        <v>0.46845425689435127</v>
      </c>
      <c r="L4076" s="2">
        <v>0.42007385687261978</v>
      </c>
      <c r="M4076" s="2">
        <v>0.3409728783688612</v>
      </c>
      <c r="N4076" s="2">
        <v>0.39327875511726917</v>
      </c>
      <c r="O4076" s="2">
        <v>0.43217869860796371</v>
      </c>
      <c r="P4076" s="2">
        <v>0.2262986872373326</v>
      </c>
      <c r="Q4076" s="2">
        <v>0.39047263364553292</v>
      </c>
      <c r="R4076" s="2">
        <v>7.5350904622697307E-2</v>
      </c>
      <c r="S4076" s="2">
        <v>0.45536521113440448</v>
      </c>
      <c r="T4076" s="2">
        <v>0.88369702696852381</v>
      </c>
      <c r="U4076" s="2">
        <v>9.5904550429036201E-2</v>
      </c>
      <c r="V4076" s="2">
        <v>0.13678838619086081</v>
      </c>
      <c r="W4076" s="2">
        <v>0.40963374671853842</v>
      </c>
      <c r="X4076" s="2">
        <v>0.11840068043685641</v>
      </c>
    </row>
    <row r="4077" spans="1:24" x14ac:dyDescent="0.25">
      <c r="A4077" s="2">
        <v>29612000</v>
      </c>
      <c r="B4077" s="2">
        <v>2018</v>
      </c>
      <c r="C4077" s="2" t="s">
        <v>846</v>
      </c>
      <c r="D4077" s="2">
        <v>5</v>
      </c>
      <c r="E4077" s="2">
        <v>0.16863968213730551</v>
      </c>
      <c r="F4077" s="2">
        <v>1.133078801684583E-2</v>
      </c>
      <c r="G4077" s="2">
        <v>0.1743050761457284</v>
      </c>
      <c r="H4077" s="2">
        <v>-2.48015873015873E-2</v>
      </c>
      <c r="I4077" s="2">
        <v>6.9055331084916599E-2</v>
      </c>
      <c r="J4077" s="2">
        <v>0.19013969215410531</v>
      </c>
      <c r="K4077" s="2">
        <v>0.41535636490105338</v>
      </c>
      <c r="L4077" s="2">
        <v>0.19702878325779241</v>
      </c>
      <c r="M4077" s="2">
        <v>0.13996189804883599</v>
      </c>
      <c r="N4077" s="2">
        <v>0.37646608033105911</v>
      </c>
      <c r="O4077" s="2">
        <v>0.4516024603431531</v>
      </c>
      <c r="P4077" s="2">
        <v>0.35480941231221191</v>
      </c>
      <c r="Q4077" s="2">
        <v>0.28859085220161562</v>
      </c>
      <c r="R4077" s="2">
        <v>0.35801999136253659</v>
      </c>
      <c r="S4077" s="2">
        <v>0.1231037176851302</v>
      </c>
      <c r="T4077" s="2">
        <v>0.1064309713671886</v>
      </c>
      <c r="U4077" s="2">
        <v>0.10765046343119131</v>
      </c>
      <c r="V4077" s="2">
        <v>0.4063442940038684</v>
      </c>
      <c r="W4077" s="2">
        <v>0.2238861309524455</v>
      </c>
      <c r="X4077" s="2">
        <v>1.15496226387947E-2</v>
      </c>
    </row>
    <row r="4078" spans="1:24" x14ac:dyDescent="0.25">
      <c r="A4078" s="2">
        <v>65747000</v>
      </c>
      <c r="B4078" s="2">
        <v>2019</v>
      </c>
      <c r="C4078" s="2" t="s">
        <v>836</v>
      </c>
      <c r="D4078" s="2">
        <v>3</v>
      </c>
      <c r="E4078" s="2">
        <v>0.17021653874307269</v>
      </c>
      <c r="F4078" s="2">
        <v>8.2051544804551922E-3</v>
      </c>
      <c r="G4078" s="2">
        <v>0.17431911598330019</v>
      </c>
      <c r="H4078" s="2">
        <v>-0.22023809523809521</v>
      </c>
      <c r="I4078" s="2">
        <v>0.2580759341503322</v>
      </c>
      <c r="J4078" s="2">
        <v>0.49550331214748178</v>
      </c>
      <c r="K4078" s="2">
        <v>0.53538700996845379</v>
      </c>
      <c r="L4078" s="2">
        <v>0.61388092375224379</v>
      </c>
      <c r="M4078" s="2">
        <v>0.1959627790289146</v>
      </c>
      <c r="N4078" s="2">
        <v>0.58151051031860346</v>
      </c>
      <c r="O4078" s="2">
        <v>0.38135318873421808</v>
      </c>
      <c r="P4078" s="2">
        <v>0.22924304784163649</v>
      </c>
      <c r="Q4078" s="2">
        <v>0.40862482132826738</v>
      </c>
      <c r="R4078" s="2">
        <v>6.0895425229207899E-2</v>
      </c>
      <c r="S4078" s="2">
        <v>9.4957379442503001E-3</v>
      </c>
      <c r="T4078" s="2">
        <v>7.6935226290059805E-2</v>
      </c>
      <c r="U4078" s="2">
        <v>1.42361149611402E-2</v>
      </c>
      <c r="V4078" s="2">
        <v>5.4364309189245098E-2</v>
      </c>
      <c r="W4078" s="2">
        <v>0.58206845794969986</v>
      </c>
      <c r="X4078" s="2">
        <v>8.2308601931160894E-2</v>
      </c>
    </row>
    <row r="4079" spans="1:24" x14ac:dyDescent="0.25">
      <c r="A4079" s="2">
        <v>50656000</v>
      </c>
      <c r="B4079" s="2">
        <v>2015</v>
      </c>
      <c r="C4079" s="2" t="s">
        <v>615</v>
      </c>
      <c r="D4079" s="2">
        <v>2</v>
      </c>
      <c r="E4079" s="2">
        <v>0.1602571243842679</v>
      </c>
      <c r="F4079" s="2">
        <v>2.8284755417485069E-2</v>
      </c>
      <c r="G4079" s="2">
        <v>0.17439950209301039</v>
      </c>
      <c r="H4079" s="2">
        <v>-0.12797619047619041</v>
      </c>
      <c r="I4079" s="2">
        <v>0.16119811667278861</v>
      </c>
      <c r="J4079" s="2">
        <v>0.40065017608850062</v>
      </c>
      <c r="K4079" s="2">
        <v>0.37181336581485491</v>
      </c>
      <c r="L4079" s="2">
        <v>0.29737375142425609</v>
      </c>
      <c r="M4079" s="2">
        <v>0.1924233195623096</v>
      </c>
      <c r="N4079" s="2">
        <v>8.6171846220533505E-2</v>
      </c>
      <c r="O4079" s="2">
        <v>0.4001294917449012</v>
      </c>
      <c r="P4079" s="2">
        <v>0.16311774173802979</v>
      </c>
      <c r="Q4079" s="2">
        <v>0.2524088901832432</v>
      </c>
      <c r="R4079" s="2">
        <v>0.14706007973129531</v>
      </c>
      <c r="S4079" s="2">
        <v>0.1615078995854074</v>
      </c>
      <c r="T4079" s="2">
        <v>0.1101970586567856</v>
      </c>
      <c r="U4079" s="2">
        <v>0.1437566747561094</v>
      </c>
      <c r="V4079" s="2">
        <v>0.40254381240419268</v>
      </c>
      <c r="W4079" s="2">
        <v>0.4510367859195672</v>
      </c>
      <c r="X4079" s="2">
        <v>0.16589691994306499</v>
      </c>
    </row>
    <row r="4080" spans="1:24" x14ac:dyDescent="0.25">
      <c r="A4080" s="2">
        <v>97713000</v>
      </c>
      <c r="B4080" s="2">
        <v>2019</v>
      </c>
      <c r="C4080" s="2" t="s">
        <v>614</v>
      </c>
      <c r="D4080" s="2">
        <v>0</v>
      </c>
      <c r="E4080" s="2">
        <v>0.1676989503097909</v>
      </c>
      <c r="F4080" s="2">
        <v>1.3409136194648079E-2</v>
      </c>
      <c r="G4080" s="2">
        <v>0.1744035184071149</v>
      </c>
      <c r="H4080" s="2">
        <v>-1.5873015873015799E-2</v>
      </c>
      <c r="I4080" s="2">
        <v>0.19131799512472031</v>
      </c>
      <c r="J4080" s="2">
        <v>0.45452765895744218</v>
      </c>
      <c r="K4080" s="2">
        <v>0.4820404979654187</v>
      </c>
      <c r="L4080" s="2">
        <v>0.52437457403211574</v>
      </c>
      <c r="M4080" s="2">
        <v>0.39592475749562062</v>
      </c>
      <c r="N4080" s="2">
        <v>0.37965608192349859</v>
      </c>
      <c r="O4080" s="2">
        <v>0.48721269019100027</v>
      </c>
      <c r="P4080" s="2">
        <v>0.2467628386076722</v>
      </c>
      <c r="Q4080" s="2">
        <v>0.44270342444234989</v>
      </c>
      <c r="R4080" s="2">
        <v>4.5049551577033602E-2</v>
      </c>
      <c r="S4080" s="2">
        <v>1.0509553992172E-2</v>
      </c>
      <c r="T4080" s="2">
        <v>4.7745873631484997E-2</v>
      </c>
      <c r="U4080" s="2">
        <v>4.6999117956805E-3</v>
      </c>
      <c r="V4080" s="2">
        <v>4.5833769679198499E-2</v>
      </c>
      <c r="W4080" s="2">
        <v>0.51298380074428007</v>
      </c>
      <c r="X4080" s="2">
        <v>0.50148850115840005</v>
      </c>
    </row>
    <row r="4081" spans="1:24" x14ac:dyDescent="0.25">
      <c r="A4081" s="2">
        <v>1651000</v>
      </c>
      <c r="B4081" s="2">
        <v>2018</v>
      </c>
      <c r="C4081" s="2" t="s">
        <v>742</v>
      </c>
      <c r="D4081" s="2">
        <v>5</v>
      </c>
      <c r="E4081" s="2">
        <v>0.1651768158115326</v>
      </c>
      <c r="F4081" s="2">
        <v>1.852116990828993E-2</v>
      </c>
      <c r="G4081" s="2">
        <v>0.1744374007656776</v>
      </c>
      <c r="H4081" s="2">
        <v>-0.1765873015873016</v>
      </c>
      <c r="I4081" s="2">
        <v>0.15262296724212771</v>
      </c>
      <c r="J4081" s="2">
        <v>0.27198262191225631</v>
      </c>
      <c r="K4081" s="2">
        <v>0.35118420628786501</v>
      </c>
      <c r="L4081" s="2">
        <v>0.27428433632843902</v>
      </c>
      <c r="M4081" s="2">
        <v>0.19930741930475609</v>
      </c>
      <c r="N4081" s="2">
        <v>0.15239272991352881</v>
      </c>
      <c r="O4081" s="2">
        <v>0.43379734541922949</v>
      </c>
      <c r="P4081" s="2">
        <v>0.29366342386399641</v>
      </c>
      <c r="Q4081" s="2">
        <v>0.20130305327399409</v>
      </c>
      <c r="R4081" s="2">
        <v>0.47669862860560902</v>
      </c>
      <c r="S4081" s="2">
        <v>8.12590230642979E-2</v>
      </c>
      <c r="T4081" s="2">
        <v>0.12846098794373989</v>
      </c>
      <c r="U4081" s="2">
        <v>0.135951393745466</v>
      </c>
      <c r="V4081" s="2">
        <v>0.27577998512230339</v>
      </c>
      <c r="W4081" s="2">
        <v>0.33777690496688878</v>
      </c>
      <c r="X4081" s="2">
        <v>7.0704803630866897E-2</v>
      </c>
    </row>
    <row r="4082" spans="1:24" x14ac:dyDescent="0.25">
      <c r="A4082" s="2">
        <v>75617000</v>
      </c>
      <c r="B4082" s="2">
        <v>2019</v>
      </c>
      <c r="C4082" s="2" t="s">
        <v>808</v>
      </c>
      <c r="D4082" s="2">
        <v>2</v>
      </c>
      <c r="E4082" s="2">
        <v>0.16559738230172791</v>
      </c>
      <c r="F4082" s="2">
        <v>1.7743834678137931E-2</v>
      </c>
      <c r="G4082" s="2">
        <v>0.17446929964079691</v>
      </c>
      <c r="H4082" s="2">
        <v>-0.123015873015873</v>
      </c>
      <c r="I4082" s="2">
        <v>0.22701439209269711</v>
      </c>
      <c r="J4082" s="2">
        <v>0.41716776009769052</v>
      </c>
      <c r="K4082" s="2">
        <v>0.56637711505667498</v>
      </c>
      <c r="L4082" s="2">
        <v>0.32091876610514841</v>
      </c>
      <c r="M4082" s="2">
        <v>0.39406536030251688</v>
      </c>
      <c r="N4082" s="2">
        <v>0.17288202247478079</v>
      </c>
      <c r="O4082" s="2">
        <v>0.46600841696341849</v>
      </c>
      <c r="P4082" s="2">
        <v>0.1737396857641868</v>
      </c>
      <c r="Q4082" s="2">
        <v>0.19020349078675949</v>
      </c>
      <c r="R4082" s="2">
        <v>0.1974441789544884</v>
      </c>
      <c r="S4082" s="2">
        <v>9.1740444896274101E-2</v>
      </c>
      <c r="T4082" s="2">
        <v>0.16278495777410151</v>
      </c>
      <c r="U4082" s="2">
        <v>0.1824174282804796</v>
      </c>
      <c r="V4082" s="2">
        <v>0.40944339844669331</v>
      </c>
      <c r="W4082" s="2">
        <v>0.55978519700576235</v>
      </c>
      <c r="X4082" s="2">
        <v>5.6192411237136003E-2</v>
      </c>
    </row>
    <row r="4083" spans="1:24" x14ac:dyDescent="0.25">
      <c r="A4083" s="2">
        <v>65727000</v>
      </c>
      <c r="B4083" s="2">
        <v>2022</v>
      </c>
      <c r="C4083" s="2" t="s">
        <v>787</v>
      </c>
      <c r="D4083" s="2">
        <v>2</v>
      </c>
      <c r="E4083" s="2">
        <v>0.17140324074562049</v>
      </c>
      <c r="F4083" s="2">
        <v>6.1322185869374813E-3</v>
      </c>
      <c r="G4083" s="2">
        <v>0.1744693500390892</v>
      </c>
      <c r="H4083" s="2">
        <v>3.2738095238095198E-2</v>
      </c>
      <c r="I4083" s="2">
        <v>0.1271379437005376</v>
      </c>
      <c r="J4083" s="2">
        <v>0.2705657560417476</v>
      </c>
      <c r="K4083" s="2">
        <v>0.362906218490684</v>
      </c>
      <c r="L4083" s="2">
        <v>0.37281820539801169</v>
      </c>
      <c r="M4083" s="2">
        <v>8.2503082986699006E-2</v>
      </c>
      <c r="N4083" s="2">
        <v>0.2418226226776016</v>
      </c>
      <c r="O4083" s="2">
        <v>0.57202978310132735</v>
      </c>
      <c r="P4083" s="2">
        <v>0.27262225006230439</v>
      </c>
      <c r="Q4083" s="2">
        <v>0.1698113426176269</v>
      </c>
      <c r="R4083" s="2">
        <v>0.31683441764193881</v>
      </c>
      <c r="S4083" s="2">
        <v>4.8945819594821999E-2</v>
      </c>
      <c r="T4083" s="2">
        <v>4.6058133294788098E-2</v>
      </c>
      <c r="U4083" s="2">
        <v>3.8187272945090001E-2</v>
      </c>
      <c r="V4083" s="2">
        <v>1.37941902610705E-2</v>
      </c>
      <c r="W4083" s="2">
        <v>0.43177771635761047</v>
      </c>
      <c r="X4083" s="2">
        <v>2.7694112593815001E-2</v>
      </c>
    </row>
    <row r="4084" spans="1:24" x14ac:dyDescent="0.25">
      <c r="A4084" s="2">
        <v>66638000</v>
      </c>
      <c r="B4084" s="2">
        <v>2018</v>
      </c>
      <c r="C4084" s="2" t="s">
        <v>670</v>
      </c>
      <c r="D4084" s="2">
        <v>2</v>
      </c>
      <c r="E4084" s="2">
        <v>0.16009160999817071</v>
      </c>
      <c r="F4084" s="2">
        <v>2.879412711082072E-2</v>
      </c>
      <c r="G4084" s="2">
        <v>0.17448867355358111</v>
      </c>
      <c r="H4084" s="2">
        <v>-3.1746031746031703E-2</v>
      </c>
      <c r="I4084" s="2">
        <v>0.151273917253815</v>
      </c>
      <c r="J4084" s="2">
        <v>0.34466428938495258</v>
      </c>
      <c r="K4084" s="2">
        <v>0.3260453774603444</v>
      </c>
      <c r="L4084" s="2">
        <v>0.2829797549954432</v>
      </c>
      <c r="M4084" s="2">
        <v>0.1079716567538104</v>
      </c>
      <c r="N4084" s="2">
        <v>0.1461812146933065</v>
      </c>
      <c r="O4084" s="2">
        <v>0.56167044350922635</v>
      </c>
      <c r="P4084" s="2">
        <v>0.23702583464090449</v>
      </c>
      <c r="Q4084" s="2">
        <v>0.23054397027010881</v>
      </c>
      <c r="R4084" s="2">
        <v>0.26568156478151922</v>
      </c>
      <c r="S4084" s="2">
        <v>7.2197512514306297E-2</v>
      </c>
      <c r="T4084" s="2">
        <v>8.0758124558455296E-2</v>
      </c>
      <c r="U4084" s="2">
        <v>5.51962498368503E-2</v>
      </c>
      <c r="V4084" s="2">
        <v>0.25505275705266878</v>
      </c>
      <c r="W4084" s="2">
        <v>0.22995500581027969</v>
      </c>
      <c r="X4084" s="2">
        <v>0.30150066725871011</v>
      </c>
    </row>
    <row r="4085" spans="1:24" x14ac:dyDescent="0.25">
      <c r="A4085" s="2">
        <v>50658000</v>
      </c>
      <c r="B4085" s="2">
        <v>2018</v>
      </c>
      <c r="C4085" s="2" t="s">
        <v>749</v>
      </c>
      <c r="D4085" s="2">
        <v>2</v>
      </c>
      <c r="E4085" s="2">
        <v>0.1659460576529472</v>
      </c>
      <c r="F4085" s="2">
        <v>1.709675330058234E-2</v>
      </c>
      <c r="G4085" s="2">
        <v>0.17449443430323841</v>
      </c>
      <c r="H4085" s="2">
        <v>-0.1607142857142857</v>
      </c>
      <c r="I4085" s="2">
        <v>0.1160182989948909</v>
      </c>
      <c r="J4085" s="2">
        <v>0.33668168565370588</v>
      </c>
      <c r="K4085" s="2">
        <v>0.37878027189891939</v>
      </c>
      <c r="L4085" s="2">
        <v>0.37013167193278612</v>
      </c>
      <c r="M4085" s="2">
        <v>7.7494713536616702E-2</v>
      </c>
      <c r="N4085" s="2">
        <v>0.14732612848487109</v>
      </c>
      <c r="O4085" s="2">
        <v>0.3413726124959533</v>
      </c>
      <c r="P4085" s="2">
        <v>0.3657129526556433</v>
      </c>
      <c r="Q4085" s="2">
        <v>0.40795935142419848</v>
      </c>
      <c r="R4085" s="2">
        <v>0.1608389303128577</v>
      </c>
      <c r="S4085" s="2">
        <v>9.3270196574785205E-2</v>
      </c>
      <c r="T4085" s="2">
        <v>0.1002143761998092</v>
      </c>
      <c r="U4085" s="2">
        <v>0.1435991022448723</v>
      </c>
      <c r="V4085" s="2">
        <v>0.4081395348837209</v>
      </c>
      <c r="W4085" s="2">
        <v>0.44164691954616497</v>
      </c>
      <c r="X4085" s="2">
        <v>1.7522141918799701E-2</v>
      </c>
    </row>
    <row r="4086" spans="1:24" x14ac:dyDescent="0.25">
      <c r="A4086" s="2">
        <v>78603000</v>
      </c>
      <c r="B4086" s="2">
        <v>2021</v>
      </c>
      <c r="C4086" s="2" t="s">
        <v>714</v>
      </c>
      <c r="D4086" s="2">
        <v>5</v>
      </c>
      <c r="E4086" s="2">
        <v>0.15587671330652231</v>
      </c>
      <c r="F4086" s="2">
        <v>3.7240116314038799E-2</v>
      </c>
      <c r="G4086" s="2">
        <v>0.17449677146354159</v>
      </c>
      <c r="H4086" s="2">
        <v>0.1101190476190476</v>
      </c>
      <c r="I4086" s="2">
        <v>5.9885798243563597E-2</v>
      </c>
      <c r="J4086" s="2">
        <v>0.34284444119754232</v>
      </c>
      <c r="K4086" s="2">
        <v>0.40459223520260129</v>
      </c>
      <c r="L4086" s="2">
        <v>0.229372777753862</v>
      </c>
      <c r="M4086" s="2">
        <v>0.31277605004416797</v>
      </c>
      <c r="N4086" s="2">
        <v>0.18744968674535359</v>
      </c>
      <c r="O4086" s="2">
        <v>0.61460019423761736</v>
      </c>
      <c r="P4086" s="2">
        <v>0.27941046996883312</v>
      </c>
      <c r="Q4086" s="2">
        <v>0.41597376655580259</v>
      </c>
      <c r="R4086" s="2">
        <v>0.62471411615627592</v>
      </c>
      <c r="S4086" s="2">
        <v>1.4351420547010401E-2</v>
      </c>
      <c r="T4086" s="2">
        <v>0.29326125741183667</v>
      </c>
      <c r="U4086" s="2">
        <v>9.3649129821184604E-2</v>
      </c>
      <c r="V4086" s="2">
        <v>2.9285156685625001E-2</v>
      </c>
      <c r="W4086" s="2">
        <v>0.3331748509272911</v>
      </c>
      <c r="X4086" s="2">
        <v>0.1710665764034501</v>
      </c>
    </row>
    <row r="4087" spans="1:24" x14ac:dyDescent="0.25">
      <c r="A4087" s="2">
        <v>19624000</v>
      </c>
      <c r="B4087" s="2">
        <v>2014</v>
      </c>
      <c r="C4087" s="2" t="s">
        <v>498</v>
      </c>
      <c r="D4087" s="2">
        <v>2</v>
      </c>
      <c r="E4087" s="2">
        <v>0.1625926841855774</v>
      </c>
      <c r="F4087" s="2">
        <v>2.381114998688812E-2</v>
      </c>
      <c r="G4087" s="2">
        <v>0.17449825917902151</v>
      </c>
      <c r="H4087" s="2">
        <v>-0.375</v>
      </c>
      <c r="I4087" s="2">
        <v>0.22731492303068751</v>
      </c>
      <c r="J4087" s="2">
        <v>0.52825848326930169</v>
      </c>
      <c r="K4087" s="2">
        <v>0.50370487933365438</v>
      </c>
      <c r="L4087" s="2">
        <v>0.34022450704248081</v>
      </c>
      <c r="M4087" s="2">
        <v>0.27620618274762099</v>
      </c>
      <c r="N4087" s="2">
        <v>0.19304592056924039</v>
      </c>
      <c r="O4087" s="2">
        <v>0.50016186468112656</v>
      </c>
      <c r="P4087" s="2">
        <v>0.26815179677312678</v>
      </c>
      <c r="Q4087" s="2">
        <v>0.25935757195024789</v>
      </c>
      <c r="R4087" s="2">
        <v>0.35284829435508658</v>
      </c>
      <c r="S4087" s="2">
        <v>0.1242546967424321</v>
      </c>
      <c r="T4087" s="2">
        <v>0.13610284350348861</v>
      </c>
      <c r="U4087" s="2">
        <v>0.20058162681804911</v>
      </c>
      <c r="V4087" s="2">
        <v>0.2931750741839762</v>
      </c>
      <c r="W4087" s="2">
        <v>0.50045221950806018</v>
      </c>
      <c r="X4087" s="2">
        <v>0.2680119798429032</v>
      </c>
    </row>
    <row r="4088" spans="1:24" x14ac:dyDescent="0.25">
      <c r="A4088" s="2">
        <v>4639000</v>
      </c>
      <c r="B4088" s="2">
        <v>2016</v>
      </c>
      <c r="C4088" s="2" t="s">
        <v>382</v>
      </c>
      <c r="D4088" s="2">
        <v>2</v>
      </c>
      <c r="E4088" s="2">
        <v>0.16534720058006239</v>
      </c>
      <c r="F4088" s="2">
        <v>1.8360491264879861E-2</v>
      </c>
      <c r="G4088" s="2">
        <v>0.1745274462125023</v>
      </c>
      <c r="H4088" s="2">
        <v>-0.25992063492063489</v>
      </c>
      <c r="I4088" s="2">
        <v>0.20161618859985969</v>
      </c>
      <c r="J4088" s="2">
        <v>0.39662602033984901</v>
      </c>
      <c r="K4088" s="2">
        <v>0.4221943155725838</v>
      </c>
      <c r="L4088" s="2">
        <v>0.2493079166418033</v>
      </c>
      <c r="M4088" s="2">
        <v>0.12932162954448659</v>
      </c>
      <c r="N4088" s="2">
        <v>4.5081992385086603E-2</v>
      </c>
      <c r="O4088" s="2">
        <v>0.31725477500809318</v>
      </c>
      <c r="P4088" s="2">
        <v>0.16894990133586971</v>
      </c>
      <c r="Q4088" s="2">
        <v>0.1853342325701024</v>
      </c>
      <c r="R4088" s="2">
        <v>0.1951990104746309</v>
      </c>
      <c r="S4088" s="2">
        <v>8.1678862427658303E-2</v>
      </c>
      <c r="T4088" s="2">
        <v>0.1113724125728205</v>
      </c>
      <c r="U4088" s="2">
        <v>6.4042536636574998E-2</v>
      </c>
      <c r="V4088" s="2">
        <v>0.2522574447646494</v>
      </c>
      <c r="W4088" s="2">
        <v>0.3095816401588577</v>
      </c>
      <c r="X4088" s="2">
        <v>6.9243401632110499E-2</v>
      </c>
    </row>
    <row r="4089" spans="1:24" x14ac:dyDescent="0.25">
      <c r="A4089" s="2">
        <v>32628000</v>
      </c>
      <c r="B4089" s="2">
        <v>2018</v>
      </c>
      <c r="C4089" s="2" t="s">
        <v>767</v>
      </c>
      <c r="D4089" s="2">
        <v>2</v>
      </c>
      <c r="E4089" s="2">
        <v>0.16988649386758539</v>
      </c>
      <c r="F4089" s="2">
        <v>9.3133332557005961E-3</v>
      </c>
      <c r="G4089" s="2">
        <v>0.1745431604954357</v>
      </c>
      <c r="H4089" s="2">
        <v>-0.36210317460317459</v>
      </c>
      <c r="I4089" s="2">
        <v>0.13965338765151769</v>
      </c>
      <c r="J4089" s="2">
        <v>0.3424125025675992</v>
      </c>
      <c r="K4089" s="2">
        <v>0.49473190436713521</v>
      </c>
      <c r="L4089" s="2">
        <v>0.2287505391666157</v>
      </c>
      <c r="M4089" s="2">
        <v>0.2065506563411087</v>
      </c>
      <c r="N4089" s="2">
        <v>0.21685807019846989</v>
      </c>
      <c r="O4089" s="2">
        <v>0.49854321786986078</v>
      </c>
      <c r="P4089" s="2">
        <v>0.34233160731679518</v>
      </c>
      <c r="Q4089" s="2">
        <v>0.1664849910123295</v>
      </c>
      <c r="R4089" s="2">
        <v>0.27588404415712148</v>
      </c>
      <c r="S4089" s="2">
        <v>8.2699392637733696E-2</v>
      </c>
      <c r="T4089" s="2">
        <v>7.6153792320999905E-2</v>
      </c>
      <c r="U4089" s="2">
        <v>7.13366645295333E-2</v>
      </c>
      <c r="V4089" s="2">
        <v>0.30139161207020232</v>
      </c>
      <c r="W4089" s="2">
        <v>0.4301095219436315</v>
      </c>
      <c r="X4089" s="2">
        <v>3.5702607121690703E-2</v>
      </c>
    </row>
    <row r="4090" spans="1:24" x14ac:dyDescent="0.25">
      <c r="A4090" s="2">
        <v>53630000</v>
      </c>
      <c r="B4090" s="2">
        <v>2019</v>
      </c>
      <c r="C4090" s="2" t="s">
        <v>815</v>
      </c>
      <c r="D4090" s="2">
        <v>2</v>
      </c>
      <c r="E4090" s="2">
        <v>0.1668877354850189</v>
      </c>
      <c r="F4090" s="2">
        <v>1.534191599180976E-2</v>
      </c>
      <c r="G4090" s="2">
        <v>0.17455869348092379</v>
      </c>
      <c r="H4090" s="2">
        <v>-0.1875</v>
      </c>
      <c r="I4090" s="2">
        <v>0.17757371356062371</v>
      </c>
      <c r="J4090" s="2">
        <v>0.33047708025306088</v>
      </c>
      <c r="K4090" s="2">
        <v>0.51667597518585207</v>
      </c>
      <c r="L4090" s="2">
        <v>0.2344573602708486</v>
      </c>
      <c r="M4090" s="2">
        <v>0.30716379676755468</v>
      </c>
      <c r="N4090" s="2">
        <v>0.19237392141058701</v>
      </c>
      <c r="O4090" s="2">
        <v>0.56976367756555524</v>
      </c>
      <c r="P4090" s="2">
        <v>0.2254782278951355</v>
      </c>
      <c r="Q4090" s="2">
        <v>0.21042743792767021</v>
      </c>
      <c r="R4090" s="2">
        <v>9.0691346295887196E-2</v>
      </c>
      <c r="S4090" s="2">
        <v>0.13800785444622099</v>
      </c>
      <c r="T4090" s="2">
        <v>3.9947817183861402E-2</v>
      </c>
      <c r="U4090" s="2">
        <v>0.10483758247245489</v>
      </c>
      <c r="V4090" s="2">
        <v>0.20740155703486399</v>
      </c>
      <c r="W4090" s="2">
        <v>0.52680465122496334</v>
      </c>
      <c r="X4090" s="2">
        <v>0.34719920871261217</v>
      </c>
    </row>
    <row r="4091" spans="1:24" x14ac:dyDescent="0.25">
      <c r="A4091" s="2">
        <v>65715000</v>
      </c>
      <c r="B4091" s="2">
        <v>2015</v>
      </c>
      <c r="C4091" s="2" t="s">
        <v>871</v>
      </c>
      <c r="D4091" s="2">
        <v>3</v>
      </c>
      <c r="E4091" s="2">
        <v>0.16610307944745931</v>
      </c>
      <c r="F4091" s="2">
        <v>1.692444674458872E-2</v>
      </c>
      <c r="G4091" s="2">
        <v>0.17456530281975369</v>
      </c>
      <c r="H4091" s="2">
        <v>-0.2857142857142857</v>
      </c>
      <c r="I4091" s="2">
        <v>0.17800781380438771</v>
      </c>
      <c r="J4091" s="2">
        <v>0.48991975282552019</v>
      </c>
      <c r="K4091" s="2">
        <v>0.51610951316357578</v>
      </c>
      <c r="L4091" s="2">
        <v>0.62920468359055415</v>
      </c>
      <c r="M4091" s="2">
        <v>0.4596220938087629</v>
      </c>
      <c r="N4091" s="2">
        <v>0.35932791410624249</v>
      </c>
      <c r="O4091" s="2">
        <v>0.47215927484622849</v>
      </c>
      <c r="P4091" s="2">
        <v>0.27864259959571019</v>
      </c>
      <c r="Q4091" s="2">
        <v>0.28455046477959378</v>
      </c>
      <c r="R4091" s="2">
        <v>9.3490500433827506E-2</v>
      </c>
      <c r="S4091" s="2">
        <v>7.8011292455246999E-3</v>
      </c>
      <c r="T4091" s="2">
        <v>4.2459062981011299E-2</v>
      </c>
      <c r="U4091" s="2">
        <v>1.08308777702017E-2</v>
      </c>
      <c r="V4091" s="2">
        <v>6.8965258497786397E-2</v>
      </c>
      <c r="W4091" s="2">
        <v>0.54459242648961226</v>
      </c>
      <c r="X4091" s="2">
        <v>0.19369404321277611</v>
      </c>
    </row>
    <row r="4092" spans="1:24" x14ac:dyDescent="0.25">
      <c r="A4092" s="2">
        <v>1657000</v>
      </c>
      <c r="B4092" s="2">
        <v>2017</v>
      </c>
      <c r="C4092" s="2" t="s">
        <v>872</v>
      </c>
      <c r="D4092" s="2">
        <v>5</v>
      </c>
      <c r="E4092" s="2">
        <v>0.16425654656957209</v>
      </c>
      <c r="F4092" s="2">
        <v>2.0641800699747401E-2</v>
      </c>
      <c r="G4092" s="2">
        <v>0.17457744691944579</v>
      </c>
      <c r="H4092" s="2">
        <v>-4.8611111111111098E-2</v>
      </c>
      <c r="I4092" s="2">
        <v>0.1021604835208869</v>
      </c>
      <c r="J4092" s="2">
        <v>0.31132144336188139</v>
      </c>
      <c r="K4092" s="2">
        <v>0.35639087812938081</v>
      </c>
      <c r="L4092" s="2">
        <v>0.3644934467345779</v>
      </c>
      <c r="M4092" s="2">
        <v>0.1136752932772801</v>
      </c>
      <c r="N4092" s="2">
        <v>0.1315041644971954</v>
      </c>
      <c r="O4092" s="2">
        <v>0.44189057947555838</v>
      </c>
      <c r="P4092" s="2">
        <v>0.35682508880555969</v>
      </c>
      <c r="Q4092" s="2">
        <v>0.3169933839391807</v>
      </c>
      <c r="R4092" s="2">
        <v>0.39186907921127467</v>
      </c>
      <c r="S4092" s="2">
        <v>0.26859192131041171</v>
      </c>
      <c r="T4092" s="2">
        <v>0.1641015217215856</v>
      </c>
      <c r="U4092" s="2">
        <v>0.33406995782511378</v>
      </c>
      <c r="V4092" s="2">
        <v>0.27466823560175191</v>
      </c>
      <c r="W4092" s="2">
        <v>0.322099686179948</v>
      </c>
      <c r="X4092" s="2">
        <v>0.194272772946013</v>
      </c>
    </row>
    <row r="4093" spans="1:24" x14ac:dyDescent="0.25">
      <c r="A4093" s="2">
        <v>32715000</v>
      </c>
      <c r="B4093" s="2">
        <v>2017</v>
      </c>
      <c r="C4093" s="2" t="s">
        <v>132</v>
      </c>
      <c r="D4093" s="2">
        <v>0</v>
      </c>
      <c r="E4093" s="2">
        <v>0.16789934295396719</v>
      </c>
      <c r="F4093" s="2">
        <v>1.337687361275754E-2</v>
      </c>
      <c r="G4093" s="2">
        <v>0.17458777976034601</v>
      </c>
      <c r="H4093" s="2">
        <v>-4.66269841269841E-2</v>
      </c>
      <c r="I4093" s="2">
        <v>0.20209703810064439</v>
      </c>
      <c r="J4093" s="2">
        <v>0.43458587706309942</v>
      </c>
      <c r="K4093" s="2">
        <v>0.53241076484095662</v>
      </c>
      <c r="L4093" s="2">
        <v>0.25946796390447741</v>
      </c>
      <c r="M4093" s="2">
        <v>0.1482918788273252</v>
      </c>
      <c r="N4093" s="2">
        <v>0.26305454704076692</v>
      </c>
      <c r="O4093" s="2">
        <v>0.41955325348009059</v>
      </c>
      <c r="P4093" s="2">
        <v>0.43467621169509479</v>
      </c>
      <c r="Q4093" s="2">
        <v>0.30815544469002037</v>
      </c>
      <c r="R4093" s="2">
        <v>8.2183065046405504E-2</v>
      </c>
      <c r="S4093" s="2">
        <v>1.4908686137020901E-2</v>
      </c>
      <c r="T4093" s="2">
        <v>0.1103735556823059</v>
      </c>
      <c r="U4093" s="2">
        <v>1.32827786426958E-2</v>
      </c>
      <c r="V4093" s="2">
        <v>4.3389180793760897E-2</v>
      </c>
      <c r="W4093" s="2">
        <v>0.39878486699682431</v>
      </c>
      <c r="X4093" s="2">
        <v>0.43696419559955879</v>
      </c>
    </row>
    <row r="4094" spans="1:24" x14ac:dyDescent="0.25">
      <c r="A4094" s="2">
        <v>95608000</v>
      </c>
      <c r="B4094" s="2">
        <v>2020</v>
      </c>
      <c r="C4094" s="2" t="s">
        <v>641</v>
      </c>
      <c r="D4094" s="2">
        <v>2</v>
      </c>
      <c r="E4094" s="2">
        <v>0.1512610180630026</v>
      </c>
      <c r="F4094" s="2">
        <v>4.6695178657808957E-2</v>
      </c>
      <c r="G4094" s="2">
        <v>0.17460860739190709</v>
      </c>
      <c r="H4094" s="2">
        <v>-0.29166666666666669</v>
      </c>
      <c r="I4094" s="2">
        <v>0.24246168230540621</v>
      </c>
      <c r="J4094" s="2">
        <v>0.30639934002760599</v>
      </c>
      <c r="K4094" s="2">
        <v>0.48734414764927042</v>
      </c>
      <c r="L4094" s="2">
        <v>0.33786017987099848</v>
      </c>
      <c r="M4094" s="2">
        <v>0.26945776032288221</v>
      </c>
      <c r="N4094" s="2">
        <v>0.1190451394638533</v>
      </c>
      <c r="O4094" s="2">
        <v>0.38685658789252181</v>
      </c>
      <c r="P4094" s="2">
        <v>0.28590606111753702</v>
      </c>
      <c r="Q4094" s="2">
        <v>0.32192393690708621</v>
      </c>
      <c r="R4094" s="2">
        <v>0.1961226573343311</v>
      </c>
      <c r="S4094" s="2">
        <v>0.30027241481327399</v>
      </c>
      <c r="T4094" s="2">
        <v>0.1213569965006504</v>
      </c>
      <c r="U4094" s="2">
        <v>9.3508002356589404E-2</v>
      </c>
      <c r="V4094" s="2">
        <v>0.28209337556810349</v>
      </c>
      <c r="W4094" s="2">
        <v>0.51162668950229118</v>
      </c>
      <c r="X4094" s="2">
        <v>3.8495541337333301E-2</v>
      </c>
    </row>
    <row r="4095" spans="1:24" x14ac:dyDescent="0.25">
      <c r="A4095" s="2">
        <v>1650000</v>
      </c>
      <c r="B4095" s="2">
        <v>2017</v>
      </c>
      <c r="C4095" s="2" t="s">
        <v>820</v>
      </c>
      <c r="D4095" s="2">
        <v>5</v>
      </c>
      <c r="E4095" s="2">
        <v>0.16415885283998871</v>
      </c>
      <c r="F4095" s="2">
        <v>2.0953834842316509E-2</v>
      </c>
      <c r="G4095" s="2">
        <v>0.17463577026114699</v>
      </c>
      <c r="H4095" s="2">
        <v>-0.23710317460317459</v>
      </c>
      <c r="I4095" s="2">
        <v>8.4542692089357802E-2</v>
      </c>
      <c r="J4095" s="2">
        <v>0.34114804108611901</v>
      </c>
      <c r="K4095" s="2">
        <v>0.29496802807882871</v>
      </c>
      <c r="L4095" s="2">
        <v>0.41611166615442219</v>
      </c>
      <c r="M4095" s="2">
        <v>0.29954215662285061</v>
      </c>
      <c r="N4095" s="2">
        <v>9.6986306567724098E-2</v>
      </c>
      <c r="O4095" s="2">
        <v>0.46455163483327938</v>
      </c>
      <c r="P4095" s="2">
        <v>0.27567477030517679</v>
      </c>
      <c r="Q4095" s="2">
        <v>0.41251690264540919</v>
      </c>
      <c r="R4095" s="2">
        <v>0.31914383416356618</v>
      </c>
      <c r="S4095" s="2">
        <v>0.3165970319291378</v>
      </c>
      <c r="T4095" s="2">
        <v>0.1067755751620313</v>
      </c>
      <c r="U4095" s="2">
        <v>0.30598077213921843</v>
      </c>
      <c r="V4095" s="2">
        <v>0.33190615372462279</v>
      </c>
      <c r="W4095" s="2">
        <v>0.42876180398026598</v>
      </c>
      <c r="X4095" s="2">
        <v>0.12610635314865259</v>
      </c>
    </row>
    <row r="4096" spans="1:24" x14ac:dyDescent="0.25">
      <c r="A4096" s="2">
        <v>60622000</v>
      </c>
      <c r="B4096" s="2">
        <v>2019</v>
      </c>
      <c r="C4096" s="2" t="s">
        <v>857</v>
      </c>
      <c r="D4096" s="2">
        <v>4</v>
      </c>
      <c r="E4096" s="2">
        <v>0.17049656571204039</v>
      </c>
      <c r="F4096" s="2">
        <v>8.3484321080448606E-3</v>
      </c>
      <c r="G4096" s="2">
        <v>0.1746707817660629</v>
      </c>
      <c r="H4096" s="2">
        <v>-0.15178571428571419</v>
      </c>
      <c r="I4096" s="2">
        <v>0.18268273950646141</v>
      </c>
      <c r="J4096" s="2">
        <v>0.34221304136502012</v>
      </c>
      <c r="K4096" s="2">
        <v>0.47889706781241848</v>
      </c>
      <c r="L4096" s="2">
        <v>0.27785770422406358</v>
      </c>
      <c r="M4096" s="2">
        <v>6.3159768585931406E-2</v>
      </c>
      <c r="N4096" s="2">
        <v>0.366480133792908</v>
      </c>
      <c r="O4096" s="2">
        <v>0.41825833603107798</v>
      </c>
      <c r="P4096" s="2">
        <v>0.18318883411643819</v>
      </c>
      <c r="Q4096" s="2">
        <v>0.2136332625833838</v>
      </c>
      <c r="R4096" s="2">
        <v>0.1508188731363764</v>
      </c>
      <c r="S4096" s="2">
        <v>0.45101818427012669</v>
      </c>
      <c r="T4096" s="2">
        <v>0.1940616154010866</v>
      </c>
      <c r="U4096" s="2">
        <v>0.36824308078801221</v>
      </c>
      <c r="V4096" s="2">
        <v>0.1728010528624698</v>
      </c>
      <c r="W4096" s="2">
        <v>0.4368763454361364</v>
      </c>
      <c r="X4096" s="2">
        <v>0.16021233522435541</v>
      </c>
    </row>
    <row r="4097" spans="1:24" x14ac:dyDescent="0.25">
      <c r="A4097" s="2">
        <v>1618000</v>
      </c>
      <c r="B4097" s="2">
        <v>2018</v>
      </c>
      <c r="C4097" s="2" t="s">
        <v>687</v>
      </c>
      <c r="D4097" s="2">
        <v>5</v>
      </c>
      <c r="E4097" s="2">
        <v>0.1629815481583006</v>
      </c>
      <c r="F4097" s="2">
        <v>2.3426540243136861E-2</v>
      </c>
      <c r="G4097" s="2">
        <v>0.17469481827986899</v>
      </c>
      <c r="H4097" s="2">
        <v>-0.1875</v>
      </c>
      <c r="I4097" s="2">
        <v>0.10639463051390791</v>
      </c>
      <c r="J4097" s="2">
        <v>0.22218747941066569</v>
      </c>
      <c r="K4097" s="2">
        <v>0.33248173260314301</v>
      </c>
      <c r="L4097" s="2">
        <v>0.22513241796578529</v>
      </c>
      <c r="M4097" s="2">
        <v>0.2218238139062223</v>
      </c>
      <c r="N4097" s="2">
        <v>0.18969763739918949</v>
      </c>
      <c r="O4097" s="2">
        <v>0.42408546455163482</v>
      </c>
      <c r="P4097" s="2">
        <v>0.3089238695256753</v>
      </c>
      <c r="Q4097" s="2">
        <v>0.19511417805462519</v>
      </c>
      <c r="R4097" s="2">
        <v>0.4252518289965474</v>
      </c>
      <c r="S4097" s="2">
        <v>0.10474423266579851</v>
      </c>
      <c r="T4097" s="2">
        <v>0.201329088702631</v>
      </c>
      <c r="U4097" s="2">
        <v>0.17451251854243349</v>
      </c>
      <c r="V4097" s="2">
        <v>0.37912246563304242</v>
      </c>
      <c r="W4097" s="2">
        <v>0.373592060454703</v>
      </c>
      <c r="X4097" s="2">
        <v>1.87919711142919E-2</v>
      </c>
    </row>
    <row r="4098" spans="1:24" x14ac:dyDescent="0.25">
      <c r="A4098" s="2">
        <v>60631000</v>
      </c>
      <c r="B4098" s="2">
        <v>2020</v>
      </c>
      <c r="C4098" s="2" t="s">
        <v>490</v>
      </c>
      <c r="D4098" s="2">
        <v>4</v>
      </c>
      <c r="E4098" s="2">
        <v>0.17144523374348691</v>
      </c>
      <c r="F4098" s="2">
        <v>6.5701531970743616E-3</v>
      </c>
      <c r="G4098" s="2">
        <v>0.1747303103420241</v>
      </c>
      <c r="H4098" s="2">
        <v>0.2162698412698412</v>
      </c>
      <c r="I4098" s="2">
        <v>0.26468093632083339</v>
      </c>
      <c r="J4098" s="2">
        <v>0.2445545232015435</v>
      </c>
      <c r="K4098" s="2">
        <v>0.40252284757083118</v>
      </c>
      <c r="L4098" s="2">
        <v>0.40049663526742468</v>
      </c>
      <c r="M4098" s="2">
        <v>0.24230837622917059</v>
      </c>
      <c r="N4098" s="2">
        <v>0.1379563253517338</v>
      </c>
      <c r="O4098" s="2">
        <v>0.40547102622207831</v>
      </c>
      <c r="P4098" s="2">
        <v>0.48091179452466448</v>
      </c>
      <c r="Q4098" s="2">
        <v>0.38587885383765941</v>
      </c>
      <c r="R4098" s="2">
        <v>0.16390847315511689</v>
      </c>
      <c r="S4098" s="2">
        <v>0.4781292591659011</v>
      </c>
      <c r="T4098" s="2">
        <v>0.52665766700081573</v>
      </c>
      <c r="U4098" s="2">
        <v>0.41369750284911821</v>
      </c>
      <c r="V4098" s="2">
        <v>0.21203068227694791</v>
      </c>
      <c r="W4098" s="2">
        <v>0.34810367679110471</v>
      </c>
      <c r="X4098" s="2">
        <v>0.1204387483989192</v>
      </c>
    </row>
    <row r="4099" spans="1:24" x14ac:dyDescent="0.25">
      <c r="A4099" s="2">
        <v>22645000</v>
      </c>
      <c r="B4099" s="2">
        <v>2015</v>
      </c>
      <c r="C4099" s="2" t="s">
        <v>873</v>
      </c>
      <c r="D4099" s="2">
        <v>1</v>
      </c>
      <c r="E4099" s="2">
        <v>0.15837305463873921</v>
      </c>
      <c r="F4099" s="2">
        <v>3.2782496355818799E-2</v>
      </c>
      <c r="G4099" s="2">
        <v>0.17476430281664859</v>
      </c>
      <c r="H4099" s="2">
        <v>-1.09126984126984E-2</v>
      </c>
      <c r="I4099" s="2">
        <v>0.13533242060974379</v>
      </c>
      <c r="J4099" s="2">
        <v>0.38623719018141678</v>
      </c>
      <c r="K4099" s="2">
        <v>0.31824528485240122</v>
      </c>
      <c r="L4099" s="2">
        <v>0.20978294277426521</v>
      </c>
      <c r="M4099" s="2">
        <v>0.1605511693281397</v>
      </c>
      <c r="N4099" s="2">
        <v>0.24593975814358451</v>
      </c>
      <c r="O4099" s="2">
        <v>0.51472968598251867</v>
      </c>
      <c r="P4099" s="2">
        <v>0.18546242234088969</v>
      </c>
      <c r="Q4099" s="2">
        <v>0.1104432520145839</v>
      </c>
      <c r="R4099" s="2">
        <v>0.36335286059154492</v>
      </c>
      <c r="S4099" s="2">
        <v>0.2255803596214189</v>
      </c>
      <c r="T4099" s="2">
        <v>0.46156061623568989</v>
      </c>
      <c r="U4099" s="2">
        <v>0.25170272271182009</v>
      </c>
      <c r="V4099" s="2">
        <v>0.37580931701539672</v>
      </c>
      <c r="W4099" s="2">
        <v>0.29640946136489632</v>
      </c>
      <c r="X4099" s="2">
        <v>8.3948046614788496E-2</v>
      </c>
    </row>
    <row r="4100" spans="1:24" x14ac:dyDescent="0.25">
      <c r="A4100" s="2">
        <v>75617000</v>
      </c>
      <c r="B4100" s="2">
        <v>2020</v>
      </c>
      <c r="C4100" s="2" t="s">
        <v>808</v>
      </c>
      <c r="D4100" s="2">
        <v>2</v>
      </c>
      <c r="E4100" s="2">
        <v>0.16754961805300619</v>
      </c>
      <c r="F4100" s="2">
        <v>1.443397682521835E-2</v>
      </c>
      <c r="G4100" s="2">
        <v>0.17476660646561529</v>
      </c>
      <c r="H4100" s="2">
        <v>-0.3432539682539682</v>
      </c>
      <c r="I4100" s="2">
        <v>0.22457007379704139</v>
      </c>
      <c r="J4100" s="2">
        <v>0.41144571013892561</v>
      </c>
      <c r="K4100" s="2">
        <v>0.55038452644453639</v>
      </c>
      <c r="L4100" s="2">
        <v>0.30523171875675748</v>
      </c>
      <c r="M4100" s="2">
        <v>0.44573003690438689</v>
      </c>
      <c r="N4100" s="2">
        <v>0.17111534551061461</v>
      </c>
      <c r="O4100" s="2">
        <v>0.47183554548397538</v>
      </c>
      <c r="P4100" s="2">
        <v>0.1995803909345123</v>
      </c>
      <c r="Q4100" s="2">
        <v>0.20336646450050899</v>
      </c>
      <c r="R4100" s="2">
        <v>0.19922492604044681</v>
      </c>
      <c r="S4100" s="2">
        <v>8.90407398123398E-2</v>
      </c>
      <c r="T4100" s="2">
        <v>0.1733216541814622</v>
      </c>
      <c r="U4100" s="2">
        <v>0.13784458094136259</v>
      </c>
      <c r="V4100" s="2">
        <v>0.41389995836555049</v>
      </c>
      <c r="W4100" s="2">
        <v>0.56704106501903728</v>
      </c>
      <c r="X4100" s="2">
        <v>4.92578721694759E-2</v>
      </c>
    </row>
    <row r="4101" spans="1:24" x14ac:dyDescent="0.25">
      <c r="A4101" s="2">
        <v>27717000</v>
      </c>
      <c r="B4101" s="2">
        <v>2017</v>
      </c>
      <c r="C4101" s="2" t="s">
        <v>332</v>
      </c>
      <c r="D4101" s="2">
        <v>3</v>
      </c>
      <c r="E4101" s="2">
        <v>0.16587287948386739</v>
      </c>
      <c r="F4101" s="2">
        <v>1.7812814017696299E-2</v>
      </c>
      <c r="G4101" s="2">
        <v>0.1747792864927156</v>
      </c>
      <c r="H4101" s="2">
        <v>2.18253968253968E-2</v>
      </c>
      <c r="I4101" s="2">
        <v>7.5813937957057403E-2</v>
      </c>
      <c r="J4101" s="2">
        <v>0.36739746562514758</v>
      </c>
      <c r="K4101" s="2">
        <v>0.54030703284926151</v>
      </c>
      <c r="L4101" s="2">
        <v>0.36580228635521311</v>
      </c>
      <c r="M4101" s="2">
        <v>0.67003573151015683</v>
      </c>
      <c r="N4101" s="2">
        <v>0.3427093507726221</v>
      </c>
      <c r="O4101" s="2">
        <v>0.56005179669796057</v>
      </c>
      <c r="P4101" s="2">
        <v>0.2207076888839434</v>
      </c>
      <c r="Q4101" s="2">
        <v>0.38334298439248848</v>
      </c>
      <c r="R4101" s="2">
        <v>2.7929906660818599E-2</v>
      </c>
      <c r="S4101" s="2">
        <v>8.3765444889190383E-5</v>
      </c>
      <c r="T4101" s="2">
        <v>2.2288347273967099E-2</v>
      </c>
      <c r="U4101" s="2">
        <v>6.6331371736522999E-3</v>
      </c>
      <c r="V4101" s="2">
        <v>2.3132487667371301E-2</v>
      </c>
      <c r="W4101" s="2">
        <v>0.50981822455256498</v>
      </c>
      <c r="X4101" s="2">
        <v>0.2370799969054411</v>
      </c>
    </row>
    <row r="4102" spans="1:24" x14ac:dyDescent="0.25">
      <c r="A4102" s="2">
        <v>22703000</v>
      </c>
      <c r="B4102" s="2">
        <v>2015</v>
      </c>
      <c r="C4102" s="2" t="s">
        <v>874</v>
      </c>
      <c r="D4102" s="2">
        <v>3</v>
      </c>
      <c r="E4102" s="2">
        <v>0.15780787624575429</v>
      </c>
      <c r="F4102" s="2">
        <v>3.3947006722653182E-2</v>
      </c>
      <c r="G4102" s="2">
        <v>0.1747813796070809</v>
      </c>
      <c r="H4102" s="2">
        <v>-9.0277777777777707E-2</v>
      </c>
      <c r="I4102" s="2">
        <v>0.70011019467726321</v>
      </c>
      <c r="J4102" s="2">
        <v>0.58292945471753399</v>
      </c>
      <c r="K4102" s="2">
        <v>0.44763150612937808</v>
      </c>
      <c r="L4102" s="2">
        <v>0.5240838371286678</v>
      </c>
      <c r="M4102" s="2">
        <v>0.37059829315769521</v>
      </c>
      <c r="N4102" s="2">
        <v>0.36355656490978738</v>
      </c>
      <c r="O4102" s="2">
        <v>0.3949498219488507</v>
      </c>
      <c r="P4102" s="2">
        <v>0.18266521776582331</v>
      </c>
      <c r="Q4102" s="2">
        <v>0.2419537159809598</v>
      </c>
      <c r="R4102" s="2">
        <v>2.4243176832262001E-2</v>
      </c>
      <c r="S4102" s="2">
        <v>2.6758980879959998E-4</v>
      </c>
      <c r="T4102" s="2">
        <v>7.0666809987752197E-2</v>
      </c>
      <c r="U4102" s="2">
        <v>3.1320873299924001E-3</v>
      </c>
      <c r="V4102" s="2">
        <v>4.2584731615647999E-2</v>
      </c>
      <c r="W4102" s="2">
        <v>0.41569748600633971</v>
      </c>
      <c r="X4102" s="2">
        <v>0.36745523054754281</v>
      </c>
    </row>
    <row r="4103" spans="1:24" x14ac:dyDescent="0.25">
      <c r="A4103" s="2">
        <v>94620000</v>
      </c>
      <c r="B4103" s="2">
        <v>2014</v>
      </c>
      <c r="C4103" s="2" t="s">
        <v>608</v>
      </c>
      <c r="D4103" s="2">
        <v>2</v>
      </c>
      <c r="E4103" s="2">
        <v>0.15538339720071939</v>
      </c>
      <c r="F4103" s="2">
        <v>3.8833256933200361E-2</v>
      </c>
      <c r="G4103" s="2">
        <v>0.17480002566731959</v>
      </c>
      <c r="H4103" s="2">
        <v>8.9285714285714003E-3</v>
      </c>
      <c r="I4103" s="2">
        <v>0.115644304938725</v>
      </c>
      <c r="J4103" s="2">
        <v>0.51223593320367511</v>
      </c>
      <c r="K4103" s="2">
        <v>0.43916547053230709</v>
      </c>
      <c r="L4103" s="2">
        <v>0.2035253339738109</v>
      </c>
      <c r="M4103" s="2">
        <v>6.6083531937190396E-2</v>
      </c>
      <c r="N4103" s="2">
        <v>0.14503410193100091</v>
      </c>
      <c r="O4103" s="2">
        <v>0.3949498219488507</v>
      </c>
      <c r="P4103" s="2">
        <v>0.21186933029038291</v>
      </c>
      <c r="Q4103" s="2">
        <v>0.1938688547144429</v>
      </c>
      <c r="R4103" s="2">
        <v>0.1753063451779075</v>
      </c>
      <c r="S4103" s="2">
        <v>3.5057022251163299E-2</v>
      </c>
      <c r="T4103" s="2">
        <v>0.33102333325214478</v>
      </c>
      <c r="U4103" s="2">
        <v>4.6195495547425899E-2</v>
      </c>
      <c r="V4103" s="2">
        <v>0.15165165165165159</v>
      </c>
      <c r="W4103" s="2">
        <v>0.5306966038296751</v>
      </c>
      <c r="X4103" s="2">
        <v>0.26397861787044052</v>
      </c>
    </row>
    <row r="4104" spans="1:24" x14ac:dyDescent="0.25">
      <c r="A4104" s="2">
        <v>50610000</v>
      </c>
      <c r="B4104" s="2">
        <v>2018</v>
      </c>
      <c r="C4104" s="2" t="s">
        <v>501</v>
      </c>
      <c r="D4104" s="2">
        <v>2</v>
      </c>
      <c r="E4104" s="2">
        <v>0.16200908771069231</v>
      </c>
      <c r="F4104" s="2">
        <v>2.58038489895356E-2</v>
      </c>
      <c r="G4104" s="2">
        <v>0.1749110122054601</v>
      </c>
      <c r="H4104" s="2">
        <v>-0.14781746031746029</v>
      </c>
      <c r="I4104" s="2">
        <v>0.107383043376632</v>
      </c>
      <c r="J4104" s="2">
        <v>0.3458503662977942</v>
      </c>
      <c r="K4104" s="2">
        <v>0.3678261202326264</v>
      </c>
      <c r="L4104" s="2">
        <v>0.29525776591563541</v>
      </c>
      <c r="M4104" s="2">
        <v>3.6979197850498302E-2</v>
      </c>
      <c r="N4104" s="2">
        <v>0.1626280445603677</v>
      </c>
      <c r="O4104" s="2">
        <v>0.39948203302039492</v>
      </c>
      <c r="P4104" s="2">
        <v>0.27825487594850051</v>
      </c>
      <c r="Q4104" s="2">
        <v>0.31704191254211739</v>
      </c>
      <c r="R4104" s="2">
        <v>0.216368784561248</v>
      </c>
      <c r="S4104" s="2">
        <v>0.1878305962663987</v>
      </c>
      <c r="T4104" s="2">
        <v>0.12645247458603071</v>
      </c>
      <c r="U4104" s="2">
        <v>0.17087522522419141</v>
      </c>
      <c r="V4104" s="2">
        <v>0.40829653585421982</v>
      </c>
      <c r="W4104" s="2">
        <v>0.34242829454609969</v>
      </c>
      <c r="X4104" s="2">
        <v>4.9748309712008297E-2</v>
      </c>
    </row>
    <row r="4105" spans="1:24" x14ac:dyDescent="0.25">
      <c r="A4105" s="2">
        <v>80642000</v>
      </c>
      <c r="B4105" s="2">
        <v>2015</v>
      </c>
      <c r="C4105" s="2" t="s">
        <v>553</v>
      </c>
      <c r="D4105" s="2">
        <v>2</v>
      </c>
      <c r="E4105" s="2">
        <v>0.16231746080495391</v>
      </c>
      <c r="F4105" s="2">
        <v>2.5246623757200149E-2</v>
      </c>
      <c r="G4105" s="2">
        <v>0.17494077268355401</v>
      </c>
      <c r="H4105" s="2">
        <v>-0.26884920634920628</v>
      </c>
      <c r="I4105" s="2">
        <v>0.1584532674391424</v>
      </c>
      <c r="J4105" s="2">
        <v>0.2400329318026794</v>
      </c>
      <c r="K4105" s="2">
        <v>0.35129651808556572</v>
      </c>
      <c r="L4105" s="2">
        <v>0.2488302570247031</v>
      </c>
      <c r="M4105" s="2">
        <v>0.14421683662270021</v>
      </c>
      <c r="N4105" s="2">
        <v>0.1051824981566757</v>
      </c>
      <c r="O4105" s="2">
        <v>0.38685658789252181</v>
      </c>
      <c r="P4105" s="2">
        <v>0.38468695552418941</v>
      </c>
      <c r="Q4105" s="2">
        <v>0.25678131089745171</v>
      </c>
      <c r="R4105" s="2">
        <v>0.2017561926227118</v>
      </c>
      <c r="S4105" s="2">
        <v>0.19079872213739171</v>
      </c>
      <c r="T4105" s="2">
        <v>0.1320216609805048</v>
      </c>
      <c r="U4105" s="2">
        <v>0.1389374576252396</v>
      </c>
      <c r="V4105" s="2">
        <v>0.34310882576076879</v>
      </c>
      <c r="W4105" s="2">
        <v>0.33029288191600498</v>
      </c>
      <c r="X4105" s="2">
        <v>2.5977939195820501E-2</v>
      </c>
    </row>
    <row r="4106" spans="1:24" x14ac:dyDescent="0.25">
      <c r="A4106" s="2">
        <v>28652000</v>
      </c>
      <c r="B4106" s="2">
        <v>2020</v>
      </c>
      <c r="C4106" s="2" t="s">
        <v>811</v>
      </c>
      <c r="D4106" s="2">
        <v>2</v>
      </c>
      <c r="E4106" s="2">
        <v>0.17191721208136621</v>
      </c>
      <c r="F4106" s="2">
        <v>6.0946003782838421E-3</v>
      </c>
      <c r="G4106" s="2">
        <v>0.1749645122705081</v>
      </c>
      <c r="H4106" s="2">
        <v>-6.4484126984126894E-2</v>
      </c>
      <c r="I4106" s="2">
        <v>7.30356963969679E-2</v>
      </c>
      <c r="J4106" s="2">
        <v>0.22215207451066529</v>
      </c>
      <c r="K4106" s="2">
        <v>0.35778153273283259</v>
      </c>
      <c r="L4106" s="2">
        <v>0.2078984968502737</v>
      </c>
      <c r="M4106" s="2">
        <v>0.13951504986886001</v>
      </c>
      <c r="N4106" s="2">
        <v>0.14681549075331979</v>
      </c>
      <c r="O4106" s="2">
        <v>0.53868565878925223</v>
      </c>
      <c r="P4106" s="2">
        <v>0.13091617118876189</v>
      </c>
      <c r="Q4106" s="2">
        <v>0.17053935464090531</v>
      </c>
      <c r="R4106" s="2">
        <v>0.21313904670441211</v>
      </c>
      <c r="S4106" s="2">
        <v>5.7523473310320199E-2</v>
      </c>
      <c r="T4106" s="2">
        <v>6.0420043624626697E-2</v>
      </c>
      <c r="U4106" s="2">
        <v>3.11112167138634E-2</v>
      </c>
      <c r="V4106" s="2">
        <v>0.31216166788588151</v>
      </c>
      <c r="W4106" s="2">
        <v>0.2810541922848962</v>
      </c>
      <c r="X4106" s="2">
        <v>3.8108644961532802E-2</v>
      </c>
    </row>
    <row r="4107" spans="1:24" x14ac:dyDescent="0.25">
      <c r="A4107" s="2">
        <v>60615000</v>
      </c>
      <c r="B4107" s="2">
        <v>2019</v>
      </c>
      <c r="C4107" s="2" t="s">
        <v>483</v>
      </c>
      <c r="D4107" s="2">
        <v>4</v>
      </c>
      <c r="E4107" s="2">
        <v>0.17055421440796101</v>
      </c>
      <c r="F4107" s="2">
        <v>8.828747737005779E-3</v>
      </c>
      <c r="G4107" s="2">
        <v>0.1749685882764638</v>
      </c>
      <c r="H4107" s="2">
        <v>-0.35813492063492058</v>
      </c>
      <c r="I4107" s="2">
        <v>0.22012889438007141</v>
      </c>
      <c r="J4107" s="2">
        <v>0.2107707936358805</v>
      </c>
      <c r="K4107" s="2">
        <v>0.38097840418631979</v>
      </c>
      <c r="L4107" s="2">
        <v>0.45046563960897468</v>
      </c>
      <c r="M4107" s="2">
        <v>0.2083011630152708</v>
      </c>
      <c r="N4107" s="2">
        <v>0.24910658735894331</v>
      </c>
      <c r="O4107" s="2">
        <v>0.44577533182259621</v>
      </c>
      <c r="P4107" s="2">
        <v>0.298623595486395</v>
      </c>
      <c r="Q4107" s="2">
        <v>0.24519117513210789</v>
      </c>
      <c r="R4107" s="2">
        <v>0.106863923270152</v>
      </c>
      <c r="S4107" s="2">
        <v>0.55136186808327847</v>
      </c>
      <c r="T4107" s="2">
        <v>0.3093514571889503</v>
      </c>
      <c r="U4107" s="2">
        <v>0.38670378873774219</v>
      </c>
      <c r="V4107" s="2">
        <v>0.12747186068383839</v>
      </c>
      <c r="W4107" s="2">
        <v>0.3663556854261994</v>
      </c>
      <c r="X4107" s="2">
        <v>1.2043694800120399E-2</v>
      </c>
    </row>
    <row r="4108" spans="1:24" x14ac:dyDescent="0.25">
      <c r="A4108" s="2">
        <v>65750000</v>
      </c>
      <c r="B4108" s="2">
        <v>2015</v>
      </c>
      <c r="C4108" s="2" t="s">
        <v>267</v>
      </c>
      <c r="D4108" s="2">
        <v>2</v>
      </c>
      <c r="E4108" s="2">
        <v>0.16351021248775849</v>
      </c>
      <c r="F4108" s="2">
        <v>2.2958533013411681E-2</v>
      </c>
      <c r="G4108" s="2">
        <v>0.1749894789944644</v>
      </c>
      <c r="H4108" s="2">
        <v>6.7460317460317401E-2</v>
      </c>
      <c r="I4108" s="2">
        <v>0.1179149831368751</v>
      </c>
      <c r="J4108" s="2">
        <v>0.38353600263542231</v>
      </c>
      <c r="K4108" s="2">
        <v>0.47135102750945701</v>
      </c>
      <c r="L4108" s="2">
        <v>0.26498680661289731</v>
      </c>
      <c r="M4108" s="2">
        <v>6.5446368961677298E-2</v>
      </c>
      <c r="N4108" s="2">
        <v>0.19708387746864761</v>
      </c>
      <c r="O4108" s="2">
        <v>0.4145354483651667</v>
      </c>
      <c r="P4108" s="2">
        <v>0.1064287077003791</v>
      </c>
      <c r="Q4108" s="2">
        <v>0.1478831975132599</v>
      </c>
      <c r="R4108" s="2">
        <v>7.44260491163687E-2</v>
      </c>
      <c r="S4108" s="2">
        <v>4.7933039422296004E-3</v>
      </c>
      <c r="T4108" s="2">
        <v>5.6743832632899199E-2</v>
      </c>
      <c r="U4108" s="2">
        <v>1.29873788106792E-2</v>
      </c>
      <c r="V4108" s="2">
        <v>4.4619392840960503E-2</v>
      </c>
      <c r="W4108" s="2">
        <v>0.38670335721647231</v>
      </c>
      <c r="X4108" s="2">
        <v>6.36544267133103E-2</v>
      </c>
    </row>
    <row r="4109" spans="1:24" x14ac:dyDescent="0.25">
      <c r="A4109" s="2">
        <v>52630000</v>
      </c>
      <c r="B4109" s="2">
        <v>2016</v>
      </c>
      <c r="C4109" s="2" t="s">
        <v>406</v>
      </c>
      <c r="D4109" s="2">
        <v>2</v>
      </c>
      <c r="E4109" s="2">
        <v>0.16275378857041109</v>
      </c>
      <c r="F4109" s="2">
        <v>2.4504722439151701E-2</v>
      </c>
      <c r="G4109" s="2">
        <v>0.17500614978998691</v>
      </c>
      <c r="H4109" s="2">
        <v>-2.6785714285714201E-2</v>
      </c>
      <c r="I4109" s="2">
        <v>0.18424550038401169</v>
      </c>
      <c r="J4109" s="2">
        <v>0.27733818889861489</v>
      </c>
      <c r="K4109" s="2">
        <v>0.33473109735979151</v>
      </c>
      <c r="L4109" s="2">
        <v>0.2029693118894336</v>
      </c>
      <c r="M4109" s="2">
        <v>0.1772992603400434</v>
      </c>
      <c r="N4109" s="2">
        <v>7.91434063864387E-2</v>
      </c>
      <c r="O4109" s="2">
        <v>0.33473616056976369</v>
      </c>
      <c r="P4109" s="2">
        <v>0.25623513982869311</v>
      </c>
      <c r="Q4109" s="2">
        <v>0.1757665577105135</v>
      </c>
      <c r="R4109" s="2">
        <v>0.1918291387541923</v>
      </c>
      <c r="S4109" s="2">
        <v>0.15141060620823829</v>
      </c>
      <c r="T4109" s="2">
        <v>0.12614533482699661</v>
      </c>
      <c r="U4109" s="2">
        <v>0.19765879593479621</v>
      </c>
      <c r="V4109" s="2">
        <v>0.2570030448020878</v>
      </c>
      <c r="W4109" s="2">
        <v>0.4643545432320621</v>
      </c>
      <c r="X4109" s="2">
        <v>4.7800121688389097E-2</v>
      </c>
    </row>
    <row r="4110" spans="1:24" x14ac:dyDescent="0.25">
      <c r="A4110" s="2">
        <v>4613000</v>
      </c>
      <c r="B4110" s="2">
        <v>2022</v>
      </c>
      <c r="C4110" s="2" t="s">
        <v>275</v>
      </c>
      <c r="D4110" s="2">
        <v>5</v>
      </c>
      <c r="E4110" s="2">
        <v>0.17098352614152851</v>
      </c>
      <c r="F4110" s="2">
        <v>8.0766731136872657E-3</v>
      </c>
      <c r="G4110" s="2">
        <v>0.17502186269837211</v>
      </c>
      <c r="H4110" s="2">
        <v>-0.27876984126984128</v>
      </c>
      <c r="I4110" s="2">
        <v>8.0048084950078396E-2</v>
      </c>
      <c r="J4110" s="2">
        <v>0.35257057551427867</v>
      </c>
      <c r="K4110" s="2">
        <v>0.41671303078191879</v>
      </c>
      <c r="L4110" s="2">
        <v>0.26106166867758562</v>
      </c>
      <c r="M4110" s="2">
        <v>0.1029577548747091</v>
      </c>
      <c r="N4110" s="2">
        <v>0.18290717196270839</v>
      </c>
      <c r="O4110" s="2">
        <v>0.47911945613467138</v>
      </c>
      <c r="P4110" s="2">
        <v>0.34341192544183757</v>
      </c>
      <c r="Q4110" s="2">
        <v>0.17634636242282661</v>
      </c>
      <c r="R4110" s="2">
        <v>0.27103533809786767</v>
      </c>
      <c r="S4110" s="2">
        <v>0.1807596335058968</v>
      </c>
      <c r="T4110" s="2">
        <v>0.21254952020148321</v>
      </c>
      <c r="U4110" s="2">
        <v>0.22276019259329091</v>
      </c>
      <c r="V4110" s="2">
        <v>0.3943600867678958</v>
      </c>
      <c r="W4110" s="2">
        <v>0.43391372847210002</v>
      </c>
      <c r="X4110" s="2">
        <v>3.4986552835756198E-2</v>
      </c>
    </row>
    <row r="4111" spans="1:24" x14ac:dyDescent="0.25">
      <c r="A4111" s="2">
        <v>90605000</v>
      </c>
      <c r="B4111" s="2">
        <v>2022</v>
      </c>
      <c r="C4111" s="2" t="s">
        <v>740</v>
      </c>
      <c r="D4111" s="2">
        <v>2</v>
      </c>
      <c r="E4111" s="2">
        <v>0.17165211607047581</v>
      </c>
      <c r="F4111" s="2">
        <v>6.7645135441881934E-3</v>
      </c>
      <c r="G4111" s="2">
        <v>0.17503437284256981</v>
      </c>
      <c r="H4111" s="2">
        <v>-0.1041666666666666</v>
      </c>
      <c r="I4111" s="2">
        <v>0.24001736400975049</v>
      </c>
      <c r="J4111" s="2">
        <v>0.2013167403797046</v>
      </c>
      <c r="K4111" s="2">
        <v>0.2932233884050201</v>
      </c>
      <c r="L4111" s="2">
        <v>0.24052053555091221</v>
      </c>
      <c r="M4111" s="2">
        <v>0.42578370180334663</v>
      </c>
      <c r="N4111" s="2">
        <v>2.4975948057314901E-2</v>
      </c>
      <c r="O4111" s="2">
        <v>0.50339915830365811</v>
      </c>
      <c r="P4111" s="2">
        <v>0.19171520163551981</v>
      </c>
      <c r="Q4111" s="2">
        <v>0.1798991919314262</v>
      </c>
      <c r="R4111" s="2">
        <v>0.2304794331591207</v>
      </c>
      <c r="S4111" s="2">
        <v>8.4468472666766103E-2</v>
      </c>
      <c r="T4111" s="2">
        <v>5.58882275041084E-2</v>
      </c>
      <c r="U4111" s="2">
        <v>0.15141109440094511</v>
      </c>
      <c r="V4111" s="2">
        <v>0.19728428726453151</v>
      </c>
      <c r="W4111" s="2">
        <v>0.4271794279154682</v>
      </c>
      <c r="X4111" s="2">
        <v>2.1269910742910101E-2</v>
      </c>
    </row>
    <row r="4112" spans="1:24" x14ac:dyDescent="0.25">
      <c r="A4112" s="2">
        <v>4601000</v>
      </c>
      <c r="B4112" s="2">
        <v>2015</v>
      </c>
      <c r="C4112" s="2" t="s">
        <v>603</v>
      </c>
      <c r="D4112" s="2">
        <v>2</v>
      </c>
      <c r="E4112" s="2">
        <v>0.16128198674988811</v>
      </c>
      <c r="F4112" s="2">
        <v>2.7506197577659972E-2</v>
      </c>
      <c r="G4112" s="2">
        <v>0.1750350855387181</v>
      </c>
      <c r="H4112" s="2">
        <v>-0.17857142857142849</v>
      </c>
      <c r="I4112" s="2">
        <v>0.1378969512805957</v>
      </c>
      <c r="J4112" s="2">
        <v>0.29252781829036972</v>
      </c>
      <c r="K4112" s="2">
        <v>0.42920312457909121</v>
      </c>
      <c r="L4112" s="2">
        <v>0.27911726413779259</v>
      </c>
      <c r="M4112" s="2">
        <v>0.13691883685935791</v>
      </c>
      <c r="N4112" s="2">
        <v>8.3737706800048203E-2</v>
      </c>
      <c r="O4112" s="2">
        <v>0.37876335383619292</v>
      </c>
      <c r="P4112" s="2">
        <v>0.22534979447844719</v>
      </c>
      <c r="Q4112" s="2">
        <v>0.19871369823597779</v>
      </c>
      <c r="R4112" s="2">
        <v>0.20136094985147221</v>
      </c>
      <c r="S4112" s="2">
        <v>0.2172838533945427</v>
      </c>
      <c r="T4112" s="2">
        <v>0.205492837800688</v>
      </c>
      <c r="U4112" s="2">
        <v>0.209677687092024</v>
      </c>
      <c r="V4112" s="2">
        <v>0.40697404106935298</v>
      </c>
      <c r="W4112" s="2">
        <v>0.21362748683257621</v>
      </c>
      <c r="X4112" s="2">
        <v>1.9058875111388301E-2</v>
      </c>
    </row>
    <row r="4113" spans="1:24" x14ac:dyDescent="0.25">
      <c r="A4113" s="2">
        <v>65727000</v>
      </c>
      <c r="B4113" s="2">
        <v>2018</v>
      </c>
      <c r="C4113" s="2" t="s">
        <v>787</v>
      </c>
      <c r="D4113" s="2">
        <v>2</v>
      </c>
      <c r="E4113" s="2">
        <v>0.16689211918617641</v>
      </c>
      <c r="F4113" s="2">
        <v>1.631731935655736E-2</v>
      </c>
      <c r="G4113" s="2">
        <v>0.17505077886445511</v>
      </c>
      <c r="H4113" s="2">
        <v>-0.25595238095238088</v>
      </c>
      <c r="I4113" s="2">
        <v>0.131672621631549</v>
      </c>
      <c r="J4113" s="2">
        <v>0.29685423837348918</v>
      </c>
      <c r="K4113" s="2">
        <v>0.39780379159556029</v>
      </c>
      <c r="L4113" s="2">
        <v>0.33227126274925067</v>
      </c>
      <c r="M4113" s="2">
        <v>2.84506273153383E-2</v>
      </c>
      <c r="N4113" s="2">
        <v>0.25495323048439661</v>
      </c>
      <c r="O4113" s="2">
        <v>0.4567821301392036</v>
      </c>
      <c r="P4113" s="2">
        <v>0.3766960767713563</v>
      </c>
      <c r="Q4113" s="2">
        <v>0.20180086642082271</v>
      </c>
      <c r="R4113" s="2">
        <v>0.29562081830478393</v>
      </c>
      <c r="S4113" s="2">
        <v>4.8583822080453601E-2</v>
      </c>
      <c r="T4113" s="2">
        <v>7.8118299689389603E-2</v>
      </c>
      <c r="U4113" s="2">
        <v>7.5510881467921301E-2</v>
      </c>
      <c r="V4113" s="2">
        <v>1.3319131669709799E-2</v>
      </c>
      <c r="W4113" s="2">
        <v>0.44427843371381759</v>
      </c>
      <c r="X4113" s="2">
        <v>3.2365625201333702E-2</v>
      </c>
    </row>
    <row r="4114" spans="1:24" x14ac:dyDescent="0.25">
      <c r="A4114" s="2">
        <v>27516000</v>
      </c>
      <c r="B4114" s="2">
        <v>2022</v>
      </c>
      <c r="C4114" s="2" t="s">
        <v>875</v>
      </c>
      <c r="D4114" s="2">
        <v>5</v>
      </c>
      <c r="E4114" s="2">
        <v>0.17058205634147119</v>
      </c>
      <c r="F4114" s="2">
        <v>8.9549428236850234E-3</v>
      </c>
      <c r="G4114" s="2">
        <v>0.17505952775331379</v>
      </c>
      <c r="H4114" s="2">
        <v>0.13690476190476189</v>
      </c>
      <c r="I4114" s="2">
        <v>8.4255518081944702E-2</v>
      </c>
      <c r="J4114" s="2">
        <v>0.2191414344854932</v>
      </c>
      <c r="K4114" s="2">
        <v>0.3983978015847256</v>
      </c>
      <c r="L4114" s="2">
        <v>0.22440471193400219</v>
      </c>
      <c r="M4114" s="2">
        <v>0.26677198865688528</v>
      </c>
      <c r="N4114" s="2">
        <v>9.3363900299799005E-2</v>
      </c>
      <c r="O4114" s="2">
        <v>0.43056005179669798</v>
      </c>
      <c r="P4114" s="2">
        <v>0.340448457859932</v>
      </c>
      <c r="Q4114" s="2">
        <v>0.38435699065612289</v>
      </c>
      <c r="R4114" s="2">
        <v>0.2041942724207835</v>
      </c>
      <c r="S4114" s="2">
        <v>0.25996554474966199</v>
      </c>
      <c r="T4114" s="2">
        <v>0.1142760428532883</v>
      </c>
      <c r="U4114" s="2">
        <v>0.35291522726340308</v>
      </c>
      <c r="V4114" s="2">
        <v>0.41629676601141408</v>
      </c>
      <c r="W4114" s="2">
        <v>0.37009112427131019</v>
      </c>
      <c r="X4114" s="2">
        <v>8.9101184887334803E-2</v>
      </c>
    </row>
    <row r="4115" spans="1:24" x14ac:dyDescent="0.25">
      <c r="A4115" s="2">
        <v>80723000</v>
      </c>
      <c r="B4115" s="2">
        <v>2020</v>
      </c>
      <c r="C4115" s="2" t="s">
        <v>300</v>
      </c>
      <c r="D4115" s="2">
        <v>3</v>
      </c>
      <c r="E4115" s="2">
        <v>0.17022307070229481</v>
      </c>
      <c r="F4115" s="2">
        <v>9.6987630425252776E-3</v>
      </c>
      <c r="G4115" s="2">
        <v>0.17507245222355741</v>
      </c>
      <c r="H4115" s="2">
        <v>4.9603174603174002E-3</v>
      </c>
      <c r="I4115" s="2">
        <v>0.42280028049554208</v>
      </c>
      <c r="J4115" s="2">
        <v>0.34927008938615278</v>
      </c>
      <c r="K4115" s="2">
        <v>0.49618260243812923</v>
      </c>
      <c r="L4115" s="2">
        <v>0.5930766426008488</v>
      </c>
      <c r="M4115" s="2">
        <v>0.44851214064119949</v>
      </c>
      <c r="N4115" s="2">
        <v>0.51807786651856258</v>
      </c>
      <c r="O4115" s="2">
        <v>0.42732275817416637</v>
      </c>
      <c r="P4115" s="2">
        <v>0.27137788237574412</v>
      </c>
      <c r="Q4115" s="2">
        <v>0.746305875291293</v>
      </c>
      <c r="R4115" s="2">
        <v>3.7620329239552101E-2</v>
      </c>
      <c r="S4115" s="2">
        <v>6.5530243320929002E-3</v>
      </c>
      <c r="T4115" s="2">
        <v>5.00610315501204E-2</v>
      </c>
      <c r="U4115" s="2">
        <v>8.6375749763412998E-3</v>
      </c>
      <c r="V4115" s="2">
        <v>0.1119953244455677</v>
      </c>
      <c r="W4115" s="2">
        <v>0.52453855445071129</v>
      </c>
      <c r="X4115" s="2">
        <v>0.28798331902413932</v>
      </c>
    </row>
    <row r="4116" spans="1:24" x14ac:dyDescent="0.25">
      <c r="A4116" s="2">
        <v>20613000</v>
      </c>
      <c r="B4116" s="2">
        <v>2021</v>
      </c>
      <c r="C4116" s="2" t="s">
        <v>876</v>
      </c>
      <c r="D4116" s="2">
        <v>1</v>
      </c>
      <c r="E4116" s="2">
        <v>0.16447469861107861</v>
      </c>
      <c r="F4116" s="2">
        <v>2.124381877213518E-2</v>
      </c>
      <c r="G4116" s="2">
        <v>0.17509660799714619</v>
      </c>
      <c r="H4116" s="2">
        <v>0.15972222222222221</v>
      </c>
      <c r="I4116" s="2">
        <v>0.1933816408989214</v>
      </c>
      <c r="J4116" s="2">
        <v>0.24591617057728041</v>
      </c>
      <c r="K4116" s="2">
        <v>0.37718920849398918</v>
      </c>
      <c r="L4116" s="2">
        <v>0.2242819947649117</v>
      </c>
      <c r="M4116" s="2">
        <v>0.21115364666481551</v>
      </c>
      <c r="N4116" s="2">
        <v>0.32736956546367169</v>
      </c>
      <c r="O4116" s="2">
        <v>0.5422466817740369</v>
      </c>
      <c r="P4116" s="2">
        <v>0.36155894294376639</v>
      </c>
      <c r="Q4116" s="2">
        <v>0.21040176068355229</v>
      </c>
      <c r="R4116" s="2">
        <v>0.1854182318502928</v>
      </c>
      <c r="S4116" s="2">
        <v>4.8535199966529101E-2</v>
      </c>
      <c r="T4116" s="2">
        <v>0.85042876727046346</v>
      </c>
      <c r="U4116" s="2">
        <v>0.44611568384450789</v>
      </c>
      <c r="V4116" s="2">
        <v>0.2629990330156099</v>
      </c>
      <c r="W4116" s="2">
        <v>0.26712451248419739</v>
      </c>
      <c r="X4116" s="2">
        <v>0.14271048542776529</v>
      </c>
    </row>
    <row r="4117" spans="1:24" x14ac:dyDescent="0.25">
      <c r="A4117" s="2">
        <v>3616000</v>
      </c>
      <c r="B4117" s="2">
        <v>2017</v>
      </c>
      <c r="C4117" s="2" t="s">
        <v>866</v>
      </c>
      <c r="D4117" s="2">
        <v>3</v>
      </c>
      <c r="E4117" s="2">
        <v>0.16747818010000051</v>
      </c>
      <c r="F4117" s="2">
        <v>1.5251306599752009E-2</v>
      </c>
      <c r="G4117" s="2">
        <v>0.17510383339987651</v>
      </c>
      <c r="H4117" s="2">
        <v>0.32738095238095238</v>
      </c>
      <c r="I4117" s="2">
        <v>0.90481851270578018</v>
      </c>
      <c r="J4117" s="2">
        <v>0.29527806854582528</v>
      </c>
      <c r="K4117" s="2">
        <v>0.41671738683663101</v>
      </c>
      <c r="L4117" s="2">
        <v>0.48557259778927758</v>
      </c>
      <c r="M4117" s="2">
        <v>0.86862302132152713</v>
      </c>
      <c r="N4117" s="2">
        <v>0.3274099796842177</v>
      </c>
      <c r="O4117" s="2">
        <v>0.35610229847847191</v>
      </c>
      <c r="P4117" s="2">
        <v>0.1908731550760828</v>
      </c>
      <c r="Q4117" s="2">
        <v>0.36616762967005623</v>
      </c>
      <c r="R4117" s="2">
        <v>6.3469380895911295E-2</v>
      </c>
      <c r="S4117" s="2">
        <v>9.5094666232657006E-3</v>
      </c>
      <c r="T4117" s="2">
        <v>0.1069757113871828</v>
      </c>
      <c r="U4117" s="2">
        <v>0.14698872871371649</v>
      </c>
      <c r="V4117" s="2">
        <v>0.220960563317907</v>
      </c>
      <c r="W4117" s="2">
        <v>0.35126250717362928</v>
      </c>
      <c r="X4117" s="2">
        <v>8.7977934940979899E-2</v>
      </c>
    </row>
    <row r="4118" spans="1:24" x14ac:dyDescent="0.25">
      <c r="A4118" s="2">
        <v>63619000</v>
      </c>
      <c r="B4118" s="2">
        <v>2016</v>
      </c>
      <c r="C4118" s="2" t="s">
        <v>565</v>
      </c>
      <c r="D4118" s="2">
        <v>5</v>
      </c>
      <c r="E4118" s="2">
        <v>0.1609568588380797</v>
      </c>
      <c r="F4118" s="2">
        <v>2.8319165915833E-2</v>
      </c>
      <c r="G4118" s="2">
        <v>0.1751164417959962</v>
      </c>
      <c r="H4118" s="2">
        <v>-0.121031746031746</v>
      </c>
      <c r="I4118" s="2">
        <v>9.3331552409256294E-2</v>
      </c>
      <c r="J4118" s="2">
        <v>0.30394293247868182</v>
      </c>
      <c r="K4118" s="2">
        <v>0.29968992195864269</v>
      </c>
      <c r="L4118" s="2">
        <v>0.2821464487150489</v>
      </c>
      <c r="M4118" s="2">
        <v>0.38452479448081861</v>
      </c>
      <c r="N4118" s="2">
        <v>8.7419055125750406E-2</v>
      </c>
      <c r="O4118" s="2">
        <v>0.4525736484299126</v>
      </c>
      <c r="P4118" s="2">
        <v>0.21770024345299741</v>
      </c>
      <c r="Q4118" s="2">
        <v>0.2313201094391244</v>
      </c>
      <c r="R4118" s="2">
        <v>0.2745563536117433</v>
      </c>
      <c r="S4118" s="2">
        <v>0.115057465874934</v>
      </c>
      <c r="T4118" s="2">
        <v>0.1759157843663168</v>
      </c>
      <c r="U4118" s="2">
        <v>0.44888978617938802</v>
      </c>
      <c r="V4118" s="2">
        <v>0.3382325581395349</v>
      </c>
      <c r="W4118" s="2">
        <v>0.4566614603160572</v>
      </c>
      <c r="X4118" s="2">
        <v>4.6828936328316501E-2</v>
      </c>
    </row>
    <row r="4119" spans="1:24" x14ac:dyDescent="0.25">
      <c r="A4119" s="2">
        <v>71658000</v>
      </c>
      <c r="B4119" s="2">
        <v>2018</v>
      </c>
      <c r="C4119" s="2" t="s">
        <v>605</v>
      </c>
      <c r="D4119" s="2">
        <v>2</v>
      </c>
      <c r="E4119" s="2">
        <v>0.16681340138864351</v>
      </c>
      <c r="F4119" s="2">
        <v>1.6717016700069538E-2</v>
      </c>
      <c r="G4119" s="2">
        <v>0.17517190973867819</v>
      </c>
      <c r="H4119" s="2">
        <v>-1.09126984126984E-2</v>
      </c>
      <c r="I4119" s="2">
        <v>0.15539453033692849</v>
      </c>
      <c r="J4119" s="2">
        <v>0.25001215740123389</v>
      </c>
      <c r="K4119" s="2">
        <v>0.54212323489578951</v>
      </c>
      <c r="L4119" s="2">
        <v>0.26379366991138081</v>
      </c>
      <c r="M4119" s="2">
        <v>0.33798670300206018</v>
      </c>
      <c r="N4119" s="2">
        <v>0.2300152153864165</v>
      </c>
      <c r="O4119" s="2">
        <v>0.40789899643897698</v>
      </c>
      <c r="P4119" s="2">
        <v>0.30380845098822351</v>
      </c>
      <c r="Q4119" s="2">
        <v>0.14427682173952611</v>
      </c>
      <c r="R4119" s="2">
        <v>0.18800246399643569</v>
      </c>
      <c r="S4119" s="2">
        <v>9.8286372682178297E-2</v>
      </c>
      <c r="T4119" s="2">
        <v>7.5486723601322595E-2</v>
      </c>
      <c r="U4119" s="2">
        <v>0.14062245859746461</v>
      </c>
      <c r="V4119" s="2">
        <v>0.4062919030428056</v>
      </c>
      <c r="W4119" s="2">
        <v>0.44704228549652658</v>
      </c>
      <c r="X4119" s="2">
        <v>7.3118818275443004E-2</v>
      </c>
    </row>
    <row r="4120" spans="1:24" x14ac:dyDescent="0.25">
      <c r="A4120" s="2">
        <v>32643000</v>
      </c>
      <c r="B4120" s="2">
        <v>2017</v>
      </c>
      <c r="C4120" s="2" t="s">
        <v>731</v>
      </c>
      <c r="D4120" s="2">
        <v>5</v>
      </c>
      <c r="E4120" s="2">
        <v>0.16742226203963459</v>
      </c>
      <c r="F4120" s="2">
        <v>1.5513764516472191E-2</v>
      </c>
      <c r="G4120" s="2">
        <v>0.17517914429787071</v>
      </c>
      <c r="H4120" s="2">
        <v>-0.33134920634920628</v>
      </c>
      <c r="I4120" s="2">
        <v>0.1211941095936153</v>
      </c>
      <c r="J4120" s="2">
        <v>0.38185201335495439</v>
      </c>
      <c r="K4120" s="2">
        <v>0.39458336450839288</v>
      </c>
      <c r="L4120" s="2">
        <v>0.29715984815585461</v>
      </c>
      <c r="M4120" s="2">
        <v>0.1236419393065985</v>
      </c>
      <c r="N4120" s="2">
        <v>0.17746693951576589</v>
      </c>
      <c r="O4120" s="2">
        <v>0.52411783748786023</v>
      </c>
      <c r="P4120" s="2">
        <v>0.42898907046091</v>
      </c>
      <c r="Q4120" s="2">
        <v>0.23295172755827409</v>
      </c>
      <c r="R4120" s="2">
        <v>0.29101425187437258</v>
      </c>
      <c r="S4120" s="2">
        <v>0.1117578529459059</v>
      </c>
      <c r="T4120" s="2">
        <v>0.1463845151837416</v>
      </c>
      <c r="U4120" s="2">
        <v>0.10119248358929139</v>
      </c>
      <c r="V4120" s="2">
        <v>0.31835565107180241</v>
      </c>
      <c r="W4120" s="2">
        <v>0.4219236519574513</v>
      </c>
      <c r="X4120" s="2">
        <v>6.3756175038844898E-2</v>
      </c>
    </row>
    <row r="4121" spans="1:24" x14ac:dyDescent="0.25">
      <c r="A4121" s="2">
        <v>80645000</v>
      </c>
      <c r="B4121" s="2">
        <v>2018</v>
      </c>
      <c r="C4121" s="2" t="s">
        <v>793</v>
      </c>
      <c r="D4121" s="2">
        <v>5</v>
      </c>
      <c r="E4121" s="2">
        <v>0.1662800969168752</v>
      </c>
      <c r="F4121" s="2">
        <v>1.780180337389892E-2</v>
      </c>
      <c r="G4121" s="2">
        <v>0.17518099860382461</v>
      </c>
      <c r="H4121" s="2">
        <v>-0.1180555555555555</v>
      </c>
      <c r="I4121" s="2">
        <v>0.1343707216081744</v>
      </c>
      <c r="J4121" s="2">
        <v>0.2084671746197751</v>
      </c>
      <c r="K4121" s="2">
        <v>0.418963502063816</v>
      </c>
      <c r="L4121" s="2">
        <v>0.2211565242647989</v>
      </c>
      <c r="M4121" s="2">
        <v>0.37581366891905388</v>
      </c>
      <c r="N4121" s="2">
        <v>0.1139252741502315</v>
      </c>
      <c r="O4121" s="2">
        <v>0.47102622207834249</v>
      </c>
      <c r="P4121" s="2">
        <v>0.61373787351081477</v>
      </c>
      <c r="Q4121" s="2">
        <v>0.3831383025377148</v>
      </c>
      <c r="R4121" s="2">
        <v>0.20941521612650491</v>
      </c>
      <c r="S4121" s="2">
        <v>0.1822647319392906</v>
      </c>
      <c r="T4121" s="2">
        <v>0.39859398934985169</v>
      </c>
      <c r="U4121" s="2">
        <v>0.12755832480185619</v>
      </c>
      <c r="V4121" s="2">
        <v>0.33934393638170968</v>
      </c>
      <c r="W4121" s="2">
        <v>0.43846723142336319</v>
      </c>
      <c r="X4121" s="2">
        <v>6.8697282405664695E-2</v>
      </c>
    </row>
    <row r="4122" spans="1:24" x14ac:dyDescent="0.25">
      <c r="A4122" s="2">
        <v>27730000</v>
      </c>
      <c r="B4122" s="2">
        <v>2019</v>
      </c>
      <c r="C4122" s="2" t="s">
        <v>492</v>
      </c>
      <c r="D4122" s="2">
        <v>0</v>
      </c>
      <c r="E4122" s="2">
        <v>0.1717512990029971</v>
      </c>
      <c r="F4122" s="2">
        <v>6.8594903365562128E-3</v>
      </c>
      <c r="G4122" s="2">
        <v>0.1751810441712752</v>
      </c>
      <c r="H4122" s="2">
        <v>7.8373015873015803E-2</v>
      </c>
      <c r="I4122" s="2">
        <v>0.26146191605169128</v>
      </c>
      <c r="J4122" s="2">
        <v>0.36663854425144748</v>
      </c>
      <c r="K4122" s="2">
        <v>0.48402309475056571</v>
      </c>
      <c r="L4122" s="2">
        <v>0.30907885038126331</v>
      </c>
      <c r="M4122" s="2">
        <v>0.4149324948557126</v>
      </c>
      <c r="N4122" s="2">
        <v>0.25653445829803972</v>
      </c>
      <c r="O4122" s="2">
        <v>0.4176108773065717</v>
      </c>
      <c r="P4122" s="2">
        <v>0.15084953763719641</v>
      </c>
      <c r="Q4122" s="2">
        <v>0.28265072120802343</v>
      </c>
      <c r="R4122" s="2">
        <v>3.2710762953751103E-2</v>
      </c>
      <c r="S4122" s="2">
        <v>3.373440224145E-4</v>
      </c>
      <c r="T4122" s="2">
        <v>4.65710763918964E-2</v>
      </c>
      <c r="U4122" s="2">
        <v>7.0787163508512002E-3</v>
      </c>
      <c r="V4122" s="2">
        <v>0.1006130268199233</v>
      </c>
      <c r="W4122" s="2">
        <v>0.41251933456816409</v>
      </c>
      <c r="X4122" s="2">
        <v>0.5660865453779812</v>
      </c>
    </row>
    <row r="4123" spans="1:24" x14ac:dyDescent="0.25">
      <c r="A4123" s="2">
        <v>57722000</v>
      </c>
      <c r="B4123" s="2">
        <v>2014</v>
      </c>
      <c r="C4123" s="2" t="s">
        <v>377</v>
      </c>
      <c r="D4123" s="2">
        <v>3</v>
      </c>
      <c r="E4123" s="2">
        <v>0.1625675313463818</v>
      </c>
      <c r="F4123" s="2">
        <v>2.522806364777018E-2</v>
      </c>
      <c r="G4123" s="2">
        <v>0.1751815631702669</v>
      </c>
      <c r="H4123" s="2">
        <v>-0.125</v>
      </c>
      <c r="I4123" s="2">
        <v>0.44588773499849732</v>
      </c>
      <c r="J4123" s="2">
        <v>0.46391942480374948</v>
      </c>
      <c r="K4123" s="2">
        <v>0.53875892347305243</v>
      </c>
      <c r="L4123" s="2">
        <v>0.2101081025303127</v>
      </c>
      <c r="M4123" s="2">
        <v>0.2016383080293726</v>
      </c>
      <c r="N4123" s="2">
        <v>0.22109457458034229</v>
      </c>
      <c r="O4123" s="2">
        <v>0.29297507283910651</v>
      </c>
      <c r="P4123" s="2">
        <v>9.7837606823168902E-2</v>
      </c>
      <c r="Q4123" s="2">
        <v>0.22161031228937311</v>
      </c>
      <c r="R4123" s="2">
        <v>3.2444632375648701E-2</v>
      </c>
      <c r="S4123" s="2">
        <v>4.5259729314141E-3</v>
      </c>
      <c r="T4123" s="2">
        <v>4.4797228778755499E-2</v>
      </c>
      <c r="U4123" s="2">
        <v>5.7119872236549001E-3</v>
      </c>
      <c r="V4123" s="2">
        <v>3.5398786789485499E-2</v>
      </c>
      <c r="W4123" s="2">
        <v>0.41010897752317288</v>
      </c>
      <c r="X4123" s="2">
        <v>0.2447884634651066</v>
      </c>
    </row>
    <row r="4124" spans="1:24" x14ac:dyDescent="0.25">
      <c r="A4124" s="2">
        <v>75644000</v>
      </c>
      <c r="B4124" s="2">
        <v>2019</v>
      </c>
      <c r="C4124" s="2" t="s">
        <v>804</v>
      </c>
      <c r="D4124" s="2">
        <v>2</v>
      </c>
      <c r="E4124" s="2">
        <v>0.1641457579311448</v>
      </c>
      <c r="F4124" s="2">
        <v>2.2124976822936241E-2</v>
      </c>
      <c r="G4124" s="2">
        <v>0.17520824634261289</v>
      </c>
      <c r="H4124" s="2">
        <v>-8.0357142857142794E-2</v>
      </c>
      <c r="I4124" s="2">
        <v>0.1083380639129128</v>
      </c>
      <c r="J4124" s="2">
        <v>0.31253297531490032</v>
      </c>
      <c r="K4124" s="2">
        <v>0.41266293637852458</v>
      </c>
      <c r="L4124" s="2">
        <v>0.37520493539989658</v>
      </c>
      <c r="M4124" s="2">
        <v>0.19294807855212651</v>
      </c>
      <c r="N4124" s="2">
        <v>0.1721030142063702</v>
      </c>
      <c r="O4124" s="2">
        <v>0.4948203302039495</v>
      </c>
      <c r="P4124" s="2">
        <v>0.28131804668866101</v>
      </c>
      <c r="Q4124" s="2">
        <v>0.29125343578437418</v>
      </c>
      <c r="R4124" s="2">
        <v>0.25904866830716688</v>
      </c>
      <c r="S4124" s="2">
        <v>3.93165661642726E-2</v>
      </c>
      <c r="T4124" s="2">
        <v>7.8289495713165097E-2</v>
      </c>
      <c r="U4124" s="2">
        <v>5.69652806000958E-2</v>
      </c>
      <c r="V4124" s="2">
        <v>0.42088521760572062</v>
      </c>
      <c r="W4124" s="2">
        <v>0.49899014868862962</v>
      </c>
      <c r="X4124" s="2">
        <v>7.3501476507042002E-2</v>
      </c>
    </row>
    <row r="4125" spans="1:24" x14ac:dyDescent="0.25">
      <c r="A4125" s="2">
        <v>65715000</v>
      </c>
      <c r="B4125" s="2">
        <v>2022</v>
      </c>
      <c r="C4125" s="2" t="s">
        <v>871</v>
      </c>
      <c r="D4125" s="2">
        <v>3</v>
      </c>
      <c r="E4125" s="2">
        <v>0.17406341376224579</v>
      </c>
      <c r="F4125" s="2">
        <v>2.2907390356193798E-3</v>
      </c>
      <c r="G4125" s="2">
        <v>0.17520878328005551</v>
      </c>
      <c r="H4125" s="2">
        <v>-0.18948412698412689</v>
      </c>
      <c r="I4125" s="2">
        <v>0.1599091728720739</v>
      </c>
      <c r="J4125" s="2">
        <v>0.43138690443126598</v>
      </c>
      <c r="K4125" s="2">
        <v>0.48200374262068268</v>
      </c>
      <c r="L4125" s="2">
        <v>0.67515045413734387</v>
      </c>
      <c r="M4125" s="2">
        <v>0.35608816554744421</v>
      </c>
      <c r="N4125" s="2">
        <v>0.5689522542139881</v>
      </c>
      <c r="O4125" s="2">
        <v>0.58077047588216257</v>
      </c>
      <c r="P4125" s="2">
        <v>0.30270537268664471</v>
      </c>
      <c r="Q4125" s="2">
        <v>0.3427197161022778</v>
      </c>
      <c r="R4125" s="2">
        <v>0.1112099530886632</v>
      </c>
      <c r="S4125" s="2">
        <v>7.2698172207580998E-3</v>
      </c>
      <c r="T4125" s="2">
        <v>4.1535966161190901E-2</v>
      </c>
      <c r="U4125" s="2">
        <v>9.3562173734142006E-3</v>
      </c>
      <c r="V4125" s="2">
        <v>0.15354159705980619</v>
      </c>
      <c r="W4125" s="2">
        <v>0.42854176120849441</v>
      </c>
      <c r="X4125" s="2">
        <v>0.34234183166921228</v>
      </c>
    </row>
    <row r="4126" spans="1:24" x14ac:dyDescent="0.25">
      <c r="A4126" s="2">
        <v>54632000</v>
      </c>
      <c r="B4126" s="2">
        <v>2017</v>
      </c>
      <c r="C4126" s="2" t="s">
        <v>877</v>
      </c>
      <c r="D4126" s="2">
        <v>5</v>
      </c>
      <c r="E4126" s="2">
        <v>0.15882795802384581</v>
      </c>
      <c r="F4126" s="2">
        <v>3.2781764281002337E-2</v>
      </c>
      <c r="G4126" s="2">
        <v>0.175218840164347</v>
      </c>
      <c r="H4126" s="2">
        <v>-5.95238095238095E-2</v>
      </c>
      <c r="I4126" s="2">
        <v>6.7318930109860703E-2</v>
      </c>
      <c r="J4126" s="2">
        <v>0.41199884792626729</v>
      </c>
      <c r="K4126" s="2">
        <v>0.33210169670218159</v>
      </c>
      <c r="L4126" s="2">
        <v>0.24835608654870531</v>
      </c>
      <c r="M4126" s="2">
        <v>7.7907301131834805E-2</v>
      </c>
      <c r="N4126" s="2">
        <v>0.32152118051840411</v>
      </c>
      <c r="O4126" s="2">
        <v>0.4855940433797345</v>
      </c>
      <c r="P4126" s="2">
        <v>0.1952962764052989</v>
      </c>
      <c r="Q4126" s="2">
        <v>0.14801733193277311</v>
      </c>
      <c r="R4126" s="2">
        <v>0.40743270870982939</v>
      </c>
      <c r="S4126" s="2">
        <v>8.0112306638193506E-2</v>
      </c>
      <c r="T4126" s="2">
        <v>0.249968708529303</v>
      </c>
      <c r="U4126" s="2">
        <v>0.41698280112581221</v>
      </c>
      <c r="V4126" s="2">
        <v>0.26051587301587298</v>
      </c>
      <c r="W4126" s="2">
        <v>0.2599203564075826</v>
      </c>
      <c r="X4126" s="2">
        <v>9.5072974138972102E-2</v>
      </c>
    </row>
    <row r="4127" spans="1:24" x14ac:dyDescent="0.25">
      <c r="A4127" s="2">
        <v>22703000</v>
      </c>
      <c r="B4127" s="2">
        <v>2014</v>
      </c>
      <c r="C4127" s="2" t="s">
        <v>874</v>
      </c>
      <c r="D4127" s="2">
        <v>3</v>
      </c>
      <c r="E4127" s="2">
        <v>0.15590597893343791</v>
      </c>
      <c r="F4127" s="2">
        <v>3.8658092154349032E-2</v>
      </c>
      <c r="G4127" s="2">
        <v>0.17523502501061239</v>
      </c>
      <c r="H4127" s="2">
        <v>-0.1448412698412698</v>
      </c>
      <c r="I4127" s="2">
        <v>0.70167295555481346</v>
      </c>
      <c r="J4127" s="2">
        <v>0.58071147968308412</v>
      </c>
      <c r="K4127" s="2">
        <v>0.4721840521028115</v>
      </c>
      <c r="L4127" s="2">
        <v>0.54374917408512302</v>
      </c>
      <c r="M4127" s="2">
        <v>0.36977289934815921</v>
      </c>
      <c r="N4127" s="2">
        <v>0.33385796270893608</v>
      </c>
      <c r="O4127" s="2">
        <v>0.38847523470378759</v>
      </c>
      <c r="P4127" s="2">
        <v>0.18140671242184839</v>
      </c>
      <c r="Q4127" s="2">
        <v>0.24378165057485421</v>
      </c>
      <c r="R4127" s="2">
        <v>2.4189182606033002E-2</v>
      </c>
      <c r="S4127" s="2">
        <v>8.562909614898E-4</v>
      </c>
      <c r="T4127" s="2">
        <v>7.5818956494442605E-2</v>
      </c>
      <c r="U4127" s="2">
        <v>3.6581855622989999E-3</v>
      </c>
      <c r="V4127" s="2">
        <v>3.4991671822205299E-2</v>
      </c>
      <c r="W4127" s="2">
        <v>0.37561696586693621</v>
      </c>
      <c r="X4127" s="2">
        <v>0.36344258546516561</v>
      </c>
    </row>
    <row r="4128" spans="1:24" x14ac:dyDescent="0.25">
      <c r="A4128" s="2">
        <v>24637000</v>
      </c>
      <c r="B4128" s="2">
        <v>2017</v>
      </c>
      <c r="C4128" s="2" t="s">
        <v>495</v>
      </c>
      <c r="D4128" s="2">
        <v>2</v>
      </c>
      <c r="E4128" s="2">
        <v>0.1317511108481155</v>
      </c>
      <c r="F4128" s="2">
        <v>8.6993078740738999E-2</v>
      </c>
      <c r="G4128" s="2">
        <v>0.17524765021848501</v>
      </c>
      <c r="H4128" s="2">
        <v>1.09126984126984E-2</v>
      </c>
      <c r="I4128" s="2">
        <v>8.9544862590576604E-2</v>
      </c>
      <c r="J4128" s="2">
        <v>0.19428397623432839</v>
      </c>
      <c r="K4128" s="2">
        <v>0.28601946815619389</v>
      </c>
      <c r="L4128" s="2">
        <v>0.3667456561124765</v>
      </c>
      <c r="M4128" s="2">
        <v>0.40496921686190052</v>
      </c>
      <c r="N4128" s="2">
        <v>0.13983535263986219</v>
      </c>
      <c r="O4128" s="2">
        <v>0.56328909032049201</v>
      </c>
      <c r="P4128" s="2">
        <v>0.120126913345416</v>
      </c>
      <c r="Q4128" s="2">
        <v>0.26892170389934011</v>
      </c>
      <c r="R4128" s="2">
        <v>0.24884876604518791</v>
      </c>
      <c r="S4128" s="2">
        <v>4.6122123597241799E-2</v>
      </c>
      <c r="T4128" s="2">
        <v>9.4883401866837802E-2</v>
      </c>
      <c r="U4128" s="2">
        <v>4.4812547022387302E-2</v>
      </c>
      <c r="V4128" s="2">
        <v>0.29377983293556081</v>
      </c>
      <c r="W4128" s="2">
        <v>0.33189773149084939</v>
      </c>
      <c r="X4128" s="2">
        <v>4.7190802757174997E-3</v>
      </c>
    </row>
    <row r="4129" spans="1:24" x14ac:dyDescent="0.25">
      <c r="A4129" s="2">
        <v>54647000</v>
      </c>
      <c r="B4129" s="2">
        <v>2016</v>
      </c>
      <c r="C4129" s="2" t="s">
        <v>338</v>
      </c>
      <c r="D4129" s="2">
        <v>2</v>
      </c>
      <c r="E4129" s="2">
        <v>0.16345503171169881</v>
      </c>
      <c r="F4129" s="2">
        <v>2.363341862231574E-2</v>
      </c>
      <c r="G4129" s="2">
        <v>0.17527174102285659</v>
      </c>
      <c r="H4129" s="2">
        <v>-0.1666666666666666</v>
      </c>
      <c r="I4129" s="2">
        <v>0.4683273783684509</v>
      </c>
      <c r="J4129" s="2">
        <v>0.3393599554146044</v>
      </c>
      <c r="K4129" s="2">
        <v>0.42001602574893437</v>
      </c>
      <c r="L4129" s="2">
        <v>8.6118605115206096E-2</v>
      </c>
      <c r="M4129" s="2">
        <v>0.14622242204303129</v>
      </c>
      <c r="N4129" s="2">
        <v>6.0779795895282297E-2</v>
      </c>
      <c r="O4129" s="2">
        <v>0.3463904176108773</v>
      </c>
      <c r="P4129" s="2">
        <v>0.1135661613927867</v>
      </c>
      <c r="Q4129" s="2">
        <v>7.0921673482227096E-2</v>
      </c>
      <c r="R4129" s="2">
        <v>0.2441004017388895</v>
      </c>
      <c r="S4129" s="2">
        <v>6.5445241046323904E-2</v>
      </c>
      <c r="T4129" s="2">
        <v>0.30069335063890368</v>
      </c>
      <c r="U4129" s="2">
        <v>0.15813317963640239</v>
      </c>
      <c r="V4129" s="2">
        <v>0.16851336898395719</v>
      </c>
      <c r="W4129" s="2">
        <v>0.26643991989118648</v>
      </c>
      <c r="X4129" s="2">
        <v>0.16440516436041769</v>
      </c>
    </row>
    <row r="4130" spans="1:24" x14ac:dyDescent="0.25">
      <c r="A4130" s="2">
        <v>4648000</v>
      </c>
      <c r="B4130" s="2">
        <v>2018</v>
      </c>
      <c r="C4130" s="2" t="s">
        <v>481</v>
      </c>
      <c r="D4130" s="2">
        <v>2</v>
      </c>
      <c r="E4130" s="2">
        <v>0.1617291518007917</v>
      </c>
      <c r="F4130" s="2">
        <v>2.7092737823993511E-2</v>
      </c>
      <c r="G4130" s="2">
        <v>0.1752755207127884</v>
      </c>
      <c r="H4130" s="2">
        <v>-0.1021825396825396</v>
      </c>
      <c r="I4130" s="2">
        <v>7.1766787992119399E-2</v>
      </c>
      <c r="J4130" s="2">
        <v>0.388299645456397</v>
      </c>
      <c r="K4130" s="2">
        <v>0.44033621421305641</v>
      </c>
      <c r="L4130" s="2">
        <v>0.30617417944265929</v>
      </c>
      <c r="M4130" s="2">
        <v>6.4727003955427201E-2</v>
      </c>
      <c r="N4130" s="2">
        <v>3.9100961422160699E-2</v>
      </c>
      <c r="O4130" s="2">
        <v>0.4629329880220136</v>
      </c>
      <c r="P4130" s="2">
        <v>0.18319248708034741</v>
      </c>
      <c r="Q4130" s="2">
        <v>0.40496087463461089</v>
      </c>
      <c r="R4130" s="2">
        <v>0.21010758641806271</v>
      </c>
      <c r="S4130" s="2">
        <v>0.18641240783525881</v>
      </c>
      <c r="T4130" s="2">
        <v>0.29573002641009599</v>
      </c>
      <c r="U4130" s="2">
        <v>0.16244797626487051</v>
      </c>
      <c r="V4130" s="2">
        <v>0.43986599664991621</v>
      </c>
      <c r="W4130" s="2">
        <v>0.4352215253069891</v>
      </c>
      <c r="X4130" s="2">
        <v>2.8395382789222299E-2</v>
      </c>
    </row>
    <row r="4131" spans="1:24" x14ac:dyDescent="0.25">
      <c r="A4131" s="2">
        <v>50610000</v>
      </c>
      <c r="B4131" s="2">
        <v>2015</v>
      </c>
      <c r="C4131" s="2" t="s">
        <v>501</v>
      </c>
      <c r="D4131" s="2">
        <v>2</v>
      </c>
      <c r="E4131" s="2">
        <v>0.1554506366188102</v>
      </c>
      <c r="F4131" s="2">
        <v>3.9695057792704082E-2</v>
      </c>
      <c r="G4131" s="2">
        <v>0.17529816551516231</v>
      </c>
      <c r="H4131" s="2">
        <v>-7.3412698412698402E-2</v>
      </c>
      <c r="I4131" s="2">
        <v>0.11092262997963059</v>
      </c>
      <c r="J4131" s="2">
        <v>0.37209486261671337</v>
      </c>
      <c r="K4131" s="2">
        <v>0.31586974428453252</v>
      </c>
      <c r="L4131" s="2">
        <v>0.31149484318407861</v>
      </c>
      <c r="M4131" s="2">
        <v>3.57991764849276E-2</v>
      </c>
      <c r="N4131" s="2">
        <v>0.14288487717943629</v>
      </c>
      <c r="O4131" s="2">
        <v>0.3887989640660407</v>
      </c>
      <c r="P4131" s="2">
        <v>0.26398813579194541</v>
      </c>
      <c r="Q4131" s="2">
        <v>0.51653227520160927</v>
      </c>
      <c r="R4131" s="2">
        <v>0.2067053143124904</v>
      </c>
      <c r="S4131" s="2">
        <v>0.18648637701301901</v>
      </c>
      <c r="T4131" s="2">
        <v>0.13548927410040171</v>
      </c>
      <c r="U4131" s="2">
        <v>0.20046996139407991</v>
      </c>
      <c r="V4131" s="2">
        <v>0.3952676259859112</v>
      </c>
      <c r="W4131" s="2">
        <v>0.32255450010883802</v>
      </c>
      <c r="X4131" s="2">
        <v>5.1938131720599599E-2</v>
      </c>
    </row>
    <row r="4132" spans="1:24" x14ac:dyDescent="0.25">
      <c r="A4132" s="2">
        <v>56626000</v>
      </c>
      <c r="B4132" s="2">
        <v>2015</v>
      </c>
      <c r="C4132" s="2" t="s">
        <v>350</v>
      </c>
      <c r="D4132" s="2">
        <v>5</v>
      </c>
      <c r="E4132" s="2">
        <v>0.15223107544161191</v>
      </c>
      <c r="F4132" s="2">
        <v>4.621018013560263E-2</v>
      </c>
      <c r="G4132" s="2">
        <v>0.17533616550941319</v>
      </c>
      <c r="H4132" s="2">
        <v>-8.5317460317460306E-2</v>
      </c>
      <c r="I4132" s="2">
        <v>6.7960062777573702E-2</v>
      </c>
      <c r="J4132" s="2">
        <v>0.22285321761318411</v>
      </c>
      <c r="K4132" s="2">
        <v>0.33079222986078938</v>
      </c>
      <c r="L4132" s="2">
        <v>0.18335721139926589</v>
      </c>
      <c r="M4132" s="2">
        <v>0.2447465214801981</v>
      </c>
      <c r="N4132" s="2">
        <v>7.2607562196495098E-2</v>
      </c>
      <c r="O4132" s="2">
        <v>0.47992877954030427</v>
      </c>
      <c r="P4132" s="2">
        <v>0.34294093133777842</v>
      </c>
      <c r="Q4132" s="2">
        <v>0.41542600235849059</v>
      </c>
      <c r="R4132" s="2">
        <v>0.33810924392758418</v>
      </c>
      <c r="S4132" s="2">
        <v>0.3214486545244179</v>
      </c>
      <c r="T4132" s="2">
        <v>0.31238825392402858</v>
      </c>
      <c r="U4132" s="2">
        <v>0.2181304255706436</v>
      </c>
      <c r="V4132" s="2">
        <v>0.33547562893081762</v>
      </c>
      <c r="W4132" s="2">
        <v>0.23133716880489011</v>
      </c>
      <c r="X4132" s="2">
        <v>6.9021852723664096E-2</v>
      </c>
    </row>
    <row r="4133" spans="1:24" x14ac:dyDescent="0.25">
      <c r="A4133" s="2">
        <v>1618000</v>
      </c>
      <c r="B4133" s="2">
        <v>2016</v>
      </c>
      <c r="C4133" s="2" t="s">
        <v>687</v>
      </c>
      <c r="D4133" s="2">
        <v>5</v>
      </c>
      <c r="E4133" s="2">
        <v>0.15783678553341371</v>
      </c>
      <c r="F4133" s="2">
        <v>3.5029072642663708E-2</v>
      </c>
      <c r="G4133" s="2">
        <v>0.1753513218547455</v>
      </c>
      <c r="H4133" s="2">
        <v>-4.1666666666666602E-2</v>
      </c>
      <c r="I4133" s="2">
        <v>0.1086853441079239</v>
      </c>
      <c r="J4133" s="2">
        <v>0.2427083984531645</v>
      </c>
      <c r="K4133" s="2">
        <v>0.30327888169899869</v>
      </c>
      <c r="L4133" s="2">
        <v>0.23377813571438211</v>
      </c>
      <c r="M4133" s="2">
        <v>0.1702720220386568</v>
      </c>
      <c r="N4133" s="2">
        <v>0.11678119573971819</v>
      </c>
      <c r="O4133" s="2">
        <v>0.4062803496277112</v>
      </c>
      <c r="P4133" s="2">
        <v>0.21993659335754889</v>
      </c>
      <c r="Q4133" s="2">
        <v>0.23684228361370349</v>
      </c>
      <c r="R4133" s="2">
        <v>0.41628898167285211</v>
      </c>
      <c r="S4133" s="2">
        <v>0.12914863712141869</v>
      </c>
      <c r="T4133" s="2">
        <v>0.22744731261439391</v>
      </c>
      <c r="U4133" s="2">
        <v>0.22915169893993559</v>
      </c>
      <c r="V4133" s="2">
        <v>0.371131866781369</v>
      </c>
      <c r="W4133" s="2">
        <v>0.34313097083859451</v>
      </c>
      <c r="X4133" s="2">
        <v>3.5084443205221201E-2</v>
      </c>
    </row>
    <row r="4134" spans="1:24" x14ac:dyDescent="0.25">
      <c r="A4134" s="2">
        <v>24635000</v>
      </c>
      <c r="B4134" s="2">
        <v>2019</v>
      </c>
      <c r="C4134" s="2" t="s">
        <v>697</v>
      </c>
      <c r="D4134" s="2">
        <v>2</v>
      </c>
      <c r="E4134" s="2">
        <v>0.12917833728982089</v>
      </c>
      <c r="F4134" s="2">
        <v>9.2369571872595119E-2</v>
      </c>
      <c r="G4134" s="2">
        <v>0.17536312322611849</v>
      </c>
      <c r="H4134" s="2">
        <v>-6.5476190476190396E-2</v>
      </c>
      <c r="I4134" s="2">
        <v>0.150572678398504</v>
      </c>
      <c r="J4134" s="2">
        <v>0.20510276316255779</v>
      </c>
      <c r="K4134" s="2">
        <v>0.4053721921141003</v>
      </c>
      <c r="L4134" s="2">
        <v>0.28017157369396389</v>
      </c>
      <c r="M4134" s="2">
        <v>0.12638771605597399</v>
      </c>
      <c r="N4134" s="2">
        <v>0.16693858461267599</v>
      </c>
      <c r="O4134" s="2">
        <v>0.41696341858206543</v>
      </c>
      <c r="P4134" s="2">
        <v>0.20637907195914909</v>
      </c>
      <c r="Q4134" s="2">
        <v>0.26470588235294118</v>
      </c>
      <c r="R4134" s="2">
        <v>0.13134452520141951</v>
      </c>
      <c r="S4134" s="2">
        <v>5.9562212312390004E-3</v>
      </c>
      <c r="T4134" s="2">
        <v>4.6442970635289502E-2</v>
      </c>
      <c r="U4134" s="2">
        <v>9.8260860965995005E-3</v>
      </c>
      <c r="V4134" s="2">
        <v>0.13976758626807409</v>
      </c>
      <c r="W4134" s="2">
        <v>0.33786676467495758</v>
      </c>
      <c r="X4134" s="2">
        <v>2.9606271236308199E-2</v>
      </c>
    </row>
    <row r="4135" spans="1:24" x14ac:dyDescent="0.25">
      <c r="A4135" s="2">
        <v>25736000</v>
      </c>
      <c r="B4135" s="2">
        <v>2022</v>
      </c>
      <c r="C4135" s="2" t="s">
        <v>521</v>
      </c>
      <c r="D4135" s="2">
        <v>3</v>
      </c>
      <c r="E4135" s="2">
        <v>0.17020790021577001</v>
      </c>
      <c r="F4135" s="2">
        <v>1.0358776946644841E-2</v>
      </c>
      <c r="G4135" s="2">
        <v>0.17538728868909251</v>
      </c>
      <c r="H4135" s="2">
        <v>-0.36805555555555558</v>
      </c>
      <c r="I4135" s="2">
        <v>0.49293084449193569</v>
      </c>
      <c r="J4135" s="2">
        <v>0.34160447055569998</v>
      </c>
      <c r="K4135" s="2">
        <v>0.4824170053878965</v>
      </c>
      <c r="L4135" s="2">
        <v>0.59423237636035819</v>
      </c>
      <c r="M4135" s="2">
        <v>0.53608886934175148</v>
      </c>
      <c r="N4135" s="2">
        <v>0.39994639512070068</v>
      </c>
      <c r="O4135" s="2">
        <v>0.39980576238264809</v>
      </c>
      <c r="P4135" s="2">
        <v>0.24852858887861029</v>
      </c>
      <c r="Q4135" s="2">
        <v>0.77825964552386007</v>
      </c>
      <c r="R4135" s="2">
        <v>3.7587253974706497E-2</v>
      </c>
      <c r="S4135" s="2">
        <v>2.6654167817105E-3</v>
      </c>
      <c r="T4135" s="2">
        <v>4.6962847118926697E-2</v>
      </c>
      <c r="U4135" s="2">
        <v>4.1368072579154999E-3</v>
      </c>
      <c r="V4135" s="2">
        <v>3.2020485306669899E-2</v>
      </c>
      <c r="W4135" s="2">
        <v>0.49907705617308418</v>
      </c>
      <c r="X4135" s="2">
        <v>8.8210624314556202E-2</v>
      </c>
    </row>
    <row r="4136" spans="1:24" x14ac:dyDescent="0.25">
      <c r="A4136" s="2">
        <v>75617000</v>
      </c>
      <c r="B4136" s="2">
        <v>2014</v>
      </c>
      <c r="C4136" s="2" t="s">
        <v>808</v>
      </c>
      <c r="D4136" s="2">
        <v>2</v>
      </c>
      <c r="E4136" s="2">
        <v>0.15695258319907271</v>
      </c>
      <c r="F4136" s="2">
        <v>3.6889361228530412E-2</v>
      </c>
      <c r="G4136" s="2">
        <v>0.17539726381333789</v>
      </c>
      <c r="H4136" s="2">
        <v>-0.2638888888888889</v>
      </c>
      <c r="I4136" s="2">
        <v>0.2349216949944902</v>
      </c>
      <c r="J4136" s="2">
        <v>0.40721854682106168</v>
      </c>
      <c r="K4136" s="2">
        <v>0.54292461711101081</v>
      </c>
      <c r="L4136" s="2">
        <v>0.2743374249967806</v>
      </c>
      <c r="M4136" s="2">
        <v>0.24844579860600141</v>
      </c>
      <c r="N4136" s="2">
        <v>9.2683121593398102E-2</v>
      </c>
      <c r="O4136" s="2">
        <v>0.43217869860796371</v>
      </c>
      <c r="P4136" s="2">
        <v>0.16026028512263141</v>
      </c>
      <c r="Q4136" s="2">
        <v>0.19793993899583939</v>
      </c>
      <c r="R4136" s="2">
        <v>6.2108927465816199E-2</v>
      </c>
      <c r="S4136" s="2">
        <v>5.4950147722800602E-2</v>
      </c>
      <c r="T4136" s="2">
        <v>0.23211769764708351</v>
      </c>
      <c r="U4136" s="2">
        <v>0.16579237374182079</v>
      </c>
      <c r="V4136" s="2">
        <v>0.40312713213554691</v>
      </c>
      <c r="W4136" s="2">
        <v>0.52360101260915348</v>
      </c>
      <c r="X4136" s="2">
        <v>5.07765114951148E-2</v>
      </c>
    </row>
    <row r="4137" spans="1:24" x14ac:dyDescent="0.25">
      <c r="A4137" s="2">
        <v>71634000</v>
      </c>
      <c r="B4137" s="2">
        <v>2018</v>
      </c>
      <c r="C4137" s="2" t="s">
        <v>182</v>
      </c>
      <c r="D4137" s="2">
        <v>4</v>
      </c>
      <c r="E4137" s="2">
        <v>0.16998802607480021</v>
      </c>
      <c r="F4137" s="2">
        <v>1.082631869010179E-2</v>
      </c>
      <c r="G4137" s="2">
        <v>0.17540118541985111</v>
      </c>
      <c r="H4137" s="2">
        <v>-4.1666666666666602E-2</v>
      </c>
      <c r="I4137" s="2">
        <v>0.12326443383310511</v>
      </c>
      <c r="J4137" s="2">
        <v>0.34434783766062921</v>
      </c>
      <c r="K4137" s="2">
        <v>0.49702244418294178</v>
      </c>
      <c r="L4137" s="2">
        <v>0.3763431758909947</v>
      </c>
      <c r="M4137" s="2">
        <v>0.31303058199798839</v>
      </c>
      <c r="N4137" s="2">
        <v>0.246226568656466</v>
      </c>
      <c r="O4137" s="2">
        <v>0.36743282615733242</v>
      </c>
      <c r="P4137" s="2">
        <v>0.36845486420173529</v>
      </c>
      <c r="Q4137" s="2">
        <v>0.31661289834241108</v>
      </c>
      <c r="R4137" s="2">
        <v>0.13527929055410959</v>
      </c>
      <c r="S4137" s="2">
        <v>0.4364577213241419</v>
      </c>
      <c r="T4137" s="2">
        <v>0.1009690800193221</v>
      </c>
      <c r="U4137" s="2">
        <v>0.18394171186753591</v>
      </c>
      <c r="V4137" s="2">
        <v>0.32723627891856749</v>
      </c>
      <c r="W4137" s="2">
        <v>0.43432894406492928</v>
      </c>
      <c r="X4137" s="2">
        <v>0.15650127659702029</v>
      </c>
    </row>
    <row r="4138" spans="1:24" x14ac:dyDescent="0.25">
      <c r="A4138" s="2">
        <v>1645000</v>
      </c>
      <c r="B4138" s="2">
        <v>2019</v>
      </c>
      <c r="C4138" s="2" t="s">
        <v>790</v>
      </c>
      <c r="D4138" s="2">
        <v>2</v>
      </c>
      <c r="E4138" s="2">
        <v>0.1648188054795553</v>
      </c>
      <c r="F4138" s="2">
        <v>2.1276155008803581E-2</v>
      </c>
      <c r="G4138" s="2">
        <v>0.17545688298395709</v>
      </c>
      <c r="H4138" s="2">
        <v>-5.1587301587301501E-2</v>
      </c>
      <c r="I4138" s="2">
        <v>8.4869936888503E-2</v>
      </c>
      <c r="J4138" s="2">
        <v>0.2951423108555522</v>
      </c>
      <c r="K4138" s="2">
        <v>0.33900924371209001</v>
      </c>
      <c r="L4138" s="2">
        <v>0.29173708802094428</v>
      </c>
      <c r="M4138" s="2">
        <v>0.1059362734937131</v>
      </c>
      <c r="N4138" s="2">
        <v>4.6840216898303699E-2</v>
      </c>
      <c r="O4138" s="2">
        <v>0.38200064745872447</v>
      </c>
      <c r="P4138" s="2">
        <v>0.2816531413519634</v>
      </c>
      <c r="Q4138" s="2">
        <v>0.33265462700661003</v>
      </c>
      <c r="R4138" s="2">
        <v>0.22181808572275549</v>
      </c>
      <c r="S4138" s="2">
        <v>0.2065275055027129</v>
      </c>
      <c r="T4138" s="2">
        <v>0.10099319105084099</v>
      </c>
      <c r="U4138" s="2">
        <v>0.28297590346886409</v>
      </c>
      <c r="V4138" s="2">
        <v>0.3512905256531319</v>
      </c>
      <c r="W4138" s="2">
        <v>0.28371332802072441</v>
      </c>
      <c r="X4138" s="2">
        <v>0.12642802325638169</v>
      </c>
    </row>
    <row r="4139" spans="1:24" x14ac:dyDescent="0.25">
      <c r="A4139" s="2">
        <v>33624000</v>
      </c>
      <c r="B4139" s="2">
        <v>2015</v>
      </c>
      <c r="C4139" s="2" t="s">
        <v>833</v>
      </c>
      <c r="D4139" s="2">
        <v>2</v>
      </c>
      <c r="E4139" s="2">
        <v>0.15341658643156211</v>
      </c>
      <c r="F4139" s="2">
        <v>4.4081831993330607E-2</v>
      </c>
      <c r="G4139" s="2">
        <v>0.17545750242822741</v>
      </c>
      <c r="H4139" s="2">
        <v>-0.14087301587301579</v>
      </c>
      <c r="I4139" s="2">
        <v>7.82448993221357E-2</v>
      </c>
      <c r="J4139" s="2">
        <v>0.4497335195999278</v>
      </c>
      <c r="K4139" s="2">
        <v>0.38856415640520409</v>
      </c>
      <c r="L4139" s="2">
        <v>0.3581665417578675</v>
      </c>
      <c r="M4139" s="2">
        <v>5.7452977277146898E-2</v>
      </c>
      <c r="N4139" s="2">
        <v>0.1853735427895806</v>
      </c>
      <c r="O4139" s="2">
        <v>0.47911945613467138</v>
      </c>
      <c r="P4139" s="2">
        <v>0.29786334220666039</v>
      </c>
      <c r="Q4139" s="2">
        <v>0.3820454180306469</v>
      </c>
      <c r="R4139" s="2">
        <v>0.3194603759848772</v>
      </c>
      <c r="S4139" s="2">
        <v>2.5101902309458499E-2</v>
      </c>
      <c r="T4139" s="2">
        <v>9.3647850417262202E-2</v>
      </c>
      <c r="U4139" s="2">
        <v>1.4148902317938999E-2</v>
      </c>
      <c r="V4139" s="2">
        <v>0.1793103448275862</v>
      </c>
      <c r="W4139" s="2">
        <v>0.434567901116236</v>
      </c>
      <c r="X4139" s="2">
        <v>5.3289602593479299E-2</v>
      </c>
    </row>
    <row r="4140" spans="1:24" x14ac:dyDescent="0.25">
      <c r="A4140" s="2">
        <v>53633000</v>
      </c>
      <c r="B4140" s="2">
        <v>2018</v>
      </c>
      <c r="C4140" s="2" t="s">
        <v>477</v>
      </c>
      <c r="D4140" s="2">
        <v>5</v>
      </c>
      <c r="E4140" s="2">
        <v>0.15966933257271629</v>
      </c>
      <c r="F4140" s="2">
        <v>3.15917431196477E-2</v>
      </c>
      <c r="G4140" s="2">
        <v>0.17546520413254019</v>
      </c>
      <c r="H4140" s="2">
        <v>-0.3164682539682539</v>
      </c>
      <c r="I4140" s="2">
        <v>0.1253013657461515</v>
      </c>
      <c r="J4140" s="2">
        <v>0.37879463346931908</v>
      </c>
      <c r="K4140" s="2">
        <v>0.42752370005469398</v>
      </c>
      <c r="L4140" s="2">
        <v>0.24716914546537541</v>
      </c>
      <c r="M4140" s="2">
        <v>0.33006585397970839</v>
      </c>
      <c r="N4140" s="2">
        <v>0.1913015353325235</v>
      </c>
      <c r="O4140" s="2">
        <v>0.47102622207834249</v>
      </c>
      <c r="P4140" s="2">
        <v>0.3529266081737763</v>
      </c>
      <c r="Q4140" s="2">
        <v>0.29158515020974812</v>
      </c>
      <c r="R4140" s="2">
        <v>0.13380628667202851</v>
      </c>
      <c r="S4140" s="2">
        <v>0.25478662999566049</v>
      </c>
      <c r="T4140" s="2">
        <v>0.1071840664403834</v>
      </c>
      <c r="U4140" s="2">
        <v>0.31098171904539329</v>
      </c>
      <c r="V4140" s="2">
        <v>0.43388764524037948</v>
      </c>
      <c r="W4140" s="2">
        <v>0.308050079841097</v>
      </c>
      <c r="X4140" s="2">
        <v>0.1030371775330178</v>
      </c>
    </row>
    <row r="4141" spans="1:24" x14ac:dyDescent="0.25">
      <c r="A4141" s="2">
        <v>38630000</v>
      </c>
      <c r="B4141" s="2">
        <v>2020</v>
      </c>
      <c r="C4141" s="2" t="s">
        <v>839</v>
      </c>
      <c r="D4141" s="2">
        <v>5</v>
      </c>
      <c r="E4141" s="2">
        <v>0.16597641099847091</v>
      </c>
      <c r="F4141" s="2">
        <v>1.8997034343448349E-2</v>
      </c>
      <c r="G4141" s="2">
        <v>0.175474928170195</v>
      </c>
      <c r="H4141" s="2">
        <v>1.9841269841268999E-3</v>
      </c>
      <c r="I4141" s="2">
        <v>7.0003673155908705E-2</v>
      </c>
      <c r="J4141" s="2">
        <v>0.31831299597608659</v>
      </c>
      <c r="K4141" s="2">
        <v>0.37484732392886377</v>
      </c>
      <c r="L4141" s="2">
        <v>0.28326701937422122</v>
      </c>
      <c r="M4141" s="2">
        <v>0.12843332985671679</v>
      </c>
      <c r="N4141" s="2">
        <v>0.21153220564316519</v>
      </c>
      <c r="O4141" s="2">
        <v>0.54710262220783423</v>
      </c>
      <c r="P4141" s="2">
        <v>0.34146614389436669</v>
      </c>
      <c r="Q4141" s="2">
        <v>0.20164925586720089</v>
      </c>
      <c r="R4141" s="2">
        <v>0.32776622772496983</v>
      </c>
      <c r="S4141" s="2">
        <v>4.2813822540205597E-2</v>
      </c>
      <c r="T4141" s="2">
        <v>0.26073735346084759</v>
      </c>
      <c r="U4141" s="2">
        <v>0.42938349290170258</v>
      </c>
      <c r="V4141" s="2">
        <v>0.40083953443999237</v>
      </c>
      <c r="W4141" s="2">
        <v>0.25965166241510668</v>
      </c>
      <c r="X4141" s="2">
        <v>2.6289039132424901E-2</v>
      </c>
    </row>
    <row r="4142" spans="1:24" x14ac:dyDescent="0.25">
      <c r="A4142" s="2">
        <v>94641000</v>
      </c>
      <c r="B4142" s="2">
        <v>2021</v>
      </c>
      <c r="C4142" s="2" t="s">
        <v>244</v>
      </c>
      <c r="D4142" s="2">
        <v>5</v>
      </c>
      <c r="E4142" s="2">
        <v>0.1593104045744938</v>
      </c>
      <c r="F4142" s="2">
        <v>3.2329856136894451E-2</v>
      </c>
      <c r="G4142" s="2">
        <v>0.17547533264294099</v>
      </c>
      <c r="H4142" s="2">
        <v>-0.15476190476190471</v>
      </c>
      <c r="I4142" s="2">
        <v>7.6308144388419499E-2</v>
      </c>
      <c r="J4142" s="2">
        <v>0.34154642300721139</v>
      </c>
      <c r="K4142" s="2">
        <v>0.39012811890334409</v>
      </c>
      <c r="L4142" s="2">
        <v>0.41447468612196747</v>
      </c>
      <c r="M4142" s="2">
        <v>0.3220477548624911</v>
      </c>
      <c r="N4142" s="2">
        <v>0.20316468532749291</v>
      </c>
      <c r="O4142" s="2">
        <v>0.39009388151505342</v>
      </c>
      <c r="P4142" s="2">
        <v>0.32108606015300811</v>
      </c>
      <c r="Q4142" s="2">
        <v>0.3155699462526127</v>
      </c>
      <c r="R4142" s="2">
        <v>0.2361918522589867</v>
      </c>
      <c r="S4142" s="2">
        <v>0.13252328745717279</v>
      </c>
      <c r="T4142" s="2">
        <v>0.41408516704819598</v>
      </c>
      <c r="U4142" s="2">
        <v>8.5513459224174596E-2</v>
      </c>
      <c r="V4142" s="2">
        <v>0.5515841064239454</v>
      </c>
      <c r="W4142" s="2">
        <v>0.55443012297081828</v>
      </c>
      <c r="X4142" s="2">
        <v>2.2439997512132898E-2</v>
      </c>
    </row>
    <row r="4143" spans="1:24" x14ac:dyDescent="0.25">
      <c r="A4143" s="2">
        <v>66646000</v>
      </c>
      <c r="B4143" s="2">
        <v>2015</v>
      </c>
      <c r="C4143" s="2" t="s">
        <v>683</v>
      </c>
      <c r="D4143" s="2">
        <v>2</v>
      </c>
      <c r="E4143" s="2">
        <v>0.1629083192490744</v>
      </c>
      <c r="F4143" s="2">
        <v>2.5183555288114959E-2</v>
      </c>
      <c r="G4143" s="2">
        <v>0.1755000968931319</v>
      </c>
      <c r="H4143" s="2">
        <v>6.1507936507936498E-2</v>
      </c>
      <c r="I4143" s="2">
        <v>9.2209570240758598E-2</v>
      </c>
      <c r="J4143" s="2">
        <v>0.34506091688306417</v>
      </c>
      <c r="K4143" s="2">
        <v>0.32424155114984632</v>
      </c>
      <c r="L4143" s="2">
        <v>0.17981740894802059</v>
      </c>
      <c r="M4143" s="2">
        <v>0.2063835334394141</v>
      </c>
      <c r="N4143" s="2">
        <v>4.1618883055619199E-2</v>
      </c>
      <c r="O4143" s="2">
        <v>0.39980576238264809</v>
      </c>
      <c r="P4143" s="2">
        <v>0.194425732615743</v>
      </c>
      <c r="Q4143" s="2">
        <v>0.1891088386538797</v>
      </c>
      <c r="R4143" s="2">
        <v>0.15895210885242819</v>
      </c>
      <c r="S4143" s="2">
        <v>8.7466485810476793E-2</v>
      </c>
      <c r="T4143" s="2">
        <v>9.3482075410290896E-2</v>
      </c>
      <c r="U4143" s="2">
        <v>4.12383036999837E-2</v>
      </c>
      <c r="V4143" s="2">
        <v>0.20921271818642709</v>
      </c>
      <c r="W4143" s="2">
        <v>0.31607554322203979</v>
      </c>
      <c r="X4143" s="2">
        <v>2.1126273314297301E-2</v>
      </c>
    </row>
    <row r="4144" spans="1:24" x14ac:dyDescent="0.25">
      <c r="A4144" s="2">
        <v>49645000</v>
      </c>
      <c r="B4144" s="2">
        <v>2016</v>
      </c>
      <c r="C4144" s="2" t="s">
        <v>832</v>
      </c>
      <c r="D4144" s="2">
        <v>5</v>
      </c>
      <c r="E4144" s="2">
        <v>0.16338900207148629</v>
      </c>
      <c r="F4144" s="2">
        <v>2.432015072255711E-2</v>
      </c>
      <c r="G4144" s="2">
        <v>0.17554907743276491</v>
      </c>
      <c r="H4144" s="2">
        <v>-9.2261904761904698E-2</v>
      </c>
      <c r="I4144" s="2">
        <v>9.9843056065716099E-2</v>
      </c>
      <c r="J4144" s="2">
        <v>0.41510094027237199</v>
      </c>
      <c r="K4144" s="2">
        <v>0.46345388557076578</v>
      </c>
      <c r="L4144" s="2">
        <v>0.33963041653314829</v>
      </c>
      <c r="M4144" s="2">
        <v>0.1613384644174988</v>
      </c>
      <c r="N4144" s="2">
        <v>0.37713069001256172</v>
      </c>
      <c r="O4144" s="2">
        <v>0.61508578828099703</v>
      </c>
      <c r="P4144" s="2">
        <v>0.35912188498000852</v>
      </c>
      <c r="Q4144" s="2">
        <v>0.4075179519968522</v>
      </c>
      <c r="R4144" s="2">
        <v>0.33212132743472361</v>
      </c>
      <c r="S4144" s="2">
        <v>6.9725990260495599E-2</v>
      </c>
      <c r="T4144" s="2">
        <v>0.1161416205517458</v>
      </c>
      <c r="U4144" s="2">
        <v>5.9960573418027401E-2</v>
      </c>
      <c r="V4144" s="2">
        <v>0.31617391304347819</v>
      </c>
      <c r="W4144" s="2">
        <v>0.55190875818515395</v>
      </c>
      <c r="X4144" s="2">
        <v>5.22911597695839E-2</v>
      </c>
    </row>
    <row r="4145" spans="1:24" x14ac:dyDescent="0.25">
      <c r="A4145" s="2">
        <v>80602000</v>
      </c>
      <c r="B4145" s="2">
        <v>2018</v>
      </c>
      <c r="C4145" s="2" t="s">
        <v>878</v>
      </c>
      <c r="D4145" s="2">
        <v>4</v>
      </c>
      <c r="E4145" s="2">
        <v>0.16143574626494239</v>
      </c>
      <c r="F4145" s="2">
        <v>2.8229191386212809E-2</v>
      </c>
      <c r="G4145" s="2">
        <v>0.17555034195804881</v>
      </c>
      <c r="H4145" s="2">
        <v>-0.60615079365079361</v>
      </c>
      <c r="I4145" s="2">
        <v>0.25635956857114228</v>
      </c>
      <c r="J4145" s="2">
        <v>0.30232340833526078</v>
      </c>
      <c r="K4145" s="2">
        <v>0.46324778633288921</v>
      </c>
      <c r="L4145" s="2">
        <v>0.41849473676197879</v>
      </c>
      <c r="M4145" s="2">
        <v>0.24725105645507861</v>
      </c>
      <c r="N4145" s="2">
        <v>0.3321591729440479</v>
      </c>
      <c r="O4145" s="2">
        <v>0.50339915830365811</v>
      </c>
      <c r="P4145" s="2">
        <v>0.41027175869648591</v>
      </c>
      <c r="Q4145" s="2">
        <v>0.26884198359696088</v>
      </c>
      <c r="R4145" s="2">
        <v>0.22107844274626451</v>
      </c>
      <c r="S4145" s="2">
        <v>0.40705664536129033</v>
      </c>
      <c r="T4145" s="2">
        <v>0.1317895042433867</v>
      </c>
      <c r="U4145" s="2">
        <v>0.1734528521741433</v>
      </c>
      <c r="V4145" s="2">
        <v>0.31468764653780018</v>
      </c>
      <c r="W4145" s="2">
        <v>0.39118697735491181</v>
      </c>
      <c r="X4145" s="2">
        <v>7.0384267276816903E-2</v>
      </c>
    </row>
    <row r="4146" spans="1:24" x14ac:dyDescent="0.25">
      <c r="A4146" s="2">
        <v>65758000</v>
      </c>
      <c r="B4146" s="2">
        <v>2020</v>
      </c>
      <c r="C4146" s="2" t="s">
        <v>514</v>
      </c>
      <c r="D4146" s="2">
        <v>3</v>
      </c>
      <c r="E4146" s="2">
        <v>0.1736965109158923</v>
      </c>
      <c r="F4146" s="2">
        <v>3.7560200297614009E-3</v>
      </c>
      <c r="G4146" s="2">
        <v>0.175574520930773</v>
      </c>
      <c r="H4146" s="2">
        <v>-0.31845238095238088</v>
      </c>
      <c r="I4146" s="2">
        <v>0.32003205663338558</v>
      </c>
      <c r="J4146" s="2">
        <v>0.44809423377258217</v>
      </c>
      <c r="K4146" s="2">
        <v>0.56173780924651984</v>
      </c>
      <c r="L4146" s="2">
        <v>0.65643519833515118</v>
      </c>
      <c r="M4146" s="2">
        <v>0.13929669367645259</v>
      </c>
      <c r="N4146" s="2">
        <v>0.46770260226088251</v>
      </c>
      <c r="O4146" s="2">
        <v>0.4072515377144707</v>
      </c>
      <c r="P4146" s="2">
        <v>0.17552656683444839</v>
      </c>
      <c r="Q4146" s="2">
        <v>0.6771978266473534</v>
      </c>
      <c r="R4146" s="2">
        <v>8.8055649675662095E-2</v>
      </c>
      <c r="S4146" s="2">
        <v>4.3382520127522597E-2</v>
      </c>
      <c r="T4146" s="2">
        <v>0.13241374158208061</v>
      </c>
      <c r="U4146" s="2">
        <v>9.3298176813030306E-2</v>
      </c>
      <c r="V4146" s="2">
        <v>1.09599332220367E-2</v>
      </c>
      <c r="W4146" s="2">
        <v>0.49060072514643988</v>
      </c>
      <c r="X4146" s="2">
        <v>0.42952028003619308</v>
      </c>
    </row>
    <row r="4147" spans="1:24" x14ac:dyDescent="0.25">
      <c r="A4147" s="2">
        <v>28652000</v>
      </c>
      <c r="B4147" s="2">
        <v>2021</v>
      </c>
      <c r="C4147" s="2" t="s">
        <v>811</v>
      </c>
      <c r="D4147" s="2">
        <v>2</v>
      </c>
      <c r="E4147" s="2">
        <v>0.17339794609270509</v>
      </c>
      <c r="F4147" s="2">
        <v>4.5891313095948348E-3</v>
      </c>
      <c r="G4147" s="2">
        <v>0.17569251174750261</v>
      </c>
      <c r="H4147" s="2">
        <v>-7.73809523809523E-2</v>
      </c>
      <c r="I4147" s="2">
        <v>7.2000534277223097E-2</v>
      </c>
      <c r="J4147" s="2">
        <v>0.2180295589405403</v>
      </c>
      <c r="K4147" s="2">
        <v>0.34060719349068691</v>
      </c>
      <c r="L4147" s="2">
        <v>0.2102444428490845</v>
      </c>
      <c r="M4147" s="2">
        <v>0.14152087796733639</v>
      </c>
      <c r="N4147" s="2">
        <v>0.1373137224297748</v>
      </c>
      <c r="O4147" s="2">
        <v>0.55050178051149234</v>
      </c>
      <c r="P4147" s="2">
        <v>0.13279837196181249</v>
      </c>
      <c r="Q4147" s="2">
        <v>0.1729912236669085</v>
      </c>
      <c r="R4147" s="2">
        <v>0.22769133611061301</v>
      </c>
      <c r="S4147" s="2">
        <v>5.0985632968626002E-2</v>
      </c>
      <c r="T4147" s="2">
        <v>7.1451173187884895E-2</v>
      </c>
      <c r="U4147" s="2">
        <v>2.91032341124089E-2</v>
      </c>
      <c r="V4147" s="2">
        <v>0.3166496614414247</v>
      </c>
      <c r="W4147" s="2">
        <v>0.284369516713252</v>
      </c>
      <c r="X4147" s="2">
        <v>3.6866960772427002E-2</v>
      </c>
    </row>
    <row r="4148" spans="1:24" x14ac:dyDescent="0.25">
      <c r="A4148" s="2">
        <v>65744000</v>
      </c>
      <c r="B4148" s="2">
        <v>2014</v>
      </c>
      <c r="C4148" s="2" t="s">
        <v>708</v>
      </c>
      <c r="D4148" s="2">
        <v>3</v>
      </c>
      <c r="E4148" s="2">
        <v>0.16179727719367321</v>
      </c>
      <c r="F4148" s="2">
        <v>2.7797979638290522E-2</v>
      </c>
      <c r="G4148" s="2">
        <v>0.17569626701281851</v>
      </c>
      <c r="H4148" s="2">
        <v>0.14583333333333329</v>
      </c>
      <c r="I4148" s="2">
        <v>0.18128694026112799</v>
      </c>
      <c r="J4148" s="2">
        <v>0.55733576734081791</v>
      </c>
      <c r="K4148" s="2">
        <v>0.54037616853032111</v>
      </c>
      <c r="L4148" s="2">
        <v>0.46970400244196808</v>
      </c>
      <c r="M4148" s="2">
        <v>0.18184588689309469</v>
      </c>
      <c r="N4148" s="2">
        <v>0.1641712867073272</v>
      </c>
      <c r="O4148" s="2">
        <v>0.46843638718031722</v>
      </c>
      <c r="P4148" s="2">
        <v>0.28349174649646769</v>
      </c>
      <c r="Q4148" s="2">
        <v>0.3618504382780926</v>
      </c>
      <c r="R4148" s="2">
        <v>7.7016627587115805E-2</v>
      </c>
      <c r="S4148" s="2">
        <v>3.5088973018949001E-3</v>
      </c>
      <c r="T4148" s="2">
        <v>6.6143929582408501E-2</v>
      </c>
      <c r="U4148" s="2">
        <v>1.31158649157088E-2</v>
      </c>
      <c r="V4148" s="2">
        <v>4.8369865536931199E-2</v>
      </c>
      <c r="W4148" s="2">
        <v>0.49786306802251179</v>
      </c>
      <c r="X4148" s="2">
        <v>0.20644952553054</v>
      </c>
    </row>
    <row r="4149" spans="1:24" x14ac:dyDescent="0.25">
      <c r="A4149" s="2">
        <v>52656000</v>
      </c>
      <c r="B4149" s="2">
        <v>2022</v>
      </c>
      <c r="C4149" s="2" t="s">
        <v>841</v>
      </c>
      <c r="D4149" s="2">
        <v>5</v>
      </c>
      <c r="E4149" s="2">
        <v>0.17183016451696759</v>
      </c>
      <c r="F4149" s="2">
        <v>7.8714231909534377E-3</v>
      </c>
      <c r="G4149" s="2">
        <v>0.1757658761124444</v>
      </c>
      <c r="H4149" s="2">
        <v>-0.19444444444444439</v>
      </c>
      <c r="I4149" s="2">
        <v>0.1452766554245834</v>
      </c>
      <c r="J4149" s="2">
        <v>0.28519225379369251</v>
      </c>
      <c r="K4149" s="2">
        <v>0.33588556104832218</v>
      </c>
      <c r="L4149" s="2">
        <v>0.37899042768877761</v>
      </c>
      <c r="M4149" s="2">
        <v>0.28313518127514992</v>
      </c>
      <c r="N4149" s="2">
        <v>0.22580475369207759</v>
      </c>
      <c r="O4149" s="2">
        <v>0.50501780511492389</v>
      </c>
      <c r="P4149" s="2">
        <v>0.63348068143051051</v>
      </c>
      <c r="Q4149" s="2">
        <v>0.417249243512051</v>
      </c>
      <c r="R4149" s="2">
        <v>0.17006618292151179</v>
      </c>
      <c r="S4149" s="2">
        <v>7.1042138835683596E-2</v>
      </c>
      <c r="T4149" s="2">
        <v>0.16139609558449161</v>
      </c>
      <c r="U4149" s="2">
        <v>9.9767586127747096E-2</v>
      </c>
      <c r="V4149" s="2">
        <v>0.3983726382567922</v>
      </c>
      <c r="W4149" s="2">
        <v>0.35413845607153949</v>
      </c>
      <c r="X4149" s="2">
        <v>6.0862611453141403E-2</v>
      </c>
    </row>
    <row r="4150" spans="1:24" x14ac:dyDescent="0.25">
      <c r="A4150" s="2">
        <v>1608000</v>
      </c>
      <c r="B4150" s="2">
        <v>2022</v>
      </c>
      <c r="C4150" s="2" t="s">
        <v>663</v>
      </c>
      <c r="D4150" s="2">
        <v>5</v>
      </c>
      <c r="E4150" s="2">
        <v>0.1732225003711074</v>
      </c>
      <c r="F4150" s="2">
        <v>5.1045877225352372E-3</v>
      </c>
      <c r="G4150" s="2">
        <v>0.17577479423237499</v>
      </c>
      <c r="H4150" s="2">
        <v>-0.10615079365079361</v>
      </c>
      <c r="I4150" s="2">
        <v>0.1098674324640197</v>
      </c>
      <c r="J4150" s="2">
        <v>0.27845503444849301</v>
      </c>
      <c r="K4150" s="2">
        <v>0.32030651580056529</v>
      </c>
      <c r="L4150" s="2">
        <v>0.45866769966215287</v>
      </c>
      <c r="M4150" s="2">
        <v>0.1159303830592254</v>
      </c>
      <c r="N4150" s="2">
        <v>0.21599613740326379</v>
      </c>
      <c r="O4150" s="2">
        <v>0.496924571058595</v>
      </c>
      <c r="P4150" s="2">
        <v>0.26652355159980679</v>
      </c>
      <c r="Q4150" s="2">
        <v>0.76334511222275059</v>
      </c>
      <c r="R4150" s="2">
        <v>0.45344274982124722</v>
      </c>
      <c r="S4150" s="2">
        <v>0.11047942707456281</v>
      </c>
      <c r="T4150" s="2">
        <v>0.10800112929094249</v>
      </c>
      <c r="U4150" s="2">
        <v>0.28796936312518973</v>
      </c>
      <c r="V4150" s="2">
        <v>0.23943833201629081</v>
      </c>
      <c r="W4150" s="2">
        <v>0.28001352663487988</v>
      </c>
      <c r="X4150" s="2">
        <v>8.5386200301279899E-2</v>
      </c>
    </row>
    <row r="4151" spans="1:24" x14ac:dyDescent="0.25">
      <c r="A4151" s="2">
        <v>90640000</v>
      </c>
      <c r="B4151" s="2">
        <v>2022</v>
      </c>
      <c r="C4151" s="2" t="s">
        <v>671</v>
      </c>
      <c r="D4151" s="2">
        <v>2</v>
      </c>
      <c r="E4151" s="2">
        <v>0.17080085287877</v>
      </c>
      <c r="F4151" s="2">
        <v>9.9550971757706719E-3</v>
      </c>
      <c r="G4151" s="2">
        <v>0.17577840146665541</v>
      </c>
      <c r="H4151" s="2">
        <v>-0.71230158730158732</v>
      </c>
      <c r="I4151" s="2">
        <v>0.67007045780879559</v>
      </c>
      <c r="J4151" s="2">
        <v>0.13443441775611781</v>
      </c>
      <c r="K4151" s="2">
        <v>0.33730603167609419</v>
      </c>
      <c r="L4151" s="2">
        <v>0.15901164751989749</v>
      </c>
      <c r="M4151" s="2">
        <v>0.1595588240656462</v>
      </c>
      <c r="N4151" s="2">
        <v>4.8139553891639202E-2</v>
      </c>
      <c r="O4151" s="2">
        <v>0.37390741340239558</v>
      </c>
      <c r="P4151" s="2">
        <v>0.1239660651833904</v>
      </c>
      <c r="Q4151" s="2">
        <v>0.13135721283420329</v>
      </c>
      <c r="R4151" s="2">
        <v>0.1062576879133259</v>
      </c>
      <c r="S4151" s="2">
        <v>1.52508662235407E-2</v>
      </c>
      <c r="T4151" s="2">
        <v>0.1012509818219432</v>
      </c>
      <c r="U4151" s="2">
        <v>9.8415764011147794E-2</v>
      </c>
      <c r="V4151" s="2">
        <v>7.3283964398552795E-2</v>
      </c>
      <c r="W4151" s="2">
        <v>0.26814559286246081</v>
      </c>
      <c r="X4151" s="2">
        <v>2.97490709995402E-2</v>
      </c>
    </row>
    <row r="4152" spans="1:24" x14ac:dyDescent="0.25">
      <c r="A4152" s="2">
        <v>24635000</v>
      </c>
      <c r="B4152" s="2">
        <v>2015</v>
      </c>
      <c r="C4152" s="2" t="s">
        <v>697</v>
      </c>
      <c r="D4152" s="2">
        <v>2</v>
      </c>
      <c r="E4152" s="2">
        <v>0.14736041116383111</v>
      </c>
      <c r="F4152" s="2">
        <v>5.687035481885816E-2</v>
      </c>
      <c r="G4152" s="2">
        <v>0.17579558857326019</v>
      </c>
      <c r="H4152" s="2">
        <v>-0.1666666666666666</v>
      </c>
      <c r="I4152" s="2">
        <v>0.16087087187364341</v>
      </c>
      <c r="J4152" s="2">
        <v>0.2108838312457301</v>
      </c>
      <c r="K4152" s="2">
        <v>0.38692962660359659</v>
      </c>
      <c r="L4152" s="2">
        <v>0.2127518698299333</v>
      </c>
      <c r="M4152" s="2">
        <v>7.6380721667610896E-2</v>
      </c>
      <c r="N4152" s="2">
        <v>9.8223956160296402E-2</v>
      </c>
      <c r="O4152" s="2">
        <v>0.3896082874716737</v>
      </c>
      <c r="P4152" s="2">
        <v>0.2154562344086719</v>
      </c>
      <c r="Q4152" s="2">
        <v>0.33034754918240961</v>
      </c>
      <c r="R4152" s="2">
        <v>0.1302890056200337</v>
      </c>
      <c r="S4152" s="2">
        <v>3.2984649269683898E-2</v>
      </c>
      <c r="T4152" s="2">
        <v>5.5140314618053798E-2</v>
      </c>
      <c r="U4152" s="2">
        <v>3.4062263857002201E-2</v>
      </c>
      <c r="V4152" s="2">
        <v>7.6311856526071004E-2</v>
      </c>
      <c r="W4152" s="2">
        <v>0.36039458351382753</v>
      </c>
      <c r="X4152" s="2">
        <v>7.3871427649730001E-3</v>
      </c>
    </row>
    <row r="4153" spans="1:24" x14ac:dyDescent="0.25">
      <c r="A4153" s="2">
        <v>25745000</v>
      </c>
      <c r="B4153" s="2">
        <v>2015</v>
      </c>
      <c r="C4153" s="2" t="s">
        <v>463</v>
      </c>
      <c r="D4153" s="2">
        <v>3</v>
      </c>
      <c r="E4153" s="2">
        <v>0.16230316535090161</v>
      </c>
      <c r="F4153" s="2">
        <v>2.7019473684827169E-2</v>
      </c>
      <c r="G4153" s="2">
        <v>0.17581290219331511</v>
      </c>
      <c r="H4153" s="2">
        <v>-2.5793650793650699E-2</v>
      </c>
      <c r="I4153" s="2">
        <v>0.3430927972751861</v>
      </c>
      <c r="J4153" s="2">
        <v>0.51552791511351392</v>
      </c>
      <c r="K4153" s="2">
        <v>0.51440142054982119</v>
      </c>
      <c r="L4153" s="2">
        <v>0.21703424505955479</v>
      </c>
      <c r="M4153" s="2">
        <v>0.29808380103310023</v>
      </c>
      <c r="N4153" s="2">
        <v>5.8439721301367202E-2</v>
      </c>
      <c r="O4153" s="2">
        <v>0.47669148591777272</v>
      </c>
      <c r="P4153" s="2">
        <v>0.2142407095152086</v>
      </c>
      <c r="Q4153" s="2">
        <v>0.42838099608285879</v>
      </c>
      <c r="R4153" s="2">
        <v>6.0029720441511697E-2</v>
      </c>
      <c r="S4153" s="2">
        <v>1.1427761379773801E-2</v>
      </c>
      <c r="T4153" s="2">
        <v>4.6541909586600899E-2</v>
      </c>
      <c r="U4153" s="2">
        <v>1.9602153592404501E-2</v>
      </c>
      <c r="V4153" s="2">
        <v>6.1339614194226497E-2</v>
      </c>
      <c r="W4153" s="2">
        <v>0.4655416829930949</v>
      </c>
      <c r="X4153" s="2">
        <v>0.13242175108592771</v>
      </c>
    </row>
    <row r="4154" spans="1:24" x14ac:dyDescent="0.25">
      <c r="A4154" s="2">
        <v>15648000</v>
      </c>
      <c r="B4154" s="2">
        <v>2018</v>
      </c>
      <c r="C4154" s="2" t="s">
        <v>684</v>
      </c>
      <c r="D4154" s="2">
        <v>5</v>
      </c>
      <c r="E4154" s="2">
        <v>0.16397213898722021</v>
      </c>
      <c r="F4154" s="2">
        <v>2.3803660757146732E-2</v>
      </c>
      <c r="G4154" s="2">
        <v>0.1758739693657935</v>
      </c>
      <c r="H4154" s="2">
        <v>-9.9206349206348993E-3</v>
      </c>
      <c r="I4154" s="2">
        <v>9.8674324640197597E-2</v>
      </c>
      <c r="J4154" s="2">
        <v>0.34354150974291803</v>
      </c>
      <c r="K4154" s="2">
        <v>0.47876449574549218</v>
      </c>
      <c r="L4154" s="2">
        <v>0.30990250614256137</v>
      </c>
      <c r="M4154" s="2">
        <v>0.3439627118397191</v>
      </c>
      <c r="N4154" s="2">
        <v>0.6735257762616802</v>
      </c>
      <c r="O4154" s="2">
        <v>0.51472968598251867</v>
      </c>
      <c r="P4154" s="2">
        <v>0.48450059158047398</v>
      </c>
      <c r="Q4154" s="2">
        <v>0.26928635413556279</v>
      </c>
      <c r="R4154" s="2">
        <v>0.2176101258126425</v>
      </c>
      <c r="S4154" s="2">
        <v>2.7903234436179002E-2</v>
      </c>
      <c r="T4154" s="2">
        <v>0.2164476922609532</v>
      </c>
      <c r="U4154" s="2">
        <v>0.2836826585193688</v>
      </c>
      <c r="V4154" s="2">
        <v>0.39101184433164121</v>
      </c>
      <c r="W4154" s="2">
        <v>0.19055968670997009</v>
      </c>
      <c r="X4154" s="2">
        <v>0.27695037173891379</v>
      </c>
    </row>
    <row r="4155" spans="1:24" x14ac:dyDescent="0.25">
      <c r="A4155" s="2">
        <v>15634000</v>
      </c>
      <c r="B4155" s="2">
        <v>2018</v>
      </c>
      <c r="C4155" s="2" t="s">
        <v>636</v>
      </c>
      <c r="D4155" s="2">
        <v>5</v>
      </c>
      <c r="E4155" s="2">
        <v>0.1626655771320116</v>
      </c>
      <c r="F4155" s="2">
        <v>2.6459259917334711E-2</v>
      </c>
      <c r="G4155" s="2">
        <v>0.17589520709067891</v>
      </c>
      <c r="H4155" s="2">
        <v>-0.12797619047619041</v>
      </c>
      <c r="I4155" s="2">
        <v>8.0348615888068894E-2</v>
      </c>
      <c r="J4155" s="2">
        <v>0.22176562903153621</v>
      </c>
      <c r="K4155" s="2">
        <v>0.30203792712674982</v>
      </c>
      <c r="L4155" s="2">
        <v>0.42348438519905779</v>
      </c>
      <c r="M4155" s="2">
        <v>0.1958205291519147</v>
      </c>
      <c r="N4155" s="2">
        <v>0.2017592019365877</v>
      </c>
      <c r="O4155" s="2">
        <v>0.56328909032049201</v>
      </c>
      <c r="P4155" s="2">
        <v>0.40162787485712031</v>
      </c>
      <c r="Q4155" s="2">
        <v>0.34103901929818548</v>
      </c>
      <c r="R4155" s="2">
        <v>0.25952130737220458</v>
      </c>
      <c r="S4155" s="2">
        <v>3.8711021493773E-2</v>
      </c>
      <c r="T4155" s="2">
        <v>0.1777294147068583</v>
      </c>
      <c r="U4155" s="2">
        <v>0.13249904668594589</v>
      </c>
      <c r="V4155" s="2">
        <v>0.48019283517579581</v>
      </c>
      <c r="W4155" s="2">
        <v>0.42579013199617988</v>
      </c>
      <c r="X4155" s="2">
        <v>1.39128772468846E-2</v>
      </c>
    </row>
    <row r="4156" spans="1:24" x14ac:dyDescent="0.25">
      <c r="A4156" s="2">
        <v>95615000</v>
      </c>
      <c r="B4156" s="2">
        <v>2020</v>
      </c>
      <c r="C4156" s="2" t="s">
        <v>661</v>
      </c>
      <c r="D4156" s="2">
        <v>2</v>
      </c>
      <c r="E4156" s="2">
        <v>0.17305625634689001</v>
      </c>
      <c r="F4156" s="2">
        <v>5.7054004807038216E-3</v>
      </c>
      <c r="G4156" s="2">
        <v>0.1759089565872419</v>
      </c>
      <c r="H4156" s="2">
        <v>-0.1200396825396825</v>
      </c>
      <c r="I4156" s="2">
        <v>9.5054596453734902E-2</v>
      </c>
      <c r="J4156" s="2">
        <v>0.24966433335036059</v>
      </c>
      <c r="K4156" s="2">
        <v>0.4588174726720875</v>
      </c>
      <c r="L4156" s="2">
        <v>0.27549147647226518</v>
      </c>
      <c r="M4156" s="2">
        <v>0.2285820905828303</v>
      </c>
      <c r="N4156" s="2">
        <v>0.1460272751312901</v>
      </c>
      <c r="O4156" s="2">
        <v>0.3577209452897378</v>
      </c>
      <c r="P4156" s="2">
        <v>0.39607361690955412</v>
      </c>
      <c r="Q4156" s="2">
        <v>0.2271269956728563</v>
      </c>
      <c r="R4156" s="2">
        <v>0.25983356708305749</v>
      </c>
      <c r="S4156" s="2">
        <v>0.24741933582859099</v>
      </c>
      <c r="T4156" s="2">
        <v>0.12786066025466969</v>
      </c>
      <c r="U4156" s="2">
        <v>0.1290579500177487</v>
      </c>
      <c r="V4156" s="2">
        <v>0.31365137356846767</v>
      </c>
      <c r="W4156" s="2">
        <v>0.48245197152563141</v>
      </c>
      <c r="X4156" s="2">
        <v>2.66139705343162E-2</v>
      </c>
    </row>
    <row r="4157" spans="1:24" x14ac:dyDescent="0.25">
      <c r="A4157" s="2">
        <v>28618000</v>
      </c>
      <c r="B4157" s="2">
        <v>2016</v>
      </c>
      <c r="C4157" s="2" t="s">
        <v>543</v>
      </c>
      <c r="D4157" s="2">
        <v>5</v>
      </c>
      <c r="E4157" s="2">
        <v>0.16718312715601319</v>
      </c>
      <c r="F4157" s="2">
        <v>1.7495055079882312E-2</v>
      </c>
      <c r="G4157" s="2">
        <v>0.1759306546959544</v>
      </c>
      <c r="H4157" s="2">
        <v>-4.2658730158730097E-2</v>
      </c>
      <c r="I4157" s="2">
        <v>0.108745450295522</v>
      </c>
      <c r="J4157" s="2">
        <v>0.28423452796527432</v>
      </c>
      <c r="K4157" s="2">
        <v>0.4209048487990788</v>
      </c>
      <c r="L4157" s="2">
        <v>0.38974711386397137</v>
      </c>
      <c r="M4157" s="2">
        <v>0.2721468579732706</v>
      </c>
      <c r="N4157" s="2">
        <v>0.1529383541702716</v>
      </c>
      <c r="O4157" s="2">
        <v>0.60699255422466813</v>
      </c>
      <c r="P4157" s="2">
        <v>0.34071329524449828</v>
      </c>
      <c r="Q4157" s="2">
        <v>0.40470009320438849</v>
      </c>
      <c r="R4157" s="2">
        <v>0.3467208115359513</v>
      </c>
      <c r="S4157" s="2">
        <v>0.125326762087691</v>
      </c>
      <c r="T4157" s="2">
        <v>0.1691167240925483</v>
      </c>
      <c r="U4157" s="2">
        <v>9.1486485057199404E-2</v>
      </c>
      <c r="V4157" s="2">
        <v>0.49994472763004361</v>
      </c>
      <c r="W4157" s="2">
        <v>0.36743712237745457</v>
      </c>
      <c r="X4157" s="2">
        <v>7.0954254677423403E-2</v>
      </c>
    </row>
    <row r="4158" spans="1:24" x14ac:dyDescent="0.25">
      <c r="A4158" s="2">
        <v>4722000</v>
      </c>
      <c r="B4158" s="2">
        <v>2014</v>
      </c>
      <c r="C4158" s="2" t="s">
        <v>433</v>
      </c>
      <c r="D4158" s="2">
        <v>2</v>
      </c>
      <c r="E4158" s="2">
        <v>0.16356995867190829</v>
      </c>
      <c r="F4158" s="2">
        <v>2.472987644736346E-2</v>
      </c>
      <c r="G4158" s="2">
        <v>0.17593489689559011</v>
      </c>
      <c r="H4158" s="2">
        <v>-0.44543650793650791</v>
      </c>
      <c r="I4158" s="2">
        <v>0.43562961231509001</v>
      </c>
      <c r="J4158" s="2">
        <v>0.46846489711928058</v>
      </c>
      <c r="K4158" s="2">
        <v>0.58681891416854914</v>
      </c>
      <c r="L4158" s="2">
        <v>0.1437804792330365</v>
      </c>
      <c r="M4158" s="2">
        <v>0.1933153065660099</v>
      </c>
      <c r="N4158" s="2">
        <v>5.4354849864202401E-2</v>
      </c>
      <c r="O4158" s="2">
        <v>0.38200064745872447</v>
      </c>
      <c r="P4158" s="2">
        <v>0.17147511652700251</v>
      </c>
      <c r="Q4158" s="2">
        <v>0.36216354959405461</v>
      </c>
      <c r="R4158" s="2">
        <v>4.4695895133254303E-2</v>
      </c>
      <c r="S4158" s="2">
        <v>1.7566433995775E-3</v>
      </c>
      <c r="T4158" s="2">
        <v>9.6784084089488798E-2</v>
      </c>
      <c r="U4158" s="2">
        <v>1.01871977612894E-2</v>
      </c>
      <c r="V4158" s="2">
        <v>4.8309800855447699E-2</v>
      </c>
      <c r="W4158" s="2">
        <v>0.37120707954747661</v>
      </c>
      <c r="X4158" s="2">
        <v>0.18221155401074721</v>
      </c>
    </row>
    <row r="4159" spans="1:24" x14ac:dyDescent="0.25">
      <c r="A4159" s="2">
        <v>65747000</v>
      </c>
      <c r="B4159" s="2">
        <v>2015</v>
      </c>
      <c r="C4159" s="2" t="s">
        <v>836</v>
      </c>
      <c r="D4159" s="2">
        <v>3</v>
      </c>
      <c r="E4159" s="2">
        <v>0.1657033875051396</v>
      </c>
      <c r="F4159" s="2">
        <v>2.0464593566347059E-2</v>
      </c>
      <c r="G4159" s="2">
        <v>0.1759356842883131</v>
      </c>
      <c r="H4159" s="2">
        <v>-0.31448412698412698</v>
      </c>
      <c r="I4159" s="2">
        <v>0.26615019868434231</v>
      </c>
      <c r="J4159" s="2">
        <v>0.47384050515443121</v>
      </c>
      <c r="K4159" s="2">
        <v>0.49903217545589101</v>
      </c>
      <c r="L4159" s="2">
        <v>0.4717194429449027</v>
      </c>
      <c r="M4159" s="2">
        <v>7.3755060150101998E-2</v>
      </c>
      <c r="N4159" s="2">
        <v>0.30789773423984118</v>
      </c>
      <c r="O4159" s="2">
        <v>0.35545483975396569</v>
      </c>
      <c r="P4159" s="2">
        <v>0.22677912033924011</v>
      </c>
      <c r="Q4159" s="2">
        <v>0.30263103999504049</v>
      </c>
      <c r="R4159" s="2">
        <v>5.0967769485212901E-2</v>
      </c>
      <c r="S4159" s="2">
        <v>5.6656425748227001E-3</v>
      </c>
      <c r="T4159" s="2">
        <v>6.5216669400378999E-2</v>
      </c>
      <c r="U4159" s="2">
        <v>2.3221966187291401E-2</v>
      </c>
      <c r="V4159" s="2">
        <v>5.2715045668975197E-2</v>
      </c>
      <c r="W4159" s="2">
        <v>0.59051112642887604</v>
      </c>
      <c r="X4159" s="2">
        <v>6.6949127481689297E-2</v>
      </c>
    </row>
    <row r="4160" spans="1:24" x14ac:dyDescent="0.25">
      <c r="A4160" s="2">
        <v>25634000</v>
      </c>
      <c r="B4160" s="2">
        <v>2017</v>
      </c>
      <c r="C4160" s="2" t="s">
        <v>879</v>
      </c>
      <c r="D4160" s="2">
        <v>3</v>
      </c>
      <c r="E4160" s="2">
        <v>0.1692536029853948</v>
      </c>
      <c r="F4160" s="2">
        <v>1.3368458479836901E-2</v>
      </c>
      <c r="G4160" s="2">
        <v>0.17593783222531331</v>
      </c>
      <c r="H4160" s="2">
        <v>-2.6785714285714201E-2</v>
      </c>
      <c r="I4160" s="2">
        <v>0.26349884796473771</v>
      </c>
      <c r="J4160" s="2">
        <v>0.44242282488483758</v>
      </c>
      <c r="K4160" s="2">
        <v>0.57627094441435944</v>
      </c>
      <c r="L4160" s="2">
        <v>0.28600759404547149</v>
      </c>
      <c r="M4160" s="2">
        <v>0.77511199126840646</v>
      </c>
      <c r="N4160" s="2">
        <v>0.29686964538452559</v>
      </c>
      <c r="O4160" s="2">
        <v>0.39656846876011648</v>
      </c>
      <c r="P4160" s="2">
        <v>0.1700947972516515</v>
      </c>
      <c r="Q4160" s="2">
        <v>0.50105676981222091</v>
      </c>
      <c r="R4160" s="2">
        <v>0.1038715520518475</v>
      </c>
      <c r="S4160" s="2">
        <v>1.84011207640787E-2</v>
      </c>
      <c r="T4160" s="2">
        <v>7.4454821283344005E-2</v>
      </c>
      <c r="U4160" s="2">
        <v>1.88445813851413E-2</v>
      </c>
      <c r="V4160" s="2">
        <v>0.1331136738056013</v>
      </c>
      <c r="W4160" s="2">
        <v>0.39525659514022848</v>
      </c>
      <c r="X4160" s="2">
        <v>8.2931241715846593E-2</v>
      </c>
    </row>
    <row r="4161" spans="1:24" x14ac:dyDescent="0.25">
      <c r="A4161" s="2">
        <v>71632000</v>
      </c>
      <c r="B4161" s="2">
        <v>2016</v>
      </c>
      <c r="C4161" s="2" t="s">
        <v>538</v>
      </c>
      <c r="D4161" s="2">
        <v>1</v>
      </c>
      <c r="E4161" s="2">
        <v>0.16513654505819891</v>
      </c>
      <c r="F4161" s="2">
        <v>2.163839725768435E-2</v>
      </c>
      <c r="G4161" s="2">
        <v>0.17595574368704109</v>
      </c>
      <c r="H4161" s="2">
        <v>-0.32440476190476192</v>
      </c>
      <c r="I4161" s="2">
        <v>0.154332654356029</v>
      </c>
      <c r="J4161" s="2">
        <v>0.26214297610192799</v>
      </c>
      <c r="K4161" s="2">
        <v>0.584345604029331</v>
      </c>
      <c r="L4161" s="2">
        <v>0.2469507525880105</v>
      </c>
      <c r="M4161" s="2">
        <v>0.11311375514195</v>
      </c>
      <c r="N4161" s="2">
        <v>8.3662162814395105E-2</v>
      </c>
      <c r="O4161" s="2">
        <v>0.47102622207834249</v>
      </c>
      <c r="P4161" s="2">
        <v>0.30977092217757168</v>
      </c>
      <c r="Q4161" s="2">
        <v>0.14526950920573339</v>
      </c>
      <c r="R4161" s="2">
        <v>0.20033648330772191</v>
      </c>
      <c r="S4161" s="2">
        <v>0.17185983557984791</v>
      </c>
      <c r="T4161" s="2">
        <v>0.50348133398822847</v>
      </c>
      <c r="U4161" s="2">
        <v>0.22649616254408131</v>
      </c>
      <c r="V4161" s="2">
        <v>0.35226967848024571</v>
      </c>
      <c r="W4161" s="2">
        <v>0.44131882960057778</v>
      </c>
      <c r="X4161" s="2">
        <v>0.20078326248539599</v>
      </c>
    </row>
    <row r="4162" spans="1:24" x14ac:dyDescent="0.25">
      <c r="A4162" s="2">
        <v>29629000</v>
      </c>
      <c r="B4162" s="2">
        <v>2022</v>
      </c>
      <c r="C4162" s="2" t="s">
        <v>880</v>
      </c>
      <c r="D4162" s="2">
        <v>5</v>
      </c>
      <c r="E4162" s="2">
        <v>0.168713694338019</v>
      </c>
      <c r="F4162" s="2">
        <v>1.4499430575956001E-2</v>
      </c>
      <c r="G4162" s="2">
        <v>0.17596340962599699</v>
      </c>
      <c r="H4162" s="2">
        <v>4.4642857142857102E-2</v>
      </c>
      <c r="I4162" s="2">
        <v>6.0814104918689597E-2</v>
      </c>
      <c r="J4162" s="2">
        <v>0.18862040625464949</v>
      </c>
      <c r="K4162" s="2">
        <v>0.3589408180778374</v>
      </c>
      <c r="L4162" s="2">
        <v>0.2719640872603864</v>
      </c>
      <c r="M4162" s="2">
        <v>0.26364939508880109</v>
      </c>
      <c r="N4162" s="2">
        <v>0.19853311477674371</v>
      </c>
      <c r="O4162" s="2">
        <v>0.66526383943023637</v>
      </c>
      <c r="P4162" s="2">
        <v>0.28497198410037827</v>
      </c>
      <c r="Q4162" s="2">
        <v>0.2594285765041795</v>
      </c>
      <c r="R4162" s="2">
        <v>0.45618112696438901</v>
      </c>
      <c r="S4162" s="2">
        <v>0.21363868018230001</v>
      </c>
      <c r="T4162" s="2">
        <v>0.2554389075121497</v>
      </c>
      <c r="U4162" s="2">
        <v>0.1466433292390186</v>
      </c>
      <c r="V4162" s="2">
        <v>0.37489567318251699</v>
      </c>
      <c r="W4162" s="2">
        <v>0.26796801980245638</v>
      </c>
      <c r="X4162" s="2">
        <v>1.4549642775125399E-2</v>
      </c>
    </row>
    <row r="4163" spans="1:24" x14ac:dyDescent="0.25">
      <c r="A4163" s="2">
        <v>63604000</v>
      </c>
      <c r="B4163" s="2">
        <v>2014</v>
      </c>
      <c r="C4163" s="2" t="s">
        <v>503</v>
      </c>
      <c r="D4163" s="2">
        <v>2</v>
      </c>
      <c r="E4163" s="2">
        <v>0.16784623085009481</v>
      </c>
      <c r="F4163" s="2">
        <v>1.627584903284103E-2</v>
      </c>
      <c r="G4163" s="2">
        <v>0.17598415536651529</v>
      </c>
      <c r="H4163" s="2">
        <v>0.12599206349206349</v>
      </c>
      <c r="I4163" s="2">
        <v>0.27366347213410358</v>
      </c>
      <c r="J4163" s="2">
        <v>0.36747172398533079</v>
      </c>
      <c r="K4163" s="2">
        <v>0.39626830291135229</v>
      </c>
      <c r="L4163" s="2">
        <v>0.19506963148269679</v>
      </c>
      <c r="M4163" s="2">
        <v>0.1431865354428275</v>
      </c>
      <c r="N4163" s="2">
        <v>0.10998231452375221</v>
      </c>
      <c r="O4163" s="2">
        <v>0.5568145030754289</v>
      </c>
      <c r="P4163" s="2">
        <v>0.29916599097127838</v>
      </c>
      <c r="Q4163" s="2">
        <v>9.7096075416768901E-2</v>
      </c>
      <c r="R4163" s="2">
        <v>0.1890553865475553</v>
      </c>
      <c r="S4163" s="2">
        <v>2.4923062323507401E-2</v>
      </c>
      <c r="T4163" s="2">
        <v>0.12730492887480371</v>
      </c>
      <c r="U4163" s="2">
        <v>0.1224915052355823</v>
      </c>
      <c r="V4163" s="2">
        <v>0.1281694609170998</v>
      </c>
      <c r="W4163" s="2">
        <v>0.21853517284459581</v>
      </c>
      <c r="X4163" s="2">
        <v>0.26687157227247599</v>
      </c>
    </row>
    <row r="4164" spans="1:24" x14ac:dyDescent="0.25">
      <c r="A4164" s="2">
        <v>94639000</v>
      </c>
      <c r="B4164" s="2">
        <v>2014</v>
      </c>
      <c r="C4164" s="2" t="s">
        <v>655</v>
      </c>
      <c r="D4164" s="2">
        <v>2</v>
      </c>
      <c r="E4164" s="2">
        <v>0.14862858481278821</v>
      </c>
      <c r="F4164" s="2">
        <v>5.472037841327166E-2</v>
      </c>
      <c r="G4164" s="2">
        <v>0.175988774019424</v>
      </c>
      <c r="H4164" s="2">
        <v>-0.2132936507936507</v>
      </c>
      <c r="I4164" s="2">
        <v>7.3469796640731902E-2</v>
      </c>
      <c r="J4164" s="2">
        <v>0.44221671253436701</v>
      </c>
      <c r="K4164" s="2">
        <v>0.36155830963127128</v>
      </c>
      <c r="L4164" s="2">
        <v>0.2493856543620904</v>
      </c>
      <c r="M4164" s="2">
        <v>0.1040180382714653</v>
      </c>
      <c r="N4164" s="2">
        <v>0.26524469762416869</v>
      </c>
      <c r="O4164" s="2">
        <v>0.34962771123340891</v>
      </c>
      <c r="P4164" s="2">
        <v>0.26028529190442701</v>
      </c>
      <c r="Q4164" s="2">
        <v>0.2260422849259692</v>
      </c>
      <c r="R4164" s="2">
        <v>0.33065392574921498</v>
      </c>
      <c r="S4164" s="2">
        <v>0.28319516432154118</v>
      </c>
      <c r="T4164" s="2">
        <v>0.3443420920862621</v>
      </c>
      <c r="U4164" s="2">
        <v>0.2563681598459312</v>
      </c>
      <c r="V4164" s="2">
        <v>4.7741114444141398E-2</v>
      </c>
      <c r="W4164" s="2">
        <v>0.55452158629242054</v>
      </c>
      <c r="X4164" s="2">
        <v>5.5060020020532598E-2</v>
      </c>
    </row>
    <row r="4165" spans="1:24" x14ac:dyDescent="0.25">
      <c r="A4165" s="2">
        <v>37628000</v>
      </c>
      <c r="B4165" s="2">
        <v>2022</v>
      </c>
      <c r="C4165" s="2" t="s">
        <v>560</v>
      </c>
      <c r="D4165" s="2">
        <v>5</v>
      </c>
      <c r="E4165" s="2">
        <v>0.16657455379797681</v>
      </c>
      <c r="F4165" s="2">
        <v>1.8841728920452779E-2</v>
      </c>
      <c r="G4165" s="2">
        <v>0.1759954182582032</v>
      </c>
      <c r="H4165" s="2">
        <v>-6.9444444444444406E-2</v>
      </c>
      <c r="I4165" s="2">
        <v>6.5295355127391694E-2</v>
      </c>
      <c r="J4165" s="2">
        <v>0.27974930275160897</v>
      </c>
      <c r="K4165" s="2">
        <v>0.29188749248309648</v>
      </c>
      <c r="L4165" s="2">
        <v>0.35813768312886068</v>
      </c>
      <c r="M4165" s="2">
        <v>0.13769440150947179</v>
      </c>
      <c r="N4165" s="2">
        <v>0.18163180759658629</v>
      </c>
      <c r="O4165" s="2">
        <v>0.54985432178698601</v>
      </c>
      <c r="P4165" s="2">
        <v>0.40269744628524368</v>
      </c>
      <c r="Q4165" s="2">
        <v>0.29249205819179458</v>
      </c>
      <c r="R4165" s="2">
        <v>0.23789859338912639</v>
      </c>
      <c r="S4165" s="2">
        <v>0.18284230265361739</v>
      </c>
      <c r="T4165" s="2">
        <v>0.12085974631232919</v>
      </c>
      <c r="U4165" s="2">
        <v>0.35086069370726769</v>
      </c>
      <c r="V4165" s="2">
        <v>0.34916641096450851</v>
      </c>
      <c r="W4165" s="2">
        <v>0.34556850213437362</v>
      </c>
      <c r="X4165" s="2">
        <v>5.7524043109708003E-3</v>
      </c>
    </row>
    <row r="4166" spans="1:24" x14ac:dyDescent="0.25">
      <c r="A4166" s="2">
        <v>11622000</v>
      </c>
      <c r="B4166" s="2">
        <v>2022</v>
      </c>
      <c r="C4166" s="2" t="s">
        <v>881</v>
      </c>
      <c r="D4166" s="2">
        <v>3</v>
      </c>
      <c r="E4166" s="2">
        <v>0.16840058011484429</v>
      </c>
      <c r="F4166" s="2">
        <v>1.519120668659258E-2</v>
      </c>
      <c r="G4166" s="2">
        <v>0.17599618345814061</v>
      </c>
      <c r="H4166" s="2">
        <v>-6.25E-2</v>
      </c>
      <c r="I4166" s="2">
        <v>0.13342905800247101</v>
      </c>
      <c r="J4166" s="2">
        <v>0.43675480842974451</v>
      </c>
      <c r="K4166" s="2">
        <v>0.52852367514211551</v>
      </c>
      <c r="L4166" s="2">
        <v>0.45655462867820079</v>
      </c>
      <c r="M4166" s="2">
        <v>0.35432048701351632</v>
      </c>
      <c r="N4166" s="2">
        <v>0.25893531824336857</v>
      </c>
      <c r="O4166" s="2">
        <v>0.59242473292327613</v>
      </c>
      <c r="P4166" s="2">
        <v>0.2060230911630144</v>
      </c>
      <c r="Q4166" s="2">
        <v>0.26137701939978147</v>
      </c>
      <c r="R4166" s="2">
        <v>0.35830757772041172</v>
      </c>
      <c r="S4166" s="2">
        <v>1.2165872569219799E-2</v>
      </c>
      <c r="T4166" s="2">
        <v>3.9696659784188501E-2</v>
      </c>
      <c r="U4166" s="2">
        <v>1.42705261668795E-2</v>
      </c>
      <c r="V4166" s="2">
        <v>0.21030081585664939</v>
      </c>
      <c r="W4166" s="2">
        <v>0.49519106235044819</v>
      </c>
      <c r="X4166" s="2">
        <v>4.0321170691245897E-2</v>
      </c>
    </row>
    <row r="4167" spans="1:24" x14ac:dyDescent="0.25">
      <c r="A4167" s="2">
        <v>3632000</v>
      </c>
      <c r="B4167" s="2">
        <v>2020</v>
      </c>
      <c r="C4167" s="2" t="s">
        <v>52</v>
      </c>
      <c r="D4167" s="2">
        <v>4</v>
      </c>
      <c r="E4167" s="2">
        <v>0.17394497651880411</v>
      </c>
      <c r="F4167" s="2">
        <v>4.1654737984648596E-3</v>
      </c>
      <c r="G4167" s="2">
        <v>0.17602771341803661</v>
      </c>
      <c r="H4167" s="2">
        <v>0.1825396825396825</v>
      </c>
      <c r="I4167" s="2">
        <v>0.42286706514842881</v>
      </c>
      <c r="J4167" s="2">
        <v>0.30265501395649369</v>
      </c>
      <c r="K4167" s="2">
        <v>0.48853465591878581</v>
      </c>
      <c r="L4167" s="2">
        <v>0.4000421757192254</v>
      </c>
      <c r="M4167" s="2">
        <v>0.26807257829045639</v>
      </c>
      <c r="N4167" s="2">
        <v>0.30305142907206178</v>
      </c>
      <c r="O4167" s="2">
        <v>0.4062803496277112</v>
      </c>
      <c r="P4167" s="2">
        <v>0.13708071467401561</v>
      </c>
      <c r="Q4167" s="2">
        <v>0.3730940044927285</v>
      </c>
      <c r="R4167" s="2">
        <v>0.10071579954244431</v>
      </c>
      <c r="S4167" s="2">
        <v>0.60313093959230446</v>
      </c>
      <c r="T4167" s="2">
        <v>0.16839959338631491</v>
      </c>
      <c r="U4167" s="2">
        <v>0.2762098552031278</v>
      </c>
      <c r="V4167" s="2">
        <v>7.0504437916548202E-2</v>
      </c>
      <c r="W4167" s="2">
        <v>0.45713862270990308</v>
      </c>
      <c r="X4167" s="2">
        <v>0.1983533814653694</v>
      </c>
    </row>
    <row r="4168" spans="1:24" x14ac:dyDescent="0.25">
      <c r="A4168" s="2">
        <v>92653000</v>
      </c>
      <c r="B4168" s="2">
        <v>2019</v>
      </c>
      <c r="C4168" s="2" t="s">
        <v>850</v>
      </c>
      <c r="D4168" s="2">
        <v>2</v>
      </c>
      <c r="E4168" s="2">
        <v>0.16834930683491661</v>
      </c>
      <c r="F4168" s="2">
        <v>1.537905618990097E-2</v>
      </c>
      <c r="G4168" s="2">
        <v>0.17603883492986711</v>
      </c>
      <c r="H4168" s="2">
        <v>-0.22817460317460311</v>
      </c>
      <c r="I4168" s="2">
        <v>0.231021471265903</v>
      </c>
      <c r="J4168" s="2">
        <v>0.39647848840679178</v>
      </c>
      <c r="K4168" s="2">
        <v>0.51512869091364988</v>
      </c>
      <c r="L4168" s="2">
        <v>0.16732468419464039</v>
      </c>
      <c r="M4168" s="2">
        <v>8.5943068084840896E-2</v>
      </c>
      <c r="N4168" s="2">
        <v>0.1845153718743234</v>
      </c>
      <c r="O4168" s="2">
        <v>0.44836516672062149</v>
      </c>
      <c r="P4168" s="2">
        <v>0.34921260424419048</v>
      </c>
      <c r="Q4168" s="2">
        <v>0.2480077636107634</v>
      </c>
      <c r="R4168" s="2">
        <v>0.14919344065999779</v>
      </c>
      <c r="S4168" s="2">
        <v>6.5564722164347305E-2</v>
      </c>
      <c r="T4168" s="2">
        <v>0.1677858654117719</v>
      </c>
      <c r="U4168" s="2">
        <v>0.26757715638453827</v>
      </c>
      <c r="V4168" s="2">
        <v>0.40993293246993517</v>
      </c>
      <c r="W4168" s="2">
        <v>0.37440417169412349</v>
      </c>
      <c r="X4168" s="2">
        <v>0.16488833576022749</v>
      </c>
    </row>
    <row r="4169" spans="1:24" x14ac:dyDescent="0.25">
      <c r="A4169" s="2">
        <v>29612000</v>
      </c>
      <c r="B4169" s="2">
        <v>2021</v>
      </c>
      <c r="C4169" s="2" t="s">
        <v>846</v>
      </c>
      <c r="D4169" s="2">
        <v>5</v>
      </c>
      <c r="E4169" s="2">
        <v>0.17198822443959139</v>
      </c>
      <c r="F4169" s="2">
        <v>8.134162009700947E-3</v>
      </c>
      <c r="G4169" s="2">
        <v>0.1760553054444419</v>
      </c>
      <c r="H4169" s="2">
        <v>3.9682539682539597E-2</v>
      </c>
      <c r="I4169" s="2">
        <v>6.6858116004942E-2</v>
      </c>
      <c r="J4169" s="2">
        <v>0.17590256177262081</v>
      </c>
      <c r="K4169" s="2">
        <v>0.38244779019351061</v>
      </c>
      <c r="L4169" s="2">
        <v>0.2269200896289981</v>
      </c>
      <c r="M4169" s="2">
        <v>0.14456158483917331</v>
      </c>
      <c r="N4169" s="2">
        <v>0.32054635905369921</v>
      </c>
      <c r="O4169" s="2">
        <v>0.46778892845581088</v>
      </c>
      <c r="P4169" s="2">
        <v>0.35753152734999022</v>
      </c>
      <c r="Q4169" s="2">
        <v>0.26081567628549768</v>
      </c>
      <c r="R4169" s="2">
        <v>0.37770370450424862</v>
      </c>
      <c r="S4169" s="2">
        <v>0.1281150712605931</v>
      </c>
      <c r="T4169" s="2">
        <v>9.5885391628133199E-2</v>
      </c>
      <c r="U4169" s="2">
        <v>7.3751046506767601E-2</v>
      </c>
      <c r="V4169" s="2">
        <v>0.36723604035560881</v>
      </c>
      <c r="W4169" s="2">
        <v>0.2257752855912398</v>
      </c>
      <c r="X4169" s="2">
        <v>4.7800301651934997E-3</v>
      </c>
    </row>
    <row r="4170" spans="1:24" x14ac:dyDescent="0.25">
      <c r="A4170" s="2">
        <v>57605000</v>
      </c>
      <c r="B4170" s="2">
        <v>2016</v>
      </c>
      <c r="C4170" s="2" t="s">
        <v>131</v>
      </c>
      <c r="D4170" s="2">
        <v>0</v>
      </c>
      <c r="E4170" s="2">
        <v>0.16870907814267991</v>
      </c>
      <c r="F4170" s="2">
        <v>1.4750267438634701E-2</v>
      </c>
      <c r="G4170" s="2">
        <v>0.17608421186199719</v>
      </c>
      <c r="H4170" s="2">
        <v>-0.35218253968253971</v>
      </c>
      <c r="I4170" s="2">
        <v>0.1929341837245801</v>
      </c>
      <c r="J4170" s="2">
        <v>0.35604364682582867</v>
      </c>
      <c r="K4170" s="2">
        <v>0.40277656200550799</v>
      </c>
      <c r="L4170" s="2">
        <v>0.40416913779944208</v>
      </c>
      <c r="M4170" s="2">
        <v>0.1821297895129495</v>
      </c>
      <c r="N4170" s="2">
        <v>7.3181478302332098E-2</v>
      </c>
      <c r="O4170" s="2">
        <v>0.3917125283263192</v>
      </c>
      <c r="P4170" s="2">
        <v>0.13009140248246009</v>
      </c>
      <c r="Q4170" s="2">
        <v>0.30987878553408271</v>
      </c>
      <c r="R4170" s="2">
        <v>0.15725292038020691</v>
      </c>
      <c r="S4170" s="2">
        <v>1.26981946495844E-2</v>
      </c>
      <c r="T4170" s="2">
        <v>8.9298554449173104E-2</v>
      </c>
      <c r="U4170" s="2">
        <v>9.8656577983406001E-3</v>
      </c>
      <c r="V4170" s="2">
        <v>0.11816954550174801</v>
      </c>
      <c r="W4170" s="2">
        <v>0.59558834547824613</v>
      </c>
      <c r="X4170" s="2">
        <v>0.3676073888970523</v>
      </c>
    </row>
    <row r="4171" spans="1:24" x14ac:dyDescent="0.25">
      <c r="A4171" s="2">
        <v>25618000</v>
      </c>
      <c r="B4171" s="2">
        <v>2018</v>
      </c>
      <c r="C4171" s="2" t="s">
        <v>845</v>
      </c>
      <c r="D4171" s="2">
        <v>2</v>
      </c>
      <c r="E4171" s="2">
        <v>0.16244894891417541</v>
      </c>
      <c r="F4171" s="2">
        <v>2.730498286324232E-2</v>
      </c>
      <c r="G4171" s="2">
        <v>0.17610144034579661</v>
      </c>
      <c r="H4171" s="2">
        <v>-0.16765873015873009</v>
      </c>
      <c r="I4171" s="2">
        <v>0.11285938491334691</v>
      </c>
      <c r="J4171" s="2">
        <v>0.32790155847828661</v>
      </c>
      <c r="K4171" s="2">
        <v>0.49515945121954658</v>
      </c>
      <c r="L4171" s="2">
        <v>0.29106274269387078</v>
      </c>
      <c r="M4171" s="2">
        <v>0.1818989569476108</v>
      </c>
      <c r="N4171" s="2">
        <v>0.1383082592108725</v>
      </c>
      <c r="O4171" s="2">
        <v>0.43379734541922949</v>
      </c>
      <c r="P4171" s="2">
        <v>0.23298259851652919</v>
      </c>
      <c r="Q4171" s="2">
        <v>0.1471501968442267</v>
      </c>
      <c r="R4171" s="2">
        <v>0.2335731721870988</v>
      </c>
      <c r="S4171" s="2">
        <v>5.3850310738840099E-2</v>
      </c>
      <c r="T4171" s="2">
        <v>6.5312947845976396E-2</v>
      </c>
      <c r="U4171" s="2">
        <v>9.0954241425527299E-2</v>
      </c>
      <c r="V4171" s="2">
        <v>1.55393810284632E-2</v>
      </c>
      <c r="W4171" s="2">
        <v>0.50260272420094432</v>
      </c>
      <c r="X4171" s="2">
        <v>1.9891695280022902E-2</v>
      </c>
    </row>
    <row r="4172" spans="1:24" x14ac:dyDescent="0.25">
      <c r="A4172" s="2">
        <v>1636000</v>
      </c>
      <c r="B4172" s="2">
        <v>2018</v>
      </c>
      <c r="C4172" s="2" t="s">
        <v>818</v>
      </c>
      <c r="D4172" s="2">
        <v>5</v>
      </c>
      <c r="E4172" s="2">
        <v>0.16333896480468491</v>
      </c>
      <c r="F4172" s="2">
        <v>2.553418960364344E-2</v>
      </c>
      <c r="G4172" s="2">
        <v>0.17610605960650669</v>
      </c>
      <c r="H4172" s="2">
        <v>-0.23015873015873009</v>
      </c>
      <c r="I4172" s="2">
        <v>0.1239055665008181</v>
      </c>
      <c r="J4172" s="2">
        <v>0.222035523205667</v>
      </c>
      <c r="K4172" s="2">
        <v>0.34288794516255511</v>
      </c>
      <c r="L4172" s="2">
        <v>0.36543075415935278</v>
      </c>
      <c r="M4172" s="2">
        <v>0.16084521438871349</v>
      </c>
      <c r="N4172" s="2">
        <v>0.1610231512585297</v>
      </c>
      <c r="O4172" s="2">
        <v>0.47750080932340561</v>
      </c>
      <c r="P4172" s="2">
        <v>0.34725632601419459</v>
      </c>
      <c r="Q4172" s="2">
        <v>0.4959174986762882</v>
      </c>
      <c r="R4172" s="2">
        <v>0.46995948155955131</v>
      </c>
      <c r="S4172" s="2">
        <v>0.2032142499227706</v>
      </c>
      <c r="T4172" s="2">
        <v>0.1040710581454283</v>
      </c>
      <c r="U4172" s="2">
        <v>0.2721341713253897</v>
      </c>
      <c r="V4172" s="2">
        <v>0.22646472268635801</v>
      </c>
      <c r="W4172" s="2">
        <v>0.39625041306159231</v>
      </c>
      <c r="X4172" s="2">
        <v>3.7357319545151202E-2</v>
      </c>
    </row>
    <row r="4173" spans="1:24" x14ac:dyDescent="0.25">
      <c r="A4173" s="2">
        <v>18645000</v>
      </c>
      <c r="B4173" s="2">
        <v>2015</v>
      </c>
      <c r="C4173" s="2" t="s">
        <v>594</v>
      </c>
      <c r="D4173" s="2">
        <v>2</v>
      </c>
      <c r="E4173" s="2">
        <v>0.16283197314155851</v>
      </c>
      <c r="F4173" s="2">
        <v>2.655979332156819E-2</v>
      </c>
      <c r="G4173" s="2">
        <v>0.17611186980234261</v>
      </c>
      <c r="H4173" s="2">
        <v>-0.57738095238095233</v>
      </c>
      <c r="I4173" s="2">
        <v>0.27605436270744982</v>
      </c>
      <c r="J4173" s="2">
        <v>0.27283515042767731</v>
      </c>
      <c r="K4173" s="2">
        <v>0.3566899281663915</v>
      </c>
      <c r="L4173" s="2">
        <v>0.27795941815511499</v>
      </c>
      <c r="M4173" s="2">
        <v>0.31999008000383189</v>
      </c>
      <c r="N4173" s="2">
        <v>0.1039129504079512</v>
      </c>
      <c r="O4173" s="2">
        <v>0.30430560051796701</v>
      </c>
      <c r="P4173" s="2">
        <v>0.18617112516382281</v>
      </c>
      <c r="Q4173" s="2">
        <v>0.21055810130995661</v>
      </c>
      <c r="R4173" s="2">
        <v>0.16473606769328011</v>
      </c>
      <c r="S4173" s="2">
        <v>0.43773238520112889</v>
      </c>
      <c r="T4173" s="2">
        <v>0.1695220029781431</v>
      </c>
      <c r="U4173" s="2">
        <v>0.1163428242626617</v>
      </c>
      <c r="V4173" s="2">
        <v>0.177883149872989</v>
      </c>
      <c r="W4173" s="2">
        <v>0.34133011743721459</v>
      </c>
      <c r="X4173" s="2">
        <v>2.4533954557241399E-2</v>
      </c>
    </row>
    <row r="4174" spans="1:24" x14ac:dyDescent="0.25">
      <c r="A4174" s="2">
        <v>56612000</v>
      </c>
      <c r="B4174" s="2">
        <v>2021</v>
      </c>
      <c r="C4174" s="2" t="s">
        <v>405</v>
      </c>
      <c r="D4174" s="2">
        <v>1</v>
      </c>
      <c r="E4174" s="2">
        <v>0.16113821148536681</v>
      </c>
      <c r="F4174" s="2">
        <v>2.9967975531780211E-2</v>
      </c>
      <c r="G4174" s="2">
        <v>0.17612219925125691</v>
      </c>
      <c r="H4174" s="2">
        <v>-1.6865079365079302E-2</v>
      </c>
      <c r="I4174" s="2">
        <v>0.15076635389187559</v>
      </c>
      <c r="J4174" s="2">
        <v>0.31857095042991518</v>
      </c>
      <c r="K4174" s="2">
        <v>0.36638365569013093</v>
      </c>
      <c r="L4174" s="2">
        <v>0.2057094219401614</v>
      </c>
      <c r="M4174" s="2">
        <v>0.35979196397787699</v>
      </c>
      <c r="N4174" s="2">
        <v>0.20410082776633301</v>
      </c>
      <c r="O4174" s="2">
        <v>0.62544512787309814</v>
      </c>
      <c r="P4174" s="2">
        <v>0.44393775135513203</v>
      </c>
      <c r="Q4174" s="2">
        <v>0.2313201094391244</v>
      </c>
      <c r="R4174" s="2">
        <v>0.2453991423986176</v>
      </c>
      <c r="S4174" s="2">
        <v>0.2414787054201013</v>
      </c>
      <c r="T4174" s="2">
        <v>0.39887507322605242</v>
      </c>
      <c r="U4174" s="2">
        <v>0.4834567930632136</v>
      </c>
      <c r="V4174" s="2">
        <v>0.2908084163898117</v>
      </c>
      <c r="W4174" s="2">
        <v>0.346786623663215</v>
      </c>
      <c r="X4174" s="2">
        <v>0.1601220352787863</v>
      </c>
    </row>
    <row r="4175" spans="1:24" x14ac:dyDescent="0.25">
      <c r="A4175" s="2">
        <v>75649000</v>
      </c>
      <c r="B4175" s="2">
        <v>2019</v>
      </c>
      <c r="C4175" s="2" t="s">
        <v>428</v>
      </c>
      <c r="D4175" s="2">
        <v>0</v>
      </c>
      <c r="E4175" s="2">
        <v>0.17284946233271251</v>
      </c>
      <c r="F4175" s="2">
        <v>6.5744499245815767E-3</v>
      </c>
      <c r="G4175" s="2">
        <v>0.1761366872950032</v>
      </c>
      <c r="H4175" s="2">
        <v>-0.25297619047619041</v>
      </c>
      <c r="I4175" s="2">
        <v>0.52644338331051521</v>
      </c>
      <c r="J4175" s="2">
        <v>0.46065024576702052</v>
      </c>
      <c r="K4175" s="2">
        <v>0.48152374943814741</v>
      </c>
      <c r="L4175" s="2">
        <v>0.33056737785592522</v>
      </c>
      <c r="M4175" s="2">
        <v>0.31296147699648968</v>
      </c>
      <c r="N4175" s="2">
        <v>0.36597436818229723</v>
      </c>
      <c r="O4175" s="2">
        <v>0.45726772418258338</v>
      </c>
      <c r="P4175" s="2">
        <v>0.2713030753269437</v>
      </c>
      <c r="Q4175" s="2">
        <v>0.42902812488106867</v>
      </c>
      <c r="R4175" s="2">
        <v>7.2824354104612396E-2</v>
      </c>
      <c r="S4175" s="2">
        <v>9.4495013400564994E-3</v>
      </c>
      <c r="T4175" s="2">
        <v>6.2567729398789407E-2</v>
      </c>
      <c r="U4175" s="2">
        <v>1.5401390306541999E-2</v>
      </c>
      <c r="V4175" s="2">
        <v>9.6609029900922197E-2</v>
      </c>
      <c r="W4175" s="2">
        <v>0.56076793645445089</v>
      </c>
      <c r="X4175" s="2">
        <v>0.5336907087002013</v>
      </c>
    </row>
    <row r="4176" spans="1:24" x14ac:dyDescent="0.25">
      <c r="A4176" s="2">
        <v>53612000</v>
      </c>
      <c r="B4176" s="2">
        <v>2022</v>
      </c>
      <c r="C4176" s="2" t="s">
        <v>751</v>
      </c>
      <c r="D4176" s="2">
        <v>2</v>
      </c>
      <c r="E4176" s="2">
        <v>0.1729075957724466</v>
      </c>
      <c r="F4176" s="2">
        <v>6.4898668054222484E-3</v>
      </c>
      <c r="G4176" s="2">
        <v>0.1761525291751577</v>
      </c>
      <c r="H4176" s="2">
        <v>-0.17261904761904759</v>
      </c>
      <c r="I4176" s="2">
        <v>0.196901192106054</v>
      </c>
      <c r="J4176" s="2">
        <v>0.1405246611812889</v>
      </c>
      <c r="K4176" s="2">
        <v>0.3931262986122428</v>
      </c>
      <c r="L4176" s="2">
        <v>0.22411363450090349</v>
      </c>
      <c r="M4176" s="2">
        <v>0.1883537097540002</v>
      </c>
      <c r="N4176" s="2">
        <v>0.13076536583344359</v>
      </c>
      <c r="O4176" s="2">
        <v>0.4062803496277112</v>
      </c>
      <c r="P4176" s="2">
        <v>0.26101086926861639</v>
      </c>
      <c r="Q4176" s="2">
        <v>6.32574155395631E-2</v>
      </c>
      <c r="R4176" s="2">
        <v>0.178785316771574</v>
      </c>
      <c r="S4176" s="2">
        <v>0.16225957538257541</v>
      </c>
      <c r="T4176" s="2">
        <v>0.29417169719104669</v>
      </c>
      <c r="U4176" s="2">
        <v>0.23191022981705259</v>
      </c>
      <c r="V4176" s="2">
        <v>0.40971407251636538</v>
      </c>
      <c r="W4176" s="2">
        <v>0.4079816987579496</v>
      </c>
      <c r="X4176" s="2">
        <v>3.2353885201664198E-2</v>
      </c>
    </row>
    <row r="4177" spans="1:24" x14ac:dyDescent="0.25">
      <c r="A4177" s="2">
        <v>22656000</v>
      </c>
      <c r="B4177" s="2">
        <v>2016</v>
      </c>
      <c r="C4177" s="2" t="s">
        <v>778</v>
      </c>
      <c r="D4177" s="2">
        <v>5</v>
      </c>
      <c r="E4177" s="2">
        <v>0.15550298496835019</v>
      </c>
      <c r="F4177" s="2">
        <v>4.13037034881003E-2</v>
      </c>
      <c r="G4177" s="2">
        <v>0.1761548367124004</v>
      </c>
      <c r="H4177" s="2">
        <v>5.9523809523809E-3</v>
      </c>
      <c r="I4177" s="2">
        <v>7.9086385948509003E-2</v>
      </c>
      <c r="J4177" s="2">
        <v>0.30690110021821648</v>
      </c>
      <c r="K4177" s="2">
        <v>0.30557164115789398</v>
      </c>
      <c r="L4177" s="2">
        <v>0.30326011648471551</v>
      </c>
      <c r="M4177" s="2">
        <v>0.3183133641245311</v>
      </c>
      <c r="N4177" s="2">
        <v>0.2902422031135774</v>
      </c>
      <c r="O4177" s="2">
        <v>0.35933959210100352</v>
      </c>
      <c r="P4177" s="2">
        <v>0.5591630655764559</v>
      </c>
      <c r="Q4177" s="2">
        <v>0.36748096257587648</v>
      </c>
      <c r="R4177" s="2">
        <v>0.21659924756579871</v>
      </c>
      <c r="S4177" s="2">
        <v>0.1250618327981923</v>
      </c>
      <c r="T4177" s="2">
        <v>0.24367723396265409</v>
      </c>
      <c r="U4177" s="2">
        <v>0.1131522889331894</v>
      </c>
      <c r="V4177" s="2">
        <v>0.39915554804931602</v>
      </c>
      <c r="W4177" s="2">
        <v>0.48476027379398651</v>
      </c>
      <c r="X4177" s="2">
        <v>1.0175321088099199E-2</v>
      </c>
    </row>
    <row r="4178" spans="1:24" x14ac:dyDescent="0.25">
      <c r="A4178" s="2">
        <v>1649000</v>
      </c>
      <c r="B4178" s="2">
        <v>2019</v>
      </c>
      <c r="C4178" s="2" t="s">
        <v>882</v>
      </c>
      <c r="D4178" s="2">
        <v>5</v>
      </c>
      <c r="E4178" s="2">
        <v>0.1684130915660855</v>
      </c>
      <c r="F4178" s="2">
        <v>1.5512144409556601E-2</v>
      </c>
      <c r="G4178" s="2">
        <v>0.17616916377086381</v>
      </c>
      <c r="H4178" s="2">
        <v>-5.95238095238095E-2</v>
      </c>
      <c r="I4178" s="2">
        <v>0.1462851036831736</v>
      </c>
      <c r="J4178" s="2">
        <v>0.33490194976681459</v>
      </c>
      <c r="K4178" s="2">
        <v>0.37173615688767309</v>
      </c>
      <c r="L4178" s="2">
        <v>0.45086330537129271</v>
      </c>
      <c r="M4178" s="2">
        <v>0.228429442471282</v>
      </c>
      <c r="N4178" s="2">
        <v>0.216247977996674</v>
      </c>
      <c r="O4178" s="2">
        <v>0.4062803496277112</v>
      </c>
      <c r="P4178" s="2">
        <v>0.2205982908329992</v>
      </c>
      <c r="Q4178" s="2">
        <v>0.29516969771838608</v>
      </c>
      <c r="R4178" s="2">
        <v>0.55236808822385919</v>
      </c>
      <c r="S4178" s="2">
        <v>0.2003916638533475</v>
      </c>
      <c r="T4178" s="2">
        <v>0.12591140428216399</v>
      </c>
      <c r="U4178" s="2">
        <v>0.31430961755136172</v>
      </c>
      <c r="V4178" s="2">
        <v>0.28772826880934987</v>
      </c>
      <c r="W4178" s="2">
        <v>0.30206676963926909</v>
      </c>
      <c r="X4178" s="2">
        <v>0.11475870106330981</v>
      </c>
    </row>
    <row r="4179" spans="1:24" x14ac:dyDescent="0.25">
      <c r="A4179" s="2">
        <v>17625000</v>
      </c>
      <c r="B4179" s="2">
        <v>2021</v>
      </c>
      <c r="C4179" s="2" t="s">
        <v>162</v>
      </c>
      <c r="D4179" s="2">
        <v>2</v>
      </c>
      <c r="E4179" s="2">
        <v>0.17175987764643291</v>
      </c>
      <c r="F4179" s="2">
        <v>8.8571898127666367E-3</v>
      </c>
      <c r="G4179" s="2">
        <v>0.17618847255281619</v>
      </c>
      <c r="H4179" s="2">
        <v>-0.25694444444444442</v>
      </c>
      <c r="I4179" s="2">
        <v>0.1859551874979129</v>
      </c>
      <c r="J4179" s="2">
        <v>0.30658727657779983</v>
      </c>
      <c r="K4179" s="2">
        <v>0.4862981421827976</v>
      </c>
      <c r="L4179" s="2">
        <v>0.34414366738405761</v>
      </c>
      <c r="M4179" s="2">
        <v>0.12973731284588841</v>
      </c>
      <c r="N4179" s="2">
        <v>0.30512865772363501</v>
      </c>
      <c r="O4179" s="2">
        <v>0.51472968598251867</v>
      </c>
      <c r="P4179" s="2">
        <v>0.53346788174285742</v>
      </c>
      <c r="Q4179" s="2">
        <v>0.25006232201255729</v>
      </c>
      <c r="R4179" s="2">
        <v>0.18486122017408591</v>
      </c>
      <c r="S4179" s="2">
        <v>2.7819927012786599E-2</v>
      </c>
      <c r="T4179" s="2">
        <v>0.16034601833467779</v>
      </c>
      <c r="U4179" s="2">
        <v>2.5086620502894501E-2</v>
      </c>
      <c r="V4179" s="2">
        <v>0.24520902169228559</v>
      </c>
      <c r="W4179" s="2">
        <v>0.50699257618910065</v>
      </c>
      <c r="X4179" s="2">
        <v>0.3157961300917419</v>
      </c>
    </row>
    <row r="4180" spans="1:24" x14ac:dyDescent="0.25">
      <c r="A4180" s="2">
        <v>37634000</v>
      </c>
      <c r="B4180" s="2">
        <v>2019</v>
      </c>
      <c r="C4180" s="2" t="s">
        <v>872</v>
      </c>
      <c r="D4180" s="2">
        <v>5</v>
      </c>
      <c r="E4180" s="2">
        <v>0.157408900046798</v>
      </c>
      <c r="F4180" s="2">
        <v>3.7578899665267763E-2</v>
      </c>
      <c r="G4180" s="2">
        <v>0.17619834987943181</v>
      </c>
      <c r="H4180" s="2">
        <v>-0.12996031746031739</v>
      </c>
      <c r="I4180" s="2">
        <v>9.6911209803987E-2</v>
      </c>
      <c r="J4180" s="2">
        <v>0.26050912348003991</v>
      </c>
      <c r="K4180" s="2">
        <v>0.32830114815556749</v>
      </c>
      <c r="L4180" s="2">
        <v>0.30252654694201009</v>
      </c>
      <c r="M4180" s="2">
        <v>0</v>
      </c>
      <c r="N4180" s="2">
        <v>0.16133778489533099</v>
      </c>
      <c r="O4180" s="2">
        <v>0.42570411136290059</v>
      </c>
      <c r="P4180" s="2">
        <v>0.30832197301191783</v>
      </c>
      <c r="Q4180" s="2">
        <v>0.3170269916939279</v>
      </c>
      <c r="R4180" s="2">
        <v>0.24418693132670549</v>
      </c>
      <c r="S4180" s="2">
        <v>0.13816629185009471</v>
      </c>
      <c r="T4180" s="2">
        <v>0.31030785232110758</v>
      </c>
      <c r="U4180" s="2">
        <v>0.26602620242610409</v>
      </c>
      <c r="V4180" s="2">
        <v>0.45241540900006888</v>
      </c>
      <c r="W4180" s="2">
        <v>0.37350112255834411</v>
      </c>
      <c r="X4180" s="2">
        <v>2.2260600901163399E-2</v>
      </c>
    </row>
    <row r="4181" spans="1:24" x14ac:dyDescent="0.25">
      <c r="A4181" s="2">
        <v>24613000</v>
      </c>
      <c r="B4181" s="2">
        <v>2017</v>
      </c>
      <c r="C4181" s="2" t="s">
        <v>320</v>
      </c>
      <c r="D4181" s="2">
        <v>2</v>
      </c>
      <c r="E4181" s="2">
        <v>0.13290518530063081</v>
      </c>
      <c r="F4181" s="2">
        <v>8.66164782831364E-2</v>
      </c>
      <c r="G4181" s="2">
        <v>0.17621342444219901</v>
      </c>
      <c r="H4181" s="2">
        <v>-9.4246031746031703E-2</v>
      </c>
      <c r="I4181" s="2">
        <v>0.13447089858750449</v>
      </c>
      <c r="J4181" s="2">
        <v>0.1768741146146883</v>
      </c>
      <c r="K4181" s="2">
        <v>0.4289778112338235</v>
      </c>
      <c r="L4181" s="2">
        <v>0.23069375549373519</v>
      </c>
      <c r="M4181" s="2">
        <v>0.12424928005689</v>
      </c>
      <c r="N4181" s="2">
        <v>0.1447619532039813</v>
      </c>
      <c r="O4181" s="2">
        <v>0.46778892845581088</v>
      </c>
      <c r="P4181" s="2">
        <v>0.22220313634844499</v>
      </c>
      <c r="Q4181" s="2">
        <v>0.26552699425933768</v>
      </c>
      <c r="R4181" s="2">
        <v>0.1741981412130913</v>
      </c>
      <c r="S4181" s="2">
        <v>4.59382540895069E-2</v>
      </c>
      <c r="T4181" s="2">
        <v>7.6544284655559597E-2</v>
      </c>
      <c r="U4181" s="2">
        <v>4.3623421951967903E-2</v>
      </c>
      <c r="V4181" s="2">
        <v>0.26083933449217778</v>
      </c>
      <c r="W4181" s="2">
        <v>0.2831600062854786</v>
      </c>
      <c r="X4181" s="2">
        <v>0.1510739249933778</v>
      </c>
    </row>
    <row r="4182" spans="1:24" x14ac:dyDescent="0.25">
      <c r="A4182" s="2">
        <v>52630000</v>
      </c>
      <c r="B4182" s="2">
        <v>2015</v>
      </c>
      <c r="C4182" s="2" t="s">
        <v>406</v>
      </c>
      <c r="D4182" s="2">
        <v>2</v>
      </c>
      <c r="E4182" s="2">
        <v>0.16236444481843479</v>
      </c>
      <c r="F4182" s="2">
        <v>2.7714338524974451E-2</v>
      </c>
      <c r="G4182" s="2">
        <v>0.1762216140809221</v>
      </c>
      <c r="H4182" s="2">
        <v>8.7301587301587297E-2</v>
      </c>
      <c r="I4182" s="2">
        <v>0.18317694593782349</v>
      </c>
      <c r="J4182" s="2">
        <v>0.28046584226294619</v>
      </c>
      <c r="K4182" s="2">
        <v>0.34079138966798911</v>
      </c>
      <c r="L4182" s="2">
        <v>0.2036909157736907</v>
      </c>
      <c r="M4182" s="2">
        <v>0.17833352757259441</v>
      </c>
      <c r="N4182" s="2">
        <v>6.3921744892156296E-2</v>
      </c>
      <c r="O4182" s="2">
        <v>0.33230819035286502</v>
      </c>
      <c r="P4182" s="2">
        <v>0.25772987595136299</v>
      </c>
      <c r="Q4182" s="2">
        <v>0.16772563353035541</v>
      </c>
      <c r="R4182" s="2">
        <v>0.1929481653766463</v>
      </c>
      <c r="S4182" s="2">
        <v>0.15783899040615801</v>
      </c>
      <c r="T4182" s="2">
        <v>0.161838150123333</v>
      </c>
      <c r="U4182" s="2">
        <v>0.2148246402457665</v>
      </c>
      <c r="V4182" s="2">
        <v>0.2680764182587137</v>
      </c>
      <c r="W4182" s="2">
        <v>0.46193077038534119</v>
      </c>
      <c r="X4182" s="2">
        <v>4.3726357711447401E-2</v>
      </c>
    </row>
    <row r="4183" spans="1:24" x14ac:dyDescent="0.25">
      <c r="A4183" s="2">
        <v>66603000</v>
      </c>
      <c r="B4183" s="2">
        <v>2022</v>
      </c>
      <c r="C4183" s="2" t="s">
        <v>369</v>
      </c>
      <c r="D4183" s="2">
        <v>5</v>
      </c>
      <c r="E4183" s="2">
        <v>0.16972362518264561</v>
      </c>
      <c r="F4183" s="2">
        <v>1.3009614191254871E-2</v>
      </c>
      <c r="G4183" s="2">
        <v>0.17622843227827301</v>
      </c>
      <c r="H4183" s="2">
        <v>-0.1359126984126984</v>
      </c>
      <c r="I4183" s="2">
        <v>6.5736133836444305E-2</v>
      </c>
      <c r="J4183" s="2">
        <v>0.25924175813371669</v>
      </c>
      <c r="K4183" s="2">
        <v>0.29943674605626919</v>
      </c>
      <c r="L4183" s="2">
        <v>0.31270722520107491</v>
      </c>
      <c r="M4183" s="2">
        <v>0.36814227270587241</v>
      </c>
      <c r="N4183" s="2">
        <v>0.26200334429200262</v>
      </c>
      <c r="O4183" s="2">
        <v>0.62803496277112325</v>
      </c>
      <c r="P4183" s="2">
        <v>0.2272711648062552</v>
      </c>
      <c r="Q4183" s="2">
        <v>0.2905308191548488</v>
      </c>
      <c r="R4183" s="2">
        <v>0.38943507988709142</v>
      </c>
      <c r="S4183" s="2">
        <v>2.4382600810084001E-2</v>
      </c>
      <c r="T4183" s="2">
        <v>5.6076664101705802E-2</v>
      </c>
      <c r="U4183" s="2">
        <v>5.5694733436859302E-2</v>
      </c>
      <c r="V4183" s="2">
        <v>0.40018287107589151</v>
      </c>
      <c r="W4183" s="2">
        <v>0.29239931609024172</v>
      </c>
      <c r="X4183" s="2">
        <v>1.0884976368987E-2</v>
      </c>
    </row>
    <row r="4184" spans="1:24" x14ac:dyDescent="0.25">
      <c r="A4184" s="2">
        <v>92618000</v>
      </c>
      <c r="B4184" s="2">
        <v>2018</v>
      </c>
      <c r="C4184" s="2" t="s">
        <v>667</v>
      </c>
      <c r="D4184" s="2">
        <v>5</v>
      </c>
      <c r="E4184" s="2">
        <v>0.1712705130097445</v>
      </c>
      <c r="F4184" s="2">
        <v>9.9189818824224896E-3</v>
      </c>
      <c r="G4184" s="2">
        <v>0.1762300039509557</v>
      </c>
      <c r="H4184" s="2">
        <v>-0.42857142857142849</v>
      </c>
      <c r="I4184" s="2">
        <v>0.28762146458743781</v>
      </c>
      <c r="J4184" s="2">
        <v>0.39441953247179468</v>
      </c>
      <c r="K4184" s="2">
        <v>0.42216007076902839</v>
      </c>
      <c r="L4184" s="2">
        <v>0.1929866337310677</v>
      </c>
      <c r="M4184" s="2">
        <v>0.56162287455810656</v>
      </c>
      <c r="N4184" s="2">
        <v>0.23124214536352089</v>
      </c>
      <c r="O4184" s="2">
        <v>0.51311103917125278</v>
      </c>
      <c r="P4184" s="2">
        <v>0.39684467862716438</v>
      </c>
      <c r="Q4184" s="2">
        <v>0.26271727431539638</v>
      </c>
      <c r="R4184" s="2">
        <v>0.1601815442820039</v>
      </c>
      <c r="S4184" s="2">
        <v>0.152907877336836</v>
      </c>
      <c r="T4184" s="2">
        <v>0.220756293703888</v>
      </c>
      <c r="U4184" s="2">
        <v>0.30355093685283602</v>
      </c>
      <c r="V4184" s="2">
        <v>0.463408177955279</v>
      </c>
      <c r="W4184" s="2">
        <v>0.3813560962759317</v>
      </c>
      <c r="X4184" s="2">
        <v>0.2263679922339655</v>
      </c>
    </row>
    <row r="4185" spans="1:24" x14ac:dyDescent="0.25">
      <c r="A4185" s="2">
        <v>69648000</v>
      </c>
      <c r="B4185" s="2">
        <v>2019</v>
      </c>
      <c r="C4185" s="2" t="s">
        <v>759</v>
      </c>
      <c r="D4185" s="2">
        <v>5</v>
      </c>
      <c r="E4185" s="2">
        <v>0.16876975014532819</v>
      </c>
      <c r="F4185" s="2">
        <v>1.4965220111013181E-2</v>
      </c>
      <c r="G4185" s="2">
        <v>0.17625236020083479</v>
      </c>
      <c r="H4185" s="2">
        <v>-6.9444444444443998E-3</v>
      </c>
      <c r="I4185" s="2">
        <v>0.1100343940962366</v>
      </c>
      <c r="J4185" s="2">
        <v>0.3211197790063236</v>
      </c>
      <c r="K4185" s="2">
        <v>0.45195951492804159</v>
      </c>
      <c r="L4185" s="2">
        <v>0.22528210470039489</v>
      </c>
      <c r="M4185" s="2">
        <v>7.8304497860110706E-2</v>
      </c>
      <c r="N4185" s="2">
        <v>0.13467745642363169</v>
      </c>
      <c r="O4185" s="2">
        <v>0.4297507283910651</v>
      </c>
      <c r="P4185" s="2">
        <v>0.39646320827560522</v>
      </c>
      <c r="Q4185" s="2">
        <v>0.33204179341073647</v>
      </c>
      <c r="R4185" s="2">
        <v>0.27046512751696111</v>
      </c>
      <c r="S4185" s="2">
        <v>7.2226583691385904E-2</v>
      </c>
      <c r="T4185" s="2">
        <v>0.20595192927635719</v>
      </c>
      <c r="U4185" s="2">
        <v>0.1146431419899846</v>
      </c>
      <c r="V4185" s="2">
        <v>0.41439669822772518</v>
      </c>
      <c r="W4185" s="2">
        <v>0.44525322525173661</v>
      </c>
      <c r="X4185" s="2">
        <v>7.34428069965984E-2</v>
      </c>
    </row>
    <row r="4186" spans="1:24" x14ac:dyDescent="0.25">
      <c r="A4186" s="2">
        <v>15652000</v>
      </c>
      <c r="B4186" s="2">
        <v>2021</v>
      </c>
      <c r="C4186" s="2" t="s">
        <v>210</v>
      </c>
      <c r="D4186" s="2">
        <v>4</v>
      </c>
      <c r="E4186" s="2">
        <v>0.16912651102993179</v>
      </c>
      <c r="F4186" s="2">
        <v>1.430281019013184E-2</v>
      </c>
      <c r="G4186" s="2">
        <v>0.1762779161249978</v>
      </c>
      <c r="H4186" s="2">
        <v>0.1041666666666666</v>
      </c>
      <c r="I4186" s="2">
        <v>9.9469062009550205E-2</v>
      </c>
      <c r="J4186" s="2">
        <v>0.29114681716053997</v>
      </c>
      <c r="K4186" s="2">
        <v>0.35443299181861632</v>
      </c>
      <c r="L4186" s="2">
        <v>0.33703935081089281</v>
      </c>
      <c r="M4186" s="2">
        <v>0.29903347597050722</v>
      </c>
      <c r="N4186" s="2">
        <v>0.28619526107061882</v>
      </c>
      <c r="O4186" s="2">
        <v>0.52282292003884745</v>
      </c>
      <c r="P4186" s="2">
        <v>0.282369849694735</v>
      </c>
      <c r="Q4186" s="2">
        <v>0.22539499719587039</v>
      </c>
      <c r="R4186" s="2">
        <v>0.21129791761546979</v>
      </c>
      <c r="S4186" s="2">
        <v>0.47377141723660687</v>
      </c>
      <c r="T4186" s="2">
        <v>0.53845477073819736</v>
      </c>
      <c r="U4186" s="2">
        <v>0.35113084317905469</v>
      </c>
      <c r="V4186" s="2">
        <v>0.40551900093997578</v>
      </c>
      <c r="W4186" s="2">
        <v>0.22579437834588831</v>
      </c>
      <c r="X4186" s="2">
        <v>3.9518633919355298E-2</v>
      </c>
    </row>
    <row r="4187" spans="1:24" x14ac:dyDescent="0.25">
      <c r="A4187" s="2">
        <v>84625000</v>
      </c>
      <c r="B4187" s="2">
        <v>2017</v>
      </c>
      <c r="C4187" s="2" t="s">
        <v>788</v>
      </c>
      <c r="D4187" s="2">
        <v>2</v>
      </c>
      <c r="E4187" s="2">
        <v>0.1644632890876678</v>
      </c>
      <c r="F4187" s="2">
        <v>2.3642188312041588E-2</v>
      </c>
      <c r="G4187" s="2">
        <v>0.17628438324368861</v>
      </c>
      <c r="H4187" s="2">
        <v>3.7698412698412599E-2</v>
      </c>
      <c r="I4187" s="2">
        <v>8.2345477009383203E-2</v>
      </c>
      <c r="J4187" s="2">
        <v>0.29795312528300522</v>
      </c>
      <c r="K4187" s="2">
        <v>0.3584367293860779</v>
      </c>
      <c r="L4187" s="2">
        <v>0.278948983516138</v>
      </c>
      <c r="M4187" s="2">
        <v>0.2638612242713238</v>
      </c>
      <c r="N4187" s="2">
        <v>0.27119896546772909</v>
      </c>
      <c r="O4187" s="2">
        <v>0.32049206863062479</v>
      </c>
      <c r="P4187" s="2">
        <v>0.16691546384208689</v>
      </c>
      <c r="Q4187" s="2">
        <v>0.19159421067697149</v>
      </c>
      <c r="R4187" s="2">
        <v>0.31942282394163402</v>
      </c>
      <c r="S4187" s="2">
        <v>4.4430423880608499E-2</v>
      </c>
      <c r="T4187" s="2">
        <v>0.10027217306370791</v>
      </c>
      <c r="U4187" s="2">
        <v>4.5828199940759103E-2</v>
      </c>
      <c r="V4187" s="2">
        <v>0.36206001622060008</v>
      </c>
      <c r="W4187" s="2">
        <v>0.54486148053732897</v>
      </c>
      <c r="X4187" s="2">
        <v>4.6120749431465199E-2</v>
      </c>
    </row>
    <row r="4188" spans="1:24" x14ac:dyDescent="0.25">
      <c r="A4188" s="2">
        <v>4740000</v>
      </c>
      <c r="B4188" s="2">
        <v>2014</v>
      </c>
      <c r="C4188" s="2" t="s">
        <v>415</v>
      </c>
      <c r="D4188" s="2">
        <v>3</v>
      </c>
      <c r="E4188" s="2">
        <v>0.15107232532577081</v>
      </c>
      <c r="F4188" s="2">
        <v>5.0442555135379097E-2</v>
      </c>
      <c r="G4188" s="2">
        <v>0.17629360289346041</v>
      </c>
      <c r="H4188" s="2">
        <v>-0.1468253968253968</v>
      </c>
      <c r="I4188" s="2">
        <v>0.31375429926202958</v>
      </c>
      <c r="J4188" s="2">
        <v>0.31896394854681842</v>
      </c>
      <c r="K4188" s="2">
        <v>0.5735987083946722</v>
      </c>
      <c r="L4188" s="2">
        <v>0.31993554682365521</v>
      </c>
      <c r="M4188" s="2">
        <v>0.1504416849442328</v>
      </c>
      <c r="N4188" s="2">
        <v>0.1099636298133608</v>
      </c>
      <c r="O4188" s="2">
        <v>0.40951764325024281</v>
      </c>
      <c r="P4188" s="2">
        <v>0.13332661154802711</v>
      </c>
      <c r="Q4188" s="2">
        <v>0.63781670235143861</v>
      </c>
      <c r="R4188" s="2">
        <v>5.4860652568307702E-2</v>
      </c>
      <c r="S4188" s="2">
        <v>2.1095246201654999E-3</v>
      </c>
      <c r="T4188" s="2">
        <v>3.1630324722984798E-2</v>
      </c>
      <c r="U4188" s="2">
        <v>5.9749095532158998E-3</v>
      </c>
      <c r="V4188" s="2">
        <v>1.6768837803320499E-2</v>
      </c>
      <c r="W4188" s="2">
        <v>0.40452864527870808</v>
      </c>
      <c r="X4188" s="2">
        <v>8.0571563778647798E-2</v>
      </c>
    </row>
    <row r="4189" spans="1:24" x14ac:dyDescent="0.25">
      <c r="A4189" s="2">
        <v>80645000</v>
      </c>
      <c r="B4189" s="2">
        <v>2017</v>
      </c>
      <c r="C4189" s="2" t="s">
        <v>793</v>
      </c>
      <c r="D4189" s="2">
        <v>1</v>
      </c>
      <c r="E4189" s="2">
        <v>0.1662733599382101</v>
      </c>
      <c r="F4189" s="2">
        <v>2.006021511877434E-2</v>
      </c>
      <c r="G4189" s="2">
        <v>0.17630346749759729</v>
      </c>
      <c r="H4189" s="2">
        <v>-0.1448412698412698</v>
      </c>
      <c r="I4189" s="2">
        <v>0.13592680402043611</v>
      </c>
      <c r="J4189" s="2">
        <v>0.2191605263866942</v>
      </c>
      <c r="K4189" s="2">
        <v>0.38084646851047399</v>
      </c>
      <c r="L4189" s="2">
        <v>0.2083190247384103</v>
      </c>
      <c r="M4189" s="2">
        <v>0.20890624805046029</v>
      </c>
      <c r="N4189" s="2">
        <v>0.1163535593189078</v>
      </c>
      <c r="O4189" s="2">
        <v>0.45969569439948199</v>
      </c>
      <c r="P4189" s="2">
        <v>0.5803330613173725</v>
      </c>
      <c r="Q4189" s="2">
        <v>0.38486106254028168</v>
      </c>
      <c r="R4189" s="2">
        <v>0.20701784250308439</v>
      </c>
      <c r="S4189" s="2">
        <v>0.1836900108396263</v>
      </c>
      <c r="T4189" s="2">
        <v>0.49850078090866901</v>
      </c>
      <c r="U4189" s="2">
        <v>0.1322559442605106</v>
      </c>
      <c r="V4189" s="2">
        <v>0.36126369576966538</v>
      </c>
      <c r="W4189" s="2">
        <v>0.42998932402886908</v>
      </c>
      <c r="X4189" s="2">
        <v>6.8322365674579694E-2</v>
      </c>
    </row>
    <row r="4190" spans="1:24" x14ac:dyDescent="0.25">
      <c r="A4190" s="2">
        <v>76648000</v>
      </c>
      <c r="B4190" s="2">
        <v>2019</v>
      </c>
      <c r="C4190" s="2" t="s">
        <v>883</v>
      </c>
      <c r="D4190" s="2">
        <v>2</v>
      </c>
      <c r="E4190" s="2">
        <v>0.16872197508727099</v>
      </c>
      <c r="F4190" s="2">
        <v>1.5243652765000981E-2</v>
      </c>
      <c r="G4190" s="2">
        <v>0.17634380146977149</v>
      </c>
      <c r="H4190" s="2">
        <v>-0.25992063492063489</v>
      </c>
      <c r="I4190" s="2">
        <v>0.2149397268507697</v>
      </c>
      <c r="J4190" s="2">
        <v>0.44997751761120458</v>
      </c>
      <c r="K4190" s="2">
        <v>0.75650651803199254</v>
      </c>
      <c r="L4190" s="2">
        <v>0.24048648398267991</v>
      </c>
      <c r="M4190" s="2">
        <v>0.2781656657861486</v>
      </c>
      <c r="N4190" s="2">
        <v>0.27306936603320092</v>
      </c>
      <c r="O4190" s="2">
        <v>0.36160569763677558</v>
      </c>
      <c r="P4190" s="2">
        <v>0.16403775097699499</v>
      </c>
      <c r="Q4190" s="2">
        <v>0.23179447953678109</v>
      </c>
      <c r="R4190" s="2">
        <v>0.22662271396692729</v>
      </c>
      <c r="S4190" s="2">
        <v>8.8721421293676397E-2</v>
      </c>
      <c r="T4190" s="2">
        <v>4.21012304358407E-2</v>
      </c>
      <c r="U4190" s="2">
        <v>5.94069187574085E-2</v>
      </c>
      <c r="V4190" s="2">
        <v>0.1631866766094954</v>
      </c>
      <c r="W4190" s="2">
        <v>0.35673198870671058</v>
      </c>
      <c r="X4190" s="2">
        <v>0.1049169557019979</v>
      </c>
    </row>
    <row r="4191" spans="1:24" x14ac:dyDescent="0.25">
      <c r="A4191" s="2">
        <v>49639000</v>
      </c>
      <c r="B4191" s="2">
        <v>2019</v>
      </c>
      <c r="C4191" s="2" t="s">
        <v>252</v>
      </c>
      <c r="D4191" s="2">
        <v>3</v>
      </c>
      <c r="E4191" s="2">
        <v>7.9160938390522406E-2</v>
      </c>
      <c r="F4191" s="2">
        <v>0.19441563173406409</v>
      </c>
      <c r="G4191" s="2">
        <v>0.17636875425755449</v>
      </c>
      <c r="H4191" s="2">
        <v>-0.13789682539682541</v>
      </c>
      <c r="I4191" s="2">
        <v>0.2810498547433799</v>
      </c>
      <c r="J4191" s="2">
        <v>0.43100755219111192</v>
      </c>
      <c r="K4191" s="2">
        <v>0.51499099001669801</v>
      </c>
      <c r="L4191" s="2">
        <v>0.54721002733289537</v>
      </c>
      <c r="M4191" s="2">
        <v>0.28524480095033888</v>
      </c>
      <c r="N4191" s="2">
        <v>0.37055515987168591</v>
      </c>
      <c r="O4191" s="2">
        <v>0.52606021366137912</v>
      </c>
      <c r="P4191" s="2">
        <v>0.35721887948252629</v>
      </c>
      <c r="Q4191" s="2">
        <v>0.31613235259172701</v>
      </c>
      <c r="R4191" s="2">
        <v>0.1092454044625475</v>
      </c>
      <c r="S4191" s="2">
        <v>4.6754784896092701E-2</v>
      </c>
      <c r="T4191" s="2">
        <v>0.39103697872084209</v>
      </c>
      <c r="U4191" s="2">
        <v>4.1757317836225098E-2</v>
      </c>
      <c r="V4191" s="2">
        <v>0.23088182876696051</v>
      </c>
      <c r="W4191" s="2">
        <v>0.44565471488838598</v>
      </c>
      <c r="X4191" s="2">
        <v>0.17245768284329999</v>
      </c>
    </row>
    <row r="4192" spans="1:24" x14ac:dyDescent="0.25">
      <c r="A4192" s="2">
        <v>57718000</v>
      </c>
      <c r="B4192" s="2">
        <v>2020</v>
      </c>
      <c r="C4192" s="2" t="s">
        <v>763</v>
      </c>
      <c r="D4192" s="2">
        <v>0</v>
      </c>
      <c r="E4192" s="2">
        <v>0.17355865222280731</v>
      </c>
      <c r="F4192" s="2">
        <v>5.7003666090229771E-3</v>
      </c>
      <c r="G4192" s="2">
        <v>0.1764088355273187</v>
      </c>
      <c r="H4192" s="2">
        <v>6.0515873015873002E-2</v>
      </c>
      <c r="I4192" s="2">
        <v>0.36964637526296451</v>
      </c>
      <c r="J4192" s="2">
        <v>0.3443065695426813</v>
      </c>
      <c r="K4192" s="2">
        <v>0.64662256631267356</v>
      </c>
      <c r="L4192" s="2">
        <v>0.41596199423295999</v>
      </c>
      <c r="M4192" s="2">
        <v>0.34315302458097308</v>
      </c>
      <c r="N4192" s="2">
        <v>0.43963874277083242</v>
      </c>
      <c r="O4192" s="2">
        <v>0.42408546455163482</v>
      </c>
      <c r="P4192" s="2">
        <v>0.26351760809094221</v>
      </c>
      <c r="Q4192" s="2">
        <v>0.3279706153360547</v>
      </c>
      <c r="R4192" s="2">
        <v>0.14329909442870309</v>
      </c>
      <c r="S4192" s="2">
        <v>1.35637456564104E-2</v>
      </c>
      <c r="T4192" s="2">
        <v>0.15026006250615939</v>
      </c>
      <c r="U4192" s="2">
        <v>1.36833479172909E-2</v>
      </c>
      <c r="V4192" s="2">
        <v>0.1850331532638349</v>
      </c>
      <c r="W4192" s="2">
        <v>0.55898804917829914</v>
      </c>
      <c r="X4192" s="2">
        <v>0.55659989054441739</v>
      </c>
    </row>
    <row r="4193" spans="1:24" x14ac:dyDescent="0.25">
      <c r="A4193" s="2">
        <v>76650000</v>
      </c>
      <c r="B4193" s="2">
        <v>2019</v>
      </c>
      <c r="C4193" s="2" t="s">
        <v>688</v>
      </c>
      <c r="D4193" s="2">
        <v>2</v>
      </c>
      <c r="E4193" s="2">
        <v>0.16331324925909521</v>
      </c>
      <c r="F4193" s="2">
        <v>2.6211421430329909E-2</v>
      </c>
      <c r="G4193" s="2">
        <v>0.1764189599742601</v>
      </c>
      <c r="H4193" s="2">
        <v>0.30853174603174599</v>
      </c>
      <c r="I4193" s="2">
        <v>0.43862824322970578</v>
      </c>
      <c r="J4193" s="2">
        <v>0.2410981027294832</v>
      </c>
      <c r="K4193" s="2">
        <v>0.50478335578458156</v>
      </c>
      <c r="L4193" s="2">
        <v>0.1759998202454226</v>
      </c>
      <c r="M4193" s="2">
        <v>0.26817629403887489</v>
      </c>
      <c r="N4193" s="2">
        <v>6.3626072436679795E-2</v>
      </c>
      <c r="O4193" s="2">
        <v>0.35205568145030752</v>
      </c>
      <c r="P4193" s="2">
        <v>5.3134488219696602E-2</v>
      </c>
      <c r="Q4193" s="2">
        <v>0.12305104180287781</v>
      </c>
      <c r="R4193" s="2">
        <v>0.27032093404738011</v>
      </c>
      <c r="S4193" s="2">
        <v>8.1746855561359993E-2</v>
      </c>
      <c r="T4193" s="2">
        <v>0.1551996904102447</v>
      </c>
      <c r="U4193" s="2">
        <v>3.2357988626351197E-2</v>
      </c>
      <c r="V4193" s="2">
        <v>0.19591644081732079</v>
      </c>
      <c r="W4193" s="2">
        <v>0.29102969297454978</v>
      </c>
      <c r="X4193" s="2">
        <v>5.4481815775240798E-2</v>
      </c>
    </row>
    <row r="4194" spans="1:24" x14ac:dyDescent="0.25">
      <c r="A4194" s="2">
        <v>97641000</v>
      </c>
      <c r="B4194" s="2">
        <v>2019</v>
      </c>
      <c r="C4194" s="2" t="s">
        <v>617</v>
      </c>
      <c r="D4194" s="2">
        <v>1</v>
      </c>
      <c r="E4194" s="2">
        <v>0.16853113333225761</v>
      </c>
      <c r="F4194" s="2">
        <v>1.5858354667253369E-2</v>
      </c>
      <c r="G4194" s="2">
        <v>0.1764603106658843</v>
      </c>
      <c r="H4194" s="2">
        <v>-0.2430555555555555</v>
      </c>
      <c r="I4194" s="2">
        <v>0.23625070958693689</v>
      </c>
      <c r="J4194" s="2">
        <v>0.34951776867837508</v>
      </c>
      <c r="K4194" s="2">
        <v>0.38137225836469851</v>
      </c>
      <c r="L4194" s="2">
        <v>0.22784625298268349</v>
      </c>
      <c r="M4194" s="2">
        <v>0.71260239187634022</v>
      </c>
      <c r="N4194" s="2">
        <v>0.32209306704239071</v>
      </c>
      <c r="O4194" s="2">
        <v>0.45969569439948199</v>
      </c>
      <c r="P4194" s="2">
        <v>0.30606998060522328</v>
      </c>
      <c r="Q4194" s="2">
        <v>0.1827674080232799</v>
      </c>
      <c r="R4194" s="2">
        <v>0.22855230135822269</v>
      </c>
      <c r="S4194" s="2">
        <v>0.32592569539886962</v>
      </c>
      <c r="T4194" s="2">
        <v>0.44090495998841911</v>
      </c>
      <c r="U4194" s="2">
        <v>0.12852142140856271</v>
      </c>
      <c r="V4194" s="2">
        <v>0.31177950530035331</v>
      </c>
      <c r="W4194" s="2">
        <v>0.41652442051255589</v>
      </c>
      <c r="X4194" s="2">
        <v>7.8214130470484103E-2</v>
      </c>
    </row>
    <row r="4195" spans="1:24" x14ac:dyDescent="0.25">
      <c r="A4195" s="2">
        <v>17720000</v>
      </c>
      <c r="B4195" s="2">
        <v>2016</v>
      </c>
      <c r="C4195" s="2" t="s">
        <v>726</v>
      </c>
      <c r="D4195" s="2">
        <v>3</v>
      </c>
      <c r="E4195" s="2">
        <v>0.16892879705865901</v>
      </c>
      <c r="F4195" s="2">
        <v>1.511517199462801E-2</v>
      </c>
      <c r="G4195" s="2">
        <v>0.17648638305597311</v>
      </c>
      <c r="H4195" s="2">
        <v>-0.30555555555555558</v>
      </c>
      <c r="I4195" s="2">
        <v>0.39338164089892141</v>
      </c>
      <c r="J4195" s="2">
        <v>0.44830518559996169</v>
      </c>
      <c r="K4195" s="2">
        <v>0.43470180660018448</v>
      </c>
      <c r="L4195" s="2">
        <v>0.6302179028297441</v>
      </c>
      <c r="M4195" s="2">
        <v>0.37444389215535667</v>
      </c>
      <c r="N4195" s="2">
        <v>0.32544348616951368</v>
      </c>
      <c r="O4195" s="2">
        <v>0.41599223049530593</v>
      </c>
      <c r="P4195" s="2">
        <v>0.24002224123029331</v>
      </c>
      <c r="Q4195" s="2">
        <v>0.39472628728587678</v>
      </c>
      <c r="R4195" s="2">
        <v>3.8268009664245102E-2</v>
      </c>
      <c r="S4195" s="2">
        <v>5.2341075894170004E-4</v>
      </c>
      <c r="T4195" s="2">
        <v>3.2156497779019598E-2</v>
      </c>
      <c r="U4195" s="2">
        <v>2.1042836211644998E-3</v>
      </c>
      <c r="V4195" s="2">
        <v>8.0247186051644201E-2</v>
      </c>
      <c r="W4195" s="2">
        <v>0.55566631053597071</v>
      </c>
      <c r="X4195" s="2">
        <v>0.39522203734691608</v>
      </c>
    </row>
    <row r="4196" spans="1:24" x14ac:dyDescent="0.25">
      <c r="A4196" s="2">
        <v>80723000</v>
      </c>
      <c r="B4196" s="2">
        <v>2021</v>
      </c>
      <c r="C4196" s="2" t="s">
        <v>300</v>
      </c>
      <c r="D4196" s="2">
        <v>3</v>
      </c>
      <c r="E4196" s="2">
        <v>0.17270432477487299</v>
      </c>
      <c r="F4196" s="2">
        <v>7.587582427445839E-3</v>
      </c>
      <c r="G4196" s="2">
        <v>0.17649811598859591</v>
      </c>
      <c r="H4196" s="2">
        <v>0.28869047619047611</v>
      </c>
      <c r="I4196" s="2">
        <v>0.41994857581727718</v>
      </c>
      <c r="J4196" s="2">
        <v>0.34373907577521567</v>
      </c>
      <c r="K4196" s="2">
        <v>0.45788635588244608</v>
      </c>
      <c r="L4196" s="2">
        <v>0.51484731935604711</v>
      </c>
      <c r="M4196" s="2">
        <v>0.43674971035106569</v>
      </c>
      <c r="N4196" s="2">
        <v>0.42700733992649281</v>
      </c>
      <c r="O4196" s="2">
        <v>0.43217869860796371</v>
      </c>
      <c r="P4196" s="2">
        <v>0.27606675121990182</v>
      </c>
      <c r="Q4196" s="2">
        <v>0.7335780493874049</v>
      </c>
      <c r="R4196" s="2">
        <v>3.7875794015641701E-2</v>
      </c>
      <c r="S4196" s="2">
        <v>6.3244818052408999E-3</v>
      </c>
      <c r="T4196" s="2">
        <v>5.1157546112391601E-2</v>
      </c>
      <c r="U4196" s="2">
        <v>8.2043878310693995E-3</v>
      </c>
      <c r="V4196" s="2">
        <v>0.1169319826338639</v>
      </c>
      <c r="W4196" s="2">
        <v>0.52188168839654081</v>
      </c>
      <c r="X4196" s="2">
        <v>0.44257363932443999</v>
      </c>
    </row>
    <row r="4197" spans="1:24" x14ac:dyDescent="0.25">
      <c r="A4197" s="2">
        <v>34730000</v>
      </c>
      <c r="B4197" s="2">
        <v>2018</v>
      </c>
      <c r="C4197" s="2" t="s">
        <v>884</v>
      </c>
      <c r="D4197" s="2">
        <v>3</v>
      </c>
      <c r="E4197" s="2">
        <v>0.16714142693248349</v>
      </c>
      <c r="F4197" s="2">
        <v>1.876160266084809E-2</v>
      </c>
      <c r="G4197" s="2">
        <v>0.17652222826290759</v>
      </c>
      <c r="H4197" s="2">
        <v>-0.1666666666666666</v>
      </c>
      <c r="I4197" s="2">
        <v>0.2439443015994924</v>
      </c>
      <c r="J4197" s="2">
        <v>0.35706588029209302</v>
      </c>
      <c r="K4197" s="2">
        <v>0.45330770788693642</v>
      </c>
      <c r="L4197" s="2">
        <v>0.73696169111507837</v>
      </c>
      <c r="M4197" s="2">
        <v>0.27396274032310131</v>
      </c>
      <c r="N4197" s="2">
        <v>0.33360086144905698</v>
      </c>
      <c r="O4197" s="2">
        <v>0.40644221430883781</v>
      </c>
      <c r="P4197" s="2">
        <v>0.2106765805745508</v>
      </c>
      <c r="Q4197" s="2">
        <v>0.36081428081403111</v>
      </c>
      <c r="R4197" s="2">
        <v>0.13640739946691449</v>
      </c>
      <c r="S4197" s="2">
        <v>9.2894220364298993E-3</v>
      </c>
      <c r="T4197" s="2">
        <v>7.3879483756068204E-2</v>
      </c>
      <c r="U4197" s="2">
        <v>1.2429029319579499E-2</v>
      </c>
      <c r="V4197" s="2">
        <v>0.10064883510827601</v>
      </c>
      <c r="W4197" s="2">
        <v>0.5224344902842899</v>
      </c>
      <c r="X4197" s="2">
        <v>0.4157653717941851</v>
      </c>
    </row>
    <row r="4198" spans="1:24" x14ac:dyDescent="0.25">
      <c r="A4198" s="2">
        <v>17620000</v>
      </c>
      <c r="B4198" s="2">
        <v>2018</v>
      </c>
      <c r="C4198" s="2" t="s">
        <v>862</v>
      </c>
      <c r="D4198" s="2">
        <v>2</v>
      </c>
      <c r="E4198" s="2">
        <v>0.16762484367851921</v>
      </c>
      <c r="F4198" s="2">
        <v>1.78225048394417E-2</v>
      </c>
      <c r="G4198" s="2">
        <v>0.17653609609824009</v>
      </c>
      <c r="H4198" s="2">
        <v>-0.49404761904761901</v>
      </c>
      <c r="I4198" s="2">
        <v>0.25887067151968479</v>
      </c>
      <c r="J4198" s="2">
        <v>0.22028244387105991</v>
      </c>
      <c r="K4198" s="2">
        <v>0.43370537927457609</v>
      </c>
      <c r="L4198" s="2">
        <v>0.24285888717663029</v>
      </c>
      <c r="M4198" s="2">
        <v>0.1887044189842039</v>
      </c>
      <c r="N4198" s="2">
        <v>0.1451792091158261</v>
      </c>
      <c r="O4198" s="2">
        <v>0.47426351570087399</v>
      </c>
      <c r="P4198" s="2">
        <v>0.38782421199275469</v>
      </c>
      <c r="Q4198" s="2">
        <v>0.1122674154796844</v>
      </c>
      <c r="R4198" s="2">
        <v>0.2001782091363728</v>
      </c>
      <c r="S4198" s="2">
        <v>5.6000865718143202E-2</v>
      </c>
      <c r="T4198" s="2">
        <v>0.1694589753534449</v>
      </c>
      <c r="U4198" s="2">
        <v>3.4672332136732299E-2</v>
      </c>
      <c r="V4198" s="2">
        <v>0.29131107785975952</v>
      </c>
      <c r="W4198" s="2">
        <v>0.46749382147829038</v>
      </c>
      <c r="X4198" s="2">
        <v>0.16234677574134679</v>
      </c>
    </row>
    <row r="4199" spans="1:24" x14ac:dyDescent="0.25">
      <c r="A4199" s="2">
        <v>38640000</v>
      </c>
      <c r="B4199" s="2">
        <v>2022</v>
      </c>
      <c r="C4199" s="2" t="s">
        <v>801</v>
      </c>
      <c r="D4199" s="2">
        <v>2</v>
      </c>
      <c r="E4199" s="2">
        <v>0.1711615243340045</v>
      </c>
      <c r="F4199" s="2">
        <v>1.0757280605639611E-2</v>
      </c>
      <c r="G4199" s="2">
        <v>0.17654016463682429</v>
      </c>
      <c r="H4199" s="2">
        <v>5.1587301587301501E-2</v>
      </c>
      <c r="I4199" s="2">
        <v>0.17149631014792799</v>
      </c>
      <c r="J4199" s="2">
        <v>0.4223599687572383</v>
      </c>
      <c r="K4199" s="2">
        <v>0.39849390920500788</v>
      </c>
      <c r="L4199" s="2">
        <v>0.29087336785787737</v>
      </c>
      <c r="M4199" s="2">
        <v>0.1057250527607064</v>
      </c>
      <c r="N4199" s="2">
        <v>0.1730962326236386</v>
      </c>
      <c r="O4199" s="2">
        <v>0.56652638394302357</v>
      </c>
      <c r="P4199" s="2">
        <v>0.22998401022221429</v>
      </c>
      <c r="Q4199" s="2">
        <v>0.19851695594706589</v>
      </c>
      <c r="R4199" s="2">
        <v>0.14324525454719059</v>
      </c>
      <c r="S4199" s="2">
        <v>0.2361967686346137</v>
      </c>
      <c r="T4199" s="2">
        <v>0.1428016807228569</v>
      </c>
      <c r="U4199" s="2">
        <v>0.3728623112793269</v>
      </c>
      <c r="V4199" s="2">
        <v>0.2863351376611239</v>
      </c>
      <c r="W4199" s="2">
        <v>0.25035122982862379</v>
      </c>
      <c r="X4199" s="2">
        <v>0.33298640581943439</v>
      </c>
    </row>
    <row r="4200" spans="1:24" x14ac:dyDescent="0.25">
      <c r="A4200" s="2">
        <v>32734000</v>
      </c>
      <c r="B4200" s="2">
        <v>2022</v>
      </c>
      <c r="C4200" s="2" t="s">
        <v>445</v>
      </c>
      <c r="D4200" s="2">
        <v>3</v>
      </c>
      <c r="E4200" s="2">
        <v>0.16693177991634151</v>
      </c>
      <c r="F4200" s="2">
        <v>1.9217002101066361E-2</v>
      </c>
      <c r="G4200" s="2">
        <v>0.17654028096687471</v>
      </c>
      <c r="H4200" s="2">
        <v>-0.22420634920634919</v>
      </c>
      <c r="I4200" s="2">
        <v>0.30341603499515812</v>
      </c>
      <c r="J4200" s="2">
        <v>0.35639562433885319</v>
      </c>
      <c r="K4200" s="2">
        <v>0.53192780705251363</v>
      </c>
      <c r="L4200" s="2">
        <v>0.71210251790653389</v>
      </c>
      <c r="M4200" s="2">
        <v>0.1358130447623111</v>
      </c>
      <c r="N4200" s="2">
        <v>0.44875758091564338</v>
      </c>
      <c r="O4200" s="2">
        <v>0.44350922628682421</v>
      </c>
      <c r="P4200" s="2">
        <v>0.1949867735900766</v>
      </c>
      <c r="Q4200" s="2">
        <v>0.2216741341940896</v>
      </c>
      <c r="R4200" s="2">
        <v>6.6516573963665407E-2</v>
      </c>
      <c r="S4200" s="2">
        <v>5.8546696631763999E-3</v>
      </c>
      <c r="T4200" s="2">
        <v>3.3888130407718701E-2</v>
      </c>
      <c r="U4200" s="2">
        <v>5.2516893679731003E-3</v>
      </c>
      <c r="V4200" s="2">
        <v>0.1098212713505899</v>
      </c>
      <c r="W4200" s="2">
        <v>0.36408646560676128</v>
      </c>
      <c r="X4200" s="2">
        <v>0.2149783607431239</v>
      </c>
    </row>
    <row r="4201" spans="1:24" x14ac:dyDescent="0.25">
      <c r="A4201" s="2">
        <v>90605000</v>
      </c>
      <c r="B4201" s="2">
        <v>2020</v>
      </c>
      <c r="C4201" s="2" t="s">
        <v>740</v>
      </c>
      <c r="D4201" s="2">
        <v>2</v>
      </c>
      <c r="E4201" s="2">
        <v>0.15978420462406459</v>
      </c>
      <c r="F4201" s="2">
        <v>3.3519599079999109E-2</v>
      </c>
      <c r="G4201" s="2">
        <v>0.17654400416406421</v>
      </c>
      <c r="H4201" s="2">
        <v>-2.9761904761904701E-2</v>
      </c>
      <c r="I4201" s="2">
        <v>0.24322970581360401</v>
      </c>
      <c r="J4201" s="2">
        <v>0.2015817734372764</v>
      </c>
      <c r="K4201" s="2">
        <v>0.34664621088865161</v>
      </c>
      <c r="L4201" s="2">
        <v>0.22993647381478499</v>
      </c>
      <c r="M4201" s="2">
        <v>0.42016036406124307</v>
      </c>
      <c r="N4201" s="2">
        <v>3.2134899231450097E-2</v>
      </c>
      <c r="O4201" s="2">
        <v>0.53091615409517634</v>
      </c>
      <c r="P4201" s="2">
        <v>0.1449585661022407</v>
      </c>
      <c r="Q4201" s="2">
        <v>0.15703980521368349</v>
      </c>
      <c r="R4201" s="2">
        <v>0.22743548457731019</v>
      </c>
      <c r="S4201" s="2">
        <v>6.1516710997474501E-2</v>
      </c>
      <c r="T4201" s="2">
        <v>0.1010045078998939</v>
      </c>
      <c r="U4201" s="2">
        <v>8.9877052239129701E-2</v>
      </c>
      <c r="V4201" s="2">
        <v>0.1946787479406919</v>
      </c>
      <c r="W4201" s="2">
        <v>0.40156669290617503</v>
      </c>
      <c r="X4201" s="2">
        <v>3.96227356628557E-2</v>
      </c>
    </row>
    <row r="4202" spans="1:24" x14ac:dyDescent="0.25">
      <c r="A4202" s="2">
        <v>1633000</v>
      </c>
      <c r="B4202" s="2">
        <v>2017</v>
      </c>
      <c r="C4202" s="2" t="s">
        <v>774</v>
      </c>
      <c r="D4202" s="2">
        <v>5</v>
      </c>
      <c r="E4202" s="2">
        <v>0.16569943887994809</v>
      </c>
      <c r="F4202" s="2">
        <v>2.1762117007071809E-2</v>
      </c>
      <c r="G4202" s="2">
        <v>0.17658049738348411</v>
      </c>
      <c r="H4202" s="2">
        <v>6.1507936507936498E-2</v>
      </c>
      <c r="I4202" s="2">
        <v>7.8799211941095904E-2</v>
      </c>
      <c r="J4202" s="2">
        <v>0.37069310453823628</v>
      </c>
      <c r="K4202" s="2">
        <v>0.38579305623799059</v>
      </c>
      <c r="L4202" s="2">
        <v>0.45747257614496362</v>
      </c>
      <c r="M4202" s="2">
        <v>0.25862133831101852</v>
      </c>
      <c r="N4202" s="2">
        <v>0.13632345037781879</v>
      </c>
      <c r="O4202" s="2">
        <v>0.37876335383619292</v>
      </c>
      <c r="P4202" s="2">
        <v>0.25026525122875831</v>
      </c>
      <c r="Q4202" s="2">
        <v>0.2002166808752486</v>
      </c>
      <c r="R4202" s="2">
        <v>0.44611377180993061</v>
      </c>
      <c r="S4202" s="2">
        <v>0.29067753321404821</v>
      </c>
      <c r="T4202" s="2">
        <v>0.19940834097249499</v>
      </c>
      <c r="U4202" s="2">
        <v>0.34814270824209459</v>
      </c>
      <c r="V4202" s="2">
        <v>0.2225612340028815</v>
      </c>
      <c r="W4202" s="2">
        <v>0.34732984680369799</v>
      </c>
      <c r="X4202" s="2">
        <v>7.3628576815454996E-2</v>
      </c>
    </row>
    <row r="4203" spans="1:24" x14ac:dyDescent="0.25">
      <c r="A4203" s="2">
        <v>33620000</v>
      </c>
      <c r="B4203" s="2">
        <v>2018</v>
      </c>
      <c r="C4203" s="2" t="s">
        <v>885</v>
      </c>
      <c r="D4203" s="2">
        <v>5</v>
      </c>
      <c r="E4203" s="2">
        <v>0.16708052411652041</v>
      </c>
      <c r="F4203" s="2">
        <v>1.9025517272264141E-2</v>
      </c>
      <c r="G4203" s="2">
        <v>0.17659328275265249</v>
      </c>
      <c r="H4203" s="2">
        <v>-0.34027777777777779</v>
      </c>
      <c r="I4203" s="2">
        <v>0.10842488396166559</v>
      </c>
      <c r="J4203" s="2">
        <v>0.56602001771438581</v>
      </c>
      <c r="K4203" s="2">
        <v>0.42351834235791652</v>
      </c>
      <c r="L4203" s="2">
        <v>0.31192443191618657</v>
      </c>
      <c r="M4203" s="2">
        <v>0.18242833137221029</v>
      </c>
      <c r="N4203" s="2">
        <v>0.34028179260189811</v>
      </c>
      <c r="O4203" s="2">
        <v>0.43379734541922949</v>
      </c>
      <c r="P4203" s="2">
        <v>0.2921160307606096</v>
      </c>
      <c r="Q4203" s="2">
        <v>0.45184718020253989</v>
      </c>
      <c r="R4203" s="2">
        <v>0.302324734981124</v>
      </c>
      <c r="S4203" s="2">
        <v>0.17119419750447279</v>
      </c>
      <c r="T4203" s="2">
        <v>0.1963282349225394</v>
      </c>
      <c r="U4203" s="2">
        <v>0.33601398075769529</v>
      </c>
      <c r="V4203" s="2">
        <v>0.3558484755158608</v>
      </c>
      <c r="W4203" s="2">
        <v>0.59011929467307689</v>
      </c>
      <c r="X4203" s="2">
        <v>0.2289520398899729</v>
      </c>
    </row>
    <row r="4204" spans="1:24" x14ac:dyDescent="0.25">
      <c r="A4204" s="2">
        <v>1656000</v>
      </c>
      <c r="B4204" s="2">
        <v>2020</v>
      </c>
      <c r="C4204" s="2" t="s">
        <v>856</v>
      </c>
      <c r="D4204" s="2">
        <v>5</v>
      </c>
      <c r="E4204" s="2">
        <v>0.16468096626591211</v>
      </c>
      <c r="F4204" s="2">
        <v>2.3882427832631909E-2</v>
      </c>
      <c r="G4204" s="2">
        <v>0.176622180182228</v>
      </c>
      <c r="H4204" s="2">
        <v>-7.6388888888888895E-2</v>
      </c>
      <c r="I4204" s="2">
        <v>9.3779009583597694E-2</v>
      </c>
      <c r="J4204" s="2">
        <v>0.36596841874235497</v>
      </c>
      <c r="K4204" s="2">
        <v>0.35880650103439687</v>
      </c>
      <c r="L4204" s="2">
        <v>0.63926922629520444</v>
      </c>
      <c r="M4204" s="2">
        <v>0.30039972315069552</v>
      </c>
      <c r="N4204" s="2">
        <v>0.23219016993368319</v>
      </c>
      <c r="O4204" s="2">
        <v>0.45807704758821621</v>
      </c>
      <c r="P4204" s="2">
        <v>0.33136466004778359</v>
      </c>
      <c r="Q4204" s="2">
        <v>0.41616039486582268</v>
      </c>
      <c r="R4204" s="2">
        <v>0.1812528144778762</v>
      </c>
      <c r="S4204" s="2">
        <v>0.2463905580772911</v>
      </c>
      <c r="T4204" s="2">
        <v>0.12513108584843771</v>
      </c>
      <c r="U4204" s="2">
        <v>0.35568249815272779</v>
      </c>
      <c r="V4204" s="2">
        <v>0.4301239139723686</v>
      </c>
      <c r="W4204" s="2">
        <v>0.3731658157795803</v>
      </c>
      <c r="X4204" s="2">
        <v>0.25077963930946578</v>
      </c>
    </row>
    <row r="4205" spans="1:24" x14ac:dyDescent="0.25">
      <c r="A4205" s="2">
        <v>27705000</v>
      </c>
      <c r="B4205" s="2">
        <v>2020</v>
      </c>
      <c r="C4205" s="2" t="s">
        <v>886</v>
      </c>
      <c r="D4205" s="2">
        <v>2</v>
      </c>
      <c r="E4205" s="2">
        <v>0.14064915113288359</v>
      </c>
      <c r="F4205" s="2">
        <v>7.1988890481074569E-2</v>
      </c>
      <c r="G4205" s="2">
        <v>0.17664359637342089</v>
      </c>
      <c r="H4205" s="2">
        <v>0.40773809523809518</v>
      </c>
      <c r="I4205" s="2">
        <v>0.2479313453768324</v>
      </c>
      <c r="J4205" s="2">
        <v>0.43657853914839229</v>
      </c>
      <c r="K4205" s="2">
        <v>0.44294356924530459</v>
      </c>
      <c r="L4205" s="2">
        <v>0.16861821354089659</v>
      </c>
      <c r="M4205" s="2">
        <v>0.3559845734725624</v>
      </c>
      <c r="N4205" s="2">
        <v>0.25569441066242549</v>
      </c>
      <c r="O4205" s="2">
        <v>0.32696665587568791</v>
      </c>
      <c r="P4205" s="2">
        <v>0.1373889820986039</v>
      </c>
      <c r="Q4205" s="2">
        <v>0.20764849280947159</v>
      </c>
      <c r="R4205" s="2">
        <v>2.7723506614205098E-2</v>
      </c>
      <c r="S4205" s="2">
        <v>4.4113519319400002E-4</v>
      </c>
      <c r="T4205" s="2">
        <v>3.7416108944395697E-2</v>
      </c>
      <c r="U4205" s="2">
        <v>6.3522389055390002E-3</v>
      </c>
      <c r="V4205" s="2">
        <v>9.1956685701971699E-2</v>
      </c>
      <c r="W4205" s="2">
        <v>0.3311721416687452</v>
      </c>
      <c r="X4205" s="2">
        <v>7.6546137706293704E-2</v>
      </c>
    </row>
    <row r="4206" spans="1:24" x14ac:dyDescent="0.25">
      <c r="A4206" s="2">
        <v>63619000</v>
      </c>
      <c r="B4206" s="2">
        <v>2021</v>
      </c>
      <c r="C4206" s="2" t="s">
        <v>565</v>
      </c>
      <c r="D4206" s="2">
        <v>5</v>
      </c>
      <c r="E4206" s="2">
        <v>0.17287153205370409</v>
      </c>
      <c r="F4206" s="2">
        <v>7.591932532302198E-3</v>
      </c>
      <c r="G4206" s="2">
        <v>0.1766674983198552</v>
      </c>
      <c r="H4206" s="2">
        <v>-7.5396825396825295E-2</v>
      </c>
      <c r="I4206" s="2">
        <v>8.6906868801549395E-2</v>
      </c>
      <c r="J4206" s="2">
        <v>0.3505067370117953</v>
      </c>
      <c r="K4206" s="2">
        <v>0.3601561338564388</v>
      </c>
      <c r="L4206" s="2">
        <v>0.31037614531669722</v>
      </c>
      <c r="M4206" s="2">
        <v>0.39829531466216161</v>
      </c>
      <c r="N4206" s="2">
        <v>0.19340885526457699</v>
      </c>
      <c r="O4206" s="2">
        <v>0.50760764001294911</v>
      </c>
      <c r="P4206" s="2">
        <v>0.27505172675791528</v>
      </c>
      <c r="Q4206" s="2">
        <v>0.21020212818855349</v>
      </c>
      <c r="R4206" s="2">
        <v>0.2948532269057183</v>
      </c>
      <c r="S4206" s="2">
        <v>0.13806424080605059</v>
      </c>
      <c r="T4206" s="2">
        <v>0.12535879989026569</v>
      </c>
      <c r="U4206" s="2">
        <v>0.49853469394726307</v>
      </c>
      <c r="V4206" s="2">
        <v>0.34305694305694301</v>
      </c>
      <c r="W4206" s="2">
        <v>0.46457740419645999</v>
      </c>
      <c r="X4206" s="2">
        <v>0.13722121493229861</v>
      </c>
    </row>
    <row r="4207" spans="1:24" x14ac:dyDescent="0.25">
      <c r="A4207" s="2">
        <v>22653000</v>
      </c>
      <c r="B4207" s="2">
        <v>2014</v>
      </c>
      <c r="C4207" s="2" t="s">
        <v>776</v>
      </c>
      <c r="D4207" s="2">
        <v>2</v>
      </c>
      <c r="E4207" s="2">
        <v>0.13868065835397339</v>
      </c>
      <c r="F4207" s="2">
        <v>7.6031495585763442E-2</v>
      </c>
      <c r="G4207" s="2">
        <v>0.17669640614685511</v>
      </c>
      <c r="H4207" s="2">
        <v>-0.1805555555555555</v>
      </c>
      <c r="I4207" s="2">
        <v>0.12888102314088221</v>
      </c>
      <c r="J4207" s="2">
        <v>0.33577891690649492</v>
      </c>
      <c r="K4207" s="2">
        <v>0.4117279295479695</v>
      </c>
      <c r="L4207" s="2">
        <v>0.1529236688450914</v>
      </c>
      <c r="M4207" s="2">
        <v>0.3034581827898104</v>
      </c>
      <c r="N4207" s="2">
        <v>0.25961855163498299</v>
      </c>
      <c r="O4207" s="2">
        <v>0.30430560051796701</v>
      </c>
      <c r="P4207" s="2">
        <v>0.30602960920801331</v>
      </c>
      <c r="Q4207" s="2">
        <v>0.16107181939000079</v>
      </c>
      <c r="R4207" s="2">
        <v>0.13766289422543779</v>
      </c>
      <c r="S4207" s="2">
        <v>4.1410004872956999E-2</v>
      </c>
      <c r="T4207" s="2">
        <v>0.12573138540177639</v>
      </c>
      <c r="U4207" s="2">
        <v>3.0580748182910799E-2</v>
      </c>
      <c r="V4207" s="2">
        <v>0.21772204373510201</v>
      </c>
      <c r="W4207" s="2">
        <v>0.40648511780916102</v>
      </c>
      <c r="X4207" s="2">
        <v>1.03448282086363E-2</v>
      </c>
    </row>
    <row r="4208" spans="1:24" x14ac:dyDescent="0.25">
      <c r="A4208" s="2">
        <v>71658000</v>
      </c>
      <c r="B4208" s="2">
        <v>2022</v>
      </c>
      <c r="C4208" s="2" t="s">
        <v>605</v>
      </c>
      <c r="D4208" s="2">
        <v>2</v>
      </c>
      <c r="E4208" s="2">
        <v>0.17383382923609789</v>
      </c>
      <c r="F4208" s="2">
        <v>5.7904645924003947E-3</v>
      </c>
      <c r="G4208" s="2">
        <v>0.17672906153229809</v>
      </c>
      <c r="H4208" s="2">
        <v>7.3412698412698402E-2</v>
      </c>
      <c r="I4208" s="2">
        <v>0.15234915016529199</v>
      </c>
      <c r="J4208" s="2">
        <v>0.2230254939609948</v>
      </c>
      <c r="K4208" s="2">
        <v>0.46023440555054451</v>
      </c>
      <c r="L4208" s="2">
        <v>0.28824796124790641</v>
      </c>
      <c r="M4208" s="2">
        <v>0.29851487714060237</v>
      </c>
      <c r="N4208" s="2">
        <v>0.1849678333921905</v>
      </c>
      <c r="O4208" s="2">
        <v>0.43752023308514082</v>
      </c>
      <c r="P4208" s="2">
        <v>0.37656476804847461</v>
      </c>
      <c r="Q4208" s="2">
        <v>0.17986324921867741</v>
      </c>
      <c r="R4208" s="2">
        <v>0.23557445154528489</v>
      </c>
      <c r="S4208" s="2">
        <v>7.9063794115609001E-2</v>
      </c>
      <c r="T4208" s="2">
        <v>8.8113249448818501E-2</v>
      </c>
      <c r="U4208" s="2">
        <v>0.1064466801124265</v>
      </c>
      <c r="V4208" s="2">
        <v>0.41441346659652811</v>
      </c>
      <c r="W4208" s="2">
        <v>0.45837831443659338</v>
      </c>
      <c r="X4208" s="2">
        <v>4.5650719036650703E-2</v>
      </c>
    </row>
    <row r="4209" spans="1:24" x14ac:dyDescent="0.25">
      <c r="A4209" s="2">
        <v>54652000</v>
      </c>
      <c r="B4209" s="2">
        <v>2016</v>
      </c>
      <c r="C4209" s="2" t="s">
        <v>766</v>
      </c>
      <c r="D4209" s="2">
        <v>2</v>
      </c>
      <c r="E4209" s="2">
        <v>0.16334253375825261</v>
      </c>
      <c r="F4209" s="2">
        <v>2.678057784208732E-2</v>
      </c>
      <c r="G4209" s="2">
        <v>0.1767328226792963</v>
      </c>
      <c r="H4209" s="2">
        <v>-6.9444444444444406E-2</v>
      </c>
      <c r="I4209" s="2">
        <v>0.1025411560423414</v>
      </c>
      <c r="J4209" s="2">
        <v>0.32596295660622709</v>
      </c>
      <c r="K4209" s="2">
        <v>0.32211418682791171</v>
      </c>
      <c r="L4209" s="2">
        <v>0.22092931180546529</v>
      </c>
      <c r="M4209" s="2">
        <v>8.1834632841880403E-2</v>
      </c>
      <c r="N4209" s="2">
        <v>0.1261113555073036</v>
      </c>
      <c r="O4209" s="2">
        <v>0.4516024603431531</v>
      </c>
      <c r="P4209" s="2">
        <v>0.27973803206727249</v>
      </c>
      <c r="Q4209" s="2">
        <v>0.21864224881042679</v>
      </c>
      <c r="R4209" s="2">
        <v>0.3334654451582944</v>
      </c>
      <c r="S4209" s="2">
        <v>5.2929160845864298E-2</v>
      </c>
      <c r="T4209" s="2">
        <v>0.2100195103740449</v>
      </c>
      <c r="U4209" s="2">
        <v>0.41564489804728771</v>
      </c>
      <c r="V4209" s="2">
        <v>0.2223394555164778</v>
      </c>
      <c r="W4209" s="2">
        <v>0.286266677988467</v>
      </c>
      <c r="X4209" s="2">
        <v>0.32258717156129801</v>
      </c>
    </row>
    <row r="4210" spans="1:24" x14ac:dyDescent="0.25">
      <c r="A4210" s="2">
        <v>80622000</v>
      </c>
      <c r="B4210" s="2">
        <v>2014</v>
      </c>
      <c r="C4210" s="2" t="s">
        <v>416</v>
      </c>
      <c r="D4210" s="2">
        <v>2</v>
      </c>
      <c r="E4210" s="2">
        <v>0.1223172317862167</v>
      </c>
      <c r="F4210" s="2">
        <v>0.1088339568593464</v>
      </c>
      <c r="G4210" s="2">
        <v>0.17673421021588989</v>
      </c>
      <c r="H4210" s="2">
        <v>-0.27480158730158732</v>
      </c>
      <c r="I4210" s="2">
        <v>0.27540655157444821</v>
      </c>
      <c r="J4210" s="2">
        <v>0.28490565629017639</v>
      </c>
      <c r="K4210" s="2">
        <v>0.39082735489065579</v>
      </c>
      <c r="L4210" s="2">
        <v>0.21500285315426559</v>
      </c>
      <c r="M4210" s="2">
        <v>0.26551733183647591</v>
      </c>
      <c r="N4210" s="2">
        <v>0.26158563503482868</v>
      </c>
      <c r="O4210" s="2">
        <v>0.39009388151505342</v>
      </c>
      <c r="P4210" s="2">
        <v>0.42529501405193471</v>
      </c>
      <c r="Q4210" s="2">
        <v>0.27436938874196559</v>
      </c>
      <c r="R4210" s="2">
        <v>0.14437048960533189</v>
      </c>
      <c r="S4210" s="2">
        <v>0.13220213326000671</v>
      </c>
      <c r="T4210" s="2">
        <v>0.1157572654061032</v>
      </c>
      <c r="U4210" s="2">
        <v>0.1478112411533804</v>
      </c>
      <c r="V4210" s="2">
        <v>0.30565982831369121</v>
      </c>
      <c r="W4210" s="2">
        <v>0.39637359054500709</v>
      </c>
      <c r="X4210" s="2">
        <v>0.11341713631904431</v>
      </c>
    </row>
    <row r="4211" spans="1:24" x14ac:dyDescent="0.25">
      <c r="A4211" s="2">
        <v>19610000</v>
      </c>
      <c r="B4211" s="2">
        <v>2019</v>
      </c>
      <c r="C4211" s="2" t="s">
        <v>739</v>
      </c>
      <c r="D4211" s="2">
        <v>3</v>
      </c>
      <c r="E4211" s="2">
        <v>0.15438661474300791</v>
      </c>
      <c r="F4211" s="2">
        <v>4.4697553730968863E-2</v>
      </c>
      <c r="G4211" s="2">
        <v>0.1767353916084923</v>
      </c>
      <c r="H4211" s="2">
        <v>-2.48015873015873E-2</v>
      </c>
      <c r="I4211" s="2">
        <v>9.6877817477543607E-2</v>
      </c>
      <c r="J4211" s="2">
        <v>0.43827381773059432</v>
      </c>
      <c r="K4211" s="2">
        <v>0.51696322221820346</v>
      </c>
      <c r="L4211" s="2">
        <v>0.35542737430679922</v>
      </c>
      <c r="M4211" s="2">
        <v>0.35884835464116072</v>
      </c>
      <c r="N4211" s="2">
        <v>0.32385980182071322</v>
      </c>
      <c r="O4211" s="2">
        <v>0.6474587245063127</v>
      </c>
      <c r="P4211" s="2">
        <v>0.10486560396579481</v>
      </c>
      <c r="Q4211" s="2">
        <v>0.60855878095068161</v>
      </c>
      <c r="R4211" s="2">
        <v>0.37848786486344721</v>
      </c>
      <c r="S4211" s="2">
        <v>2.2025657728414499E-2</v>
      </c>
      <c r="T4211" s="2">
        <v>0.1089695840855843</v>
      </c>
      <c r="U4211" s="2">
        <v>3.8333413311324997E-2</v>
      </c>
      <c r="V4211" s="2">
        <v>0.32585137184613261</v>
      </c>
      <c r="W4211" s="2">
        <v>0.43401448706426959</v>
      </c>
      <c r="X4211" s="2">
        <v>0.25879124069680631</v>
      </c>
    </row>
    <row r="4212" spans="1:24" x14ac:dyDescent="0.25">
      <c r="A4212" s="2">
        <v>17620000</v>
      </c>
      <c r="B4212" s="2">
        <v>2014</v>
      </c>
      <c r="C4212" s="2" t="s">
        <v>862</v>
      </c>
      <c r="D4212" s="2">
        <v>2</v>
      </c>
      <c r="E4212" s="2">
        <v>0.1592003765862112</v>
      </c>
      <c r="F4212" s="2">
        <v>3.5078876393190822E-2</v>
      </c>
      <c r="G4212" s="2">
        <v>0.17673981478280659</v>
      </c>
      <c r="H4212" s="2">
        <v>-0.25297619047619041</v>
      </c>
      <c r="I4212" s="2">
        <v>0.2779977961064547</v>
      </c>
      <c r="J4212" s="2">
        <v>0.2687960104148498</v>
      </c>
      <c r="K4212" s="2">
        <v>0.41174235084147381</v>
      </c>
      <c r="L4212" s="2">
        <v>0.18900978262263329</v>
      </c>
      <c r="M4212" s="2">
        <v>0.17464291748459551</v>
      </c>
      <c r="N4212" s="2">
        <v>0.1381597237523427</v>
      </c>
      <c r="O4212" s="2">
        <v>0.43379734541922949</v>
      </c>
      <c r="P4212" s="2">
        <v>0.3310456268475927</v>
      </c>
      <c r="Q4212" s="2">
        <v>9.8569174102158999E-2</v>
      </c>
      <c r="R4212" s="2">
        <v>0.1749502420392344</v>
      </c>
      <c r="S4212" s="2">
        <v>6.2491045169152902E-2</v>
      </c>
      <c r="T4212" s="2">
        <v>0.2247610219734873</v>
      </c>
      <c r="U4212" s="2">
        <v>3.9738637285757397E-2</v>
      </c>
      <c r="V4212" s="2">
        <v>0.27126795752654581</v>
      </c>
      <c r="W4212" s="2">
        <v>0.48662128712637559</v>
      </c>
      <c r="X4212" s="2">
        <v>0.14132188040476931</v>
      </c>
    </row>
    <row r="4213" spans="1:24" x14ac:dyDescent="0.25">
      <c r="A4213" s="2">
        <v>37609000</v>
      </c>
      <c r="B4213" s="2">
        <v>2020</v>
      </c>
      <c r="C4213" s="2" t="s">
        <v>427</v>
      </c>
      <c r="D4213" s="2">
        <v>5</v>
      </c>
      <c r="E4213" s="2">
        <v>0.15792928069890261</v>
      </c>
      <c r="F4213" s="2">
        <v>3.7645285879529262E-2</v>
      </c>
      <c r="G4213" s="2">
        <v>0.17675192363866729</v>
      </c>
      <c r="H4213" s="2">
        <v>-1.7857142857142801E-2</v>
      </c>
      <c r="I4213" s="2">
        <v>4.8999899823020603E-2</v>
      </c>
      <c r="J4213" s="2">
        <v>0.32977992167913339</v>
      </c>
      <c r="K4213" s="2">
        <v>0.33461973221700009</v>
      </c>
      <c r="L4213" s="2">
        <v>0.34377709369810427</v>
      </c>
      <c r="M4213" s="2">
        <v>0.1834861883001371</v>
      </c>
      <c r="N4213" s="2">
        <v>0.2623299907454455</v>
      </c>
      <c r="O4213" s="2">
        <v>0.4577533182259631</v>
      </c>
      <c r="P4213" s="2">
        <v>0.25611357000925372</v>
      </c>
      <c r="Q4213" s="2">
        <v>0.2033548733654563</v>
      </c>
      <c r="R4213" s="2">
        <v>0.28359114371873179</v>
      </c>
      <c r="S4213" s="2">
        <v>0.1050297279714955</v>
      </c>
      <c r="T4213" s="2">
        <v>0.23254912451783979</v>
      </c>
      <c r="U4213" s="2">
        <v>0.2310808901194544</v>
      </c>
      <c r="V4213" s="2">
        <v>0.53686792967152785</v>
      </c>
      <c r="W4213" s="2">
        <v>0.35922570081403071</v>
      </c>
      <c r="X4213" s="2">
        <v>1.6679291221822101E-2</v>
      </c>
    </row>
    <row r="4214" spans="1:24" x14ac:dyDescent="0.25">
      <c r="A4214" s="2">
        <v>22617000</v>
      </c>
      <c r="B4214" s="2">
        <v>2020</v>
      </c>
      <c r="C4214" s="2" t="s">
        <v>713</v>
      </c>
      <c r="D4214" s="2">
        <v>5</v>
      </c>
      <c r="E4214" s="2">
        <v>0.16328540576992909</v>
      </c>
      <c r="F4214" s="2">
        <v>2.6942946072426109E-2</v>
      </c>
      <c r="G4214" s="2">
        <v>0.17675687880614219</v>
      </c>
      <c r="H4214" s="2">
        <v>6.5476190476190396E-2</v>
      </c>
      <c r="I4214" s="2">
        <v>0.1136474438174107</v>
      </c>
      <c r="J4214" s="2">
        <v>0.23280650162857139</v>
      </c>
      <c r="K4214" s="2">
        <v>0.38087711726148471</v>
      </c>
      <c r="L4214" s="2">
        <v>0.32538777502604288</v>
      </c>
      <c r="M4214" s="2">
        <v>0.29468984893071309</v>
      </c>
      <c r="N4214" s="2">
        <v>0.21571853255939119</v>
      </c>
      <c r="O4214" s="2">
        <v>0.56167044350922635</v>
      </c>
      <c r="P4214" s="2">
        <v>0.25240040808373398</v>
      </c>
      <c r="Q4214" s="2">
        <v>0.24111420586334081</v>
      </c>
      <c r="R4214" s="2">
        <v>0.44243659975464628</v>
      </c>
      <c r="S4214" s="2">
        <v>8.6967483253099304E-2</v>
      </c>
      <c r="T4214" s="2">
        <v>0.20280311163666029</v>
      </c>
      <c r="U4214" s="2">
        <v>4.6056797473330503E-2</v>
      </c>
      <c r="V4214" s="2">
        <v>0.41665393430099312</v>
      </c>
      <c r="W4214" s="2">
        <v>0.43155744410822511</v>
      </c>
      <c r="X4214" s="2">
        <v>1.3791420943401999E-2</v>
      </c>
    </row>
    <row r="4215" spans="1:24" x14ac:dyDescent="0.25">
      <c r="A4215" s="2">
        <v>22703000</v>
      </c>
      <c r="B4215" s="2">
        <v>2016</v>
      </c>
      <c r="C4215" s="2" t="s">
        <v>874</v>
      </c>
      <c r="D4215" s="2">
        <v>3</v>
      </c>
      <c r="E4215" s="2">
        <v>0.16248326636224031</v>
      </c>
      <c r="F4215" s="2">
        <v>2.85490391973829E-2</v>
      </c>
      <c r="G4215" s="2">
        <v>0.1767577859609317</v>
      </c>
      <c r="H4215" s="2">
        <v>-0.26190476190476192</v>
      </c>
      <c r="I4215" s="2">
        <v>0.69980298527398399</v>
      </c>
      <c r="J4215" s="2">
        <v>0.586760987966498</v>
      </c>
      <c r="K4215" s="2">
        <v>0.45187056851007662</v>
      </c>
      <c r="L4215" s="2">
        <v>0.55293676570415573</v>
      </c>
      <c r="M4215" s="2">
        <v>0.38114614546188691</v>
      </c>
      <c r="N4215" s="2">
        <v>0.40823559125787651</v>
      </c>
      <c r="O4215" s="2">
        <v>0.39818711557138231</v>
      </c>
      <c r="P4215" s="2">
        <v>0.19213886221016099</v>
      </c>
      <c r="Q4215" s="2">
        <v>0.2527390468999548</v>
      </c>
      <c r="R4215" s="2">
        <v>2.4253819444604301E-2</v>
      </c>
      <c r="S4215" s="2">
        <v>4.0836703599937028E-5</v>
      </c>
      <c r="T4215" s="2">
        <v>6.4732279758697803E-2</v>
      </c>
      <c r="U4215" s="2">
        <v>2.9179906520871999E-3</v>
      </c>
      <c r="V4215" s="2">
        <v>4.2603426062890602E-2</v>
      </c>
      <c r="W4215" s="2">
        <v>0.42028358540737548</v>
      </c>
      <c r="X4215" s="2">
        <v>0.36203421306953049</v>
      </c>
    </row>
    <row r="4216" spans="1:24" x14ac:dyDescent="0.25">
      <c r="A4216" s="2">
        <v>34636000</v>
      </c>
      <c r="B4216" s="2">
        <v>2019</v>
      </c>
      <c r="C4216" s="2" t="s">
        <v>805</v>
      </c>
      <c r="D4216" s="2">
        <v>2</v>
      </c>
      <c r="E4216" s="2">
        <v>0.15216306200045429</v>
      </c>
      <c r="F4216" s="2">
        <v>4.9310910305742313E-2</v>
      </c>
      <c r="G4216" s="2">
        <v>0.17681851715332539</v>
      </c>
      <c r="H4216" s="2">
        <v>-0.1468253968253968</v>
      </c>
      <c r="I4216" s="2">
        <v>4.5086319163856102E-2</v>
      </c>
      <c r="J4216" s="2">
        <v>0.26814687503331008</v>
      </c>
      <c r="K4216" s="2">
        <v>0.40643382160995573</v>
      </c>
      <c r="L4216" s="2">
        <v>0.14902036480159081</v>
      </c>
      <c r="M4216" s="2">
        <v>8.9735916693993098E-2</v>
      </c>
      <c r="N4216" s="2">
        <v>0.49992650939950672</v>
      </c>
      <c r="O4216" s="2">
        <v>0.4011006798316607</v>
      </c>
      <c r="P4216" s="2">
        <v>0.17230864154906589</v>
      </c>
      <c r="Q4216" s="2">
        <v>0.27625809248303079</v>
      </c>
      <c r="R4216" s="2">
        <v>0.34471531097081609</v>
      </c>
      <c r="S4216" s="2">
        <v>3.63090302092932E-2</v>
      </c>
      <c r="T4216" s="2">
        <v>8.6973770967889094E-2</v>
      </c>
      <c r="U4216" s="2">
        <v>3.2640769987352297E-2</v>
      </c>
      <c r="V4216" s="2">
        <v>0.23338764627462599</v>
      </c>
      <c r="W4216" s="2">
        <v>0.3405926262426569</v>
      </c>
      <c r="X4216" s="2">
        <v>1.2135924285449099E-2</v>
      </c>
    </row>
    <row r="4217" spans="1:24" x14ac:dyDescent="0.25">
      <c r="A4217" s="2">
        <v>4712000</v>
      </c>
      <c r="B4217" s="2">
        <v>2022</v>
      </c>
      <c r="C4217" s="2" t="s">
        <v>829</v>
      </c>
      <c r="D4217" s="2">
        <v>3</v>
      </c>
      <c r="E4217" s="2">
        <v>0.17320568544470499</v>
      </c>
      <c r="F4217" s="2">
        <v>7.2392245514891684E-3</v>
      </c>
      <c r="G4217" s="2">
        <v>0.17682529772044961</v>
      </c>
      <c r="H4217" s="2">
        <v>0.25694444444444442</v>
      </c>
      <c r="I4217" s="2">
        <v>0.1166661101278926</v>
      </c>
      <c r="J4217" s="2">
        <v>0.57017410636097388</v>
      </c>
      <c r="K4217" s="2">
        <v>0.524247847115757</v>
      </c>
      <c r="L4217" s="2">
        <v>0.5618883225407757</v>
      </c>
      <c r="M4217" s="2">
        <v>0.27100983886767072</v>
      </c>
      <c r="N4217" s="2">
        <v>0.52936000868358613</v>
      </c>
      <c r="O4217" s="2">
        <v>0.49854321786986078</v>
      </c>
      <c r="P4217" s="2">
        <v>0.32782626323665931</v>
      </c>
      <c r="Q4217" s="2">
        <v>0.66903935711327289</v>
      </c>
      <c r="R4217" s="2">
        <v>5.7143771228088801E-2</v>
      </c>
      <c r="S4217" s="2">
        <v>1.5516677957112901E-2</v>
      </c>
      <c r="T4217" s="2">
        <v>7.6162170970279094E-2</v>
      </c>
      <c r="U4217" s="2">
        <v>4.7740368970955E-3</v>
      </c>
      <c r="V4217" s="2">
        <v>9.0194058045680897E-2</v>
      </c>
      <c r="W4217" s="2">
        <v>0.48127847488174202</v>
      </c>
      <c r="X4217" s="2">
        <v>6.7800361894321301E-2</v>
      </c>
    </row>
    <row r="4218" spans="1:24" x14ac:dyDescent="0.25">
      <c r="A4218" s="2">
        <v>28653000</v>
      </c>
      <c r="B4218" s="2">
        <v>2017</v>
      </c>
      <c r="C4218" s="2" t="s">
        <v>847</v>
      </c>
      <c r="D4218" s="2">
        <v>5</v>
      </c>
      <c r="E4218" s="2">
        <v>0.17076673625599159</v>
      </c>
      <c r="F4218" s="2">
        <v>1.21410323210277E-2</v>
      </c>
      <c r="G4218" s="2">
        <v>0.17683725241650541</v>
      </c>
      <c r="H4218" s="2">
        <v>-0.2361111111111111</v>
      </c>
      <c r="I4218" s="2">
        <v>0.15422579891141011</v>
      </c>
      <c r="J4218" s="2">
        <v>0.26129989655593699</v>
      </c>
      <c r="K4218" s="2">
        <v>0.36745381064266908</v>
      </c>
      <c r="L4218" s="2">
        <v>0.21430414502395251</v>
      </c>
      <c r="M4218" s="2">
        <v>0.17926134988702969</v>
      </c>
      <c r="N4218" s="2">
        <v>0.29378058655559419</v>
      </c>
      <c r="O4218" s="2">
        <v>0.58708319844609913</v>
      </c>
      <c r="P4218" s="2">
        <v>0.40685603064952469</v>
      </c>
      <c r="Q4218" s="2">
        <v>0.16690647917245099</v>
      </c>
      <c r="R4218" s="2">
        <v>0.4892819795015993</v>
      </c>
      <c r="S4218" s="2">
        <v>0.14276367767326081</v>
      </c>
      <c r="T4218" s="2">
        <v>0.2559927912241417</v>
      </c>
      <c r="U4218" s="2">
        <v>9.5424651877591402E-2</v>
      </c>
      <c r="V4218" s="2">
        <v>0.18194258000259819</v>
      </c>
      <c r="W4218" s="2">
        <v>0.35695730514554169</v>
      </c>
      <c r="X4218" s="2">
        <v>2.22146211315714E-2</v>
      </c>
    </row>
    <row r="4219" spans="1:24" x14ac:dyDescent="0.25">
      <c r="A4219" s="2">
        <v>1637000</v>
      </c>
      <c r="B4219" s="2">
        <v>2017</v>
      </c>
      <c r="C4219" s="2" t="s">
        <v>887</v>
      </c>
      <c r="D4219" s="2">
        <v>4</v>
      </c>
      <c r="E4219" s="2">
        <v>0.15390729366986139</v>
      </c>
      <c r="F4219" s="2">
        <v>4.5888958826833963E-2</v>
      </c>
      <c r="G4219" s="2">
        <v>0.17685177308327829</v>
      </c>
      <c r="H4219" s="2">
        <v>-6.8452380952380903E-2</v>
      </c>
      <c r="I4219" s="2">
        <v>7.9099742879086304E-2</v>
      </c>
      <c r="J4219" s="2">
        <v>0.3388162112424295</v>
      </c>
      <c r="K4219" s="2">
        <v>0.30322811174123521</v>
      </c>
      <c r="L4219" s="2">
        <v>0.4713477388688414</v>
      </c>
      <c r="M4219" s="2">
        <v>0.51243586519541229</v>
      </c>
      <c r="N4219" s="2">
        <v>0.2335671773438163</v>
      </c>
      <c r="O4219" s="2">
        <v>0.47426351570087399</v>
      </c>
      <c r="P4219" s="2">
        <v>0.1964295236571672</v>
      </c>
      <c r="Q4219" s="2">
        <v>0.62986098694797066</v>
      </c>
      <c r="R4219" s="2">
        <v>0.34068623180366608</v>
      </c>
      <c r="S4219" s="2">
        <v>0.33842706078436818</v>
      </c>
      <c r="T4219" s="2">
        <v>0.13849752494279899</v>
      </c>
      <c r="U4219" s="2">
        <v>0.34077877818280161</v>
      </c>
      <c r="V4219" s="2">
        <v>0.28823032759202971</v>
      </c>
      <c r="W4219" s="2">
        <v>0.314314613274079</v>
      </c>
      <c r="X4219" s="2">
        <v>5.96261430421718E-2</v>
      </c>
    </row>
    <row r="4220" spans="1:24" x14ac:dyDescent="0.25">
      <c r="A4220" s="2">
        <v>1610000</v>
      </c>
      <c r="B4220" s="2">
        <v>2020</v>
      </c>
      <c r="C4220" s="2" t="s">
        <v>888</v>
      </c>
      <c r="D4220" s="2">
        <v>5</v>
      </c>
      <c r="E4220" s="2">
        <v>0.1632077997801101</v>
      </c>
      <c r="F4220" s="2">
        <v>2.7318536833357211E-2</v>
      </c>
      <c r="G4220" s="2">
        <v>0.17686706819678871</v>
      </c>
      <c r="H4220" s="2">
        <v>3.1746031746031703E-2</v>
      </c>
      <c r="I4220" s="2">
        <v>3.9736868467626099E-2</v>
      </c>
      <c r="J4220" s="2">
        <v>0.21509281231102861</v>
      </c>
      <c r="K4220" s="2">
        <v>0.3400908281577858</v>
      </c>
      <c r="L4220" s="2">
        <v>0.21529021765637579</v>
      </c>
      <c r="M4220" s="2">
        <v>0.24511339112402489</v>
      </c>
      <c r="N4220" s="2">
        <v>0.15365055268578659</v>
      </c>
      <c r="O4220" s="2">
        <v>0.496924571058595</v>
      </c>
      <c r="P4220" s="2">
        <v>0.2255828647248373</v>
      </c>
      <c r="Q4220" s="2">
        <v>0.20896564508156201</v>
      </c>
      <c r="R4220" s="2">
        <v>0.43712357593788548</v>
      </c>
      <c r="S4220" s="2">
        <v>0.1941054372811693</v>
      </c>
      <c r="T4220" s="2">
        <v>0.16537072091158719</v>
      </c>
      <c r="U4220" s="2">
        <v>0.14526381311104999</v>
      </c>
      <c r="V4220" s="2">
        <v>0.30894117647058822</v>
      </c>
      <c r="W4220" s="2">
        <v>0.33649531233043461</v>
      </c>
      <c r="X4220" s="2">
        <v>1.5032075847404E-2</v>
      </c>
    </row>
    <row r="4221" spans="1:24" x14ac:dyDescent="0.25">
      <c r="A4221" s="2">
        <v>73614000</v>
      </c>
      <c r="B4221" s="2">
        <v>2019</v>
      </c>
      <c r="C4221" s="2" t="s">
        <v>217</v>
      </c>
      <c r="D4221" s="2">
        <v>1</v>
      </c>
      <c r="E4221" s="2">
        <v>0.16263803772406349</v>
      </c>
      <c r="F4221" s="2">
        <v>2.8561830378340779E-2</v>
      </c>
      <c r="G4221" s="2">
        <v>0.1769189529132339</v>
      </c>
      <c r="H4221" s="2">
        <v>-0.14186507936507931</v>
      </c>
      <c r="I4221" s="2">
        <v>0.1464320299195245</v>
      </c>
      <c r="J4221" s="2">
        <v>0.27017097211034002</v>
      </c>
      <c r="K4221" s="2">
        <v>0.3415707765263577</v>
      </c>
      <c r="L4221" s="2">
        <v>0.29012832028375912</v>
      </c>
      <c r="M4221" s="2">
        <v>0.23229351996692671</v>
      </c>
      <c r="N4221" s="2">
        <v>0.3172506159294492</v>
      </c>
      <c r="O4221" s="2">
        <v>0.5568145030754289</v>
      </c>
      <c r="P4221" s="2">
        <v>0.35913280418962201</v>
      </c>
      <c r="Q4221" s="2">
        <v>0.45365158742508221</v>
      </c>
      <c r="R4221" s="2">
        <v>0.1572011424883494</v>
      </c>
      <c r="S4221" s="2">
        <v>0.1485744402840147</v>
      </c>
      <c r="T4221" s="2">
        <v>0.9388654954757738</v>
      </c>
      <c r="U4221" s="2">
        <v>0.1118531210393708</v>
      </c>
      <c r="V4221" s="2">
        <v>0.29941621818845199</v>
      </c>
      <c r="W4221" s="2">
        <v>0.35312771461436071</v>
      </c>
      <c r="X4221" s="2">
        <v>1.48324628641145E-2</v>
      </c>
    </row>
    <row r="4222" spans="1:24" x14ac:dyDescent="0.25">
      <c r="A4222" s="2">
        <v>11646000</v>
      </c>
      <c r="B4222" s="2">
        <v>2019</v>
      </c>
      <c r="C4222" s="2" t="s">
        <v>741</v>
      </c>
      <c r="D4222" s="2">
        <v>2</v>
      </c>
      <c r="E4222" s="2">
        <v>0.17273465266178351</v>
      </c>
      <c r="F4222" s="2">
        <v>8.5101654759460778E-3</v>
      </c>
      <c r="G4222" s="2">
        <v>0.17698973539975649</v>
      </c>
      <c r="H4222" s="2">
        <v>-0.3482142857142857</v>
      </c>
      <c r="I4222" s="2">
        <v>0.1976157878919424</v>
      </c>
      <c r="J4222" s="2">
        <v>0.41245225694080478</v>
      </c>
      <c r="K4222" s="2">
        <v>0.63744262312233502</v>
      </c>
      <c r="L4222" s="2">
        <v>0.34161936469381388</v>
      </c>
      <c r="M4222" s="2">
        <v>0.26122510270686472</v>
      </c>
      <c r="N4222" s="2">
        <v>0.1493868435348242</v>
      </c>
      <c r="O4222" s="2">
        <v>0.50178051149239233</v>
      </c>
      <c r="P4222" s="2">
        <v>0.16329790342703659</v>
      </c>
      <c r="Q4222" s="2">
        <v>0.2563165964256604</v>
      </c>
      <c r="R4222" s="2">
        <v>0.22941232080187199</v>
      </c>
      <c r="S4222" s="2">
        <v>5.5327543442869002E-3</v>
      </c>
      <c r="T4222" s="2">
        <v>4.50646907334359E-2</v>
      </c>
      <c r="U4222" s="2">
        <v>1.2899526553334701E-2</v>
      </c>
      <c r="V4222" s="2">
        <v>0.34611017235552549</v>
      </c>
      <c r="W4222" s="2">
        <v>0.39910576493758321</v>
      </c>
      <c r="X4222" s="2">
        <v>0.1949792462466084</v>
      </c>
    </row>
    <row r="4223" spans="1:24" x14ac:dyDescent="0.25">
      <c r="A4223" s="2">
        <v>38628000</v>
      </c>
      <c r="B4223" s="2">
        <v>2014</v>
      </c>
      <c r="C4223" s="2" t="s">
        <v>477</v>
      </c>
      <c r="D4223" s="2">
        <v>1</v>
      </c>
      <c r="E4223" s="2">
        <v>0.16389977338307049</v>
      </c>
      <c r="F4223" s="2">
        <v>2.6203201616759469E-2</v>
      </c>
      <c r="G4223" s="2">
        <v>0.17700137419145029</v>
      </c>
      <c r="H4223" s="2">
        <v>0.33630952380952378</v>
      </c>
      <c r="I4223" s="2">
        <v>0.16205963869502779</v>
      </c>
      <c r="J4223" s="2">
        <v>0.173905672019321</v>
      </c>
      <c r="K4223" s="2">
        <v>0.44049016934991703</v>
      </c>
      <c r="L4223" s="2">
        <v>0.11292176812003681</v>
      </c>
      <c r="M4223" s="2">
        <v>0.1017103478058406</v>
      </c>
      <c r="N4223" s="2">
        <v>6.1948219541985303E-2</v>
      </c>
      <c r="O4223" s="2">
        <v>0.44512787309808999</v>
      </c>
      <c r="P4223" s="2">
        <v>9.9562864963447101E-2</v>
      </c>
      <c r="Q4223" s="2">
        <v>0.12297162333160409</v>
      </c>
      <c r="R4223" s="2">
        <v>0.1496468826001261</v>
      </c>
      <c r="S4223" s="2">
        <v>0.25270219678523992</v>
      </c>
      <c r="T4223" s="2">
        <v>0.43210517062567527</v>
      </c>
      <c r="U4223" s="2">
        <v>0.16417998305639689</v>
      </c>
      <c r="V4223" s="2">
        <v>0.17314761394543801</v>
      </c>
      <c r="W4223" s="2">
        <v>0.1933788957897063</v>
      </c>
      <c r="X4223" s="2">
        <v>2.2516335838484901E-2</v>
      </c>
    </row>
    <row r="4224" spans="1:24" x14ac:dyDescent="0.25">
      <c r="A4224" s="2">
        <v>52641000</v>
      </c>
      <c r="B4224" s="2">
        <v>2020</v>
      </c>
      <c r="C4224" s="2" t="s">
        <v>555</v>
      </c>
      <c r="D4224" s="2">
        <v>2</v>
      </c>
      <c r="E4224" s="2">
        <v>0.16997521001153279</v>
      </c>
      <c r="F4224" s="2">
        <v>1.413072430027435E-2</v>
      </c>
      <c r="G4224" s="2">
        <v>0.17704057216166991</v>
      </c>
      <c r="H4224" s="2">
        <v>-9.1269841269841195E-2</v>
      </c>
      <c r="I4224" s="2">
        <v>0.1468728086285771</v>
      </c>
      <c r="J4224" s="2">
        <v>0.31697342909264548</v>
      </c>
      <c r="K4224" s="2">
        <v>0.42475624476640428</v>
      </c>
      <c r="L4224" s="2">
        <v>0.2953472527821337</v>
      </c>
      <c r="M4224" s="2">
        <v>0.1147779445558134</v>
      </c>
      <c r="N4224" s="2">
        <v>0.13747491894069619</v>
      </c>
      <c r="O4224" s="2">
        <v>0.41437358368404009</v>
      </c>
      <c r="P4224" s="2">
        <v>0.27261006736557652</v>
      </c>
      <c r="Q4224" s="2">
        <v>0.2431059489547</v>
      </c>
      <c r="R4224" s="2">
        <v>0.17210382576334601</v>
      </c>
      <c r="S4224" s="2">
        <v>0.17837642253289779</v>
      </c>
      <c r="T4224" s="2">
        <v>7.3547800540911201E-2</v>
      </c>
      <c r="U4224" s="2">
        <v>0.2199760241957435</v>
      </c>
      <c r="V4224" s="2">
        <v>0.28657693706802467</v>
      </c>
      <c r="W4224" s="2">
        <v>0.55797435094053893</v>
      </c>
      <c r="X4224" s="2">
        <v>5.5253089192955497E-2</v>
      </c>
    </row>
    <row r="4225" spans="1:24" x14ac:dyDescent="0.25">
      <c r="A4225" s="2">
        <v>20649000</v>
      </c>
      <c r="B4225" s="2">
        <v>2015</v>
      </c>
      <c r="C4225" s="2" t="s">
        <v>680</v>
      </c>
      <c r="D4225" s="2">
        <v>1</v>
      </c>
      <c r="E4225" s="2">
        <v>0.16119986726781471</v>
      </c>
      <c r="F4225" s="2">
        <v>3.1745969067761157E-2</v>
      </c>
      <c r="G4225" s="2">
        <v>0.1770728518016953</v>
      </c>
      <c r="H4225" s="2">
        <v>0.71031746031746035</v>
      </c>
      <c r="I4225" s="2">
        <v>0.45118375797241789</v>
      </c>
      <c r="J4225" s="2">
        <v>0.23036073699599141</v>
      </c>
      <c r="K4225" s="2">
        <v>0.40089220719208168</v>
      </c>
      <c r="L4225" s="2">
        <v>0.1963181348864545</v>
      </c>
      <c r="M4225" s="2">
        <v>8.1203122006265394E-2</v>
      </c>
      <c r="N4225" s="2">
        <v>0.1070214468420176</v>
      </c>
      <c r="O4225" s="2">
        <v>0.4506312722563936</v>
      </c>
      <c r="P4225" s="2">
        <v>0.17351072550970961</v>
      </c>
      <c r="Q4225" s="2">
        <v>0.14539255376208329</v>
      </c>
      <c r="R4225" s="2">
        <v>0.14770611689865559</v>
      </c>
      <c r="S4225" s="2">
        <v>1.23308253276979E-2</v>
      </c>
      <c r="T4225" s="2">
        <v>0.80318906994357453</v>
      </c>
      <c r="U4225" s="2">
        <v>0.19535107697001669</v>
      </c>
      <c r="V4225" s="2">
        <v>0.18269042896474141</v>
      </c>
      <c r="W4225" s="2">
        <v>0.27019672858220228</v>
      </c>
      <c r="X4225" s="2">
        <v>8.1522548967216293E-2</v>
      </c>
    </row>
    <row r="4226" spans="1:24" x14ac:dyDescent="0.25">
      <c r="A4226" s="2">
        <v>80656000</v>
      </c>
      <c r="B4226" s="2">
        <v>2015</v>
      </c>
      <c r="C4226" s="2" t="s">
        <v>480</v>
      </c>
      <c r="D4226" s="2">
        <v>5</v>
      </c>
      <c r="E4226" s="2">
        <v>0.16203417647391921</v>
      </c>
      <c r="F4226" s="2">
        <v>3.0240398910126021E-2</v>
      </c>
      <c r="G4226" s="2">
        <v>0.17715437592898231</v>
      </c>
      <c r="H4226" s="2">
        <v>-0.1309523809523809</v>
      </c>
      <c r="I4226" s="2">
        <v>0.1941630213376965</v>
      </c>
      <c r="J4226" s="2">
        <v>0.38288844910718878</v>
      </c>
      <c r="K4226" s="2">
        <v>0.34838450725350301</v>
      </c>
      <c r="L4226" s="2">
        <v>0.2321283269066578</v>
      </c>
      <c r="M4226" s="2">
        <v>0.18213474506685071</v>
      </c>
      <c r="N4226" s="2">
        <v>6.4507436954060707E-2</v>
      </c>
      <c r="O4226" s="2">
        <v>0.4402719326642926</v>
      </c>
      <c r="P4226" s="2">
        <v>0.32317016874039389</v>
      </c>
      <c r="Q4226" s="2">
        <v>0.40200352661960459</v>
      </c>
      <c r="R4226" s="2">
        <v>0.20047673283448969</v>
      </c>
      <c r="S4226" s="2">
        <v>0.25331600205212601</v>
      </c>
      <c r="T4226" s="2">
        <v>0.24830603010921129</v>
      </c>
      <c r="U4226" s="2">
        <v>0.283843206580913</v>
      </c>
      <c r="V4226" s="2">
        <v>0.44258934406493988</v>
      </c>
      <c r="W4226" s="2">
        <v>0.40378191449883361</v>
      </c>
      <c r="X4226" s="2">
        <v>0.14472597977049689</v>
      </c>
    </row>
    <row r="4227" spans="1:24" x14ac:dyDescent="0.25">
      <c r="A4227" s="2">
        <v>28653000</v>
      </c>
      <c r="B4227" s="2">
        <v>2018</v>
      </c>
      <c r="C4227" s="2" t="s">
        <v>847</v>
      </c>
      <c r="D4227" s="2">
        <v>5</v>
      </c>
      <c r="E4227" s="2">
        <v>0.1717078157752297</v>
      </c>
      <c r="F4227" s="2">
        <v>1.093304446323075E-2</v>
      </c>
      <c r="G4227" s="2">
        <v>0.17717433800684501</v>
      </c>
      <c r="H4227" s="2">
        <v>-0.20535714285714279</v>
      </c>
      <c r="I4227" s="2">
        <v>0.151935085317394</v>
      </c>
      <c r="J4227" s="2">
        <v>0.2668864068933548</v>
      </c>
      <c r="K4227" s="2">
        <v>0.3895137044320181</v>
      </c>
      <c r="L4227" s="2">
        <v>0.2219833153068945</v>
      </c>
      <c r="M4227" s="2">
        <v>0.18196405946994179</v>
      </c>
      <c r="N4227" s="2">
        <v>0.29315881837087698</v>
      </c>
      <c r="O4227" s="2">
        <v>0.60213661379087091</v>
      </c>
      <c r="P4227" s="2">
        <v>0.42478988680492441</v>
      </c>
      <c r="Q4227" s="2">
        <v>0.16942291531997411</v>
      </c>
      <c r="R4227" s="2">
        <v>0.50928899559913277</v>
      </c>
      <c r="S4227" s="2">
        <v>0.1281783231544833</v>
      </c>
      <c r="T4227" s="2">
        <v>0.32530354756057978</v>
      </c>
      <c r="U4227" s="2">
        <v>0.1005342188264068</v>
      </c>
      <c r="V4227" s="2">
        <v>0.18468571428571429</v>
      </c>
      <c r="W4227" s="2">
        <v>0.36543310030788972</v>
      </c>
      <c r="X4227" s="2">
        <v>2.1117626023639001E-2</v>
      </c>
    </row>
    <row r="4228" spans="1:24" x14ac:dyDescent="0.25">
      <c r="A4228" s="2">
        <v>49655000</v>
      </c>
      <c r="B4228" s="2">
        <v>2014</v>
      </c>
      <c r="C4228" s="2" t="s">
        <v>889</v>
      </c>
      <c r="D4228" s="2">
        <v>1</v>
      </c>
      <c r="E4228" s="2">
        <v>0.15629350319178009</v>
      </c>
      <c r="F4228" s="2">
        <v>4.1815136322426297E-2</v>
      </c>
      <c r="G4228" s="2">
        <v>0.17720107135299321</v>
      </c>
      <c r="H4228" s="2">
        <v>-0.1130952380952381</v>
      </c>
      <c r="I4228" s="2">
        <v>7.9153170601395803E-2</v>
      </c>
      <c r="J4228" s="2">
        <v>0.28268313752157498</v>
      </c>
      <c r="K4228" s="2">
        <v>0.5204521214617277</v>
      </c>
      <c r="L4228" s="2">
        <v>0.22717519193378219</v>
      </c>
      <c r="M4228" s="2">
        <v>9.8442435179746698E-2</v>
      </c>
      <c r="N4228" s="2">
        <v>0.1931346100707603</v>
      </c>
      <c r="O4228" s="2">
        <v>0.5422466817740369</v>
      </c>
      <c r="P4228" s="2">
        <v>0.1811971711255865</v>
      </c>
      <c r="Q4228" s="2">
        <v>0.14686836175577209</v>
      </c>
      <c r="R4228" s="2">
        <v>0.11526189915079429</v>
      </c>
      <c r="S4228" s="2">
        <v>7.9834933496801194E-2</v>
      </c>
      <c r="T4228" s="2">
        <v>0.4830451688086041</v>
      </c>
      <c r="U4228" s="2">
        <v>8.3621915354518295E-2</v>
      </c>
      <c r="V4228" s="2">
        <v>0.46528855889301379</v>
      </c>
      <c r="W4228" s="2">
        <v>0.27780910283540039</v>
      </c>
      <c r="X4228" s="2">
        <v>1.6375188006970201E-2</v>
      </c>
    </row>
    <row r="4229" spans="1:24" x14ac:dyDescent="0.25">
      <c r="A4229" s="2">
        <v>32610000</v>
      </c>
      <c r="B4229" s="2">
        <v>2017</v>
      </c>
      <c r="C4229" s="2" t="s">
        <v>890</v>
      </c>
      <c r="D4229" s="2">
        <v>2</v>
      </c>
      <c r="E4229" s="2">
        <v>0.1681093524533929</v>
      </c>
      <c r="F4229" s="2">
        <v>1.8200849155914581E-2</v>
      </c>
      <c r="G4229" s="2">
        <v>0.17720977703135021</v>
      </c>
      <c r="H4229" s="2">
        <v>-0.1498015873015873</v>
      </c>
      <c r="I4229" s="2">
        <v>0.1567569372558186</v>
      </c>
      <c r="J4229" s="2">
        <v>0.29295439495197068</v>
      </c>
      <c r="K4229" s="2">
        <v>0.37647741774058952</v>
      </c>
      <c r="L4229" s="2">
        <v>0.25696072694247363</v>
      </c>
      <c r="M4229" s="2">
        <v>0.1161440133437783</v>
      </c>
      <c r="N4229" s="2">
        <v>0.1391392490736417</v>
      </c>
      <c r="O4229" s="2">
        <v>0.36791842020071219</v>
      </c>
      <c r="P4229" s="2">
        <v>0.53752767655334655</v>
      </c>
      <c r="Q4229" s="2">
        <v>0.49793151539757008</v>
      </c>
      <c r="R4229" s="2">
        <v>0.16858645071479669</v>
      </c>
      <c r="S4229" s="2">
        <v>0.1667509870452705</v>
      </c>
      <c r="T4229" s="2">
        <v>0.15279032796232311</v>
      </c>
      <c r="U4229" s="2">
        <v>0.1784978203504794</v>
      </c>
      <c r="V4229" s="2">
        <v>0.27969495569188818</v>
      </c>
      <c r="W4229" s="2">
        <v>0.43915854010005628</v>
      </c>
      <c r="X4229" s="2">
        <v>2.3102061584036399E-2</v>
      </c>
    </row>
    <row r="4230" spans="1:24" x14ac:dyDescent="0.25">
      <c r="A4230" s="2">
        <v>22617000</v>
      </c>
      <c r="B4230" s="2">
        <v>2021</v>
      </c>
      <c r="C4230" s="2" t="s">
        <v>713</v>
      </c>
      <c r="D4230" s="2">
        <v>5</v>
      </c>
      <c r="E4230" s="2">
        <v>0.16599944667538441</v>
      </c>
      <c r="F4230" s="2">
        <v>2.24276085007243E-2</v>
      </c>
      <c r="G4230" s="2">
        <v>0.1772132509257465</v>
      </c>
      <c r="H4230" s="2">
        <v>5.2579365079364997E-2</v>
      </c>
      <c r="I4230" s="2">
        <v>0.1124119277390055</v>
      </c>
      <c r="J4230" s="2">
        <v>0.2276330120342677</v>
      </c>
      <c r="K4230" s="2">
        <v>0.36425029808463433</v>
      </c>
      <c r="L4230" s="2">
        <v>0.31072680972762479</v>
      </c>
      <c r="M4230" s="2">
        <v>0.29792877609636081</v>
      </c>
      <c r="N4230" s="2">
        <v>0.2141033250246871</v>
      </c>
      <c r="O4230" s="2">
        <v>0.56652638394302357</v>
      </c>
      <c r="P4230" s="2">
        <v>0.26049066940164101</v>
      </c>
      <c r="Q4230" s="2">
        <v>0.2437642847657123</v>
      </c>
      <c r="R4230" s="2">
        <v>0.44796163671644679</v>
      </c>
      <c r="S4230" s="2">
        <v>9.8880018330454206E-2</v>
      </c>
      <c r="T4230" s="2">
        <v>0.19988394467109569</v>
      </c>
      <c r="U4230" s="2">
        <v>5.4805141222941799E-2</v>
      </c>
      <c r="V4230" s="2">
        <v>0.42123336501901137</v>
      </c>
      <c r="W4230" s="2">
        <v>0.4139977687482787</v>
      </c>
      <c r="X4230" s="2">
        <v>1.4744532241418E-2</v>
      </c>
    </row>
    <row r="4231" spans="1:24" x14ac:dyDescent="0.25">
      <c r="A4231" s="2">
        <v>69648000</v>
      </c>
      <c r="B4231" s="2">
        <v>2020</v>
      </c>
      <c r="C4231" s="2" t="s">
        <v>759</v>
      </c>
      <c r="D4231" s="2">
        <v>5</v>
      </c>
      <c r="E4231" s="2">
        <v>0.17160701042816079</v>
      </c>
      <c r="F4231" s="2">
        <v>1.136820315301474E-2</v>
      </c>
      <c r="G4231" s="2">
        <v>0.17729111200466821</v>
      </c>
      <c r="H4231" s="2">
        <v>-1.88492063492063E-2</v>
      </c>
      <c r="I4231" s="2">
        <v>0.1097538985541122</v>
      </c>
      <c r="J4231" s="2">
        <v>0.31054114948401779</v>
      </c>
      <c r="K4231" s="2">
        <v>0.45612330969368248</v>
      </c>
      <c r="L4231" s="2">
        <v>0.22489316562234241</v>
      </c>
      <c r="M4231" s="2">
        <v>9.5570840380783104E-2</v>
      </c>
      <c r="N4231" s="2">
        <v>0.15338723582429881</v>
      </c>
      <c r="O4231" s="2">
        <v>0.4350922628682421</v>
      </c>
      <c r="P4231" s="2">
        <v>0.41925597125343478</v>
      </c>
      <c r="Q4231" s="2">
        <v>0.34802176620922182</v>
      </c>
      <c r="R4231" s="2">
        <v>0.27115634909148417</v>
      </c>
      <c r="S4231" s="2">
        <v>7.7911283154404404E-2</v>
      </c>
      <c r="T4231" s="2">
        <v>0.19537167655207599</v>
      </c>
      <c r="U4231" s="2">
        <v>0.1239044349649488</v>
      </c>
      <c r="V4231" s="2">
        <v>0.41545576244371418</v>
      </c>
      <c r="W4231" s="2">
        <v>0.48827006253793681</v>
      </c>
      <c r="X4231" s="2">
        <v>9.0696438283697306E-2</v>
      </c>
    </row>
    <row r="4232" spans="1:24" x14ac:dyDescent="0.25">
      <c r="A4232" s="2">
        <v>75617000</v>
      </c>
      <c r="B4232" s="2">
        <v>2016</v>
      </c>
      <c r="C4232" s="2" t="s">
        <v>808</v>
      </c>
      <c r="D4232" s="2">
        <v>2</v>
      </c>
      <c r="E4232" s="2">
        <v>0.16165917458702739</v>
      </c>
      <c r="F4232" s="2">
        <v>3.1266833704431E-2</v>
      </c>
      <c r="G4232" s="2">
        <v>0.17729259143924289</v>
      </c>
      <c r="H4232" s="2">
        <v>-4.1666666666666602E-2</v>
      </c>
      <c r="I4232" s="2">
        <v>0.23140882225264631</v>
      </c>
      <c r="J4232" s="2">
        <v>0.41892062775933742</v>
      </c>
      <c r="K4232" s="2">
        <v>0.5177932947727778</v>
      </c>
      <c r="L4232" s="2">
        <v>0.28773833314987618</v>
      </c>
      <c r="M4232" s="2">
        <v>0.28588944165988639</v>
      </c>
      <c r="N4232" s="2">
        <v>0.1019909837337174</v>
      </c>
      <c r="O4232" s="2">
        <v>0.44350922628682421</v>
      </c>
      <c r="P4232" s="2">
        <v>0.1549458060736256</v>
      </c>
      <c r="Q4232" s="2">
        <v>0.19017984466513871</v>
      </c>
      <c r="R4232" s="2">
        <v>9.7115444199110099E-2</v>
      </c>
      <c r="S4232" s="2">
        <v>5.4018801925232902E-2</v>
      </c>
      <c r="T4232" s="2">
        <v>0.21853288590570979</v>
      </c>
      <c r="U4232" s="2">
        <v>0.16766321079879831</v>
      </c>
      <c r="V4232" s="2">
        <v>0.40166810966810967</v>
      </c>
      <c r="W4232" s="2">
        <v>0.57217745757891736</v>
      </c>
      <c r="X4232" s="2">
        <v>6.7978226977366399E-2</v>
      </c>
    </row>
    <row r="4233" spans="1:24" x14ac:dyDescent="0.25">
      <c r="A4233" s="2">
        <v>60630000</v>
      </c>
      <c r="B4233" s="2">
        <v>2014</v>
      </c>
      <c r="C4233" s="2" t="s">
        <v>644</v>
      </c>
      <c r="D4233" s="2">
        <v>4</v>
      </c>
      <c r="E4233" s="2">
        <v>0.16484558365101179</v>
      </c>
      <c r="F4233" s="2">
        <v>2.4931633881196989E-2</v>
      </c>
      <c r="G4233" s="2">
        <v>0.1773114005916103</v>
      </c>
      <c r="H4233" s="2">
        <v>-0.41170634920634919</v>
      </c>
      <c r="I4233" s="2">
        <v>0.23455437940361301</v>
      </c>
      <c r="J4233" s="2">
        <v>0.21953716478084309</v>
      </c>
      <c r="K4233" s="2">
        <v>0.35625127362168618</v>
      </c>
      <c r="L4233" s="2">
        <v>0.23358346089966009</v>
      </c>
      <c r="M4233" s="2">
        <v>0.10732800483934669</v>
      </c>
      <c r="N4233" s="2">
        <v>6.01646686857472E-2</v>
      </c>
      <c r="O4233" s="2">
        <v>0.33376497248300419</v>
      </c>
      <c r="P4233" s="2">
        <v>0.3796218572398366</v>
      </c>
      <c r="Q4233" s="2">
        <v>0.32215611323541971</v>
      </c>
      <c r="R4233" s="2">
        <v>3.5475866270368701E-2</v>
      </c>
      <c r="S4233" s="2">
        <v>0.32391471621252338</v>
      </c>
      <c r="T4233" s="2">
        <v>0.26726148716114168</v>
      </c>
      <c r="U4233" s="2">
        <v>0.27743568301606891</v>
      </c>
      <c r="V4233" s="2">
        <v>0.27664929814071348</v>
      </c>
      <c r="W4233" s="2">
        <v>0.36408845070641388</v>
      </c>
      <c r="X4233" s="2">
        <v>2.5178940352001099E-2</v>
      </c>
    </row>
    <row r="4234" spans="1:24" x14ac:dyDescent="0.25">
      <c r="A4234" s="2">
        <v>28651000</v>
      </c>
      <c r="B4234" s="2">
        <v>2018</v>
      </c>
      <c r="C4234" s="2" t="s">
        <v>819</v>
      </c>
      <c r="D4234" s="2">
        <v>5</v>
      </c>
      <c r="E4234" s="2">
        <v>0.16833260701760119</v>
      </c>
      <c r="F4234" s="2">
        <v>1.800715975313354E-2</v>
      </c>
      <c r="G4234" s="2">
        <v>0.177336186894168</v>
      </c>
      <c r="H4234" s="2">
        <v>-0.17460317460317459</v>
      </c>
      <c r="I4234" s="2">
        <v>5.2993622065649303E-2</v>
      </c>
      <c r="J4234" s="2">
        <v>0.24702312992818509</v>
      </c>
      <c r="K4234" s="2">
        <v>0.34695967294833518</v>
      </c>
      <c r="L4234" s="2">
        <v>0.29831650965385292</v>
      </c>
      <c r="M4234" s="2">
        <v>0.10886403969121421</v>
      </c>
      <c r="N4234" s="2">
        <v>0.1101355577711786</v>
      </c>
      <c r="O4234" s="2">
        <v>0.57607640012949179</v>
      </c>
      <c r="P4234" s="2">
        <v>0.33830322498116749</v>
      </c>
      <c r="Q4234" s="2">
        <v>0.26637523629489601</v>
      </c>
      <c r="R4234" s="2">
        <v>0.24520603534075</v>
      </c>
      <c r="S4234" s="2">
        <v>0.14271236198327009</v>
      </c>
      <c r="T4234" s="2">
        <v>0.14750182371365189</v>
      </c>
      <c r="U4234" s="2">
        <v>0.1410236292558554</v>
      </c>
      <c r="V4234" s="2">
        <v>0.39712665406427222</v>
      </c>
      <c r="W4234" s="2">
        <v>0.2513328571170802</v>
      </c>
      <c r="X4234" s="2">
        <v>2.5541075379902401E-2</v>
      </c>
    </row>
    <row r="4235" spans="1:24" x14ac:dyDescent="0.25">
      <c r="A4235" s="2">
        <v>1650000</v>
      </c>
      <c r="B4235" s="2">
        <v>2016</v>
      </c>
      <c r="C4235" s="2" t="s">
        <v>820</v>
      </c>
      <c r="D4235" s="2">
        <v>4</v>
      </c>
      <c r="E4235" s="2">
        <v>0.16493454183461989</v>
      </c>
      <c r="F4235" s="2">
        <v>2.4817606444542339E-2</v>
      </c>
      <c r="G4235" s="2">
        <v>0.17734334505689109</v>
      </c>
      <c r="H4235" s="2">
        <v>-0.14781746031746029</v>
      </c>
      <c r="I4235" s="2">
        <v>8.57715297024743E-2</v>
      </c>
      <c r="J4235" s="2">
        <v>0.38708338477536208</v>
      </c>
      <c r="K4235" s="2">
        <v>0.28403451596178059</v>
      </c>
      <c r="L4235" s="2">
        <v>0.41505848211614238</v>
      </c>
      <c r="M4235" s="2">
        <v>0.29525065488504759</v>
      </c>
      <c r="N4235" s="2">
        <v>0.1147301148426796</v>
      </c>
      <c r="O4235" s="2">
        <v>0.45322110715441888</v>
      </c>
      <c r="P4235" s="2">
        <v>0.27172521352435047</v>
      </c>
      <c r="Q4235" s="2">
        <v>0.4162879412451736</v>
      </c>
      <c r="R4235" s="2">
        <v>0.31457150172674481</v>
      </c>
      <c r="S4235" s="2">
        <v>0.2957681091982392</v>
      </c>
      <c r="T4235" s="2">
        <v>0.11623720706347181</v>
      </c>
      <c r="U4235" s="2">
        <v>0.38062081092389999</v>
      </c>
      <c r="V4235" s="2">
        <v>0.32715097718601571</v>
      </c>
      <c r="W4235" s="2">
        <v>0.42870859986037041</v>
      </c>
      <c r="X4235" s="2">
        <v>0.16742192602704539</v>
      </c>
    </row>
    <row r="4236" spans="1:24" x14ac:dyDescent="0.25">
      <c r="A4236" s="2">
        <v>32610000</v>
      </c>
      <c r="B4236" s="2">
        <v>2019</v>
      </c>
      <c r="C4236" s="2" t="s">
        <v>890</v>
      </c>
      <c r="D4236" s="2">
        <v>2</v>
      </c>
      <c r="E4236" s="2">
        <v>0.1726540186786657</v>
      </c>
      <c r="F4236" s="2">
        <v>9.4065730477403842E-3</v>
      </c>
      <c r="G4236" s="2">
        <v>0.1773573052025359</v>
      </c>
      <c r="H4236" s="2">
        <v>-7.8373015873015803E-2</v>
      </c>
      <c r="I4236" s="2">
        <v>0.15186830066450729</v>
      </c>
      <c r="J4236" s="2">
        <v>0.28599494556001498</v>
      </c>
      <c r="K4236" s="2">
        <v>0.44229083904528549</v>
      </c>
      <c r="L4236" s="2">
        <v>0.26960437657163472</v>
      </c>
      <c r="M4236" s="2">
        <v>7.4001658067178205E-2</v>
      </c>
      <c r="N4236" s="2">
        <v>0.17009148201594751</v>
      </c>
      <c r="O4236" s="2">
        <v>0.40304305600517959</v>
      </c>
      <c r="P4236" s="2">
        <v>0.53909080088083006</v>
      </c>
      <c r="Q4236" s="2">
        <v>0.35539781545863719</v>
      </c>
      <c r="R4236" s="2">
        <v>0.17428556531091299</v>
      </c>
      <c r="S4236" s="2">
        <v>0.1521885277859148</v>
      </c>
      <c r="T4236" s="2">
        <v>0.1563781442118588</v>
      </c>
      <c r="U4236" s="2">
        <v>0.1473806337753383</v>
      </c>
      <c r="V4236" s="2">
        <v>0.288698328935796</v>
      </c>
      <c r="W4236" s="2">
        <v>0.44469688103241628</v>
      </c>
      <c r="X4236" s="2">
        <v>2.36867929785699E-2</v>
      </c>
    </row>
    <row r="4237" spans="1:24" x14ac:dyDescent="0.25">
      <c r="A4237" s="2">
        <v>49628000</v>
      </c>
      <c r="B4237" s="2">
        <v>2017</v>
      </c>
      <c r="C4237" s="2" t="s">
        <v>520</v>
      </c>
      <c r="D4237" s="2">
        <v>0</v>
      </c>
      <c r="E4237" s="2">
        <v>0.16801152752779969</v>
      </c>
      <c r="F4237" s="2">
        <v>1.875689143884195E-2</v>
      </c>
      <c r="G4237" s="2">
        <v>0.17738997324722069</v>
      </c>
      <c r="H4237" s="2">
        <v>-0.22222222222222221</v>
      </c>
      <c r="I4237" s="2">
        <v>0.14631181754432829</v>
      </c>
      <c r="J4237" s="2">
        <v>0.4736377162154754</v>
      </c>
      <c r="K4237" s="2">
        <v>0.42259064403289093</v>
      </c>
      <c r="L4237" s="2">
        <v>0.39949276383176707</v>
      </c>
      <c r="M4237" s="2">
        <v>0.4168332211735053</v>
      </c>
      <c r="N4237" s="2">
        <v>0.40528209742318372</v>
      </c>
      <c r="O4237" s="2">
        <v>0.61184849465846547</v>
      </c>
      <c r="P4237" s="2">
        <v>0.22055801362086969</v>
      </c>
      <c r="Q4237" s="2">
        <v>0.43132309980775219</v>
      </c>
      <c r="R4237" s="2">
        <v>0.2861116266734211</v>
      </c>
      <c r="S4237" s="2">
        <v>2.72893606189877E-2</v>
      </c>
      <c r="T4237" s="2">
        <v>0.1063383875894309</v>
      </c>
      <c r="U4237" s="2">
        <v>2.39740300447009E-2</v>
      </c>
      <c r="V4237" s="2">
        <v>0.22774329012232969</v>
      </c>
      <c r="W4237" s="2">
        <v>0.48443234671209912</v>
      </c>
      <c r="X4237" s="2">
        <v>0.51250801456785111</v>
      </c>
    </row>
    <row r="4238" spans="1:24" x14ac:dyDescent="0.25">
      <c r="A4238" s="2">
        <v>28604000</v>
      </c>
      <c r="B4238" s="2">
        <v>2020</v>
      </c>
      <c r="C4238" s="2" t="s">
        <v>351</v>
      </c>
      <c r="D4238" s="2">
        <v>4</v>
      </c>
      <c r="E4238" s="2">
        <v>0.1696293996188373</v>
      </c>
      <c r="F4238" s="2">
        <v>1.555623708192296E-2</v>
      </c>
      <c r="G4238" s="2">
        <v>0.17740751815979869</v>
      </c>
      <c r="H4238" s="2">
        <v>-9.5238095238095205E-2</v>
      </c>
      <c r="I4238" s="2">
        <v>0.20966373927271509</v>
      </c>
      <c r="J4238" s="2">
        <v>0.43705484334143607</v>
      </c>
      <c r="K4238" s="2">
        <v>0.45231313143134</v>
      </c>
      <c r="L4238" s="2">
        <v>0.42319063684346819</v>
      </c>
      <c r="M4238" s="2">
        <v>0.2998167959974441</v>
      </c>
      <c r="N4238" s="2">
        <v>0.34023474366245893</v>
      </c>
      <c r="O4238" s="2">
        <v>0.58384590482356746</v>
      </c>
      <c r="P4238" s="2">
        <v>0.11116031462359791</v>
      </c>
      <c r="Q4238" s="2">
        <v>0.2574296465416771</v>
      </c>
      <c r="R4238" s="2">
        <v>0.25481238457830391</v>
      </c>
      <c r="S4238" s="2">
        <v>0.41190551022061639</v>
      </c>
      <c r="T4238" s="2">
        <v>9.2410872025990395E-2</v>
      </c>
      <c r="U4238" s="2">
        <v>0.30256496651063192</v>
      </c>
      <c r="V4238" s="2">
        <v>0.30112760400076438</v>
      </c>
      <c r="W4238" s="2">
        <v>0.37990867336541728</v>
      </c>
      <c r="X4238" s="2">
        <v>0.1992872929101456</v>
      </c>
    </row>
    <row r="4239" spans="1:24" x14ac:dyDescent="0.25">
      <c r="A4239" s="2">
        <v>10632000</v>
      </c>
      <c r="B4239" s="2">
        <v>2018</v>
      </c>
      <c r="C4239" s="2" t="s">
        <v>891</v>
      </c>
      <c r="D4239" s="2">
        <v>2</v>
      </c>
      <c r="E4239" s="2">
        <v>0.17428473207447681</v>
      </c>
      <c r="F4239" s="2">
        <v>6.2800371657715072E-3</v>
      </c>
      <c r="G4239" s="2">
        <v>0.1774247506573626</v>
      </c>
      <c r="H4239" s="2">
        <v>-0.16865079365079361</v>
      </c>
      <c r="I4239" s="2">
        <v>8.8222526463418702E-2</v>
      </c>
      <c r="J4239" s="2">
        <v>0.26347539179093959</v>
      </c>
      <c r="K4239" s="2">
        <v>0.48669494963606752</v>
      </c>
      <c r="L4239" s="2">
        <v>0.44538937954228092</v>
      </c>
      <c r="M4239" s="2">
        <v>8.8322463417892405E-2</v>
      </c>
      <c r="N4239" s="2">
        <v>7.2774560526570999E-3</v>
      </c>
      <c r="O4239" s="2">
        <v>0.3803820006474587</v>
      </c>
      <c r="P4239" s="2">
        <v>0.29127113772318758</v>
      </c>
      <c r="Q4239" s="2">
        <v>0.28236463018212582</v>
      </c>
      <c r="R4239" s="2">
        <v>0.3036756934376455</v>
      </c>
      <c r="S4239" s="2">
        <v>2.94693472099655E-2</v>
      </c>
      <c r="T4239" s="2">
        <v>0.16660830204557819</v>
      </c>
      <c r="U4239" s="2">
        <v>0.14494416268675231</v>
      </c>
      <c r="V4239" s="2">
        <v>0.3578198334595003</v>
      </c>
      <c r="W4239" s="2">
        <v>0.36410640366115371</v>
      </c>
      <c r="X4239" s="2">
        <v>1.7031837656810399E-2</v>
      </c>
    </row>
    <row r="4240" spans="1:24" x14ac:dyDescent="0.25">
      <c r="A4240" s="2">
        <v>1608000</v>
      </c>
      <c r="B4240" s="2">
        <v>2021</v>
      </c>
      <c r="C4240" s="2" t="s">
        <v>663</v>
      </c>
      <c r="D4240" s="2">
        <v>5</v>
      </c>
      <c r="E4240" s="2">
        <v>0.1752491321007795</v>
      </c>
      <c r="F4240" s="2">
        <v>4.3844983574496997E-3</v>
      </c>
      <c r="G4240" s="2">
        <v>0.17744138127950429</v>
      </c>
      <c r="H4240" s="2">
        <v>-0.10615079365079361</v>
      </c>
      <c r="I4240" s="2">
        <v>0.11152369185561151</v>
      </c>
      <c r="J4240" s="2">
        <v>0.2893168890070385</v>
      </c>
      <c r="K4240" s="2">
        <v>0.35309481671426368</v>
      </c>
      <c r="L4240" s="2">
        <v>0.45185593910665761</v>
      </c>
      <c r="M4240" s="2">
        <v>0.1142086790650528</v>
      </c>
      <c r="N4240" s="2">
        <v>0.227086671631754</v>
      </c>
      <c r="O4240" s="2">
        <v>0.44998381353188732</v>
      </c>
      <c r="P4240" s="2">
        <v>0.26256536004362058</v>
      </c>
      <c r="Q4240" s="2">
        <v>0.75200852992253842</v>
      </c>
      <c r="R4240" s="2">
        <v>0.44670858598175578</v>
      </c>
      <c r="S4240" s="2">
        <v>0.1303128343317265</v>
      </c>
      <c r="T4240" s="2">
        <v>0.1132562506866506</v>
      </c>
      <c r="U4240" s="2">
        <v>0.39140659883092432</v>
      </c>
      <c r="V4240" s="2">
        <v>0.23588238816695609</v>
      </c>
      <c r="W4240" s="2">
        <v>0.29412043387092368</v>
      </c>
      <c r="X4240" s="2">
        <v>8.79931291254097E-2</v>
      </c>
    </row>
    <row r="4241" spans="1:24" x14ac:dyDescent="0.25">
      <c r="A4241" s="2">
        <v>68634000</v>
      </c>
      <c r="B4241" s="2">
        <v>2016</v>
      </c>
      <c r="C4241" s="2" t="s">
        <v>277</v>
      </c>
      <c r="D4241" s="2">
        <v>5</v>
      </c>
      <c r="E4241" s="2">
        <v>0.15558267847806681</v>
      </c>
      <c r="F4241" s="2">
        <v>4.3718625970190467E-2</v>
      </c>
      <c r="G4241" s="2">
        <v>0.177441991463162</v>
      </c>
      <c r="H4241" s="2">
        <v>-0.20436507936507931</v>
      </c>
      <c r="I4241" s="2">
        <v>0.19282064981467259</v>
      </c>
      <c r="J4241" s="2">
        <v>0.27538597674548121</v>
      </c>
      <c r="K4241" s="2">
        <v>0.33823420487371297</v>
      </c>
      <c r="L4241" s="2">
        <v>0.22588381427045601</v>
      </c>
      <c r="M4241" s="2">
        <v>0.1748542918170857</v>
      </c>
      <c r="N4241" s="2">
        <v>0.15679260676826939</v>
      </c>
      <c r="O4241" s="2">
        <v>0.56490773713175779</v>
      </c>
      <c r="P4241" s="2">
        <v>0.3812062887893049</v>
      </c>
      <c r="Q4241" s="2">
        <v>0.19378827746809441</v>
      </c>
      <c r="R4241" s="2">
        <v>0.3735883485056557</v>
      </c>
      <c r="S4241" s="2">
        <v>5.4721848380085897E-2</v>
      </c>
      <c r="T4241" s="2">
        <v>0.34181091066558889</v>
      </c>
      <c r="U4241" s="2">
        <v>0.3294131669682025</v>
      </c>
      <c r="V4241" s="2">
        <v>0.35471737323358271</v>
      </c>
      <c r="W4241" s="2">
        <v>0.22239361123674059</v>
      </c>
      <c r="X4241" s="2">
        <v>9.1166580975701905E-2</v>
      </c>
    </row>
    <row r="4242" spans="1:24" x14ac:dyDescent="0.25">
      <c r="A4242" s="2">
        <v>10740000</v>
      </c>
      <c r="B4242" s="2">
        <v>2019</v>
      </c>
      <c r="C4242" s="2" t="s">
        <v>660</v>
      </c>
      <c r="D4242" s="2">
        <v>3</v>
      </c>
      <c r="E4242" s="2">
        <v>0.1734808683256277</v>
      </c>
      <c r="F4242" s="2">
        <v>8.0202729366775985E-3</v>
      </c>
      <c r="G4242" s="2">
        <v>0.17749100479396651</v>
      </c>
      <c r="H4242" s="2">
        <v>0.1448412698412698</v>
      </c>
      <c r="I4242" s="2">
        <v>0.1238321033826426</v>
      </c>
      <c r="J4242" s="2">
        <v>0.35457424402730792</v>
      </c>
      <c r="K4242" s="2">
        <v>0.65996486337541349</v>
      </c>
      <c r="L4242" s="2">
        <v>0.43465733491970471</v>
      </c>
      <c r="M4242" s="2">
        <v>0.32006615095559549</v>
      </c>
      <c r="N4242" s="2">
        <v>5.4403420815112097E-2</v>
      </c>
      <c r="O4242" s="2">
        <v>0.38847523470378759</v>
      </c>
      <c r="P4242" s="2">
        <v>0.3040295431708383</v>
      </c>
      <c r="Q4242" s="2">
        <v>0.50962282766628386</v>
      </c>
      <c r="R4242" s="2">
        <v>8.7768906979654102E-2</v>
      </c>
      <c r="S4242" s="2">
        <v>1.1994725011411E-3</v>
      </c>
      <c r="T4242" s="2">
        <v>4.3374705486024699E-2</v>
      </c>
      <c r="U4242" s="2">
        <v>1.1491446158117801E-2</v>
      </c>
      <c r="V4242" s="2">
        <v>2.8324884047028299E-2</v>
      </c>
      <c r="W4242" s="2">
        <v>0.5179618924842827</v>
      </c>
      <c r="X4242" s="2">
        <v>4.4298218388088298E-2</v>
      </c>
    </row>
    <row r="4243" spans="1:24" x14ac:dyDescent="0.25">
      <c r="A4243" s="2">
        <v>11644000</v>
      </c>
      <c r="B4243" s="2">
        <v>2016</v>
      </c>
      <c r="C4243" s="2" t="s">
        <v>812</v>
      </c>
      <c r="D4243" s="2">
        <v>3</v>
      </c>
      <c r="E4243" s="2">
        <v>0.1684524467735474</v>
      </c>
      <c r="F4243" s="2">
        <v>1.808501583531354E-2</v>
      </c>
      <c r="G4243" s="2">
        <v>0.17749495469120419</v>
      </c>
      <c r="H4243" s="2">
        <v>-0.33333333333333331</v>
      </c>
      <c r="I4243" s="2">
        <v>0.18057902294052819</v>
      </c>
      <c r="J4243" s="2">
        <v>0.49001816785734648</v>
      </c>
      <c r="K4243" s="2">
        <v>0.61275427409417482</v>
      </c>
      <c r="L4243" s="2">
        <v>0.45283062961106341</v>
      </c>
      <c r="M4243" s="2">
        <v>0.40785288989287649</v>
      </c>
      <c r="N4243" s="2">
        <v>0.13459336745713329</v>
      </c>
      <c r="O4243" s="2">
        <v>0.55357720945289746</v>
      </c>
      <c r="P4243" s="2">
        <v>0.20848832388304611</v>
      </c>
      <c r="Q4243" s="2">
        <v>0.30808888794616918</v>
      </c>
      <c r="R4243" s="2">
        <v>0.17167650285672739</v>
      </c>
      <c r="S4243" s="2">
        <v>8.7275049431001991E-3</v>
      </c>
      <c r="T4243" s="2">
        <v>7.2217724023588406E-2</v>
      </c>
      <c r="U4243" s="2">
        <v>3.22127768316402E-2</v>
      </c>
      <c r="V4243" s="2">
        <v>0.2816450312511557</v>
      </c>
      <c r="W4243" s="2">
        <v>0.50010406703698862</v>
      </c>
      <c r="X4243" s="2">
        <v>0.1120976908324875</v>
      </c>
    </row>
    <row r="4244" spans="1:24" x14ac:dyDescent="0.25">
      <c r="A4244" s="2">
        <v>1621000</v>
      </c>
      <c r="B4244" s="2">
        <v>2017</v>
      </c>
      <c r="C4244" s="2" t="s">
        <v>859</v>
      </c>
      <c r="D4244" s="2">
        <v>5</v>
      </c>
      <c r="E4244" s="2">
        <v>0.16208629842752731</v>
      </c>
      <c r="F4244" s="2">
        <v>3.0941651736716459E-2</v>
      </c>
      <c r="G4244" s="2">
        <v>0.17755712429588549</v>
      </c>
      <c r="H4244" s="2">
        <v>0.15178571428571419</v>
      </c>
      <c r="I4244" s="2">
        <v>7.1452900123551599E-2</v>
      </c>
      <c r="J4244" s="2">
        <v>0.20808890327868579</v>
      </c>
      <c r="K4244" s="2">
        <v>0.31355688710499119</v>
      </c>
      <c r="L4244" s="2">
        <v>0.19423004384528189</v>
      </c>
      <c r="M4244" s="2">
        <v>0.26528823206234298</v>
      </c>
      <c r="N4244" s="2">
        <v>0.14435580331222281</v>
      </c>
      <c r="O4244" s="2">
        <v>0.43379734541922949</v>
      </c>
      <c r="P4244" s="2">
        <v>0.42653905536811471</v>
      </c>
      <c r="Q4244" s="2">
        <v>0.22080162796962879</v>
      </c>
      <c r="R4244" s="2">
        <v>0.2697209216266262</v>
      </c>
      <c r="S4244" s="2">
        <v>0.21871879259019539</v>
      </c>
      <c r="T4244" s="2">
        <v>0.1971332351835966</v>
      </c>
      <c r="U4244" s="2">
        <v>0.2279958016377068</v>
      </c>
      <c r="V4244" s="2">
        <v>0.34362089914945321</v>
      </c>
      <c r="W4244" s="2">
        <v>0.3538002969207058</v>
      </c>
      <c r="X4244" s="2">
        <v>2.7952156435990701E-2</v>
      </c>
    </row>
    <row r="4245" spans="1:24" x14ac:dyDescent="0.25">
      <c r="A4245" s="2">
        <v>10740000</v>
      </c>
      <c r="B4245" s="2">
        <v>2020</v>
      </c>
      <c r="C4245" s="2" t="s">
        <v>660</v>
      </c>
      <c r="D4245" s="2">
        <v>3</v>
      </c>
      <c r="E4245" s="2">
        <v>0.17432072611234661</v>
      </c>
      <c r="F4245" s="2">
        <v>6.4808642234635526E-3</v>
      </c>
      <c r="G4245" s="2">
        <v>0.17756115822407839</v>
      </c>
      <c r="H4245" s="2">
        <v>9.0277777777777707E-2</v>
      </c>
      <c r="I4245" s="2">
        <v>0.1239923865495709</v>
      </c>
      <c r="J4245" s="2">
        <v>0.34508774143295101</v>
      </c>
      <c r="K4245" s="2">
        <v>0.66700329536692671</v>
      </c>
      <c r="L4245" s="2">
        <v>0.45324907116688901</v>
      </c>
      <c r="M4245" s="2">
        <v>0.2000093504873304</v>
      </c>
      <c r="N4245" s="2">
        <v>8.0165333511840103E-2</v>
      </c>
      <c r="O4245" s="2">
        <v>0.3917125283263192</v>
      </c>
      <c r="P4245" s="2">
        <v>0.30845615600997539</v>
      </c>
      <c r="Q4245" s="2">
        <v>0.4352981968937526</v>
      </c>
      <c r="R4245" s="2">
        <v>8.7655449381490197E-2</v>
      </c>
      <c r="S4245" s="2">
        <v>1.0841051470297E-3</v>
      </c>
      <c r="T4245" s="2">
        <v>4.4672091760758099E-2</v>
      </c>
      <c r="U4245" s="2">
        <v>1.17125109923254E-2</v>
      </c>
      <c r="V4245" s="2">
        <v>2.8288268878595198E-2</v>
      </c>
      <c r="W4245" s="2">
        <v>0.51097361323455481</v>
      </c>
      <c r="X4245" s="2">
        <v>4.0194585477080699E-2</v>
      </c>
    </row>
    <row r="4246" spans="1:24" x14ac:dyDescent="0.25">
      <c r="A4246" s="2">
        <v>27730000</v>
      </c>
      <c r="B4246" s="2">
        <v>2020</v>
      </c>
      <c r="C4246" s="2" t="s">
        <v>492</v>
      </c>
      <c r="D4246" s="2">
        <v>0</v>
      </c>
      <c r="E4246" s="2">
        <v>0.174632517294983</v>
      </c>
      <c r="F4246" s="2">
        <v>5.8657576672291123E-3</v>
      </c>
      <c r="G4246" s="2">
        <v>0.17756539612859751</v>
      </c>
      <c r="H4246" s="2">
        <v>-0.1001984126984127</v>
      </c>
      <c r="I4246" s="2">
        <v>0.2602130430427087</v>
      </c>
      <c r="J4246" s="2">
        <v>0.3545307570222026</v>
      </c>
      <c r="K4246" s="2">
        <v>0.48577841545239908</v>
      </c>
      <c r="L4246" s="2">
        <v>0.33118814954738007</v>
      </c>
      <c r="M4246" s="2">
        <v>0.4255618590583547</v>
      </c>
      <c r="N4246" s="2">
        <v>0.2371996464363095</v>
      </c>
      <c r="O4246" s="2">
        <v>0.42408546455163482</v>
      </c>
      <c r="P4246" s="2">
        <v>0.15157352869379259</v>
      </c>
      <c r="Q4246" s="2">
        <v>0.29677165440515962</v>
      </c>
      <c r="R4246" s="2">
        <v>3.2867755810367702E-2</v>
      </c>
      <c r="S4246" s="2">
        <v>3.9590887718479999E-4</v>
      </c>
      <c r="T4246" s="2">
        <v>3.2978008586873803E-2</v>
      </c>
      <c r="U4246" s="2">
        <v>6.3143248660437997E-3</v>
      </c>
      <c r="V4246" s="2">
        <v>0.10109591150578751</v>
      </c>
      <c r="W4246" s="2">
        <v>0.41008321821262261</v>
      </c>
      <c r="X4246" s="2">
        <v>0.56663813150330722</v>
      </c>
    </row>
    <row r="4247" spans="1:24" x14ac:dyDescent="0.25">
      <c r="A4247" s="2">
        <v>24605000</v>
      </c>
      <c r="B4247" s="2">
        <v>2016</v>
      </c>
      <c r="C4247" s="2" t="s">
        <v>868</v>
      </c>
      <c r="D4247" s="2">
        <v>2</v>
      </c>
      <c r="E4247" s="2">
        <v>0.16592259899822101</v>
      </c>
      <c r="F4247" s="2">
        <v>2.329494986942951E-2</v>
      </c>
      <c r="G4247" s="2">
        <v>0.17757007393293581</v>
      </c>
      <c r="H4247" s="2">
        <v>-0.30158730158730152</v>
      </c>
      <c r="I4247" s="2">
        <v>0.1066083414031455</v>
      </c>
      <c r="J4247" s="2">
        <v>0.2055592266794381</v>
      </c>
      <c r="K4247" s="2">
        <v>0.29698305176047551</v>
      </c>
      <c r="L4247" s="2">
        <v>0.16044947401268561</v>
      </c>
      <c r="M4247" s="2">
        <v>0.158830746603673</v>
      </c>
      <c r="N4247" s="2">
        <v>9.0133103504119003E-2</v>
      </c>
      <c r="O4247" s="2">
        <v>0.56442214308837801</v>
      </c>
      <c r="P4247" s="2">
        <v>0.2242215197832958</v>
      </c>
      <c r="Q4247" s="2">
        <v>0.34271255955868529</v>
      </c>
      <c r="R4247" s="2">
        <v>0.25906205538810789</v>
      </c>
      <c r="S4247" s="2">
        <v>3.3147026767131597E-2</v>
      </c>
      <c r="T4247" s="2">
        <v>6.9673311260055701E-2</v>
      </c>
      <c r="U4247" s="2">
        <v>3.87183270452751E-2</v>
      </c>
      <c r="V4247" s="2">
        <v>3.2901083756186097E-2</v>
      </c>
      <c r="W4247" s="2">
        <v>0.48454910627654069</v>
      </c>
      <c r="X4247" s="2">
        <v>5.3736753086226302E-2</v>
      </c>
    </row>
    <row r="4248" spans="1:24" x14ac:dyDescent="0.25">
      <c r="A4248" s="2">
        <v>28630000</v>
      </c>
      <c r="B4248" s="2">
        <v>2018</v>
      </c>
      <c r="C4248" s="2" t="s">
        <v>453</v>
      </c>
      <c r="D4248" s="2">
        <v>0</v>
      </c>
      <c r="E4248" s="2">
        <v>0.17175698380659399</v>
      </c>
      <c r="F4248" s="2">
        <v>1.16713754628363E-2</v>
      </c>
      <c r="G4248" s="2">
        <v>0.1775926715380122</v>
      </c>
      <c r="H4248" s="2">
        <v>-0.99702380952380965</v>
      </c>
      <c r="I4248" s="2">
        <v>0.54193742278024515</v>
      </c>
      <c r="J4248" s="2">
        <v>0.36441909898468428</v>
      </c>
      <c r="K4248" s="2">
        <v>0.54338117960595289</v>
      </c>
      <c r="L4248" s="2">
        <v>0.3355850507475267</v>
      </c>
      <c r="M4248" s="2">
        <v>0.52010014452224518</v>
      </c>
      <c r="N4248" s="2">
        <v>0.53006867049087647</v>
      </c>
      <c r="O4248" s="2">
        <v>0.57364842991259302</v>
      </c>
      <c r="P4248" s="2">
        <v>0.27347084113848519</v>
      </c>
      <c r="Q4248" s="2">
        <v>0.2620085715901207</v>
      </c>
      <c r="R4248" s="2">
        <v>9.8581340055100899E-2</v>
      </c>
      <c r="S4248" s="2">
        <v>0.1191289439749865</v>
      </c>
      <c r="T4248" s="2">
        <v>0.12683552740220691</v>
      </c>
      <c r="U4248" s="2">
        <v>0.133595641331888</v>
      </c>
      <c r="V4248" s="2">
        <v>8.7374764316610495E-2</v>
      </c>
      <c r="W4248" s="2">
        <v>0.44652507337475111</v>
      </c>
      <c r="X4248" s="2">
        <v>0.55503891004909911</v>
      </c>
    </row>
    <row r="4249" spans="1:24" x14ac:dyDescent="0.25">
      <c r="A4249" s="2">
        <v>3634000</v>
      </c>
      <c r="B4249" s="2">
        <v>2020</v>
      </c>
      <c r="C4249" s="2" t="s">
        <v>123</v>
      </c>
      <c r="D4249" s="2">
        <v>4</v>
      </c>
      <c r="E4249" s="2">
        <v>0.17575721839202799</v>
      </c>
      <c r="F4249" s="2">
        <v>3.6866897117676018E-3</v>
      </c>
      <c r="G4249" s="2">
        <v>0.17760056324791179</v>
      </c>
      <c r="H4249" s="2">
        <v>-0.25</v>
      </c>
      <c r="I4249" s="2">
        <v>0.57956389621664939</v>
      </c>
      <c r="J4249" s="2">
        <v>0.278225439737455</v>
      </c>
      <c r="K4249" s="2">
        <v>0.44179030746857828</v>
      </c>
      <c r="L4249" s="2">
        <v>0.30246607786086172</v>
      </c>
      <c r="M4249" s="2">
        <v>8.1055696576337002E-2</v>
      </c>
      <c r="N4249" s="2">
        <v>0.1619281010902838</v>
      </c>
      <c r="O4249" s="2">
        <v>0.37714470702492708</v>
      </c>
      <c r="P4249" s="2">
        <v>0.1515739256531414</v>
      </c>
      <c r="Q4249" s="2">
        <v>0.28941336101627019</v>
      </c>
      <c r="R4249" s="2">
        <v>0.13024399699272771</v>
      </c>
      <c r="S4249" s="2">
        <v>0.44339641389141898</v>
      </c>
      <c r="T4249" s="2">
        <v>8.5540462540896797E-2</v>
      </c>
      <c r="U4249" s="2">
        <v>0.2898116594338469</v>
      </c>
      <c r="V4249" s="2">
        <v>0.1210403198856892</v>
      </c>
      <c r="W4249" s="2">
        <v>0.41005561697088488</v>
      </c>
      <c r="X4249" s="2">
        <v>0.1237267756136506</v>
      </c>
    </row>
    <row r="4250" spans="1:24" x14ac:dyDescent="0.25">
      <c r="A4250" s="2">
        <v>28655000</v>
      </c>
      <c r="B4250" s="2">
        <v>2016</v>
      </c>
      <c r="C4250" s="2" t="s">
        <v>844</v>
      </c>
      <c r="D4250" s="2">
        <v>2</v>
      </c>
      <c r="E4250" s="2">
        <v>0.16585979080768209</v>
      </c>
      <c r="F4250" s="2">
        <v>2.3519661352579119E-2</v>
      </c>
      <c r="G4250" s="2">
        <v>0.1776196214839717</v>
      </c>
      <c r="H4250" s="2">
        <v>-1.2896825396825301E-2</v>
      </c>
      <c r="I4250" s="2">
        <v>0.12460012689084041</v>
      </c>
      <c r="J4250" s="2">
        <v>0.50522432456049005</v>
      </c>
      <c r="K4250" s="2">
        <v>0.3603807125398118</v>
      </c>
      <c r="L4250" s="2">
        <v>0.37460746781231191</v>
      </c>
      <c r="M4250" s="2">
        <v>0.17618399792862599</v>
      </c>
      <c r="N4250" s="2">
        <v>0.24314881251634449</v>
      </c>
      <c r="O4250" s="2">
        <v>0.53172547750080934</v>
      </c>
      <c r="P4250" s="2">
        <v>0.2685826964903818</v>
      </c>
      <c r="Q4250" s="2">
        <v>0.25990501120853549</v>
      </c>
      <c r="R4250" s="2">
        <v>0.33112085495371651</v>
      </c>
      <c r="S4250" s="2">
        <v>7.6304386328445495E-2</v>
      </c>
      <c r="T4250" s="2">
        <v>7.3090052680072196E-2</v>
      </c>
      <c r="U4250" s="2">
        <v>4.1580423880677397E-2</v>
      </c>
      <c r="V4250" s="2">
        <v>0.32372835932893818</v>
      </c>
      <c r="W4250" s="2">
        <v>0.39320320197500203</v>
      </c>
      <c r="X4250" s="2">
        <v>0.22755032342856291</v>
      </c>
    </row>
    <row r="4251" spans="1:24" x14ac:dyDescent="0.25">
      <c r="A4251" s="2">
        <v>49639000</v>
      </c>
      <c r="B4251" s="2">
        <v>2018</v>
      </c>
      <c r="C4251" s="2" t="s">
        <v>252</v>
      </c>
      <c r="D4251" s="2">
        <v>3</v>
      </c>
      <c r="E4251" s="2">
        <v>7.809233112646867E-2</v>
      </c>
      <c r="F4251" s="2">
        <v>0.1990952367558628</v>
      </c>
      <c r="G4251" s="2">
        <v>0.17763994950440001</v>
      </c>
      <c r="H4251" s="2">
        <v>-0.2023809523809523</v>
      </c>
      <c r="I4251" s="2">
        <v>0.2854843556950612</v>
      </c>
      <c r="J4251" s="2">
        <v>0.43321587845527271</v>
      </c>
      <c r="K4251" s="2">
        <v>0.53344573163132591</v>
      </c>
      <c r="L4251" s="2">
        <v>0.55597763249993459</v>
      </c>
      <c r="M4251" s="2">
        <v>0.33067819302781748</v>
      </c>
      <c r="N4251" s="2">
        <v>0.36815950712065532</v>
      </c>
      <c r="O4251" s="2">
        <v>0.51472968598251867</v>
      </c>
      <c r="P4251" s="2">
        <v>0.34539028461039611</v>
      </c>
      <c r="Q4251" s="2">
        <v>0.40429746359909668</v>
      </c>
      <c r="R4251" s="2">
        <v>0.10751949468264189</v>
      </c>
      <c r="S4251" s="2">
        <v>4.5628121665506199E-2</v>
      </c>
      <c r="T4251" s="2">
        <v>0.51475605705050353</v>
      </c>
      <c r="U4251" s="2">
        <v>4.1942433422790901E-2</v>
      </c>
      <c r="V4251" s="2">
        <v>0.22729548272393379</v>
      </c>
      <c r="W4251" s="2">
        <v>0.46379743385756861</v>
      </c>
      <c r="X4251" s="2">
        <v>0.2185173015023113</v>
      </c>
    </row>
    <row r="4252" spans="1:24" x14ac:dyDescent="0.25">
      <c r="A4252" s="2">
        <v>58654000</v>
      </c>
      <c r="B4252" s="2">
        <v>2015</v>
      </c>
      <c r="C4252" s="2" t="s">
        <v>860</v>
      </c>
      <c r="D4252" s="2">
        <v>2</v>
      </c>
      <c r="E4252" s="2">
        <v>0.16216856222589879</v>
      </c>
      <c r="F4252" s="2">
        <v>3.097171719956519E-2</v>
      </c>
      <c r="G4252" s="2">
        <v>0.17765442082568139</v>
      </c>
      <c r="H4252" s="2">
        <v>3.7698412698412599E-2</v>
      </c>
      <c r="I4252" s="2">
        <v>0.1315858015827962</v>
      </c>
      <c r="J4252" s="2">
        <v>0.49841964588531762</v>
      </c>
      <c r="K4252" s="2">
        <v>0.40470132548935162</v>
      </c>
      <c r="L4252" s="2">
        <v>0.25731054795008251</v>
      </c>
      <c r="M4252" s="2">
        <v>0.29892868931465838</v>
      </c>
      <c r="N4252" s="2">
        <v>0.36140852548240521</v>
      </c>
      <c r="O4252" s="2">
        <v>0.60051796697960502</v>
      </c>
      <c r="P4252" s="2">
        <v>0.1180790376184077</v>
      </c>
      <c r="Q4252" s="2">
        <v>0.20824445217360149</v>
      </c>
      <c r="R4252" s="2">
        <v>0.40581964427020267</v>
      </c>
      <c r="S4252" s="2">
        <v>4.6371696608407703E-2</v>
      </c>
      <c r="T4252" s="2">
        <v>9.7499240436514298E-2</v>
      </c>
      <c r="U4252" s="2">
        <v>2.7384138311570501E-2</v>
      </c>
      <c r="V4252" s="2">
        <v>0.2665583921230269</v>
      </c>
      <c r="W4252" s="2">
        <v>0.27031539073945449</v>
      </c>
      <c r="X4252" s="2">
        <v>6.07203852035492E-2</v>
      </c>
    </row>
    <row r="4253" spans="1:24" x14ac:dyDescent="0.25">
      <c r="A4253" s="2">
        <v>11644000</v>
      </c>
      <c r="B4253" s="2">
        <v>2020</v>
      </c>
      <c r="C4253" s="2" t="s">
        <v>812</v>
      </c>
      <c r="D4253" s="2">
        <v>3</v>
      </c>
      <c r="E4253" s="2">
        <v>0.17491960261560979</v>
      </c>
      <c r="F4253" s="2">
        <v>5.4736264884084817E-3</v>
      </c>
      <c r="G4253" s="2">
        <v>0.17765641585981409</v>
      </c>
      <c r="H4253" s="2">
        <v>-0.1716269841269841</v>
      </c>
      <c r="I4253" s="2">
        <v>0.16728887701606171</v>
      </c>
      <c r="J4253" s="2">
        <v>0.4753361921799526</v>
      </c>
      <c r="K4253" s="2">
        <v>0.68684326052587275</v>
      </c>
      <c r="L4253" s="2">
        <v>0.57654128664933235</v>
      </c>
      <c r="M4253" s="2">
        <v>0.44921183748146321</v>
      </c>
      <c r="N4253" s="2">
        <v>0.32958816878465519</v>
      </c>
      <c r="O4253" s="2">
        <v>0.59728067335707347</v>
      </c>
      <c r="P4253" s="2">
        <v>0.2214792840618853</v>
      </c>
      <c r="Q4253" s="2">
        <v>0.4070195945358861</v>
      </c>
      <c r="R4253" s="2">
        <v>0.1854141081216828</v>
      </c>
      <c r="S4253" s="2">
        <v>8.5329708587299994E-3</v>
      </c>
      <c r="T4253" s="2">
        <v>6.7350036335577096E-2</v>
      </c>
      <c r="U4253" s="2">
        <v>2.4603702590644701E-2</v>
      </c>
      <c r="V4253" s="2">
        <v>0.27256976326400251</v>
      </c>
      <c r="W4253" s="2">
        <v>0.51267103226693078</v>
      </c>
      <c r="X4253" s="2">
        <v>0.1153809416045055</v>
      </c>
    </row>
    <row r="4254" spans="1:24" x14ac:dyDescent="0.25">
      <c r="A4254" s="2">
        <v>37609000</v>
      </c>
      <c r="B4254" s="2">
        <v>2015</v>
      </c>
      <c r="C4254" s="2" t="s">
        <v>427</v>
      </c>
      <c r="D4254" s="2">
        <v>5</v>
      </c>
      <c r="E4254" s="2">
        <v>0.15957781845720401</v>
      </c>
      <c r="F4254" s="2">
        <v>3.6187919046539382E-2</v>
      </c>
      <c r="G4254" s="2">
        <v>0.17767177798047371</v>
      </c>
      <c r="H4254" s="2">
        <v>-0.2023809523809523</v>
      </c>
      <c r="I4254" s="2">
        <v>5.4796807693591999E-2</v>
      </c>
      <c r="J4254" s="2">
        <v>0.38357692080874251</v>
      </c>
      <c r="K4254" s="2">
        <v>0.29093912782642378</v>
      </c>
      <c r="L4254" s="2">
        <v>0.27864240098957938</v>
      </c>
      <c r="M4254" s="2">
        <v>0.13672944988402461</v>
      </c>
      <c r="N4254" s="2">
        <v>0.124217211302092</v>
      </c>
      <c r="O4254" s="2">
        <v>0.41599223049530593</v>
      </c>
      <c r="P4254" s="2">
        <v>0.2072081483416035</v>
      </c>
      <c r="Q4254" s="2">
        <v>0.30307022260458111</v>
      </c>
      <c r="R4254" s="2">
        <v>0.2226462252009441</v>
      </c>
      <c r="S4254" s="2">
        <v>0.1235488007630977</v>
      </c>
      <c r="T4254" s="2">
        <v>0.30133892497637621</v>
      </c>
      <c r="U4254" s="2">
        <v>0.18769717102979219</v>
      </c>
      <c r="V4254" s="2">
        <v>0.4800731261425959</v>
      </c>
      <c r="W4254" s="2">
        <v>0.50995424996946237</v>
      </c>
      <c r="X4254" s="2">
        <v>2.8431121175272699E-2</v>
      </c>
    </row>
    <row r="4255" spans="1:24" x14ac:dyDescent="0.25">
      <c r="A4255" s="2">
        <v>4631000</v>
      </c>
      <c r="B4255" s="2">
        <v>2021</v>
      </c>
      <c r="C4255" s="2" t="s">
        <v>892</v>
      </c>
      <c r="D4255" s="2">
        <v>5</v>
      </c>
      <c r="E4255" s="2">
        <v>0.17198628539492319</v>
      </c>
      <c r="F4255" s="2">
        <v>1.141073297238192E-2</v>
      </c>
      <c r="G4255" s="2">
        <v>0.17769165188111419</v>
      </c>
      <c r="H4255" s="2">
        <v>-0.13492063492063491</v>
      </c>
      <c r="I4255" s="2">
        <v>0.1014659231308645</v>
      </c>
      <c r="J4255" s="2">
        <v>0.27191843768981377</v>
      </c>
      <c r="K4255" s="2">
        <v>0.4534820825453067</v>
      </c>
      <c r="L4255" s="2">
        <v>0.25663019315944041</v>
      </c>
      <c r="M4255" s="2">
        <v>2.58443228924141E-2</v>
      </c>
      <c r="N4255" s="2">
        <v>0.12340595813518521</v>
      </c>
      <c r="O4255" s="2">
        <v>0.51472968598251867</v>
      </c>
      <c r="P4255" s="2">
        <v>0.21791644252472819</v>
      </c>
      <c r="Q4255" s="2">
        <v>0.20459184957468801</v>
      </c>
      <c r="R4255" s="2">
        <v>0.37775862859249593</v>
      </c>
      <c r="S4255" s="2">
        <v>0.1004022006288818</v>
      </c>
      <c r="T4255" s="2">
        <v>0.46561303486766331</v>
      </c>
      <c r="U4255" s="2">
        <v>0.11294773040345329</v>
      </c>
      <c r="V4255" s="2">
        <v>0.41482261567827289</v>
      </c>
      <c r="W4255" s="2">
        <v>0.3124648519204502</v>
      </c>
      <c r="X4255" s="2">
        <v>3.1629912423047801E-2</v>
      </c>
    </row>
    <row r="4256" spans="1:24" x14ac:dyDescent="0.25">
      <c r="A4256" s="2">
        <v>22610000</v>
      </c>
      <c r="B4256" s="2">
        <v>2021</v>
      </c>
      <c r="C4256" s="2" t="s">
        <v>294</v>
      </c>
      <c r="D4256" s="2">
        <v>5</v>
      </c>
      <c r="E4256" s="2">
        <v>0.16930276744028361</v>
      </c>
      <c r="F4256" s="2">
        <v>1.6799936771875981E-2</v>
      </c>
      <c r="G4256" s="2">
        <v>0.17770273582622159</v>
      </c>
      <c r="H4256" s="2">
        <v>-2.9761904761904001E-3</v>
      </c>
      <c r="I4256" s="2">
        <v>6.1535379169866698E-2</v>
      </c>
      <c r="J4256" s="2">
        <v>0.38459004287897208</v>
      </c>
      <c r="K4256" s="2">
        <v>0.40133186628288892</v>
      </c>
      <c r="L4256" s="2">
        <v>0.31722744387071028</v>
      </c>
      <c r="M4256" s="2">
        <v>0.40423184854685917</v>
      </c>
      <c r="N4256" s="2">
        <v>0.30097320064771649</v>
      </c>
      <c r="O4256" s="2">
        <v>0.60213661379087091</v>
      </c>
      <c r="P4256" s="2">
        <v>0.31076606210555691</v>
      </c>
      <c r="Q4256" s="2">
        <v>0.1889172806087922</v>
      </c>
      <c r="R4256" s="2">
        <v>0.20821169099870379</v>
      </c>
      <c r="S4256" s="2">
        <v>0.1004559022117586</v>
      </c>
      <c r="T4256" s="2">
        <v>0.2210215875054784</v>
      </c>
      <c r="U4256" s="2">
        <v>0.56820918117835428</v>
      </c>
      <c r="V4256" s="2">
        <v>0.34200130236596482</v>
      </c>
      <c r="W4256" s="2">
        <v>0.43968087036949238</v>
      </c>
      <c r="X4256" s="2">
        <v>0.24567670731119559</v>
      </c>
    </row>
    <row r="4257" spans="1:24" x14ac:dyDescent="0.25">
      <c r="A4257" s="2">
        <v>65739000</v>
      </c>
      <c r="B4257" s="2">
        <v>2015</v>
      </c>
      <c r="C4257" s="2" t="s">
        <v>758</v>
      </c>
      <c r="D4257" s="2">
        <v>3</v>
      </c>
      <c r="E4257" s="2">
        <v>0.16977282194655491</v>
      </c>
      <c r="F4257" s="2">
        <v>1.5870159410943292E-2</v>
      </c>
      <c r="G4257" s="2">
        <v>0.17770790165202649</v>
      </c>
      <c r="H4257" s="2">
        <v>-0.2857142857142857</v>
      </c>
      <c r="I4257" s="2">
        <v>0.25165125054262533</v>
      </c>
      <c r="J4257" s="2">
        <v>0.43577700696647442</v>
      </c>
      <c r="K4257" s="2">
        <v>0.45204348064326721</v>
      </c>
      <c r="L4257" s="2">
        <v>0.694267945137375</v>
      </c>
      <c r="M4257" s="2">
        <v>0.25455659126221458</v>
      </c>
      <c r="N4257" s="2">
        <v>0.27501854621957822</v>
      </c>
      <c r="O4257" s="2">
        <v>0.34962771123340891</v>
      </c>
      <c r="P4257" s="2">
        <v>0.13298339663015979</v>
      </c>
      <c r="Q4257" s="2">
        <v>0.4355553664898989</v>
      </c>
      <c r="R4257" s="2">
        <v>3.6911291226480902E-2</v>
      </c>
      <c r="S4257" s="2">
        <v>1.5968572008073E-3</v>
      </c>
      <c r="T4257" s="2">
        <v>4.7957619930523797E-2</v>
      </c>
      <c r="U4257" s="2">
        <v>5.0026506231442003E-3</v>
      </c>
      <c r="V4257" s="2">
        <v>4.8783206390488498E-2</v>
      </c>
      <c r="W4257" s="2">
        <v>0.60792915366044342</v>
      </c>
      <c r="X4257" s="2">
        <v>0.18161524698383991</v>
      </c>
    </row>
    <row r="4258" spans="1:24" x14ac:dyDescent="0.25">
      <c r="A4258" s="2">
        <v>66619000</v>
      </c>
      <c r="B4258" s="2">
        <v>2018</v>
      </c>
      <c r="C4258" s="2" t="s">
        <v>735</v>
      </c>
      <c r="D4258" s="2">
        <v>2</v>
      </c>
      <c r="E4258" s="2">
        <v>0.15899584747701531</v>
      </c>
      <c r="F4258" s="2">
        <v>3.7437180119517563E-2</v>
      </c>
      <c r="G4258" s="2">
        <v>0.1777144375367741</v>
      </c>
      <c r="H4258" s="2">
        <v>-0.2093253968253968</v>
      </c>
      <c r="I4258" s="2">
        <v>8.5738137376030907E-2</v>
      </c>
      <c r="J4258" s="2">
        <v>0.1878569437738537</v>
      </c>
      <c r="K4258" s="2">
        <v>0.34522787667250299</v>
      </c>
      <c r="L4258" s="2">
        <v>0.19714060904189709</v>
      </c>
      <c r="M4258" s="2">
        <v>0.21933957720120259</v>
      </c>
      <c r="N4258" s="2">
        <v>0.1216168139729923</v>
      </c>
      <c r="O4258" s="2">
        <v>0.46131434121074782</v>
      </c>
      <c r="P4258" s="2">
        <v>0.3206212290345743</v>
      </c>
      <c r="Q4258" s="2">
        <v>0.20338259349541341</v>
      </c>
      <c r="R4258" s="2">
        <v>0.25420562112657191</v>
      </c>
      <c r="S4258" s="2">
        <v>7.9377905104076801E-2</v>
      </c>
      <c r="T4258" s="2">
        <v>9.6578408563799706E-2</v>
      </c>
      <c r="U4258" s="2">
        <v>4.1290677726186199E-2</v>
      </c>
      <c r="V4258" s="2">
        <v>0.26591369372176349</v>
      </c>
      <c r="W4258" s="2">
        <v>0.34115102037317441</v>
      </c>
      <c r="X4258" s="2">
        <v>1.1255427992485899E-2</v>
      </c>
    </row>
    <row r="4259" spans="1:24" x14ac:dyDescent="0.25">
      <c r="A4259" s="2">
        <v>18640000</v>
      </c>
      <c r="B4259" s="2">
        <v>2021</v>
      </c>
      <c r="C4259" s="2" t="s">
        <v>544</v>
      </c>
      <c r="D4259" s="2">
        <v>4</v>
      </c>
      <c r="E4259" s="2">
        <v>0.1732461862568711</v>
      </c>
      <c r="F4259" s="2">
        <v>8.951176589496939E-3</v>
      </c>
      <c r="G4259" s="2">
        <v>0.17772177455161961</v>
      </c>
      <c r="H4259" s="2">
        <v>-4.4642857142857102E-2</v>
      </c>
      <c r="I4259" s="2">
        <v>0.13478478645607239</v>
      </c>
      <c r="J4259" s="2">
        <v>0.2522842874261097</v>
      </c>
      <c r="K4259" s="2">
        <v>0.40415904777026362</v>
      </c>
      <c r="L4259" s="2">
        <v>0.34668734567508691</v>
      </c>
      <c r="M4259" s="2">
        <v>9.7833844013736099E-2</v>
      </c>
      <c r="N4259" s="2">
        <v>0.21648062510605731</v>
      </c>
      <c r="O4259" s="2">
        <v>0.53577209452897379</v>
      </c>
      <c r="P4259" s="2">
        <v>0.17734853435243039</v>
      </c>
      <c r="Q4259" s="2">
        <v>0.44356794347904649</v>
      </c>
      <c r="R4259" s="2">
        <v>0.28996094900745428</v>
      </c>
      <c r="S4259" s="2">
        <v>0.26226879721653351</v>
      </c>
      <c r="T4259" s="2">
        <v>0.2676059100060591</v>
      </c>
      <c r="U4259" s="2">
        <v>0.64366173858779774</v>
      </c>
      <c r="V4259" s="2">
        <v>0.27324348429293432</v>
      </c>
      <c r="W4259" s="2">
        <v>0.41076902044288599</v>
      </c>
      <c r="X4259" s="2">
        <v>0.1409484821909299</v>
      </c>
    </row>
    <row r="4260" spans="1:24" x14ac:dyDescent="0.25">
      <c r="A4260" s="2">
        <v>65719000</v>
      </c>
      <c r="B4260" s="2">
        <v>2016</v>
      </c>
      <c r="C4260" s="2" t="s">
        <v>893</v>
      </c>
      <c r="D4260" s="2">
        <v>0</v>
      </c>
      <c r="E4260" s="2">
        <v>0.1690372861409451</v>
      </c>
      <c r="F4260" s="2">
        <v>1.745452914758909E-2</v>
      </c>
      <c r="G4260" s="2">
        <v>0.17776455071473959</v>
      </c>
      <c r="H4260" s="2">
        <v>0.41269841269841268</v>
      </c>
      <c r="I4260" s="2">
        <v>0.42759541857281191</v>
      </c>
      <c r="J4260" s="2">
        <v>0.44113933940763372</v>
      </c>
      <c r="K4260" s="2">
        <v>0.57591861882284812</v>
      </c>
      <c r="L4260" s="2">
        <v>0.29269541365929008</v>
      </c>
      <c r="M4260" s="2">
        <v>0.135970909594161</v>
      </c>
      <c r="N4260" s="2">
        <v>0.32816122296468031</v>
      </c>
      <c r="O4260" s="2">
        <v>0.32631919715118157</v>
      </c>
      <c r="P4260" s="2">
        <v>0.10342062634798969</v>
      </c>
      <c r="Q4260" s="2">
        <v>0.27963915394665029</v>
      </c>
      <c r="R4260" s="2">
        <v>3.8668589013570398E-2</v>
      </c>
      <c r="S4260" s="2">
        <v>3.1122902381682002E-3</v>
      </c>
      <c r="T4260" s="2">
        <v>4.3955285873190503E-2</v>
      </c>
      <c r="U4260" s="2">
        <v>6.7916163732910997E-3</v>
      </c>
      <c r="V4260" s="2">
        <v>4.1014587823696602E-2</v>
      </c>
      <c r="W4260" s="2">
        <v>0.45135066988244332</v>
      </c>
      <c r="X4260" s="2">
        <v>0.4076427641737535</v>
      </c>
    </row>
    <row r="4261" spans="1:24" x14ac:dyDescent="0.25">
      <c r="A4261" s="2">
        <v>22618000</v>
      </c>
      <c r="B4261" s="2">
        <v>2022</v>
      </c>
      <c r="C4261" s="2" t="s">
        <v>647</v>
      </c>
      <c r="D4261" s="2">
        <v>2</v>
      </c>
      <c r="E4261" s="2">
        <v>0.1697904326627577</v>
      </c>
      <c r="F4261" s="2">
        <v>1.5953935309520901E-2</v>
      </c>
      <c r="G4261" s="2">
        <v>0.1777674003175182</v>
      </c>
      <c r="H4261" s="2">
        <v>-0.11706349206349199</v>
      </c>
      <c r="I4261" s="2">
        <v>9.1995859351521006E-2</v>
      </c>
      <c r="J4261" s="2">
        <v>0.3375595195741557</v>
      </c>
      <c r="K4261" s="2">
        <v>0.31865730903652151</v>
      </c>
      <c r="L4261" s="2">
        <v>0.31261225638047851</v>
      </c>
      <c r="M4261" s="2">
        <v>0.14659580728400429</v>
      </c>
      <c r="N4261" s="2">
        <v>0.3340746782686026</v>
      </c>
      <c r="O4261" s="2">
        <v>0.5276788604726449</v>
      </c>
      <c r="P4261" s="2">
        <v>0.24684469795177591</v>
      </c>
      <c r="Q4261" s="2">
        <v>0.1624698409309277</v>
      </c>
      <c r="R4261" s="2">
        <v>0.27350766613492811</v>
      </c>
      <c r="S4261" s="2">
        <v>2.6415954489501198E-2</v>
      </c>
      <c r="T4261" s="2">
        <v>6.5495548609361298E-2</v>
      </c>
      <c r="U4261" s="2">
        <v>1.7993529622675499E-2</v>
      </c>
      <c r="V4261" s="2">
        <v>0.36220689655172411</v>
      </c>
      <c r="W4261" s="2">
        <v>0.40708356303836313</v>
      </c>
      <c r="X4261" s="2">
        <v>3.6349915784186497E-2</v>
      </c>
    </row>
    <row r="4262" spans="1:24" x14ac:dyDescent="0.25">
      <c r="A4262" s="2">
        <v>76620000</v>
      </c>
      <c r="B4262" s="2">
        <v>2021</v>
      </c>
      <c r="C4262" s="2" t="s">
        <v>894</v>
      </c>
      <c r="D4262" s="2">
        <v>2</v>
      </c>
      <c r="E4262" s="2">
        <v>0.1694704690290651</v>
      </c>
      <c r="F4262" s="2">
        <v>1.6622692363790478E-2</v>
      </c>
      <c r="G4262" s="2">
        <v>0.17778181521096029</v>
      </c>
      <c r="H4262" s="2">
        <v>-0.1130952380952381</v>
      </c>
      <c r="I4262" s="2">
        <v>0.22880422079006241</v>
      </c>
      <c r="J4262" s="2">
        <v>0.4342226645169982</v>
      </c>
      <c r="K4262" s="2">
        <v>0.61421151304584687</v>
      </c>
      <c r="L4262" s="2">
        <v>0.33172133141847188</v>
      </c>
      <c r="M4262" s="2">
        <v>0.1801009413205289</v>
      </c>
      <c r="N4262" s="2">
        <v>0.118496474107903</v>
      </c>
      <c r="O4262" s="2">
        <v>0.29524117837487851</v>
      </c>
      <c r="P4262" s="2">
        <v>0.15148598290823381</v>
      </c>
      <c r="Q4262" s="2">
        <v>0.22137793602554859</v>
      </c>
      <c r="R4262" s="2">
        <v>0.1070778387953701</v>
      </c>
      <c r="S4262" s="2">
        <v>4.0651094935563001E-2</v>
      </c>
      <c r="T4262" s="2">
        <v>3.5081988008538401E-2</v>
      </c>
      <c r="U4262" s="2">
        <v>2.4817351717101501E-2</v>
      </c>
      <c r="V4262" s="2">
        <v>0.15329830706363101</v>
      </c>
      <c r="W4262" s="2">
        <v>0.32415819444594668</v>
      </c>
      <c r="X4262" s="2">
        <v>2.2512061086274699E-2</v>
      </c>
    </row>
    <row r="4263" spans="1:24" x14ac:dyDescent="0.25">
      <c r="A4263" s="2">
        <v>92646000</v>
      </c>
      <c r="B4263" s="2">
        <v>2019</v>
      </c>
      <c r="C4263" s="2" t="s">
        <v>334</v>
      </c>
      <c r="D4263" s="2">
        <v>0</v>
      </c>
      <c r="E4263" s="2">
        <v>0.16914348173965599</v>
      </c>
      <c r="F4263" s="2">
        <v>1.735519330444027E-2</v>
      </c>
      <c r="G4263" s="2">
        <v>0.17782107839187619</v>
      </c>
      <c r="H4263" s="2">
        <v>-0.4950396825396825</v>
      </c>
      <c r="I4263" s="2">
        <v>0.37444819180552308</v>
      </c>
      <c r="J4263" s="2">
        <v>0.367781779869924</v>
      </c>
      <c r="K4263" s="2">
        <v>0.53841642970139691</v>
      </c>
      <c r="L4263" s="2">
        <v>0.27185308612802328</v>
      </c>
      <c r="M4263" s="2">
        <v>0.1578710837803122</v>
      </c>
      <c r="N4263" s="2">
        <v>0.32093298558708772</v>
      </c>
      <c r="O4263" s="2">
        <v>0.44998381353188732</v>
      </c>
      <c r="P4263" s="2">
        <v>0.41175269986337748</v>
      </c>
      <c r="Q4263" s="2">
        <v>0.2306269907549236</v>
      </c>
      <c r="R4263" s="2">
        <v>0.13562982704453069</v>
      </c>
      <c r="S4263" s="2">
        <v>5.0935165290485897E-2</v>
      </c>
      <c r="T4263" s="2">
        <v>0.2365933575722993</v>
      </c>
      <c r="U4263" s="2">
        <v>0.2111170017382015</v>
      </c>
      <c r="V4263" s="2">
        <v>0.3231682956410073</v>
      </c>
      <c r="W4263" s="2">
        <v>0.38247971291137328</v>
      </c>
      <c r="X4263" s="2">
        <v>0.53860474186618312</v>
      </c>
    </row>
    <row r="4264" spans="1:24" x14ac:dyDescent="0.25">
      <c r="A4264" s="2">
        <v>29632000</v>
      </c>
      <c r="B4264" s="2">
        <v>2022</v>
      </c>
      <c r="C4264" s="2" t="s">
        <v>785</v>
      </c>
      <c r="D4264" s="2">
        <v>1</v>
      </c>
      <c r="E4264" s="2">
        <v>0.17336539657471431</v>
      </c>
      <c r="F4264" s="2">
        <v>8.9157477467505745E-3</v>
      </c>
      <c r="G4264" s="2">
        <v>0.1778232704480896</v>
      </c>
      <c r="H4264" s="2">
        <v>5.5555555555555497E-2</v>
      </c>
      <c r="I4264" s="2">
        <v>9.6303469462717395E-2</v>
      </c>
      <c r="J4264" s="2">
        <v>0.19897380258326069</v>
      </c>
      <c r="K4264" s="2">
        <v>0.38770678990452528</v>
      </c>
      <c r="L4264" s="2">
        <v>0.2368305252192216</v>
      </c>
      <c r="M4264" s="2">
        <v>0.42322790162714391</v>
      </c>
      <c r="N4264" s="2">
        <v>0.1592216441581647</v>
      </c>
      <c r="O4264" s="2">
        <v>0.62156037552606014</v>
      </c>
      <c r="P4264" s="2">
        <v>0.26062486312869548</v>
      </c>
      <c r="Q4264" s="2">
        <v>0.1983144835604144</v>
      </c>
      <c r="R4264" s="2">
        <v>0.41054856427083419</v>
      </c>
      <c r="S4264" s="2">
        <v>0.15894948978767029</v>
      </c>
      <c r="T4264" s="2">
        <v>0.4403494537484115</v>
      </c>
      <c r="U4264" s="2">
        <v>0.38627924098349309</v>
      </c>
      <c r="V4264" s="2">
        <v>0.32779472954230238</v>
      </c>
      <c r="W4264" s="2">
        <v>0.31999468889129429</v>
      </c>
      <c r="X4264" s="2">
        <v>0.40830772068448168</v>
      </c>
    </row>
    <row r="4265" spans="1:24" x14ac:dyDescent="0.25">
      <c r="A4265" s="2">
        <v>65703000</v>
      </c>
      <c r="B4265" s="2">
        <v>2020</v>
      </c>
      <c r="C4265" s="2" t="s">
        <v>711</v>
      </c>
      <c r="D4265" s="2">
        <v>2</v>
      </c>
      <c r="E4265" s="2">
        <v>0.17566882431736719</v>
      </c>
      <c r="F4265" s="2">
        <v>4.4270559091826294E-3</v>
      </c>
      <c r="G4265" s="2">
        <v>0.1778823522719585</v>
      </c>
      <c r="H4265" s="2">
        <v>-0.175595238095238</v>
      </c>
      <c r="I4265" s="2">
        <v>0.36708852305740142</v>
      </c>
      <c r="J4265" s="2">
        <v>0.36310101105587589</v>
      </c>
      <c r="K4265" s="2">
        <v>0.5137532905364115</v>
      </c>
      <c r="L4265" s="2">
        <v>0.45142232492585788</v>
      </c>
      <c r="M4265" s="2">
        <v>0.13674810634209189</v>
      </c>
      <c r="N4265" s="2">
        <v>0.36043866376278688</v>
      </c>
      <c r="O4265" s="2">
        <v>0.44302363224344449</v>
      </c>
      <c r="P4265" s="2">
        <v>0.2539582227044524</v>
      </c>
      <c r="Q4265" s="2">
        <v>0.21941658854350601</v>
      </c>
      <c r="R4265" s="2">
        <v>8.8034150778718998E-2</v>
      </c>
      <c r="S4265" s="2">
        <v>0.42116371233133471</v>
      </c>
      <c r="T4265" s="2">
        <v>8.6793647461911205E-2</v>
      </c>
      <c r="U4265" s="2">
        <v>4.3410499244514497E-2</v>
      </c>
      <c r="V4265" s="2">
        <v>0.17676745624567911</v>
      </c>
      <c r="W4265" s="2">
        <v>0.45730690380534961</v>
      </c>
      <c r="X4265" s="2">
        <v>8.8053722571374199E-2</v>
      </c>
    </row>
    <row r="4266" spans="1:24" x14ac:dyDescent="0.25">
      <c r="A4266" s="2">
        <v>92632000</v>
      </c>
      <c r="B4266" s="2">
        <v>2021</v>
      </c>
      <c r="C4266" s="2" t="s">
        <v>539</v>
      </c>
      <c r="D4266" s="2">
        <v>5</v>
      </c>
      <c r="E4266" s="2">
        <v>0.17225942428251581</v>
      </c>
      <c r="F4266" s="2">
        <v>1.132257148344769E-2</v>
      </c>
      <c r="G4266" s="2">
        <v>0.17792071002423959</v>
      </c>
      <c r="H4266" s="2">
        <v>-0.1537698412698412</v>
      </c>
      <c r="I4266" s="2">
        <v>0.12269008581827889</v>
      </c>
      <c r="J4266" s="2">
        <v>0.30924923073681371</v>
      </c>
      <c r="K4266" s="2">
        <v>0.41165234569454717</v>
      </c>
      <c r="L4266" s="2">
        <v>0.21178815040608739</v>
      </c>
      <c r="M4266" s="2">
        <v>0.4366303263041596</v>
      </c>
      <c r="N4266" s="2">
        <v>0.21397413596336889</v>
      </c>
      <c r="O4266" s="2">
        <v>0.50501780511492389</v>
      </c>
      <c r="P4266" s="2">
        <v>0.48707856408207939</v>
      </c>
      <c r="Q4266" s="2">
        <v>0.26395121627116902</v>
      </c>
      <c r="R4266" s="2">
        <v>0.21573424174896089</v>
      </c>
      <c r="S4266" s="2">
        <v>7.9447717924374606E-2</v>
      </c>
      <c r="T4266" s="2">
        <v>0.26104130871201831</v>
      </c>
      <c r="U4266" s="2">
        <v>0.32168807269595617</v>
      </c>
      <c r="V4266" s="2">
        <v>0.50029938490011427</v>
      </c>
      <c r="W4266" s="2">
        <v>0.34483253960397198</v>
      </c>
      <c r="X4266" s="2">
        <v>5.0783145593679503E-2</v>
      </c>
    </row>
    <row r="4267" spans="1:24" x14ac:dyDescent="0.25">
      <c r="A4267" s="2">
        <v>1619000</v>
      </c>
      <c r="B4267" s="2">
        <v>2017</v>
      </c>
      <c r="C4267" s="2" t="s">
        <v>636</v>
      </c>
      <c r="D4267" s="2">
        <v>5</v>
      </c>
      <c r="E4267" s="2">
        <v>0.16874508456522749</v>
      </c>
      <c r="F4267" s="2">
        <v>1.8388025329310342E-2</v>
      </c>
      <c r="G4267" s="2">
        <v>0.17793909722988269</v>
      </c>
      <c r="H4267" s="2">
        <v>-2.0833333333333301E-2</v>
      </c>
      <c r="I4267" s="2">
        <v>0.1019133803052058</v>
      </c>
      <c r="J4267" s="2">
        <v>0.22058559818400009</v>
      </c>
      <c r="K4267" s="2">
        <v>0.29574297173666853</v>
      </c>
      <c r="L4267" s="2">
        <v>0.2972744213688126</v>
      </c>
      <c r="M4267" s="2">
        <v>0.12791909155696291</v>
      </c>
      <c r="N4267" s="2">
        <v>0.1006734620669843</v>
      </c>
      <c r="O4267" s="2">
        <v>0.3803820006474587</v>
      </c>
      <c r="P4267" s="2">
        <v>0.31078006287015048</v>
      </c>
      <c r="Q4267" s="2">
        <v>0.43183038123506279</v>
      </c>
      <c r="R4267" s="2">
        <v>0.44362600396789209</v>
      </c>
      <c r="S4267" s="2">
        <v>0.2081273789958176</v>
      </c>
      <c r="T4267" s="2">
        <v>0.25791750594083918</v>
      </c>
      <c r="U4267" s="2">
        <v>0.17927115538287161</v>
      </c>
      <c r="V4267" s="2">
        <v>0.39579292267365662</v>
      </c>
      <c r="W4267" s="2">
        <v>0.3992445008952073</v>
      </c>
      <c r="X4267" s="2">
        <v>7.4196223188412305E-2</v>
      </c>
    </row>
    <row r="4268" spans="1:24" x14ac:dyDescent="0.25">
      <c r="A4268" s="2">
        <v>25732000</v>
      </c>
      <c r="B4268" s="2">
        <v>2021</v>
      </c>
      <c r="C4268" s="2" t="s">
        <v>794</v>
      </c>
      <c r="D4268" s="2">
        <v>3</v>
      </c>
      <c r="E4268" s="2">
        <v>0.1721301164112706</v>
      </c>
      <c r="F4268" s="2">
        <v>1.167430674407691E-2</v>
      </c>
      <c r="G4268" s="2">
        <v>0.1779672697833091</v>
      </c>
      <c r="H4268" s="2">
        <v>-0.35515873015873017</v>
      </c>
      <c r="I4268" s="2">
        <v>0.25689384579423641</v>
      </c>
      <c r="J4268" s="2">
        <v>0.43754695423072859</v>
      </c>
      <c r="K4268" s="2">
        <v>0.55741328009996038</v>
      </c>
      <c r="L4268" s="2">
        <v>0.40720192189616949</v>
      </c>
      <c r="M4268" s="2">
        <v>0.42697721612356088</v>
      </c>
      <c r="N4268" s="2">
        <v>0.35522692925303839</v>
      </c>
      <c r="O4268" s="2">
        <v>0.40304305600517959</v>
      </c>
      <c r="P4268" s="2">
        <v>0.12561703744621261</v>
      </c>
      <c r="Q4268" s="2">
        <v>0.91797989668492563</v>
      </c>
      <c r="R4268" s="2">
        <v>0.1047069263425278</v>
      </c>
      <c r="S4268" s="2">
        <v>2.1108706286031001E-3</v>
      </c>
      <c r="T4268" s="2">
        <v>8.1413562215823201E-2</v>
      </c>
      <c r="U4268" s="2">
        <v>1.22277247114732E-2</v>
      </c>
      <c r="V4268" s="2">
        <v>4.0960848541569103E-2</v>
      </c>
      <c r="W4268" s="2">
        <v>0.40399580801911639</v>
      </c>
      <c r="X4268" s="2">
        <v>8.59057366183026E-2</v>
      </c>
    </row>
    <row r="4269" spans="1:24" x14ac:dyDescent="0.25">
      <c r="A4269" s="2">
        <v>17720000</v>
      </c>
      <c r="B4269" s="2">
        <v>2017</v>
      </c>
      <c r="C4269" s="2" t="s">
        <v>726</v>
      </c>
      <c r="D4269" s="2">
        <v>3</v>
      </c>
      <c r="E4269" s="2">
        <v>0.17123786573351141</v>
      </c>
      <c r="F4269" s="2">
        <v>1.3477970908428061E-2</v>
      </c>
      <c r="G4269" s="2">
        <v>0.17797685118772541</v>
      </c>
      <c r="H4269" s="2">
        <v>-0.56746031746031744</v>
      </c>
      <c r="I4269" s="2">
        <v>0.38933449093398331</v>
      </c>
      <c r="J4269" s="2">
        <v>0.46778117154941729</v>
      </c>
      <c r="K4269" s="2">
        <v>0.44536583027172078</v>
      </c>
      <c r="L4269" s="2">
        <v>0.64329484443560525</v>
      </c>
      <c r="M4269" s="2">
        <v>0.35485862245643679</v>
      </c>
      <c r="N4269" s="2">
        <v>0.45013912929001942</v>
      </c>
      <c r="O4269" s="2">
        <v>0.42570411136290059</v>
      </c>
      <c r="P4269" s="2">
        <v>0.26247123718691717</v>
      </c>
      <c r="Q4269" s="2">
        <v>0.39882948522222411</v>
      </c>
      <c r="R4269" s="2">
        <v>3.9982994232283797E-2</v>
      </c>
      <c r="S4269" s="2">
        <v>4.1070277471460002E-4</v>
      </c>
      <c r="T4269" s="2">
        <v>2.7228342629886999E-2</v>
      </c>
      <c r="U4269" s="2">
        <v>2.1471380013754001E-3</v>
      </c>
      <c r="V4269" s="2">
        <v>6.3063279414035001E-2</v>
      </c>
      <c r="W4269" s="2">
        <v>0.57217496030438419</v>
      </c>
      <c r="X4269" s="2">
        <v>0.33136010323731968</v>
      </c>
    </row>
    <row r="4270" spans="1:24" x14ac:dyDescent="0.25">
      <c r="A4270" s="2">
        <v>60634000</v>
      </c>
      <c r="B4270" s="2">
        <v>2021</v>
      </c>
      <c r="C4270" s="2" t="s">
        <v>593</v>
      </c>
      <c r="D4270" s="2">
        <v>0</v>
      </c>
      <c r="E4270" s="2">
        <v>0.17520547720463381</v>
      </c>
      <c r="F4270" s="2">
        <v>5.5723310474895061E-3</v>
      </c>
      <c r="G4270" s="2">
        <v>0.17799164272837861</v>
      </c>
      <c r="H4270" s="2">
        <v>-0.2093253968253968</v>
      </c>
      <c r="I4270" s="2">
        <v>0.24420476174575079</v>
      </c>
      <c r="J4270" s="2">
        <v>0.36288685783712898</v>
      </c>
      <c r="K4270" s="2">
        <v>0.40024226112578282</v>
      </c>
      <c r="L4270" s="2">
        <v>0.27067867081485131</v>
      </c>
      <c r="M4270" s="2">
        <v>0.176106379761334</v>
      </c>
      <c r="N4270" s="2">
        <v>0.51520035204507131</v>
      </c>
      <c r="O4270" s="2">
        <v>0.44253803820006471</v>
      </c>
      <c r="P4270" s="2">
        <v>0.4429277947919078</v>
      </c>
      <c r="Q4270" s="2">
        <v>0.58484778531004367</v>
      </c>
      <c r="R4270" s="2">
        <v>0.17650032918380221</v>
      </c>
      <c r="S4270" s="2">
        <v>0.31037902035989129</v>
      </c>
      <c r="T4270" s="2">
        <v>0.10038415826013621</v>
      </c>
      <c r="U4270" s="2">
        <v>0.30017480711628858</v>
      </c>
      <c r="V4270" s="2">
        <v>0.18671990373571071</v>
      </c>
      <c r="W4270" s="2">
        <v>0.38392201553324862</v>
      </c>
      <c r="X4270" s="2">
        <v>0.42630828037972579</v>
      </c>
    </row>
    <row r="4271" spans="1:24" x14ac:dyDescent="0.25">
      <c r="A4271" s="2">
        <v>1649000</v>
      </c>
      <c r="B4271" s="2">
        <v>2020</v>
      </c>
      <c r="C4271" s="2" t="s">
        <v>882</v>
      </c>
      <c r="D4271" s="2">
        <v>5</v>
      </c>
      <c r="E4271" s="2">
        <v>0.17125564161873369</v>
      </c>
      <c r="F4271" s="2">
        <v>1.349527143169727E-2</v>
      </c>
      <c r="G4271" s="2">
        <v>0.1780032773345824</v>
      </c>
      <c r="H4271" s="2">
        <v>-2.9761904761904001E-3</v>
      </c>
      <c r="I4271" s="2">
        <v>0.14488930443784009</v>
      </c>
      <c r="J4271" s="2">
        <v>0.34240029692036628</v>
      </c>
      <c r="K4271" s="2">
        <v>0.38796912538845879</v>
      </c>
      <c r="L4271" s="2">
        <v>0.4526181248590696</v>
      </c>
      <c r="M4271" s="2">
        <v>0.21511679958522401</v>
      </c>
      <c r="N4271" s="2">
        <v>0.24558326478548789</v>
      </c>
      <c r="O4271" s="2">
        <v>0.41275493687277431</v>
      </c>
      <c r="P4271" s="2">
        <v>0.22684794493724511</v>
      </c>
      <c r="Q4271" s="2">
        <v>0.2865511841980396</v>
      </c>
      <c r="R4271" s="2">
        <v>0.55768935720006496</v>
      </c>
      <c r="S4271" s="2">
        <v>0.18932149889087871</v>
      </c>
      <c r="T4271" s="2">
        <v>0.1132567854497762</v>
      </c>
      <c r="U4271" s="2">
        <v>0.31231679797180678</v>
      </c>
      <c r="V4271" s="2">
        <v>0.27839594376584459</v>
      </c>
      <c r="W4271" s="2">
        <v>0.36049260852984671</v>
      </c>
      <c r="X4271" s="2">
        <v>0.1392884430494388</v>
      </c>
    </row>
    <row r="4272" spans="1:24" x14ac:dyDescent="0.25">
      <c r="A4272" s="2">
        <v>52650000</v>
      </c>
      <c r="B4272" s="2">
        <v>2019</v>
      </c>
      <c r="C4272" s="2" t="s">
        <v>563</v>
      </c>
      <c r="D4272" s="2">
        <v>2</v>
      </c>
      <c r="E4272" s="2">
        <v>0.16813028379356179</v>
      </c>
      <c r="F4272" s="2">
        <v>1.975498017697503E-2</v>
      </c>
      <c r="G4272" s="2">
        <v>0.17800777388204941</v>
      </c>
      <c r="H4272" s="2">
        <v>-0.21031746031746029</v>
      </c>
      <c r="I4272" s="2">
        <v>0.1185227234781447</v>
      </c>
      <c r="J4272" s="2">
        <v>0.3321231379965523</v>
      </c>
      <c r="K4272" s="2">
        <v>0.36511762990514329</v>
      </c>
      <c r="L4272" s="2">
        <v>0.22296250681552601</v>
      </c>
      <c r="M4272" s="2">
        <v>0.2275716735602816</v>
      </c>
      <c r="N4272" s="2">
        <v>0.16229215087995691</v>
      </c>
      <c r="O4272" s="2">
        <v>0.48721269019100027</v>
      </c>
      <c r="P4272" s="2">
        <v>0.31260689617772941</v>
      </c>
      <c r="Q4272" s="2">
        <v>0.25922007530684549</v>
      </c>
      <c r="R4272" s="2">
        <v>0.14062158950575929</v>
      </c>
      <c r="S4272" s="2">
        <v>0.27711892379907899</v>
      </c>
      <c r="T4272" s="2">
        <v>0.1106546882295749</v>
      </c>
      <c r="U4272" s="2">
        <v>0.3290377323524919</v>
      </c>
      <c r="V4272" s="2">
        <v>0.3699216769031386</v>
      </c>
      <c r="W4272" s="2">
        <v>0.43628096414236062</v>
      </c>
      <c r="X4272" s="2">
        <v>6.3372369946543397E-2</v>
      </c>
    </row>
    <row r="4273" spans="1:24" x14ac:dyDescent="0.25">
      <c r="A4273" s="2">
        <v>53631000</v>
      </c>
      <c r="B4273" s="2">
        <v>2014</v>
      </c>
      <c r="C4273" s="2" t="s">
        <v>506</v>
      </c>
      <c r="D4273" s="2">
        <v>2</v>
      </c>
      <c r="E4273" s="2">
        <v>0.1644789476503353</v>
      </c>
      <c r="F4273" s="2">
        <v>2.706414814047943E-2</v>
      </c>
      <c r="G4273" s="2">
        <v>0.17801102172057501</v>
      </c>
      <c r="H4273" s="2">
        <v>-0.15178571428571419</v>
      </c>
      <c r="I4273" s="2">
        <v>0.2374394764083213</v>
      </c>
      <c r="J4273" s="2">
        <v>0.39546808773034409</v>
      </c>
      <c r="K4273" s="2">
        <v>0.41679598412234031</v>
      </c>
      <c r="L4273" s="2">
        <v>0.34160840059233732</v>
      </c>
      <c r="M4273" s="2">
        <v>0.19374601121908999</v>
      </c>
      <c r="N4273" s="2">
        <v>7.9282713748790506E-2</v>
      </c>
      <c r="O4273" s="2">
        <v>0.3917125283263192</v>
      </c>
      <c r="P4273" s="2">
        <v>0.27936921030108808</v>
      </c>
      <c r="Q4273" s="2">
        <v>0.28327002685303299</v>
      </c>
      <c r="R4273" s="2">
        <v>0.14941069807685731</v>
      </c>
      <c r="S4273" s="2">
        <v>0.2211935065509999</v>
      </c>
      <c r="T4273" s="2">
        <v>0.12684626984358699</v>
      </c>
      <c r="U4273" s="2">
        <v>0.21212138573117281</v>
      </c>
      <c r="V4273" s="2">
        <v>0.45055550867718619</v>
      </c>
      <c r="W4273" s="2">
        <v>0.2674935663583638</v>
      </c>
      <c r="X4273" s="2">
        <v>0.15369118412686519</v>
      </c>
    </row>
    <row r="4274" spans="1:24" x14ac:dyDescent="0.25">
      <c r="A4274" s="2">
        <v>25609000</v>
      </c>
      <c r="B4274" s="2">
        <v>2021</v>
      </c>
      <c r="C4274" s="2" t="s">
        <v>821</v>
      </c>
      <c r="D4274" s="2">
        <v>2</v>
      </c>
      <c r="E4274" s="2">
        <v>0.1654554460713307</v>
      </c>
      <c r="F4274" s="2">
        <v>2.5112201998408419E-2</v>
      </c>
      <c r="G4274" s="2">
        <v>0.1780115470705349</v>
      </c>
      <c r="H4274" s="2">
        <v>-7.0436507936507894E-2</v>
      </c>
      <c r="I4274" s="2">
        <v>0.1674625171135673</v>
      </c>
      <c r="J4274" s="2">
        <v>0.24811703846277541</v>
      </c>
      <c r="K4274" s="2">
        <v>0.4751221477585279</v>
      </c>
      <c r="L4274" s="2">
        <v>0.29480861337292952</v>
      </c>
      <c r="M4274" s="2">
        <v>0.24070326752883389</v>
      </c>
      <c r="N4274" s="2">
        <v>0.1376615299831693</v>
      </c>
      <c r="O4274" s="2">
        <v>0.31078018776303001</v>
      </c>
      <c r="P4274" s="2">
        <v>0.1177619022631354</v>
      </c>
      <c r="Q4274" s="2">
        <v>0.13387968447598381</v>
      </c>
      <c r="R4274" s="2">
        <v>0.2336758912725577</v>
      </c>
      <c r="S4274" s="2">
        <v>6.3688641048965405E-2</v>
      </c>
      <c r="T4274" s="2">
        <v>6.8808566022129994E-2</v>
      </c>
      <c r="U4274" s="2">
        <v>0.1333145969343936</v>
      </c>
      <c r="V4274" s="2">
        <v>0.31417746759720838</v>
      </c>
      <c r="W4274" s="2">
        <v>0.42543130854488748</v>
      </c>
      <c r="X4274" s="2">
        <v>3.5092354787892E-3</v>
      </c>
    </row>
    <row r="4275" spans="1:24" x14ac:dyDescent="0.25">
      <c r="A4275" s="2">
        <v>57626000</v>
      </c>
      <c r="B4275" s="2">
        <v>2016</v>
      </c>
      <c r="C4275" s="2" t="s">
        <v>895</v>
      </c>
      <c r="D4275" s="2">
        <v>2</v>
      </c>
      <c r="E4275" s="2">
        <v>0.16967525065097711</v>
      </c>
      <c r="F4275" s="2">
        <v>1.6780552444607841E-2</v>
      </c>
      <c r="G4275" s="2">
        <v>0.178065526873281</v>
      </c>
      <c r="H4275" s="2">
        <v>-9.5238095238095205E-2</v>
      </c>
      <c r="I4275" s="2">
        <v>0.13889204260860849</v>
      </c>
      <c r="J4275" s="2">
        <v>0.27061473721336271</v>
      </c>
      <c r="K4275" s="2">
        <v>0.41574529832806989</v>
      </c>
      <c r="L4275" s="2">
        <v>0.31367978217508768</v>
      </c>
      <c r="M4275" s="2">
        <v>9.1704127119647802E-2</v>
      </c>
      <c r="N4275" s="2">
        <v>9.7065161368738703E-2</v>
      </c>
      <c r="O4275" s="2">
        <v>0.38685658789252181</v>
      </c>
      <c r="P4275" s="2">
        <v>0.1893144651791521</v>
      </c>
      <c r="Q4275" s="2">
        <v>0.34077366220806732</v>
      </c>
      <c r="R4275" s="2">
        <v>0.30008588486774601</v>
      </c>
      <c r="S4275" s="2">
        <v>1.55687486173535E-2</v>
      </c>
      <c r="T4275" s="2">
        <v>8.9280118976596601E-2</v>
      </c>
      <c r="U4275" s="2">
        <v>1.9537390333998501E-2</v>
      </c>
      <c r="V4275" s="2">
        <v>0.18940231764196749</v>
      </c>
      <c r="W4275" s="2">
        <v>0.42306573230811662</v>
      </c>
      <c r="X4275" s="2">
        <v>0.43008084079262848</v>
      </c>
    </row>
    <row r="4276" spans="1:24" x14ac:dyDescent="0.25">
      <c r="A4276" s="2">
        <v>42615000</v>
      </c>
      <c r="B4276" s="2">
        <v>2016</v>
      </c>
      <c r="C4276" s="2" t="s">
        <v>429</v>
      </c>
      <c r="D4276" s="2">
        <v>4</v>
      </c>
      <c r="E4276" s="2">
        <v>0.1605102220383616</v>
      </c>
      <c r="F4276" s="2">
        <v>3.5142443150267183E-2</v>
      </c>
      <c r="G4276" s="2">
        <v>0.17808144361349521</v>
      </c>
      <c r="H4276" s="2">
        <v>0.41865079365079361</v>
      </c>
      <c r="I4276" s="2">
        <v>0.15708418205496369</v>
      </c>
      <c r="J4276" s="2">
        <v>0.30106328086732698</v>
      </c>
      <c r="K4276" s="2">
        <v>0.3630084640195001</v>
      </c>
      <c r="L4276" s="2">
        <v>0.22954450060912249</v>
      </c>
      <c r="M4276" s="2">
        <v>0.22274181312502139</v>
      </c>
      <c r="N4276" s="2">
        <v>0.105055251091385</v>
      </c>
      <c r="O4276" s="2">
        <v>0.65393331175137581</v>
      </c>
      <c r="P4276" s="2">
        <v>0.29673627118687412</v>
      </c>
      <c r="Q4276" s="2">
        <v>0.37531370589985918</v>
      </c>
      <c r="R4276" s="2">
        <v>0.26159395667283181</v>
      </c>
      <c r="S4276" s="2">
        <v>0.44069587577907038</v>
      </c>
      <c r="T4276" s="2">
        <v>0.44739606573072149</v>
      </c>
      <c r="U4276" s="2">
        <v>0.29475065637962278</v>
      </c>
      <c r="V4276" s="2">
        <v>0.25678330002976058</v>
      </c>
      <c r="W4276" s="2">
        <v>0.31521623275660737</v>
      </c>
      <c r="X4276" s="2">
        <v>6.2665851092277403E-2</v>
      </c>
    </row>
    <row r="4277" spans="1:24" x14ac:dyDescent="0.25">
      <c r="A4277" s="2">
        <v>85605000</v>
      </c>
      <c r="B4277" s="2">
        <v>2021</v>
      </c>
      <c r="C4277" s="2" t="s">
        <v>770</v>
      </c>
      <c r="D4277" s="2">
        <v>2</v>
      </c>
      <c r="E4277" s="2">
        <v>0.1727626142831396</v>
      </c>
      <c r="F4277" s="2">
        <v>1.07105116108791E-2</v>
      </c>
      <c r="G4277" s="2">
        <v>0.1781178700885791</v>
      </c>
      <c r="H4277" s="2">
        <v>-0.2073412698412698</v>
      </c>
      <c r="I4277" s="2">
        <v>9.9495775870704906E-2</v>
      </c>
      <c r="J4277" s="2">
        <v>0.19232503105484541</v>
      </c>
      <c r="K4277" s="2">
        <v>0.31550042216853391</v>
      </c>
      <c r="L4277" s="2">
        <v>0.20200770881391689</v>
      </c>
      <c r="M4277" s="2">
        <v>8.4339438357781696E-2</v>
      </c>
      <c r="N4277" s="2">
        <v>9.4212263658799505E-2</v>
      </c>
      <c r="O4277" s="2">
        <v>0.4124312075105212</v>
      </c>
      <c r="P4277" s="2">
        <v>0.3183315719827155</v>
      </c>
      <c r="Q4277" s="2">
        <v>0.175260151382341</v>
      </c>
      <c r="R4277" s="2">
        <v>0.19619409614968411</v>
      </c>
      <c r="S4277" s="2">
        <v>3.9839133466247401E-2</v>
      </c>
      <c r="T4277" s="2">
        <v>0.12828598177496639</v>
      </c>
      <c r="U4277" s="2">
        <v>0.26424968516851932</v>
      </c>
      <c r="V4277" s="2">
        <v>0.28202443280977307</v>
      </c>
      <c r="W4277" s="2">
        <v>0.35959912017100898</v>
      </c>
      <c r="X4277" s="2">
        <v>1.10685327645161E-2</v>
      </c>
    </row>
    <row r="4278" spans="1:24" x14ac:dyDescent="0.25">
      <c r="A4278" s="2">
        <v>52630000</v>
      </c>
      <c r="B4278" s="2">
        <v>2014</v>
      </c>
      <c r="C4278" s="2" t="s">
        <v>406</v>
      </c>
      <c r="D4278" s="2">
        <v>2</v>
      </c>
      <c r="E4278" s="2">
        <v>0.1625293847314325</v>
      </c>
      <c r="F4278" s="2">
        <v>3.1225621023338479E-2</v>
      </c>
      <c r="G4278" s="2">
        <v>0.17814219524310179</v>
      </c>
      <c r="H4278" s="2">
        <v>0.2718253968253968</v>
      </c>
      <c r="I4278" s="2">
        <v>0.18014492269676419</v>
      </c>
      <c r="J4278" s="2">
        <v>0.29783370108629559</v>
      </c>
      <c r="K4278" s="2">
        <v>0.37933770433729569</v>
      </c>
      <c r="L4278" s="2">
        <v>0.19108093919111971</v>
      </c>
      <c r="M4278" s="2">
        <v>0.18133506318162371</v>
      </c>
      <c r="N4278" s="2">
        <v>6.5617947302615498E-2</v>
      </c>
      <c r="O4278" s="2">
        <v>0.33182259630948518</v>
      </c>
      <c r="P4278" s="2">
        <v>0.26206773328367999</v>
      </c>
      <c r="Q4278" s="2">
        <v>0.1659392050732949</v>
      </c>
      <c r="R4278" s="2">
        <v>0.19619568028288931</v>
      </c>
      <c r="S4278" s="2">
        <v>0.1681101571966572</v>
      </c>
      <c r="T4278" s="2">
        <v>0.17948009106364271</v>
      </c>
      <c r="U4278" s="2">
        <v>0.21922607418867529</v>
      </c>
      <c r="V4278" s="2">
        <v>0.27258841847705201</v>
      </c>
      <c r="W4278" s="2">
        <v>0.46390670376243931</v>
      </c>
      <c r="X4278" s="2">
        <v>3.6917383754956103E-2</v>
      </c>
    </row>
    <row r="4279" spans="1:24" x14ac:dyDescent="0.25">
      <c r="A4279" s="2">
        <v>66646000</v>
      </c>
      <c r="B4279" s="2">
        <v>2016</v>
      </c>
      <c r="C4279" s="2" t="s">
        <v>683</v>
      </c>
      <c r="D4279" s="2">
        <v>2</v>
      </c>
      <c r="E4279" s="2">
        <v>0.16740665752056491</v>
      </c>
      <c r="F4279" s="2">
        <v>2.1474362103425432E-2</v>
      </c>
      <c r="G4279" s="2">
        <v>0.17814383857227761</v>
      </c>
      <c r="H4279" s="2">
        <v>-3.3730158730158701E-2</v>
      </c>
      <c r="I4279" s="2">
        <v>9.1795505392860702E-2</v>
      </c>
      <c r="J4279" s="2">
        <v>0.31978897808090828</v>
      </c>
      <c r="K4279" s="2">
        <v>0.34128785073159551</v>
      </c>
      <c r="L4279" s="2">
        <v>0.18264601368787001</v>
      </c>
      <c r="M4279" s="2">
        <v>0.1599749485009026</v>
      </c>
      <c r="N4279" s="2">
        <v>4.0493457420801397E-2</v>
      </c>
      <c r="O4279" s="2">
        <v>0.4062803496277112</v>
      </c>
      <c r="P4279" s="2">
        <v>0.19530273482906971</v>
      </c>
      <c r="Q4279" s="2">
        <v>0.1990076605396614</v>
      </c>
      <c r="R4279" s="2">
        <v>0.1596690990851565</v>
      </c>
      <c r="S4279" s="2">
        <v>9.0593708994932395E-2</v>
      </c>
      <c r="T4279" s="2">
        <v>8.6681443791612203E-2</v>
      </c>
      <c r="U4279" s="2">
        <v>3.8219599202094799E-2</v>
      </c>
      <c r="V4279" s="2">
        <v>0.2101564205165514</v>
      </c>
      <c r="W4279" s="2">
        <v>0.33514023475230331</v>
      </c>
      <c r="X4279" s="2">
        <v>1.37398083307431E-2</v>
      </c>
    </row>
    <row r="4280" spans="1:24" x14ac:dyDescent="0.25">
      <c r="A4280" s="2">
        <v>17646000</v>
      </c>
      <c r="B4280" s="2">
        <v>2016</v>
      </c>
      <c r="C4280" s="2" t="s">
        <v>825</v>
      </c>
      <c r="D4280" s="2">
        <v>0</v>
      </c>
      <c r="E4280" s="2">
        <v>0.16930002213779799</v>
      </c>
      <c r="F4280" s="2">
        <v>1.770063272164803E-2</v>
      </c>
      <c r="G4280" s="2">
        <v>0.17815033849862211</v>
      </c>
      <c r="H4280" s="2">
        <v>-0.3700396825396825</v>
      </c>
      <c r="I4280" s="2">
        <v>0.43162253314188398</v>
      </c>
      <c r="J4280" s="2">
        <v>0.341795467291512</v>
      </c>
      <c r="K4280" s="2">
        <v>0.54013675754657897</v>
      </c>
      <c r="L4280" s="2">
        <v>0.41019779911631998</v>
      </c>
      <c r="M4280" s="2">
        <v>0.40879363690955811</v>
      </c>
      <c r="N4280" s="2">
        <v>0.39236630037894188</v>
      </c>
      <c r="O4280" s="2">
        <v>0.55195856264163157</v>
      </c>
      <c r="P4280" s="2">
        <v>0.18414334122452769</v>
      </c>
      <c r="Q4280" s="2">
        <v>0.42901184634834288</v>
      </c>
      <c r="R4280" s="2">
        <v>0.13048416161356369</v>
      </c>
      <c r="S4280" s="2">
        <v>2.8607200218403499E-2</v>
      </c>
      <c r="T4280" s="2">
        <v>0.13812564903714289</v>
      </c>
      <c r="U4280" s="2">
        <v>4.69849293467215E-2</v>
      </c>
      <c r="V4280" s="2">
        <v>8.5327020377848894E-2</v>
      </c>
      <c r="W4280" s="2">
        <v>0.44012078998056792</v>
      </c>
      <c r="X4280" s="2">
        <v>0.66782483557337113</v>
      </c>
    </row>
    <row r="4281" spans="1:24" x14ac:dyDescent="0.25">
      <c r="A4281" s="2">
        <v>22614000</v>
      </c>
      <c r="B4281" s="2">
        <v>2017</v>
      </c>
      <c r="C4281" s="2" t="s">
        <v>201</v>
      </c>
      <c r="D4281" s="2">
        <v>4</v>
      </c>
      <c r="E4281" s="2">
        <v>0.16914289806614699</v>
      </c>
      <c r="F4281" s="2">
        <v>1.8083843024619819E-2</v>
      </c>
      <c r="G4281" s="2">
        <v>0.17818481957845689</v>
      </c>
      <c r="H4281" s="2">
        <v>-0.123015873015873</v>
      </c>
      <c r="I4281" s="2">
        <v>9.6517180351955098E-2</v>
      </c>
      <c r="J4281" s="2">
        <v>0.3011428437013019</v>
      </c>
      <c r="K4281" s="2">
        <v>0.3985151839092223</v>
      </c>
      <c r="L4281" s="2">
        <v>0.30935066732141719</v>
      </c>
      <c r="M4281" s="2">
        <v>0.3865823677529851</v>
      </c>
      <c r="N4281" s="2">
        <v>0.25171914409847279</v>
      </c>
      <c r="O4281" s="2">
        <v>0.47911945613467138</v>
      </c>
      <c r="P4281" s="2">
        <v>0.20432325624468031</v>
      </c>
      <c r="Q4281" s="2">
        <v>0.25809830921020488</v>
      </c>
      <c r="R4281" s="2">
        <v>0.1012100981883121</v>
      </c>
      <c r="S4281" s="2">
        <v>0.42945656402781518</v>
      </c>
      <c r="T4281" s="2">
        <v>0.1534760907689042</v>
      </c>
      <c r="U4281" s="2">
        <v>0.49026694882302668</v>
      </c>
      <c r="V4281" s="2">
        <v>0.25438693606421259</v>
      </c>
      <c r="W4281" s="2">
        <v>0.45132991118695609</v>
      </c>
      <c r="X4281" s="2">
        <v>0.19870224714431051</v>
      </c>
    </row>
    <row r="4282" spans="1:24" x14ac:dyDescent="0.25">
      <c r="A4282" s="2">
        <v>17620000</v>
      </c>
      <c r="B4282" s="2">
        <v>2019</v>
      </c>
      <c r="C4282" s="2" t="s">
        <v>862</v>
      </c>
      <c r="D4282" s="2">
        <v>2</v>
      </c>
      <c r="E4282" s="2">
        <v>0.1705306321943712</v>
      </c>
      <c r="F4282" s="2">
        <v>1.54145076956559E-2</v>
      </c>
      <c r="G4282" s="2">
        <v>0.17823788604219909</v>
      </c>
      <c r="H4282" s="2">
        <v>-0.3392857142857143</v>
      </c>
      <c r="I4282" s="2">
        <v>0.25292015894747388</v>
      </c>
      <c r="J4282" s="2">
        <v>0.2899803780798772</v>
      </c>
      <c r="K4282" s="2">
        <v>0.42475396352379041</v>
      </c>
      <c r="L4282" s="2">
        <v>0.2749430993160103</v>
      </c>
      <c r="M4282" s="2">
        <v>0.19551397902272399</v>
      </c>
      <c r="N4282" s="2">
        <v>0.16303328633311359</v>
      </c>
      <c r="O4282" s="2">
        <v>0.4855940433797345</v>
      </c>
      <c r="P4282" s="2">
        <v>0.40167422331805858</v>
      </c>
      <c r="Q4282" s="2">
        <v>0.1050594355140593</v>
      </c>
      <c r="R4282" s="2">
        <v>0.2090739059636896</v>
      </c>
      <c r="S4282" s="2">
        <v>5.4649875936115103E-2</v>
      </c>
      <c r="T4282" s="2">
        <v>0.16820496396444659</v>
      </c>
      <c r="U4282" s="2">
        <v>3.65559929793648E-2</v>
      </c>
      <c r="V4282" s="2">
        <v>0.29816482268754457</v>
      </c>
      <c r="W4282" s="2">
        <v>0.47518843742886668</v>
      </c>
      <c r="X4282" s="2">
        <v>0.22968774517271301</v>
      </c>
    </row>
    <row r="4283" spans="1:24" x14ac:dyDescent="0.25">
      <c r="A4283" s="2">
        <v>73642000</v>
      </c>
      <c r="B4283" s="2">
        <v>2022</v>
      </c>
      <c r="C4283" s="2" t="s">
        <v>618</v>
      </c>
      <c r="D4283" s="2">
        <v>1</v>
      </c>
      <c r="E4283" s="2">
        <v>0.17004226133285799</v>
      </c>
      <c r="F4283" s="2">
        <v>1.647456634335329E-2</v>
      </c>
      <c r="G4283" s="2">
        <v>0.1782795445045347</v>
      </c>
      <c r="H4283" s="2">
        <v>-5.1587301587301501E-2</v>
      </c>
      <c r="I4283" s="2">
        <v>0.1026079406952282</v>
      </c>
      <c r="J4283" s="2">
        <v>0.18713343622389481</v>
      </c>
      <c r="K4283" s="2">
        <v>0.2851522704537145</v>
      </c>
      <c r="L4283" s="2">
        <v>0.17734197740499999</v>
      </c>
      <c r="M4283" s="2">
        <v>0.13873625090907321</v>
      </c>
      <c r="N4283" s="2">
        <v>0.21269287195751571</v>
      </c>
      <c r="O4283" s="2">
        <v>0.60861120103593402</v>
      </c>
      <c r="P4283" s="2">
        <v>0.35526903042558228</v>
      </c>
      <c r="Q4283" s="2">
        <v>0.45318506210086218</v>
      </c>
      <c r="R4283" s="2">
        <v>0.32075360200432168</v>
      </c>
      <c r="S4283" s="2">
        <v>0.11238172140576889</v>
      </c>
      <c r="T4283" s="2">
        <v>0.71622329940189344</v>
      </c>
      <c r="U4283" s="2">
        <v>0.2562583314680818</v>
      </c>
      <c r="V4283" s="2">
        <v>0.39311377245508983</v>
      </c>
      <c r="W4283" s="2">
        <v>0.36396344093786398</v>
      </c>
      <c r="X4283" s="2">
        <v>1.0662520161700899E-2</v>
      </c>
    </row>
    <row r="4284" spans="1:24" x14ac:dyDescent="0.25">
      <c r="A4284" s="2">
        <v>24707000</v>
      </c>
      <c r="B4284" s="2">
        <v>2015</v>
      </c>
      <c r="C4284" s="2" t="s">
        <v>848</v>
      </c>
      <c r="D4284" s="2">
        <v>3</v>
      </c>
      <c r="E4284" s="2">
        <v>0.1323331210336724</v>
      </c>
      <c r="F4284" s="2">
        <v>9.1940388463940231E-2</v>
      </c>
      <c r="G4284" s="2">
        <v>0.1783033152656425</v>
      </c>
      <c r="H4284" s="2">
        <v>-0.24404761904761901</v>
      </c>
      <c r="I4284" s="2">
        <v>0.22223261094600461</v>
      </c>
      <c r="J4284" s="2">
        <v>0.38626148638188701</v>
      </c>
      <c r="K4284" s="2">
        <v>0.35219541976570329</v>
      </c>
      <c r="L4284" s="2">
        <v>0.3451837827883627</v>
      </c>
      <c r="M4284" s="2">
        <v>0.17666105644319419</v>
      </c>
      <c r="N4284" s="2">
        <v>0.19797461702029609</v>
      </c>
      <c r="O4284" s="2">
        <v>0.28132081579799278</v>
      </c>
      <c r="P4284" s="2">
        <v>0.13714212505660109</v>
      </c>
      <c r="Q4284" s="2">
        <v>0.3474911038162109</v>
      </c>
      <c r="R4284" s="2">
        <v>4.2393035024668797E-2</v>
      </c>
      <c r="S4284" s="2">
        <v>1.2505311281103E-2</v>
      </c>
      <c r="T4284" s="2">
        <v>3.3199063136623602E-2</v>
      </c>
      <c r="U4284" s="2">
        <v>4.605784608751E-3</v>
      </c>
      <c r="V4284" s="2">
        <v>6.3132588051448404E-2</v>
      </c>
      <c r="W4284" s="2">
        <v>0.47523241378877451</v>
      </c>
      <c r="X4284" s="2">
        <v>0.102385693938966</v>
      </c>
    </row>
    <row r="4285" spans="1:24" x14ac:dyDescent="0.25">
      <c r="A4285" s="2">
        <v>22617000</v>
      </c>
      <c r="B4285" s="2">
        <v>2022</v>
      </c>
      <c r="C4285" s="2" t="s">
        <v>713</v>
      </c>
      <c r="D4285" s="2">
        <v>5</v>
      </c>
      <c r="E4285" s="2">
        <v>0.1679667179890989</v>
      </c>
      <c r="F4285" s="2">
        <v>2.069490788197172E-2</v>
      </c>
      <c r="G4285" s="2">
        <v>0.1783141719300847</v>
      </c>
      <c r="H4285" s="2">
        <v>5.7539682539682502E-2</v>
      </c>
      <c r="I4285" s="2">
        <v>0.1105753497846195</v>
      </c>
      <c r="J4285" s="2">
        <v>0.2582116280460417</v>
      </c>
      <c r="K4285" s="2">
        <v>0.32349921094634249</v>
      </c>
      <c r="L4285" s="2">
        <v>0.34339944581565868</v>
      </c>
      <c r="M4285" s="2">
        <v>0.26154493121410333</v>
      </c>
      <c r="N4285" s="2">
        <v>0.22124601088121981</v>
      </c>
      <c r="O4285" s="2">
        <v>0.5568145030754289</v>
      </c>
      <c r="P4285" s="2">
        <v>0.23779506748389359</v>
      </c>
      <c r="Q4285" s="2">
        <v>0.2252845784082794</v>
      </c>
      <c r="R4285" s="2">
        <v>0.4552523546303226</v>
      </c>
      <c r="S4285" s="2">
        <v>2.3904567840465601E-2</v>
      </c>
      <c r="T4285" s="2">
        <v>0.19747534891672999</v>
      </c>
      <c r="U4285" s="2">
        <v>5.89333896867867E-2</v>
      </c>
      <c r="V4285" s="2">
        <v>0.42822975176662442</v>
      </c>
      <c r="W4285" s="2">
        <v>0.40339660683185308</v>
      </c>
      <c r="X4285" s="2">
        <v>2.0299388682481399E-2</v>
      </c>
    </row>
    <row r="4286" spans="1:24" x14ac:dyDescent="0.25">
      <c r="A4286" s="2">
        <v>25609000</v>
      </c>
      <c r="B4286" s="2">
        <v>2020</v>
      </c>
      <c r="C4286" s="2" t="s">
        <v>821</v>
      </c>
      <c r="D4286" s="2">
        <v>2</v>
      </c>
      <c r="E4286" s="2">
        <v>0.16532253240087219</v>
      </c>
      <c r="F4286" s="2">
        <v>2.5985835632165302E-2</v>
      </c>
      <c r="G4286" s="2">
        <v>0.1783154502169548</v>
      </c>
      <c r="H4286" s="2">
        <v>-6.1507936507936498E-2</v>
      </c>
      <c r="I4286" s="2">
        <v>0.16715530771028811</v>
      </c>
      <c r="J4286" s="2">
        <v>0.2451852030304896</v>
      </c>
      <c r="K4286" s="2">
        <v>0.5007197770597237</v>
      </c>
      <c r="L4286" s="2">
        <v>0.3155337357592472</v>
      </c>
      <c r="M4286" s="2">
        <v>0.2321811261347167</v>
      </c>
      <c r="N4286" s="2">
        <v>0.1333674462019557</v>
      </c>
      <c r="O4286" s="2">
        <v>0.31078018776303001</v>
      </c>
      <c r="P4286" s="2">
        <v>0.1108281310972505</v>
      </c>
      <c r="Q4286" s="2">
        <v>0.1291581177598691</v>
      </c>
      <c r="R4286" s="2">
        <v>0.2294044459548033</v>
      </c>
      <c r="S4286" s="2">
        <v>6.5962801783488997E-2</v>
      </c>
      <c r="T4286" s="2">
        <v>7.1554139060231406E-2</v>
      </c>
      <c r="U4286" s="2">
        <v>0.12868597082463559</v>
      </c>
      <c r="V4286" s="2">
        <v>0.31475488433417231</v>
      </c>
      <c r="W4286" s="2">
        <v>0.39621578553381159</v>
      </c>
      <c r="X4286" s="2">
        <v>2.5949396482115999E-3</v>
      </c>
    </row>
    <row r="4287" spans="1:24" x14ac:dyDescent="0.25">
      <c r="A4287" s="2">
        <v>25720000</v>
      </c>
      <c r="B4287" s="2">
        <v>2014</v>
      </c>
      <c r="C4287" s="2" t="s">
        <v>702</v>
      </c>
      <c r="D4287" s="2">
        <v>3</v>
      </c>
      <c r="E4287" s="2">
        <v>0.1629748014703824</v>
      </c>
      <c r="F4287" s="2">
        <v>3.0779865289663581E-2</v>
      </c>
      <c r="G4287" s="2">
        <v>0.1783647341152142</v>
      </c>
      <c r="H4287" s="2">
        <v>-8.2341269841269799E-2</v>
      </c>
      <c r="I4287" s="2">
        <v>0.21052526129495441</v>
      </c>
      <c r="J4287" s="2">
        <v>0.41570496991876982</v>
      </c>
      <c r="K4287" s="2">
        <v>0.68087871077321327</v>
      </c>
      <c r="L4287" s="2">
        <v>0.44726309810935372</v>
      </c>
      <c r="M4287" s="2">
        <v>0.2448508117163069</v>
      </c>
      <c r="N4287" s="2">
        <v>2.91168641376203E-2</v>
      </c>
      <c r="O4287" s="2">
        <v>0.35286500485594041</v>
      </c>
      <c r="P4287" s="2">
        <v>0.1021896173673405</v>
      </c>
      <c r="Q4287" s="2">
        <v>0.38259214560423671</v>
      </c>
      <c r="R4287" s="2">
        <v>9.45693599583496E-2</v>
      </c>
      <c r="S4287" s="2">
        <v>1.6609429322182501E-2</v>
      </c>
      <c r="T4287" s="2">
        <v>6.8887597143279106E-2</v>
      </c>
      <c r="U4287" s="2">
        <v>1.61155915881569E-2</v>
      </c>
      <c r="V4287" s="2">
        <v>1.6660850807347E-2</v>
      </c>
      <c r="W4287" s="2">
        <v>0.36669324607294118</v>
      </c>
      <c r="X4287" s="2">
        <v>6.3887628819452993E-2</v>
      </c>
    </row>
    <row r="4288" spans="1:24" x14ac:dyDescent="0.25">
      <c r="A4288" s="2">
        <v>11650000</v>
      </c>
      <c r="B4288" s="2">
        <v>2015</v>
      </c>
      <c r="C4288" s="2" t="s">
        <v>530</v>
      </c>
      <c r="D4288" s="2">
        <v>2</v>
      </c>
      <c r="E4288" s="2">
        <v>0.15937201189763051</v>
      </c>
      <c r="F4288" s="2">
        <v>3.7992555632876859E-2</v>
      </c>
      <c r="G4288" s="2">
        <v>0.1783682897140689</v>
      </c>
      <c r="H4288" s="2">
        <v>-0.88095238095238093</v>
      </c>
      <c r="I4288" s="2">
        <v>0.2879821017130263</v>
      </c>
      <c r="J4288" s="2">
        <v>0.4047638179896918</v>
      </c>
      <c r="K4288" s="2">
        <v>0.567619629600844</v>
      </c>
      <c r="L4288" s="2">
        <v>0.32731559883109879</v>
      </c>
      <c r="M4288" s="2">
        <v>0.2135969195753819</v>
      </c>
      <c r="N4288" s="2">
        <v>7.6413934941775605E-2</v>
      </c>
      <c r="O4288" s="2">
        <v>0.43056005179669798</v>
      </c>
      <c r="P4288" s="2">
        <v>0.13695784880907769</v>
      </c>
      <c r="Q4288" s="2">
        <v>0.25085472548519411</v>
      </c>
      <c r="R4288" s="2">
        <v>0.16345629971963621</v>
      </c>
      <c r="S4288" s="2">
        <v>1.0750361739321101E-2</v>
      </c>
      <c r="T4288" s="2">
        <v>6.9701286462565196E-2</v>
      </c>
      <c r="U4288" s="2">
        <v>1.6421308418835899E-2</v>
      </c>
      <c r="V4288" s="2">
        <v>0.26186312933373529</v>
      </c>
      <c r="W4288" s="2">
        <v>0.43402015099226993</v>
      </c>
      <c r="X4288" s="2">
        <v>6.36335399456565E-2</v>
      </c>
    </row>
    <row r="4289" spans="1:24" x14ac:dyDescent="0.25">
      <c r="A4289" s="2">
        <v>68705000</v>
      </c>
      <c r="B4289" s="2">
        <v>2017</v>
      </c>
      <c r="C4289" s="2" t="s">
        <v>586</v>
      </c>
      <c r="D4289" s="2">
        <v>3</v>
      </c>
      <c r="E4289" s="2">
        <v>0.16849849604314779</v>
      </c>
      <c r="F4289" s="2">
        <v>1.9831827755273462E-2</v>
      </c>
      <c r="G4289" s="2">
        <v>0.17841440992078461</v>
      </c>
      <c r="H4289" s="2">
        <v>-0.17956349206349201</v>
      </c>
      <c r="I4289" s="2">
        <v>0.111410157945704</v>
      </c>
      <c r="J4289" s="2">
        <v>0.46030532307299621</v>
      </c>
      <c r="K4289" s="2">
        <v>0.41435013789447178</v>
      </c>
      <c r="L4289" s="2">
        <v>0.58894073733770802</v>
      </c>
      <c r="M4289" s="2">
        <v>0.50639278721538883</v>
      </c>
      <c r="N4289" s="2">
        <v>0.37020096996766189</v>
      </c>
      <c r="O4289" s="2">
        <v>0.45645840077695038</v>
      </c>
      <c r="P4289" s="2">
        <v>0.35938380299147338</v>
      </c>
      <c r="Q4289" s="2">
        <v>0.66333627474488177</v>
      </c>
      <c r="R4289" s="2">
        <v>6.9788142343917697E-2</v>
      </c>
      <c r="S4289" s="2">
        <v>4.7818242179759E-3</v>
      </c>
      <c r="T4289" s="2">
        <v>3.1195057614700799E-2</v>
      </c>
      <c r="U4289" s="2">
        <v>4.4967474346383996E-3</v>
      </c>
      <c r="V4289" s="2">
        <v>3.1483035607241298E-2</v>
      </c>
      <c r="W4289" s="2">
        <v>0.4256902964264454</v>
      </c>
      <c r="X4289" s="2">
        <v>0.3235877716749041</v>
      </c>
    </row>
    <row r="4290" spans="1:24" x14ac:dyDescent="0.25">
      <c r="A4290" s="2">
        <v>60631000</v>
      </c>
      <c r="B4290" s="2">
        <v>2019</v>
      </c>
      <c r="C4290" s="2" t="s">
        <v>490</v>
      </c>
      <c r="D4290" s="2">
        <v>1</v>
      </c>
      <c r="E4290" s="2">
        <v>0.17440765285385301</v>
      </c>
      <c r="F4290" s="2">
        <v>8.064168202311383E-3</v>
      </c>
      <c r="G4290" s="2">
        <v>0.1784397369550087</v>
      </c>
      <c r="H4290" s="2">
        <v>-0.15277777777777779</v>
      </c>
      <c r="I4290" s="2">
        <v>0.26738571476274747</v>
      </c>
      <c r="J4290" s="2">
        <v>0.25207914688838379</v>
      </c>
      <c r="K4290" s="2">
        <v>0.39646753411120672</v>
      </c>
      <c r="L4290" s="2">
        <v>0.38119425518369338</v>
      </c>
      <c r="M4290" s="2">
        <v>0.20679283427535411</v>
      </c>
      <c r="N4290" s="2">
        <v>0.11034914901518721</v>
      </c>
      <c r="O4290" s="2">
        <v>0.39948203302039492</v>
      </c>
      <c r="P4290" s="2">
        <v>0.4693421742782663</v>
      </c>
      <c r="Q4290" s="2">
        <v>0.43787428613826318</v>
      </c>
      <c r="R4290" s="2">
        <v>0.1621885649395961</v>
      </c>
      <c r="S4290" s="2">
        <v>0.44932033749941308</v>
      </c>
      <c r="T4290" s="2">
        <v>0.61611694300241338</v>
      </c>
      <c r="U4290" s="2">
        <v>0.37522826353483141</v>
      </c>
      <c r="V4290" s="2">
        <v>0.22300372155755921</v>
      </c>
      <c r="W4290" s="2">
        <v>0.35278672674154837</v>
      </c>
      <c r="X4290" s="2">
        <v>4.7423969240101498E-2</v>
      </c>
    </row>
    <row r="4291" spans="1:24" x14ac:dyDescent="0.25">
      <c r="A4291" s="2">
        <v>3657000</v>
      </c>
      <c r="B4291" s="2">
        <v>2019</v>
      </c>
      <c r="C4291" s="2" t="s">
        <v>30</v>
      </c>
      <c r="D4291" s="2">
        <v>4</v>
      </c>
      <c r="E4291" s="2">
        <v>0.1752760900084335</v>
      </c>
      <c r="F4291" s="2">
        <v>6.3365151723237794E-3</v>
      </c>
      <c r="G4291" s="2">
        <v>0.17844434759459529</v>
      </c>
      <c r="H4291" s="2">
        <v>-0.70039682539682535</v>
      </c>
      <c r="I4291" s="2">
        <v>0.71618526062710786</v>
      </c>
      <c r="J4291" s="2">
        <v>0.32134137342615438</v>
      </c>
      <c r="K4291" s="2">
        <v>0.46373368194483727</v>
      </c>
      <c r="L4291" s="2">
        <v>0.39331481849181199</v>
      </c>
      <c r="M4291" s="2">
        <v>0.3728461315734698</v>
      </c>
      <c r="N4291" s="2">
        <v>0.31996928678409758</v>
      </c>
      <c r="O4291" s="2">
        <v>0.41275493687277431</v>
      </c>
      <c r="P4291" s="2">
        <v>0.18273730821767109</v>
      </c>
      <c r="Q4291" s="2">
        <v>0.29681313581774671</v>
      </c>
      <c r="R4291" s="2">
        <v>8.8397840090710597E-2</v>
      </c>
      <c r="S4291" s="2">
        <v>0.67448481548721517</v>
      </c>
      <c r="T4291" s="2">
        <v>0.49061123685361541</v>
      </c>
      <c r="U4291" s="2">
        <v>0.23067051393429761</v>
      </c>
      <c r="V4291" s="2">
        <v>7.3462765064622598E-2</v>
      </c>
      <c r="W4291" s="2">
        <v>0.37478821894310571</v>
      </c>
      <c r="X4291" s="2">
        <v>0.1564494054882053</v>
      </c>
    </row>
    <row r="4292" spans="1:24" x14ac:dyDescent="0.25">
      <c r="A4292" s="2">
        <v>29644000</v>
      </c>
      <c r="B4292" s="2">
        <v>2022</v>
      </c>
      <c r="C4292" s="2" t="s">
        <v>896</v>
      </c>
      <c r="D4292" s="2">
        <v>2</v>
      </c>
      <c r="E4292" s="2">
        <v>0.17665159062819319</v>
      </c>
      <c r="F4292" s="2">
        <v>3.6103574187167559E-3</v>
      </c>
      <c r="G4292" s="2">
        <v>0.17845676933755161</v>
      </c>
      <c r="H4292" s="2">
        <v>0.27876984126984128</v>
      </c>
      <c r="I4292" s="2">
        <v>0.1175543460112866</v>
      </c>
      <c r="J4292" s="2">
        <v>0.25117230925991663</v>
      </c>
      <c r="K4292" s="2">
        <v>0.47589322012313567</v>
      </c>
      <c r="L4292" s="2">
        <v>0.32860576196132218</v>
      </c>
      <c r="M4292" s="2">
        <v>5.6086883305454499E-2</v>
      </c>
      <c r="N4292" s="2">
        <v>0.12831755150314489</v>
      </c>
      <c r="O4292" s="2">
        <v>0.55519585626416312</v>
      </c>
      <c r="P4292" s="2">
        <v>0.20842684486468979</v>
      </c>
      <c r="Q4292" s="2">
        <v>0.1695278611387743</v>
      </c>
      <c r="R4292" s="2">
        <v>0.30663880285321921</v>
      </c>
      <c r="S4292" s="2">
        <v>0.1614614657548247</v>
      </c>
      <c r="T4292" s="2">
        <v>0.1942668724105619</v>
      </c>
      <c r="U4292" s="2">
        <v>0.366369113407018</v>
      </c>
      <c r="V4292" s="2">
        <v>0.2834564254062038</v>
      </c>
      <c r="W4292" s="2">
        <v>0.30924539545905561</v>
      </c>
      <c r="X4292" s="2">
        <v>0.35020199392435369</v>
      </c>
    </row>
    <row r="4293" spans="1:24" x14ac:dyDescent="0.25">
      <c r="A4293" s="2">
        <v>65706000</v>
      </c>
      <c r="B4293" s="2">
        <v>2021</v>
      </c>
      <c r="C4293" s="2" t="s">
        <v>897</v>
      </c>
      <c r="D4293" s="2">
        <v>1</v>
      </c>
      <c r="E4293" s="2">
        <v>0.17508453366017501</v>
      </c>
      <c r="F4293" s="2">
        <v>6.7479695479288867E-3</v>
      </c>
      <c r="G4293" s="2">
        <v>0.1784585184341394</v>
      </c>
      <c r="H4293" s="2">
        <v>-0.48115079365079361</v>
      </c>
      <c r="I4293" s="2">
        <v>0.23134203759975949</v>
      </c>
      <c r="J4293" s="2">
        <v>0.33205670949403721</v>
      </c>
      <c r="K4293" s="2">
        <v>0.50970956993270911</v>
      </c>
      <c r="L4293" s="2">
        <v>0.47633626177486688</v>
      </c>
      <c r="M4293" s="2">
        <v>0.2218468875185966</v>
      </c>
      <c r="N4293" s="2">
        <v>0.61039400938579791</v>
      </c>
      <c r="O4293" s="2">
        <v>0.59193913887989635</v>
      </c>
      <c r="P4293" s="2">
        <v>0.1214092535032732</v>
      </c>
      <c r="Q4293" s="2">
        <v>0.29073612196033138</v>
      </c>
      <c r="R4293" s="2">
        <v>0.15735313020085051</v>
      </c>
      <c r="S4293" s="2">
        <v>4.2655924574651997E-2</v>
      </c>
      <c r="T4293" s="2">
        <v>0.946152732037294</v>
      </c>
      <c r="U4293" s="2">
        <v>0.1551251134265324</v>
      </c>
      <c r="V4293" s="2">
        <v>7.5808314087759E-3</v>
      </c>
      <c r="W4293" s="2">
        <v>0.47932284649488499</v>
      </c>
      <c r="X4293" s="2">
        <v>0.1094512990596231</v>
      </c>
    </row>
    <row r="4294" spans="1:24" x14ac:dyDescent="0.25">
      <c r="A4294" s="2">
        <v>32528000</v>
      </c>
      <c r="B4294" s="2">
        <v>2022</v>
      </c>
      <c r="C4294" s="2" t="s">
        <v>898</v>
      </c>
      <c r="D4294" s="2">
        <v>2</v>
      </c>
      <c r="E4294" s="2">
        <v>0.17539924226347489</v>
      </c>
      <c r="F4294" s="2">
        <v>6.1335449693340482E-3</v>
      </c>
      <c r="G4294" s="2">
        <v>0.17846601474814189</v>
      </c>
      <c r="H4294" s="2">
        <v>-0.13492063492063491</v>
      </c>
      <c r="I4294" s="2">
        <v>0.1289277723979029</v>
      </c>
      <c r="J4294" s="2">
        <v>0.35322655838784878</v>
      </c>
      <c r="K4294" s="2">
        <v>0.51012771554388514</v>
      </c>
      <c r="L4294" s="2">
        <v>0.26586963300537902</v>
      </c>
      <c r="M4294" s="2">
        <v>0.27429181265623159</v>
      </c>
      <c r="N4294" s="2">
        <v>0.2423862469502131</v>
      </c>
      <c r="O4294" s="2">
        <v>0.58109420524441568</v>
      </c>
      <c r="P4294" s="2">
        <v>0.27347272610430501</v>
      </c>
      <c r="Q4294" s="2">
        <v>9.6608048813931105E-2</v>
      </c>
      <c r="R4294" s="2">
        <v>0.286324810757</v>
      </c>
      <c r="S4294" s="2">
        <v>7.6583604063636707E-2</v>
      </c>
      <c r="T4294" s="2">
        <v>6.9679514245527402E-2</v>
      </c>
      <c r="U4294" s="2">
        <v>0.1098913148686044</v>
      </c>
      <c r="V4294" s="2">
        <v>0.34006734006734007</v>
      </c>
      <c r="W4294" s="2">
        <v>0.341923271064203</v>
      </c>
      <c r="X4294" s="2">
        <v>4.7059585832590997E-2</v>
      </c>
    </row>
    <row r="4295" spans="1:24" x14ac:dyDescent="0.25">
      <c r="A4295" s="2">
        <v>65750000</v>
      </c>
      <c r="B4295" s="2">
        <v>2014</v>
      </c>
      <c r="C4295" s="2" t="s">
        <v>267</v>
      </c>
      <c r="D4295" s="2">
        <v>2</v>
      </c>
      <c r="E4295" s="2">
        <v>0.16478761155494159</v>
      </c>
      <c r="F4295" s="2">
        <v>2.7481423927313359E-2</v>
      </c>
      <c r="G4295" s="2">
        <v>0.17852832351859829</v>
      </c>
      <c r="H4295" s="2">
        <v>0.14186507936507931</v>
      </c>
      <c r="I4295" s="2">
        <v>0.11740074130964701</v>
      </c>
      <c r="J4295" s="2">
        <v>0.44489416581961028</v>
      </c>
      <c r="K4295" s="2">
        <v>0.53226728121132794</v>
      </c>
      <c r="L4295" s="2">
        <v>0.27194688193085548</v>
      </c>
      <c r="M4295" s="2">
        <v>6.5733038875213298E-2</v>
      </c>
      <c r="N4295" s="2">
        <v>0.2037709852842419</v>
      </c>
      <c r="O4295" s="2">
        <v>0.41194561346714142</v>
      </c>
      <c r="P4295" s="2">
        <v>0.10689488953625879</v>
      </c>
      <c r="Q4295" s="2">
        <v>0.16974966788581289</v>
      </c>
      <c r="R4295" s="2">
        <v>7.4822506399516306E-2</v>
      </c>
      <c r="S4295" s="2">
        <v>5.4123306850285997E-3</v>
      </c>
      <c r="T4295" s="2">
        <v>5.6183456797661901E-2</v>
      </c>
      <c r="U4295" s="2">
        <v>1.33711666753706E-2</v>
      </c>
      <c r="V4295" s="2">
        <v>4.4814835883724903E-2</v>
      </c>
      <c r="W4295" s="2">
        <v>0.36170323946133082</v>
      </c>
      <c r="X4295" s="2">
        <v>0.1683580578967685</v>
      </c>
    </row>
    <row r="4296" spans="1:24" x14ac:dyDescent="0.25">
      <c r="A4296" s="2">
        <v>1636000</v>
      </c>
      <c r="B4296" s="2">
        <v>2020</v>
      </c>
      <c r="C4296" s="2" t="s">
        <v>818</v>
      </c>
      <c r="D4296" s="2">
        <v>5</v>
      </c>
      <c r="E4296" s="2">
        <v>0.1689827857373189</v>
      </c>
      <c r="F4296" s="2">
        <v>1.9126310108306298E-2</v>
      </c>
      <c r="G4296" s="2">
        <v>0.17854594079147201</v>
      </c>
      <c r="H4296" s="2">
        <v>-9.0277777777777707E-2</v>
      </c>
      <c r="I4296" s="2">
        <v>0.1185694727351654</v>
      </c>
      <c r="J4296" s="2">
        <v>0.213145871995854</v>
      </c>
      <c r="K4296" s="2">
        <v>0.36632339507911221</v>
      </c>
      <c r="L4296" s="2">
        <v>0.40388283086829341</v>
      </c>
      <c r="M4296" s="2">
        <v>0.1238512823670669</v>
      </c>
      <c r="N4296" s="2">
        <v>0.18660070593368119</v>
      </c>
      <c r="O4296" s="2">
        <v>0.49854321786986078</v>
      </c>
      <c r="P4296" s="2">
        <v>0.2520029373874022</v>
      </c>
      <c r="Q4296" s="2">
        <v>0.28012742778760708</v>
      </c>
      <c r="R4296" s="2">
        <v>0.4911095111735021</v>
      </c>
      <c r="S4296" s="2">
        <v>0.1612128093036036</v>
      </c>
      <c r="T4296" s="2">
        <v>0.1046433338961007</v>
      </c>
      <c r="U4296" s="2">
        <v>0.32028583999460569</v>
      </c>
      <c r="V4296" s="2">
        <v>0.23665652810634219</v>
      </c>
      <c r="W4296" s="2">
        <v>0.36122155325476629</v>
      </c>
      <c r="X4296" s="2">
        <v>4.4102666884243302E-2</v>
      </c>
    </row>
    <row r="4297" spans="1:24" x14ac:dyDescent="0.25">
      <c r="A4297" s="2">
        <v>41636000</v>
      </c>
      <c r="B4297" s="2">
        <v>2014</v>
      </c>
      <c r="C4297" s="2" t="s">
        <v>899</v>
      </c>
      <c r="D4297" s="2">
        <v>2</v>
      </c>
      <c r="E4297" s="2">
        <v>0.15974471243816621</v>
      </c>
      <c r="F4297" s="2">
        <v>3.760433531402272E-2</v>
      </c>
      <c r="G4297" s="2">
        <v>0.17854688009517761</v>
      </c>
      <c r="H4297" s="2">
        <v>8.3333333333333301E-2</v>
      </c>
      <c r="I4297" s="2">
        <v>0.2055898754466223</v>
      </c>
      <c r="J4297" s="2">
        <v>0.2998553194466656</v>
      </c>
      <c r="K4297" s="2">
        <v>0.57098021353124728</v>
      </c>
      <c r="L4297" s="2">
        <v>0.32258026787292149</v>
      </c>
      <c r="M4297" s="2">
        <v>0.44642827181833639</v>
      </c>
      <c r="N4297" s="2">
        <v>0.1104415339010123</v>
      </c>
      <c r="O4297" s="2">
        <v>0.41307866623502748</v>
      </c>
      <c r="P4297" s="2">
        <v>0.177311375502165</v>
      </c>
      <c r="Q4297" s="2">
        <v>0.14944057550904971</v>
      </c>
      <c r="R4297" s="2">
        <v>0.1050470166599257</v>
      </c>
      <c r="S4297" s="2">
        <v>1.0245049416690201E-2</v>
      </c>
      <c r="T4297" s="2">
        <v>3.5293195284627203E-2</v>
      </c>
      <c r="U4297" s="2">
        <v>2.1994489493942702E-2</v>
      </c>
      <c r="V4297" s="2">
        <v>0.11942567567567559</v>
      </c>
      <c r="W4297" s="2">
        <v>0.44307520711226489</v>
      </c>
      <c r="X4297" s="2">
        <v>0.19272706249918831</v>
      </c>
    </row>
    <row r="4298" spans="1:24" x14ac:dyDescent="0.25">
      <c r="A4298" s="2">
        <v>85615000</v>
      </c>
      <c r="B4298" s="2">
        <v>2019</v>
      </c>
      <c r="C4298" s="2" t="s">
        <v>900</v>
      </c>
      <c r="D4298" s="2">
        <v>2</v>
      </c>
      <c r="E4298" s="2">
        <v>0.16814948659485621</v>
      </c>
      <c r="F4298" s="2">
        <v>2.0810185660665202E-2</v>
      </c>
      <c r="G4298" s="2">
        <v>0.17855457942518879</v>
      </c>
      <c r="H4298" s="2">
        <v>-0.21527777777777779</v>
      </c>
      <c r="I4298" s="2">
        <v>0.1212542157812134</v>
      </c>
      <c r="J4298" s="2">
        <v>0.15716162981209991</v>
      </c>
      <c r="K4298" s="2">
        <v>0.36297660305576113</v>
      </c>
      <c r="L4298" s="2">
        <v>0.25600804246405451</v>
      </c>
      <c r="M4298" s="2">
        <v>0.29535775234117961</v>
      </c>
      <c r="N4298" s="2">
        <v>9.8771575250014995E-2</v>
      </c>
      <c r="O4298" s="2">
        <v>0.42068630624797659</v>
      </c>
      <c r="P4298" s="2">
        <v>8.8712362532239394E-2</v>
      </c>
      <c r="Q4298" s="2">
        <v>0.13011437638505499</v>
      </c>
      <c r="R4298" s="2">
        <v>6.5213816884615805E-2</v>
      </c>
      <c r="S4298" s="2">
        <v>0.41063672696556841</v>
      </c>
      <c r="T4298" s="2">
        <v>0.23750973558989419</v>
      </c>
      <c r="U4298" s="2">
        <v>7.3935094636866205E-2</v>
      </c>
      <c r="V4298" s="2">
        <v>5.7854152897113799E-2</v>
      </c>
      <c r="W4298" s="2">
        <v>0.3807922578528663</v>
      </c>
      <c r="X4298" s="2">
        <v>5.2125311990471003E-3</v>
      </c>
    </row>
    <row r="4299" spans="1:24" x14ac:dyDescent="0.25">
      <c r="A4299" s="2">
        <v>66638000</v>
      </c>
      <c r="B4299" s="2">
        <v>2014</v>
      </c>
      <c r="C4299" s="2" t="s">
        <v>670</v>
      </c>
      <c r="D4299" s="2">
        <v>2</v>
      </c>
      <c r="E4299" s="2">
        <v>0.15775974620979749</v>
      </c>
      <c r="F4299" s="2">
        <v>4.1590572148832439E-2</v>
      </c>
      <c r="G4299" s="2">
        <v>0.17855503228421379</v>
      </c>
      <c r="H4299" s="2">
        <v>-0.2539682539682539</v>
      </c>
      <c r="I4299" s="2">
        <v>0.16059037633151901</v>
      </c>
      <c r="J4299" s="2">
        <v>0.33943041139717939</v>
      </c>
      <c r="K4299" s="2">
        <v>0.31981896586023367</v>
      </c>
      <c r="L4299" s="2">
        <v>0.21443582763592289</v>
      </c>
      <c r="M4299" s="2">
        <v>0.12596838842242941</v>
      </c>
      <c r="N4299" s="2">
        <v>8.3696633010729798E-2</v>
      </c>
      <c r="O4299" s="2">
        <v>0.51472968598251867</v>
      </c>
      <c r="P4299" s="2">
        <v>0.22327506364680719</v>
      </c>
      <c r="Q4299" s="2">
        <v>0.21716923690377751</v>
      </c>
      <c r="R4299" s="2">
        <v>0.24990782276789311</v>
      </c>
      <c r="S4299" s="2">
        <v>8.1366570129545804E-2</v>
      </c>
      <c r="T4299" s="2">
        <v>0.1375456566282921</v>
      </c>
      <c r="U4299" s="2">
        <v>8.9654888246786205E-2</v>
      </c>
      <c r="V4299" s="2">
        <v>0.2948598519504283</v>
      </c>
      <c r="W4299" s="2">
        <v>0.20880851473007259</v>
      </c>
      <c r="X4299" s="2">
        <v>0.25112654801828699</v>
      </c>
    </row>
    <row r="4300" spans="1:24" x14ac:dyDescent="0.25">
      <c r="A4300" s="2">
        <v>53630000</v>
      </c>
      <c r="B4300" s="2">
        <v>2016</v>
      </c>
      <c r="C4300" s="2" t="s">
        <v>815</v>
      </c>
      <c r="D4300" s="2">
        <v>2</v>
      </c>
      <c r="E4300" s="2">
        <v>0.16972212360349631</v>
      </c>
      <c r="F4300" s="2">
        <v>1.7702618120478131E-2</v>
      </c>
      <c r="G4300" s="2">
        <v>0.1785734326637354</v>
      </c>
      <c r="H4300" s="2">
        <v>-0.30952380952380948</v>
      </c>
      <c r="I4300" s="2">
        <v>0.1864761077904297</v>
      </c>
      <c r="J4300" s="2">
        <v>0.29301852573004239</v>
      </c>
      <c r="K4300" s="2">
        <v>0.46986418514453471</v>
      </c>
      <c r="L4300" s="2">
        <v>0.2186835664096565</v>
      </c>
      <c r="M4300" s="2">
        <v>0.27683012639123727</v>
      </c>
      <c r="N4300" s="2">
        <v>0.10579301090786079</v>
      </c>
      <c r="O4300" s="2">
        <v>0.53253480090644223</v>
      </c>
      <c r="P4300" s="2">
        <v>0.2179185518412462</v>
      </c>
      <c r="Q4300" s="2">
        <v>0.20483452853958711</v>
      </c>
      <c r="R4300" s="2">
        <v>8.7337568090686199E-2</v>
      </c>
      <c r="S4300" s="2">
        <v>0.1150990572423863</v>
      </c>
      <c r="T4300" s="2">
        <v>7.4818969133637406E-2</v>
      </c>
      <c r="U4300" s="2">
        <v>0.13966660584132659</v>
      </c>
      <c r="V4300" s="2">
        <v>0.1975001790702671</v>
      </c>
      <c r="W4300" s="2">
        <v>0.55515358196236153</v>
      </c>
      <c r="X4300" s="2">
        <v>0.35356203406811337</v>
      </c>
    </row>
    <row r="4301" spans="1:24" x14ac:dyDescent="0.25">
      <c r="A4301" s="2">
        <v>18636000</v>
      </c>
      <c r="B4301" s="2">
        <v>2015</v>
      </c>
      <c r="C4301" s="2" t="s">
        <v>806</v>
      </c>
      <c r="D4301" s="2">
        <v>1</v>
      </c>
      <c r="E4301" s="2">
        <v>0.1716958214134017</v>
      </c>
      <c r="F4301" s="2">
        <v>1.3792161018786541E-2</v>
      </c>
      <c r="G4301" s="2">
        <v>0.178591901922795</v>
      </c>
      <c r="H4301" s="2">
        <v>-0.43849206349206349</v>
      </c>
      <c r="I4301" s="2">
        <v>0.2039469729856079</v>
      </c>
      <c r="J4301" s="2">
        <v>0.28573987548686441</v>
      </c>
      <c r="K4301" s="2">
        <v>0.3437626095927554</v>
      </c>
      <c r="L4301" s="2">
        <v>0.17101365247102571</v>
      </c>
      <c r="M4301" s="2">
        <v>0.1249047568083906</v>
      </c>
      <c r="N4301" s="2">
        <v>0.11555796333504</v>
      </c>
      <c r="O4301" s="2">
        <v>0.33991583036581419</v>
      </c>
      <c r="P4301" s="2">
        <v>0.1963206693792573</v>
      </c>
      <c r="Q4301" s="2">
        <v>0.23614527512491659</v>
      </c>
      <c r="R4301" s="2">
        <v>0.3205997541446326</v>
      </c>
      <c r="S4301" s="2">
        <v>0.14662394028664669</v>
      </c>
      <c r="T4301" s="2">
        <v>0.8311482923829342</v>
      </c>
      <c r="U4301" s="2">
        <v>0.20669719620888649</v>
      </c>
      <c r="V4301" s="2">
        <v>0.16338332569257971</v>
      </c>
      <c r="W4301" s="2">
        <v>0.30937296704441908</v>
      </c>
      <c r="X4301" s="2">
        <v>4.6357847293775102E-2</v>
      </c>
    </row>
    <row r="4302" spans="1:24" x14ac:dyDescent="0.25">
      <c r="A4302" s="2">
        <v>54652000</v>
      </c>
      <c r="B4302" s="2">
        <v>2021</v>
      </c>
      <c r="C4302" s="2" t="s">
        <v>766</v>
      </c>
      <c r="D4302" s="2">
        <v>5</v>
      </c>
      <c r="E4302" s="2">
        <v>0.17430061576051811</v>
      </c>
      <c r="F4302" s="2">
        <v>8.6079512885873996E-3</v>
      </c>
      <c r="G4302" s="2">
        <v>0.17860459140481169</v>
      </c>
      <c r="H4302" s="2">
        <v>-9.8214285714285698E-2</v>
      </c>
      <c r="I4302" s="2">
        <v>9.7445487027081099E-2</v>
      </c>
      <c r="J4302" s="2">
        <v>0.30949140441956391</v>
      </c>
      <c r="K4302" s="2">
        <v>0.3840767680031375</v>
      </c>
      <c r="L4302" s="2">
        <v>0.4123797728058779</v>
      </c>
      <c r="M4302" s="2">
        <v>9.2264969060249905E-2</v>
      </c>
      <c r="N4302" s="2">
        <v>0.30145542526852409</v>
      </c>
      <c r="O4302" s="2">
        <v>0.48883133700226611</v>
      </c>
      <c r="P4302" s="2">
        <v>0.22690730664643921</v>
      </c>
      <c r="Q4302" s="2">
        <v>0.2300756005918233</v>
      </c>
      <c r="R4302" s="2">
        <v>0.35090318997741432</v>
      </c>
      <c r="S4302" s="2">
        <v>3.0887279729093199E-2</v>
      </c>
      <c r="T4302" s="2">
        <v>0.19927085868257041</v>
      </c>
      <c r="U4302" s="2">
        <v>0.52482283830995591</v>
      </c>
      <c r="V4302" s="2">
        <v>0.3599479130971146</v>
      </c>
      <c r="W4302" s="2">
        <v>0.29105213612061398</v>
      </c>
      <c r="X4302" s="2">
        <v>0.34908585442774021</v>
      </c>
    </row>
    <row r="4303" spans="1:24" x14ac:dyDescent="0.25">
      <c r="A4303" s="2">
        <v>1633000</v>
      </c>
      <c r="B4303" s="2">
        <v>2019</v>
      </c>
      <c r="C4303" s="2" t="s">
        <v>774</v>
      </c>
      <c r="D4303" s="2">
        <v>5</v>
      </c>
      <c r="E4303" s="2">
        <v>0.16974561800305549</v>
      </c>
      <c r="F4303" s="2">
        <v>1.7718435111278168E-2</v>
      </c>
      <c r="G4303" s="2">
        <v>0.17860483555869461</v>
      </c>
      <c r="H4303" s="2">
        <v>-0.115079365079365</v>
      </c>
      <c r="I4303" s="2">
        <v>7.7677229772598194E-2</v>
      </c>
      <c r="J4303" s="2">
        <v>0.37486064984629719</v>
      </c>
      <c r="K4303" s="2">
        <v>0.41966199164617968</v>
      </c>
      <c r="L4303" s="2">
        <v>0.36538608058466893</v>
      </c>
      <c r="M4303" s="2">
        <v>0.23534957721332209</v>
      </c>
      <c r="N4303" s="2">
        <v>0.13838421015940089</v>
      </c>
      <c r="O4303" s="2">
        <v>0.39656846876011648</v>
      </c>
      <c r="P4303" s="2">
        <v>0.25388012202288029</v>
      </c>
      <c r="Q4303" s="2">
        <v>0.18172878514315191</v>
      </c>
      <c r="R4303" s="2">
        <v>0.45255750955080137</v>
      </c>
      <c r="S4303" s="2">
        <v>0.28977999445150071</v>
      </c>
      <c r="T4303" s="2">
        <v>0.21322981648792669</v>
      </c>
      <c r="U4303" s="2">
        <v>0.35713275204742401</v>
      </c>
      <c r="V4303" s="2">
        <v>0.2257759435990026</v>
      </c>
      <c r="W4303" s="2">
        <v>0.37722617889200138</v>
      </c>
      <c r="X4303" s="2">
        <v>0.10046123022688599</v>
      </c>
    </row>
    <row r="4304" spans="1:24" x14ac:dyDescent="0.25">
      <c r="A4304" s="2">
        <v>33620000</v>
      </c>
      <c r="B4304" s="2">
        <v>2017</v>
      </c>
      <c r="C4304" s="2" t="s">
        <v>885</v>
      </c>
      <c r="D4304" s="2">
        <v>5</v>
      </c>
      <c r="E4304" s="2">
        <v>0.16755558780249369</v>
      </c>
      <c r="F4304" s="2">
        <v>2.2144311351225011E-2</v>
      </c>
      <c r="G4304" s="2">
        <v>0.17862774347810631</v>
      </c>
      <c r="H4304" s="2">
        <v>-0.15773809523809521</v>
      </c>
      <c r="I4304" s="2">
        <v>0.1100544294921027</v>
      </c>
      <c r="J4304" s="2">
        <v>0.56816963977162005</v>
      </c>
      <c r="K4304" s="2">
        <v>0.4130482325493009</v>
      </c>
      <c r="L4304" s="2">
        <v>0.2756722422862819</v>
      </c>
      <c r="M4304" s="2">
        <v>0.1797271654728948</v>
      </c>
      <c r="N4304" s="2">
        <v>0.30855895468774303</v>
      </c>
      <c r="O4304" s="2">
        <v>0.42408546455163482</v>
      </c>
      <c r="P4304" s="2">
        <v>0.2877907494021783</v>
      </c>
      <c r="Q4304" s="2">
        <v>0.44515680384660689</v>
      </c>
      <c r="R4304" s="2">
        <v>0.28958099548422678</v>
      </c>
      <c r="S4304" s="2">
        <v>0.1730480872424337</v>
      </c>
      <c r="T4304" s="2">
        <v>0.1977372225859306</v>
      </c>
      <c r="U4304" s="2">
        <v>0.35288789714923369</v>
      </c>
      <c r="V4304" s="2">
        <v>0.35057952545664178</v>
      </c>
      <c r="W4304" s="2">
        <v>0.57900857535694705</v>
      </c>
      <c r="X4304" s="2">
        <v>0.2253274662815585</v>
      </c>
    </row>
    <row r="4305" spans="1:24" x14ac:dyDescent="0.25">
      <c r="A4305" s="2">
        <v>57762000</v>
      </c>
      <c r="B4305" s="2">
        <v>2021</v>
      </c>
      <c r="C4305" s="2" t="s">
        <v>901</v>
      </c>
      <c r="D4305" s="2">
        <v>3</v>
      </c>
      <c r="E4305" s="2">
        <v>0.1750772879257525</v>
      </c>
      <c r="F4305" s="2">
        <v>7.1226391768404278E-3</v>
      </c>
      <c r="G4305" s="2">
        <v>0.17863860751417271</v>
      </c>
      <c r="H4305" s="2">
        <v>4.4642857142857102E-2</v>
      </c>
      <c r="I4305" s="2">
        <v>0.15061942765552469</v>
      </c>
      <c r="J4305" s="2">
        <v>0.3587528533559603</v>
      </c>
      <c r="K4305" s="2">
        <v>0.44849017054647228</v>
      </c>
      <c r="L4305" s="2">
        <v>0.69047505618051164</v>
      </c>
      <c r="M4305" s="2">
        <v>0.2820456401725735</v>
      </c>
      <c r="N4305" s="2">
        <v>0.34899943034600289</v>
      </c>
      <c r="O4305" s="2">
        <v>0.44998381353188732</v>
      </c>
      <c r="P4305" s="2">
        <v>0.48007917190217592</v>
      </c>
      <c r="Q4305" s="2">
        <v>0.67258529581299997</v>
      </c>
      <c r="R4305" s="2">
        <v>0.2870999788280606</v>
      </c>
      <c r="S4305" s="2">
        <v>4.1767276455073797E-2</v>
      </c>
      <c r="T4305" s="2">
        <v>0.101755942430181</v>
      </c>
      <c r="U4305" s="2">
        <v>4.3017658527369197E-2</v>
      </c>
      <c r="V4305" s="2">
        <v>0.18629894027402119</v>
      </c>
      <c r="W4305" s="2">
        <v>0.45948102084968329</v>
      </c>
      <c r="X4305" s="2">
        <v>7.7337263544533894E-2</v>
      </c>
    </row>
    <row r="4306" spans="1:24" x14ac:dyDescent="0.25">
      <c r="A4306" s="2">
        <v>89628000</v>
      </c>
      <c r="B4306" s="2">
        <v>2021</v>
      </c>
      <c r="C4306" s="2" t="s">
        <v>625</v>
      </c>
      <c r="D4306" s="2">
        <v>4</v>
      </c>
      <c r="E4306" s="2">
        <v>0.1660409539943502</v>
      </c>
      <c r="F4306" s="2">
        <v>2.524034789300994E-2</v>
      </c>
      <c r="G4306" s="2">
        <v>0.17866112794085509</v>
      </c>
      <c r="H4306" s="2">
        <v>-9.32539682539682E-2</v>
      </c>
      <c r="I4306" s="2">
        <v>4.04581427188032E-2</v>
      </c>
      <c r="J4306" s="2">
        <v>0.30402953418853479</v>
      </c>
      <c r="K4306" s="2">
        <v>0.36139053704106711</v>
      </c>
      <c r="L4306" s="2">
        <v>0.31261838598859548</v>
      </c>
      <c r="M4306" s="2">
        <v>0.35185601831743168</v>
      </c>
      <c r="N4306" s="2">
        <v>0.1345019277386913</v>
      </c>
      <c r="O4306" s="2">
        <v>0.57866623502751702</v>
      </c>
      <c r="P4306" s="2">
        <v>0.45789324747987498</v>
      </c>
      <c r="Q4306" s="2">
        <v>0.63624485366943073</v>
      </c>
      <c r="R4306" s="2">
        <v>0.2007632050376103</v>
      </c>
      <c r="S4306" s="2">
        <v>0.23500557342418579</v>
      </c>
      <c r="T4306" s="2">
        <v>0.24867042366925041</v>
      </c>
      <c r="U4306" s="2">
        <v>0.46454972965825919</v>
      </c>
      <c r="V4306" s="2">
        <v>0.34678111587982829</v>
      </c>
      <c r="W4306" s="2">
        <v>0.3692264315991643</v>
      </c>
      <c r="X4306" s="2">
        <v>0.16185044936761189</v>
      </c>
    </row>
    <row r="4307" spans="1:24" x14ac:dyDescent="0.25">
      <c r="A4307" s="2">
        <v>15623000</v>
      </c>
      <c r="B4307" s="2">
        <v>2015</v>
      </c>
      <c r="C4307" s="2" t="s">
        <v>902</v>
      </c>
      <c r="D4307" s="2">
        <v>2</v>
      </c>
      <c r="E4307" s="2">
        <v>0.16583044569371511</v>
      </c>
      <c r="F4307" s="2">
        <v>2.56835734210565E-2</v>
      </c>
      <c r="G4307" s="2">
        <v>0.17867223240424329</v>
      </c>
      <c r="H4307" s="2">
        <v>0.1001984126984127</v>
      </c>
      <c r="I4307" s="2">
        <v>8.1089925535112004E-2</v>
      </c>
      <c r="J4307" s="2">
        <v>0.25611772274568961</v>
      </c>
      <c r="K4307" s="2">
        <v>0.29726911810092599</v>
      </c>
      <c r="L4307" s="2">
        <v>0.20869332819888739</v>
      </c>
      <c r="M4307" s="2">
        <v>0.1108744987282248</v>
      </c>
      <c r="N4307" s="2">
        <v>0.13903830376694601</v>
      </c>
      <c r="O4307" s="2">
        <v>0.45969569439948199</v>
      </c>
      <c r="P4307" s="2">
        <v>0.38321714350115121</v>
      </c>
      <c r="Q4307" s="2">
        <v>0.21504082814150199</v>
      </c>
      <c r="R4307" s="2">
        <v>0.1311754737983041</v>
      </c>
      <c r="S4307" s="2">
        <v>1.6263493681108E-2</v>
      </c>
      <c r="T4307" s="2">
        <v>0.13766429444727629</v>
      </c>
      <c r="U4307" s="2">
        <v>5.2813422916201801E-2</v>
      </c>
      <c r="V4307" s="2">
        <v>0.28115631691648818</v>
      </c>
      <c r="W4307" s="2">
        <v>0.42833881975511368</v>
      </c>
      <c r="X4307" s="2">
        <v>1.47954614688229E-2</v>
      </c>
    </row>
    <row r="4308" spans="1:24" x14ac:dyDescent="0.25">
      <c r="A4308" s="2">
        <v>17620000</v>
      </c>
      <c r="B4308" s="2">
        <v>2016</v>
      </c>
      <c r="C4308" s="2" t="s">
        <v>862</v>
      </c>
      <c r="D4308" s="2">
        <v>2</v>
      </c>
      <c r="E4308" s="2">
        <v>0.16558607922902149</v>
      </c>
      <c r="F4308" s="2">
        <v>2.623407370379497E-2</v>
      </c>
      <c r="G4308" s="2">
        <v>0.17870311608091899</v>
      </c>
      <c r="H4308" s="2">
        <v>-0.41369047619047611</v>
      </c>
      <c r="I4308" s="2">
        <v>0.27001035162119741</v>
      </c>
      <c r="J4308" s="2">
        <v>0.24509276518124939</v>
      </c>
      <c r="K4308" s="2">
        <v>0.4009181138097514</v>
      </c>
      <c r="L4308" s="2">
        <v>0.21310013351282239</v>
      </c>
      <c r="M4308" s="2">
        <v>0.175369469735494</v>
      </c>
      <c r="N4308" s="2">
        <v>0.1324673278240725</v>
      </c>
      <c r="O4308" s="2">
        <v>0.44674651990935571</v>
      </c>
      <c r="P4308" s="2">
        <v>0.36297099414378142</v>
      </c>
      <c r="Q4308" s="2">
        <v>0.107635655672113</v>
      </c>
      <c r="R4308" s="2">
        <v>0.19167448944239809</v>
      </c>
      <c r="S4308" s="2">
        <v>8.3730889961510901E-2</v>
      </c>
      <c r="T4308" s="2">
        <v>0.1971402012457944</v>
      </c>
      <c r="U4308" s="2">
        <v>3.7268216889111E-2</v>
      </c>
      <c r="V4308" s="2">
        <v>0.2792926045016077</v>
      </c>
      <c r="W4308" s="2">
        <v>0.4807050345784501</v>
      </c>
      <c r="X4308" s="2">
        <v>0.15097236793595559</v>
      </c>
    </row>
    <row r="4309" spans="1:24" x14ac:dyDescent="0.25">
      <c r="A4309" s="2">
        <v>66646000</v>
      </c>
      <c r="B4309" s="2">
        <v>2017</v>
      </c>
      <c r="C4309" s="2" t="s">
        <v>683</v>
      </c>
      <c r="D4309" s="2">
        <v>2</v>
      </c>
      <c r="E4309" s="2">
        <v>0.16961762381649861</v>
      </c>
      <c r="F4309" s="2">
        <v>1.8205802812472981E-2</v>
      </c>
      <c r="G4309" s="2">
        <v>0.1787205252227351</v>
      </c>
      <c r="H4309" s="2">
        <v>5.9523809523809E-3</v>
      </c>
      <c r="I4309" s="2">
        <v>9.0853841787157302E-2</v>
      </c>
      <c r="J4309" s="2">
        <v>0.31904473797299437</v>
      </c>
      <c r="K4309" s="2">
        <v>0.36100954233010629</v>
      </c>
      <c r="L4309" s="2">
        <v>0.1981482002667104</v>
      </c>
      <c r="M4309" s="2">
        <v>0.16163302463576201</v>
      </c>
      <c r="N4309" s="2">
        <v>1.8122132859528999E-2</v>
      </c>
      <c r="O4309" s="2">
        <v>0.41437358368404009</v>
      </c>
      <c r="P4309" s="2">
        <v>0.19074940364731291</v>
      </c>
      <c r="Q4309" s="2">
        <v>0.20107029506892429</v>
      </c>
      <c r="R4309" s="2">
        <v>0.16132400521357521</v>
      </c>
      <c r="S4309" s="2">
        <v>7.9490640468985296E-2</v>
      </c>
      <c r="T4309" s="2">
        <v>7.8586515245347002E-2</v>
      </c>
      <c r="U4309" s="2">
        <v>5.6108235721169401E-2</v>
      </c>
      <c r="V4309" s="2">
        <v>0.21233460746839161</v>
      </c>
      <c r="W4309" s="2">
        <v>0.33861382877612539</v>
      </c>
      <c r="X4309" s="2">
        <v>1.2002350387947201E-2</v>
      </c>
    </row>
    <row r="4310" spans="1:24" x14ac:dyDescent="0.25">
      <c r="A4310" s="2">
        <v>10621000</v>
      </c>
      <c r="B4310" s="2">
        <v>2018</v>
      </c>
      <c r="C4310" s="2" t="s">
        <v>696</v>
      </c>
      <c r="D4310" s="2">
        <v>2</v>
      </c>
      <c r="E4310" s="2">
        <v>0.1738801252479896</v>
      </c>
      <c r="F4310" s="2">
        <v>9.6893701200636353E-3</v>
      </c>
      <c r="G4310" s="2">
        <v>0.1787248103080214</v>
      </c>
      <c r="H4310" s="2">
        <v>-0.29265873015873017</v>
      </c>
      <c r="I4310" s="2">
        <v>9.5936153871840193E-2</v>
      </c>
      <c r="J4310" s="2">
        <v>0.44422300895044908</v>
      </c>
      <c r="K4310" s="2">
        <v>0.59493221687557651</v>
      </c>
      <c r="L4310" s="2">
        <v>0.4813631116323327</v>
      </c>
      <c r="M4310" s="2">
        <v>0.3248840213714887</v>
      </c>
      <c r="N4310" s="2">
        <v>4.4732068626132E-3</v>
      </c>
      <c r="O4310" s="2">
        <v>0.5713823243768209</v>
      </c>
      <c r="P4310" s="2">
        <v>0.4484961097487889</v>
      </c>
      <c r="Q4310" s="2">
        <v>0.43276908744702192</v>
      </c>
      <c r="R4310" s="2">
        <v>0.1941621879708319</v>
      </c>
      <c r="S4310" s="2">
        <v>3.1954273178210799E-2</v>
      </c>
      <c r="T4310" s="2">
        <v>0.18590636601191951</v>
      </c>
      <c r="U4310" s="2">
        <v>0.1888871098656891</v>
      </c>
      <c r="V4310" s="2">
        <v>0.3107692307692308</v>
      </c>
      <c r="W4310" s="2">
        <v>0.35660849829767077</v>
      </c>
      <c r="X4310" s="2">
        <v>1.6373243212341501E-2</v>
      </c>
    </row>
    <row r="4311" spans="1:24" x14ac:dyDescent="0.25">
      <c r="A4311" s="2">
        <v>27705000</v>
      </c>
      <c r="B4311" s="2">
        <v>2021</v>
      </c>
      <c r="C4311" s="2" t="s">
        <v>886</v>
      </c>
      <c r="D4311" s="2">
        <v>2</v>
      </c>
      <c r="E4311" s="2">
        <v>0.1427679521435217</v>
      </c>
      <c r="F4311" s="2">
        <v>7.1927388145160864E-2</v>
      </c>
      <c r="G4311" s="2">
        <v>0.1787316462161021</v>
      </c>
      <c r="H4311" s="2">
        <v>0.41765873015873017</v>
      </c>
      <c r="I4311" s="2">
        <v>0.24981467258823919</v>
      </c>
      <c r="J4311" s="2">
        <v>0.42221648999662881</v>
      </c>
      <c r="K4311" s="2">
        <v>0.41792451358672539</v>
      </c>
      <c r="L4311" s="2">
        <v>0.1695020707146058</v>
      </c>
      <c r="M4311" s="2">
        <v>0.3757945291616111</v>
      </c>
      <c r="N4311" s="2">
        <v>0.2338052697764606</v>
      </c>
      <c r="O4311" s="2">
        <v>0.32858530268695368</v>
      </c>
      <c r="P4311" s="2">
        <v>0.1363532206445108</v>
      </c>
      <c r="Q4311" s="2">
        <v>0.20608305210551309</v>
      </c>
      <c r="R4311" s="2">
        <v>2.75145019394148E-2</v>
      </c>
      <c r="S4311" s="2">
        <v>3.7849339164600001E-4</v>
      </c>
      <c r="T4311" s="2">
        <v>3.3765633323076097E-2</v>
      </c>
      <c r="U4311" s="2">
        <v>7.6634242767537001E-3</v>
      </c>
      <c r="V4311" s="2">
        <v>9.1263433673742095E-2</v>
      </c>
      <c r="W4311" s="2">
        <v>0.35731957776217821</v>
      </c>
      <c r="X4311" s="2">
        <v>8.02520769715174E-2</v>
      </c>
    </row>
    <row r="4312" spans="1:24" x14ac:dyDescent="0.25">
      <c r="A4312" s="2">
        <v>97613000</v>
      </c>
      <c r="B4312" s="2">
        <v>2018</v>
      </c>
      <c r="C4312" s="2" t="s">
        <v>747</v>
      </c>
      <c r="D4312" s="2">
        <v>5</v>
      </c>
      <c r="E4312" s="2">
        <v>0.16968767673830229</v>
      </c>
      <c r="F4312" s="2">
        <v>1.8122432164272381E-2</v>
      </c>
      <c r="G4312" s="2">
        <v>0.17874889282043849</v>
      </c>
      <c r="H4312" s="2">
        <v>-0.30853174603174599</v>
      </c>
      <c r="I4312" s="2">
        <v>0.15580859518482651</v>
      </c>
      <c r="J4312" s="2">
        <v>0.19685793114010969</v>
      </c>
      <c r="K4312" s="2">
        <v>0.33179179237560569</v>
      </c>
      <c r="L4312" s="2">
        <v>0.27115267030013979</v>
      </c>
      <c r="M4312" s="2">
        <v>0.317372906110998</v>
      </c>
      <c r="N4312" s="2">
        <v>0.1640054084451292</v>
      </c>
      <c r="O4312" s="2">
        <v>0.58756879248947869</v>
      </c>
      <c r="P4312" s="2">
        <v>0.48326753445981008</v>
      </c>
      <c r="Q4312" s="2">
        <v>0.17054032929073901</v>
      </c>
      <c r="R4312" s="2">
        <v>0.19886343451119029</v>
      </c>
      <c r="S4312" s="2">
        <v>0.15173635802472679</v>
      </c>
      <c r="T4312" s="2">
        <v>0.20873150298383561</v>
      </c>
      <c r="U4312" s="2">
        <v>7.63330983662589E-2</v>
      </c>
      <c r="V4312" s="2">
        <v>0.31516502357479642</v>
      </c>
      <c r="W4312" s="2">
        <v>0.42909282219590361</v>
      </c>
      <c r="X4312" s="2">
        <v>1.7470742381981801E-2</v>
      </c>
    </row>
    <row r="4313" spans="1:24" x14ac:dyDescent="0.25">
      <c r="A4313" s="2">
        <v>32715000</v>
      </c>
      <c r="B4313" s="2">
        <v>2018</v>
      </c>
      <c r="C4313" s="2" t="s">
        <v>132</v>
      </c>
      <c r="D4313" s="2">
        <v>0</v>
      </c>
      <c r="E4313" s="2">
        <v>0.17400730313418319</v>
      </c>
      <c r="F4313" s="2">
        <v>9.5037135610322957E-3</v>
      </c>
      <c r="G4313" s="2">
        <v>0.17875915991469929</v>
      </c>
      <c r="H4313" s="2">
        <v>-8.9285714285714204E-2</v>
      </c>
      <c r="I4313" s="2">
        <v>0.20045413563962999</v>
      </c>
      <c r="J4313" s="2">
        <v>0.42487646995360878</v>
      </c>
      <c r="K4313" s="2">
        <v>0.59560980917957862</v>
      </c>
      <c r="L4313" s="2">
        <v>0.28398807457565439</v>
      </c>
      <c r="M4313" s="2">
        <v>0.1409105968297534</v>
      </c>
      <c r="N4313" s="2">
        <v>0.28865101699974272</v>
      </c>
      <c r="O4313" s="2">
        <v>0.42408546455163482</v>
      </c>
      <c r="P4313" s="2">
        <v>0.4382387753491675</v>
      </c>
      <c r="Q4313" s="2">
        <v>0.34382036922715109</v>
      </c>
      <c r="R4313" s="2">
        <v>8.2856629397610404E-2</v>
      </c>
      <c r="S4313" s="2">
        <v>1.4617263162535799E-2</v>
      </c>
      <c r="T4313" s="2">
        <v>0.1107136779780786</v>
      </c>
      <c r="U4313" s="2">
        <v>1.20944900860265E-2</v>
      </c>
      <c r="V4313" s="2">
        <v>4.37447942695319E-2</v>
      </c>
      <c r="W4313" s="2">
        <v>0.41091251117843658</v>
      </c>
      <c r="X4313" s="2">
        <v>0.456270599831126</v>
      </c>
    </row>
    <row r="4314" spans="1:24" x14ac:dyDescent="0.25">
      <c r="A4314" s="2">
        <v>75632000</v>
      </c>
      <c r="B4314" s="2">
        <v>2015</v>
      </c>
      <c r="C4314" s="2" t="s">
        <v>736</v>
      </c>
      <c r="D4314" s="2">
        <v>2</v>
      </c>
      <c r="E4314" s="2">
        <v>0.16340922843039321</v>
      </c>
      <c r="F4314" s="2">
        <v>3.0743828422252959E-2</v>
      </c>
      <c r="G4314" s="2">
        <v>0.1787811426415197</v>
      </c>
      <c r="H4314" s="2">
        <v>-0.29662698412698407</v>
      </c>
      <c r="I4314" s="2">
        <v>0.15859351521020471</v>
      </c>
      <c r="J4314" s="2">
        <v>0.16740943952068749</v>
      </c>
      <c r="K4314" s="2">
        <v>0.36833079463492041</v>
      </c>
      <c r="L4314" s="2">
        <v>0.1468476052048783</v>
      </c>
      <c r="M4314" s="2">
        <v>0.16771049959402859</v>
      </c>
      <c r="N4314" s="2">
        <v>3.5945639258513802E-2</v>
      </c>
      <c r="O4314" s="2">
        <v>0.39656846876011648</v>
      </c>
      <c r="P4314" s="2">
        <v>0.23362254543589361</v>
      </c>
      <c r="Q4314" s="2">
        <v>0.15183821981228579</v>
      </c>
      <c r="R4314" s="2">
        <v>0.1153661160677717</v>
      </c>
      <c r="S4314" s="2">
        <v>9.2137126253222595E-2</v>
      </c>
      <c r="T4314" s="2">
        <v>0.3079961072825575</v>
      </c>
      <c r="U4314" s="2">
        <v>0.29185430347397279</v>
      </c>
      <c r="V4314" s="2">
        <v>1.1058238935444401E-2</v>
      </c>
      <c r="W4314" s="2">
        <v>0.54835461706832922</v>
      </c>
      <c r="X4314" s="2">
        <v>7.7406448576965003E-3</v>
      </c>
    </row>
    <row r="4315" spans="1:24" x14ac:dyDescent="0.25">
      <c r="A4315" s="2">
        <v>97641000</v>
      </c>
      <c r="B4315" s="2">
        <v>2018</v>
      </c>
      <c r="C4315" s="2" t="s">
        <v>617</v>
      </c>
      <c r="D4315" s="2">
        <v>2</v>
      </c>
      <c r="E4315" s="2">
        <v>0.16932324610270719</v>
      </c>
      <c r="F4315" s="2">
        <v>1.897849540603953E-2</v>
      </c>
      <c r="G4315" s="2">
        <v>0.17881249380572689</v>
      </c>
      <c r="H4315" s="2">
        <v>-0.28769841269841268</v>
      </c>
      <c r="I4315" s="2">
        <v>0.2390623434734698</v>
      </c>
      <c r="J4315" s="2">
        <v>0.34766570117348178</v>
      </c>
      <c r="K4315" s="2">
        <v>0.37911366583437361</v>
      </c>
      <c r="L4315" s="2">
        <v>0.2228860268624184</v>
      </c>
      <c r="M4315" s="2">
        <v>0.66191171300208596</v>
      </c>
      <c r="N4315" s="2">
        <v>0.30738748076363331</v>
      </c>
      <c r="O4315" s="2">
        <v>0.44836516672062149</v>
      </c>
      <c r="P4315" s="2">
        <v>0.2874717383468729</v>
      </c>
      <c r="Q4315" s="2">
        <v>0.18061786397428559</v>
      </c>
      <c r="R4315" s="2">
        <v>0.2258642770294762</v>
      </c>
      <c r="S4315" s="2">
        <v>0.36086787039472012</v>
      </c>
      <c r="T4315" s="2">
        <v>0.3093521619537466</v>
      </c>
      <c r="U4315" s="2">
        <v>0.12019263809677889</v>
      </c>
      <c r="V4315" s="2">
        <v>0.31544865348083578</v>
      </c>
      <c r="W4315" s="2">
        <v>0.4277935250906173</v>
      </c>
      <c r="X4315" s="2">
        <v>0.10029427586400071</v>
      </c>
    </row>
    <row r="4316" spans="1:24" x14ac:dyDescent="0.25">
      <c r="A4316" s="2">
        <v>73632000</v>
      </c>
      <c r="B4316" s="2">
        <v>2017</v>
      </c>
      <c r="C4316" s="2" t="s">
        <v>50</v>
      </c>
      <c r="D4316" s="2">
        <v>2</v>
      </c>
      <c r="E4316" s="2">
        <v>0.16592084774715499</v>
      </c>
      <c r="F4316" s="2">
        <v>2.5814031538927581E-2</v>
      </c>
      <c r="G4316" s="2">
        <v>0.17882786351661881</v>
      </c>
      <c r="H4316" s="2">
        <v>-8.0357142857142794E-2</v>
      </c>
      <c r="I4316" s="2">
        <v>8.9631682639329399E-2</v>
      </c>
      <c r="J4316" s="2">
        <v>0.29048249077452232</v>
      </c>
      <c r="K4316" s="2">
        <v>0.36443887194858909</v>
      </c>
      <c r="L4316" s="2">
        <v>0.21562976871565781</v>
      </c>
      <c r="M4316" s="2">
        <v>9.1949307050761001E-2</v>
      </c>
      <c r="N4316" s="2">
        <v>0.113840902985268</v>
      </c>
      <c r="O4316" s="2">
        <v>0.47264486888960822</v>
      </c>
      <c r="P4316" s="2">
        <v>0.42003694132133851</v>
      </c>
      <c r="Q4316" s="2">
        <v>0.2593970380045319</v>
      </c>
      <c r="R4316" s="2">
        <v>0.160847535933928</v>
      </c>
      <c r="S4316" s="2">
        <v>0.10989152577472761</v>
      </c>
      <c r="T4316" s="2">
        <v>0.1955870647003369</v>
      </c>
      <c r="U4316" s="2">
        <v>9.2145049081434699E-2</v>
      </c>
      <c r="V4316" s="2">
        <v>0.37176067357126891</v>
      </c>
      <c r="W4316" s="2">
        <v>0.28437470570917611</v>
      </c>
      <c r="X4316" s="2">
        <v>1.5313318403414501E-2</v>
      </c>
    </row>
    <row r="4317" spans="1:24" x14ac:dyDescent="0.25">
      <c r="A4317" s="2">
        <v>33624000</v>
      </c>
      <c r="B4317" s="2">
        <v>2018</v>
      </c>
      <c r="C4317" s="2" t="s">
        <v>833</v>
      </c>
      <c r="D4317" s="2">
        <v>2</v>
      </c>
      <c r="E4317" s="2">
        <v>0.16461281393535371</v>
      </c>
      <c r="F4317" s="2">
        <v>2.844820580648328E-2</v>
      </c>
      <c r="G4317" s="2">
        <v>0.17883691683859529</v>
      </c>
      <c r="H4317" s="2">
        <v>-0.21924603174603169</v>
      </c>
      <c r="I4317" s="2">
        <v>7.2922162487060405E-2</v>
      </c>
      <c r="J4317" s="2">
        <v>0.46161100110741021</v>
      </c>
      <c r="K4317" s="2">
        <v>0.48008418007333209</v>
      </c>
      <c r="L4317" s="2">
        <v>0.3785021073734452</v>
      </c>
      <c r="M4317" s="2">
        <v>6.16465868466941E-2</v>
      </c>
      <c r="N4317" s="2">
        <v>0.35175462194546731</v>
      </c>
      <c r="O4317" s="2">
        <v>0.51472968598251867</v>
      </c>
      <c r="P4317" s="2">
        <v>0.33599499251838721</v>
      </c>
      <c r="Q4317" s="2">
        <v>0.33022274987474609</v>
      </c>
      <c r="R4317" s="2">
        <v>0.34550070228066648</v>
      </c>
      <c r="S4317" s="2">
        <v>2.3542577859384999E-2</v>
      </c>
      <c r="T4317" s="2">
        <v>7.3559562314410798E-2</v>
      </c>
      <c r="U4317" s="2">
        <v>1.66994665202445E-2</v>
      </c>
      <c r="V4317" s="2">
        <v>0.19239857129773791</v>
      </c>
      <c r="W4317" s="2">
        <v>0.4677204234602006</v>
      </c>
      <c r="X4317" s="2">
        <v>9.3891935920967798E-2</v>
      </c>
    </row>
    <row r="4318" spans="1:24" x14ac:dyDescent="0.25">
      <c r="A4318" s="2">
        <v>76650000</v>
      </c>
      <c r="B4318" s="2">
        <v>2018</v>
      </c>
      <c r="C4318" s="2" t="s">
        <v>688</v>
      </c>
      <c r="D4318" s="2">
        <v>2</v>
      </c>
      <c r="E4318" s="2">
        <v>0.16229250056927921</v>
      </c>
      <c r="F4318" s="2">
        <v>3.3148022057165522E-2</v>
      </c>
      <c r="G4318" s="2">
        <v>0.1788665115978619</v>
      </c>
      <c r="H4318" s="2">
        <v>0.66269841269841268</v>
      </c>
      <c r="I4318" s="2">
        <v>0.43357932347146622</v>
      </c>
      <c r="J4318" s="2">
        <v>0.24427011975355351</v>
      </c>
      <c r="K4318" s="2">
        <v>0.4848906093094652</v>
      </c>
      <c r="L4318" s="2">
        <v>0.1747083646239016</v>
      </c>
      <c r="M4318" s="2">
        <v>0.31968369769139587</v>
      </c>
      <c r="N4318" s="2">
        <v>1.8280891399946299E-2</v>
      </c>
      <c r="O4318" s="2">
        <v>0.33975396568468758</v>
      </c>
      <c r="P4318" s="2">
        <v>6.2022952702294201E-2</v>
      </c>
      <c r="Q4318" s="2">
        <v>0.13214448967720541</v>
      </c>
      <c r="R4318" s="2">
        <v>0.2693671974783331</v>
      </c>
      <c r="S4318" s="2">
        <v>7.1874725677068499E-2</v>
      </c>
      <c r="T4318" s="2">
        <v>0.19420543955735581</v>
      </c>
      <c r="U4318" s="2">
        <v>3.8101673202076698E-2</v>
      </c>
      <c r="V4318" s="2">
        <v>0.19819783740488581</v>
      </c>
      <c r="W4318" s="2">
        <v>0.31092248719454141</v>
      </c>
      <c r="X4318" s="2">
        <v>4.3687009663791403E-2</v>
      </c>
    </row>
    <row r="4319" spans="1:24" x14ac:dyDescent="0.25">
      <c r="A4319" s="2">
        <v>28745000</v>
      </c>
      <c r="B4319" s="2">
        <v>2015</v>
      </c>
      <c r="C4319" s="2" t="s">
        <v>484</v>
      </c>
      <c r="D4319" s="2">
        <v>2</v>
      </c>
      <c r="E4319" s="2">
        <v>0.1709420746578805</v>
      </c>
      <c r="F4319" s="2">
        <v>1.5899958881638771E-2</v>
      </c>
      <c r="G4319" s="2">
        <v>0.1788920540986999</v>
      </c>
      <c r="H4319" s="2">
        <v>0.1130952380952381</v>
      </c>
      <c r="I4319" s="2">
        <v>0.40293852472701769</v>
      </c>
      <c r="J4319" s="2">
        <v>0.50176574553842179</v>
      </c>
      <c r="K4319" s="2">
        <v>0.43332623048918367</v>
      </c>
      <c r="L4319" s="2">
        <v>0.2746831195220546</v>
      </c>
      <c r="M4319" s="2">
        <v>0.1422459689840376</v>
      </c>
      <c r="N4319" s="2">
        <v>0.18781295602633591</v>
      </c>
      <c r="O4319" s="2">
        <v>0.39770152152800259</v>
      </c>
      <c r="P4319" s="2">
        <v>0.1646238196346104</v>
      </c>
      <c r="Q4319" s="2">
        <v>0.14837551356273601</v>
      </c>
      <c r="R4319" s="2">
        <v>0.137514900936272</v>
      </c>
      <c r="S4319" s="2">
        <v>4.6310153961382E-3</v>
      </c>
      <c r="T4319" s="2">
        <v>2.9286742114056401E-2</v>
      </c>
      <c r="U4319" s="2">
        <v>3.3457924266391999E-3</v>
      </c>
      <c r="V4319" s="2">
        <v>0.10445851427056051</v>
      </c>
      <c r="W4319" s="2">
        <v>0.38978697974872312</v>
      </c>
      <c r="X4319" s="2">
        <v>0.18485346617973661</v>
      </c>
    </row>
    <row r="4320" spans="1:24" x14ac:dyDescent="0.25">
      <c r="A4320" s="2">
        <v>53727000</v>
      </c>
      <c r="B4320" s="2">
        <v>2020</v>
      </c>
      <c r="C4320" s="2" t="s">
        <v>903</v>
      </c>
      <c r="D4320" s="2">
        <v>3</v>
      </c>
      <c r="E4320" s="2">
        <v>0.17468253839749379</v>
      </c>
      <c r="F4320" s="2">
        <v>8.4321298788823818E-3</v>
      </c>
      <c r="G4320" s="2">
        <v>0.178898603336935</v>
      </c>
      <c r="H4320" s="2">
        <v>-4.0674603174603099E-2</v>
      </c>
      <c r="I4320" s="2">
        <v>0.26356563261762439</v>
      </c>
      <c r="J4320" s="2">
        <v>0.27586957567389397</v>
      </c>
      <c r="K4320" s="2">
        <v>0.44027423726209231</v>
      </c>
      <c r="L4320" s="2">
        <v>0.44801409400024561</v>
      </c>
      <c r="M4320" s="2">
        <v>0.68622385380068174</v>
      </c>
      <c r="N4320" s="2">
        <v>0.34007566590506683</v>
      </c>
      <c r="O4320" s="2">
        <v>0.46940757526707672</v>
      </c>
      <c r="P4320" s="2">
        <v>0.44213441242787699</v>
      </c>
      <c r="Q4320" s="2">
        <v>0.31189969146153329</v>
      </c>
      <c r="R4320" s="2">
        <v>0.1207604875355915</v>
      </c>
      <c r="S4320" s="2">
        <v>7.5170741631736399E-2</v>
      </c>
      <c r="T4320" s="2">
        <v>6.5128905361434994E-2</v>
      </c>
      <c r="U4320" s="2">
        <v>0.1294488704013908</v>
      </c>
      <c r="V4320" s="2">
        <v>0.2861218801469656</v>
      </c>
      <c r="W4320" s="2">
        <v>0.51108749371240103</v>
      </c>
      <c r="X4320" s="2">
        <v>0.22510476764081599</v>
      </c>
    </row>
    <row r="4321" spans="1:24" x14ac:dyDescent="0.25">
      <c r="A4321" s="2">
        <v>17644000</v>
      </c>
      <c r="B4321" s="2">
        <v>2020</v>
      </c>
      <c r="C4321" s="2" t="s">
        <v>904</v>
      </c>
      <c r="D4321" s="2">
        <v>5</v>
      </c>
      <c r="E4321" s="2">
        <v>0.17214238843599339</v>
      </c>
      <c r="F4321" s="2">
        <v>1.351339975117442E-2</v>
      </c>
      <c r="G4321" s="2">
        <v>0.17889908831158061</v>
      </c>
      <c r="H4321" s="2">
        <v>-9.2261904761904698E-2</v>
      </c>
      <c r="I4321" s="2">
        <v>0.1035963535579523</v>
      </c>
      <c r="J4321" s="2">
        <v>0.1088188508824353</v>
      </c>
      <c r="K4321" s="2">
        <v>0.36980525240501821</v>
      </c>
      <c r="L4321" s="2">
        <v>0.14663480180451249</v>
      </c>
      <c r="M4321" s="2">
        <v>0.2531284152297883</v>
      </c>
      <c r="N4321" s="2">
        <v>0.4721757911533439</v>
      </c>
      <c r="O4321" s="2">
        <v>0.62479766914859181</v>
      </c>
      <c r="P4321" s="2">
        <v>0.27112019993252862</v>
      </c>
      <c r="Q4321" s="2">
        <v>5.6107652898704598E-2</v>
      </c>
      <c r="R4321" s="2">
        <v>0.27777204370481301</v>
      </c>
      <c r="S4321" s="2">
        <v>8.0021999269339603E-2</v>
      </c>
      <c r="T4321" s="2">
        <v>0.3589280606408155</v>
      </c>
      <c r="U4321" s="2">
        <v>0.1521463308900188</v>
      </c>
      <c r="V4321" s="2">
        <v>0.4062919030428056</v>
      </c>
      <c r="W4321" s="2">
        <v>0.2773006658155146</v>
      </c>
      <c r="X4321" s="2">
        <v>2.5024310607346899E-2</v>
      </c>
    </row>
    <row r="4322" spans="1:24" x14ac:dyDescent="0.25">
      <c r="A4322" s="2">
        <v>65715000</v>
      </c>
      <c r="B4322" s="2">
        <v>2021</v>
      </c>
      <c r="C4322" s="2" t="s">
        <v>871</v>
      </c>
      <c r="D4322" s="2">
        <v>3</v>
      </c>
      <c r="E4322" s="2">
        <v>0.17738379096832449</v>
      </c>
      <c r="F4322" s="2">
        <v>3.034637680397201E-3</v>
      </c>
      <c r="G4322" s="2">
        <v>0.17890110980852311</v>
      </c>
      <c r="H4322" s="2">
        <v>-0.2291666666666666</v>
      </c>
      <c r="I4322" s="2">
        <v>0.16342872407920661</v>
      </c>
      <c r="J4322" s="2">
        <v>0.4387774844240101</v>
      </c>
      <c r="K4322" s="2">
        <v>0.54174975347272591</v>
      </c>
      <c r="L4322" s="2">
        <v>0.55029948623324509</v>
      </c>
      <c r="M4322" s="2">
        <v>0.2833201153334251</v>
      </c>
      <c r="N4322" s="2">
        <v>0.61618952494549439</v>
      </c>
      <c r="O4322" s="2">
        <v>0.53706701197798634</v>
      </c>
      <c r="P4322" s="2">
        <v>0.29618640201091179</v>
      </c>
      <c r="Q4322" s="2">
        <v>0.33025811464710919</v>
      </c>
      <c r="R4322" s="2">
        <v>0.1080051836042295</v>
      </c>
      <c r="S4322" s="2">
        <v>7.5946697730287999E-3</v>
      </c>
      <c r="T4322" s="2">
        <v>4.0578322186209499E-2</v>
      </c>
      <c r="U4322" s="2">
        <v>9.8603922447811996E-3</v>
      </c>
      <c r="V4322" s="2">
        <v>8.5848555432961396E-2</v>
      </c>
      <c r="W4322" s="2">
        <v>0.52829579689497597</v>
      </c>
      <c r="X4322" s="2">
        <v>0.34898848575121327</v>
      </c>
    </row>
    <row r="4323" spans="1:24" x14ac:dyDescent="0.25">
      <c r="A4323" s="2">
        <v>75764000</v>
      </c>
      <c r="B4323" s="2">
        <v>2019</v>
      </c>
      <c r="C4323" s="2" t="s">
        <v>652</v>
      </c>
      <c r="D4323" s="2">
        <v>3</v>
      </c>
      <c r="E4323" s="2">
        <v>0.1750983688136733</v>
      </c>
      <c r="F4323" s="2">
        <v>7.6388920752532216E-3</v>
      </c>
      <c r="G4323" s="2">
        <v>0.1789178148512999</v>
      </c>
      <c r="H4323" s="2">
        <v>0.28273809523809518</v>
      </c>
      <c r="I4323" s="2">
        <v>0.25169799979964602</v>
      </c>
      <c r="J4323" s="2">
        <v>0.40613340668821668</v>
      </c>
      <c r="K4323" s="2">
        <v>0.52687916745355068</v>
      </c>
      <c r="L4323" s="2">
        <v>0.73796847023641821</v>
      </c>
      <c r="M4323" s="2">
        <v>0.32237846068010789</v>
      </c>
      <c r="N4323" s="2">
        <v>0.44672640703483191</v>
      </c>
      <c r="O4323" s="2">
        <v>0.49239235998705078</v>
      </c>
      <c r="P4323" s="2">
        <v>0.27778870600402511</v>
      </c>
      <c r="Q4323" s="2">
        <v>0.4354744683906252</v>
      </c>
      <c r="R4323" s="2">
        <v>3.8416104262247897E-2</v>
      </c>
      <c r="S4323" s="2">
        <v>7.5006108971828996E-3</v>
      </c>
      <c r="T4323" s="2">
        <v>2.3682969958746102E-2</v>
      </c>
      <c r="U4323" s="2">
        <v>9.6771558501844001E-3</v>
      </c>
      <c r="V4323" s="2">
        <v>0.16025790702610909</v>
      </c>
      <c r="W4323" s="2">
        <v>0.4967948370324699</v>
      </c>
      <c r="X4323" s="2">
        <v>0.30291259857961311</v>
      </c>
    </row>
    <row r="4324" spans="1:24" x14ac:dyDescent="0.25">
      <c r="A4324" s="2">
        <v>58610000</v>
      </c>
      <c r="B4324" s="2">
        <v>2016</v>
      </c>
      <c r="C4324" s="2" t="s">
        <v>807</v>
      </c>
      <c r="D4324" s="2">
        <v>2</v>
      </c>
      <c r="E4324" s="2">
        <v>0.16098848100700919</v>
      </c>
      <c r="F4324" s="2">
        <v>3.5912857216879548E-2</v>
      </c>
      <c r="G4324" s="2">
        <v>0.17894490961544901</v>
      </c>
      <c r="H4324" s="2">
        <v>-0.1388888888888889</v>
      </c>
      <c r="I4324" s="2">
        <v>8.4723010652152098E-2</v>
      </c>
      <c r="J4324" s="2">
        <v>0.370267178723033</v>
      </c>
      <c r="K4324" s="2">
        <v>0.39880210893469159</v>
      </c>
      <c r="L4324" s="2">
        <v>0.25175279068985451</v>
      </c>
      <c r="M4324" s="2">
        <v>0.22108330764197179</v>
      </c>
      <c r="N4324" s="2">
        <v>0.35860668431776749</v>
      </c>
      <c r="O4324" s="2">
        <v>0.57623826481061835</v>
      </c>
      <c r="P4324" s="2">
        <v>0.1551778705790173</v>
      </c>
      <c r="Q4324" s="2">
        <v>0.12741204987434041</v>
      </c>
      <c r="R4324" s="2">
        <v>0.40232758368122917</v>
      </c>
      <c r="S4324" s="2">
        <v>9.8893354817707405E-2</v>
      </c>
      <c r="T4324" s="2">
        <v>0.1148913819071167</v>
      </c>
      <c r="U4324" s="2">
        <v>9.2691580211763699E-2</v>
      </c>
      <c r="V4324" s="2">
        <v>0.20699984234589311</v>
      </c>
      <c r="W4324" s="2">
        <v>0.4623731165490515</v>
      </c>
      <c r="X4324" s="2">
        <v>3.5454466140145302E-2</v>
      </c>
    </row>
    <row r="4325" spans="1:24" x14ac:dyDescent="0.25">
      <c r="A4325" s="2">
        <v>86636000</v>
      </c>
      <c r="B4325" s="2">
        <v>2021</v>
      </c>
      <c r="C4325" s="2" t="s">
        <v>905</v>
      </c>
      <c r="D4325" s="2">
        <v>2</v>
      </c>
      <c r="E4325" s="2">
        <v>0.17122573626251061</v>
      </c>
      <c r="F4325" s="2">
        <v>1.545627263848369E-2</v>
      </c>
      <c r="G4325" s="2">
        <v>0.17895387258175241</v>
      </c>
      <c r="H4325" s="2">
        <v>-1.48809523809523E-2</v>
      </c>
      <c r="I4325" s="2">
        <v>0.14646542224596781</v>
      </c>
      <c r="J4325" s="2">
        <v>0.31129116551313152</v>
      </c>
      <c r="K4325" s="2">
        <v>0.65773418016838903</v>
      </c>
      <c r="L4325" s="2">
        <v>0.18088146841296651</v>
      </c>
      <c r="M4325" s="2">
        <v>0.13862817561300089</v>
      </c>
      <c r="N4325" s="2">
        <v>0.48917694398755679</v>
      </c>
      <c r="O4325" s="2">
        <v>0.39009388151505342</v>
      </c>
      <c r="P4325" s="2">
        <v>0.18360558731194859</v>
      </c>
      <c r="Q4325" s="2">
        <v>0.10204833609153841</v>
      </c>
      <c r="R4325" s="2">
        <v>0.12277303907339961</v>
      </c>
      <c r="S4325" s="2">
        <v>1.91839305376026E-2</v>
      </c>
      <c r="T4325" s="2">
        <v>0.1609997961062633</v>
      </c>
      <c r="U4325" s="2">
        <v>5.11670362485038E-2</v>
      </c>
      <c r="V4325" s="2">
        <v>0.14368701837581499</v>
      </c>
      <c r="W4325" s="2">
        <v>0.53848614219611912</v>
      </c>
      <c r="X4325" s="2">
        <v>0.2300764050375001</v>
      </c>
    </row>
    <row r="4326" spans="1:24" x14ac:dyDescent="0.25">
      <c r="A4326" s="2">
        <v>79633000</v>
      </c>
      <c r="B4326" s="2">
        <v>2021</v>
      </c>
      <c r="C4326" s="2" t="s">
        <v>906</v>
      </c>
      <c r="D4326" s="2">
        <v>1</v>
      </c>
      <c r="E4326" s="2">
        <v>0.17523241372388459</v>
      </c>
      <c r="F4326" s="2">
        <v>7.504353721246311E-3</v>
      </c>
      <c r="G4326" s="2">
        <v>0.17898459058450769</v>
      </c>
      <c r="H4326" s="2">
        <v>0.15873015873015869</v>
      </c>
      <c r="I4326" s="2">
        <v>0.13718235549470731</v>
      </c>
      <c r="J4326" s="2">
        <v>0.34973230927239518</v>
      </c>
      <c r="K4326" s="2">
        <v>0.4655461715383804</v>
      </c>
      <c r="L4326" s="2">
        <v>0.19705915426457291</v>
      </c>
      <c r="M4326" s="2">
        <v>0.64119062850608399</v>
      </c>
      <c r="N4326" s="2">
        <v>0.6942908520585388</v>
      </c>
      <c r="O4326" s="2">
        <v>0.36257688572353508</v>
      </c>
      <c r="P4326" s="2">
        <v>0.40512885836615781</v>
      </c>
      <c r="Q4326" s="2">
        <v>0.145271866596792</v>
      </c>
      <c r="R4326" s="2">
        <v>0.1080483960320963</v>
      </c>
      <c r="S4326" s="2">
        <v>1.9602530516669301E-2</v>
      </c>
      <c r="T4326" s="2">
        <v>0.40860894568685019</v>
      </c>
      <c r="U4326" s="2">
        <v>0.31476657782948569</v>
      </c>
      <c r="V4326" s="2">
        <v>0.3068205053308018</v>
      </c>
      <c r="W4326" s="2">
        <v>0.32515640033664328</v>
      </c>
      <c r="X4326" s="2">
        <v>0.1602437731715915</v>
      </c>
    </row>
    <row r="4327" spans="1:24" x14ac:dyDescent="0.25">
      <c r="A4327" s="2">
        <v>1633000</v>
      </c>
      <c r="B4327" s="2">
        <v>2015</v>
      </c>
      <c r="C4327" s="2" t="s">
        <v>774</v>
      </c>
      <c r="D4327" s="2">
        <v>4</v>
      </c>
      <c r="E4327" s="2">
        <v>0.1619862399722615</v>
      </c>
      <c r="F4327" s="2">
        <v>3.4047322144527867E-2</v>
      </c>
      <c r="G4327" s="2">
        <v>0.17900990104452549</v>
      </c>
      <c r="H4327" s="2">
        <v>-2.9761904761904001E-3</v>
      </c>
      <c r="I4327" s="2">
        <v>7.9079707483220296E-2</v>
      </c>
      <c r="J4327" s="2">
        <v>0.38469962738292302</v>
      </c>
      <c r="K4327" s="2">
        <v>0.37781142632723042</v>
      </c>
      <c r="L4327" s="2">
        <v>0.47102237777064571</v>
      </c>
      <c r="M4327" s="2">
        <v>0.25770400901374102</v>
      </c>
      <c r="N4327" s="2">
        <v>8.9758357500466998E-2</v>
      </c>
      <c r="O4327" s="2">
        <v>0.37390741340239558</v>
      </c>
      <c r="P4327" s="2">
        <v>0.24182066516684411</v>
      </c>
      <c r="Q4327" s="2">
        <v>0.30450994053562641</v>
      </c>
      <c r="R4327" s="2">
        <v>0.44453140727855511</v>
      </c>
      <c r="S4327" s="2">
        <v>0.2987077132424627</v>
      </c>
      <c r="T4327" s="2">
        <v>0.18689299201775619</v>
      </c>
      <c r="U4327" s="2">
        <v>0.3327874676748786</v>
      </c>
      <c r="V4327" s="2">
        <v>0.22177180981336031</v>
      </c>
      <c r="W4327" s="2">
        <v>0.32826458150505422</v>
      </c>
      <c r="X4327" s="2">
        <v>7.1431970730477204E-2</v>
      </c>
    </row>
    <row r="4328" spans="1:24" x14ac:dyDescent="0.25">
      <c r="A4328" s="2">
        <v>32732000</v>
      </c>
      <c r="B4328" s="2">
        <v>2017</v>
      </c>
      <c r="C4328" s="2" t="s">
        <v>598</v>
      </c>
      <c r="D4328" s="2">
        <v>3</v>
      </c>
      <c r="E4328" s="2">
        <v>0.1679923673502931</v>
      </c>
      <c r="F4328" s="2">
        <v>2.2063353717042621E-2</v>
      </c>
      <c r="G4328" s="2">
        <v>0.1790240442088144</v>
      </c>
      <c r="H4328" s="2">
        <v>-0.28373015873015872</v>
      </c>
      <c r="I4328" s="2">
        <v>0.19678765819614649</v>
      </c>
      <c r="J4328" s="2">
        <v>0.52481207680332753</v>
      </c>
      <c r="K4328" s="2">
        <v>0.57040095013876413</v>
      </c>
      <c r="L4328" s="2">
        <v>0.28986469166113971</v>
      </c>
      <c r="M4328" s="2">
        <v>0.21473289108542379</v>
      </c>
      <c r="N4328" s="2">
        <v>0.41153694023705067</v>
      </c>
      <c r="O4328" s="2">
        <v>0.41437358368404009</v>
      </c>
      <c r="P4328" s="2">
        <v>0.33100696150884229</v>
      </c>
      <c r="Q4328" s="2">
        <v>0.33334793141447172</v>
      </c>
      <c r="R4328" s="2">
        <v>1.0255823621520501E-2</v>
      </c>
      <c r="S4328" s="2">
        <v>1.02676433612717E-2</v>
      </c>
      <c r="T4328" s="2">
        <v>4.0688513071529001E-2</v>
      </c>
      <c r="U4328" s="2">
        <v>5.2335385896832001E-3</v>
      </c>
      <c r="V4328" s="2">
        <v>2.6735899002239799E-2</v>
      </c>
      <c r="W4328" s="2">
        <v>0.4703255282604189</v>
      </c>
      <c r="X4328" s="2">
        <v>0.34667020207420379</v>
      </c>
    </row>
    <row r="4329" spans="1:24" x14ac:dyDescent="0.25">
      <c r="A4329" s="2">
        <v>75755000</v>
      </c>
      <c r="B4329" s="2">
        <v>2014</v>
      </c>
      <c r="C4329" s="2" t="s">
        <v>768</v>
      </c>
      <c r="D4329" s="2">
        <v>2</v>
      </c>
      <c r="E4329" s="2">
        <v>0.16725276197548411</v>
      </c>
      <c r="F4329" s="2">
        <v>2.3552185751858169E-2</v>
      </c>
      <c r="G4329" s="2">
        <v>0.1790288548514132</v>
      </c>
      <c r="H4329" s="2">
        <v>-0.21726190476190471</v>
      </c>
      <c r="I4329" s="2">
        <v>0.17554346011286601</v>
      </c>
      <c r="J4329" s="2">
        <v>0.59417635755421938</v>
      </c>
      <c r="K4329" s="2">
        <v>0.40903938840180948</v>
      </c>
      <c r="L4329" s="2">
        <v>0.29071601618244047</v>
      </c>
      <c r="M4329" s="2">
        <v>0.21937937228738399</v>
      </c>
      <c r="N4329" s="2">
        <v>0.16870056411384091</v>
      </c>
      <c r="O4329" s="2">
        <v>0.4062803496277112</v>
      </c>
      <c r="P4329" s="2">
        <v>0.2382988096072404</v>
      </c>
      <c r="Q4329" s="2">
        <v>0.23651238125076929</v>
      </c>
      <c r="R4329" s="2">
        <v>6.8086618749059399E-2</v>
      </c>
      <c r="S4329" s="2">
        <v>8.3487852015453994E-3</v>
      </c>
      <c r="T4329" s="2">
        <v>5.7783147932651602E-2</v>
      </c>
      <c r="U4329" s="2">
        <v>2.31071546519565E-2</v>
      </c>
      <c r="V4329" s="2">
        <v>0.11988586646376261</v>
      </c>
      <c r="W4329" s="2">
        <v>0.47725710389409393</v>
      </c>
      <c r="X4329" s="2">
        <v>0.1731448749284443</v>
      </c>
    </row>
    <row r="4330" spans="1:24" x14ac:dyDescent="0.25">
      <c r="A4330" s="2">
        <v>95715000</v>
      </c>
      <c r="B4330" s="2">
        <v>2019</v>
      </c>
      <c r="C4330" s="2" t="s">
        <v>855</v>
      </c>
      <c r="D4330" s="2">
        <v>0</v>
      </c>
      <c r="E4330" s="2">
        <v>0.17270407591193859</v>
      </c>
      <c r="F4330" s="2">
        <v>1.2653608146299299E-2</v>
      </c>
      <c r="G4330" s="2">
        <v>0.17903087998508829</v>
      </c>
      <c r="H4330" s="2">
        <v>0.56448412698412698</v>
      </c>
      <c r="I4330" s="2">
        <v>0.51689317794770762</v>
      </c>
      <c r="J4330" s="2">
        <v>0.32062157948107511</v>
      </c>
      <c r="K4330" s="2">
        <v>0.6425953018469891</v>
      </c>
      <c r="L4330" s="2">
        <v>0.40551092098855168</v>
      </c>
      <c r="M4330" s="2">
        <v>0.1055231881371695</v>
      </c>
      <c r="N4330" s="2">
        <v>0.19162116224955009</v>
      </c>
      <c r="O4330" s="2">
        <v>0.37876335383619292</v>
      </c>
      <c r="P4330" s="2">
        <v>0.1306429957214055</v>
      </c>
      <c r="Q4330" s="2">
        <v>0.31004521949095148</v>
      </c>
      <c r="R4330" s="2">
        <v>4.3349768170746102E-2</v>
      </c>
      <c r="S4330" s="2">
        <v>1.1544132382932001E-2</v>
      </c>
      <c r="T4330" s="2">
        <v>8.9941177205810102E-2</v>
      </c>
      <c r="U4330" s="2">
        <v>4.4618903656282001E-3</v>
      </c>
      <c r="V4330" s="2">
        <v>1.6964481827460999E-2</v>
      </c>
      <c r="W4330" s="2">
        <v>0.52757667310967193</v>
      </c>
      <c r="X4330" s="2">
        <v>0.39763156930048932</v>
      </c>
    </row>
    <row r="4331" spans="1:24" x14ac:dyDescent="0.25">
      <c r="A4331" s="2">
        <v>97635000</v>
      </c>
      <c r="B4331" s="2">
        <v>2021</v>
      </c>
      <c r="C4331" s="2" t="s">
        <v>442</v>
      </c>
      <c r="D4331" s="2">
        <v>1</v>
      </c>
      <c r="E4331" s="2">
        <v>0.1576911420698747</v>
      </c>
      <c r="F4331" s="2">
        <v>4.2725348052022251E-2</v>
      </c>
      <c r="G4331" s="2">
        <v>0.1790538160958858</v>
      </c>
      <c r="H4331" s="2">
        <v>-9.5238095238095205E-2</v>
      </c>
      <c r="I4331" s="2">
        <v>7.6348215180151599E-2</v>
      </c>
      <c r="J4331" s="2">
        <v>0.19509159348969499</v>
      </c>
      <c r="K4331" s="2">
        <v>0.36067137350437262</v>
      </c>
      <c r="L4331" s="2">
        <v>0.28398911531580051</v>
      </c>
      <c r="M4331" s="2">
        <v>0.56917580393027001</v>
      </c>
      <c r="N4331" s="2">
        <v>0.20361652994116941</v>
      </c>
      <c r="O4331" s="2">
        <v>0.59274846228552924</v>
      </c>
      <c r="P4331" s="2">
        <v>0.44615365390382888</v>
      </c>
      <c r="Q4331" s="2">
        <v>0.16314016640596049</v>
      </c>
      <c r="R4331" s="2">
        <v>0.27539448056012039</v>
      </c>
      <c r="S4331" s="2">
        <v>0.15181601750953841</v>
      </c>
      <c r="T4331" s="2">
        <v>0.48067235964955007</v>
      </c>
      <c r="U4331" s="2">
        <v>0.1398584789949168</v>
      </c>
      <c r="V4331" s="2">
        <v>0.36752974107767661</v>
      </c>
      <c r="W4331" s="2">
        <v>0.28185842394390048</v>
      </c>
      <c r="X4331" s="2">
        <v>9.5500760662647899E-2</v>
      </c>
    </row>
    <row r="4332" spans="1:24" x14ac:dyDescent="0.25">
      <c r="A4332" s="2">
        <v>88632000</v>
      </c>
      <c r="B4332" s="2">
        <v>2017</v>
      </c>
      <c r="C4332" s="2" t="s">
        <v>752</v>
      </c>
      <c r="D4332" s="2">
        <v>2</v>
      </c>
      <c r="E4332" s="2">
        <v>0.16182483310450221</v>
      </c>
      <c r="F4332" s="2">
        <v>3.4462402005109929E-2</v>
      </c>
      <c r="G4332" s="2">
        <v>0.1790560341070572</v>
      </c>
      <c r="H4332" s="2">
        <v>-0.33531746031746029</v>
      </c>
      <c r="I4332" s="2">
        <v>0.19175209536848431</v>
      </c>
      <c r="J4332" s="2">
        <v>0.23639897411929339</v>
      </c>
      <c r="K4332" s="2">
        <v>0.33658984407632359</v>
      </c>
      <c r="L4332" s="2">
        <v>0.20942659554864709</v>
      </c>
      <c r="M4332" s="2">
        <v>0.111748895577232</v>
      </c>
      <c r="N4332" s="2">
        <v>0.17670836559521211</v>
      </c>
      <c r="O4332" s="2">
        <v>0.41583036581417931</v>
      </c>
      <c r="P4332" s="2">
        <v>0.41761219012982442</v>
      </c>
      <c r="Q4332" s="2">
        <v>0.1169209072246898</v>
      </c>
      <c r="R4332" s="2">
        <v>0.2020915018434388</v>
      </c>
      <c r="S4332" s="2">
        <v>9.5310165497900001E-2</v>
      </c>
      <c r="T4332" s="2">
        <v>0.2131148916491202</v>
      </c>
      <c r="U4332" s="2">
        <v>8.4700413256503002E-2</v>
      </c>
      <c r="V4332" s="2">
        <v>0.2652340484814712</v>
      </c>
      <c r="W4332" s="2">
        <v>0.33558557254847421</v>
      </c>
      <c r="X4332" s="2">
        <v>1.7929609829034601E-2</v>
      </c>
    </row>
    <row r="4333" spans="1:24" x14ac:dyDescent="0.25">
      <c r="A4333" s="2">
        <v>38644000</v>
      </c>
      <c r="B4333" s="2">
        <v>2018</v>
      </c>
      <c r="C4333" s="2" t="s">
        <v>907</v>
      </c>
      <c r="D4333" s="2">
        <v>4</v>
      </c>
      <c r="E4333" s="2">
        <v>0.16803954642809099</v>
      </c>
      <c r="F4333" s="2">
        <v>2.215781045300335E-2</v>
      </c>
      <c r="G4333" s="2">
        <v>0.1791184516545927</v>
      </c>
      <c r="H4333" s="2">
        <v>-2.9761904761904701E-2</v>
      </c>
      <c r="I4333" s="2">
        <v>0.1194109593615387</v>
      </c>
      <c r="J4333" s="2">
        <v>0.3764150165703532</v>
      </c>
      <c r="K4333" s="2">
        <v>0.41414163792326381</v>
      </c>
      <c r="L4333" s="2">
        <v>0.21493500378615879</v>
      </c>
      <c r="M4333" s="2">
        <v>0.1154492086571082</v>
      </c>
      <c r="N4333" s="2">
        <v>0.24852989003065129</v>
      </c>
      <c r="O4333" s="2">
        <v>0.56814503075428946</v>
      </c>
      <c r="P4333" s="2">
        <v>0.15013624665691069</v>
      </c>
      <c r="Q4333" s="2">
        <v>0.23643036912751669</v>
      </c>
      <c r="R4333" s="2">
        <v>5.7561938453341802E-2</v>
      </c>
      <c r="S4333" s="2">
        <v>0.25392339641964179</v>
      </c>
      <c r="T4333" s="2">
        <v>0.2066682762861278</v>
      </c>
      <c r="U4333" s="2">
        <v>0.48318263790811028</v>
      </c>
      <c r="V4333" s="2">
        <v>0.35248322147651001</v>
      </c>
      <c r="W4333" s="2">
        <v>0.1959595883467925</v>
      </c>
      <c r="X4333" s="2">
        <v>0.21424130587131529</v>
      </c>
    </row>
    <row r="4334" spans="1:24" x14ac:dyDescent="0.25">
      <c r="A4334" s="2">
        <v>58633000</v>
      </c>
      <c r="B4334" s="2">
        <v>2014</v>
      </c>
      <c r="C4334" s="2" t="s">
        <v>540</v>
      </c>
      <c r="D4334" s="2">
        <v>2</v>
      </c>
      <c r="E4334" s="2">
        <v>0.14591046484231229</v>
      </c>
      <c r="F4334" s="2">
        <v>6.6445931587289911E-2</v>
      </c>
      <c r="G4334" s="2">
        <v>0.17913343063595721</v>
      </c>
      <c r="H4334" s="2">
        <v>0.1716269841269841</v>
      </c>
      <c r="I4334" s="2">
        <v>0.19904497946371921</v>
      </c>
      <c r="J4334" s="2">
        <v>0.39486844239269769</v>
      </c>
      <c r="K4334" s="2">
        <v>0.39134858164159719</v>
      </c>
      <c r="L4334" s="2">
        <v>0.2532695059541597</v>
      </c>
      <c r="M4334" s="2">
        <v>0.29699087120502438</v>
      </c>
      <c r="N4334" s="2">
        <v>0.26955292050420898</v>
      </c>
      <c r="O4334" s="2">
        <v>0.4855940433797345</v>
      </c>
      <c r="P4334" s="2">
        <v>0.1200928774762029</v>
      </c>
      <c r="Q4334" s="2">
        <v>0.1668696266588772</v>
      </c>
      <c r="R4334" s="2">
        <v>0.3102109750614982</v>
      </c>
      <c r="S4334" s="2">
        <v>0.32016074520248</v>
      </c>
      <c r="T4334" s="2">
        <v>8.9455159783137603E-2</v>
      </c>
      <c r="U4334" s="2">
        <v>0.1596451964712782</v>
      </c>
      <c r="V4334" s="2">
        <v>8.8108978660582007E-3</v>
      </c>
      <c r="W4334" s="2">
        <v>0.26687163546738552</v>
      </c>
      <c r="X4334" s="2">
        <v>8.4386818395789404E-2</v>
      </c>
    </row>
    <row r="4335" spans="1:24" x14ac:dyDescent="0.25">
      <c r="A4335" s="2">
        <v>68634000</v>
      </c>
      <c r="B4335" s="2">
        <v>2015</v>
      </c>
      <c r="C4335" s="2" t="s">
        <v>277</v>
      </c>
      <c r="D4335" s="2">
        <v>5</v>
      </c>
      <c r="E4335" s="2">
        <v>0.15748262008397901</v>
      </c>
      <c r="F4335" s="2">
        <v>4.3311292981973601E-2</v>
      </c>
      <c r="G4335" s="2">
        <v>0.17913826657496579</v>
      </c>
      <c r="H4335" s="2">
        <v>-0.1021825396825396</v>
      </c>
      <c r="I4335" s="2">
        <v>0.19656726884162021</v>
      </c>
      <c r="J4335" s="2">
        <v>0.28186175288637638</v>
      </c>
      <c r="K4335" s="2">
        <v>0.34549043857074452</v>
      </c>
      <c r="L4335" s="2">
        <v>0.21429130895866649</v>
      </c>
      <c r="M4335" s="2">
        <v>0.194391064285732</v>
      </c>
      <c r="N4335" s="2">
        <v>0.15054729334920719</v>
      </c>
      <c r="O4335" s="2">
        <v>0.54710262220783423</v>
      </c>
      <c r="P4335" s="2">
        <v>0.3739404060043085</v>
      </c>
      <c r="Q4335" s="2">
        <v>0.18164597660489121</v>
      </c>
      <c r="R4335" s="2">
        <v>0.38035379817066611</v>
      </c>
      <c r="S4335" s="2">
        <v>0.18780144251137071</v>
      </c>
      <c r="T4335" s="2">
        <v>0.34566447689389518</v>
      </c>
      <c r="U4335" s="2">
        <v>0.3126820297790498</v>
      </c>
      <c r="V4335" s="2">
        <v>0.32119050045866882</v>
      </c>
      <c r="W4335" s="2">
        <v>0.2181547359639579</v>
      </c>
      <c r="X4335" s="2">
        <v>8.9982940465438505E-2</v>
      </c>
    </row>
    <row r="4336" spans="1:24" x14ac:dyDescent="0.25">
      <c r="A4336" s="2">
        <v>50658000</v>
      </c>
      <c r="B4336" s="2">
        <v>2020</v>
      </c>
      <c r="C4336" s="2" t="s">
        <v>749</v>
      </c>
      <c r="D4336" s="2">
        <v>2</v>
      </c>
      <c r="E4336" s="2">
        <v>0.17396264054412</v>
      </c>
      <c r="F4336" s="2">
        <v>1.046718485176548E-2</v>
      </c>
      <c r="G4336" s="2">
        <v>0.1791962329700027</v>
      </c>
      <c r="H4336" s="2">
        <v>-9.5238095238095205E-2</v>
      </c>
      <c r="I4336" s="2">
        <v>0.1125655324406451</v>
      </c>
      <c r="J4336" s="2">
        <v>0.3282895636626223</v>
      </c>
      <c r="K4336" s="2">
        <v>0.39751112504110991</v>
      </c>
      <c r="L4336" s="2">
        <v>0.39867059173747682</v>
      </c>
      <c r="M4336" s="2">
        <v>7.9871739160967403E-2</v>
      </c>
      <c r="N4336" s="2">
        <v>0.15570900944742819</v>
      </c>
      <c r="O4336" s="2">
        <v>0.37423114276464869</v>
      </c>
      <c r="P4336" s="2">
        <v>0.37693060893110858</v>
      </c>
      <c r="Q4336" s="2">
        <v>0.26556179873313901</v>
      </c>
      <c r="R4336" s="2">
        <v>0.16312710131410851</v>
      </c>
      <c r="S4336" s="2">
        <v>5.2721508824803399E-2</v>
      </c>
      <c r="T4336" s="2">
        <v>0.10153153468594429</v>
      </c>
      <c r="U4336" s="2">
        <v>0.17369989965248131</v>
      </c>
      <c r="V4336" s="2">
        <v>0.42065855829130822</v>
      </c>
      <c r="W4336" s="2">
        <v>0.41575288515463082</v>
      </c>
      <c r="X4336" s="2">
        <v>1.9494045586412299E-2</v>
      </c>
    </row>
    <row r="4337" spans="1:24" x14ac:dyDescent="0.25">
      <c r="A4337" s="2">
        <v>57620000</v>
      </c>
      <c r="B4337" s="2">
        <v>2017</v>
      </c>
      <c r="C4337" s="2" t="s">
        <v>669</v>
      </c>
      <c r="D4337" s="2">
        <v>2</v>
      </c>
      <c r="E4337" s="2">
        <v>0.1709434663321828</v>
      </c>
      <c r="F4337" s="2">
        <v>1.6506931505177371E-2</v>
      </c>
      <c r="G4337" s="2">
        <v>0.1791969320847715</v>
      </c>
      <c r="H4337" s="2">
        <v>-9.9206349206340007E-4</v>
      </c>
      <c r="I4337" s="2">
        <v>0.1270845159782282</v>
      </c>
      <c r="J4337" s="2">
        <v>0.23306210046126541</v>
      </c>
      <c r="K4337" s="2">
        <v>0.4043590748195009</v>
      </c>
      <c r="L4337" s="2">
        <v>0.2893369388859976</v>
      </c>
      <c r="M4337" s="2">
        <v>0.13029176263700201</v>
      </c>
      <c r="N4337" s="2">
        <v>8.1158378469724707E-2</v>
      </c>
      <c r="O4337" s="2">
        <v>0.33991583036581419</v>
      </c>
      <c r="P4337" s="2">
        <v>0.3808911368757697</v>
      </c>
      <c r="Q4337" s="2">
        <v>0.2417561971974663</v>
      </c>
      <c r="R4337" s="2">
        <v>0.45338735710158418</v>
      </c>
      <c r="S4337" s="2">
        <v>7.3943756823581896E-2</v>
      </c>
      <c r="T4337" s="2">
        <v>0.25614354678117041</v>
      </c>
      <c r="U4337" s="2">
        <v>4.7213341189542901E-2</v>
      </c>
      <c r="V4337" s="2">
        <v>0.2207998318356193</v>
      </c>
      <c r="W4337" s="2">
        <v>0.42908225215751988</v>
      </c>
      <c r="X4337" s="2">
        <v>7.7641863512654605E-2</v>
      </c>
    </row>
    <row r="4338" spans="1:24" x14ac:dyDescent="0.25">
      <c r="A4338" s="2">
        <v>80727000</v>
      </c>
      <c r="B4338" s="2">
        <v>2018</v>
      </c>
      <c r="C4338" s="2" t="s">
        <v>908</v>
      </c>
      <c r="D4338" s="2">
        <v>3</v>
      </c>
      <c r="E4338" s="2">
        <v>0.16405314334359711</v>
      </c>
      <c r="F4338" s="2">
        <v>3.028988746591546E-2</v>
      </c>
      <c r="G4338" s="2">
        <v>0.1791980870765548</v>
      </c>
      <c r="H4338" s="2">
        <v>0.83829365079365081</v>
      </c>
      <c r="I4338" s="2">
        <v>0.93006311149697796</v>
      </c>
      <c r="J4338" s="2">
        <v>0.4183563975895867</v>
      </c>
      <c r="K4338" s="2">
        <v>0.54198895122734281</v>
      </c>
      <c r="L4338" s="2">
        <v>0.64890234251419654</v>
      </c>
      <c r="M4338" s="2">
        <v>0.30410381002323239</v>
      </c>
      <c r="N4338" s="2">
        <v>0.43288713157392661</v>
      </c>
      <c r="O4338" s="2">
        <v>0.40466170281644542</v>
      </c>
      <c r="P4338" s="2">
        <v>0.1073031666864539</v>
      </c>
      <c r="Q4338" s="2">
        <v>0.31873101613493882</v>
      </c>
      <c r="R4338" s="2">
        <v>2.1628665574699099E-2</v>
      </c>
      <c r="S4338" s="2">
        <v>1.7836582834303001E-3</v>
      </c>
      <c r="T4338" s="2">
        <v>6.7547321325552606E-2</v>
      </c>
      <c r="U4338" s="2">
        <v>6.2442559638555004E-3</v>
      </c>
      <c r="V4338" s="2">
        <v>7.5425633513567002E-3</v>
      </c>
      <c r="W4338" s="2">
        <v>0.58439177383960272</v>
      </c>
      <c r="X4338" s="2">
        <v>0.29587645418370639</v>
      </c>
    </row>
    <row r="4339" spans="1:24" x14ac:dyDescent="0.25">
      <c r="A4339" s="2">
        <v>71603000</v>
      </c>
      <c r="B4339" s="2">
        <v>2016</v>
      </c>
      <c r="C4339" s="2" t="s">
        <v>675</v>
      </c>
      <c r="D4339" s="2">
        <v>2</v>
      </c>
      <c r="E4339" s="2">
        <v>0.16028141348770261</v>
      </c>
      <c r="F4339" s="2">
        <v>3.7842743007485767E-2</v>
      </c>
      <c r="G4339" s="2">
        <v>0.17920278499144551</v>
      </c>
      <c r="H4339" s="2">
        <v>-2.0833333333333301E-2</v>
      </c>
      <c r="I4339" s="2">
        <v>0.1155574848899722</v>
      </c>
      <c r="J4339" s="2">
        <v>0.25984334964504358</v>
      </c>
      <c r="K4339" s="2">
        <v>0.43629259785470431</v>
      </c>
      <c r="L4339" s="2">
        <v>0.2530774723801642</v>
      </c>
      <c r="M4339" s="2">
        <v>3.2418226212171899E-2</v>
      </c>
      <c r="N4339" s="2">
        <v>0.1688599360521742</v>
      </c>
      <c r="O4339" s="2">
        <v>0.40466170281644542</v>
      </c>
      <c r="P4339" s="2">
        <v>0.41888559461417219</v>
      </c>
      <c r="Q4339" s="2">
        <v>0.25150029236684562</v>
      </c>
      <c r="R4339" s="2">
        <v>0.207719802879266</v>
      </c>
      <c r="S4339" s="2">
        <v>0.2000279772464407</v>
      </c>
      <c r="T4339" s="2">
        <v>0.18500730530606829</v>
      </c>
      <c r="U4339" s="2">
        <v>0.2405884758772433</v>
      </c>
      <c r="V4339" s="2">
        <v>1.5176558978211799E-2</v>
      </c>
      <c r="W4339" s="2">
        <v>0.48589572199671449</v>
      </c>
      <c r="X4339" s="2">
        <v>2.33151374205289E-2</v>
      </c>
    </row>
    <row r="4340" spans="1:24" x14ac:dyDescent="0.25">
      <c r="A4340" s="2">
        <v>22645000</v>
      </c>
      <c r="B4340" s="2">
        <v>2016</v>
      </c>
      <c r="C4340" s="2" t="s">
        <v>873</v>
      </c>
      <c r="D4340" s="2">
        <v>5</v>
      </c>
      <c r="E4340" s="2">
        <v>0.1630169331429468</v>
      </c>
      <c r="F4340" s="2">
        <v>3.2454569778486902E-2</v>
      </c>
      <c r="G4340" s="2">
        <v>0.17924421803219021</v>
      </c>
      <c r="H4340" s="2">
        <v>-1.2896825396825301E-2</v>
      </c>
      <c r="I4340" s="2">
        <v>0.13372291047517279</v>
      </c>
      <c r="J4340" s="2">
        <v>0.31515122373538418</v>
      </c>
      <c r="K4340" s="2">
        <v>0.32559709381796631</v>
      </c>
      <c r="L4340" s="2">
        <v>0.22190850809869619</v>
      </c>
      <c r="M4340" s="2">
        <v>0.1624835886363393</v>
      </c>
      <c r="N4340" s="2">
        <v>0.2215348818493908</v>
      </c>
      <c r="O4340" s="2">
        <v>0.52444156685011323</v>
      </c>
      <c r="P4340" s="2">
        <v>0.1653500729799828</v>
      </c>
      <c r="Q4340" s="2">
        <v>0.1117725644920106</v>
      </c>
      <c r="R4340" s="2">
        <v>0.3710045326548006</v>
      </c>
      <c r="S4340" s="2">
        <v>0.2197709084834864</v>
      </c>
      <c r="T4340" s="2">
        <v>0.36121339873859998</v>
      </c>
      <c r="U4340" s="2">
        <v>0.26462213816465058</v>
      </c>
      <c r="V4340" s="2">
        <v>0.39344753533436549</v>
      </c>
      <c r="W4340" s="2">
        <v>0.32966232572014381</v>
      </c>
      <c r="X4340" s="2">
        <v>5.0547356467454299E-2</v>
      </c>
    </row>
    <row r="4341" spans="1:24" x14ac:dyDescent="0.25">
      <c r="A4341" s="2">
        <v>11646000</v>
      </c>
      <c r="B4341" s="2">
        <v>2017</v>
      </c>
      <c r="C4341" s="2" t="s">
        <v>741</v>
      </c>
      <c r="D4341" s="2">
        <v>2</v>
      </c>
      <c r="E4341" s="2">
        <v>0.17299007561683921</v>
      </c>
      <c r="F4341" s="2">
        <v>1.2510985360378439E-2</v>
      </c>
      <c r="G4341" s="2">
        <v>0.1792455682970284</v>
      </c>
      <c r="H4341" s="2">
        <v>-0.55059523809523814</v>
      </c>
      <c r="I4341" s="2">
        <v>0.2054429492102714</v>
      </c>
      <c r="J4341" s="2">
        <v>0.41827712576971721</v>
      </c>
      <c r="K4341" s="2">
        <v>0.56751163389027071</v>
      </c>
      <c r="L4341" s="2">
        <v>0.29516641269001009</v>
      </c>
      <c r="M4341" s="2">
        <v>0.31363500982271719</v>
      </c>
      <c r="N4341" s="2">
        <v>7.6231396793943695E-2</v>
      </c>
      <c r="O4341" s="2">
        <v>0.482356749757203</v>
      </c>
      <c r="P4341" s="2">
        <v>0.15125877889574721</v>
      </c>
      <c r="Q4341" s="2">
        <v>0.25867667137071321</v>
      </c>
      <c r="R4341" s="2">
        <v>0.2214369154053285</v>
      </c>
      <c r="S4341" s="2">
        <v>6.9207833644680996E-3</v>
      </c>
      <c r="T4341" s="2">
        <v>4.2049503774498301E-2</v>
      </c>
      <c r="U4341" s="2">
        <v>1.46871013170683E-2</v>
      </c>
      <c r="V4341" s="2">
        <v>0.33292373707821338</v>
      </c>
      <c r="W4341" s="2">
        <v>0.39483251191767288</v>
      </c>
      <c r="X4341" s="2">
        <v>0.1636876250590231</v>
      </c>
    </row>
    <row r="4342" spans="1:24" x14ac:dyDescent="0.25">
      <c r="A4342" s="2">
        <v>71630000</v>
      </c>
      <c r="B4342" s="2">
        <v>2014</v>
      </c>
      <c r="C4342" s="2" t="s">
        <v>489</v>
      </c>
      <c r="D4342" s="2">
        <v>2</v>
      </c>
      <c r="E4342" s="2">
        <v>0.16265568867883939</v>
      </c>
      <c r="F4342" s="2">
        <v>3.3253374332695873E-2</v>
      </c>
      <c r="G4342" s="2">
        <v>0.17928237584518741</v>
      </c>
      <c r="H4342" s="2">
        <v>1.7857142857142801E-2</v>
      </c>
      <c r="I4342" s="2">
        <v>0.14674591778809229</v>
      </c>
      <c r="J4342" s="2">
        <v>0.33770930689920708</v>
      </c>
      <c r="K4342" s="2">
        <v>0.43703935983281489</v>
      </c>
      <c r="L4342" s="2">
        <v>0.249705010795717</v>
      </c>
      <c r="M4342" s="2">
        <v>4.5950877106839198E-2</v>
      </c>
      <c r="N4342" s="2">
        <v>8.2576808948619101E-2</v>
      </c>
      <c r="O4342" s="2">
        <v>0.35124635804467458</v>
      </c>
      <c r="P4342" s="2">
        <v>0.47238973052710959</v>
      </c>
      <c r="Q4342" s="2">
        <v>0.23199913128679309</v>
      </c>
      <c r="R4342" s="2">
        <v>0.1109834604390907</v>
      </c>
      <c r="S4342" s="2">
        <v>0.1797231606518411</v>
      </c>
      <c r="T4342" s="2">
        <v>0.28129678834099348</v>
      </c>
      <c r="U4342" s="2">
        <v>0.25655102841492078</v>
      </c>
      <c r="V4342" s="2">
        <v>0.1792654621581031</v>
      </c>
      <c r="W4342" s="2">
        <v>0.41750787865246181</v>
      </c>
      <c r="X4342" s="2">
        <v>7.2592568942989599E-2</v>
      </c>
    </row>
    <row r="4343" spans="1:24" x14ac:dyDescent="0.25">
      <c r="A4343" s="2">
        <v>52642000</v>
      </c>
      <c r="B4343" s="2">
        <v>2016</v>
      </c>
      <c r="C4343" s="2" t="s">
        <v>352</v>
      </c>
      <c r="D4343" s="2">
        <v>4</v>
      </c>
      <c r="E4343" s="2">
        <v>0.16795757917060919</v>
      </c>
      <c r="F4343" s="2">
        <v>2.2673472324008331E-2</v>
      </c>
      <c r="G4343" s="2">
        <v>0.17929431533261339</v>
      </c>
      <c r="H4343" s="2">
        <v>-1.6865079365079302E-2</v>
      </c>
      <c r="I4343" s="2">
        <v>0.11836911877650511</v>
      </c>
      <c r="J4343" s="2">
        <v>0.25511763500220919</v>
      </c>
      <c r="K4343" s="2">
        <v>0.35845997939546559</v>
      </c>
      <c r="L4343" s="2">
        <v>0.321346931682988</v>
      </c>
      <c r="M4343" s="2">
        <v>0.2190054937707368</v>
      </c>
      <c r="N4343" s="2">
        <v>0.1164575574291989</v>
      </c>
      <c r="O4343" s="2">
        <v>0.36354807381029458</v>
      </c>
      <c r="P4343" s="2">
        <v>0.45437306875855848</v>
      </c>
      <c r="Q4343" s="2">
        <v>0.2806015771237404</v>
      </c>
      <c r="R4343" s="2">
        <v>0.1097782605748618</v>
      </c>
      <c r="S4343" s="2">
        <v>0.29401189723773807</v>
      </c>
      <c r="T4343" s="2">
        <v>0.15557963379652731</v>
      </c>
      <c r="U4343" s="2">
        <v>0.41167484565067369</v>
      </c>
      <c r="V4343" s="2">
        <v>0.23705709772060479</v>
      </c>
      <c r="W4343" s="2">
        <v>0.37948335263864369</v>
      </c>
      <c r="X4343" s="2">
        <v>3.3699130481937498E-2</v>
      </c>
    </row>
    <row r="4344" spans="1:24" x14ac:dyDescent="0.25">
      <c r="A4344" s="2">
        <v>46791000</v>
      </c>
      <c r="B4344" s="2">
        <v>2015</v>
      </c>
      <c r="C4344" s="2" t="s">
        <v>909</v>
      </c>
      <c r="D4344" s="2">
        <v>0</v>
      </c>
      <c r="E4344" s="2">
        <v>0.16688357495958611</v>
      </c>
      <c r="F4344" s="2">
        <v>2.4951768175130441E-2</v>
      </c>
      <c r="G4344" s="2">
        <v>0.17935945904715131</v>
      </c>
      <c r="H4344" s="2">
        <v>0.121031746031746</v>
      </c>
      <c r="I4344" s="2">
        <v>0.15379169866764611</v>
      </c>
      <c r="J4344" s="2">
        <v>0.3217237640572207</v>
      </c>
      <c r="K4344" s="2">
        <v>0.62245801473403117</v>
      </c>
      <c r="L4344" s="2">
        <v>0.29457415186121561</v>
      </c>
      <c r="M4344" s="2">
        <v>0.15638297236051471</v>
      </c>
      <c r="N4344" s="2">
        <v>0.37075621804186648</v>
      </c>
      <c r="O4344" s="2">
        <v>0.3836192942699902</v>
      </c>
      <c r="P4344" s="2">
        <v>0.10102967162565089</v>
      </c>
      <c r="Q4344" s="2">
        <v>0.17277687521074089</v>
      </c>
      <c r="R4344" s="2">
        <v>2.4417518955826199E-2</v>
      </c>
      <c r="S4344" s="2">
        <v>9.4149042612087994E-3</v>
      </c>
      <c r="T4344" s="2">
        <v>2.6869672571167898E-2</v>
      </c>
      <c r="U4344" s="2">
        <v>7.2133752631524002E-3</v>
      </c>
      <c r="V4344" s="2">
        <v>5.7017543859649099E-2</v>
      </c>
      <c r="W4344" s="2">
        <v>0.39158775728632289</v>
      </c>
      <c r="X4344" s="2">
        <v>0.36087472372138929</v>
      </c>
    </row>
    <row r="4345" spans="1:24" x14ac:dyDescent="0.25">
      <c r="A4345" s="2">
        <v>11644000</v>
      </c>
      <c r="B4345" s="2">
        <v>2017</v>
      </c>
      <c r="C4345" s="2" t="s">
        <v>812</v>
      </c>
      <c r="D4345" s="2">
        <v>3</v>
      </c>
      <c r="E4345" s="2">
        <v>0.1723362612971838</v>
      </c>
      <c r="F4345" s="2">
        <v>1.4163462507147451E-2</v>
      </c>
      <c r="G4345" s="2">
        <v>0.17941799255075749</v>
      </c>
      <c r="H4345" s="2">
        <v>-0.38789682539682541</v>
      </c>
      <c r="I4345" s="2">
        <v>0.1774468227201389</v>
      </c>
      <c r="J4345" s="2">
        <v>0.47870319610822482</v>
      </c>
      <c r="K4345" s="2">
        <v>0.63452060411859901</v>
      </c>
      <c r="L4345" s="2">
        <v>0.5463000849609817</v>
      </c>
      <c r="M4345" s="2">
        <v>0.41505209972952528</v>
      </c>
      <c r="N4345" s="2">
        <v>0.20995795996141531</v>
      </c>
      <c r="O4345" s="2">
        <v>0.56652638394302357</v>
      </c>
      <c r="P4345" s="2">
        <v>0.17512316734629191</v>
      </c>
      <c r="Q4345" s="2">
        <v>0.34628367907192981</v>
      </c>
      <c r="R4345" s="2">
        <v>0.17470684835314459</v>
      </c>
      <c r="S4345" s="2">
        <v>8.4282350509966002E-3</v>
      </c>
      <c r="T4345" s="2">
        <v>5.9782381410760199E-2</v>
      </c>
      <c r="U4345" s="2">
        <v>2.9628009885537699E-2</v>
      </c>
      <c r="V4345" s="2">
        <v>0.28661648475724499</v>
      </c>
      <c r="W4345" s="2">
        <v>0.52041130851160267</v>
      </c>
      <c r="X4345" s="2">
        <v>9.4416127779008804E-2</v>
      </c>
    </row>
    <row r="4346" spans="1:24" x14ac:dyDescent="0.25">
      <c r="A4346" s="2">
        <v>57615000</v>
      </c>
      <c r="B4346" s="2">
        <v>2015</v>
      </c>
      <c r="C4346" s="2" t="s">
        <v>910</v>
      </c>
      <c r="D4346" s="2">
        <v>2</v>
      </c>
      <c r="E4346" s="2">
        <v>0.14713598834947289</v>
      </c>
      <c r="F4346" s="2">
        <v>6.4577528451563657E-2</v>
      </c>
      <c r="G4346" s="2">
        <v>0.17942475257525481</v>
      </c>
      <c r="H4346" s="2">
        <v>-0.17261904761904759</v>
      </c>
      <c r="I4346" s="2">
        <v>8.0001335693057701E-2</v>
      </c>
      <c r="J4346" s="2">
        <v>0.4018327979671622</v>
      </c>
      <c r="K4346" s="2">
        <v>0.4568268576477521</v>
      </c>
      <c r="L4346" s="2">
        <v>0.3959644210267359</v>
      </c>
      <c r="M4346" s="2">
        <v>0.27533880129538019</v>
      </c>
      <c r="N4346" s="2">
        <v>7.6067251960520194E-2</v>
      </c>
      <c r="O4346" s="2">
        <v>0.33991583036581419</v>
      </c>
      <c r="P4346" s="2">
        <v>0.1568666218513978</v>
      </c>
      <c r="Q4346" s="2">
        <v>0.26986380577775809</v>
      </c>
      <c r="R4346" s="2">
        <v>0.21288138309477431</v>
      </c>
      <c r="S4346" s="2">
        <v>9.2302494944380004E-3</v>
      </c>
      <c r="T4346" s="2">
        <v>5.39552345156483E-2</v>
      </c>
      <c r="U4346" s="2">
        <v>8.2685811516274004E-3</v>
      </c>
      <c r="V4346" s="2">
        <v>8.7686785207446299E-2</v>
      </c>
      <c r="W4346" s="2">
        <v>0.47334027698387948</v>
      </c>
      <c r="X4346" s="2">
        <v>5.6367772706554901E-2</v>
      </c>
    </row>
    <row r="4347" spans="1:24" x14ac:dyDescent="0.25">
      <c r="A4347" s="2">
        <v>49647000</v>
      </c>
      <c r="B4347" s="2">
        <v>2014</v>
      </c>
      <c r="C4347" s="2" t="s">
        <v>786</v>
      </c>
      <c r="D4347" s="2">
        <v>2</v>
      </c>
      <c r="E4347" s="2">
        <v>0.14976186078856471</v>
      </c>
      <c r="F4347" s="2">
        <v>5.9430753836764688E-2</v>
      </c>
      <c r="G4347" s="2">
        <v>0.1794772377069471</v>
      </c>
      <c r="H4347" s="2">
        <v>-8.5317460317460306E-2</v>
      </c>
      <c r="I4347" s="2">
        <v>3.8461281597488899E-2</v>
      </c>
      <c r="J4347" s="2">
        <v>0.30919953965677632</v>
      </c>
      <c r="K4347" s="2">
        <v>0.42003871497602319</v>
      </c>
      <c r="L4347" s="2">
        <v>0.2587680641389779</v>
      </c>
      <c r="M4347" s="2">
        <v>0.2454506115186684</v>
      </c>
      <c r="N4347" s="2">
        <v>0.19863505511243509</v>
      </c>
      <c r="O4347" s="2">
        <v>0.54386532858530268</v>
      </c>
      <c r="P4347" s="2">
        <v>0.31075257165313008</v>
      </c>
      <c r="Q4347" s="2">
        <v>0.17271687282310039</v>
      </c>
      <c r="R4347" s="2">
        <v>0.1716159758978224</v>
      </c>
      <c r="S4347" s="2">
        <v>9.1557042142189293E-2</v>
      </c>
      <c r="T4347" s="2">
        <v>0.14127500658014419</v>
      </c>
      <c r="U4347" s="2">
        <v>4.8226920950392597E-2</v>
      </c>
      <c r="V4347" s="2">
        <v>0.36478555304740401</v>
      </c>
      <c r="W4347" s="2">
        <v>0.42370494674790199</v>
      </c>
      <c r="X4347" s="2">
        <v>1.7636303212988699E-2</v>
      </c>
    </row>
    <row r="4348" spans="1:24" x14ac:dyDescent="0.25">
      <c r="A4348" s="2">
        <v>60630000</v>
      </c>
      <c r="B4348" s="2">
        <v>2015</v>
      </c>
      <c r="C4348" s="2" t="s">
        <v>644</v>
      </c>
      <c r="D4348" s="2">
        <v>4</v>
      </c>
      <c r="E4348" s="2">
        <v>0.16843470378756159</v>
      </c>
      <c r="F4348" s="2">
        <v>2.2097862322361869E-2</v>
      </c>
      <c r="G4348" s="2">
        <v>0.1794836349487425</v>
      </c>
      <c r="H4348" s="2">
        <v>-0.1140873015873015</v>
      </c>
      <c r="I4348" s="2">
        <v>0.2322302734831535</v>
      </c>
      <c r="J4348" s="2">
        <v>0.2162334171738019</v>
      </c>
      <c r="K4348" s="2">
        <v>0.31828475758087038</v>
      </c>
      <c r="L4348" s="2">
        <v>0.25072997821580417</v>
      </c>
      <c r="M4348" s="2">
        <v>0.1084021182515945</v>
      </c>
      <c r="N4348" s="2">
        <v>6.5629520322457793E-2</v>
      </c>
      <c r="O4348" s="2">
        <v>0.33764972483004208</v>
      </c>
      <c r="P4348" s="2">
        <v>0.38342102344118428</v>
      </c>
      <c r="Q4348" s="2">
        <v>0.31822896314077348</v>
      </c>
      <c r="R4348" s="2">
        <v>3.5830900390579401E-2</v>
      </c>
      <c r="S4348" s="2">
        <v>0.33244176853401569</v>
      </c>
      <c r="T4348" s="2">
        <v>0.28277519937103418</v>
      </c>
      <c r="U4348" s="2">
        <v>0.28855615059194278</v>
      </c>
      <c r="V4348" s="2">
        <v>0.27941793920570551</v>
      </c>
      <c r="W4348" s="2">
        <v>0.40236870839836758</v>
      </c>
      <c r="X4348" s="2">
        <v>2.36244523850484E-2</v>
      </c>
    </row>
    <row r="4349" spans="1:24" x14ac:dyDescent="0.25">
      <c r="A4349" s="2">
        <v>92632000</v>
      </c>
      <c r="B4349" s="2">
        <v>2022</v>
      </c>
      <c r="C4349" s="2" t="s">
        <v>539</v>
      </c>
      <c r="D4349" s="2">
        <v>5</v>
      </c>
      <c r="E4349" s="2">
        <v>0.17459339683600769</v>
      </c>
      <c r="F4349" s="2">
        <v>9.7851025448491245E-3</v>
      </c>
      <c r="G4349" s="2">
        <v>0.17948594810843219</v>
      </c>
      <c r="H4349" s="2">
        <v>6.6468253968253899E-2</v>
      </c>
      <c r="I4349" s="2">
        <v>0.1199519150499215</v>
      </c>
      <c r="J4349" s="2">
        <v>0.3085133587620158</v>
      </c>
      <c r="K4349" s="2">
        <v>0.37990765651861857</v>
      </c>
      <c r="L4349" s="2">
        <v>0.22029400609068081</v>
      </c>
      <c r="M4349" s="2">
        <v>0.44659739015275962</v>
      </c>
      <c r="N4349" s="2">
        <v>0.2210225657729202</v>
      </c>
      <c r="O4349" s="2">
        <v>0.50178051149239233</v>
      </c>
      <c r="P4349" s="2">
        <v>0.49819722180011577</v>
      </c>
      <c r="Q4349" s="2">
        <v>0.26997649318621719</v>
      </c>
      <c r="R4349" s="2">
        <v>0.242586832419698</v>
      </c>
      <c r="S4349" s="2">
        <v>6.79344147375954E-2</v>
      </c>
      <c r="T4349" s="2">
        <v>0.31685732008259321</v>
      </c>
      <c r="U4349" s="2">
        <v>0.32825739233002549</v>
      </c>
      <c r="V4349" s="2">
        <v>0.51171983742553306</v>
      </c>
      <c r="W4349" s="2">
        <v>0.35923567129866901</v>
      </c>
      <c r="X4349" s="2">
        <v>4.2869362872629997E-2</v>
      </c>
    </row>
    <row r="4350" spans="1:24" x14ac:dyDescent="0.25">
      <c r="A4350" s="2">
        <v>4712000</v>
      </c>
      <c r="B4350" s="2">
        <v>2018</v>
      </c>
      <c r="C4350" s="2" t="s">
        <v>829</v>
      </c>
      <c r="D4350" s="2">
        <v>3</v>
      </c>
      <c r="E4350" s="2">
        <v>0.1743685606138051</v>
      </c>
      <c r="F4350" s="2">
        <v>1.0254560207123051E-2</v>
      </c>
      <c r="G4350" s="2">
        <v>0.1794958407173666</v>
      </c>
      <c r="H4350" s="2">
        <v>6.9444444444443998E-3</v>
      </c>
      <c r="I4350" s="2">
        <v>0.11905032223595011</v>
      </c>
      <c r="J4350" s="2">
        <v>0.67800654465457244</v>
      </c>
      <c r="K4350" s="2">
        <v>0.5617888466162686</v>
      </c>
      <c r="L4350" s="2">
        <v>0.50819049899270963</v>
      </c>
      <c r="M4350" s="2">
        <v>0.31907641877218662</v>
      </c>
      <c r="N4350" s="2">
        <v>0.26070328795166531</v>
      </c>
      <c r="O4350" s="2">
        <v>0.482356749757203</v>
      </c>
      <c r="P4350" s="2">
        <v>0.26604419159645998</v>
      </c>
      <c r="Q4350" s="2">
        <v>0.53706726295364993</v>
      </c>
      <c r="R4350" s="2">
        <v>5.5443532211127501E-2</v>
      </c>
      <c r="S4350" s="2">
        <v>1.9965372710223899E-2</v>
      </c>
      <c r="T4350" s="2">
        <v>0.1015453208816347</v>
      </c>
      <c r="U4350" s="2">
        <v>6.1210793079079003E-3</v>
      </c>
      <c r="V4350" s="2">
        <v>8.8387748232918201E-2</v>
      </c>
      <c r="W4350" s="2">
        <v>0.53350155754173179</v>
      </c>
      <c r="X4350" s="2">
        <v>9.98667622754255E-2</v>
      </c>
    </row>
    <row r="4351" spans="1:24" x14ac:dyDescent="0.25">
      <c r="A4351" s="2">
        <v>18643000</v>
      </c>
      <c r="B4351" s="2">
        <v>2019</v>
      </c>
      <c r="C4351" s="2" t="s">
        <v>546</v>
      </c>
      <c r="D4351" s="2">
        <v>4</v>
      </c>
      <c r="E4351" s="2">
        <v>0.1748624139091787</v>
      </c>
      <c r="F4351" s="2">
        <v>9.314406766633072E-3</v>
      </c>
      <c r="G4351" s="2">
        <v>0.17951961729249519</v>
      </c>
      <c r="H4351" s="2">
        <v>-0.15972222222222221</v>
      </c>
      <c r="I4351" s="2">
        <v>0.1126389955588205</v>
      </c>
      <c r="J4351" s="2">
        <v>0.22717412893162539</v>
      </c>
      <c r="K4351" s="2">
        <v>0.46207534856219001</v>
      </c>
      <c r="L4351" s="2">
        <v>0.20765553462157321</v>
      </c>
      <c r="M4351" s="2">
        <v>0.13303274472885351</v>
      </c>
      <c r="N4351" s="2">
        <v>0.18642995334557549</v>
      </c>
      <c r="O4351" s="2">
        <v>0.4208481709291032</v>
      </c>
      <c r="P4351" s="2">
        <v>0.2281330326884447</v>
      </c>
      <c r="Q4351" s="2">
        <v>0.2064133550965743</v>
      </c>
      <c r="R4351" s="2">
        <v>0.30856442471586731</v>
      </c>
      <c r="S4351" s="2">
        <v>0.40282580940106111</v>
      </c>
      <c r="T4351" s="2">
        <v>0.19046220959352941</v>
      </c>
      <c r="U4351" s="2">
        <v>0.27623581799657593</v>
      </c>
      <c r="V4351" s="2">
        <v>0.28025613660618998</v>
      </c>
      <c r="W4351" s="2">
        <v>0.32227656609321959</v>
      </c>
      <c r="X4351" s="2">
        <v>6.8534753243322297E-2</v>
      </c>
    </row>
    <row r="4352" spans="1:24" x14ac:dyDescent="0.25">
      <c r="A4352" s="2">
        <v>1636000</v>
      </c>
      <c r="B4352" s="2">
        <v>2017</v>
      </c>
      <c r="C4352" s="2" t="s">
        <v>818</v>
      </c>
      <c r="D4352" s="2">
        <v>5</v>
      </c>
      <c r="E4352" s="2">
        <v>0.16290468401208499</v>
      </c>
      <c r="F4352" s="2">
        <v>3.33188063150174E-2</v>
      </c>
      <c r="G4352" s="2">
        <v>0.17956408716959371</v>
      </c>
      <c r="H4352" s="2">
        <v>-0.16170634920634919</v>
      </c>
      <c r="I4352" s="2">
        <v>0.12559521821885331</v>
      </c>
      <c r="J4352" s="2">
        <v>0.23163141006948579</v>
      </c>
      <c r="K4352" s="2">
        <v>0.29342792952514268</v>
      </c>
      <c r="L4352" s="2">
        <v>0.3566509939112939</v>
      </c>
      <c r="M4352" s="2">
        <v>0.14973314325795159</v>
      </c>
      <c r="N4352" s="2">
        <v>0.19067521538382839</v>
      </c>
      <c r="O4352" s="2">
        <v>0.4661702816445451</v>
      </c>
      <c r="P4352" s="2">
        <v>0.3378265135347141</v>
      </c>
      <c r="Q4352" s="2">
        <v>0.48924584456775377</v>
      </c>
      <c r="R4352" s="2">
        <v>0.4636370446333275</v>
      </c>
      <c r="S4352" s="2">
        <v>0.23625997852867761</v>
      </c>
      <c r="T4352" s="2">
        <v>0.11414758693535181</v>
      </c>
      <c r="U4352" s="2">
        <v>0.30245948498686059</v>
      </c>
      <c r="V4352" s="2">
        <v>0.2234180580665745</v>
      </c>
      <c r="W4352" s="2">
        <v>0.3801069258661221</v>
      </c>
      <c r="X4352" s="2">
        <v>3.6788989627806801E-2</v>
      </c>
    </row>
    <row r="4353" spans="1:24" x14ac:dyDescent="0.25">
      <c r="A4353" s="2">
        <v>1652000</v>
      </c>
      <c r="B4353" s="2">
        <v>2015</v>
      </c>
      <c r="C4353" s="2" t="s">
        <v>515</v>
      </c>
      <c r="D4353" s="2">
        <v>5</v>
      </c>
      <c r="E4353" s="2">
        <v>0.16689676333542089</v>
      </c>
      <c r="F4353" s="2">
        <v>2.553987026566109E-2</v>
      </c>
      <c r="G4353" s="2">
        <v>0.17966669846825151</v>
      </c>
      <c r="H4353" s="2">
        <v>-7.1428571428571397E-2</v>
      </c>
      <c r="I4353" s="2">
        <v>9.6924566734564399E-2</v>
      </c>
      <c r="J4353" s="2">
        <v>0.33765047474335919</v>
      </c>
      <c r="K4353" s="2">
        <v>0.255492617661156</v>
      </c>
      <c r="L4353" s="2">
        <v>0.2930163513953466</v>
      </c>
      <c r="M4353" s="2">
        <v>0.1004909169150381</v>
      </c>
      <c r="N4353" s="2">
        <v>8.9614897188516202E-2</v>
      </c>
      <c r="O4353" s="2">
        <v>0.38685658789252181</v>
      </c>
      <c r="P4353" s="2">
        <v>0.32677625297309287</v>
      </c>
      <c r="Q4353" s="2">
        <v>0.46262428005723061</v>
      </c>
      <c r="R4353" s="2">
        <v>0.30465823541733011</v>
      </c>
      <c r="S4353" s="2">
        <v>0.2310923379216997</v>
      </c>
      <c r="T4353" s="2">
        <v>0.15088151751995399</v>
      </c>
      <c r="U4353" s="2">
        <v>0.25265844302524049</v>
      </c>
      <c r="V4353" s="2">
        <v>0.34378832770619439</v>
      </c>
      <c r="W4353" s="2">
        <v>0.30986082179298829</v>
      </c>
      <c r="X4353" s="2">
        <v>2.8606182540964201E-2</v>
      </c>
    </row>
    <row r="4354" spans="1:24" x14ac:dyDescent="0.25">
      <c r="A4354" s="2">
        <v>65746000</v>
      </c>
      <c r="B4354" s="2">
        <v>2018</v>
      </c>
      <c r="C4354" s="2" t="s">
        <v>911</v>
      </c>
      <c r="D4354" s="2">
        <v>0</v>
      </c>
      <c r="E4354" s="2">
        <v>0.17601558214312371</v>
      </c>
      <c r="F4354" s="2">
        <v>7.315638252452389E-3</v>
      </c>
      <c r="G4354" s="2">
        <v>0.17967340126934991</v>
      </c>
      <c r="H4354" s="2">
        <v>-0.1448412698412698</v>
      </c>
      <c r="I4354" s="2">
        <v>0.156810364978128</v>
      </c>
      <c r="J4354" s="2">
        <v>0.54245705124682431</v>
      </c>
      <c r="K4354" s="2">
        <v>0.57470168765335572</v>
      </c>
      <c r="L4354" s="2">
        <v>0.40356989298136869</v>
      </c>
      <c r="M4354" s="2">
        <v>0.3120008236809495</v>
      </c>
      <c r="N4354" s="2">
        <v>0.38134629118679131</v>
      </c>
      <c r="O4354" s="2">
        <v>0.47248300420848172</v>
      </c>
      <c r="P4354" s="2">
        <v>0.34679682596610778</v>
      </c>
      <c r="Q4354" s="2">
        <v>0.39185508317466677</v>
      </c>
      <c r="R4354" s="2">
        <v>7.2844620899302506E-2</v>
      </c>
      <c r="S4354" s="2">
        <v>7.3189831528792998E-3</v>
      </c>
      <c r="T4354" s="2">
        <v>5.19658890185812E-2</v>
      </c>
      <c r="U4354" s="2">
        <v>2.0948757850435599E-2</v>
      </c>
      <c r="V4354" s="2">
        <v>6.7103918228279394E-2</v>
      </c>
      <c r="W4354" s="2">
        <v>0.55625560167086419</v>
      </c>
      <c r="X4354" s="2">
        <v>0.40418592810899129</v>
      </c>
    </row>
    <row r="4355" spans="1:24" x14ac:dyDescent="0.25">
      <c r="A4355" s="2">
        <v>89651000</v>
      </c>
      <c r="B4355" s="2">
        <v>2022</v>
      </c>
      <c r="C4355" s="2" t="s">
        <v>745</v>
      </c>
      <c r="D4355" s="2">
        <v>5</v>
      </c>
      <c r="E4355" s="2">
        <v>0.16748166409888959</v>
      </c>
      <c r="F4355" s="2">
        <v>2.4410928297994291E-2</v>
      </c>
      <c r="G4355" s="2">
        <v>0.1796871282478868</v>
      </c>
      <c r="H4355" s="2">
        <v>-0.115079365079365</v>
      </c>
      <c r="I4355" s="2">
        <v>6.12749190236083E-2</v>
      </c>
      <c r="J4355" s="2">
        <v>0.28499393513228438</v>
      </c>
      <c r="K4355" s="2">
        <v>0.30840454810480827</v>
      </c>
      <c r="L4355" s="2">
        <v>0.30151924837465049</v>
      </c>
      <c r="M4355" s="2">
        <v>0.42795945253890749</v>
      </c>
      <c r="N4355" s="2">
        <v>0.14662527681677981</v>
      </c>
      <c r="O4355" s="2">
        <v>0.55212042732275812</v>
      </c>
      <c r="P4355" s="2">
        <v>0.36085062793222838</v>
      </c>
      <c r="Q4355" s="2">
        <v>0.23037465940054491</v>
      </c>
      <c r="R4355" s="2">
        <v>0.2919794915678835</v>
      </c>
      <c r="S4355" s="2">
        <v>0.11158671088589089</v>
      </c>
      <c r="T4355" s="2">
        <v>0.1764331667102334</v>
      </c>
      <c r="U4355" s="2">
        <v>0.162874486418954</v>
      </c>
      <c r="V4355" s="2">
        <v>0.4579400544959128</v>
      </c>
      <c r="W4355" s="2">
        <v>0.2344135110697691</v>
      </c>
      <c r="X4355" s="2">
        <v>9.0608586780502997E-3</v>
      </c>
    </row>
    <row r="4356" spans="1:24" x14ac:dyDescent="0.25">
      <c r="A4356" s="2">
        <v>57605000</v>
      </c>
      <c r="B4356" s="2">
        <v>2015</v>
      </c>
      <c r="C4356" s="2" t="s">
        <v>131</v>
      </c>
      <c r="D4356" s="2">
        <v>0</v>
      </c>
      <c r="E4356" s="2">
        <v>0.1702700435430517</v>
      </c>
      <c r="F4356" s="2">
        <v>1.88432944572293E-2</v>
      </c>
      <c r="G4356" s="2">
        <v>0.1796916907716663</v>
      </c>
      <c r="H4356" s="2">
        <v>-0.3263888888888889</v>
      </c>
      <c r="I4356" s="2">
        <v>0.196032991618526</v>
      </c>
      <c r="J4356" s="2">
        <v>0.37567546707701649</v>
      </c>
      <c r="K4356" s="2">
        <v>0.40590344949272938</v>
      </c>
      <c r="L4356" s="2">
        <v>0.33231593182212099</v>
      </c>
      <c r="M4356" s="2">
        <v>0.16893141765540229</v>
      </c>
      <c r="N4356" s="2">
        <v>7.9651555346573893E-2</v>
      </c>
      <c r="O4356" s="2">
        <v>0.38523794108125609</v>
      </c>
      <c r="P4356" s="2">
        <v>0.1097442615157114</v>
      </c>
      <c r="Q4356" s="2">
        <v>0.300744512536047</v>
      </c>
      <c r="R4356" s="2">
        <v>0.15198233598485381</v>
      </c>
      <c r="S4356" s="2">
        <v>1.1971939755735E-2</v>
      </c>
      <c r="T4356" s="2">
        <v>8.9547634334131501E-2</v>
      </c>
      <c r="U4356" s="2">
        <v>1.1008974788154499E-2</v>
      </c>
      <c r="V4356" s="2">
        <v>0.1073552958811705</v>
      </c>
      <c r="W4356" s="2">
        <v>0.57578227486052214</v>
      </c>
      <c r="X4356" s="2">
        <v>0.37970642040891989</v>
      </c>
    </row>
    <row r="4357" spans="1:24" x14ac:dyDescent="0.25">
      <c r="A4357" s="2">
        <v>27515000</v>
      </c>
      <c r="B4357" s="2">
        <v>2022</v>
      </c>
      <c r="C4357" s="2" t="s">
        <v>912</v>
      </c>
      <c r="D4357" s="2">
        <v>5</v>
      </c>
      <c r="E4357" s="2">
        <v>0.17489256451972679</v>
      </c>
      <c r="F4357" s="2">
        <v>9.6249409758715314E-3</v>
      </c>
      <c r="G4357" s="2">
        <v>0.17970503500766261</v>
      </c>
      <c r="H4357" s="2">
        <v>-9.9206349206348993E-3</v>
      </c>
      <c r="I4357" s="2">
        <v>7.9286739907169307E-2</v>
      </c>
      <c r="J4357" s="2">
        <v>0.26758996291292397</v>
      </c>
      <c r="K4357" s="2">
        <v>0.40272072234502237</v>
      </c>
      <c r="L4357" s="2">
        <v>0.2615993691415629</v>
      </c>
      <c r="M4357" s="2">
        <v>0.1115061371994725</v>
      </c>
      <c r="N4357" s="2">
        <v>0.29083866536788772</v>
      </c>
      <c r="O4357" s="2">
        <v>0.56652638394302357</v>
      </c>
      <c r="P4357" s="2">
        <v>0.43715547291409118</v>
      </c>
      <c r="Q4357" s="2">
        <v>0.29324188401775803</v>
      </c>
      <c r="R4357" s="2">
        <v>9.8689091254395095E-2</v>
      </c>
      <c r="S4357" s="2">
        <v>0.12042059772199799</v>
      </c>
      <c r="T4357" s="2">
        <v>0.1078437738874318</v>
      </c>
      <c r="U4357" s="2">
        <v>0.46196335209234202</v>
      </c>
      <c r="V4357" s="2">
        <v>0.37602762803234502</v>
      </c>
      <c r="W4357" s="2">
        <v>0.3142320726718536</v>
      </c>
      <c r="X4357" s="2">
        <v>0.12954911886436959</v>
      </c>
    </row>
    <row r="4358" spans="1:24" x14ac:dyDescent="0.25">
      <c r="A4358" s="2">
        <v>1636000</v>
      </c>
      <c r="B4358" s="2">
        <v>2014</v>
      </c>
      <c r="C4358" s="2" t="s">
        <v>818</v>
      </c>
      <c r="D4358" s="2">
        <v>5</v>
      </c>
      <c r="E4358" s="2">
        <v>0.15482377013219861</v>
      </c>
      <c r="F4358" s="2">
        <v>4.9804818074095723E-2</v>
      </c>
      <c r="G4358" s="2">
        <v>0.17972617916924641</v>
      </c>
      <c r="H4358" s="2">
        <v>-0.15773809523809521</v>
      </c>
      <c r="I4358" s="2">
        <v>0.12916819714829531</v>
      </c>
      <c r="J4358" s="2">
        <v>0.29771594382291028</v>
      </c>
      <c r="K4358" s="2">
        <v>0.30881345873166099</v>
      </c>
      <c r="L4358" s="2">
        <v>0.3122306095157133</v>
      </c>
      <c r="M4358" s="2">
        <v>0.26740076926403622</v>
      </c>
      <c r="N4358" s="2">
        <v>0.12858514989552469</v>
      </c>
      <c r="O4358" s="2">
        <v>0.44998381353188732</v>
      </c>
      <c r="P4358" s="2">
        <v>0.35161426133971502</v>
      </c>
      <c r="Q4358" s="2">
        <v>0.44356985465195847</v>
      </c>
      <c r="R4358" s="2">
        <v>0.45081217420890107</v>
      </c>
      <c r="S4358" s="2">
        <v>0.2598192893103754</v>
      </c>
      <c r="T4358" s="2">
        <v>0.1307047459401878</v>
      </c>
      <c r="U4358" s="2">
        <v>0.2151505558039995</v>
      </c>
      <c r="V4358" s="2">
        <v>0.21723799183082571</v>
      </c>
      <c r="W4358" s="2">
        <v>0.37606251187173217</v>
      </c>
      <c r="X4358" s="2">
        <v>3.9205365554526202E-2</v>
      </c>
    </row>
    <row r="4359" spans="1:24" x14ac:dyDescent="0.25">
      <c r="A4359" s="2">
        <v>25745000</v>
      </c>
      <c r="B4359" s="2">
        <v>2014</v>
      </c>
      <c r="C4359" s="2" t="s">
        <v>463</v>
      </c>
      <c r="D4359" s="2">
        <v>3</v>
      </c>
      <c r="E4359" s="2">
        <v>0.16450497486719851</v>
      </c>
      <c r="F4359" s="2">
        <v>3.0445324095802782E-2</v>
      </c>
      <c r="G4359" s="2">
        <v>0.17972763691509991</v>
      </c>
      <c r="H4359" s="2">
        <v>1.9841269841269799E-2</v>
      </c>
      <c r="I4359" s="2">
        <v>0.34276555247604101</v>
      </c>
      <c r="J4359" s="2">
        <v>0.51744170591037186</v>
      </c>
      <c r="K4359" s="2">
        <v>0.57244294472954127</v>
      </c>
      <c r="L4359" s="2">
        <v>0.3090929009138354</v>
      </c>
      <c r="M4359" s="2">
        <v>0.32940744298996988</v>
      </c>
      <c r="N4359" s="2">
        <v>3.7308124883030098E-2</v>
      </c>
      <c r="O4359" s="2">
        <v>0.47426351570087399</v>
      </c>
      <c r="P4359" s="2">
        <v>0.20747141995742219</v>
      </c>
      <c r="Q4359" s="2">
        <v>0.47481828246847019</v>
      </c>
      <c r="R4359" s="2">
        <v>6.1052285484011502E-2</v>
      </c>
      <c r="S4359" s="2">
        <v>1.15457194499604E-2</v>
      </c>
      <c r="T4359" s="2">
        <v>5.0135143482335803E-2</v>
      </c>
      <c r="U4359" s="2">
        <v>2.0534219204374898E-2</v>
      </c>
      <c r="V4359" s="2">
        <v>8.1864235055724405E-2</v>
      </c>
      <c r="W4359" s="2">
        <v>0.4766529300200319</v>
      </c>
      <c r="X4359" s="2">
        <v>0.14101629514935229</v>
      </c>
    </row>
    <row r="4360" spans="1:24" x14ac:dyDescent="0.25">
      <c r="A4360" s="2">
        <v>69648000</v>
      </c>
      <c r="B4360" s="2">
        <v>2022</v>
      </c>
      <c r="C4360" s="2" t="s">
        <v>759</v>
      </c>
      <c r="D4360" s="2">
        <v>5</v>
      </c>
      <c r="E4360" s="2">
        <v>0.17758711906920199</v>
      </c>
      <c r="F4360" s="2">
        <v>4.3270240731125963E-3</v>
      </c>
      <c r="G4360" s="2">
        <v>0.17975063110575831</v>
      </c>
      <c r="H4360" s="2">
        <v>-0.1200396825396825</v>
      </c>
      <c r="I4360" s="2">
        <v>0.1075767188700036</v>
      </c>
      <c r="J4360" s="2">
        <v>0.31645873911888789</v>
      </c>
      <c r="K4360" s="2">
        <v>0.39047949474966892</v>
      </c>
      <c r="L4360" s="2">
        <v>0.22429671664885409</v>
      </c>
      <c r="M4360" s="2">
        <v>8.3575748917190607E-2</v>
      </c>
      <c r="N4360" s="2">
        <v>0.1357841562506813</v>
      </c>
      <c r="O4360" s="2">
        <v>0.43056005179669798</v>
      </c>
      <c r="P4360" s="2">
        <v>0.44440627269688998</v>
      </c>
      <c r="Q4360" s="2">
        <v>0.34734635876948239</v>
      </c>
      <c r="R4360" s="2">
        <v>0.2741068032418213</v>
      </c>
      <c r="S4360" s="2">
        <v>6.9901761070288906E-2</v>
      </c>
      <c r="T4360" s="2">
        <v>0.18904790418963149</v>
      </c>
      <c r="U4360" s="2">
        <v>0.1177945375253847</v>
      </c>
      <c r="V4360" s="2">
        <v>0.40756146014402778</v>
      </c>
      <c r="W4360" s="2">
        <v>0.45688197173291389</v>
      </c>
      <c r="X4360" s="2">
        <v>7.5327527432264701E-2</v>
      </c>
    </row>
    <row r="4361" spans="1:24" x14ac:dyDescent="0.25">
      <c r="A4361" s="2">
        <v>17620000</v>
      </c>
      <c r="B4361" s="2">
        <v>2021</v>
      </c>
      <c r="C4361" s="2" t="s">
        <v>862</v>
      </c>
      <c r="D4361" s="2">
        <v>2</v>
      </c>
      <c r="E4361" s="2">
        <v>0.1756728209225718</v>
      </c>
      <c r="F4361" s="2">
        <v>8.1650147139001698E-3</v>
      </c>
      <c r="G4361" s="2">
        <v>0.1797553282795219</v>
      </c>
      <c r="H4361" s="2">
        <v>-0.2450396825396825</v>
      </c>
      <c r="I4361" s="2">
        <v>0.24401776471766781</v>
      </c>
      <c r="J4361" s="2">
        <v>0.27492379869789868</v>
      </c>
      <c r="K4361" s="2">
        <v>0.41967777636997561</v>
      </c>
      <c r="L4361" s="2">
        <v>0.27914776296222071</v>
      </c>
      <c r="M4361" s="2">
        <v>0.22751712354182779</v>
      </c>
      <c r="N4361" s="2">
        <v>0.175094166975024</v>
      </c>
      <c r="O4361" s="2">
        <v>0.50339915830365811</v>
      </c>
      <c r="P4361" s="2">
        <v>0.43347126094287669</v>
      </c>
      <c r="Q4361" s="2">
        <v>0.1156980403962997</v>
      </c>
      <c r="R4361" s="2">
        <v>0.224023140873197</v>
      </c>
      <c r="S4361" s="2">
        <v>4.9926274568674198E-2</v>
      </c>
      <c r="T4361" s="2">
        <v>0.145682981743118</v>
      </c>
      <c r="U4361" s="2">
        <v>3.3284137067307498E-2</v>
      </c>
      <c r="V4361" s="2">
        <v>0.3090426405386173</v>
      </c>
      <c r="W4361" s="2">
        <v>0.47497259204718639</v>
      </c>
      <c r="X4361" s="2">
        <v>0.2054911482707735</v>
      </c>
    </row>
    <row r="4362" spans="1:24" x14ac:dyDescent="0.25">
      <c r="A4362" s="2">
        <v>19610000</v>
      </c>
      <c r="B4362" s="2">
        <v>2016</v>
      </c>
      <c r="C4362" s="2" t="s">
        <v>739</v>
      </c>
      <c r="D4362" s="2">
        <v>3</v>
      </c>
      <c r="E4362" s="2">
        <v>0.1622958243566891</v>
      </c>
      <c r="F4362" s="2">
        <v>3.4920533232453838E-2</v>
      </c>
      <c r="G4362" s="2">
        <v>0.17975609097291609</v>
      </c>
      <c r="H4362" s="2">
        <v>-9.7222222222222196E-2</v>
      </c>
      <c r="I4362" s="2">
        <v>0.1030086486125488</v>
      </c>
      <c r="J4362" s="2">
        <v>0.41909270332465021</v>
      </c>
      <c r="K4362" s="2">
        <v>0.4201557460390139</v>
      </c>
      <c r="L4362" s="2">
        <v>0.30822831528984612</v>
      </c>
      <c r="M4362" s="2">
        <v>0.3374905493013925</v>
      </c>
      <c r="N4362" s="2">
        <v>0.1109943802077487</v>
      </c>
      <c r="O4362" s="2">
        <v>0.59728067335707347</v>
      </c>
      <c r="P4362" s="2">
        <v>8.7021398153058996E-2</v>
      </c>
      <c r="Q4362" s="2">
        <v>0.60458324116731754</v>
      </c>
      <c r="R4362" s="2">
        <v>0.37531298730195911</v>
      </c>
      <c r="S4362" s="2">
        <v>2.4468604772683401E-2</v>
      </c>
      <c r="T4362" s="2">
        <v>0.114321519588038</v>
      </c>
      <c r="U4362" s="2">
        <v>3.1903027983387698E-2</v>
      </c>
      <c r="V4362" s="2">
        <v>0.30645746887966802</v>
      </c>
      <c r="W4362" s="2">
        <v>0.46294540720281618</v>
      </c>
      <c r="X4362" s="2">
        <v>0.16630225199690149</v>
      </c>
    </row>
    <row r="4363" spans="1:24" x14ac:dyDescent="0.25">
      <c r="A4363" s="2">
        <v>97613000</v>
      </c>
      <c r="B4363" s="2">
        <v>2020</v>
      </c>
      <c r="C4363" s="2" t="s">
        <v>747</v>
      </c>
      <c r="D4363" s="2">
        <v>5</v>
      </c>
      <c r="E4363" s="2">
        <v>0.1722291737589576</v>
      </c>
      <c r="F4363" s="2">
        <v>1.5054000657918469E-2</v>
      </c>
      <c r="G4363" s="2">
        <v>0.17975617408791689</v>
      </c>
      <c r="H4363" s="2">
        <v>-5.7539682539682502E-2</v>
      </c>
      <c r="I4363" s="2">
        <v>0.15130063111496969</v>
      </c>
      <c r="J4363" s="2">
        <v>0.1847053521015688</v>
      </c>
      <c r="K4363" s="2">
        <v>0.36102749560440828</v>
      </c>
      <c r="L4363" s="2">
        <v>0.25628095600115869</v>
      </c>
      <c r="M4363" s="2">
        <v>0.34465598537351649</v>
      </c>
      <c r="N4363" s="2">
        <v>0.168548215132718</v>
      </c>
      <c r="O4363" s="2">
        <v>0.60537390741340236</v>
      </c>
      <c r="P4363" s="2">
        <v>0.4897669023585226</v>
      </c>
      <c r="Q4363" s="2">
        <v>0.17013336232749551</v>
      </c>
      <c r="R4363" s="2">
        <v>0.2044605087775381</v>
      </c>
      <c r="S4363" s="2">
        <v>0.15839327955941479</v>
      </c>
      <c r="T4363" s="2">
        <v>0.2553885115815599</v>
      </c>
      <c r="U4363" s="2">
        <v>9.0604024542020697E-2</v>
      </c>
      <c r="V4363" s="2">
        <v>0.33614654601633193</v>
      </c>
      <c r="W4363" s="2">
        <v>0.44843665405117972</v>
      </c>
      <c r="X4363" s="2">
        <v>1.6974116123463098E-2</v>
      </c>
    </row>
    <row r="4364" spans="1:24" x14ac:dyDescent="0.25">
      <c r="A4364" s="2">
        <v>63630000</v>
      </c>
      <c r="B4364" s="2">
        <v>2019</v>
      </c>
      <c r="C4364" s="2" t="s">
        <v>659</v>
      </c>
      <c r="D4364" s="2">
        <v>2</v>
      </c>
      <c r="E4364" s="2">
        <v>0.17321794213802261</v>
      </c>
      <c r="F4364" s="2">
        <v>1.3149952784469419E-2</v>
      </c>
      <c r="G4364" s="2">
        <v>0.17979291853025731</v>
      </c>
      <c r="H4364" s="2">
        <v>-0.3789682539682539</v>
      </c>
      <c r="I4364" s="2">
        <v>0.1919390923965672</v>
      </c>
      <c r="J4364" s="2">
        <v>0.23164015188798001</v>
      </c>
      <c r="K4364" s="2">
        <v>0.35130015925615699</v>
      </c>
      <c r="L4364" s="2">
        <v>0.3643055662555697</v>
      </c>
      <c r="M4364" s="2">
        <v>0.1448197514150015</v>
      </c>
      <c r="N4364" s="2">
        <v>0.1506888236823653</v>
      </c>
      <c r="O4364" s="2">
        <v>0.45111686629977338</v>
      </c>
      <c r="P4364" s="2">
        <v>0.2210565557944966</v>
      </c>
      <c r="Q4364" s="2">
        <v>0.24659254881493309</v>
      </c>
      <c r="R4364" s="2">
        <v>0.26045913465823389</v>
      </c>
      <c r="S4364" s="2">
        <v>0.2121854109886655</v>
      </c>
      <c r="T4364" s="2">
        <v>4.3227368357114999E-2</v>
      </c>
      <c r="U4364" s="2">
        <v>0.10797696794370761</v>
      </c>
      <c r="V4364" s="2">
        <v>0.22842727905358379</v>
      </c>
      <c r="W4364" s="2">
        <v>0.55350328625399858</v>
      </c>
      <c r="X4364" s="2">
        <v>1.24011868859654E-2</v>
      </c>
    </row>
    <row r="4365" spans="1:24" x14ac:dyDescent="0.25">
      <c r="A4365" s="2">
        <v>65744000</v>
      </c>
      <c r="B4365" s="2">
        <v>2022</v>
      </c>
      <c r="C4365" s="2" t="s">
        <v>708</v>
      </c>
      <c r="D4365" s="2">
        <v>3</v>
      </c>
      <c r="E4365" s="2">
        <v>0.17655596885075209</v>
      </c>
      <c r="F4365" s="2">
        <v>6.4863585120554356E-3</v>
      </c>
      <c r="G4365" s="2">
        <v>0.1797991481067798</v>
      </c>
      <c r="H4365" s="2">
        <v>1.9841269841269799E-2</v>
      </c>
      <c r="I4365" s="2">
        <v>0.16185928473636749</v>
      </c>
      <c r="J4365" s="2">
        <v>0.57508728274531218</v>
      </c>
      <c r="K4365" s="2">
        <v>0.4596548766002424</v>
      </c>
      <c r="L4365" s="2">
        <v>0.5815170314377579</v>
      </c>
      <c r="M4365" s="2">
        <v>0.26940316443541901</v>
      </c>
      <c r="N4365" s="2">
        <v>0.44834310187295168</v>
      </c>
      <c r="O4365" s="2">
        <v>0.54516024603431534</v>
      </c>
      <c r="P4365" s="2">
        <v>0.42458897284472108</v>
      </c>
      <c r="Q4365" s="2">
        <v>0.4514540838616351</v>
      </c>
      <c r="R4365" s="2">
        <v>8.6311886146672304E-2</v>
      </c>
      <c r="S4365" s="2">
        <v>6.9424581368096004E-3</v>
      </c>
      <c r="T4365" s="2">
        <v>4.8190543560257502E-2</v>
      </c>
      <c r="U4365" s="2">
        <v>8.9512640173580998E-3</v>
      </c>
      <c r="V4365" s="2">
        <v>1.0835121307146299E-2</v>
      </c>
      <c r="W4365" s="2">
        <v>0.49404927440527491</v>
      </c>
      <c r="X4365" s="2">
        <v>0.17564876885559511</v>
      </c>
    </row>
    <row r="4366" spans="1:24" x14ac:dyDescent="0.25">
      <c r="A4366" s="2">
        <v>73632000</v>
      </c>
      <c r="B4366" s="2">
        <v>2018</v>
      </c>
      <c r="C4366" s="2" t="s">
        <v>50</v>
      </c>
      <c r="D4366" s="2">
        <v>2</v>
      </c>
      <c r="E4366" s="2">
        <v>0.1643263983957603</v>
      </c>
      <c r="F4366" s="2">
        <v>3.0947213716136578E-2</v>
      </c>
      <c r="G4366" s="2">
        <v>0.17980000525382861</v>
      </c>
      <c r="H4366" s="2">
        <v>-0.1001984126984127</v>
      </c>
      <c r="I4366" s="2">
        <v>8.8115671018799802E-2</v>
      </c>
      <c r="J4366" s="2">
        <v>0.30175745347817701</v>
      </c>
      <c r="K4366" s="2">
        <v>0.4363324000067208</v>
      </c>
      <c r="L4366" s="2">
        <v>0.2433712740681731</v>
      </c>
      <c r="M4366" s="2">
        <v>9.3531275574371894E-2</v>
      </c>
      <c r="N4366" s="2">
        <v>0.1185221827297597</v>
      </c>
      <c r="O4366" s="2">
        <v>0.482356749757203</v>
      </c>
      <c r="P4366" s="2">
        <v>0.41369966526137991</v>
      </c>
      <c r="Q4366" s="2">
        <v>0.2544363413851215</v>
      </c>
      <c r="R4366" s="2">
        <v>0.1665248446659435</v>
      </c>
      <c r="S4366" s="2">
        <v>0.11878909328219819</v>
      </c>
      <c r="T4366" s="2">
        <v>0.20236122142338461</v>
      </c>
      <c r="U4366" s="2">
        <v>9.6685229006602105E-2</v>
      </c>
      <c r="V4366" s="2">
        <v>0.37815673791117171</v>
      </c>
      <c r="W4366" s="2">
        <v>0.2062807886490183</v>
      </c>
      <c r="X4366" s="2">
        <v>1.74787005721193E-2</v>
      </c>
    </row>
    <row r="4367" spans="1:24" x14ac:dyDescent="0.25">
      <c r="A4367" s="2">
        <v>53631000</v>
      </c>
      <c r="B4367" s="2">
        <v>2015</v>
      </c>
      <c r="C4367" s="2" t="s">
        <v>506</v>
      </c>
      <c r="D4367" s="2">
        <v>2</v>
      </c>
      <c r="E4367" s="2">
        <v>0.16780139655348689</v>
      </c>
      <c r="F4367" s="2">
        <v>2.4031259984704689E-2</v>
      </c>
      <c r="G4367" s="2">
        <v>0.1798170265458392</v>
      </c>
      <c r="H4367" s="2">
        <v>-0.2132936507936507</v>
      </c>
      <c r="I4367" s="2">
        <v>0.2366514175042575</v>
      </c>
      <c r="J4367" s="2">
        <v>0.38910530272287608</v>
      </c>
      <c r="K4367" s="2">
        <v>0.40300758659504038</v>
      </c>
      <c r="L4367" s="2">
        <v>0.3518850946743417</v>
      </c>
      <c r="M4367" s="2">
        <v>0.19439119336453531</v>
      </c>
      <c r="N4367" s="2">
        <v>8.2891441145231198E-2</v>
      </c>
      <c r="O4367" s="2">
        <v>0.39980576238264809</v>
      </c>
      <c r="P4367" s="2">
        <v>0.28029952120317719</v>
      </c>
      <c r="Q4367" s="2">
        <v>0.33684542534383582</v>
      </c>
      <c r="R4367" s="2">
        <v>0.1537179872939746</v>
      </c>
      <c r="S4367" s="2">
        <v>0.2303503795640478</v>
      </c>
      <c r="T4367" s="2">
        <v>8.7573854965356898E-2</v>
      </c>
      <c r="U4367" s="2">
        <v>0.1971583470847163</v>
      </c>
      <c r="V4367" s="2">
        <v>0.45205587695781008</v>
      </c>
      <c r="W4367" s="2">
        <v>0.28383408676965599</v>
      </c>
      <c r="X4367" s="2">
        <v>0.13344609348038669</v>
      </c>
    </row>
    <row r="4368" spans="1:24" x14ac:dyDescent="0.25">
      <c r="A4368" s="2">
        <v>28750000</v>
      </c>
      <c r="B4368" s="2">
        <v>2019</v>
      </c>
      <c r="C4368" s="2" t="s">
        <v>718</v>
      </c>
      <c r="D4368" s="2">
        <v>0</v>
      </c>
      <c r="E4368" s="2">
        <v>0.17506992710172489</v>
      </c>
      <c r="F4368" s="2">
        <v>9.5325429953212922E-3</v>
      </c>
      <c r="G4368" s="2">
        <v>0.1798361985993856</v>
      </c>
      <c r="H4368" s="2">
        <v>-0.70436507936507942</v>
      </c>
      <c r="I4368" s="2">
        <v>0.30300864861254878</v>
      </c>
      <c r="J4368" s="2">
        <v>0.47861468336619079</v>
      </c>
      <c r="K4368" s="2">
        <v>0.47907474638913061</v>
      </c>
      <c r="L4368" s="2">
        <v>0.38509973575874967</v>
      </c>
      <c r="M4368" s="2">
        <v>0.39092565305763699</v>
      </c>
      <c r="N4368" s="2">
        <v>0.34185684829653568</v>
      </c>
      <c r="O4368" s="2">
        <v>0.40498543217869859</v>
      </c>
      <c r="P4368" s="2">
        <v>0.2228598871492721</v>
      </c>
      <c r="Q4368" s="2">
        <v>0.21923177152547549</v>
      </c>
      <c r="R4368" s="2">
        <v>0.121528658986588</v>
      </c>
      <c r="S4368" s="2">
        <v>6.1186997949715998E-3</v>
      </c>
      <c r="T4368" s="2">
        <v>2.9900103902597199E-2</v>
      </c>
      <c r="U4368" s="2">
        <v>4.4223993554491003E-3</v>
      </c>
      <c r="V4368" s="2">
        <v>9.2605408741266396E-2</v>
      </c>
      <c r="W4368" s="2">
        <v>0.46610563646639452</v>
      </c>
      <c r="X4368" s="2">
        <v>0.48863745913574469</v>
      </c>
    </row>
    <row r="4369" spans="1:24" x14ac:dyDescent="0.25">
      <c r="A4369" s="2">
        <v>24711000</v>
      </c>
      <c r="B4369" s="2">
        <v>2017</v>
      </c>
      <c r="C4369" s="2" t="s">
        <v>496</v>
      </c>
      <c r="D4369" s="2">
        <v>3</v>
      </c>
      <c r="E4369" s="2">
        <v>0.12291009829180261</v>
      </c>
      <c r="F4369" s="2">
        <v>0.1138903582544927</v>
      </c>
      <c r="G4369" s="2">
        <v>0.179855277419049</v>
      </c>
      <c r="H4369" s="2">
        <v>-0.2251984126984127</v>
      </c>
      <c r="I4369" s="2">
        <v>0.39217951714695959</v>
      </c>
      <c r="J4369" s="2">
        <v>0.34655297367220428</v>
      </c>
      <c r="K4369" s="2">
        <v>0.36297055764952407</v>
      </c>
      <c r="L4369" s="2">
        <v>0.42254931088773828</v>
      </c>
      <c r="M4369" s="2">
        <v>0.22504932148554069</v>
      </c>
      <c r="N4369" s="2">
        <v>0.35967356980527898</v>
      </c>
      <c r="O4369" s="2">
        <v>0.40304305600517959</v>
      </c>
      <c r="P4369" s="2">
        <v>0.1264741217176244</v>
      </c>
      <c r="Q4369" s="2">
        <v>0.27524977686866853</v>
      </c>
      <c r="R4369" s="2">
        <v>4.73700037363564E-2</v>
      </c>
      <c r="S4369" s="2">
        <v>6.7821952081528998E-3</v>
      </c>
      <c r="T4369" s="2">
        <v>5.0519563529556701E-2</v>
      </c>
      <c r="U4369" s="2">
        <v>6.6020128504912998E-3</v>
      </c>
      <c r="V4369" s="2">
        <v>0.28172606985337939</v>
      </c>
      <c r="W4369" s="2">
        <v>0.48198815740165069</v>
      </c>
      <c r="X4369" s="2">
        <v>0.23943249859453761</v>
      </c>
    </row>
    <row r="4370" spans="1:24" x14ac:dyDescent="0.25">
      <c r="A4370" s="2">
        <v>75656000</v>
      </c>
      <c r="B4370" s="2">
        <v>2016</v>
      </c>
      <c r="C4370" s="2" t="s">
        <v>913</v>
      </c>
      <c r="D4370" s="2">
        <v>2</v>
      </c>
      <c r="E4370" s="2">
        <v>0.16652663022140041</v>
      </c>
      <c r="F4370" s="2">
        <v>2.666295026724164E-2</v>
      </c>
      <c r="G4370" s="2">
        <v>0.17985810535502131</v>
      </c>
      <c r="H4370" s="2">
        <v>-0.36706349206349198</v>
      </c>
      <c r="I4370" s="2">
        <v>0.15942832337128929</v>
      </c>
      <c r="J4370" s="2">
        <v>0.2316260336351359</v>
      </c>
      <c r="K4370" s="2">
        <v>0.33683700197291772</v>
      </c>
      <c r="L4370" s="2">
        <v>0.26726103848853999</v>
      </c>
      <c r="M4370" s="2">
        <v>2.25576099791907E-2</v>
      </c>
      <c r="N4370" s="2">
        <v>5.1630776019271803E-2</v>
      </c>
      <c r="O4370" s="2">
        <v>0.44674651990935571</v>
      </c>
      <c r="P4370" s="2">
        <v>0.23614761182446731</v>
      </c>
      <c r="Q4370" s="2">
        <v>0.25000246412237809</v>
      </c>
      <c r="R4370" s="2">
        <v>0.1170966996562271</v>
      </c>
      <c r="S4370" s="2">
        <v>7.2313294703454295E-2</v>
      </c>
      <c r="T4370" s="2">
        <v>0.1859457431963295</v>
      </c>
      <c r="U4370" s="2">
        <v>0.19523747985734291</v>
      </c>
      <c r="V4370" s="2">
        <v>0.34101038873994638</v>
      </c>
      <c r="W4370" s="2">
        <v>0.44981895300107022</v>
      </c>
      <c r="X4370" s="2">
        <v>1.6504272363600098E-2</v>
      </c>
    </row>
    <row r="4371" spans="1:24" x14ac:dyDescent="0.25">
      <c r="A4371" s="2">
        <v>52654000</v>
      </c>
      <c r="B4371" s="2">
        <v>2014</v>
      </c>
      <c r="C4371" s="2" t="s">
        <v>750</v>
      </c>
      <c r="D4371" s="2">
        <v>2</v>
      </c>
      <c r="E4371" s="2">
        <v>0.15576991236173421</v>
      </c>
      <c r="F4371" s="2">
        <v>4.8208364779115061E-2</v>
      </c>
      <c r="G4371" s="2">
        <v>0.17987409475129171</v>
      </c>
      <c r="H4371" s="2">
        <v>-6.9444444444443998E-3</v>
      </c>
      <c r="I4371" s="2">
        <v>0.30610077804120611</v>
      </c>
      <c r="J4371" s="2">
        <v>0.32986472057812249</v>
      </c>
      <c r="K4371" s="2">
        <v>0.410574226067625</v>
      </c>
      <c r="L4371" s="2">
        <v>0.27860590883450131</v>
      </c>
      <c r="M4371" s="2">
        <v>0.1184672352333281</v>
      </c>
      <c r="N4371" s="2">
        <v>0.1075239810571299</v>
      </c>
      <c r="O4371" s="2">
        <v>0.3382971835545483</v>
      </c>
      <c r="P4371" s="2">
        <v>0.2772250038632384</v>
      </c>
      <c r="Q4371" s="2">
        <v>0.14648658586356389</v>
      </c>
      <c r="R4371" s="2">
        <v>0.22287573753002329</v>
      </c>
      <c r="S4371" s="2">
        <v>0.1210398433841872</v>
      </c>
      <c r="T4371" s="2">
        <v>0.14660649938870091</v>
      </c>
      <c r="U4371" s="2">
        <v>7.5133775020613802E-2</v>
      </c>
      <c r="V4371" s="2">
        <v>0.26928044682986418</v>
      </c>
      <c r="W4371" s="2">
        <v>0.38955983211833178</v>
      </c>
      <c r="X4371" s="2">
        <v>0.11493455060967669</v>
      </c>
    </row>
    <row r="4372" spans="1:24" x14ac:dyDescent="0.25">
      <c r="A4372" s="2">
        <v>76632000</v>
      </c>
      <c r="B4372" s="2">
        <v>2018</v>
      </c>
      <c r="C4372" s="2" t="s">
        <v>830</v>
      </c>
      <c r="D4372" s="2">
        <v>2</v>
      </c>
      <c r="E4372" s="2">
        <v>0.1740914075036972</v>
      </c>
      <c r="F4372" s="2">
        <v>1.1592871993924531E-2</v>
      </c>
      <c r="G4372" s="2">
        <v>0.17988784350065939</v>
      </c>
      <c r="H4372" s="2">
        <v>-0.63194444444444442</v>
      </c>
      <c r="I4372" s="2">
        <v>0.2398971516345543</v>
      </c>
      <c r="J4372" s="2">
        <v>0.32323438192841569</v>
      </c>
      <c r="K4372" s="2">
        <v>0.58433924197269249</v>
      </c>
      <c r="L4372" s="2">
        <v>0.23414351529219429</v>
      </c>
      <c r="M4372" s="2">
        <v>0.247353132693508</v>
      </c>
      <c r="N4372" s="2">
        <v>4.9826871560959697E-2</v>
      </c>
      <c r="O4372" s="2">
        <v>0.31709291032696663</v>
      </c>
      <c r="P4372" s="2">
        <v>0.1220617173065455</v>
      </c>
      <c r="Q4372" s="2">
        <v>0.27344534247539942</v>
      </c>
      <c r="R4372" s="2">
        <v>0.22011333875906769</v>
      </c>
      <c r="S4372" s="2">
        <v>0.13576525272159359</v>
      </c>
      <c r="T4372" s="2">
        <v>4.3404821505905702E-2</v>
      </c>
      <c r="U4372" s="2">
        <v>5.1974687003312203E-2</v>
      </c>
      <c r="V4372" s="2">
        <v>0.1681411987416831</v>
      </c>
      <c r="W4372" s="2">
        <v>0.40170197870581331</v>
      </c>
      <c r="X4372" s="2">
        <v>0.3174559666932022</v>
      </c>
    </row>
    <row r="4373" spans="1:24" x14ac:dyDescent="0.25">
      <c r="A4373" s="2">
        <v>75629000</v>
      </c>
      <c r="B4373" s="2">
        <v>2016</v>
      </c>
      <c r="C4373" s="2" t="s">
        <v>673</v>
      </c>
      <c r="D4373" s="2">
        <v>3</v>
      </c>
      <c r="E4373" s="2">
        <v>0.17150946610305801</v>
      </c>
      <c r="F4373" s="2">
        <v>1.68049059347034E-2</v>
      </c>
      <c r="G4373" s="2">
        <v>0.17991191907040971</v>
      </c>
      <c r="H4373" s="2">
        <v>-0.36805555555555558</v>
      </c>
      <c r="I4373" s="2">
        <v>0.2057301232176845</v>
      </c>
      <c r="J4373" s="2">
        <v>0.33517883847124491</v>
      </c>
      <c r="K4373" s="2">
        <v>0.37342520082687469</v>
      </c>
      <c r="L4373" s="2">
        <v>0.71528830079268813</v>
      </c>
      <c r="M4373" s="2">
        <v>0.29462389068833739</v>
      </c>
      <c r="N4373" s="2">
        <v>0.16041411122160201</v>
      </c>
      <c r="O4373" s="2">
        <v>0.47426351570087399</v>
      </c>
      <c r="P4373" s="2">
        <v>0.2527143211054742</v>
      </c>
      <c r="Q4373" s="2">
        <v>0.33096685030123069</v>
      </c>
      <c r="R4373" s="2">
        <v>8.8611946887630202E-2</v>
      </c>
      <c r="S4373" s="2">
        <v>8.5077122112670999E-3</v>
      </c>
      <c r="T4373" s="2">
        <v>7.4166518050299293E-2</v>
      </c>
      <c r="U4373" s="2">
        <v>3.1554544468416199E-2</v>
      </c>
      <c r="V4373" s="2">
        <v>0.1960655737704918</v>
      </c>
      <c r="W4373" s="2">
        <v>0.59865774650107928</v>
      </c>
      <c r="X4373" s="2">
        <v>0.12617762857479731</v>
      </c>
    </row>
    <row r="4374" spans="1:24" x14ac:dyDescent="0.25">
      <c r="A4374" s="2">
        <v>86636000</v>
      </c>
      <c r="B4374" s="2">
        <v>2019</v>
      </c>
      <c r="C4374" s="2" t="s">
        <v>905</v>
      </c>
      <c r="D4374" s="2">
        <v>2</v>
      </c>
      <c r="E4374" s="2">
        <v>0.1723632397277769</v>
      </c>
      <c r="F4374" s="2">
        <v>1.5136087267764839E-2</v>
      </c>
      <c r="G4374" s="2">
        <v>0.17993128336165931</v>
      </c>
      <c r="H4374" s="2">
        <v>6.3492063492063405E-2</v>
      </c>
      <c r="I4374" s="2">
        <v>0.1486559588606538</v>
      </c>
      <c r="J4374" s="2">
        <v>0.3070584658816457</v>
      </c>
      <c r="K4374" s="2">
        <v>0.63508986263570422</v>
      </c>
      <c r="L4374" s="2">
        <v>0.1643769509941985</v>
      </c>
      <c r="M4374" s="2">
        <v>6.6024678941144305E-2</v>
      </c>
      <c r="N4374" s="2">
        <v>0.47885968520882388</v>
      </c>
      <c r="O4374" s="2">
        <v>0.34962771123340891</v>
      </c>
      <c r="P4374" s="2">
        <v>0.1125600289415753</v>
      </c>
      <c r="Q4374" s="2">
        <v>9.4958780717911806E-2</v>
      </c>
      <c r="R4374" s="2">
        <v>0.10989131034723409</v>
      </c>
      <c r="S4374" s="2">
        <v>2.5978529898923099E-2</v>
      </c>
      <c r="T4374" s="2">
        <v>0.17065855336630489</v>
      </c>
      <c r="U4374" s="2">
        <v>5.1415483797278401E-2</v>
      </c>
      <c r="V4374" s="2">
        <v>0.14156970214295339</v>
      </c>
      <c r="W4374" s="2">
        <v>0.47503658816920769</v>
      </c>
      <c r="X4374" s="2">
        <v>0.2093957976775418</v>
      </c>
    </row>
    <row r="4375" spans="1:24" x14ac:dyDescent="0.25">
      <c r="A4375" s="2">
        <v>46718000</v>
      </c>
      <c r="B4375" s="2">
        <v>2016</v>
      </c>
      <c r="C4375" s="2" t="s">
        <v>914</v>
      </c>
      <c r="D4375" s="2">
        <v>3</v>
      </c>
      <c r="E4375" s="2">
        <v>0.1661388305282262</v>
      </c>
      <c r="F4375" s="2">
        <v>2.771709804446585E-2</v>
      </c>
      <c r="G4375" s="2">
        <v>0.17999737955045911</v>
      </c>
      <c r="H4375" s="2">
        <v>-0.22420634920634919</v>
      </c>
      <c r="I4375" s="2">
        <v>0.50208034193742279</v>
      </c>
      <c r="J4375" s="2">
        <v>0.42978184704383132</v>
      </c>
      <c r="K4375" s="2">
        <v>0.77588192120448995</v>
      </c>
      <c r="L4375" s="2">
        <v>0.51574930039856903</v>
      </c>
      <c r="M4375" s="2">
        <v>0.38261511984319468</v>
      </c>
      <c r="N4375" s="2">
        <v>0.44063329201980128</v>
      </c>
      <c r="O4375" s="2">
        <v>0.37390741340239558</v>
      </c>
      <c r="P4375" s="2">
        <v>0.11664371559527049</v>
      </c>
      <c r="Q4375" s="2">
        <v>0.37211556066579909</v>
      </c>
      <c r="R4375" s="2">
        <v>1.81051884374792E-2</v>
      </c>
      <c r="S4375" s="2">
        <v>6.4648143759968592E-5</v>
      </c>
      <c r="T4375" s="2">
        <v>1.4524990435857799E-2</v>
      </c>
      <c r="U4375" s="2">
        <v>5.2477742805661998E-3</v>
      </c>
      <c r="V4375" s="2">
        <v>1.7464983572540199E-2</v>
      </c>
      <c r="W4375" s="2">
        <v>0.39489867637559523</v>
      </c>
      <c r="X4375" s="2">
        <v>0.18876705826334769</v>
      </c>
    </row>
    <row r="4376" spans="1:24" x14ac:dyDescent="0.25">
      <c r="A4376" s="2">
        <v>20617000</v>
      </c>
      <c r="B4376" s="2">
        <v>2016</v>
      </c>
      <c r="C4376" s="2" t="s">
        <v>136</v>
      </c>
      <c r="D4376" s="2">
        <v>1</v>
      </c>
      <c r="E4376" s="2">
        <v>0.16963811394717471</v>
      </c>
      <c r="F4376" s="2">
        <v>2.073000990027864E-2</v>
      </c>
      <c r="G4376" s="2">
        <v>0.18000311889731399</v>
      </c>
      <c r="H4376" s="2">
        <v>-9.7222222222222196E-2</v>
      </c>
      <c r="I4376" s="2">
        <v>0.1246468761478612</v>
      </c>
      <c r="J4376" s="2">
        <v>0.31200164805535852</v>
      </c>
      <c r="K4376" s="2">
        <v>0.37799556935176509</v>
      </c>
      <c r="L4376" s="2">
        <v>0.2203639498388015</v>
      </c>
      <c r="M4376" s="2">
        <v>7.2130205934317695E-2</v>
      </c>
      <c r="N4376" s="2">
        <v>7.7302714570288505E-2</v>
      </c>
      <c r="O4376" s="2">
        <v>0.44075752670767238</v>
      </c>
      <c r="P4376" s="2">
        <v>0.4506661531668863</v>
      </c>
      <c r="Q4376" s="2">
        <v>0.27979272774261871</v>
      </c>
      <c r="R4376" s="2">
        <v>0.37592143503266601</v>
      </c>
      <c r="S4376" s="2">
        <v>7.3855707915594607E-2</v>
      </c>
      <c r="T4376" s="2">
        <v>0.45343165390541068</v>
      </c>
      <c r="U4376" s="2">
        <v>0.36391440401237091</v>
      </c>
      <c r="V4376" s="2">
        <v>0.25325760822974708</v>
      </c>
      <c r="W4376" s="2">
        <v>0.2493263957095338</v>
      </c>
      <c r="X4376" s="2">
        <v>0.26670253393569521</v>
      </c>
    </row>
    <row r="4377" spans="1:24" x14ac:dyDescent="0.25">
      <c r="A4377" s="2">
        <v>36704000</v>
      </c>
      <c r="B4377" s="2">
        <v>2015</v>
      </c>
      <c r="C4377" s="2" t="s">
        <v>915</v>
      </c>
      <c r="D4377" s="2">
        <v>0</v>
      </c>
      <c r="E4377" s="2">
        <v>0.17039961610809301</v>
      </c>
      <c r="F4377" s="2">
        <v>1.9296289829353792E-2</v>
      </c>
      <c r="G4377" s="2">
        <v>0.18004776102276979</v>
      </c>
      <c r="H4377" s="2">
        <v>-0.1696428571428571</v>
      </c>
      <c r="I4377" s="2">
        <v>0.40096837746685809</v>
      </c>
      <c r="J4377" s="2">
        <v>0.4273089737328305</v>
      </c>
      <c r="K4377" s="2">
        <v>0.47005022168490651</v>
      </c>
      <c r="L4377" s="2">
        <v>0.26761877181917842</v>
      </c>
      <c r="M4377" s="2">
        <v>0.2160056126119648</v>
      </c>
      <c r="N4377" s="2">
        <v>0.18903794692092249</v>
      </c>
      <c r="O4377" s="2">
        <v>0.44917449012625438</v>
      </c>
      <c r="P4377" s="2">
        <v>9.8365385807495695E-2</v>
      </c>
      <c r="Q4377" s="2">
        <v>0.40175393347265448</v>
      </c>
      <c r="R4377" s="2">
        <v>5.20870586816728E-2</v>
      </c>
      <c r="S4377" s="2">
        <v>6.8191937374599998E-4</v>
      </c>
      <c r="T4377" s="2">
        <v>0.1005781254128177</v>
      </c>
      <c r="U4377" s="2">
        <v>1.32069907181148E-2</v>
      </c>
      <c r="V4377" s="2">
        <v>4.3738236812738002E-3</v>
      </c>
      <c r="W4377" s="2">
        <v>0.31328359194260952</v>
      </c>
      <c r="X4377" s="2">
        <v>0.58632352181309733</v>
      </c>
    </row>
    <row r="4378" spans="1:24" x14ac:dyDescent="0.25">
      <c r="A4378" s="2">
        <v>46786000</v>
      </c>
      <c r="B4378" s="2">
        <v>2021</v>
      </c>
      <c r="C4378" s="2" t="s">
        <v>572</v>
      </c>
      <c r="D4378" s="2">
        <v>3</v>
      </c>
      <c r="E4378" s="2">
        <v>0.1761733625248762</v>
      </c>
      <c r="F4378" s="2">
        <v>7.8762044893676709E-3</v>
      </c>
      <c r="G4378" s="2">
        <v>0.18011146476956</v>
      </c>
      <c r="H4378" s="2">
        <v>-0.15277777777777779</v>
      </c>
      <c r="I4378" s="2">
        <v>0.57963735933482485</v>
      </c>
      <c r="J4378" s="2">
        <v>0.3233358719411768</v>
      </c>
      <c r="K4378" s="2">
        <v>0.62754137812951216</v>
      </c>
      <c r="L4378" s="2">
        <v>0.637201050929459</v>
      </c>
      <c r="M4378" s="2">
        <v>0.42914004199819811</v>
      </c>
      <c r="N4378" s="2">
        <v>0.59157504683643569</v>
      </c>
      <c r="O4378" s="2">
        <v>0.4813855616704435</v>
      </c>
      <c r="P4378" s="2">
        <v>0.14536880846230241</v>
      </c>
      <c r="Q4378" s="2">
        <v>0.26788831343902658</v>
      </c>
      <c r="R4378" s="2">
        <v>9.2212364640136699E-2</v>
      </c>
      <c r="S4378" s="2">
        <v>3.6234390725749001E-3</v>
      </c>
      <c r="T4378" s="2">
        <v>5.7143182367429102E-2</v>
      </c>
      <c r="U4378" s="2">
        <v>2.65861655048878E-2</v>
      </c>
      <c r="V4378" s="2">
        <v>0.1089224813346852</v>
      </c>
      <c r="W4378" s="2">
        <v>0.45055345781034101</v>
      </c>
      <c r="X4378" s="2">
        <v>0.3954519894780037</v>
      </c>
    </row>
    <row r="4379" spans="1:24" x14ac:dyDescent="0.25">
      <c r="A4379" s="2">
        <v>52642000</v>
      </c>
      <c r="B4379" s="2">
        <v>2015</v>
      </c>
      <c r="C4379" s="2" t="s">
        <v>352</v>
      </c>
      <c r="D4379" s="2">
        <v>4</v>
      </c>
      <c r="E4379" s="2">
        <v>0.16730227373296361</v>
      </c>
      <c r="F4379" s="2">
        <v>2.5638726010865101E-2</v>
      </c>
      <c r="G4379" s="2">
        <v>0.18012163673839621</v>
      </c>
      <c r="H4379" s="2">
        <v>5.0595238095237999E-2</v>
      </c>
      <c r="I4379" s="2">
        <v>0.11746752596253381</v>
      </c>
      <c r="J4379" s="2">
        <v>0.25460923510309219</v>
      </c>
      <c r="K4379" s="2">
        <v>0.36698513343710959</v>
      </c>
      <c r="L4379" s="2">
        <v>0.32798090299353128</v>
      </c>
      <c r="M4379" s="2">
        <v>0.23025374620713529</v>
      </c>
      <c r="N4379" s="2">
        <v>9.1900054913642504E-2</v>
      </c>
      <c r="O4379" s="2">
        <v>0.36257688572353508</v>
      </c>
      <c r="P4379" s="2">
        <v>0.45277315752283659</v>
      </c>
      <c r="Q4379" s="2">
        <v>0.24741085671860419</v>
      </c>
      <c r="R4379" s="2">
        <v>0.1106208363425351</v>
      </c>
      <c r="S4379" s="2">
        <v>0.28573833870673732</v>
      </c>
      <c r="T4379" s="2">
        <v>0.19391734733745919</v>
      </c>
      <c r="U4379" s="2">
        <v>0.40048045965719448</v>
      </c>
      <c r="V4379" s="2">
        <v>0.23887657058388759</v>
      </c>
      <c r="W4379" s="2">
        <v>0.3912889126731719</v>
      </c>
      <c r="X4379" s="2">
        <v>2.2167886656110299E-2</v>
      </c>
    </row>
    <row r="4380" spans="1:24" x14ac:dyDescent="0.25">
      <c r="A4380" s="2">
        <v>34638000</v>
      </c>
      <c r="B4380" s="2">
        <v>2019</v>
      </c>
      <c r="C4380" s="2" t="s">
        <v>852</v>
      </c>
      <c r="D4380" s="2">
        <v>5</v>
      </c>
      <c r="E4380" s="2">
        <v>0.16679171455743799</v>
      </c>
      <c r="F4380" s="2">
        <v>2.6675449214667909E-2</v>
      </c>
      <c r="G4380" s="2">
        <v>0.18012943916477189</v>
      </c>
      <c r="H4380" s="2">
        <v>-4.36507936507936E-2</v>
      </c>
      <c r="I4380" s="2">
        <v>2.8463619060339899E-2</v>
      </c>
      <c r="J4380" s="2">
        <v>0.3039835559907918</v>
      </c>
      <c r="K4380" s="2">
        <v>0.38846607553993351</v>
      </c>
      <c r="L4380" s="2">
        <v>0.21922703780496511</v>
      </c>
      <c r="M4380" s="2">
        <v>0.14214152360421109</v>
      </c>
      <c r="N4380" s="2">
        <v>0.33661130365823988</v>
      </c>
      <c r="O4380" s="2">
        <v>0.50501780511492389</v>
      </c>
      <c r="P4380" s="2">
        <v>0.2309463240456843</v>
      </c>
      <c r="Q4380" s="2">
        <v>0.2333825599690838</v>
      </c>
      <c r="R4380" s="2">
        <v>0.45507210380957253</v>
      </c>
      <c r="S4380" s="2">
        <v>4.2490529648962397E-2</v>
      </c>
      <c r="T4380" s="2">
        <v>0.17193573734804601</v>
      </c>
      <c r="U4380" s="2">
        <v>5.4801917112470601E-2</v>
      </c>
      <c r="V4380" s="2">
        <v>0.36968559361801973</v>
      </c>
      <c r="W4380" s="2">
        <v>0.42205632160315709</v>
      </c>
      <c r="X4380" s="2">
        <v>2.66839632970832E-2</v>
      </c>
    </row>
    <row r="4381" spans="1:24" x14ac:dyDescent="0.25">
      <c r="A4381" s="2">
        <v>24601000</v>
      </c>
      <c r="B4381" s="2">
        <v>2018</v>
      </c>
      <c r="C4381" s="2" t="s">
        <v>584</v>
      </c>
      <c r="D4381" s="2">
        <v>2</v>
      </c>
      <c r="E4381" s="2">
        <v>0.14000030937750299</v>
      </c>
      <c r="F4381" s="2">
        <v>8.0266431207311334E-2</v>
      </c>
      <c r="G4381" s="2">
        <v>0.1801335249811587</v>
      </c>
      <c r="H4381" s="2">
        <v>-0.1101190476190476</v>
      </c>
      <c r="I4381" s="2">
        <v>0.1162587237452833</v>
      </c>
      <c r="J4381" s="2">
        <v>0.1035369779502992</v>
      </c>
      <c r="K4381" s="2">
        <v>0.30779514647510448</v>
      </c>
      <c r="L4381" s="2">
        <v>0.2061697442292437</v>
      </c>
      <c r="M4381" s="2">
        <v>0.2842041159855262</v>
      </c>
      <c r="N4381" s="2">
        <v>0.1358094131480673</v>
      </c>
      <c r="O4381" s="2">
        <v>0.51213985108449334</v>
      </c>
      <c r="P4381" s="2">
        <v>0.1233656291463954</v>
      </c>
      <c r="Q4381" s="2">
        <v>0.1285628480482266</v>
      </c>
      <c r="R4381" s="2">
        <v>0.1834866051991873</v>
      </c>
      <c r="S4381" s="2">
        <v>4.4157933333300703E-2</v>
      </c>
      <c r="T4381" s="2">
        <v>0.1631532536997255</v>
      </c>
      <c r="U4381" s="2">
        <v>3.6110666946103098E-2</v>
      </c>
      <c r="V4381" s="2">
        <v>6.0340073529411703E-2</v>
      </c>
      <c r="W4381" s="2">
        <v>0.37918363671268618</v>
      </c>
      <c r="X4381" s="2">
        <v>5.9489958185994004E-3</v>
      </c>
    </row>
    <row r="4382" spans="1:24" x14ac:dyDescent="0.25">
      <c r="A4382" s="2">
        <v>83645000</v>
      </c>
      <c r="B4382" s="2">
        <v>2021</v>
      </c>
      <c r="C4382" s="2" t="s">
        <v>916</v>
      </c>
      <c r="D4382" s="2">
        <v>2</v>
      </c>
      <c r="E4382" s="2">
        <v>0.1716432970948307</v>
      </c>
      <c r="F4382" s="2">
        <v>1.703173223438997E-2</v>
      </c>
      <c r="G4382" s="2">
        <v>0.18015916321202571</v>
      </c>
      <c r="H4382" s="2">
        <v>-0.1537698412698412</v>
      </c>
      <c r="I4382" s="2">
        <v>0.46405316058369789</v>
      </c>
      <c r="J4382" s="2">
        <v>0.13083020756572949</v>
      </c>
      <c r="K4382" s="2">
        <v>0.34229529716155199</v>
      </c>
      <c r="L4382" s="2">
        <v>0.13162104764566829</v>
      </c>
      <c r="M4382" s="2">
        <v>0.5910841568667371</v>
      </c>
      <c r="N4382" s="2">
        <v>1.03227982136308E-2</v>
      </c>
      <c r="O4382" s="2">
        <v>0.37763030106830681</v>
      </c>
      <c r="P4382" s="2">
        <v>7.9842190206032407E-2</v>
      </c>
      <c r="Q4382" s="2">
        <v>0.1109411045126116</v>
      </c>
      <c r="R4382" s="2">
        <v>0.1939098258729231</v>
      </c>
      <c r="S4382" s="2">
        <v>5.2327049218358603E-2</v>
      </c>
      <c r="T4382" s="2">
        <v>0.3824782356165386</v>
      </c>
      <c r="U4382" s="2">
        <v>0.12140614604637689</v>
      </c>
      <c r="V4382" s="2">
        <v>4.9130028063610803E-2</v>
      </c>
      <c r="W4382" s="2">
        <v>0.3867391267194511</v>
      </c>
      <c r="X4382" s="2">
        <v>8.9224761809531001E-3</v>
      </c>
    </row>
    <row r="4383" spans="1:24" x14ac:dyDescent="0.25">
      <c r="A4383" s="2">
        <v>56653000</v>
      </c>
      <c r="B4383" s="2">
        <v>2019</v>
      </c>
      <c r="C4383" s="2" t="s">
        <v>756</v>
      </c>
      <c r="D4383" s="2">
        <v>2</v>
      </c>
      <c r="E4383" s="2">
        <v>0.16514983865408561</v>
      </c>
      <c r="F4383" s="2">
        <v>3.00284291071524E-2</v>
      </c>
      <c r="G4383" s="2">
        <v>0.18016405320766191</v>
      </c>
      <c r="H4383" s="2">
        <v>-0.28968253968253971</v>
      </c>
      <c r="I4383" s="2">
        <v>0.19611313320199009</v>
      </c>
      <c r="J4383" s="2">
        <v>0.25585454570036831</v>
      </c>
      <c r="K4383" s="2">
        <v>0.40484359834838141</v>
      </c>
      <c r="L4383" s="2">
        <v>0.38725188817743422</v>
      </c>
      <c r="M4383" s="2">
        <v>8.2520983974275194E-2</v>
      </c>
      <c r="N4383" s="2">
        <v>0.25357368803217201</v>
      </c>
      <c r="O4383" s="2">
        <v>0.59307219164778247</v>
      </c>
      <c r="P4383" s="2">
        <v>0.57287472042954313</v>
      </c>
      <c r="Q4383" s="2">
        <v>0.2455782193687964</v>
      </c>
      <c r="R4383" s="2">
        <v>0.19612133877002011</v>
      </c>
      <c r="S4383" s="2">
        <v>2.0247913225212199E-2</v>
      </c>
      <c r="T4383" s="2">
        <v>0.14147549058071021</v>
      </c>
      <c r="U4383" s="2">
        <v>5.0420301170095501E-2</v>
      </c>
      <c r="V4383" s="2">
        <v>0.13413928145751741</v>
      </c>
      <c r="W4383" s="2">
        <v>0.29270066300420472</v>
      </c>
      <c r="X4383" s="2">
        <v>0.20024804696196649</v>
      </c>
    </row>
    <row r="4384" spans="1:24" x14ac:dyDescent="0.25">
      <c r="A4384" s="2">
        <v>88656000</v>
      </c>
      <c r="B4384" s="2">
        <v>2017</v>
      </c>
      <c r="C4384" s="2" t="s">
        <v>589</v>
      </c>
      <c r="D4384" s="2">
        <v>2</v>
      </c>
      <c r="E4384" s="2">
        <v>0.1560063461405265</v>
      </c>
      <c r="F4384" s="2">
        <v>4.8334553305449703E-2</v>
      </c>
      <c r="G4384" s="2">
        <v>0.1801736227932513</v>
      </c>
      <c r="H4384" s="2">
        <v>-0.14186507936507931</v>
      </c>
      <c r="I4384" s="2">
        <v>5.0061775803920197E-2</v>
      </c>
      <c r="J4384" s="2">
        <v>0.291742792185609</v>
      </c>
      <c r="K4384" s="2">
        <v>0.3365441631870193</v>
      </c>
      <c r="L4384" s="2">
        <v>0.1516599148935969</v>
      </c>
      <c r="M4384" s="2">
        <v>0.13768889079436339</v>
      </c>
      <c r="N4384" s="2">
        <v>3.1767860530102499E-2</v>
      </c>
      <c r="O4384" s="2">
        <v>0.57623826481061835</v>
      </c>
      <c r="P4384" s="2">
        <v>0.2387438714181398</v>
      </c>
      <c r="Q4384" s="2">
        <v>0.19904144955741099</v>
      </c>
      <c r="R4384" s="2">
        <v>0.20362167855655131</v>
      </c>
      <c r="S4384" s="2">
        <v>4.4627389325800598E-2</v>
      </c>
      <c r="T4384" s="2">
        <v>0.2650419894838989</v>
      </c>
      <c r="U4384" s="2">
        <v>5.00334674546399E-2</v>
      </c>
      <c r="V4384" s="2">
        <v>0.2452241195304162</v>
      </c>
      <c r="W4384" s="2">
        <v>0.37038619736253109</v>
      </c>
      <c r="X4384" s="2">
        <v>3.2012323332151302E-2</v>
      </c>
    </row>
    <row r="4385" spans="1:24" x14ac:dyDescent="0.25">
      <c r="A4385" s="2">
        <v>20649000</v>
      </c>
      <c r="B4385" s="2">
        <v>2016</v>
      </c>
      <c r="C4385" s="2" t="s">
        <v>680</v>
      </c>
      <c r="D4385" s="2">
        <v>1</v>
      </c>
      <c r="E4385" s="2">
        <v>0.1640126102228216</v>
      </c>
      <c r="F4385" s="2">
        <v>3.2392399182017709E-2</v>
      </c>
      <c r="G4385" s="2">
        <v>0.18020880981383039</v>
      </c>
      <c r="H4385" s="2">
        <v>0.41468253968253971</v>
      </c>
      <c r="I4385" s="2">
        <v>0.45304037132267</v>
      </c>
      <c r="J4385" s="2">
        <v>0.2379922011589182</v>
      </c>
      <c r="K4385" s="2">
        <v>0.39405835257994348</v>
      </c>
      <c r="L4385" s="2">
        <v>0.2024003976387386</v>
      </c>
      <c r="M4385" s="2">
        <v>0.10881939673394091</v>
      </c>
      <c r="N4385" s="2">
        <v>0.1102770673827967</v>
      </c>
      <c r="O4385" s="2">
        <v>0.45856264163159588</v>
      </c>
      <c r="P4385" s="2">
        <v>0.1556516002548384</v>
      </c>
      <c r="Q4385" s="2">
        <v>0.1429638479308227</v>
      </c>
      <c r="R4385" s="2">
        <v>0.1471007996556308</v>
      </c>
      <c r="S4385" s="2">
        <v>4.1356136343485901E-2</v>
      </c>
      <c r="T4385" s="2">
        <v>0.83850359287264908</v>
      </c>
      <c r="U4385" s="2">
        <v>0.1876545973300863</v>
      </c>
      <c r="V4385" s="2">
        <v>0.18194174184798631</v>
      </c>
      <c r="W4385" s="2">
        <v>0.27254816327345471</v>
      </c>
      <c r="X4385" s="2">
        <v>0.12025196958256471</v>
      </c>
    </row>
    <row r="4386" spans="1:24" x14ac:dyDescent="0.25">
      <c r="A4386" s="2">
        <v>22634000</v>
      </c>
      <c r="B4386" s="2">
        <v>2014</v>
      </c>
      <c r="C4386" s="2" t="s">
        <v>386</v>
      </c>
      <c r="D4386" s="2">
        <v>2</v>
      </c>
      <c r="E4386" s="2">
        <v>0.15035238193401029</v>
      </c>
      <c r="F4386" s="2">
        <v>5.9822084653545653E-2</v>
      </c>
      <c r="G4386" s="2">
        <v>0.18026342426078321</v>
      </c>
      <c r="H4386" s="2">
        <v>-0.14186507936507931</v>
      </c>
      <c r="I4386" s="2">
        <v>0.12827996126490129</v>
      </c>
      <c r="J4386" s="2">
        <v>0.34238273599813152</v>
      </c>
      <c r="K4386" s="2">
        <v>0.36099381899981697</v>
      </c>
      <c r="L4386" s="2">
        <v>0.27245545585051051</v>
      </c>
      <c r="M4386" s="2">
        <v>0.49177969843985381</v>
      </c>
      <c r="N4386" s="2">
        <v>7.9911588406835807E-2</v>
      </c>
      <c r="O4386" s="2">
        <v>0.44350922628682421</v>
      </c>
      <c r="P4386" s="2">
        <v>0.41460990564708311</v>
      </c>
      <c r="Q4386" s="2">
        <v>0.30423387467231788</v>
      </c>
      <c r="R4386" s="2">
        <v>0.21993860889481959</v>
      </c>
      <c r="S4386" s="2">
        <v>0.1395840486821226</v>
      </c>
      <c r="T4386" s="2">
        <v>0.14511956150410971</v>
      </c>
      <c r="U4386" s="2">
        <v>0.17688485363512391</v>
      </c>
      <c r="V4386" s="2">
        <v>0.27342773844231572</v>
      </c>
      <c r="W4386" s="2">
        <v>0.46620761024849039</v>
      </c>
      <c r="X4386" s="2">
        <v>6.05017012705217E-2</v>
      </c>
    </row>
    <row r="4387" spans="1:24" x14ac:dyDescent="0.25">
      <c r="A4387" s="2">
        <v>20649000</v>
      </c>
      <c r="B4387" s="2">
        <v>2021</v>
      </c>
      <c r="C4387" s="2" t="s">
        <v>680</v>
      </c>
      <c r="D4387" s="2">
        <v>1</v>
      </c>
      <c r="E4387" s="2">
        <v>0.1668209772724788</v>
      </c>
      <c r="F4387" s="2">
        <v>2.6891092810610421E-2</v>
      </c>
      <c r="G4387" s="2">
        <v>0.18026652367778401</v>
      </c>
      <c r="H4387" s="2">
        <v>0.67460317460317465</v>
      </c>
      <c r="I4387" s="2">
        <v>0.44934050155274319</v>
      </c>
      <c r="J4387" s="2">
        <v>0.25311151766465989</v>
      </c>
      <c r="K4387" s="2">
        <v>0.46771572865075761</v>
      </c>
      <c r="L4387" s="2">
        <v>0.29598671505849972</v>
      </c>
      <c r="M4387" s="2">
        <v>0.10738104511997019</v>
      </c>
      <c r="N4387" s="2">
        <v>0.44954919046390851</v>
      </c>
      <c r="O4387" s="2">
        <v>0.51311103917125278</v>
      </c>
      <c r="P4387" s="2">
        <v>0.17821231834677209</v>
      </c>
      <c r="Q4387" s="2">
        <v>0.1238134336252856</v>
      </c>
      <c r="R4387" s="2">
        <v>0.1541473153378454</v>
      </c>
      <c r="S4387" s="2">
        <v>0.10623560619759401</v>
      </c>
      <c r="T4387" s="2">
        <v>0.88714681767364156</v>
      </c>
      <c r="U4387" s="2">
        <v>0.29519061781661599</v>
      </c>
      <c r="V4387" s="2">
        <v>0.2068577033976397</v>
      </c>
      <c r="W4387" s="2">
        <v>0.28699756775562341</v>
      </c>
      <c r="X4387" s="2">
        <v>0.26304677746267691</v>
      </c>
    </row>
    <row r="4388" spans="1:24" x14ac:dyDescent="0.25">
      <c r="A4388" s="2">
        <v>42656000</v>
      </c>
      <c r="B4388" s="2">
        <v>2017</v>
      </c>
      <c r="C4388" s="2" t="s">
        <v>371</v>
      </c>
      <c r="D4388" s="2">
        <v>4</v>
      </c>
      <c r="E4388" s="2">
        <v>0.17139177393559871</v>
      </c>
      <c r="F4388" s="2">
        <v>1.7795216489735768E-2</v>
      </c>
      <c r="G4388" s="2">
        <v>0.18028938218046661</v>
      </c>
      <c r="H4388" s="2">
        <v>1.7857142857142801E-2</v>
      </c>
      <c r="I4388" s="2">
        <v>0.20339266036664769</v>
      </c>
      <c r="J4388" s="2">
        <v>0.32718159200838559</v>
      </c>
      <c r="K4388" s="2">
        <v>0.40578823407059089</v>
      </c>
      <c r="L4388" s="2">
        <v>0.37950103287229359</v>
      </c>
      <c r="M4388" s="2">
        <v>0.23133518489424029</v>
      </c>
      <c r="N4388" s="2">
        <v>0.30659015764428921</v>
      </c>
      <c r="O4388" s="2">
        <v>0.57300097118808668</v>
      </c>
      <c r="P4388" s="2">
        <v>0.46128874970219841</v>
      </c>
      <c r="Q4388" s="2">
        <v>0.53889876094913425</v>
      </c>
      <c r="R4388" s="2">
        <v>0.24505999762616359</v>
      </c>
      <c r="S4388" s="2">
        <v>0.47359661399801151</v>
      </c>
      <c r="T4388" s="2">
        <v>0.28208736425788328</v>
      </c>
      <c r="U4388" s="2">
        <v>0.34480381323449411</v>
      </c>
      <c r="V4388" s="2">
        <v>0.32765719914628139</v>
      </c>
      <c r="W4388" s="2">
        <v>0.26681667183041108</v>
      </c>
      <c r="X4388" s="2">
        <v>0.18002899072568659</v>
      </c>
    </row>
    <row r="4389" spans="1:24" x14ac:dyDescent="0.25">
      <c r="A4389" s="2">
        <v>58629000</v>
      </c>
      <c r="B4389" s="2">
        <v>2017</v>
      </c>
      <c r="C4389" s="2" t="s">
        <v>792</v>
      </c>
      <c r="D4389" s="2">
        <v>3</v>
      </c>
      <c r="E4389" s="2">
        <v>0.16555084516142579</v>
      </c>
      <c r="F4389" s="2">
        <v>2.9503750937104591E-2</v>
      </c>
      <c r="G4389" s="2">
        <v>0.1803027206299781</v>
      </c>
      <c r="H4389" s="2">
        <v>5.8531746031745997E-2</v>
      </c>
      <c r="I4389" s="2">
        <v>0.1115103349250342</v>
      </c>
      <c r="J4389" s="2">
        <v>0.32360131855308699</v>
      </c>
      <c r="K4389" s="2">
        <v>0.34351213026624872</v>
      </c>
      <c r="L4389" s="2">
        <v>0.4076798144613924</v>
      </c>
      <c r="M4389" s="2">
        <v>0.42934169137850597</v>
      </c>
      <c r="N4389" s="2">
        <v>0.55066984658366525</v>
      </c>
      <c r="O4389" s="2">
        <v>0.67983166073162837</v>
      </c>
      <c r="P4389" s="2">
        <v>0.1125414902771692</v>
      </c>
      <c r="Q4389" s="2">
        <v>0.53614950202396339</v>
      </c>
      <c r="R4389" s="2">
        <v>0.49045176209021668</v>
      </c>
      <c r="S4389" s="2">
        <v>5.40841525674986E-2</v>
      </c>
      <c r="T4389" s="2">
        <v>0.10454244347532871</v>
      </c>
      <c r="U4389" s="2">
        <v>3.0327799684088001E-2</v>
      </c>
      <c r="V4389" s="2">
        <v>0.25163801880577341</v>
      </c>
      <c r="W4389" s="2">
        <v>0.366757778776372</v>
      </c>
      <c r="X4389" s="2">
        <v>2.5734759424265102E-2</v>
      </c>
    </row>
    <row r="4390" spans="1:24" x14ac:dyDescent="0.25">
      <c r="A4390" s="2">
        <v>94618000</v>
      </c>
      <c r="B4390" s="2">
        <v>2015</v>
      </c>
      <c r="C4390" s="2" t="s">
        <v>771</v>
      </c>
      <c r="D4390" s="2">
        <v>0</v>
      </c>
      <c r="E4390" s="2">
        <v>0.1611166748380802</v>
      </c>
      <c r="F4390" s="2">
        <v>3.8373146867370908E-2</v>
      </c>
      <c r="G4390" s="2">
        <v>0.18030324827176569</v>
      </c>
      <c r="H4390" s="2">
        <v>-0.121031746031746</v>
      </c>
      <c r="I4390" s="2">
        <v>0.24814505626607</v>
      </c>
      <c r="J4390" s="2">
        <v>0.45297344012916368</v>
      </c>
      <c r="K4390" s="2">
        <v>0.40405540811440249</v>
      </c>
      <c r="L4390" s="2">
        <v>0.38544749392151467</v>
      </c>
      <c r="M4390" s="2">
        <v>0.17149838449173849</v>
      </c>
      <c r="N4390" s="2">
        <v>0.1580269152637008</v>
      </c>
      <c r="O4390" s="2">
        <v>0.36257688572353508</v>
      </c>
      <c r="P4390" s="2">
        <v>0.1854358012589877</v>
      </c>
      <c r="Q4390" s="2">
        <v>0.27104907053250837</v>
      </c>
      <c r="R4390" s="2">
        <v>0.1634311514425606</v>
      </c>
      <c r="S4390" s="2">
        <v>0.11443428670280981</v>
      </c>
      <c r="T4390" s="2">
        <v>0.21450984794927361</v>
      </c>
      <c r="U4390" s="2">
        <v>9.4567663936025295E-2</v>
      </c>
      <c r="V4390" s="2">
        <v>7.0674991925933003E-3</v>
      </c>
      <c r="W4390" s="2">
        <v>0.49801429050764839</v>
      </c>
      <c r="X4390" s="2">
        <v>0.54291639711856188</v>
      </c>
    </row>
    <row r="4391" spans="1:24" x14ac:dyDescent="0.25">
      <c r="A4391" s="2">
        <v>1646000</v>
      </c>
      <c r="B4391" s="2">
        <v>2020</v>
      </c>
      <c r="C4391" s="2" t="s">
        <v>917</v>
      </c>
      <c r="D4391" s="2">
        <v>2</v>
      </c>
      <c r="E4391" s="2">
        <v>0.1725510047933706</v>
      </c>
      <c r="F4391" s="2">
        <v>1.556432151383692E-2</v>
      </c>
      <c r="G4391" s="2">
        <v>0.18033316555028911</v>
      </c>
      <c r="H4391" s="2">
        <v>-7.2420634920634899E-2</v>
      </c>
      <c r="I4391" s="2">
        <v>6.0319898487327599E-2</v>
      </c>
      <c r="J4391" s="2">
        <v>0.35216695751746752</v>
      </c>
      <c r="K4391" s="2">
        <v>0.34127443892863651</v>
      </c>
      <c r="L4391" s="2">
        <v>0.23843223818742659</v>
      </c>
      <c r="M4391" s="2">
        <v>0.18507296867633399</v>
      </c>
      <c r="N4391" s="2">
        <v>0.16853302784867469</v>
      </c>
      <c r="O4391" s="2">
        <v>0.43541599223049521</v>
      </c>
      <c r="P4391" s="2">
        <v>0.23777113288091789</v>
      </c>
      <c r="Q4391" s="2">
        <v>0.27532010368363469</v>
      </c>
      <c r="R4391" s="2">
        <v>0.2036312495304089</v>
      </c>
      <c r="S4391" s="2">
        <v>0.19100460380964901</v>
      </c>
      <c r="T4391" s="2">
        <v>6.1996467507740398E-2</v>
      </c>
      <c r="U4391" s="2">
        <v>0.2466658049595406</v>
      </c>
      <c r="V4391" s="2">
        <v>0.43611603188662529</v>
      </c>
      <c r="W4391" s="2">
        <v>0.44940660171906083</v>
      </c>
      <c r="X4391" s="2">
        <v>0.1427122632485755</v>
      </c>
    </row>
    <row r="4392" spans="1:24" x14ac:dyDescent="0.25">
      <c r="A4392" s="2">
        <v>76648000</v>
      </c>
      <c r="B4392" s="2">
        <v>2021</v>
      </c>
      <c r="C4392" s="2" t="s">
        <v>883</v>
      </c>
      <c r="D4392" s="2">
        <v>3</v>
      </c>
      <c r="E4392" s="2">
        <v>0.17283289328379731</v>
      </c>
      <c r="F4392" s="2">
        <v>1.507296035197332E-2</v>
      </c>
      <c r="G4392" s="2">
        <v>0.1803693734597839</v>
      </c>
      <c r="H4392" s="2">
        <v>-0.26587301587301582</v>
      </c>
      <c r="I4392" s="2">
        <v>0.21212809296423679</v>
      </c>
      <c r="J4392" s="2">
        <v>0.45116127204202899</v>
      </c>
      <c r="K4392" s="2">
        <v>0.7368928485144205</v>
      </c>
      <c r="L4392" s="2">
        <v>0.29484011581257857</v>
      </c>
      <c r="M4392" s="2">
        <v>0.51390415682215274</v>
      </c>
      <c r="N4392" s="2">
        <v>0.16588698477318789</v>
      </c>
      <c r="O4392" s="2">
        <v>0.37342181935901581</v>
      </c>
      <c r="P4392" s="2">
        <v>0.216920713773225</v>
      </c>
      <c r="Q4392" s="2">
        <v>0.32098459917291849</v>
      </c>
      <c r="R4392" s="2">
        <v>3.57170729281698E-2</v>
      </c>
      <c r="S4392" s="2">
        <v>6.6852137103457304E-2</v>
      </c>
      <c r="T4392" s="2">
        <v>3.7971482954699397E-2</v>
      </c>
      <c r="U4392" s="2">
        <v>6.0828100214004401E-2</v>
      </c>
      <c r="V4392" s="2">
        <v>0.17361710165916319</v>
      </c>
      <c r="W4392" s="2">
        <v>0.36663101578943841</v>
      </c>
      <c r="X4392" s="2">
        <v>4.90611308074149E-2</v>
      </c>
    </row>
    <row r="4393" spans="1:24" x14ac:dyDescent="0.25">
      <c r="A4393" s="2">
        <v>92618000</v>
      </c>
      <c r="B4393" s="2">
        <v>2020</v>
      </c>
      <c r="C4393" s="2" t="s">
        <v>667</v>
      </c>
      <c r="D4393" s="2">
        <v>5</v>
      </c>
      <c r="E4393" s="2">
        <v>0.1754545245619519</v>
      </c>
      <c r="F4393" s="2">
        <v>9.8575135410216338E-3</v>
      </c>
      <c r="G4393" s="2">
        <v>0.1803832813324627</v>
      </c>
      <c r="H4393" s="2">
        <v>-0.41170634920634919</v>
      </c>
      <c r="I4393" s="2">
        <v>0.27773733596019629</v>
      </c>
      <c r="J4393" s="2">
        <v>0.39626980086172908</v>
      </c>
      <c r="K4393" s="2">
        <v>0.44162200850116129</v>
      </c>
      <c r="L4393" s="2">
        <v>0.2011856796103251</v>
      </c>
      <c r="M4393" s="2">
        <v>0.58160993432067654</v>
      </c>
      <c r="N4393" s="2">
        <v>0.27075958092307778</v>
      </c>
      <c r="O4393" s="2">
        <v>0.54710262220783423</v>
      </c>
      <c r="P4393" s="2">
        <v>0.40881594179499769</v>
      </c>
      <c r="Q4393" s="2">
        <v>0.26907712251707611</v>
      </c>
      <c r="R4393" s="2">
        <v>0.1658820921824864</v>
      </c>
      <c r="S4393" s="2">
        <v>0.15765217353232649</v>
      </c>
      <c r="T4393" s="2">
        <v>0.3293093016712334</v>
      </c>
      <c r="U4393" s="2">
        <v>0.36620059633917562</v>
      </c>
      <c r="V4393" s="2">
        <v>0.47989996874023128</v>
      </c>
      <c r="W4393" s="2">
        <v>0.37988294483735657</v>
      </c>
      <c r="X4393" s="2">
        <v>0.25241755418475192</v>
      </c>
    </row>
    <row r="4394" spans="1:24" x14ac:dyDescent="0.25">
      <c r="A4394" s="2">
        <v>57605000</v>
      </c>
      <c r="B4394" s="2">
        <v>2017</v>
      </c>
      <c r="C4394" s="2" t="s">
        <v>131</v>
      </c>
      <c r="D4394" s="2">
        <v>0</v>
      </c>
      <c r="E4394" s="2">
        <v>0.17472924421548469</v>
      </c>
      <c r="F4394" s="2">
        <v>1.1391260676856821E-2</v>
      </c>
      <c r="G4394" s="2">
        <v>0.18042487455391309</v>
      </c>
      <c r="H4394" s="2">
        <v>-0.26190476190476192</v>
      </c>
      <c r="I4394" s="2">
        <v>0.18957491568437571</v>
      </c>
      <c r="J4394" s="2">
        <v>0.3381773666430119</v>
      </c>
      <c r="K4394" s="2">
        <v>0.42029028496435578</v>
      </c>
      <c r="L4394" s="2">
        <v>0.39846650903600361</v>
      </c>
      <c r="M4394" s="2">
        <v>0.1893093075061453</v>
      </c>
      <c r="N4394" s="2">
        <v>0.1006566174405773</v>
      </c>
      <c r="O4394" s="2">
        <v>0.39333117513758498</v>
      </c>
      <c r="P4394" s="2">
        <v>0.1355489230368247</v>
      </c>
      <c r="Q4394" s="2">
        <v>0.29346915525880601</v>
      </c>
      <c r="R4394" s="2">
        <v>0.16003944257252861</v>
      </c>
      <c r="S4394" s="2">
        <v>1.2640325442031501E-2</v>
      </c>
      <c r="T4394" s="2">
        <v>8.9836095411293698E-2</v>
      </c>
      <c r="U4394" s="2">
        <v>8.1784127346619002E-3</v>
      </c>
      <c r="V4394" s="2">
        <v>0.1202635101810751</v>
      </c>
      <c r="W4394" s="2">
        <v>0.60807080682433023</v>
      </c>
      <c r="X4394" s="2">
        <v>0.41703359938119622</v>
      </c>
    </row>
    <row r="4395" spans="1:24" x14ac:dyDescent="0.25">
      <c r="A4395" s="2">
        <v>94620000</v>
      </c>
      <c r="B4395" s="2">
        <v>2019</v>
      </c>
      <c r="C4395" s="2" t="s">
        <v>608</v>
      </c>
      <c r="D4395" s="2">
        <v>0</v>
      </c>
      <c r="E4395" s="2">
        <v>0.17381004195602751</v>
      </c>
      <c r="F4395" s="2">
        <v>1.3278496474510919E-2</v>
      </c>
      <c r="G4395" s="2">
        <v>0.18044929019328301</v>
      </c>
      <c r="H4395" s="2">
        <v>-3.6706349206349201E-2</v>
      </c>
      <c r="I4395" s="2">
        <v>0.1107623468127024</v>
      </c>
      <c r="J4395" s="2">
        <v>0.42815972458595508</v>
      </c>
      <c r="K4395" s="2">
        <v>0.4788171124528981</v>
      </c>
      <c r="L4395" s="2">
        <v>0.2078913684278294</v>
      </c>
      <c r="M4395" s="2">
        <v>9.1994970477289897E-2</v>
      </c>
      <c r="N4395" s="2">
        <v>0.20774461370924499</v>
      </c>
      <c r="O4395" s="2">
        <v>0.42295241178374871</v>
      </c>
      <c r="P4395" s="2">
        <v>0.22660298621138311</v>
      </c>
      <c r="Q4395" s="2">
        <v>0.18742019720158179</v>
      </c>
      <c r="R4395" s="2">
        <v>0.17997138886720099</v>
      </c>
      <c r="S4395" s="2">
        <v>4.7069065310207103E-2</v>
      </c>
      <c r="T4395" s="2">
        <v>0.16244694740827029</v>
      </c>
      <c r="U4395" s="2">
        <v>3.1909580566164698E-2</v>
      </c>
      <c r="V4395" s="2">
        <v>0.15833584564365391</v>
      </c>
      <c r="W4395" s="2">
        <v>0.5588032115366417</v>
      </c>
      <c r="X4395" s="2">
        <v>0.36672347954550849</v>
      </c>
    </row>
    <row r="4396" spans="1:24" x14ac:dyDescent="0.25">
      <c r="A4396" s="2">
        <v>34638000</v>
      </c>
      <c r="B4396" s="2">
        <v>2021</v>
      </c>
      <c r="C4396" s="2" t="s">
        <v>852</v>
      </c>
      <c r="D4396" s="2">
        <v>5</v>
      </c>
      <c r="E4396" s="2">
        <v>0.16690227847978731</v>
      </c>
      <c r="F4396" s="2">
        <v>2.7232437976400729E-2</v>
      </c>
      <c r="G4396" s="2">
        <v>0.1805184974679877</v>
      </c>
      <c r="H4396" s="2">
        <v>-4.5634920634920598E-2</v>
      </c>
      <c r="I4396" s="2">
        <v>2.73349584265535E-2</v>
      </c>
      <c r="J4396" s="2">
        <v>0.29340919162959939</v>
      </c>
      <c r="K4396" s="2">
        <v>0.36296038898945571</v>
      </c>
      <c r="L4396" s="2">
        <v>0.23221793663728821</v>
      </c>
      <c r="M4396" s="2">
        <v>0.14801054815566769</v>
      </c>
      <c r="N4396" s="2">
        <v>0.35070403749807588</v>
      </c>
      <c r="O4396" s="2">
        <v>0.53447717707996123</v>
      </c>
      <c r="P4396" s="2">
        <v>0.24048209945827179</v>
      </c>
      <c r="Q4396" s="2">
        <v>0.21264156163320441</v>
      </c>
      <c r="R4396" s="2">
        <v>0.47386203431136042</v>
      </c>
      <c r="S4396" s="2">
        <v>3.68105709239313E-2</v>
      </c>
      <c r="T4396" s="2">
        <v>0.2084552443738599</v>
      </c>
      <c r="U4396" s="2">
        <v>4.6382797529950198E-2</v>
      </c>
      <c r="V4396" s="2">
        <v>0.38494991448815041</v>
      </c>
      <c r="W4396" s="2">
        <v>0.34203244525478849</v>
      </c>
      <c r="X4396" s="2">
        <v>3.0394200934937301E-2</v>
      </c>
    </row>
    <row r="4397" spans="1:24" x14ac:dyDescent="0.25">
      <c r="A4397" s="2">
        <v>80642000</v>
      </c>
      <c r="B4397" s="2">
        <v>2014</v>
      </c>
      <c r="C4397" s="2" t="s">
        <v>553</v>
      </c>
      <c r="D4397" s="2">
        <v>2</v>
      </c>
      <c r="E4397" s="2">
        <v>0.16521660162849339</v>
      </c>
      <c r="F4397" s="2">
        <v>3.0615729344655999E-2</v>
      </c>
      <c r="G4397" s="2">
        <v>0.18052446630082139</v>
      </c>
      <c r="H4397" s="2">
        <v>-0.39384920634920628</v>
      </c>
      <c r="I4397" s="2">
        <v>0.1613517213744281</v>
      </c>
      <c r="J4397" s="2">
        <v>0.2464134163475917</v>
      </c>
      <c r="K4397" s="2">
        <v>0.38319849062687728</v>
      </c>
      <c r="L4397" s="2">
        <v>0.2289231083748228</v>
      </c>
      <c r="M4397" s="2">
        <v>0.14116183834218551</v>
      </c>
      <c r="N4397" s="2">
        <v>6.4391989619965506E-2</v>
      </c>
      <c r="O4397" s="2">
        <v>0.38200064745872447</v>
      </c>
      <c r="P4397" s="2">
        <v>0.37777660210127972</v>
      </c>
      <c r="Q4397" s="2">
        <v>0.2418760043338527</v>
      </c>
      <c r="R4397" s="2">
        <v>0.1981319298909959</v>
      </c>
      <c r="S4397" s="2">
        <v>0.14465621099327969</v>
      </c>
      <c r="T4397" s="2">
        <v>0.14519171264686789</v>
      </c>
      <c r="U4397" s="2">
        <v>0.1353223014461917</v>
      </c>
      <c r="V4397" s="2">
        <v>0.33694536423841059</v>
      </c>
      <c r="W4397" s="2">
        <v>0.3288916116029762</v>
      </c>
      <c r="X4397" s="2">
        <v>2.8744773307766501E-2</v>
      </c>
    </row>
    <row r="4398" spans="1:24" x14ac:dyDescent="0.25">
      <c r="A4398" s="2">
        <v>17620000</v>
      </c>
      <c r="B4398" s="2">
        <v>2020</v>
      </c>
      <c r="C4398" s="2" t="s">
        <v>862</v>
      </c>
      <c r="D4398" s="2">
        <v>2</v>
      </c>
      <c r="E4398" s="2">
        <v>0.17474338914212781</v>
      </c>
      <c r="F4398" s="2">
        <v>1.1587229202986989E-2</v>
      </c>
      <c r="G4398" s="2">
        <v>0.1805370037436213</v>
      </c>
      <c r="H4398" s="2">
        <v>-0.1765873015873016</v>
      </c>
      <c r="I4398" s="2">
        <v>0.24825191171068889</v>
      </c>
      <c r="J4398" s="2">
        <v>0.29023444498767581</v>
      </c>
      <c r="K4398" s="2">
        <v>0.43913752948216089</v>
      </c>
      <c r="L4398" s="2">
        <v>0.27834655892170629</v>
      </c>
      <c r="M4398" s="2">
        <v>0.2248438412090617</v>
      </c>
      <c r="N4398" s="2">
        <v>0.18141685571454361</v>
      </c>
      <c r="O4398" s="2">
        <v>0.49368727743606339</v>
      </c>
      <c r="P4398" s="2">
        <v>0.41885637908394141</v>
      </c>
      <c r="Q4398" s="2">
        <v>0.1003453342490552</v>
      </c>
      <c r="R4398" s="2">
        <v>0.2183697163808212</v>
      </c>
      <c r="S4398" s="2">
        <v>4.7720355798823701E-2</v>
      </c>
      <c r="T4398" s="2">
        <v>0.15457866905928599</v>
      </c>
      <c r="U4398" s="2">
        <v>3.3305811849256899E-2</v>
      </c>
      <c r="V4398" s="2">
        <v>0.30377165608522538</v>
      </c>
      <c r="W4398" s="2">
        <v>0.47612901115007311</v>
      </c>
      <c r="X4398" s="2">
        <v>0.23367363324056739</v>
      </c>
    </row>
    <row r="4399" spans="1:24" x14ac:dyDescent="0.25">
      <c r="A4399" s="2">
        <v>97638000</v>
      </c>
      <c r="B4399" s="2">
        <v>2022</v>
      </c>
      <c r="C4399" s="2" t="s">
        <v>783</v>
      </c>
      <c r="D4399" s="2">
        <v>5</v>
      </c>
      <c r="E4399" s="2">
        <v>0.158904464159352</v>
      </c>
      <c r="F4399" s="2">
        <v>4.3301788011808388E-2</v>
      </c>
      <c r="G4399" s="2">
        <v>0.1805553581652562</v>
      </c>
      <c r="H4399" s="2">
        <v>-9.0277777777777707E-2</v>
      </c>
      <c r="I4399" s="2">
        <v>0.13950646141516679</v>
      </c>
      <c r="J4399" s="2">
        <v>0.16548644750754521</v>
      </c>
      <c r="K4399" s="2">
        <v>0.29497446924656312</v>
      </c>
      <c r="L4399" s="2">
        <v>0.2906360753366235</v>
      </c>
      <c r="M4399" s="2">
        <v>0.26638187926852269</v>
      </c>
      <c r="N4399" s="2">
        <v>0.1155290021941407</v>
      </c>
      <c r="O4399" s="2">
        <v>0.60893493039818702</v>
      </c>
      <c r="P4399" s="2">
        <v>0.39409596805456121</v>
      </c>
      <c r="Q4399" s="2">
        <v>0.27975126931427458</v>
      </c>
      <c r="R4399" s="2">
        <v>0.37756115528692719</v>
      </c>
      <c r="S4399" s="2">
        <v>0.1659068076332727</v>
      </c>
      <c r="T4399" s="2">
        <v>0.28449397713901348</v>
      </c>
      <c r="U4399" s="2">
        <v>0.123032065943692</v>
      </c>
      <c r="V4399" s="2">
        <v>0.33942266264541138</v>
      </c>
      <c r="W4399" s="2">
        <v>0.36691413658930178</v>
      </c>
      <c r="X4399" s="2">
        <v>8.4243521041923002E-3</v>
      </c>
    </row>
    <row r="4400" spans="1:24" x14ac:dyDescent="0.25">
      <c r="A4400" s="2">
        <v>49630000</v>
      </c>
      <c r="B4400" s="2">
        <v>2015</v>
      </c>
      <c r="C4400" s="2" t="s">
        <v>693</v>
      </c>
      <c r="D4400" s="2">
        <v>2</v>
      </c>
      <c r="E4400" s="2">
        <v>0.16527395006836609</v>
      </c>
      <c r="F4400" s="2">
        <v>3.0716269011036568E-2</v>
      </c>
      <c r="G4400" s="2">
        <v>0.18063208457388441</v>
      </c>
      <c r="H4400" s="2">
        <v>-0.1091269841269841</v>
      </c>
      <c r="I4400" s="2">
        <v>9.0479847730991395E-2</v>
      </c>
      <c r="J4400" s="2">
        <v>0.35005643018371951</v>
      </c>
      <c r="K4400" s="2">
        <v>0.3987642682846102</v>
      </c>
      <c r="L4400" s="2">
        <v>0.21232520126005339</v>
      </c>
      <c r="M4400" s="2">
        <v>0.1026803047689727</v>
      </c>
      <c r="N4400" s="2">
        <v>0.21871946607517731</v>
      </c>
      <c r="O4400" s="2">
        <v>0.45483975396568471</v>
      </c>
      <c r="P4400" s="2">
        <v>0.1783283496606885</v>
      </c>
      <c r="Q4400" s="2">
        <v>0.1468373886312718</v>
      </c>
      <c r="R4400" s="2">
        <v>0.1543118066026174</v>
      </c>
      <c r="S4400" s="2">
        <v>4.8207372139855598E-2</v>
      </c>
      <c r="T4400" s="2">
        <v>6.9365253713526795E-2</v>
      </c>
      <c r="U4400" s="2">
        <v>2.61005401200959E-2</v>
      </c>
      <c r="V4400" s="2">
        <v>0.29074402125775017</v>
      </c>
      <c r="W4400" s="2">
        <v>0.4277588848732487</v>
      </c>
      <c r="X4400" s="2">
        <v>9.4130271715043304E-2</v>
      </c>
    </row>
    <row r="4401" spans="1:24" x14ac:dyDescent="0.25">
      <c r="A4401" s="2">
        <v>65703000</v>
      </c>
      <c r="B4401" s="2">
        <v>2015</v>
      </c>
      <c r="C4401" s="2" t="s">
        <v>711</v>
      </c>
      <c r="D4401" s="2">
        <v>2</v>
      </c>
      <c r="E4401" s="2">
        <v>0.17033832145525421</v>
      </c>
      <c r="F4401" s="2">
        <v>2.0593022450358281E-2</v>
      </c>
      <c r="G4401" s="2">
        <v>0.18063483268043329</v>
      </c>
      <c r="H4401" s="2">
        <v>-1.48809523809523E-2</v>
      </c>
      <c r="I4401" s="2">
        <v>0.38108658630246761</v>
      </c>
      <c r="J4401" s="2">
        <v>0.389436412946155</v>
      </c>
      <c r="K4401" s="2">
        <v>0.48554147339410481</v>
      </c>
      <c r="L4401" s="2">
        <v>0.3422989520627604</v>
      </c>
      <c r="M4401" s="2">
        <v>0.12504052200865659</v>
      </c>
      <c r="N4401" s="2">
        <v>0.2016269456323182</v>
      </c>
      <c r="O4401" s="2">
        <v>0.4114600194237617</v>
      </c>
      <c r="P4401" s="2">
        <v>0.1709272568052215</v>
      </c>
      <c r="Q4401" s="2">
        <v>0.22443061159481839</v>
      </c>
      <c r="R4401" s="2">
        <v>7.65960846425571E-2</v>
      </c>
      <c r="S4401" s="2">
        <v>0.38039046167268509</v>
      </c>
      <c r="T4401" s="2">
        <v>8.7827250655696201E-2</v>
      </c>
      <c r="U4401" s="2">
        <v>4.4791565577788003E-2</v>
      </c>
      <c r="V4401" s="2">
        <v>0.10584627247555289</v>
      </c>
      <c r="W4401" s="2">
        <v>0.46435746446465992</v>
      </c>
      <c r="X4401" s="2">
        <v>0.10594343666667901</v>
      </c>
    </row>
    <row r="4402" spans="1:24" x14ac:dyDescent="0.25">
      <c r="A4402" s="2">
        <v>97629000</v>
      </c>
      <c r="B4402" s="2">
        <v>2022</v>
      </c>
      <c r="C4402" s="2" t="s">
        <v>547</v>
      </c>
      <c r="D4402" s="2">
        <v>1</v>
      </c>
      <c r="E4402" s="2">
        <v>0.17150853195347701</v>
      </c>
      <c r="F4402" s="2">
        <v>1.8263907486285431E-2</v>
      </c>
      <c r="G4402" s="2">
        <v>0.1806404856966197</v>
      </c>
      <c r="H4402" s="2">
        <v>-0.14087301587301579</v>
      </c>
      <c r="I4402" s="2">
        <v>0.13660800747988111</v>
      </c>
      <c r="J4402" s="2">
        <v>0.18316913056743209</v>
      </c>
      <c r="K4402" s="2">
        <v>0.3053598586942658</v>
      </c>
      <c r="L4402" s="2">
        <v>0.2524302493932738</v>
      </c>
      <c r="M4402" s="2">
        <v>0.16069737713783311</v>
      </c>
      <c r="N4402" s="2">
        <v>0.1363416183566788</v>
      </c>
      <c r="O4402" s="2">
        <v>0.67351893816769182</v>
      </c>
      <c r="P4402" s="2">
        <v>0.38933400477483121</v>
      </c>
      <c r="Q4402" s="2">
        <v>0.3586281579363596</v>
      </c>
      <c r="R4402" s="2">
        <v>0.34445964637562709</v>
      </c>
      <c r="S4402" s="2">
        <v>0.1194319946174239</v>
      </c>
      <c r="T4402" s="2">
        <v>0.5609108652917546</v>
      </c>
      <c r="U4402" s="2">
        <v>9.3238327540352606E-2</v>
      </c>
      <c r="V4402" s="2">
        <v>0.41081398191151308</v>
      </c>
      <c r="W4402" s="2">
        <v>0.39152228958515489</v>
      </c>
      <c r="X4402" s="2">
        <v>4.9629384467458598E-2</v>
      </c>
    </row>
    <row r="4403" spans="1:24" x14ac:dyDescent="0.25">
      <c r="A4403" s="2">
        <v>3616000</v>
      </c>
      <c r="B4403" s="2">
        <v>2016</v>
      </c>
      <c r="C4403" s="2" t="s">
        <v>866</v>
      </c>
      <c r="D4403" s="2">
        <v>3</v>
      </c>
      <c r="E4403" s="2">
        <v>0.17288922448896779</v>
      </c>
      <c r="F4403" s="2">
        <v>1.550792431880206E-2</v>
      </c>
      <c r="G4403" s="2">
        <v>0.18064318664836879</v>
      </c>
      <c r="H4403" s="2">
        <v>-0.47519841269841268</v>
      </c>
      <c r="I4403" s="2">
        <v>0.91285938491334695</v>
      </c>
      <c r="J4403" s="2">
        <v>0.29831801881101239</v>
      </c>
      <c r="K4403" s="2">
        <v>0.41237349421928332</v>
      </c>
      <c r="L4403" s="2">
        <v>0.47502439213569297</v>
      </c>
      <c r="M4403" s="2">
        <v>0.85768878344820709</v>
      </c>
      <c r="N4403" s="2">
        <v>0.2118035828864715</v>
      </c>
      <c r="O4403" s="2">
        <v>0.3463904176108773</v>
      </c>
      <c r="P4403" s="2">
        <v>0.18919185927829951</v>
      </c>
      <c r="Q4403" s="2">
        <v>0.3483881863630906</v>
      </c>
      <c r="R4403" s="2">
        <v>6.25206926012397E-2</v>
      </c>
      <c r="S4403" s="2">
        <v>9.7685190843180003E-3</v>
      </c>
      <c r="T4403" s="2">
        <v>0.10661861030977431</v>
      </c>
      <c r="U4403" s="2">
        <v>0.16243124105852361</v>
      </c>
      <c r="V4403" s="2">
        <v>0.21901424422220109</v>
      </c>
      <c r="W4403" s="2">
        <v>0.34662355825037738</v>
      </c>
      <c r="X4403" s="2">
        <v>9.0480014162039504E-2</v>
      </c>
    </row>
    <row r="4404" spans="1:24" x14ac:dyDescent="0.25">
      <c r="A4404" s="2">
        <v>27513000</v>
      </c>
      <c r="B4404" s="2">
        <v>2022</v>
      </c>
      <c r="C4404" s="2" t="s">
        <v>918</v>
      </c>
      <c r="D4404" s="2">
        <v>2</v>
      </c>
      <c r="E4404" s="2">
        <v>0.17832343466474551</v>
      </c>
      <c r="F4404" s="2">
        <v>4.6418290666774024E-3</v>
      </c>
      <c r="G4404" s="2">
        <v>0.1806443491980842</v>
      </c>
      <c r="H4404" s="2">
        <v>5.1587301587301501E-2</v>
      </c>
      <c r="I4404" s="2">
        <v>7.3583330550639398E-2</v>
      </c>
      <c r="J4404" s="2">
        <v>0.13691682953272491</v>
      </c>
      <c r="K4404" s="2">
        <v>0.4830820701202499</v>
      </c>
      <c r="L4404" s="2">
        <v>0.25241518144955782</v>
      </c>
      <c r="M4404" s="2">
        <v>0.232152161078272</v>
      </c>
      <c r="N4404" s="2">
        <v>3.18955159227714E-2</v>
      </c>
      <c r="O4404" s="2">
        <v>0.4208481709291032</v>
      </c>
      <c r="P4404" s="2">
        <v>0.51976737996743538</v>
      </c>
      <c r="Q4404" s="2">
        <v>0.36110962809520247</v>
      </c>
      <c r="R4404" s="2">
        <v>0.16793829160873741</v>
      </c>
      <c r="S4404" s="2">
        <v>6.4052481336471206E-2</v>
      </c>
      <c r="T4404" s="2">
        <v>0.17215382091671219</v>
      </c>
      <c r="U4404" s="2">
        <v>0.23771474445701099</v>
      </c>
      <c r="V4404" s="2">
        <v>0.35750589943728439</v>
      </c>
      <c r="W4404" s="2">
        <v>0.1973322404693498</v>
      </c>
      <c r="X4404" s="2">
        <v>3.24997506874053E-2</v>
      </c>
    </row>
    <row r="4405" spans="1:24" x14ac:dyDescent="0.25">
      <c r="A4405" s="2">
        <v>75657000</v>
      </c>
      <c r="B4405" s="2">
        <v>2017</v>
      </c>
      <c r="C4405" s="2" t="s">
        <v>919</v>
      </c>
      <c r="D4405" s="2">
        <v>2</v>
      </c>
      <c r="E4405" s="2">
        <v>0.1722123191558235</v>
      </c>
      <c r="F4405" s="2">
        <v>1.7001592818565881E-2</v>
      </c>
      <c r="G4405" s="2">
        <v>0.1807131155651065</v>
      </c>
      <c r="H4405" s="2">
        <v>-9.9206349206348993E-3</v>
      </c>
      <c r="I4405" s="2">
        <v>0.19870437773399671</v>
      </c>
      <c r="J4405" s="2">
        <v>0.35763444918997678</v>
      </c>
      <c r="K4405" s="2">
        <v>0.4118703181893843</v>
      </c>
      <c r="L4405" s="2">
        <v>0.18778465651972651</v>
      </c>
      <c r="M4405" s="2">
        <v>0.35292769387131478</v>
      </c>
      <c r="N4405" s="2">
        <v>4.3197241510680502E-2</v>
      </c>
      <c r="O4405" s="2">
        <v>0.42942699902881187</v>
      </c>
      <c r="P4405" s="2">
        <v>0.22856758742215669</v>
      </c>
      <c r="Q4405" s="2">
        <v>0.18805011753634329</v>
      </c>
      <c r="R4405" s="2">
        <v>0.22819712598144329</v>
      </c>
      <c r="S4405" s="2">
        <v>4.6057884489913901E-2</v>
      </c>
      <c r="T4405" s="2">
        <v>0.21861815552688599</v>
      </c>
      <c r="U4405" s="2">
        <v>0.48824072606101437</v>
      </c>
      <c r="V4405" s="2">
        <v>0.3000840251403219</v>
      </c>
      <c r="W4405" s="2">
        <v>0.45185712355703922</v>
      </c>
      <c r="X4405" s="2">
        <v>0.2039968618581291</v>
      </c>
    </row>
    <row r="4406" spans="1:24" x14ac:dyDescent="0.25">
      <c r="A4406" s="2">
        <v>33624000</v>
      </c>
      <c r="B4406" s="2">
        <v>2014</v>
      </c>
      <c r="C4406" s="2" t="s">
        <v>833</v>
      </c>
      <c r="D4406" s="2">
        <v>2</v>
      </c>
      <c r="E4406" s="2">
        <v>0.1542773421449338</v>
      </c>
      <c r="F4406" s="2">
        <v>5.2893438146324682E-2</v>
      </c>
      <c r="G4406" s="2">
        <v>0.18072406121809609</v>
      </c>
      <c r="H4406" s="2">
        <v>-0.18849206349206349</v>
      </c>
      <c r="I4406" s="2">
        <v>8.0081477276521804E-2</v>
      </c>
      <c r="J4406" s="2">
        <v>0.41343575920153519</v>
      </c>
      <c r="K4406" s="2">
        <v>0.42616982490013999</v>
      </c>
      <c r="L4406" s="2">
        <v>0.34995239790135729</v>
      </c>
      <c r="M4406" s="2">
        <v>5.6135358333671302E-2</v>
      </c>
      <c r="N4406" s="2">
        <v>0.13334564474362551</v>
      </c>
      <c r="O4406" s="2">
        <v>0.46778892845581088</v>
      </c>
      <c r="P4406" s="2">
        <v>0.2910321839123704</v>
      </c>
      <c r="Q4406" s="2">
        <v>0.3836526291777656</v>
      </c>
      <c r="R4406" s="2">
        <v>0.31213391418887682</v>
      </c>
      <c r="S4406" s="2">
        <v>2.4314747719950802E-2</v>
      </c>
      <c r="T4406" s="2">
        <v>9.4347984195082599E-2</v>
      </c>
      <c r="U4406" s="2">
        <v>1.5134553661275E-2</v>
      </c>
      <c r="V4406" s="2">
        <v>0.17519806521557829</v>
      </c>
      <c r="W4406" s="2">
        <v>0.42590603817545919</v>
      </c>
      <c r="X4406" s="2">
        <v>4.9157382358187902E-2</v>
      </c>
    </row>
    <row r="4407" spans="1:24" x14ac:dyDescent="0.25">
      <c r="A4407" s="2">
        <v>65704000</v>
      </c>
      <c r="B4407" s="2">
        <v>2022</v>
      </c>
      <c r="C4407" s="2" t="s">
        <v>548</v>
      </c>
      <c r="D4407" s="2">
        <v>2</v>
      </c>
      <c r="E4407" s="2">
        <v>0.17384853349070481</v>
      </c>
      <c r="F4407" s="2">
        <v>1.375891229782554E-2</v>
      </c>
      <c r="G4407" s="2">
        <v>0.1807279896396175</v>
      </c>
      <c r="H4407" s="2">
        <v>-0.15773809523809521</v>
      </c>
      <c r="I4407" s="2">
        <v>0.17890940661835911</v>
      </c>
      <c r="J4407" s="2">
        <v>0.29591550252052451</v>
      </c>
      <c r="K4407" s="2">
        <v>0.35460636440310672</v>
      </c>
      <c r="L4407" s="2">
        <v>0.3100419023502114</v>
      </c>
      <c r="M4407" s="2">
        <v>7.8311538500057801E-2</v>
      </c>
      <c r="N4407" s="2">
        <v>0.27560402034666709</v>
      </c>
      <c r="O4407" s="2">
        <v>0.47879572677241822</v>
      </c>
      <c r="P4407" s="2">
        <v>0.1837122014787238</v>
      </c>
      <c r="Q4407" s="2">
        <v>0.1624438970780368</v>
      </c>
      <c r="R4407" s="2">
        <v>0.1938982213919852</v>
      </c>
      <c r="S4407" s="2">
        <v>9.10514699532598E-2</v>
      </c>
      <c r="T4407" s="2">
        <v>6.1171632017001598E-2</v>
      </c>
      <c r="U4407" s="2">
        <v>8.4205098380050705E-2</v>
      </c>
      <c r="V4407" s="2">
        <v>0.39210123558176868</v>
      </c>
      <c r="W4407" s="2">
        <v>0.43820790623855282</v>
      </c>
      <c r="X4407" s="2">
        <v>3.4411920422414199E-2</v>
      </c>
    </row>
    <row r="4408" spans="1:24" x14ac:dyDescent="0.25">
      <c r="A4408" s="2">
        <v>1633000</v>
      </c>
      <c r="B4408" s="2">
        <v>2020</v>
      </c>
      <c r="C4408" s="2" t="s">
        <v>774</v>
      </c>
      <c r="D4408" s="2">
        <v>5</v>
      </c>
      <c r="E4408" s="2">
        <v>0.17310320120913869</v>
      </c>
      <c r="F4408" s="2">
        <v>1.526815565203463E-2</v>
      </c>
      <c r="G4408" s="2">
        <v>0.18073727903515599</v>
      </c>
      <c r="H4408" s="2">
        <v>-0.12797619047619041</v>
      </c>
      <c r="I4408" s="2">
        <v>7.63348582495742E-2</v>
      </c>
      <c r="J4408" s="2">
        <v>0.39525468435552258</v>
      </c>
      <c r="K4408" s="2">
        <v>0.42013354116136831</v>
      </c>
      <c r="L4408" s="2">
        <v>0.41694852565996338</v>
      </c>
      <c r="M4408" s="2">
        <v>0.23948827056589231</v>
      </c>
      <c r="N4408" s="2">
        <v>0.14007620737875659</v>
      </c>
      <c r="O4408" s="2">
        <v>0.40466170281644542</v>
      </c>
      <c r="P4408" s="2">
        <v>0.25834468059913562</v>
      </c>
      <c r="Q4408" s="2">
        <v>0.2066803689979928</v>
      </c>
      <c r="R4408" s="2">
        <v>0.46354985686291428</v>
      </c>
      <c r="S4408" s="2">
        <v>0.28542874299152471</v>
      </c>
      <c r="T4408" s="2">
        <v>0.19262735992914951</v>
      </c>
      <c r="U4408" s="2">
        <v>0.3737208732311158</v>
      </c>
      <c r="V4408" s="2">
        <v>0.22974628171478559</v>
      </c>
      <c r="W4408" s="2">
        <v>0.35649013132201818</v>
      </c>
      <c r="X4408" s="2">
        <v>0.11218195026595899</v>
      </c>
    </row>
    <row r="4409" spans="1:24" x14ac:dyDescent="0.25">
      <c r="A4409" s="2">
        <v>1657000</v>
      </c>
      <c r="B4409" s="2">
        <v>2016</v>
      </c>
      <c r="C4409" s="2" t="s">
        <v>872</v>
      </c>
      <c r="D4409" s="2">
        <v>4</v>
      </c>
      <c r="E4409" s="2">
        <v>0.16899563345471741</v>
      </c>
      <c r="F4409" s="2">
        <v>2.3500606831725231E-2</v>
      </c>
      <c r="G4409" s="2">
        <v>0.18074593687057999</v>
      </c>
      <c r="H4409" s="2">
        <v>-0.1071428571428571</v>
      </c>
      <c r="I4409" s="2">
        <v>0.10339599959929199</v>
      </c>
      <c r="J4409" s="2">
        <v>0.3119319706259378</v>
      </c>
      <c r="K4409" s="2">
        <v>0.3475735804081852</v>
      </c>
      <c r="L4409" s="2">
        <v>0.35479232052940968</v>
      </c>
      <c r="M4409" s="2">
        <v>8.3331927835110703E-2</v>
      </c>
      <c r="N4409" s="2">
        <v>0.110745994417838</v>
      </c>
      <c r="O4409" s="2">
        <v>0.4370346390417611</v>
      </c>
      <c r="P4409" s="2">
        <v>0.34678156442650349</v>
      </c>
      <c r="Q4409" s="2">
        <v>0.38548371163476369</v>
      </c>
      <c r="R4409" s="2">
        <v>0.38718649429627122</v>
      </c>
      <c r="S4409" s="2">
        <v>0.28692038643624979</v>
      </c>
      <c r="T4409" s="2">
        <v>0.1942882893750007</v>
      </c>
      <c r="U4409" s="2">
        <v>0.37432154983703969</v>
      </c>
      <c r="V4409" s="2">
        <v>0.27138612582353699</v>
      </c>
      <c r="W4409" s="2">
        <v>0.33340560094020899</v>
      </c>
      <c r="X4409" s="2">
        <v>0.19452495284586521</v>
      </c>
    </row>
    <row r="4410" spans="1:24" x14ac:dyDescent="0.25">
      <c r="A4410" s="2">
        <v>15632000</v>
      </c>
      <c r="B4410" s="2">
        <v>2016</v>
      </c>
      <c r="C4410" s="2" t="s">
        <v>448</v>
      </c>
      <c r="D4410" s="2">
        <v>2</v>
      </c>
      <c r="E4410" s="2">
        <v>0.16983588563841701</v>
      </c>
      <c r="F4410" s="2">
        <v>2.1895322716535059E-2</v>
      </c>
      <c r="G4410" s="2">
        <v>0.1807835469966845</v>
      </c>
      <c r="H4410" s="2">
        <v>-0.13690476190476189</v>
      </c>
      <c r="I4410" s="2">
        <v>0.1148094967776405</v>
      </c>
      <c r="J4410" s="2">
        <v>0.27564543048883128</v>
      </c>
      <c r="K4410" s="2">
        <v>0.31499518554181161</v>
      </c>
      <c r="L4410" s="2">
        <v>0.27228574199824018</v>
      </c>
      <c r="M4410" s="2">
        <v>2.6103545722725101E-2</v>
      </c>
      <c r="N4410" s="2">
        <v>8.6887997539544806E-2</v>
      </c>
      <c r="O4410" s="2">
        <v>0.50339915830365811</v>
      </c>
      <c r="P4410" s="2">
        <v>0.3747685775429791</v>
      </c>
      <c r="Q4410" s="2">
        <v>0.25313882606151639</v>
      </c>
      <c r="R4410" s="2">
        <v>0.18392957864851919</v>
      </c>
      <c r="S4410" s="2">
        <v>5.37684142403176E-2</v>
      </c>
      <c r="T4410" s="2">
        <v>0.17029432731563099</v>
      </c>
      <c r="U4410" s="2">
        <v>0.29424973608608102</v>
      </c>
      <c r="V4410" s="2">
        <v>0.3513350008725496</v>
      </c>
      <c r="W4410" s="2">
        <v>0.23656921144020779</v>
      </c>
      <c r="X4410" s="2">
        <v>0.12731147268010151</v>
      </c>
    </row>
    <row r="4411" spans="1:24" x14ac:dyDescent="0.25">
      <c r="A4411" s="2">
        <v>80633000</v>
      </c>
      <c r="B4411" s="2">
        <v>2015</v>
      </c>
      <c r="C4411" s="2" t="s">
        <v>727</v>
      </c>
      <c r="D4411" s="2">
        <v>2</v>
      </c>
      <c r="E4411" s="2">
        <v>0.16798138496567119</v>
      </c>
      <c r="F4411" s="2">
        <v>2.5659563752656819E-2</v>
      </c>
      <c r="G4411" s="2">
        <v>0.1808111668419996</v>
      </c>
      <c r="H4411" s="2">
        <v>-0.25099206349206349</v>
      </c>
      <c r="I4411" s="2">
        <v>0.1628944468561124</v>
      </c>
      <c r="J4411" s="2">
        <v>0.26566608742821279</v>
      </c>
      <c r="K4411" s="2">
        <v>0.5246661241667222</v>
      </c>
      <c r="L4411" s="2">
        <v>0.20434944747970871</v>
      </c>
      <c r="M4411" s="2">
        <v>0.1182072649865501</v>
      </c>
      <c r="N4411" s="2">
        <v>7.6938163192717499E-2</v>
      </c>
      <c r="O4411" s="2">
        <v>0.3722887665911298</v>
      </c>
      <c r="P4411" s="2">
        <v>0.3301754036602309</v>
      </c>
      <c r="Q4411" s="2">
        <v>0.367024239895622</v>
      </c>
      <c r="R4411" s="2">
        <v>0.22118728933727119</v>
      </c>
      <c r="S4411" s="2">
        <v>0.15243274214751579</v>
      </c>
      <c r="T4411" s="2">
        <v>0.1146472782033808</v>
      </c>
      <c r="U4411" s="2">
        <v>0.11673098738641161</v>
      </c>
      <c r="V4411" s="2">
        <v>0.3552867861096306</v>
      </c>
      <c r="W4411" s="2">
        <v>0.32866259360446071</v>
      </c>
      <c r="X4411" s="2">
        <v>2.00598070441694E-2</v>
      </c>
    </row>
    <row r="4412" spans="1:24" x14ac:dyDescent="0.25">
      <c r="A4412" s="2">
        <v>19634000</v>
      </c>
      <c r="B4412" s="2">
        <v>2015</v>
      </c>
      <c r="C4412" s="2" t="s">
        <v>756</v>
      </c>
      <c r="D4412" s="2">
        <v>2</v>
      </c>
      <c r="E4412" s="2">
        <v>0.16649351695262651</v>
      </c>
      <c r="F4412" s="2">
        <v>2.8653423822086618E-2</v>
      </c>
      <c r="G4412" s="2">
        <v>0.1808202288636698</v>
      </c>
      <c r="H4412" s="2">
        <v>-0.2132936507936507</v>
      </c>
      <c r="I4412" s="2">
        <v>0.13738270945336761</v>
      </c>
      <c r="J4412" s="2">
        <v>0.33867754275484541</v>
      </c>
      <c r="K4412" s="2">
        <v>0.32990050504037349</v>
      </c>
      <c r="L4412" s="2">
        <v>0.2945149861653264</v>
      </c>
      <c r="M4412" s="2">
        <v>0.20342020117607859</v>
      </c>
      <c r="N4412" s="2">
        <v>0.20077119578484279</v>
      </c>
      <c r="O4412" s="2">
        <v>0.48397539656846872</v>
      </c>
      <c r="P4412" s="2">
        <v>0.26099227944441822</v>
      </c>
      <c r="Q4412" s="2">
        <v>0.26594334685894189</v>
      </c>
      <c r="R4412" s="2">
        <v>0.33758026781086081</v>
      </c>
      <c r="S4412" s="2">
        <v>6.4800485585239306E-2</v>
      </c>
      <c r="T4412" s="2">
        <v>7.9344106317566193E-2</v>
      </c>
      <c r="U4412" s="2">
        <v>7.1223467197093396E-2</v>
      </c>
      <c r="V4412" s="2">
        <v>0.370200768071557</v>
      </c>
      <c r="W4412" s="2">
        <v>0.49234596514322371</v>
      </c>
      <c r="X4412" s="2">
        <v>2.99976021980498E-2</v>
      </c>
    </row>
    <row r="4413" spans="1:24" x14ac:dyDescent="0.25">
      <c r="A4413" s="2">
        <v>24625000</v>
      </c>
      <c r="B4413" s="2">
        <v>2020</v>
      </c>
      <c r="C4413" s="2" t="s">
        <v>920</v>
      </c>
      <c r="D4413" s="2">
        <v>2</v>
      </c>
      <c r="E4413" s="2">
        <v>0.16575086919928289</v>
      </c>
      <c r="F4413" s="2">
        <v>3.0265256353964869E-2</v>
      </c>
      <c r="G4413" s="2">
        <v>0.1808834973762653</v>
      </c>
      <c r="H4413" s="2">
        <v>-4.0674603174603099E-2</v>
      </c>
      <c r="I4413" s="2">
        <v>6.9616322169165495E-2</v>
      </c>
      <c r="J4413" s="2">
        <v>0.17706780877874881</v>
      </c>
      <c r="K4413" s="2">
        <v>0.36676759399311459</v>
      </c>
      <c r="L4413" s="2">
        <v>0.16707016855428211</v>
      </c>
      <c r="M4413" s="2">
        <v>0.11838561492020951</v>
      </c>
      <c r="N4413" s="2">
        <v>0.1685969763130245</v>
      </c>
      <c r="O4413" s="2">
        <v>0.56668824862415013</v>
      </c>
      <c r="P4413" s="2">
        <v>0.17168304491081879</v>
      </c>
      <c r="Q4413" s="2">
        <v>0.21469896957247969</v>
      </c>
      <c r="R4413" s="2">
        <v>0.3487189949702737</v>
      </c>
      <c r="S4413" s="2">
        <v>3.8308462268473398E-2</v>
      </c>
      <c r="T4413" s="2">
        <v>0.10714066158440901</v>
      </c>
      <c r="U4413" s="2">
        <v>0.12695078457088579</v>
      </c>
      <c r="V4413" s="2">
        <v>0.1007674597083653</v>
      </c>
      <c r="W4413" s="2">
        <v>0.48242809212791449</v>
      </c>
      <c r="X4413" s="2">
        <v>3.0048293410644401E-2</v>
      </c>
    </row>
    <row r="4414" spans="1:24" x14ac:dyDescent="0.25">
      <c r="A4414" s="2">
        <v>46745000</v>
      </c>
      <c r="B4414" s="2">
        <v>2022</v>
      </c>
      <c r="C4414" s="2" t="s">
        <v>921</v>
      </c>
      <c r="D4414" s="2">
        <v>3</v>
      </c>
      <c r="E4414" s="2">
        <v>0.1756688732078083</v>
      </c>
      <c r="F4414" s="2">
        <v>1.0442265084653049E-2</v>
      </c>
      <c r="G4414" s="2">
        <v>0.18089000575013481</v>
      </c>
      <c r="H4414" s="2">
        <v>0.95535714285714279</v>
      </c>
      <c r="I4414" s="2">
        <v>0.48114335325742141</v>
      </c>
      <c r="J4414" s="2">
        <v>0.34036597499763382</v>
      </c>
      <c r="K4414" s="2">
        <v>0.52203256646825058</v>
      </c>
      <c r="L4414" s="2">
        <v>0.66201623946278154</v>
      </c>
      <c r="M4414" s="2">
        <v>0.4093864087680516</v>
      </c>
      <c r="N4414" s="2">
        <v>0.81056598548763004</v>
      </c>
      <c r="O4414" s="2">
        <v>0.52217546131434112</v>
      </c>
      <c r="P4414" s="2">
        <v>0.1738849650359868</v>
      </c>
      <c r="Q4414" s="2">
        <v>0.3952114537031291</v>
      </c>
      <c r="R4414" s="2">
        <v>5.4203590384224898E-2</v>
      </c>
      <c r="S4414" s="2">
        <v>0.18676224408154629</v>
      </c>
      <c r="T4414" s="2">
        <v>0.1128659683922375</v>
      </c>
      <c r="U4414" s="2">
        <v>0.1072085274590964</v>
      </c>
      <c r="V4414" s="2">
        <v>0.2004747098995058</v>
      </c>
      <c r="W4414" s="2">
        <v>0.40480939637892382</v>
      </c>
      <c r="X4414" s="2">
        <v>0.1134809827903778</v>
      </c>
    </row>
    <row r="4415" spans="1:24" x14ac:dyDescent="0.25">
      <c r="A4415" s="2">
        <v>15636000</v>
      </c>
      <c r="B4415" s="2">
        <v>2019</v>
      </c>
      <c r="C4415" s="2" t="s">
        <v>922</v>
      </c>
      <c r="D4415" s="2">
        <v>5</v>
      </c>
      <c r="E4415" s="2">
        <v>0.16701653258242879</v>
      </c>
      <c r="F4415" s="2">
        <v>2.775378528058306E-2</v>
      </c>
      <c r="G4415" s="2">
        <v>0.18089342522272031</v>
      </c>
      <c r="H4415" s="2">
        <v>-9.4246031746031703E-2</v>
      </c>
      <c r="I4415" s="2">
        <v>0.110501886666444</v>
      </c>
      <c r="J4415" s="2">
        <v>0.21404815029548421</v>
      </c>
      <c r="K4415" s="2">
        <v>0.34043659494501138</v>
      </c>
      <c r="L4415" s="2">
        <v>0.2489487940616241</v>
      </c>
      <c r="M4415" s="2">
        <v>0.25493852970398079</v>
      </c>
      <c r="N4415" s="2">
        <v>0.17136666008143961</v>
      </c>
      <c r="O4415" s="2">
        <v>0.52282292003884745</v>
      </c>
      <c r="P4415" s="2">
        <v>0.3244815774477896</v>
      </c>
      <c r="Q4415" s="2">
        <v>0.22543435058055611</v>
      </c>
      <c r="R4415" s="2">
        <v>0.35877015684551</v>
      </c>
      <c r="S4415" s="2">
        <v>0.1732732727609089</v>
      </c>
      <c r="T4415" s="2">
        <v>0.18563679045086129</v>
      </c>
      <c r="U4415" s="2">
        <v>0.27006379089474281</v>
      </c>
      <c r="V4415" s="2">
        <v>0.4285144445787501</v>
      </c>
      <c r="W4415" s="2">
        <v>0.2434278301800035</v>
      </c>
      <c r="X4415" s="2">
        <v>9.1525966685957992E-3</v>
      </c>
    </row>
    <row r="4416" spans="1:24" x14ac:dyDescent="0.25">
      <c r="A4416" s="2">
        <v>1607000</v>
      </c>
      <c r="B4416" s="2">
        <v>2018</v>
      </c>
      <c r="C4416" s="2" t="s">
        <v>822</v>
      </c>
      <c r="D4416" s="2">
        <v>5</v>
      </c>
      <c r="E4416" s="2">
        <v>0.168353412256008</v>
      </c>
      <c r="F4416" s="2">
        <v>2.5194490189752099E-2</v>
      </c>
      <c r="G4416" s="2">
        <v>0.180950657350884</v>
      </c>
      <c r="H4416" s="2">
        <v>-0.1130952380952381</v>
      </c>
      <c r="I4416" s="2">
        <v>5.8997562360169599E-2</v>
      </c>
      <c r="J4416" s="2">
        <v>0.2484482467075381</v>
      </c>
      <c r="K4416" s="2">
        <v>0.31484272383290263</v>
      </c>
      <c r="L4416" s="2">
        <v>0.35200711147853059</v>
      </c>
      <c r="M4416" s="2">
        <v>4.5717845717390897E-2</v>
      </c>
      <c r="N4416" s="2">
        <v>6.5499124881661194E-2</v>
      </c>
      <c r="O4416" s="2">
        <v>0.4289414049854321</v>
      </c>
      <c r="P4416" s="2">
        <v>0.43555487087653483</v>
      </c>
      <c r="Q4416" s="2">
        <v>0.6052055727203719</v>
      </c>
      <c r="R4416" s="2">
        <v>0.39115484127110989</v>
      </c>
      <c r="S4416" s="2">
        <v>0.15242639527902971</v>
      </c>
      <c r="T4416" s="2">
        <v>0.3099353063221057</v>
      </c>
      <c r="U4416" s="2">
        <v>0.2439561361460188</v>
      </c>
      <c r="V4416" s="2">
        <v>0.2378084672854878</v>
      </c>
      <c r="W4416" s="2">
        <v>0.39662185189502502</v>
      </c>
      <c r="X4416" s="2">
        <v>3.00584471594505E-2</v>
      </c>
    </row>
    <row r="4417" spans="1:24" x14ac:dyDescent="0.25">
      <c r="A4417" s="2">
        <v>61650000</v>
      </c>
      <c r="B4417" s="2">
        <v>2019</v>
      </c>
      <c r="C4417" s="2" t="s">
        <v>923</v>
      </c>
      <c r="D4417" s="2">
        <v>5</v>
      </c>
      <c r="E4417" s="2">
        <v>0.16262616874920491</v>
      </c>
      <c r="F4417" s="2">
        <v>3.6682147973580097E-2</v>
      </c>
      <c r="G4417" s="2">
        <v>0.18096724273599499</v>
      </c>
      <c r="H4417" s="2">
        <v>-9.8214285714285698E-2</v>
      </c>
      <c r="I4417" s="2">
        <v>5.6673456439710099E-2</v>
      </c>
      <c r="J4417" s="2">
        <v>0.192176663475501</v>
      </c>
      <c r="K4417" s="2">
        <v>0.3626612235820969</v>
      </c>
      <c r="L4417" s="2">
        <v>0.43745364464172259</v>
      </c>
      <c r="M4417" s="2">
        <v>0.30142028172995539</v>
      </c>
      <c r="N4417" s="2">
        <v>0.17533547950179099</v>
      </c>
      <c r="O4417" s="2">
        <v>0.52929750728391067</v>
      </c>
      <c r="P4417" s="2">
        <v>0.39014901146337438</v>
      </c>
      <c r="Q4417" s="2">
        <v>0.36629318531560628</v>
      </c>
      <c r="R4417" s="2">
        <v>0.12420195563464111</v>
      </c>
      <c r="S4417" s="2">
        <v>4.7057201353590303E-2</v>
      </c>
      <c r="T4417" s="2">
        <v>0.166787174729571</v>
      </c>
      <c r="U4417" s="2">
        <v>0.37167124024293968</v>
      </c>
      <c r="V4417" s="2">
        <v>0.52606646240867316</v>
      </c>
      <c r="W4417" s="2">
        <v>0.33086241857150051</v>
      </c>
      <c r="X4417" s="2">
        <v>2.2489293953116E-2</v>
      </c>
    </row>
    <row r="4418" spans="1:24" x14ac:dyDescent="0.25">
      <c r="A4418" s="2">
        <v>97613000</v>
      </c>
      <c r="B4418" s="2">
        <v>2019</v>
      </c>
      <c r="C4418" s="2" t="s">
        <v>747</v>
      </c>
      <c r="D4418" s="2">
        <v>5</v>
      </c>
      <c r="E4418" s="2">
        <v>0.17270569945356459</v>
      </c>
      <c r="F4418" s="2">
        <v>1.653829740724181E-2</v>
      </c>
      <c r="G4418" s="2">
        <v>0.18097484815718551</v>
      </c>
      <c r="H4418" s="2">
        <v>-0.1140873015873015</v>
      </c>
      <c r="I4418" s="2">
        <v>0.1528901058536748</v>
      </c>
      <c r="J4418" s="2">
        <v>0.1870058885446037</v>
      </c>
      <c r="K4418" s="2">
        <v>0.34280564263450752</v>
      </c>
      <c r="L4418" s="2">
        <v>0.24724315395294341</v>
      </c>
      <c r="M4418" s="2">
        <v>0.34107287592875618</v>
      </c>
      <c r="N4418" s="2">
        <v>0.1497460518536132</v>
      </c>
      <c r="O4418" s="2">
        <v>0.59889932016833924</v>
      </c>
      <c r="P4418" s="2">
        <v>0.48467519210816978</v>
      </c>
      <c r="Q4418" s="2">
        <v>0.1683646234014507</v>
      </c>
      <c r="R4418" s="2">
        <v>0.2026053994822688</v>
      </c>
      <c r="S4418" s="2">
        <v>0.15362670652566579</v>
      </c>
      <c r="T4418" s="2">
        <v>0.23697317689186509</v>
      </c>
      <c r="U4418" s="2">
        <v>9.4417922603613605E-2</v>
      </c>
      <c r="V4418" s="2">
        <v>0.32118114707552531</v>
      </c>
      <c r="W4418" s="2">
        <v>0.43728369116456689</v>
      </c>
      <c r="X4418" s="2">
        <v>1.79722086549065E-2</v>
      </c>
    </row>
    <row r="4419" spans="1:24" x14ac:dyDescent="0.25">
      <c r="A4419" s="2">
        <v>57762000</v>
      </c>
      <c r="B4419" s="2">
        <v>2020</v>
      </c>
      <c r="C4419" s="2" t="s">
        <v>901</v>
      </c>
      <c r="D4419" s="2">
        <v>3</v>
      </c>
      <c r="E4419" s="2">
        <v>0.17745380479137651</v>
      </c>
      <c r="F4419" s="2">
        <v>7.0799936568505303E-3</v>
      </c>
      <c r="G4419" s="2">
        <v>0.1809938016198018</v>
      </c>
      <c r="H4419" s="2">
        <v>0.1468253968253968</v>
      </c>
      <c r="I4419" s="2">
        <v>0.15051925067619459</v>
      </c>
      <c r="J4419" s="2">
        <v>0.3724658349273694</v>
      </c>
      <c r="K4419" s="2">
        <v>0.480145918042861</v>
      </c>
      <c r="L4419" s="2">
        <v>0.65501727153050249</v>
      </c>
      <c r="M4419" s="2">
        <v>0.3031395279109676</v>
      </c>
      <c r="N4419" s="2">
        <v>0.33879995057725881</v>
      </c>
      <c r="O4419" s="2">
        <v>0.44350922628682421</v>
      </c>
      <c r="P4419" s="2">
        <v>0.47245821092797657</v>
      </c>
      <c r="Q4419" s="2">
        <v>0.73371622697352967</v>
      </c>
      <c r="R4419" s="2">
        <v>0.28729105610565497</v>
      </c>
      <c r="S4419" s="2">
        <v>4.6379851737486301E-2</v>
      </c>
      <c r="T4419" s="2">
        <v>0.1125570705686173</v>
      </c>
      <c r="U4419" s="2">
        <v>4.9271589460816799E-2</v>
      </c>
      <c r="V4419" s="2">
        <v>0.18642293016239239</v>
      </c>
      <c r="W4419" s="2">
        <v>0.46846204817527209</v>
      </c>
      <c r="X4419" s="2">
        <v>6.7840171706185406E-2</v>
      </c>
    </row>
    <row r="4420" spans="1:24" x14ac:dyDescent="0.25">
      <c r="A4420" s="2">
        <v>60655000</v>
      </c>
      <c r="B4420" s="2">
        <v>2015</v>
      </c>
      <c r="C4420" s="2" t="s">
        <v>389</v>
      </c>
      <c r="D4420" s="2">
        <v>4</v>
      </c>
      <c r="E4420" s="2">
        <v>0.16633198553940831</v>
      </c>
      <c r="F4420" s="2">
        <v>2.9428600400671912E-2</v>
      </c>
      <c r="G4420" s="2">
        <v>0.18104628573974429</v>
      </c>
      <c r="H4420" s="2">
        <v>-6.5476190476190396E-2</v>
      </c>
      <c r="I4420" s="2">
        <v>0.21515343774000731</v>
      </c>
      <c r="J4420" s="2">
        <v>0.24172061136953349</v>
      </c>
      <c r="K4420" s="2">
        <v>0.32526066523032171</v>
      </c>
      <c r="L4420" s="2">
        <v>0.18490925368285169</v>
      </c>
      <c r="M4420" s="2">
        <v>0.25003078217726188</v>
      </c>
      <c r="N4420" s="2">
        <v>8.8173573686919596E-2</v>
      </c>
      <c r="O4420" s="2">
        <v>0.3463904176108773</v>
      </c>
      <c r="P4420" s="2">
        <v>0.39441056701848981</v>
      </c>
      <c r="Q4420" s="2">
        <v>0.55189477004484433</v>
      </c>
      <c r="R4420" s="2">
        <v>1.87607461405341E-2</v>
      </c>
      <c r="S4420" s="2">
        <v>0.39385742898253129</v>
      </c>
      <c r="T4420" s="2">
        <v>0.1621200385736212</v>
      </c>
      <c r="U4420" s="2">
        <v>0.13954535251617281</v>
      </c>
      <c r="V4420" s="2">
        <v>0.1548733548547305</v>
      </c>
      <c r="W4420" s="2">
        <v>0.26072860661060021</v>
      </c>
      <c r="X4420" s="2">
        <v>3.7979609855838599E-2</v>
      </c>
    </row>
    <row r="4421" spans="1:24" x14ac:dyDescent="0.25">
      <c r="A4421" s="2">
        <v>80703000</v>
      </c>
      <c r="B4421" s="2">
        <v>2022</v>
      </c>
      <c r="C4421" s="2" t="s">
        <v>924</v>
      </c>
      <c r="D4421" s="2">
        <v>3</v>
      </c>
      <c r="E4421" s="2">
        <v>0.1485265442245601</v>
      </c>
      <c r="F4421" s="2">
        <v>6.5075493196649375E-2</v>
      </c>
      <c r="G4421" s="2">
        <v>0.1810642908228848</v>
      </c>
      <c r="H4421" s="2">
        <v>-6.5476190476190396E-2</v>
      </c>
      <c r="I4421" s="2">
        <v>9.0933983370621405E-2</v>
      </c>
      <c r="J4421" s="2">
        <v>0.22592964633637849</v>
      </c>
      <c r="K4421" s="2">
        <v>0.43072552181907459</v>
      </c>
      <c r="L4421" s="2">
        <v>0.34006664229528127</v>
      </c>
      <c r="M4421" s="2">
        <v>6.3442725833562294E-2</v>
      </c>
      <c r="N4421" s="2">
        <v>0.32037801034976821</v>
      </c>
      <c r="O4421" s="2">
        <v>0.42246681774036909</v>
      </c>
      <c r="P4421" s="2">
        <v>0.46659557972487031</v>
      </c>
      <c r="Q4421" s="2">
        <v>0.46570670534665098</v>
      </c>
      <c r="R4421" s="2">
        <v>3.0562694204822698E-2</v>
      </c>
      <c r="S4421" s="2">
        <v>1.9632054493624001E-3</v>
      </c>
      <c r="T4421" s="2">
        <v>4.1493280224096797E-2</v>
      </c>
      <c r="U4421" s="2">
        <v>7.1264316759204003E-3</v>
      </c>
      <c r="V4421" s="2">
        <v>5.7858401880140999E-2</v>
      </c>
      <c r="W4421" s="2">
        <v>0.39058484551978673</v>
      </c>
      <c r="X4421" s="2">
        <v>4.2723130788944498E-2</v>
      </c>
    </row>
    <row r="4422" spans="1:24" x14ac:dyDescent="0.25">
      <c r="A4422" s="2">
        <v>52656000</v>
      </c>
      <c r="B4422" s="2">
        <v>2019</v>
      </c>
      <c r="C4422" s="2" t="s">
        <v>841</v>
      </c>
      <c r="D4422" s="2">
        <v>5</v>
      </c>
      <c r="E4422" s="2">
        <v>0.17350204812071601</v>
      </c>
      <c r="F4422" s="2">
        <v>1.513520847978763E-2</v>
      </c>
      <c r="G4422" s="2">
        <v>0.18106965236060979</v>
      </c>
      <c r="H4422" s="2">
        <v>-0.17857142857142849</v>
      </c>
      <c r="I4422" s="2">
        <v>0.15268307342972581</v>
      </c>
      <c r="J4422" s="2">
        <v>0.27618829820003199</v>
      </c>
      <c r="K4422" s="2">
        <v>0.40234721434557491</v>
      </c>
      <c r="L4422" s="2">
        <v>0.27252148051262021</v>
      </c>
      <c r="M4422" s="2">
        <v>0.23308806742268839</v>
      </c>
      <c r="N4422" s="2">
        <v>0.24048294361561551</v>
      </c>
      <c r="O4422" s="2">
        <v>0.43056005179669798</v>
      </c>
      <c r="P4422" s="2">
        <v>0.59492357873951784</v>
      </c>
      <c r="Q4422" s="2">
        <v>0.27736254483422268</v>
      </c>
      <c r="R4422" s="2">
        <v>0.16138314857421579</v>
      </c>
      <c r="S4422" s="2">
        <v>0.13073226793538301</v>
      </c>
      <c r="T4422" s="2">
        <v>0.15044644445014271</v>
      </c>
      <c r="U4422" s="2">
        <v>0.1000435827399881</v>
      </c>
      <c r="V4422" s="2">
        <v>0.390534511416324</v>
      </c>
      <c r="W4422" s="2">
        <v>0.33353884014975282</v>
      </c>
      <c r="X4422" s="2">
        <v>7.6188046732105399E-2</v>
      </c>
    </row>
    <row r="4423" spans="1:24" x14ac:dyDescent="0.25">
      <c r="A4423" s="2">
        <v>25618000</v>
      </c>
      <c r="B4423" s="2">
        <v>2017</v>
      </c>
      <c r="C4423" s="2" t="s">
        <v>845</v>
      </c>
      <c r="D4423" s="2">
        <v>2</v>
      </c>
      <c r="E4423" s="2">
        <v>0.16610748584835011</v>
      </c>
      <c r="F4423" s="2">
        <v>2.9931202116590928E-2</v>
      </c>
      <c r="G4423" s="2">
        <v>0.1810730869066455</v>
      </c>
      <c r="H4423" s="2">
        <v>-0.15773809523809521</v>
      </c>
      <c r="I4423" s="2">
        <v>0.1137476207967409</v>
      </c>
      <c r="J4423" s="2">
        <v>0.32788818478601661</v>
      </c>
      <c r="K4423" s="2">
        <v>0.44230031630733968</v>
      </c>
      <c r="L4423" s="2">
        <v>0.2923080553884681</v>
      </c>
      <c r="M4423" s="2">
        <v>0.1804785388361716</v>
      </c>
      <c r="N4423" s="2">
        <v>0.16708970034332221</v>
      </c>
      <c r="O4423" s="2">
        <v>0.43056005179669798</v>
      </c>
      <c r="P4423" s="2">
        <v>0.24167069858770929</v>
      </c>
      <c r="Q4423" s="2">
        <v>0.13870106961290851</v>
      </c>
      <c r="R4423" s="2">
        <v>0.22920414213495829</v>
      </c>
      <c r="S4423" s="2">
        <v>0.14001982976305599</v>
      </c>
      <c r="T4423" s="2">
        <v>5.8372376190920103E-2</v>
      </c>
      <c r="U4423" s="2">
        <v>9.8735574885667907E-2</v>
      </c>
      <c r="V4423" s="2">
        <v>1.54180366369187E-2</v>
      </c>
      <c r="W4423" s="2">
        <v>0.52531087896377104</v>
      </c>
      <c r="X4423" s="2">
        <v>2.5182772097292399E-2</v>
      </c>
    </row>
    <row r="4424" spans="1:24" x14ac:dyDescent="0.25">
      <c r="A4424" s="2">
        <v>33624000</v>
      </c>
      <c r="B4424" s="2">
        <v>2016</v>
      </c>
      <c r="C4424" s="2" t="s">
        <v>833</v>
      </c>
      <c r="D4424" s="2">
        <v>2</v>
      </c>
      <c r="E4424" s="2">
        <v>0.1622763803449325</v>
      </c>
      <c r="F4424" s="2">
        <v>3.7605467868056491E-2</v>
      </c>
      <c r="G4424" s="2">
        <v>0.18107911427896081</v>
      </c>
      <c r="H4424" s="2">
        <v>-0.15674603174603169</v>
      </c>
      <c r="I4424" s="2">
        <v>7.6455070624770402E-2</v>
      </c>
      <c r="J4424" s="2">
        <v>0.44441453251556717</v>
      </c>
      <c r="K4424" s="2">
        <v>0.3972163678111385</v>
      </c>
      <c r="L4424" s="2">
        <v>0.36655129308483358</v>
      </c>
      <c r="M4424" s="2">
        <v>5.8797963118365902E-2</v>
      </c>
      <c r="N4424" s="2">
        <v>0.1879283411278114</v>
      </c>
      <c r="O4424" s="2">
        <v>0.49044998381353189</v>
      </c>
      <c r="P4424" s="2">
        <v>0.3048363834113586</v>
      </c>
      <c r="Q4424" s="2">
        <v>0.32582431557528668</v>
      </c>
      <c r="R4424" s="2">
        <v>0.32693900812708088</v>
      </c>
      <c r="S4424" s="2">
        <v>2.53480616691358E-2</v>
      </c>
      <c r="T4424" s="2">
        <v>8.9502562728529203E-2</v>
      </c>
      <c r="U4424" s="2">
        <v>1.79029444894587E-2</v>
      </c>
      <c r="V4424" s="2">
        <v>0.18350803633822499</v>
      </c>
      <c r="W4424" s="2">
        <v>0.46045404732224721</v>
      </c>
      <c r="X4424" s="2">
        <v>5.58277624089666E-2</v>
      </c>
    </row>
    <row r="4425" spans="1:24" x14ac:dyDescent="0.25">
      <c r="A4425" s="2">
        <v>3657000</v>
      </c>
      <c r="B4425" s="2">
        <v>2014</v>
      </c>
      <c r="C4425" s="2" t="s">
        <v>30</v>
      </c>
      <c r="D4425" s="2">
        <v>4</v>
      </c>
      <c r="E4425" s="2">
        <v>0.1709327715183368</v>
      </c>
      <c r="F4425" s="2">
        <v>2.0349311911086309E-2</v>
      </c>
      <c r="G4425" s="2">
        <v>0.1811074274738799</v>
      </c>
      <c r="H4425" s="2">
        <v>-0.18353174603174599</v>
      </c>
      <c r="I4425" s="2">
        <v>0.74577086185594554</v>
      </c>
      <c r="J4425" s="2">
        <v>0.36068783431140389</v>
      </c>
      <c r="K4425" s="2">
        <v>0.48310097128557211</v>
      </c>
      <c r="L4425" s="2">
        <v>0.34434416754334812</v>
      </c>
      <c r="M4425" s="2">
        <v>0.36950782420260009</v>
      </c>
      <c r="N4425" s="2">
        <v>9.96855983086542E-2</v>
      </c>
      <c r="O4425" s="2">
        <v>0.38523794108125609</v>
      </c>
      <c r="P4425" s="2">
        <v>0.14744189341067679</v>
      </c>
      <c r="Q4425" s="2">
        <v>0.2471815744781273</v>
      </c>
      <c r="R4425" s="2">
        <v>8.4879903453533107E-2</v>
      </c>
      <c r="S4425" s="2">
        <v>0.57669212337749765</v>
      </c>
      <c r="T4425" s="2">
        <v>0.52946440611321799</v>
      </c>
      <c r="U4425" s="2">
        <v>0.2309224021022602</v>
      </c>
      <c r="V4425" s="2">
        <v>7.5251638786402494E-2</v>
      </c>
      <c r="W4425" s="2">
        <v>0.3271426356748488</v>
      </c>
      <c r="X4425" s="2">
        <v>0.15866623271031621</v>
      </c>
    </row>
    <row r="4426" spans="1:24" x14ac:dyDescent="0.25">
      <c r="A4426" s="2">
        <v>68705000</v>
      </c>
      <c r="B4426" s="2">
        <v>2018</v>
      </c>
      <c r="C4426" s="2" t="s">
        <v>586</v>
      </c>
      <c r="D4426" s="2">
        <v>3</v>
      </c>
      <c r="E4426" s="2">
        <v>0.17201217654506459</v>
      </c>
      <c r="F4426" s="2">
        <v>1.8390557920518521E-2</v>
      </c>
      <c r="G4426" s="2">
        <v>0.1812074555053238</v>
      </c>
      <c r="H4426" s="2">
        <v>-6.4484126984126894E-2</v>
      </c>
      <c r="I4426" s="2">
        <v>0.10958693692189531</v>
      </c>
      <c r="J4426" s="2">
        <v>0.4570275466150861</v>
      </c>
      <c r="K4426" s="2">
        <v>0.38607480772742442</v>
      </c>
      <c r="L4426" s="2">
        <v>0.58194430939158293</v>
      </c>
      <c r="M4426" s="2">
        <v>0.51481775101024541</v>
      </c>
      <c r="N4426" s="2">
        <v>0.36726451107431002</v>
      </c>
      <c r="O4426" s="2">
        <v>0.47264486888960822</v>
      </c>
      <c r="P4426" s="2">
        <v>0.38717566052372682</v>
      </c>
      <c r="Q4426" s="2">
        <v>0.7046812097378411</v>
      </c>
      <c r="R4426" s="2">
        <v>7.0949222413384999E-2</v>
      </c>
      <c r="S4426" s="2">
        <v>4.3398283643631998E-3</v>
      </c>
      <c r="T4426" s="2">
        <v>3.0829012945488999E-2</v>
      </c>
      <c r="U4426" s="2">
        <v>4.2163472857765999E-3</v>
      </c>
      <c r="V4426" s="2">
        <v>3.2006825522578997E-2</v>
      </c>
      <c r="W4426" s="2">
        <v>0.40846488395034158</v>
      </c>
      <c r="X4426" s="2">
        <v>0.26396108018872461</v>
      </c>
    </row>
    <row r="4427" spans="1:24" x14ac:dyDescent="0.25">
      <c r="A4427" s="2">
        <v>78612000</v>
      </c>
      <c r="B4427" s="2">
        <v>2020</v>
      </c>
      <c r="C4427" s="2" t="s">
        <v>202</v>
      </c>
      <c r="D4427" s="2">
        <v>3</v>
      </c>
      <c r="E4427" s="2">
        <v>0.140436600425946</v>
      </c>
      <c r="F4427" s="2">
        <v>8.1584923000324591E-2</v>
      </c>
      <c r="G4427" s="2">
        <v>0.1812290619261083</v>
      </c>
      <c r="H4427" s="2">
        <v>-0.1309523809523809</v>
      </c>
      <c r="I4427" s="2">
        <v>0.1667412428623902</v>
      </c>
      <c r="J4427" s="2">
        <v>0.45770456705083967</v>
      </c>
      <c r="K4427" s="2">
        <v>0.50282489365216942</v>
      </c>
      <c r="L4427" s="2">
        <v>0.44147608736109278</v>
      </c>
      <c r="M4427" s="2">
        <v>0.49651979637511751</v>
      </c>
      <c r="N4427" s="2">
        <v>0.68057884794785262</v>
      </c>
      <c r="O4427" s="2">
        <v>0.51375849789575911</v>
      </c>
      <c r="P4427" s="2">
        <v>0.3189741285564614</v>
      </c>
      <c r="Q4427" s="2">
        <v>0.44321607463027668</v>
      </c>
      <c r="R4427" s="2">
        <v>0.23493473615780189</v>
      </c>
      <c r="S4427" s="2">
        <v>2.3033861200205199E-2</v>
      </c>
      <c r="T4427" s="2">
        <v>0.1179842745862119</v>
      </c>
      <c r="U4427" s="2">
        <v>7.76506287053811E-2</v>
      </c>
      <c r="V4427" s="2">
        <v>0.16828613770176629</v>
      </c>
      <c r="W4427" s="2">
        <v>0.47864443277366431</v>
      </c>
      <c r="X4427" s="2">
        <v>0.1034466205295281</v>
      </c>
    </row>
    <row r="4428" spans="1:24" x14ac:dyDescent="0.25">
      <c r="A4428" s="2">
        <v>42656000</v>
      </c>
      <c r="B4428" s="2">
        <v>2021</v>
      </c>
      <c r="C4428" s="2" t="s">
        <v>371</v>
      </c>
      <c r="D4428" s="2">
        <v>5</v>
      </c>
      <c r="E4428" s="2">
        <v>0.1775558595808098</v>
      </c>
      <c r="F4428" s="2">
        <v>7.4286720950995366E-3</v>
      </c>
      <c r="G4428" s="2">
        <v>0.18127019562835961</v>
      </c>
      <c r="H4428" s="2">
        <v>3.6706349206349201E-2</v>
      </c>
      <c r="I4428" s="2">
        <v>0.19654055498046549</v>
      </c>
      <c r="J4428" s="2">
        <v>0.34602612992855669</v>
      </c>
      <c r="K4428" s="2">
        <v>0.4525167623618242</v>
      </c>
      <c r="L4428" s="2">
        <v>0.45842875087710372</v>
      </c>
      <c r="M4428" s="2">
        <v>0.28628927838530521</v>
      </c>
      <c r="N4428" s="2">
        <v>0.43929442361635468</v>
      </c>
      <c r="O4428" s="2">
        <v>0.65312398834574292</v>
      </c>
      <c r="P4428" s="2">
        <v>0.54426366299724305</v>
      </c>
      <c r="Q4428" s="2">
        <v>0.68865857107734862</v>
      </c>
      <c r="R4428" s="2">
        <v>0.25360366399486262</v>
      </c>
      <c r="S4428" s="2">
        <v>5.5734344991718497E-2</v>
      </c>
      <c r="T4428" s="2">
        <v>0.30204928124014507</v>
      </c>
      <c r="U4428" s="2">
        <v>0.45249530647006031</v>
      </c>
      <c r="V4428" s="2">
        <v>0.33015732780590568</v>
      </c>
      <c r="W4428" s="2">
        <v>0.28595176746920409</v>
      </c>
      <c r="X4428" s="2">
        <v>0.33390001673463909</v>
      </c>
    </row>
    <row r="4429" spans="1:24" x14ac:dyDescent="0.25">
      <c r="A4429" s="2">
        <v>71603000</v>
      </c>
      <c r="B4429" s="2">
        <v>2019</v>
      </c>
      <c r="C4429" s="2" t="s">
        <v>675</v>
      </c>
      <c r="D4429" s="2">
        <v>2</v>
      </c>
      <c r="E4429" s="2">
        <v>0.1677114000104713</v>
      </c>
      <c r="F4429" s="2">
        <v>2.7118931490745811E-2</v>
      </c>
      <c r="G4429" s="2">
        <v>0.1812708657558442</v>
      </c>
      <c r="H4429" s="2">
        <v>-0.1765873015873016</v>
      </c>
      <c r="I4429" s="2">
        <v>0.1121314321968811</v>
      </c>
      <c r="J4429" s="2">
        <v>0.2286722275015998</v>
      </c>
      <c r="K4429" s="2">
        <v>0.53419952481409372</v>
      </c>
      <c r="L4429" s="2">
        <v>0.26711873365795008</v>
      </c>
      <c r="M4429" s="2">
        <v>9.6217140933277406E-2</v>
      </c>
      <c r="N4429" s="2">
        <v>0.23827699398794841</v>
      </c>
      <c r="O4429" s="2">
        <v>0.43379734541922949</v>
      </c>
      <c r="P4429" s="2">
        <v>0.43168418365747602</v>
      </c>
      <c r="Q4429" s="2">
        <v>0.2369687839400203</v>
      </c>
      <c r="R4429" s="2">
        <v>0.20248532530416349</v>
      </c>
      <c r="S4429" s="2">
        <v>0.25393029808909567</v>
      </c>
      <c r="T4429" s="2">
        <v>0.12746578537462649</v>
      </c>
      <c r="U4429" s="2">
        <v>0.19473432124596299</v>
      </c>
      <c r="V4429" s="2">
        <v>1.56402620607504E-2</v>
      </c>
      <c r="W4429" s="2">
        <v>0.49282302538976869</v>
      </c>
      <c r="X4429" s="2">
        <v>1.7195195567282901E-2</v>
      </c>
    </row>
    <row r="4430" spans="1:24" x14ac:dyDescent="0.25">
      <c r="A4430" s="2">
        <v>1635000</v>
      </c>
      <c r="B4430" s="2">
        <v>2018</v>
      </c>
      <c r="C4430" s="2" t="s">
        <v>840</v>
      </c>
      <c r="D4430" s="2">
        <v>4</v>
      </c>
      <c r="E4430" s="2">
        <v>0.1717275646046362</v>
      </c>
      <c r="F4430" s="2">
        <v>1.9136130049561079E-2</v>
      </c>
      <c r="G4430" s="2">
        <v>0.1812956296294167</v>
      </c>
      <c r="H4430" s="2">
        <v>-5.4563492063492001E-2</v>
      </c>
      <c r="I4430" s="2">
        <v>0.15250275486693149</v>
      </c>
      <c r="J4430" s="2">
        <v>0.27599672045817958</v>
      </c>
      <c r="K4430" s="2">
        <v>0.33786388377411158</v>
      </c>
      <c r="L4430" s="2">
        <v>0.33128012700021259</v>
      </c>
      <c r="M4430" s="2">
        <v>0.26431506167223601</v>
      </c>
      <c r="N4430" s="2">
        <v>0.15196929933047909</v>
      </c>
      <c r="O4430" s="2">
        <v>0.44189057947555838</v>
      </c>
      <c r="P4430" s="2">
        <v>0.46239465534868479</v>
      </c>
      <c r="Q4430" s="2">
        <v>0.36480908435193649</v>
      </c>
      <c r="R4430" s="2">
        <v>0.23756091865071849</v>
      </c>
      <c r="S4430" s="2">
        <v>0.36741827082035922</v>
      </c>
      <c r="T4430" s="2">
        <v>0.1170606685020384</v>
      </c>
      <c r="U4430" s="2">
        <v>0.31659088427478271</v>
      </c>
      <c r="V4430" s="2">
        <v>0.29899715349244582</v>
      </c>
      <c r="W4430" s="2">
        <v>0.32811078966887292</v>
      </c>
      <c r="X4430" s="2">
        <v>7.2663572407208193E-2</v>
      </c>
    </row>
    <row r="4431" spans="1:24" x14ac:dyDescent="0.25">
      <c r="A4431" s="2">
        <v>17630000</v>
      </c>
      <c r="B4431" s="2">
        <v>2018</v>
      </c>
      <c r="C4431" s="2" t="s">
        <v>113</v>
      </c>
      <c r="D4431" s="2">
        <v>0</v>
      </c>
      <c r="E4431" s="2">
        <v>0.17276602711861799</v>
      </c>
      <c r="F4431" s="2">
        <v>1.708718444160677E-2</v>
      </c>
      <c r="G4431" s="2">
        <v>0.18130961933942141</v>
      </c>
      <c r="H4431" s="2">
        <v>0.1041666666666666</v>
      </c>
      <c r="I4431" s="2">
        <v>0.25431595819280728</v>
      </c>
      <c r="J4431" s="2">
        <v>0.38113518360197679</v>
      </c>
      <c r="K4431" s="2">
        <v>0.5559096915230024</v>
      </c>
      <c r="L4431" s="2">
        <v>0.52610130021967871</v>
      </c>
      <c r="M4431" s="2">
        <v>0.37562448759991801</v>
      </c>
      <c r="N4431" s="2">
        <v>0.53768821852906012</v>
      </c>
      <c r="O4431" s="2">
        <v>0.64907737131757848</v>
      </c>
      <c r="P4431" s="2">
        <v>0.32662518954950398</v>
      </c>
      <c r="Q4431" s="2">
        <v>0.43752181938952051</v>
      </c>
      <c r="R4431" s="2">
        <v>0.18932264401297849</v>
      </c>
      <c r="S4431" s="2">
        <v>2.1515509408403102E-2</v>
      </c>
      <c r="T4431" s="2">
        <v>0.15071785734963741</v>
      </c>
      <c r="U4431" s="2">
        <v>2.3489665582392499E-2</v>
      </c>
      <c r="V4431" s="2">
        <v>0.13102415966386549</v>
      </c>
      <c r="W4431" s="2">
        <v>0.54733887168005879</v>
      </c>
      <c r="X4431" s="2">
        <v>0.48575419039928569</v>
      </c>
    </row>
    <row r="4432" spans="1:24" x14ac:dyDescent="0.25">
      <c r="A4432" s="2">
        <v>80633000</v>
      </c>
      <c r="B4432" s="2">
        <v>2017</v>
      </c>
      <c r="C4432" s="2" t="s">
        <v>727</v>
      </c>
      <c r="D4432" s="2">
        <v>2</v>
      </c>
      <c r="E4432" s="2">
        <v>0.17015845736629071</v>
      </c>
      <c r="F4432" s="2">
        <v>2.2302326494732631E-2</v>
      </c>
      <c r="G4432" s="2">
        <v>0.18130962061365699</v>
      </c>
      <c r="H4432" s="2">
        <v>-0.44543650793650791</v>
      </c>
      <c r="I4432" s="2">
        <v>0.15769860086152199</v>
      </c>
      <c r="J4432" s="2">
        <v>0.27366763629278951</v>
      </c>
      <c r="K4432" s="2">
        <v>0.53275663443140298</v>
      </c>
      <c r="L4432" s="2">
        <v>0.2159163943828282</v>
      </c>
      <c r="M4432" s="2">
        <v>0.122101952326555</v>
      </c>
      <c r="N4432" s="2">
        <v>0.1044365942164535</v>
      </c>
      <c r="O4432" s="2">
        <v>0.38847523470378759</v>
      </c>
      <c r="P4432" s="2">
        <v>0.32210656230208351</v>
      </c>
      <c r="Q4432" s="2">
        <v>0.37385142406600552</v>
      </c>
      <c r="R4432" s="2">
        <v>0.22878966141601351</v>
      </c>
      <c r="S4432" s="2">
        <v>0.132507566236749</v>
      </c>
      <c r="T4432" s="2">
        <v>0.1049639093160174</v>
      </c>
      <c r="U4432" s="2">
        <v>0.10712891673776551</v>
      </c>
      <c r="V4432" s="2">
        <v>0.38923474357345528</v>
      </c>
      <c r="W4432" s="2">
        <v>0.36930034995093169</v>
      </c>
      <c r="X4432" s="2">
        <v>1.4868888218839501E-2</v>
      </c>
    </row>
    <row r="4433" spans="1:24" x14ac:dyDescent="0.25">
      <c r="A4433" s="2">
        <v>5705000</v>
      </c>
      <c r="B4433" s="2">
        <v>2020</v>
      </c>
      <c r="C4433" s="2" t="s">
        <v>711</v>
      </c>
      <c r="D4433" s="2">
        <v>3</v>
      </c>
      <c r="E4433" s="2">
        <v>0.17667625305958831</v>
      </c>
      <c r="F4433" s="2">
        <v>9.3070576897078608E-3</v>
      </c>
      <c r="G4433" s="2">
        <v>0.18132978190444221</v>
      </c>
      <c r="H4433" s="2">
        <v>-0.19543650793650791</v>
      </c>
      <c r="I4433" s="2">
        <v>0.76893845794236482</v>
      </c>
      <c r="J4433" s="2">
        <v>0.32652772850537259</v>
      </c>
      <c r="K4433" s="2">
        <v>0.71203706414830559</v>
      </c>
      <c r="L4433" s="2">
        <v>0.45718139560319859</v>
      </c>
      <c r="M4433" s="2">
        <v>0.38263671888653539</v>
      </c>
      <c r="N4433" s="2">
        <v>0.30911152532157632</v>
      </c>
      <c r="O4433" s="2">
        <v>0.37067011977986403</v>
      </c>
      <c r="P4433" s="2">
        <v>0.19662440710546791</v>
      </c>
      <c r="Q4433" s="2">
        <v>0.49026715743750798</v>
      </c>
      <c r="R4433" s="2">
        <v>4.1231184489909901E-2</v>
      </c>
      <c r="S4433" s="2">
        <v>0.49059857588676298</v>
      </c>
      <c r="T4433" s="2">
        <v>0.11648463000051459</v>
      </c>
      <c r="U4433" s="2">
        <v>4.11607037724257E-2</v>
      </c>
      <c r="V4433" s="2">
        <v>5.2457507143663602E-2</v>
      </c>
      <c r="W4433" s="2">
        <v>0.39920576125708829</v>
      </c>
      <c r="X4433" s="2">
        <v>0.15202126512176711</v>
      </c>
    </row>
    <row r="4434" spans="1:24" x14ac:dyDescent="0.25">
      <c r="A4434" s="2">
        <v>22734000</v>
      </c>
      <c r="B4434" s="2">
        <v>2017</v>
      </c>
      <c r="C4434" s="2" t="s">
        <v>760</v>
      </c>
      <c r="D4434" s="2">
        <v>2</v>
      </c>
      <c r="E4434" s="2">
        <v>0.16840451747433091</v>
      </c>
      <c r="F4434" s="2">
        <v>2.5857585368445329E-2</v>
      </c>
      <c r="G4434" s="2">
        <v>0.18133331015855361</v>
      </c>
      <c r="H4434" s="2">
        <v>0</v>
      </c>
      <c r="I4434" s="2">
        <v>0.12360503556282761</v>
      </c>
      <c r="J4434" s="2">
        <v>0.59378294464307846</v>
      </c>
      <c r="K4434" s="2">
        <v>0.4586606005195879</v>
      </c>
      <c r="L4434" s="2">
        <v>0.26404592297230711</v>
      </c>
      <c r="M4434" s="2">
        <v>0.2024545901900113</v>
      </c>
      <c r="N4434" s="2">
        <v>0.18656971275245321</v>
      </c>
      <c r="O4434" s="2">
        <v>0.48397539656846872</v>
      </c>
      <c r="P4434" s="2">
        <v>0.30942278973855641</v>
      </c>
      <c r="Q4434" s="2">
        <v>0.24184374960271551</v>
      </c>
      <c r="R4434" s="2">
        <v>0.1185785480292563</v>
      </c>
      <c r="S4434" s="2">
        <v>1.53905864773798E-2</v>
      </c>
      <c r="T4434" s="2">
        <v>8.4491879936836406E-2</v>
      </c>
      <c r="U4434" s="2">
        <v>3.7513594073846503E-2</v>
      </c>
      <c r="V4434" s="2">
        <v>0.1702615085368489</v>
      </c>
      <c r="W4434" s="2">
        <v>0.44538659216155152</v>
      </c>
      <c r="X4434" s="2">
        <v>0.2652031608925251</v>
      </c>
    </row>
    <row r="4435" spans="1:24" x14ac:dyDescent="0.25">
      <c r="A4435" s="2">
        <v>56657000</v>
      </c>
      <c r="B4435" s="2">
        <v>2020</v>
      </c>
      <c r="C4435" s="2" t="s">
        <v>646</v>
      </c>
      <c r="D4435" s="2">
        <v>5</v>
      </c>
      <c r="E4435" s="2">
        <v>0.16700618052263261</v>
      </c>
      <c r="F4435" s="2">
        <v>2.8672378744981759E-2</v>
      </c>
      <c r="G4435" s="2">
        <v>0.18134236989512351</v>
      </c>
      <c r="H4435" s="2">
        <v>-0.13293650793650791</v>
      </c>
      <c r="I4435" s="2">
        <v>9.5982903128860902E-2</v>
      </c>
      <c r="J4435" s="2">
        <v>0.16094554893406601</v>
      </c>
      <c r="K4435" s="2">
        <v>0.32798020000242578</v>
      </c>
      <c r="L4435" s="2">
        <v>0.1899491222398248</v>
      </c>
      <c r="M4435" s="2">
        <v>0.19514770670373319</v>
      </c>
      <c r="N4435" s="2">
        <v>0.1563349419428898</v>
      </c>
      <c r="O4435" s="2">
        <v>0.57996115247652957</v>
      </c>
      <c r="P4435" s="2">
        <v>0.50431237431178844</v>
      </c>
      <c r="Q4435" s="2">
        <v>0.32874431083315597</v>
      </c>
      <c r="R4435" s="2">
        <v>0.21733505189211541</v>
      </c>
      <c r="S4435" s="2">
        <v>0.1139560219427649</v>
      </c>
      <c r="T4435" s="2">
        <v>0.27625512953730558</v>
      </c>
      <c r="U4435" s="2">
        <v>7.4039254234999893E-2</v>
      </c>
      <c r="V4435" s="2">
        <v>0.38370442527136089</v>
      </c>
      <c r="W4435" s="2">
        <v>0.2437905259978187</v>
      </c>
      <c r="X4435" s="2">
        <v>6.0657403132954001E-3</v>
      </c>
    </row>
    <row r="4436" spans="1:24" x14ac:dyDescent="0.25">
      <c r="A4436" s="2">
        <v>75644000</v>
      </c>
      <c r="B4436" s="2">
        <v>2020</v>
      </c>
      <c r="C4436" s="2" t="s">
        <v>804</v>
      </c>
      <c r="D4436" s="2">
        <v>5</v>
      </c>
      <c r="E4436" s="2">
        <v>0.17243278751755059</v>
      </c>
      <c r="F4436" s="2">
        <v>1.78597580543783E-2</v>
      </c>
      <c r="G4436" s="2">
        <v>0.18136266654473979</v>
      </c>
      <c r="H4436" s="2">
        <v>-8.8293650793650799E-2</v>
      </c>
      <c r="I4436" s="2">
        <v>0.106948943132868</v>
      </c>
      <c r="J4436" s="2">
        <v>0.30267755788127071</v>
      </c>
      <c r="K4436" s="2">
        <v>0.40071846192016358</v>
      </c>
      <c r="L4436" s="2">
        <v>0.34417363973354848</v>
      </c>
      <c r="M4436" s="2">
        <v>0.19545421070766811</v>
      </c>
      <c r="N4436" s="2">
        <v>0.21478890446773929</v>
      </c>
      <c r="O4436" s="2">
        <v>0.505341534477177</v>
      </c>
      <c r="P4436" s="2">
        <v>0.30732272795138837</v>
      </c>
      <c r="Q4436" s="2">
        <v>0.28727230401339998</v>
      </c>
      <c r="R4436" s="2">
        <v>0.26241335689264778</v>
      </c>
      <c r="S4436" s="2">
        <v>3.8190996106994703E-2</v>
      </c>
      <c r="T4436" s="2">
        <v>8.5922140025112198E-2</v>
      </c>
      <c r="U4436" s="2">
        <v>4.8220851037185E-2</v>
      </c>
      <c r="V4436" s="2">
        <v>0.45914824528537529</v>
      </c>
      <c r="W4436" s="2">
        <v>0.50058756841553642</v>
      </c>
      <c r="X4436" s="2">
        <v>5.7678677124435598E-2</v>
      </c>
    </row>
    <row r="4437" spans="1:24" x14ac:dyDescent="0.25">
      <c r="A4437" s="2">
        <v>1610000</v>
      </c>
      <c r="B4437" s="2">
        <v>2019</v>
      </c>
      <c r="C4437" s="2" t="s">
        <v>888</v>
      </c>
      <c r="D4437" s="2">
        <v>5</v>
      </c>
      <c r="E4437" s="2">
        <v>0.16594532028420489</v>
      </c>
      <c r="F4437" s="2">
        <v>3.0891494622174082E-2</v>
      </c>
      <c r="G4437" s="2">
        <v>0.18139106759529189</v>
      </c>
      <c r="H4437" s="2">
        <v>-2.9761904761904701E-2</v>
      </c>
      <c r="I4437" s="2">
        <v>4.0398036531205099E-2</v>
      </c>
      <c r="J4437" s="2">
        <v>0.21352851628983649</v>
      </c>
      <c r="K4437" s="2">
        <v>0.32843440708810168</v>
      </c>
      <c r="L4437" s="2">
        <v>0.21176670442311721</v>
      </c>
      <c r="M4437" s="2">
        <v>0.24110178164786711</v>
      </c>
      <c r="N4437" s="2">
        <v>0.1183092301547002</v>
      </c>
      <c r="O4437" s="2">
        <v>0.49206863062479761</v>
      </c>
      <c r="P4437" s="2">
        <v>0.2218908985142638</v>
      </c>
      <c r="Q4437" s="2">
        <v>0.20554564196318301</v>
      </c>
      <c r="R4437" s="2">
        <v>0.42996946219712662</v>
      </c>
      <c r="S4437" s="2">
        <v>0.19395038277332741</v>
      </c>
      <c r="T4437" s="2">
        <v>0.1810839808307815</v>
      </c>
      <c r="U4437" s="2">
        <v>0.1380580152576088</v>
      </c>
      <c r="V4437" s="2">
        <v>0.30388493965944779</v>
      </c>
      <c r="W4437" s="2">
        <v>0.33615980441962412</v>
      </c>
      <c r="X4437" s="2">
        <v>1.51660820837341E-2</v>
      </c>
    </row>
    <row r="4438" spans="1:24" x14ac:dyDescent="0.25">
      <c r="A4438" s="2">
        <v>38604000</v>
      </c>
      <c r="B4438" s="2">
        <v>2020</v>
      </c>
      <c r="C4438" s="2" t="s">
        <v>566</v>
      </c>
      <c r="D4438" s="2">
        <v>1</v>
      </c>
      <c r="E4438" s="2">
        <v>0.15707717828132889</v>
      </c>
      <c r="F4438" s="2">
        <v>4.8648478914642322E-2</v>
      </c>
      <c r="G4438" s="2">
        <v>0.18140141773865009</v>
      </c>
      <c r="H4438" s="2">
        <v>1.9841269841268999E-3</v>
      </c>
      <c r="I4438" s="2">
        <v>0.1221624870604735</v>
      </c>
      <c r="J4438" s="2">
        <v>0.46205017692041811</v>
      </c>
      <c r="K4438" s="2">
        <v>0.39252837200578022</v>
      </c>
      <c r="L4438" s="2">
        <v>0.4088149627252094</v>
      </c>
      <c r="M4438" s="2">
        <v>0.15026074698945621</v>
      </c>
      <c r="N4438" s="2">
        <v>0.3988873441130692</v>
      </c>
      <c r="O4438" s="2">
        <v>0.70734865652314671</v>
      </c>
      <c r="P4438" s="2">
        <v>0.29350930354532728</v>
      </c>
      <c r="Q4438" s="2">
        <v>0.30587443401808567</v>
      </c>
      <c r="R4438" s="2">
        <v>0.1637859247511996</v>
      </c>
      <c r="S4438" s="2">
        <v>0.18095896867811351</v>
      </c>
      <c r="T4438" s="2">
        <v>0.56450416949371007</v>
      </c>
      <c r="U4438" s="2">
        <v>0.42841637603414939</v>
      </c>
      <c r="V4438" s="2">
        <v>0.38761207085064509</v>
      </c>
      <c r="W4438" s="2">
        <v>0.37710597306431948</v>
      </c>
      <c r="X4438" s="2">
        <v>0.3062076625792241</v>
      </c>
    </row>
    <row r="4439" spans="1:24" x14ac:dyDescent="0.25">
      <c r="A4439" s="2">
        <v>34730000</v>
      </c>
      <c r="B4439" s="2">
        <v>2020</v>
      </c>
      <c r="C4439" s="2" t="s">
        <v>884</v>
      </c>
      <c r="D4439" s="2">
        <v>3</v>
      </c>
      <c r="E4439" s="2">
        <v>0.1765710413586562</v>
      </c>
      <c r="F4439" s="2">
        <v>9.7409371122973293E-3</v>
      </c>
      <c r="G4439" s="2">
        <v>0.1814415099148049</v>
      </c>
      <c r="H4439" s="2">
        <v>-8.5317460317460306E-2</v>
      </c>
      <c r="I4439" s="2">
        <v>0.24019768257254481</v>
      </c>
      <c r="J4439" s="2">
        <v>0.35638497290451743</v>
      </c>
      <c r="K4439" s="2">
        <v>0.46618538074564692</v>
      </c>
      <c r="L4439" s="2">
        <v>0.76855418192264524</v>
      </c>
      <c r="M4439" s="2">
        <v>0.26887831493333691</v>
      </c>
      <c r="N4439" s="2">
        <v>0.44439606723235031</v>
      </c>
      <c r="O4439" s="2">
        <v>0.42440919391388798</v>
      </c>
      <c r="P4439" s="2">
        <v>0.2064989114614931</v>
      </c>
      <c r="Q4439" s="2">
        <v>0.38027029612935093</v>
      </c>
      <c r="R4439" s="2">
        <v>0.13908606320146349</v>
      </c>
      <c r="S4439" s="2">
        <v>6.7184454780868002E-3</v>
      </c>
      <c r="T4439" s="2">
        <v>6.7062634775154506E-2</v>
      </c>
      <c r="U4439" s="2">
        <v>1.27909269185659E-2</v>
      </c>
      <c r="V4439" s="2">
        <v>0.1022187621642662</v>
      </c>
      <c r="W4439" s="2">
        <v>0.52536460365914861</v>
      </c>
      <c r="X4439" s="2">
        <v>0.40616947033939349</v>
      </c>
    </row>
    <row r="4440" spans="1:24" x14ac:dyDescent="0.25">
      <c r="A4440" s="2">
        <v>1614000</v>
      </c>
      <c r="B4440" s="2">
        <v>2015</v>
      </c>
      <c r="C4440" s="2" t="s">
        <v>723</v>
      </c>
      <c r="D4440" s="2">
        <v>3</v>
      </c>
      <c r="E4440" s="2">
        <v>0.164021208431917</v>
      </c>
      <c r="F4440" s="2">
        <v>3.4935567454865618E-2</v>
      </c>
      <c r="G4440" s="2">
        <v>0.1814889921593498</v>
      </c>
      <c r="H4440" s="2">
        <v>-0.1140873015873015</v>
      </c>
      <c r="I4440" s="2">
        <v>0.13274117607773731</v>
      </c>
      <c r="J4440" s="2">
        <v>0.43455353714119349</v>
      </c>
      <c r="K4440" s="2">
        <v>0.42782157908267221</v>
      </c>
      <c r="L4440" s="2">
        <v>0.52736252616110268</v>
      </c>
      <c r="M4440" s="2">
        <v>0.28503818365400629</v>
      </c>
      <c r="N4440" s="2">
        <v>0.13099636439470719</v>
      </c>
      <c r="O4440" s="2">
        <v>0.3949498219488507</v>
      </c>
      <c r="P4440" s="2">
        <v>0.30613412178060367</v>
      </c>
      <c r="Q4440" s="2">
        <v>0.62555121162975147</v>
      </c>
      <c r="R4440" s="2">
        <v>0.4298916981680001</v>
      </c>
      <c r="S4440" s="2">
        <v>0.1498221824431139</v>
      </c>
      <c r="T4440" s="2">
        <v>9.9251368424200001E-2</v>
      </c>
      <c r="U4440" s="2">
        <v>0.1661291722387937</v>
      </c>
      <c r="V4440" s="2">
        <v>0.2642382773193801</v>
      </c>
      <c r="W4440" s="2">
        <v>0.40450150845404331</v>
      </c>
      <c r="X4440" s="2">
        <v>0.15589628689896731</v>
      </c>
    </row>
    <row r="4441" spans="1:24" x14ac:dyDescent="0.25">
      <c r="A4441" s="2">
        <v>49630000</v>
      </c>
      <c r="B4441" s="2">
        <v>2016</v>
      </c>
      <c r="C4441" s="2" t="s">
        <v>693</v>
      </c>
      <c r="D4441" s="2">
        <v>2</v>
      </c>
      <c r="E4441" s="2">
        <v>0.16757943064498801</v>
      </c>
      <c r="F4441" s="2">
        <v>2.7840692550911171E-2</v>
      </c>
      <c r="G4441" s="2">
        <v>0.18149977692044361</v>
      </c>
      <c r="H4441" s="2">
        <v>-0.13492063492063491</v>
      </c>
      <c r="I4441" s="2">
        <v>8.8950479179884398E-2</v>
      </c>
      <c r="J4441" s="2">
        <v>0.34289811920022462</v>
      </c>
      <c r="K4441" s="2">
        <v>0.39209721838786349</v>
      </c>
      <c r="L4441" s="2">
        <v>0.2214552492442762</v>
      </c>
      <c r="M4441" s="2">
        <v>0.10444573684285929</v>
      </c>
      <c r="N4441" s="2">
        <v>0.18959505733946949</v>
      </c>
      <c r="O4441" s="2">
        <v>0.46455163483327938</v>
      </c>
      <c r="P4441" s="2">
        <v>0.20154937234218509</v>
      </c>
      <c r="Q4441" s="2">
        <v>0.14936203477561899</v>
      </c>
      <c r="R4441" s="2">
        <v>0.1591966933715771</v>
      </c>
      <c r="S4441" s="2">
        <v>4.3919608259382403E-2</v>
      </c>
      <c r="T4441" s="2">
        <v>7.3981049414605995E-2</v>
      </c>
      <c r="U4441" s="2">
        <v>2.4765353060267899E-2</v>
      </c>
      <c r="V4441" s="2">
        <v>0.2957429236429161</v>
      </c>
      <c r="W4441" s="2">
        <v>0.43511354998594282</v>
      </c>
      <c r="X4441" s="2">
        <v>0.103817423557286</v>
      </c>
    </row>
    <row r="4442" spans="1:24" x14ac:dyDescent="0.25">
      <c r="A4442" s="2">
        <v>50625000</v>
      </c>
      <c r="B4442" s="2">
        <v>2016</v>
      </c>
      <c r="C4442" s="2" t="s">
        <v>325</v>
      </c>
      <c r="D4442" s="2">
        <v>2</v>
      </c>
      <c r="E4442" s="2">
        <v>0.16654381688007799</v>
      </c>
      <c r="F4442" s="2">
        <v>2.99280677628656E-2</v>
      </c>
      <c r="G4442" s="2">
        <v>0.1815078507615108</v>
      </c>
      <c r="H4442" s="2">
        <v>-3.4722222222222203E-2</v>
      </c>
      <c r="I4442" s="2">
        <v>9.5568838280963006E-2</v>
      </c>
      <c r="J4442" s="2">
        <v>0.36173275902429891</v>
      </c>
      <c r="K4442" s="2">
        <v>0.33517550888486369</v>
      </c>
      <c r="L4442" s="2">
        <v>0.29189656396417851</v>
      </c>
      <c r="M4442" s="2">
        <v>0.25087130930502788</v>
      </c>
      <c r="N4442" s="2">
        <v>8.0596900292311702E-2</v>
      </c>
      <c r="O4442" s="2">
        <v>0.36565231466494008</v>
      </c>
      <c r="P4442" s="2">
        <v>0.15007329644866879</v>
      </c>
      <c r="Q4442" s="2">
        <v>0.25197080404488831</v>
      </c>
      <c r="R4442" s="2">
        <v>0.1689437310030607</v>
      </c>
      <c r="S4442" s="2">
        <v>0.31184699980907071</v>
      </c>
      <c r="T4442" s="2">
        <v>0.14253133131631929</v>
      </c>
      <c r="U4442" s="2">
        <v>0.37177322538072533</v>
      </c>
      <c r="V4442" s="2">
        <v>0.25691125087351502</v>
      </c>
      <c r="W4442" s="2">
        <v>0.50007768937668395</v>
      </c>
      <c r="X4442" s="2">
        <v>6.4762652135412505E-2</v>
      </c>
    </row>
    <row r="4443" spans="1:24" x14ac:dyDescent="0.25">
      <c r="A4443" s="2">
        <v>63641000</v>
      </c>
      <c r="B4443" s="2">
        <v>2022</v>
      </c>
      <c r="C4443" s="2" t="s">
        <v>451</v>
      </c>
      <c r="D4443" s="2">
        <v>2</v>
      </c>
      <c r="E4443" s="2">
        <v>0.1773905922289114</v>
      </c>
      <c r="F4443" s="2">
        <v>8.2454707799191063E-3</v>
      </c>
      <c r="G4443" s="2">
        <v>0.18151332761887101</v>
      </c>
      <c r="H4443" s="2">
        <v>2.77777777777777E-2</v>
      </c>
      <c r="I4443" s="2">
        <v>0.3449694460213043</v>
      </c>
      <c r="J4443" s="2">
        <v>0.357215946610204</v>
      </c>
      <c r="K4443" s="2">
        <v>0.35441895454355621</v>
      </c>
      <c r="L4443" s="2">
        <v>0.33029851382376813</v>
      </c>
      <c r="M4443" s="2">
        <v>0.24650887243944489</v>
      </c>
      <c r="N4443" s="2">
        <v>0.25022267024030359</v>
      </c>
      <c r="O4443" s="2">
        <v>0.71900291356426027</v>
      </c>
      <c r="P4443" s="2">
        <v>0.2823679887370884</v>
      </c>
      <c r="Q4443" s="2">
        <v>0.15886631978845661</v>
      </c>
      <c r="R4443" s="2">
        <v>0.13765293956198879</v>
      </c>
      <c r="S4443" s="2">
        <v>0.38348984376533263</v>
      </c>
      <c r="T4443" s="2">
        <v>0.1067436460856029</v>
      </c>
      <c r="U4443" s="2">
        <v>0.17806554433907651</v>
      </c>
      <c r="V4443" s="2">
        <v>0.15251481008247181</v>
      </c>
      <c r="W4443" s="2">
        <v>0.27132515891436487</v>
      </c>
      <c r="X4443" s="2">
        <v>4.49094161308616E-2</v>
      </c>
    </row>
    <row r="4444" spans="1:24" x14ac:dyDescent="0.25">
      <c r="A4444" s="2">
        <v>49639000</v>
      </c>
      <c r="B4444" s="2">
        <v>2015</v>
      </c>
      <c r="C4444" s="2" t="s">
        <v>252</v>
      </c>
      <c r="D4444" s="2">
        <v>3</v>
      </c>
      <c r="E4444" s="2">
        <v>7.9363128815885975E-2</v>
      </c>
      <c r="F4444" s="2">
        <v>0.20431667196863279</v>
      </c>
      <c r="G4444" s="2">
        <v>0.1815214648002024</v>
      </c>
      <c r="H4444" s="2">
        <v>-6.4484126984126894E-2</v>
      </c>
      <c r="I4444" s="2">
        <v>0.29867432464019761</v>
      </c>
      <c r="J4444" s="2">
        <v>0.45958906541797839</v>
      </c>
      <c r="K4444" s="2">
        <v>0.50503023596826657</v>
      </c>
      <c r="L4444" s="2">
        <v>0.4141400041765409</v>
      </c>
      <c r="M4444" s="2">
        <v>0.38531032810571442</v>
      </c>
      <c r="N4444" s="2">
        <v>0.30588416800600809</v>
      </c>
      <c r="O4444" s="2">
        <v>0.47750080932340561</v>
      </c>
      <c r="P4444" s="2">
        <v>0.26410980718645138</v>
      </c>
      <c r="Q4444" s="2">
        <v>0.41980498149351408</v>
      </c>
      <c r="R4444" s="2">
        <v>0.1024112320741138</v>
      </c>
      <c r="S4444" s="2">
        <v>5.0359251530255E-2</v>
      </c>
      <c r="T4444" s="2">
        <v>0.1674148327559247</v>
      </c>
      <c r="U4444" s="2">
        <v>4.5493146480694101E-2</v>
      </c>
      <c r="V4444" s="2">
        <v>0.22900138634229239</v>
      </c>
      <c r="W4444" s="2">
        <v>0.44034242260396561</v>
      </c>
      <c r="X4444" s="2">
        <v>0.2004138075162529</v>
      </c>
    </row>
    <row r="4445" spans="1:24" x14ac:dyDescent="0.25">
      <c r="A4445" s="2">
        <v>38628000</v>
      </c>
      <c r="B4445" s="2">
        <v>2015</v>
      </c>
      <c r="C4445" s="2" t="s">
        <v>477</v>
      </c>
      <c r="D4445" s="2">
        <v>2</v>
      </c>
      <c r="E4445" s="2">
        <v>0.1698598983451837</v>
      </c>
      <c r="F4445" s="2">
        <v>2.335232515220283E-2</v>
      </c>
      <c r="G4445" s="2">
        <v>0.1815360609212851</v>
      </c>
      <c r="H4445" s="2">
        <v>0.26289682539682541</v>
      </c>
      <c r="I4445" s="2">
        <v>0.16383611046181579</v>
      </c>
      <c r="J4445" s="2">
        <v>0.167277408268898</v>
      </c>
      <c r="K4445" s="2">
        <v>0.38077188096241421</v>
      </c>
      <c r="L4445" s="2">
        <v>0.1116973595793581</v>
      </c>
      <c r="M4445" s="2">
        <v>0.100607504478091</v>
      </c>
      <c r="N4445" s="2">
        <v>5.82803938173772E-2</v>
      </c>
      <c r="O4445" s="2">
        <v>0.44836516672062149</v>
      </c>
      <c r="P4445" s="2">
        <v>0.1130734262690804</v>
      </c>
      <c r="Q4445" s="2">
        <v>0.10643346385513271</v>
      </c>
      <c r="R4445" s="2">
        <v>0.1480242643557256</v>
      </c>
      <c r="S4445" s="2">
        <v>0.23834006164592109</v>
      </c>
      <c r="T4445" s="2">
        <v>0.3555444872494059</v>
      </c>
      <c r="U4445" s="2">
        <v>0.15516193544288701</v>
      </c>
      <c r="V4445" s="2">
        <v>0.17127017772705039</v>
      </c>
      <c r="W4445" s="2">
        <v>0.18905046776612699</v>
      </c>
      <c r="X4445" s="2">
        <v>1.6510639333346101E-2</v>
      </c>
    </row>
    <row r="4446" spans="1:24" x14ac:dyDescent="0.25">
      <c r="A4446" s="2">
        <v>71632000</v>
      </c>
      <c r="B4446" s="2">
        <v>2015</v>
      </c>
      <c r="C4446" s="2" t="s">
        <v>538</v>
      </c>
      <c r="D4446" s="2">
        <v>1</v>
      </c>
      <c r="E4446" s="2">
        <v>0.1688190694902659</v>
      </c>
      <c r="F4446" s="2">
        <v>2.548122138144537E-2</v>
      </c>
      <c r="G4446" s="2">
        <v>0.18155968018098859</v>
      </c>
      <c r="H4446" s="2">
        <v>-0.25198412698412698</v>
      </c>
      <c r="I4446" s="2">
        <v>0.1562293384980131</v>
      </c>
      <c r="J4446" s="2">
        <v>0.27152071641545328</v>
      </c>
      <c r="K4446" s="2">
        <v>0.58440809870473198</v>
      </c>
      <c r="L4446" s="2">
        <v>0.2209794507117952</v>
      </c>
      <c r="M4446" s="2">
        <v>0.11174051073292531</v>
      </c>
      <c r="N4446" s="2">
        <v>8.5597548432054693E-2</v>
      </c>
      <c r="O4446" s="2">
        <v>0.44674651990935571</v>
      </c>
      <c r="P4446" s="2">
        <v>0.30601018426886267</v>
      </c>
      <c r="Q4446" s="2">
        <v>0.13287581629497</v>
      </c>
      <c r="R4446" s="2">
        <v>0.19779843368363029</v>
      </c>
      <c r="S4446" s="2">
        <v>0.1563253007429557</v>
      </c>
      <c r="T4446" s="2">
        <v>0.55553732772223863</v>
      </c>
      <c r="U4446" s="2">
        <v>0.22192650567338279</v>
      </c>
      <c r="V4446" s="2">
        <v>0.34799298935579021</v>
      </c>
      <c r="W4446" s="2">
        <v>0.42793722659900107</v>
      </c>
      <c r="X4446" s="2">
        <v>0.1647810340607922</v>
      </c>
    </row>
    <row r="4447" spans="1:24" x14ac:dyDescent="0.25">
      <c r="A4447" s="2">
        <v>22633000</v>
      </c>
      <c r="B4447" s="2">
        <v>2014</v>
      </c>
      <c r="C4447" s="2" t="s">
        <v>421</v>
      </c>
      <c r="D4447" s="2">
        <v>2</v>
      </c>
      <c r="E4447" s="2">
        <v>0.1643786020897976</v>
      </c>
      <c r="F4447" s="2">
        <v>3.4440307659132273E-2</v>
      </c>
      <c r="G4447" s="2">
        <v>0.1815987559193637</v>
      </c>
      <c r="H4447" s="2">
        <v>0.11706349206349199</v>
      </c>
      <c r="I4447" s="2">
        <v>7.9807660199686103E-2</v>
      </c>
      <c r="J4447" s="2">
        <v>0.52789129644818678</v>
      </c>
      <c r="K4447" s="2">
        <v>0.40105411216999598</v>
      </c>
      <c r="L4447" s="2">
        <v>0.2251196860797213</v>
      </c>
      <c r="M4447" s="2">
        <v>0.32200815209235029</v>
      </c>
      <c r="N4447" s="2">
        <v>0.1828355705972434</v>
      </c>
      <c r="O4447" s="2">
        <v>0.4629329880220136</v>
      </c>
      <c r="P4447" s="2">
        <v>0.55410954163651804</v>
      </c>
      <c r="Q4447" s="2">
        <v>0.31213696775781441</v>
      </c>
      <c r="R4447" s="2">
        <v>8.0218577575881397E-2</v>
      </c>
      <c r="S4447" s="2">
        <v>6.4220370685544398E-2</v>
      </c>
      <c r="T4447" s="2">
        <v>0.1938731900482577</v>
      </c>
      <c r="U4447" s="2">
        <v>0.18007038527053809</v>
      </c>
      <c r="V4447" s="2">
        <v>0.28567364016736402</v>
      </c>
      <c r="W4447" s="2">
        <v>0.38090011018209408</v>
      </c>
      <c r="X4447" s="2">
        <v>0.2746680901963876</v>
      </c>
    </row>
    <row r="4448" spans="1:24" x14ac:dyDescent="0.25">
      <c r="A4448" s="2">
        <v>53637000</v>
      </c>
      <c r="B4448" s="2">
        <v>2016</v>
      </c>
      <c r="C4448" s="2" t="s">
        <v>583</v>
      </c>
      <c r="D4448" s="2">
        <v>2</v>
      </c>
      <c r="E4448" s="2">
        <v>0.1702158538699565</v>
      </c>
      <c r="F4448" s="2">
        <v>2.2813978802404818E-2</v>
      </c>
      <c r="G4448" s="2">
        <v>0.18162284327115891</v>
      </c>
      <c r="H4448" s="2">
        <v>-0.2390873015873016</v>
      </c>
      <c r="I4448" s="2">
        <v>0.1811133001636224</v>
      </c>
      <c r="J4448" s="2">
        <v>0.2307976689815871</v>
      </c>
      <c r="K4448" s="2">
        <v>0.3246392523112766</v>
      </c>
      <c r="L4448" s="2">
        <v>0.18264975343897949</v>
      </c>
      <c r="M4448" s="2">
        <v>0.1613361123774418</v>
      </c>
      <c r="N4448" s="2">
        <v>7.1032466056491397E-2</v>
      </c>
      <c r="O4448" s="2">
        <v>0.37390741340239558</v>
      </c>
      <c r="P4448" s="2">
        <v>0.30026142091095581</v>
      </c>
      <c r="Q4448" s="2">
        <v>0.1879758439383718</v>
      </c>
      <c r="R4448" s="2">
        <v>0.1233538800369967</v>
      </c>
      <c r="S4448" s="2">
        <v>0.2148888413722011</v>
      </c>
      <c r="T4448" s="2">
        <v>0.18562533964288089</v>
      </c>
      <c r="U4448" s="2">
        <v>0.18144841174551041</v>
      </c>
      <c r="V4448" s="2">
        <v>0.36796342048010611</v>
      </c>
      <c r="W4448" s="2">
        <v>0.36394998242093879</v>
      </c>
      <c r="X4448" s="2">
        <v>6.2002346024440297E-2</v>
      </c>
    </row>
    <row r="4449" spans="1:24" x14ac:dyDescent="0.25">
      <c r="A4449" s="2">
        <v>38630000</v>
      </c>
      <c r="B4449" s="2">
        <v>2021</v>
      </c>
      <c r="C4449" s="2" t="s">
        <v>839</v>
      </c>
      <c r="D4449" s="2">
        <v>5</v>
      </c>
      <c r="E4449" s="2">
        <v>0.17381196815854291</v>
      </c>
      <c r="F4449" s="2">
        <v>1.567035308322955E-2</v>
      </c>
      <c r="G4449" s="2">
        <v>0.18164714470015769</v>
      </c>
      <c r="H4449" s="2">
        <v>-1.5873015873015799E-2</v>
      </c>
      <c r="I4449" s="2">
        <v>6.94627174675259E-2</v>
      </c>
      <c r="J4449" s="2">
        <v>0.3224982661764485</v>
      </c>
      <c r="K4449" s="2">
        <v>0.36150516881285572</v>
      </c>
      <c r="L4449" s="2">
        <v>0.32040148535659801</v>
      </c>
      <c r="M4449" s="2">
        <v>0.1294335317333051</v>
      </c>
      <c r="N4449" s="2">
        <v>0.21025505551315121</v>
      </c>
      <c r="O4449" s="2">
        <v>0.55843314988669468</v>
      </c>
      <c r="P4449" s="2">
        <v>0.36133165333292849</v>
      </c>
      <c r="Q4449" s="2">
        <v>0.1912655457337247</v>
      </c>
      <c r="R4449" s="2">
        <v>0.34020214337927701</v>
      </c>
      <c r="S4449" s="2">
        <v>0.1064942049488898</v>
      </c>
      <c r="T4449" s="2">
        <v>0.2765477981601715</v>
      </c>
      <c r="U4449" s="2">
        <v>0.42811094914404108</v>
      </c>
      <c r="V4449" s="2">
        <v>0.40396115758100187</v>
      </c>
      <c r="W4449" s="2">
        <v>0.25415439419426961</v>
      </c>
      <c r="X4449" s="2">
        <v>1.7431717314992899E-2</v>
      </c>
    </row>
    <row r="4450" spans="1:24" x14ac:dyDescent="0.25">
      <c r="A4450" s="2">
        <v>75609000</v>
      </c>
      <c r="B4450" s="2">
        <v>2014</v>
      </c>
      <c r="C4450" s="2" t="s">
        <v>633</v>
      </c>
      <c r="D4450" s="2">
        <v>0</v>
      </c>
      <c r="E4450" s="2">
        <v>0.1675155633086062</v>
      </c>
      <c r="F4450" s="2">
        <v>2.8267381239437991E-2</v>
      </c>
      <c r="G4450" s="2">
        <v>0.18164925392832521</v>
      </c>
      <c r="H4450" s="2">
        <v>-0.43551587301587302</v>
      </c>
      <c r="I4450" s="2">
        <v>0.41295622266003268</v>
      </c>
      <c r="J4450" s="2">
        <v>0.47014003153083128</v>
      </c>
      <c r="K4450" s="2">
        <v>0.51712286284701903</v>
      </c>
      <c r="L4450" s="2">
        <v>0.29037874178200551</v>
      </c>
      <c r="M4450" s="2">
        <v>0.22751542531911581</v>
      </c>
      <c r="N4450" s="2">
        <v>9.4720516630507706E-2</v>
      </c>
      <c r="O4450" s="2">
        <v>0.37714470702492708</v>
      </c>
      <c r="P4450" s="2">
        <v>0.2243035622176377</v>
      </c>
      <c r="Q4450" s="2">
        <v>0.26944449465266579</v>
      </c>
      <c r="R4450" s="2">
        <v>9.1916317693723604E-2</v>
      </c>
      <c r="S4450" s="2">
        <v>4.5084216777772999E-3</v>
      </c>
      <c r="T4450" s="2">
        <v>7.0378120699733399E-2</v>
      </c>
      <c r="U4450" s="2">
        <v>2.3424105715915099E-2</v>
      </c>
      <c r="V4450" s="2">
        <v>2.1234272406766501E-2</v>
      </c>
      <c r="W4450" s="2">
        <v>0.29419710017821887</v>
      </c>
      <c r="X4450" s="2">
        <v>0.4274787127066359</v>
      </c>
    </row>
    <row r="4451" spans="1:24" x14ac:dyDescent="0.25">
      <c r="A4451" s="2">
        <v>1645000</v>
      </c>
      <c r="B4451" s="2">
        <v>2018</v>
      </c>
      <c r="C4451" s="2" t="s">
        <v>790</v>
      </c>
      <c r="D4451" s="2">
        <v>2</v>
      </c>
      <c r="E4451" s="2">
        <v>0.1694327614096113</v>
      </c>
      <c r="F4451" s="2">
        <v>2.4531793701091278E-2</v>
      </c>
      <c r="G4451" s="2">
        <v>0.18169865826015699</v>
      </c>
      <c r="H4451" s="2">
        <v>1.48809523809523E-2</v>
      </c>
      <c r="I4451" s="2">
        <v>8.5337429458710298E-2</v>
      </c>
      <c r="J4451" s="2">
        <v>0.30911226142015957</v>
      </c>
      <c r="K4451" s="2">
        <v>0.32443242994853999</v>
      </c>
      <c r="L4451" s="2">
        <v>0.30411045525518338</v>
      </c>
      <c r="M4451" s="2">
        <v>0.1036000047606932</v>
      </c>
      <c r="N4451" s="2">
        <v>5.1604573875580498E-2</v>
      </c>
      <c r="O4451" s="2">
        <v>0.37876335383619292</v>
      </c>
      <c r="P4451" s="2">
        <v>0.28011019880268839</v>
      </c>
      <c r="Q4451" s="2">
        <v>0.3211019284063602</v>
      </c>
      <c r="R4451" s="2">
        <v>0.22060292951673011</v>
      </c>
      <c r="S4451" s="2">
        <v>0.2193989846816434</v>
      </c>
      <c r="T4451" s="2">
        <v>9.3262382852099396E-2</v>
      </c>
      <c r="U4451" s="2">
        <v>0.25251236118594578</v>
      </c>
      <c r="V4451" s="2">
        <v>0.34936609798090468</v>
      </c>
      <c r="W4451" s="2">
        <v>0.26746968861152343</v>
      </c>
      <c r="X4451" s="2">
        <v>6.8947239337918104E-2</v>
      </c>
    </row>
    <row r="4452" spans="1:24" x14ac:dyDescent="0.25">
      <c r="A4452" s="2">
        <v>28752000</v>
      </c>
      <c r="B4452" s="2">
        <v>2018</v>
      </c>
      <c r="C4452" s="2" t="s">
        <v>925</v>
      </c>
      <c r="D4452" s="2">
        <v>3</v>
      </c>
      <c r="E4452" s="2">
        <v>0.1740359143710796</v>
      </c>
      <c r="F4452" s="2">
        <v>1.536079696172956E-2</v>
      </c>
      <c r="G4452" s="2">
        <v>0.18171631285194439</v>
      </c>
      <c r="H4452" s="2">
        <v>-0.29563492063492058</v>
      </c>
      <c r="I4452" s="2">
        <v>0.1439142485056934</v>
      </c>
      <c r="J4452" s="2">
        <v>0.48729354427620503</v>
      </c>
      <c r="K4452" s="2">
        <v>0.45715408606819641</v>
      </c>
      <c r="L4452" s="2">
        <v>0.54348282782763624</v>
      </c>
      <c r="M4452" s="2">
        <v>0.61275941594656014</v>
      </c>
      <c r="N4452" s="2">
        <v>0.46731091799202978</v>
      </c>
      <c r="O4452" s="2">
        <v>0.63758497895759148</v>
      </c>
      <c r="P4452" s="2">
        <v>0.40694036357774571</v>
      </c>
      <c r="Q4452" s="2">
        <v>0.40965955155555189</v>
      </c>
      <c r="R4452" s="2">
        <v>0.30289032103790708</v>
      </c>
      <c r="S4452" s="2">
        <v>2.6285331498643299E-2</v>
      </c>
      <c r="T4452" s="2">
        <v>0.2297781247613746</v>
      </c>
      <c r="U4452" s="2">
        <v>2.5809150721964699E-2</v>
      </c>
      <c r="V4452" s="2">
        <v>0.32902686899624112</v>
      </c>
      <c r="W4452" s="2">
        <v>0.42173051459779748</v>
      </c>
      <c r="X4452" s="2">
        <v>0.25848374577536259</v>
      </c>
    </row>
    <row r="4453" spans="1:24" x14ac:dyDescent="0.25">
      <c r="A4453" s="2">
        <v>65730000</v>
      </c>
      <c r="B4453" s="2">
        <v>2014</v>
      </c>
      <c r="C4453" s="2" t="s">
        <v>534</v>
      </c>
      <c r="D4453" s="2">
        <v>3</v>
      </c>
      <c r="E4453" s="2">
        <v>0.17044920939654171</v>
      </c>
      <c r="F4453" s="2">
        <v>2.2722270850826169E-2</v>
      </c>
      <c r="G4453" s="2">
        <v>0.18181034482195471</v>
      </c>
      <c r="H4453" s="2">
        <v>-0.58829365079365081</v>
      </c>
      <c r="I4453" s="2">
        <v>0.4620963702541156</v>
      </c>
      <c r="J4453" s="2">
        <v>0.57150710849688735</v>
      </c>
      <c r="K4453" s="2">
        <v>0.5084948089618706</v>
      </c>
      <c r="L4453" s="2">
        <v>0.4300668196339717</v>
      </c>
      <c r="M4453" s="2">
        <v>0.1720284006261743</v>
      </c>
      <c r="N4453" s="2">
        <v>0.2447603479660044</v>
      </c>
      <c r="O4453" s="2">
        <v>0.40304305600517959</v>
      </c>
      <c r="P4453" s="2">
        <v>0.1241501255740808</v>
      </c>
      <c r="Q4453" s="2">
        <v>0.28571503718552971</v>
      </c>
      <c r="R4453" s="2">
        <v>2.79951478904991E-2</v>
      </c>
      <c r="S4453" s="2">
        <v>2.6493440927866999E-3</v>
      </c>
      <c r="T4453" s="2">
        <v>4.9963245254061699E-2</v>
      </c>
      <c r="U4453" s="2">
        <v>7.9007995857382999E-3</v>
      </c>
      <c r="V4453" s="2">
        <v>0</v>
      </c>
      <c r="W4453" s="2">
        <v>0.48592313885556931</v>
      </c>
      <c r="X4453" s="2">
        <v>0.31559579004620791</v>
      </c>
    </row>
    <row r="4454" spans="1:24" x14ac:dyDescent="0.25">
      <c r="A4454" s="2">
        <v>29610000</v>
      </c>
      <c r="B4454" s="2">
        <v>2015</v>
      </c>
      <c r="C4454" s="2" t="s">
        <v>827</v>
      </c>
      <c r="D4454" s="2">
        <v>2</v>
      </c>
      <c r="E4454" s="2">
        <v>0.16939151504778679</v>
      </c>
      <c r="F4454" s="2">
        <v>2.486088533598239E-2</v>
      </c>
      <c r="G4454" s="2">
        <v>0.181821957715778</v>
      </c>
      <c r="H4454" s="2">
        <v>-9.7222222222222196E-2</v>
      </c>
      <c r="I4454" s="2">
        <v>9.7104885297358598E-2</v>
      </c>
      <c r="J4454" s="2">
        <v>0.23530612906639001</v>
      </c>
      <c r="K4454" s="2">
        <v>0.3540757570127776</v>
      </c>
      <c r="L4454" s="2">
        <v>0.25527470534928492</v>
      </c>
      <c r="M4454" s="2">
        <v>0.1859487605556531</v>
      </c>
      <c r="N4454" s="2">
        <v>0.16935633051863019</v>
      </c>
      <c r="O4454" s="2">
        <v>0.47750080932340561</v>
      </c>
      <c r="P4454" s="2">
        <v>0.3692484305674778</v>
      </c>
      <c r="Q4454" s="2">
        <v>0.12826811432963831</v>
      </c>
      <c r="R4454" s="2">
        <v>0.22913412571801359</v>
      </c>
      <c r="S4454" s="2">
        <v>9.3215754074136001E-2</v>
      </c>
      <c r="T4454" s="2">
        <v>0.11943947995960751</v>
      </c>
      <c r="U4454" s="2">
        <v>9.8780659339982105E-2</v>
      </c>
      <c r="V4454" s="2">
        <v>0.36121045392022011</v>
      </c>
      <c r="W4454" s="2">
        <v>0.28454259271988358</v>
      </c>
      <c r="X4454" s="2">
        <v>2.91957087907968E-2</v>
      </c>
    </row>
    <row r="4455" spans="1:24" x14ac:dyDescent="0.25">
      <c r="A4455" s="2">
        <v>32543000</v>
      </c>
      <c r="B4455" s="2">
        <v>2022</v>
      </c>
      <c r="C4455" s="2" t="s">
        <v>869</v>
      </c>
      <c r="D4455" s="2">
        <v>5</v>
      </c>
      <c r="E4455" s="2">
        <v>0.17753279095374619</v>
      </c>
      <c r="F4455" s="2">
        <v>8.6031881802195245E-3</v>
      </c>
      <c r="G4455" s="2">
        <v>0.18183438504385599</v>
      </c>
      <c r="H4455" s="2">
        <v>-3.5714285714285698E-2</v>
      </c>
      <c r="I4455" s="2">
        <v>0.11000768023508189</v>
      </c>
      <c r="J4455" s="2">
        <v>0.39566104808882391</v>
      </c>
      <c r="K4455" s="2">
        <v>0.36890333399629799</v>
      </c>
      <c r="L4455" s="2">
        <v>0.48210208358723872</v>
      </c>
      <c r="M4455" s="2">
        <v>0.1695874325754656</v>
      </c>
      <c r="N4455" s="2">
        <v>0.27517383680703861</v>
      </c>
      <c r="O4455" s="2">
        <v>0.58109420524441568</v>
      </c>
      <c r="P4455" s="2">
        <v>0.42915341413270908</v>
      </c>
      <c r="Q4455" s="2">
        <v>0.13586826486301171</v>
      </c>
      <c r="R4455" s="2">
        <v>0.30271179156893269</v>
      </c>
      <c r="S4455" s="2">
        <v>0.10026814611011831</v>
      </c>
      <c r="T4455" s="2">
        <v>0.13515946228155029</v>
      </c>
      <c r="U4455" s="2">
        <v>9.8114712817034599E-2</v>
      </c>
      <c r="V4455" s="2">
        <v>0.31884409907722189</v>
      </c>
      <c r="W4455" s="2">
        <v>0.33615760664005329</v>
      </c>
      <c r="X4455" s="2">
        <v>3.1922586147864598E-2</v>
      </c>
    </row>
    <row r="4456" spans="1:24" x14ac:dyDescent="0.25">
      <c r="A4456" s="2">
        <v>25732000</v>
      </c>
      <c r="B4456" s="2">
        <v>2016</v>
      </c>
      <c r="C4456" s="2" t="s">
        <v>794</v>
      </c>
      <c r="D4456" s="2">
        <v>3</v>
      </c>
      <c r="E4456" s="2">
        <v>0.17181695981143469</v>
      </c>
      <c r="F4456" s="2">
        <v>2.00656557318196E-2</v>
      </c>
      <c r="G4456" s="2">
        <v>0.1818497876773445</v>
      </c>
      <c r="H4456" s="2">
        <v>-0.33134920634920628</v>
      </c>
      <c r="I4456" s="2">
        <v>0.28040872207566703</v>
      </c>
      <c r="J4456" s="2">
        <v>0.4327820456774964</v>
      </c>
      <c r="K4456" s="2">
        <v>0.5017843796082444</v>
      </c>
      <c r="L4456" s="2">
        <v>0.49278335075522511</v>
      </c>
      <c r="M4456" s="2">
        <v>0.43178461434688109</v>
      </c>
      <c r="N4456" s="2">
        <v>6.3008037649179893E-2</v>
      </c>
      <c r="O4456" s="2">
        <v>0.3917125283263192</v>
      </c>
      <c r="P4456" s="2">
        <v>8.9508908145754296E-2</v>
      </c>
      <c r="Q4456" s="2">
        <v>0.7847347533340151</v>
      </c>
      <c r="R4456" s="2">
        <v>7.8109712110970203E-2</v>
      </c>
      <c r="S4456" s="2">
        <v>1.45083125790732E-2</v>
      </c>
      <c r="T4456" s="2">
        <v>9.0852486343050806E-2</v>
      </c>
      <c r="U4456" s="2">
        <v>1.8437108374618299E-2</v>
      </c>
      <c r="V4456" s="2">
        <v>3.7525900874079997E-2</v>
      </c>
      <c r="W4456" s="2">
        <v>0.4274879365283607</v>
      </c>
      <c r="X4456" s="2">
        <v>4.41612531373149E-2</v>
      </c>
    </row>
    <row r="4457" spans="1:24" x14ac:dyDescent="0.25">
      <c r="A4457" s="2">
        <v>28622000</v>
      </c>
      <c r="B4457" s="2">
        <v>2015</v>
      </c>
      <c r="C4457" s="2" t="s">
        <v>779</v>
      </c>
      <c r="D4457" s="2">
        <v>5</v>
      </c>
      <c r="E4457" s="2">
        <v>0.1738422410193558</v>
      </c>
      <c r="F4457" s="2">
        <v>1.6015215190113612E-2</v>
      </c>
      <c r="G4457" s="2">
        <v>0.18184984861441261</v>
      </c>
      <c r="H4457" s="2">
        <v>-0.11706349206349199</v>
      </c>
      <c r="I4457" s="2">
        <v>0.13853140548302001</v>
      </c>
      <c r="J4457" s="2">
        <v>0.29175848015456551</v>
      </c>
      <c r="K4457" s="2">
        <v>0.38197938761058309</v>
      </c>
      <c r="L4457" s="2">
        <v>0.39906315693028671</v>
      </c>
      <c r="M4457" s="2">
        <v>0.20606017303654181</v>
      </c>
      <c r="N4457" s="2">
        <v>0.1846261181603697</v>
      </c>
      <c r="O4457" s="2">
        <v>0.72968598251861438</v>
      </c>
      <c r="P4457" s="2">
        <v>0.23725913153418179</v>
      </c>
      <c r="Q4457" s="2">
        <v>0.34166079414458739</v>
      </c>
      <c r="R4457" s="2">
        <v>0.44936014199685798</v>
      </c>
      <c r="S4457" s="2">
        <v>7.03321645423403E-2</v>
      </c>
      <c r="T4457" s="2">
        <v>0.1394109808941765</v>
      </c>
      <c r="U4457" s="2">
        <v>3.9598796401007302E-2</v>
      </c>
      <c r="V4457" s="2">
        <v>0.32915200308537818</v>
      </c>
      <c r="W4457" s="2">
        <v>0.31633439291250859</v>
      </c>
      <c r="X4457" s="2">
        <v>2.0194664903370501E-2</v>
      </c>
    </row>
    <row r="4458" spans="1:24" x14ac:dyDescent="0.25">
      <c r="A4458" s="2">
        <v>63606000</v>
      </c>
      <c r="B4458" s="2">
        <v>2017</v>
      </c>
      <c r="C4458" s="2" t="s">
        <v>926</v>
      </c>
      <c r="D4458" s="2">
        <v>2</v>
      </c>
      <c r="E4458" s="2">
        <v>0.17149661727069301</v>
      </c>
      <c r="F4458" s="2">
        <v>2.0783731965709269E-2</v>
      </c>
      <c r="G4458" s="2">
        <v>0.18188848325354759</v>
      </c>
      <c r="H4458" s="2">
        <v>-0.31349206349206349</v>
      </c>
      <c r="I4458" s="2">
        <v>0.192894112932848</v>
      </c>
      <c r="J4458" s="2">
        <v>0.24578669362463379</v>
      </c>
      <c r="K4458" s="2">
        <v>0.32641279452347111</v>
      </c>
      <c r="L4458" s="2">
        <v>0.20452307102447681</v>
      </c>
      <c r="M4458" s="2">
        <v>0.42648198582407199</v>
      </c>
      <c r="N4458" s="2">
        <v>0.13818841141551269</v>
      </c>
      <c r="O4458" s="2">
        <v>0.78844286176756229</v>
      </c>
      <c r="P4458" s="2">
        <v>0.28192325844559812</v>
      </c>
      <c r="Q4458" s="2">
        <v>0.1635811112174676</v>
      </c>
      <c r="R4458" s="2">
        <v>0.17448065827852219</v>
      </c>
      <c r="S4458" s="2">
        <v>8.3916214762875196E-2</v>
      </c>
      <c r="T4458" s="2">
        <v>0.12449079929950729</v>
      </c>
      <c r="U4458" s="2">
        <v>0.19294940501976951</v>
      </c>
      <c r="V4458" s="2">
        <v>0.14546965342935289</v>
      </c>
      <c r="W4458" s="2">
        <v>0.3335987590974549</v>
      </c>
      <c r="X4458" s="2">
        <v>1.56204282713324E-2</v>
      </c>
    </row>
    <row r="4459" spans="1:24" x14ac:dyDescent="0.25">
      <c r="A4459" s="2">
        <v>4726000</v>
      </c>
      <c r="B4459" s="2">
        <v>2015</v>
      </c>
      <c r="C4459" s="2" t="s">
        <v>324</v>
      </c>
      <c r="D4459" s="2">
        <v>3</v>
      </c>
      <c r="E4459" s="2">
        <v>0.17177814307100581</v>
      </c>
      <c r="F4459" s="2">
        <v>2.0267309691127128E-2</v>
      </c>
      <c r="G4459" s="2">
        <v>0.18191179791656931</v>
      </c>
      <c r="H4459" s="2">
        <v>-0.2232142857142857</v>
      </c>
      <c r="I4459" s="2">
        <v>0.3410625438274284</v>
      </c>
      <c r="J4459" s="2">
        <v>0.44533118161984608</v>
      </c>
      <c r="K4459" s="2">
        <v>0.49880969280451959</v>
      </c>
      <c r="L4459" s="2">
        <v>0.35084777984127818</v>
      </c>
      <c r="M4459" s="2">
        <v>0.16893111081350451</v>
      </c>
      <c r="N4459" s="2">
        <v>0.1138443940661155</v>
      </c>
      <c r="O4459" s="2">
        <v>0.4062803496277112</v>
      </c>
      <c r="P4459" s="2">
        <v>0.15594249089798451</v>
      </c>
      <c r="Q4459" s="2">
        <v>0.70847983351244503</v>
      </c>
      <c r="R4459" s="2">
        <v>4.8697678266057198E-2</v>
      </c>
      <c r="S4459" s="2">
        <v>1.9675144721267002E-3</v>
      </c>
      <c r="T4459" s="2">
        <v>5.0319956080975399E-2</v>
      </c>
      <c r="U4459" s="2">
        <v>9.2266187191664007E-3</v>
      </c>
      <c r="V4459" s="2">
        <v>4.6278564295364998E-2</v>
      </c>
      <c r="W4459" s="2">
        <v>0.42635159888545271</v>
      </c>
      <c r="X4459" s="2">
        <v>0.35157537035814312</v>
      </c>
    </row>
    <row r="4460" spans="1:24" x14ac:dyDescent="0.25">
      <c r="A4460" s="2">
        <v>20602000</v>
      </c>
      <c r="B4460" s="2">
        <v>2021</v>
      </c>
      <c r="C4460" s="2" t="s">
        <v>737</v>
      </c>
      <c r="D4460" s="2">
        <v>1</v>
      </c>
      <c r="E4460" s="2">
        <v>0.16627089623702049</v>
      </c>
      <c r="F4460" s="2">
        <v>3.1323080607935323E-2</v>
      </c>
      <c r="G4460" s="2">
        <v>0.1819324365409882</v>
      </c>
      <c r="H4460" s="2">
        <v>-5.7539682539682502E-2</v>
      </c>
      <c r="I4460" s="2">
        <v>0.2520452799946572</v>
      </c>
      <c r="J4460" s="2">
        <v>0.30932710553203913</v>
      </c>
      <c r="K4460" s="2">
        <v>0.395504952325342</v>
      </c>
      <c r="L4460" s="2">
        <v>0.38275913123413069</v>
      </c>
      <c r="M4460" s="2">
        <v>0.22324343332276489</v>
      </c>
      <c r="N4460" s="2">
        <v>0.2744379298543031</v>
      </c>
      <c r="O4460" s="2">
        <v>0.61508578828099703</v>
      </c>
      <c r="P4460" s="2">
        <v>0.53347299090333156</v>
      </c>
      <c r="Q4460" s="2">
        <v>0.39204590620031787</v>
      </c>
      <c r="R4460" s="2">
        <v>0.20993089454013919</v>
      </c>
      <c r="S4460" s="2">
        <v>6.5637552032836499E-2</v>
      </c>
      <c r="T4460" s="2">
        <v>0.70036239619687712</v>
      </c>
      <c r="U4460" s="2">
        <v>0.51725304196685151</v>
      </c>
      <c r="V4460" s="2">
        <v>0.28528351881293051</v>
      </c>
      <c r="W4460" s="2">
        <v>0.3035929958428884</v>
      </c>
      <c r="X4460" s="2">
        <v>0.23930412117923039</v>
      </c>
    </row>
    <row r="4461" spans="1:24" x14ac:dyDescent="0.25">
      <c r="A4461" s="2">
        <v>89626000</v>
      </c>
      <c r="B4461" s="2">
        <v>2022</v>
      </c>
      <c r="C4461" s="2" t="s">
        <v>746</v>
      </c>
      <c r="D4461" s="2">
        <v>4</v>
      </c>
      <c r="E4461" s="2">
        <v>0.17028794007238751</v>
      </c>
      <c r="F4461" s="2">
        <v>2.332941434152153E-2</v>
      </c>
      <c r="G4461" s="2">
        <v>0.1819526472431483</v>
      </c>
      <c r="H4461" s="2">
        <v>-0.1081349206349206</v>
      </c>
      <c r="I4461" s="2">
        <v>0.1145156443049387</v>
      </c>
      <c r="J4461" s="2">
        <v>0.34339962962217968</v>
      </c>
      <c r="K4461" s="2">
        <v>0.35066595197153339</v>
      </c>
      <c r="L4461" s="2">
        <v>0.2535777848695574</v>
      </c>
      <c r="M4461" s="2">
        <v>0.20936422908700941</v>
      </c>
      <c r="N4461" s="2">
        <v>0.15584003177021191</v>
      </c>
      <c r="O4461" s="2">
        <v>0.54888313370022657</v>
      </c>
      <c r="P4461" s="2">
        <v>0.1774281741561578</v>
      </c>
      <c r="Q4461" s="2">
        <v>0.25378839206995563</v>
      </c>
      <c r="R4461" s="2">
        <v>0.25821995419631222</v>
      </c>
      <c r="S4461" s="2">
        <v>0.33384865673144498</v>
      </c>
      <c r="T4461" s="2">
        <v>0.2492160727915583</v>
      </c>
      <c r="U4461" s="2">
        <v>0.3205657593693847</v>
      </c>
      <c r="V4461" s="2">
        <v>0.41349507202426078</v>
      </c>
      <c r="W4461" s="2">
        <v>0.28962870095089172</v>
      </c>
      <c r="X4461" s="2">
        <v>0.3425372215712999</v>
      </c>
    </row>
    <row r="4462" spans="1:24" x14ac:dyDescent="0.25">
      <c r="A4462" s="2">
        <v>29610000</v>
      </c>
      <c r="B4462" s="2">
        <v>2022</v>
      </c>
      <c r="C4462" s="2" t="s">
        <v>827</v>
      </c>
      <c r="D4462" s="2">
        <v>2</v>
      </c>
      <c r="E4462" s="2">
        <v>0.17613813307332621</v>
      </c>
      <c r="F4462" s="2">
        <v>1.1631240467440971E-2</v>
      </c>
      <c r="G4462" s="2">
        <v>0.18195375330704669</v>
      </c>
      <c r="H4462" s="2">
        <v>2.2817460317460299E-2</v>
      </c>
      <c r="I4462" s="2">
        <v>8.9845393528567102E-2</v>
      </c>
      <c r="J4462" s="2">
        <v>0.18146783978556719</v>
      </c>
      <c r="K4462" s="2">
        <v>0.31392496981382217</v>
      </c>
      <c r="L4462" s="2">
        <v>0.34750660765593139</v>
      </c>
      <c r="M4462" s="2">
        <v>6.6713157588548094E-2</v>
      </c>
      <c r="N4462" s="2">
        <v>0.1875396112257616</v>
      </c>
      <c r="O4462" s="2">
        <v>0.54386532858530268</v>
      </c>
      <c r="P4462" s="2">
        <v>0.23945018273029631</v>
      </c>
      <c r="Q4462" s="2">
        <v>0.1478742987568922</v>
      </c>
      <c r="R4462" s="2">
        <v>0.27839699685094788</v>
      </c>
      <c r="S4462" s="2">
        <v>8.1070065106247396E-2</v>
      </c>
      <c r="T4462" s="2">
        <v>0.1205980059460989</v>
      </c>
      <c r="U4462" s="2">
        <v>6.9280703481554906E-2</v>
      </c>
      <c r="V4462" s="2">
        <v>0.35135657474169329</v>
      </c>
      <c r="W4462" s="2">
        <v>0.22788878017435291</v>
      </c>
      <c r="X4462" s="2">
        <v>2.2233304165121402E-2</v>
      </c>
    </row>
    <row r="4463" spans="1:24" x14ac:dyDescent="0.25">
      <c r="A4463" s="2">
        <v>75755000</v>
      </c>
      <c r="B4463" s="2">
        <v>2015</v>
      </c>
      <c r="C4463" s="2" t="s">
        <v>768</v>
      </c>
      <c r="D4463" s="2">
        <v>2</v>
      </c>
      <c r="E4463" s="2">
        <v>0.17244797701971629</v>
      </c>
      <c r="F4463" s="2">
        <v>1.902048996092788E-2</v>
      </c>
      <c r="G4463" s="2">
        <v>0.1819582220001803</v>
      </c>
      <c r="H4463" s="2">
        <v>-0.15674603174603169</v>
      </c>
      <c r="I4463" s="2">
        <v>0.17348649280395359</v>
      </c>
      <c r="J4463" s="2">
        <v>0.5993234996677248</v>
      </c>
      <c r="K4463" s="2">
        <v>0.37074939636111909</v>
      </c>
      <c r="L4463" s="2">
        <v>0.30016245733385261</v>
      </c>
      <c r="M4463" s="2">
        <v>0.1580639180371953</v>
      </c>
      <c r="N4463" s="2">
        <v>0.17751457311358559</v>
      </c>
      <c r="O4463" s="2">
        <v>0.40466170281644542</v>
      </c>
      <c r="P4463" s="2">
        <v>0.24456886528597729</v>
      </c>
      <c r="Q4463" s="2">
        <v>0.26803461885966989</v>
      </c>
      <c r="R4463" s="2">
        <v>6.8893897440775495E-2</v>
      </c>
      <c r="S4463" s="2">
        <v>8.0918853635273992E-3</v>
      </c>
      <c r="T4463" s="2">
        <v>5.3444495049989701E-2</v>
      </c>
      <c r="U4463" s="2">
        <v>2.26150247055136E-2</v>
      </c>
      <c r="V4463" s="2">
        <v>0.1213073103129691</v>
      </c>
      <c r="W4463" s="2">
        <v>0.48923823404701899</v>
      </c>
      <c r="X4463" s="2">
        <v>0.1331965195897955</v>
      </c>
    </row>
    <row r="4464" spans="1:24" x14ac:dyDescent="0.25">
      <c r="A4464" s="2">
        <v>52641000</v>
      </c>
      <c r="B4464" s="2">
        <v>2017</v>
      </c>
      <c r="C4464" s="2" t="s">
        <v>555</v>
      </c>
      <c r="D4464" s="2">
        <v>2</v>
      </c>
      <c r="E4464" s="2">
        <v>0.1686603925817681</v>
      </c>
      <c r="F4464" s="2">
        <v>2.6598466851107949E-2</v>
      </c>
      <c r="G4464" s="2">
        <v>0.18195962600732199</v>
      </c>
      <c r="H4464" s="2">
        <v>-0.22123015873015869</v>
      </c>
      <c r="I4464" s="2">
        <v>0.15309713827762381</v>
      </c>
      <c r="J4464" s="2">
        <v>0.31148439357064212</v>
      </c>
      <c r="K4464" s="2">
        <v>0.3944332701578217</v>
      </c>
      <c r="L4464" s="2">
        <v>0.2374869734333277</v>
      </c>
      <c r="M4464" s="2">
        <v>0.11989921409575691</v>
      </c>
      <c r="N4464" s="2">
        <v>0.12365401971115909</v>
      </c>
      <c r="O4464" s="2">
        <v>0.3949498219488507</v>
      </c>
      <c r="P4464" s="2">
        <v>0.25372003993581932</v>
      </c>
      <c r="Q4464" s="2">
        <v>0.23864598622558419</v>
      </c>
      <c r="R4464" s="2">
        <v>0.16721381483722911</v>
      </c>
      <c r="S4464" s="2">
        <v>0.1779456195741333</v>
      </c>
      <c r="T4464" s="2">
        <v>8.9783029013203605E-2</v>
      </c>
      <c r="U4464" s="2">
        <v>0.19690112540602789</v>
      </c>
      <c r="V4464" s="2">
        <v>0.27492584191240621</v>
      </c>
      <c r="W4464" s="2">
        <v>0.5543945910765754</v>
      </c>
      <c r="X4464" s="2">
        <v>5.9027538518224398E-2</v>
      </c>
    </row>
    <row r="4465" spans="1:24" x14ac:dyDescent="0.25">
      <c r="A4465" s="2">
        <v>97613000</v>
      </c>
      <c r="B4465" s="2">
        <v>2022</v>
      </c>
      <c r="C4465" s="2" t="s">
        <v>747</v>
      </c>
      <c r="D4465" s="2">
        <v>5</v>
      </c>
      <c r="E4465" s="2">
        <v>0.17511092176925261</v>
      </c>
      <c r="F4465" s="2">
        <v>1.3913968725924271E-2</v>
      </c>
      <c r="G4465" s="2">
        <v>0.18206790613221471</v>
      </c>
      <c r="H4465" s="2">
        <v>-0.1626984126984127</v>
      </c>
      <c r="I4465" s="2">
        <v>0.14724012421945429</v>
      </c>
      <c r="J4465" s="2">
        <v>0.22557644445810049</v>
      </c>
      <c r="K4465" s="2">
        <v>0.42897444097753162</v>
      </c>
      <c r="L4465" s="2">
        <v>0.24536164843255481</v>
      </c>
      <c r="M4465" s="2">
        <v>0.35314301473719989</v>
      </c>
      <c r="N4465" s="2">
        <v>0.17274378166658541</v>
      </c>
      <c r="O4465" s="2">
        <v>0.68339268371641304</v>
      </c>
      <c r="P4465" s="2">
        <v>0.53168402022882766</v>
      </c>
      <c r="Q4465" s="2">
        <v>0.23685995693691819</v>
      </c>
      <c r="R4465" s="2">
        <v>0.2121775274594857</v>
      </c>
      <c r="S4465" s="2">
        <v>0.15972303491180281</v>
      </c>
      <c r="T4465" s="2">
        <v>0.1974441701833487</v>
      </c>
      <c r="U4465" s="2">
        <v>8.9289816278089698E-2</v>
      </c>
      <c r="V4465" s="2">
        <v>0.33350569238445138</v>
      </c>
      <c r="W4465" s="2">
        <v>0.3196180575584695</v>
      </c>
      <c r="X4465" s="2">
        <v>0.15738496005860689</v>
      </c>
    </row>
    <row r="4466" spans="1:24" x14ac:dyDescent="0.25">
      <c r="A4466" s="2">
        <v>65608000</v>
      </c>
      <c r="B4466" s="2">
        <v>2017</v>
      </c>
      <c r="C4466" s="2" t="s">
        <v>732</v>
      </c>
      <c r="D4466" s="2">
        <v>5</v>
      </c>
      <c r="E4466" s="2">
        <v>0.17252931460640811</v>
      </c>
      <c r="F4466" s="2">
        <v>1.907861371937912E-2</v>
      </c>
      <c r="G4466" s="2">
        <v>0.1820686214660977</v>
      </c>
      <c r="H4466" s="2">
        <v>-0.125</v>
      </c>
      <c r="I4466" s="2">
        <v>0.1016863124853908</v>
      </c>
      <c r="J4466" s="2">
        <v>0.44681879858763202</v>
      </c>
      <c r="K4466" s="2">
        <v>0.4124478551470166</v>
      </c>
      <c r="L4466" s="2">
        <v>0.31986394384103761</v>
      </c>
      <c r="M4466" s="2">
        <v>0.232831592716604</v>
      </c>
      <c r="N4466" s="2">
        <v>9.8157417873348099E-2</v>
      </c>
      <c r="O4466" s="2">
        <v>0.48478471997410161</v>
      </c>
      <c r="P4466" s="2">
        <v>0.46427262824077142</v>
      </c>
      <c r="Q4466" s="2">
        <v>0.60427934801925498</v>
      </c>
      <c r="R4466" s="2">
        <v>0.24101702836778349</v>
      </c>
      <c r="S4466" s="2">
        <v>0.1073701284134015</v>
      </c>
      <c r="T4466" s="2">
        <v>0.1217269397351097</v>
      </c>
      <c r="U4466" s="2">
        <v>0.23945016600609079</v>
      </c>
      <c r="V4466" s="2">
        <v>0.34493629318271368</v>
      </c>
      <c r="W4466" s="2">
        <v>0.44841944535754868</v>
      </c>
      <c r="X4466" s="2">
        <v>0.16274167843433959</v>
      </c>
    </row>
    <row r="4467" spans="1:24" x14ac:dyDescent="0.25">
      <c r="A4467" s="2">
        <v>19634000</v>
      </c>
      <c r="B4467" s="2">
        <v>2019</v>
      </c>
      <c r="C4467" s="2" t="s">
        <v>756</v>
      </c>
      <c r="D4467" s="2">
        <v>5</v>
      </c>
      <c r="E4467" s="2">
        <v>0.15987565782070101</v>
      </c>
      <c r="F4467" s="2">
        <v>4.4388970031455199E-2</v>
      </c>
      <c r="G4467" s="2">
        <v>0.18207014283642861</v>
      </c>
      <c r="H4467" s="2">
        <v>-9.5238095238095205E-2</v>
      </c>
      <c r="I4467" s="2">
        <v>0.13078438574815501</v>
      </c>
      <c r="J4467" s="2">
        <v>0.30793313540166062</v>
      </c>
      <c r="K4467" s="2">
        <v>0.3932782036592225</v>
      </c>
      <c r="L4467" s="2">
        <v>0.3239075484045254</v>
      </c>
      <c r="M4467" s="2">
        <v>0.2136831414182257</v>
      </c>
      <c r="N4467" s="2">
        <v>0.23150970882579749</v>
      </c>
      <c r="O4467" s="2">
        <v>0.55033991583036579</v>
      </c>
      <c r="P4467" s="2">
        <v>0.2513131882455974</v>
      </c>
      <c r="Q4467" s="2">
        <v>0.31110623409860289</v>
      </c>
      <c r="R4467" s="2">
        <v>0.34550463515061841</v>
      </c>
      <c r="S4467" s="2">
        <v>5.9100109443028202E-2</v>
      </c>
      <c r="T4467" s="2">
        <v>7.4743623514497107E-2</v>
      </c>
      <c r="U4467" s="2">
        <v>7.2720693310834597E-2</v>
      </c>
      <c r="V4467" s="2">
        <v>0.37546851861308278</v>
      </c>
      <c r="W4467" s="2">
        <v>0.50720148447172952</v>
      </c>
      <c r="X4467" s="2">
        <v>3.4531096560997801E-2</v>
      </c>
    </row>
    <row r="4468" spans="1:24" x14ac:dyDescent="0.25">
      <c r="A4468" s="2">
        <v>73642000</v>
      </c>
      <c r="B4468" s="2">
        <v>2020</v>
      </c>
      <c r="C4468" s="2" t="s">
        <v>618</v>
      </c>
      <c r="D4468" s="2">
        <v>1</v>
      </c>
      <c r="E4468" s="2">
        <v>0.16530619293352339</v>
      </c>
      <c r="F4468" s="2">
        <v>3.3549913239547209E-2</v>
      </c>
      <c r="G4468" s="2">
        <v>0.18208114955329699</v>
      </c>
      <c r="H4468" s="2">
        <v>-9.1269841269841195E-2</v>
      </c>
      <c r="I4468" s="2">
        <v>0.107135940160951</v>
      </c>
      <c r="J4468" s="2">
        <v>0.20012164099016749</v>
      </c>
      <c r="K4468" s="2">
        <v>0.35522669922745309</v>
      </c>
      <c r="L4468" s="2">
        <v>0.16830576978567979</v>
      </c>
      <c r="M4468" s="2">
        <v>0.13287269411338989</v>
      </c>
      <c r="N4468" s="2">
        <v>0.21574011182495481</v>
      </c>
      <c r="O4468" s="2">
        <v>0.56005179669796057</v>
      </c>
      <c r="P4468" s="2">
        <v>0.31794218747217118</v>
      </c>
      <c r="Q4468" s="2">
        <v>0.27902032898934409</v>
      </c>
      <c r="R4468" s="2">
        <v>0.26581556770997361</v>
      </c>
      <c r="S4468" s="2">
        <v>0.1827050472888137</v>
      </c>
      <c r="T4468" s="2">
        <v>0.72300962557763448</v>
      </c>
      <c r="U4468" s="2">
        <v>0.28143797442441287</v>
      </c>
      <c r="V4468" s="2">
        <v>0.3764991896272285</v>
      </c>
      <c r="W4468" s="2">
        <v>0.37246962825894769</v>
      </c>
      <c r="X4468" s="2">
        <v>2.2802213677571199E-2</v>
      </c>
    </row>
    <row r="4469" spans="1:24" x14ac:dyDescent="0.25">
      <c r="A4469" s="2">
        <v>75755000</v>
      </c>
      <c r="B4469" s="2">
        <v>2016</v>
      </c>
      <c r="C4469" s="2" t="s">
        <v>768</v>
      </c>
      <c r="D4469" s="2">
        <v>3</v>
      </c>
      <c r="E4469" s="2">
        <v>0.17384453164624461</v>
      </c>
      <c r="F4469" s="2">
        <v>1.6497574962808442E-2</v>
      </c>
      <c r="G4469" s="2">
        <v>0.18209331912764881</v>
      </c>
      <c r="H4469" s="2">
        <v>-6.1507936507936498E-2</v>
      </c>
      <c r="I4469" s="2">
        <v>0.17177680569005241</v>
      </c>
      <c r="J4469" s="2">
        <v>0.59562845742194626</v>
      </c>
      <c r="K4469" s="2">
        <v>0.38391600622176131</v>
      </c>
      <c r="L4469" s="2">
        <v>0.34805100662024607</v>
      </c>
      <c r="M4469" s="2">
        <v>0.1404457734489685</v>
      </c>
      <c r="N4469" s="2">
        <v>0.1958263696578473</v>
      </c>
      <c r="O4469" s="2">
        <v>0.40789899643897698</v>
      </c>
      <c r="P4469" s="2">
        <v>0.25396088097464609</v>
      </c>
      <c r="Q4469" s="2">
        <v>0.29003823838154669</v>
      </c>
      <c r="R4469" s="2">
        <v>6.9579595420824397E-2</v>
      </c>
      <c r="S4469" s="2">
        <v>7.8047774526044996E-3</v>
      </c>
      <c r="T4469" s="2">
        <v>5.0416161767564999E-2</v>
      </c>
      <c r="U4469" s="2">
        <v>2.1193236956440299E-2</v>
      </c>
      <c r="V4469" s="2">
        <v>0.12251467672330001</v>
      </c>
      <c r="W4469" s="2">
        <v>0.52694675234949484</v>
      </c>
      <c r="X4469" s="2">
        <v>0.14731461517468589</v>
      </c>
    </row>
    <row r="4470" spans="1:24" x14ac:dyDescent="0.25">
      <c r="A4470" s="2">
        <v>19610000</v>
      </c>
      <c r="B4470" s="2">
        <v>2020</v>
      </c>
      <c r="C4470" s="2" t="s">
        <v>739</v>
      </c>
      <c r="D4470" s="2">
        <v>3</v>
      </c>
      <c r="E4470" s="2">
        <v>0.16218382871109729</v>
      </c>
      <c r="F4470" s="2">
        <v>3.9826624012415462E-2</v>
      </c>
      <c r="G4470" s="2">
        <v>0.18209714071730501</v>
      </c>
      <c r="H4470" s="2">
        <v>-8.1349206349206296E-2</v>
      </c>
      <c r="I4470" s="2">
        <v>9.5595552142117707E-2</v>
      </c>
      <c r="J4470" s="2">
        <v>0.43464683103633461</v>
      </c>
      <c r="K4470" s="2">
        <v>0.51908091850497273</v>
      </c>
      <c r="L4470" s="2">
        <v>0.33522775455796061</v>
      </c>
      <c r="M4470" s="2">
        <v>0.36366174601262241</v>
      </c>
      <c r="N4470" s="2">
        <v>0.33938516810290081</v>
      </c>
      <c r="O4470" s="2">
        <v>0.66364519261897048</v>
      </c>
      <c r="P4470" s="2">
        <v>0.11252351922141519</v>
      </c>
      <c r="Q4470" s="2">
        <v>0.61672164848893307</v>
      </c>
      <c r="R4470" s="2">
        <v>0.38174766766388579</v>
      </c>
      <c r="S4470" s="2">
        <v>1.87227063676134E-2</v>
      </c>
      <c r="T4470" s="2">
        <v>0.10365188354967329</v>
      </c>
      <c r="U4470" s="2">
        <v>3.23352952347436E-2</v>
      </c>
      <c r="V4470" s="2">
        <v>0.33022216012295652</v>
      </c>
      <c r="W4470" s="2">
        <v>0.43983611494720509</v>
      </c>
      <c r="X4470" s="2">
        <v>0.26344383509432528</v>
      </c>
    </row>
    <row r="4471" spans="1:24" x14ac:dyDescent="0.25">
      <c r="A4471" s="2">
        <v>94606000</v>
      </c>
      <c r="B4471" s="2">
        <v>2020</v>
      </c>
      <c r="C4471" s="2" t="s">
        <v>823</v>
      </c>
      <c r="D4471" s="2">
        <v>1</v>
      </c>
      <c r="E4471" s="2">
        <v>0.1711273453573755</v>
      </c>
      <c r="F4471" s="2">
        <v>2.1976302119133571E-2</v>
      </c>
      <c r="G4471" s="2">
        <v>0.1821154964169423</v>
      </c>
      <c r="H4471" s="2">
        <v>-1.9841269841268999E-3</v>
      </c>
      <c r="I4471" s="2">
        <v>9.9428991217818105E-2</v>
      </c>
      <c r="J4471" s="2">
        <v>0.44716133565694161</v>
      </c>
      <c r="K4471" s="2">
        <v>0.4573800339503783</v>
      </c>
      <c r="L4471" s="2">
        <v>0.35600700369646637</v>
      </c>
      <c r="M4471" s="2">
        <v>0.22982863149584809</v>
      </c>
      <c r="N4471" s="2">
        <v>0.25289644772218628</v>
      </c>
      <c r="O4471" s="2">
        <v>0.39818711557138231</v>
      </c>
      <c r="P4471" s="2">
        <v>0.2464219051120547</v>
      </c>
      <c r="Q4471" s="2">
        <v>0.6012955558365205</v>
      </c>
      <c r="R4471" s="2">
        <v>0.28142815215569289</v>
      </c>
      <c r="S4471" s="2">
        <v>0.29578469807895319</v>
      </c>
      <c r="T4471" s="2">
        <v>0.52850718831286858</v>
      </c>
      <c r="U4471" s="2">
        <v>0.46735741667107761</v>
      </c>
      <c r="V4471" s="2">
        <v>0.37040569586243949</v>
      </c>
      <c r="W4471" s="2">
        <v>0.59623232846805829</v>
      </c>
      <c r="X4471" s="2">
        <v>0.12911027927572699</v>
      </c>
    </row>
    <row r="4472" spans="1:24" x14ac:dyDescent="0.25">
      <c r="A4472" s="2">
        <v>63630000</v>
      </c>
      <c r="B4472" s="2">
        <v>2015</v>
      </c>
      <c r="C4472" s="2" t="s">
        <v>659</v>
      </c>
      <c r="D4472" s="2">
        <v>2</v>
      </c>
      <c r="E4472" s="2">
        <v>0.16949024453650949</v>
      </c>
      <c r="F4472" s="2">
        <v>2.5278858010329971E-2</v>
      </c>
      <c r="G4472" s="2">
        <v>0.1821296735416745</v>
      </c>
      <c r="H4472" s="2">
        <v>-0.45436507936507931</v>
      </c>
      <c r="I4472" s="2">
        <v>0.20475506728553769</v>
      </c>
      <c r="J4472" s="2">
        <v>0.24261176956770211</v>
      </c>
      <c r="K4472" s="2">
        <v>0.31233334665668561</v>
      </c>
      <c r="L4472" s="2">
        <v>0.2780841841764885</v>
      </c>
      <c r="M4472" s="2">
        <v>9.6602105738211694E-2</v>
      </c>
      <c r="N4472" s="2">
        <v>5.6029652289297897E-2</v>
      </c>
      <c r="O4472" s="2">
        <v>0.42068630624797659</v>
      </c>
      <c r="P4472" s="2">
        <v>0.18387148274482809</v>
      </c>
      <c r="Q4472" s="2">
        <v>0.2027700819066659</v>
      </c>
      <c r="R4472" s="2">
        <v>0.23450177811534531</v>
      </c>
      <c r="S4472" s="2">
        <v>0.1756633827233309</v>
      </c>
      <c r="T4472" s="2">
        <v>0.17030933161425399</v>
      </c>
      <c r="U4472" s="2">
        <v>0.11690025805854661</v>
      </c>
      <c r="V4472" s="2">
        <v>0.2398251736847255</v>
      </c>
      <c r="W4472" s="2">
        <v>0.52038911151023348</v>
      </c>
      <c r="X4472" s="2">
        <v>1.34233304404085E-2</v>
      </c>
    </row>
    <row r="4473" spans="1:24" x14ac:dyDescent="0.25">
      <c r="A4473" s="2">
        <v>97638000</v>
      </c>
      <c r="B4473" s="2">
        <v>2014</v>
      </c>
      <c r="C4473" s="2" t="s">
        <v>783</v>
      </c>
      <c r="D4473" s="2">
        <v>5</v>
      </c>
      <c r="E4473" s="2">
        <v>0.16593749307212941</v>
      </c>
      <c r="F4473" s="2">
        <v>3.2390873603703678E-2</v>
      </c>
      <c r="G4473" s="2">
        <v>0.18213292987398119</v>
      </c>
      <c r="H4473" s="2">
        <v>-0.26488095238095238</v>
      </c>
      <c r="I4473" s="2">
        <v>0.16184592780579021</v>
      </c>
      <c r="J4473" s="2">
        <v>0.20367321223529641</v>
      </c>
      <c r="K4473" s="2">
        <v>0.33153523674009011</v>
      </c>
      <c r="L4473" s="2">
        <v>0.18023637006208559</v>
      </c>
      <c r="M4473" s="2">
        <v>0.2323909789641857</v>
      </c>
      <c r="N4473" s="2">
        <v>6.4499575595362596E-2</v>
      </c>
      <c r="O4473" s="2">
        <v>0.49368727743606339</v>
      </c>
      <c r="P4473" s="2">
        <v>0.31385253179991329</v>
      </c>
      <c r="Q4473" s="2">
        <v>0.22061508745612629</v>
      </c>
      <c r="R4473" s="2">
        <v>0.3093481134465651</v>
      </c>
      <c r="S4473" s="2">
        <v>0.28342608259352808</v>
      </c>
      <c r="T4473" s="2">
        <v>0.35263983370965768</v>
      </c>
      <c r="U4473" s="2">
        <v>0.12119963928747519</v>
      </c>
      <c r="V4473" s="2">
        <v>0.29257241891557317</v>
      </c>
      <c r="W4473" s="2">
        <v>0.45471775122371583</v>
      </c>
      <c r="X4473" s="2">
        <v>1.6945575412382102E-2</v>
      </c>
    </row>
    <row r="4474" spans="1:24" x14ac:dyDescent="0.25">
      <c r="A4474" s="2">
        <v>97610000</v>
      </c>
      <c r="B4474" s="2">
        <v>2016</v>
      </c>
      <c r="C4474" s="2" t="s">
        <v>851</v>
      </c>
      <c r="D4474" s="2">
        <v>5</v>
      </c>
      <c r="E4474" s="2">
        <v>0.17341595048776159</v>
      </c>
      <c r="F4474" s="2">
        <v>1.7451528982730311E-2</v>
      </c>
      <c r="G4474" s="2">
        <v>0.18214171497912671</v>
      </c>
      <c r="H4474" s="2">
        <v>-0.3125</v>
      </c>
      <c r="I4474" s="2">
        <v>0.2151868300664507</v>
      </c>
      <c r="J4474" s="2">
        <v>0.30520983225110271</v>
      </c>
      <c r="K4474" s="2">
        <v>0.37076041505343038</v>
      </c>
      <c r="L4474" s="2">
        <v>0.2433709909026272</v>
      </c>
      <c r="M4474" s="2">
        <v>0.34225921882664989</v>
      </c>
      <c r="N4474" s="2">
        <v>0.10945497581768419</v>
      </c>
      <c r="O4474" s="2">
        <v>0.53415344771770801</v>
      </c>
      <c r="P4474" s="2">
        <v>0.3304758746747381</v>
      </c>
      <c r="Q4474" s="2">
        <v>0.22766950034413069</v>
      </c>
      <c r="R4474" s="2">
        <v>0.22409462571616759</v>
      </c>
      <c r="S4474" s="2">
        <v>0.1570233789925711</v>
      </c>
      <c r="T4474" s="2">
        <v>0.24507428659530109</v>
      </c>
      <c r="U4474" s="2">
        <v>0.1490454364690163</v>
      </c>
      <c r="V4474" s="2">
        <v>0.41564817975854251</v>
      </c>
      <c r="W4474" s="2">
        <v>0.43181025498016468</v>
      </c>
      <c r="X4474" s="2">
        <v>0.43450712674618303</v>
      </c>
    </row>
    <row r="4475" spans="1:24" x14ac:dyDescent="0.25">
      <c r="A4475" s="2">
        <v>28622000</v>
      </c>
      <c r="B4475" s="2">
        <v>2018</v>
      </c>
      <c r="C4475" s="2" t="s">
        <v>779</v>
      </c>
      <c r="D4475" s="2">
        <v>5</v>
      </c>
      <c r="E4475" s="2">
        <v>0.1764630088061917</v>
      </c>
      <c r="F4475" s="2">
        <v>1.1362446152441891E-2</v>
      </c>
      <c r="G4475" s="2">
        <v>0.1821442318824126</v>
      </c>
      <c r="H4475" s="2">
        <v>-0.2291666666666666</v>
      </c>
      <c r="I4475" s="2">
        <v>0.1337429458710388</v>
      </c>
      <c r="J4475" s="2">
        <v>0.27985175103630788</v>
      </c>
      <c r="K4475" s="2">
        <v>0.40354711952993771</v>
      </c>
      <c r="L4475" s="2">
        <v>0.47198710210530248</v>
      </c>
      <c r="M4475" s="2">
        <v>0.33332156002075353</v>
      </c>
      <c r="N4475" s="2">
        <v>0.27620001626163732</v>
      </c>
      <c r="O4475" s="2">
        <v>0.77290385237941084</v>
      </c>
      <c r="P4475" s="2">
        <v>0.26362683398799602</v>
      </c>
      <c r="Q4475" s="2">
        <v>0.2918068643116889</v>
      </c>
      <c r="R4475" s="2">
        <v>0.46544878784783911</v>
      </c>
      <c r="S4475" s="2">
        <v>4.9303740206734697E-2</v>
      </c>
      <c r="T4475" s="2">
        <v>0.1438678494454961</v>
      </c>
      <c r="U4475" s="2">
        <v>4.3125452471145402E-2</v>
      </c>
      <c r="V4475" s="2">
        <v>0.3015979227004893</v>
      </c>
      <c r="W4475" s="2">
        <v>0.36476123992207099</v>
      </c>
      <c r="X4475" s="2">
        <v>2.0579358558474901E-2</v>
      </c>
    </row>
    <row r="4476" spans="1:24" x14ac:dyDescent="0.25">
      <c r="A4476" s="2">
        <v>46791000</v>
      </c>
      <c r="B4476" s="2">
        <v>2022</v>
      </c>
      <c r="C4476" s="2" t="s">
        <v>909</v>
      </c>
      <c r="D4476" s="2">
        <v>3</v>
      </c>
      <c r="E4476" s="2">
        <v>0.17591955874170401</v>
      </c>
      <c r="F4476" s="2">
        <v>1.2463935761788079E-2</v>
      </c>
      <c r="G4476" s="2">
        <v>0.18215152662259801</v>
      </c>
      <c r="H4476" s="2">
        <v>0.21428571428571419</v>
      </c>
      <c r="I4476" s="2">
        <v>0.1489564897986442</v>
      </c>
      <c r="J4476" s="2">
        <v>0.31156689783581532</v>
      </c>
      <c r="K4476" s="2">
        <v>0.53019979203983836</v>
      </c>
      <c r="L4476" s="2">
        <v>0.46117638724886251</v>
      </c>
      <c r="M4476" s="2">
        <v>0.26960173648491481</v>
      </c>
      <c r="N4476" s="2">
        <v>0.59014727680781187</v>
      </c>
      <c r="O4476" s="2">
        <v>0.31498866947232113</v>
      </c>
      <c r="P4476" s="2">
        <v>0.18454695742225</v>
      </c>
      <c r="Q4476" s="2">
        <v>0.15608714342982519</v>
      </c>
      <c r="R4476" s="2">
        <v>3.01521978829105E-2</v>
      </c>
      <c r="S4476" s="2">
        <v>4.2799645604187E-3</v>
      </c>
      <c r="T4476" s="2">
        <v>1.6425606732238598E-2</v>
      </c>
      <c r="U4476" s="2">
        <v>2.6767111808097001E-3</v>
      </c>
      <c r="V4476" s="2">
        <v>1.1773672883787599E-2</v>
      </c>
      <c r="W4476" s="2">
        <v>0.3457404376823105</v>
      </c>
      <c r="X4476" s="2">
        <v>0.39824856111033291</v>
      </c>
    </row>
    <row r="4477" spans="1:24" x14ac:dyDescent="0.25">
      <c r="A4477" s="2">
        <v>83703000</v>
      </c>
      <c r="B4477" s="2">
        <v>2020</v>
      </c>
      <c r="C4477" s="2" t="s">
        <v>784</v>
      </c>
      <c r="D4477" s="2">
        <v>2</v>
      </c>
      <c r="E4477" s="2">
        <v>0.17368924580139339</v>
      </c>
      <c r="F4477" s="2">
        <v>1.6926167344055491E-2</v>
      </c>
      <c r="G4477" s="2">
        <v>0.18215232947342111</v>
      </c>
      <c r="H4477" s="2">
        <v>-3.1746031746031703E-2</v>
      </c>
      <c r="I4477" s="2">
        <v>0.39531171736734899</v>
      </c>
      <c r="J4477" s="2">
        <v>0.1438859394184111</v>
      </c>
      <c r="K4477" s="2">
        <v>0.40617438336388711</v>
      </c>
      <c r="L4477" s="2">
        <v>0.13923774186687779</v>
      </c>
      <c r="M4477" s="2">
        <v>0.18460208182772381</v>
      </c>
      <c r="N4477" s="2">
        <v>3.7469511289657101E-2</v>
      </c>
      <c r="O4477" s="2">
        <v>0.31498866947232113</v>
      </c>
      <c r="P4477" s="2">
        <v>0.1224485985202227</v>
      </c>
      <c r="Q4477" s="2">
        <v>0.46001602213733178</v>
      </c>
      <c r="R4477" s="2">
        <v>0.1043047411892826</v>
      </c>
      <c r="S4477" s="2">
        <v>1.7125035176836501E-2</v>
      </c>
      <c r="T4477" s="2">
        <v>4.4384253577688E-2</v>
      </c>
      <c r="U4477" s="2">
        <v>4.9292275715109302E-2</v>
      </c>
      <c r="V4477" s="2">
        <v>8.8728206514393001E-3</v>
      </c>
      <c r="W4477" s="2">
        <v>0.48398279499505931</v>
      </c>
      <c r="X4477" s="2">
        <v>1.29115444879923E-2</v>
      </c>
    </row>
    <row r="4478" spans="1:24" x14ac:dyDescent="0.25">
      <c r="A4478" s="2">
        <v>4639000</v>
      </c>
      <c r="B4478" s="2">
        <v>2015</v>
      </c>
      <c r="C4478" s="2" t="s">
        <v>382</v>
      </c>
      <c r="D4478" s="2">
        <v>2</v>
      </c>
      <c r="E4478" s="2">
        <v>0.16947278595652701</v>
      </c>
      <c r="F4478" s="2">
        <v>2.5380254099876692E-2</v>
      </c>
      <c r="G4478" s="2">
        <v>0.18216291300646531</v>
      </c>
      <c r="H4478" s="2">
        <v>-0.50198412698412698</v>
      </c>
      <c r="I4478" s="2">
        <v>0.2056433031689317</v>
      </c>
      <c r="J4478" s="2">
        <v>0.41863810296509618</v>
      </c>
      <c r="K4478" s="2">
        <v>0.44291451507731849</v>
      </c>
      <c r="L4478" s="2">
        <v>0.25350651136150559</v>
      </c>
      <c r="M4478" s="2">
        <v>0.12678912296435779</v>
      </c>
      <c r="N4478" s="2">
        <v>4.0677871532710998E-2</v>
      </c>
      <c r="O4478" s="2">
        <v>0.30592424732923268</v>
      </c>
      <c r="P4478" s="2">
        <v>0.15982937663722829</v>
      </c>
      <c r="Q4478" s="2">
        <v>0.1776669455779194</v>
      </c>
      <c r="R4478" s="2">
        <v>0.19141664861058469</v>
      </c>
      <c r="S4478" s="2">
        <v>7.9710481356777801E-2</v>
      </c>
      <c r="T4478" s="2">
        <v>0.1166007733463937</v>
      </c>
      <c r="U4478" s="2">
        <v>6.4566725000665098E-2</v>
      </c>
      <c r="V4478" s="2">
        <v>0.2473174850610548</v>
      </c>
      <c r="W4478" s="2">
        <v>0.30351910024538048</v>
      </c>
      <c r="X4478" s="2">
        <v>7.3032980804652398E-2</v>
      </c>
    </row>
    <row r="4479" spans="1:24" x14ac:dyDescent="0.25">
      <c r="A4479" s="2">
        <v>37628000</v>
      </c>
      <c r="B4479" s="2">
        <v>2020</v>
      </c>
      <c r="C4479" s="2" t="s">
        <v>560</v>
      </c>
      <c r="D4479" s="2">
        <v>5</v>
      </c>
      <c r="E4479" s="2">
        <v>0.17313162150542299</v>
      </c>
      <c r="F4479" s="2">
        <v>1.8095685639389871E-2</v>
      </c>
      <c r="G4479" s="2">
        <v>0.18217946432511789</v>
      </c>
      <c r="H4479" s="2">
        <v>-9.32539682539682E-2</v>
      </c>
      <c r="I4479" s="2">
        <v>6.8300664507296202E-2</v>
      </c>
      <c r="J4479" s="2">
        <v>0.29886950831509351</v>
      </c>
      <c r="K4479" s="2">
        <v>0.34544052812207399</v>
      </c>
      <c r="L4479" s="2">
        <v>0.33526940415205703</v>
      </c>
      <c r="M4479" s="2">
        <v>0.29618029412396002</v>
      </c>
      <c r="N4479" s="2">
        <v>0.20456760407449889</v>
      </c>
      <c r="O4479" s="2">
        <v>0.43541599223049521</v>
      </c>
      <c r="P4479" s="2">
        <v>0.32373174061583998</v>
      </c>
      <c r="Q4479" s="2">
        <v>0.26746458336928203</v>
      </c>
      <c r="R4479" s="2">
        <v>0.22743077613821139</v>
      </c>
      <c r="S4479" s="2">
        <v>0.18569117052125281</v>
      </c>
      <c r="T4479" s="2">
        <v>0.18182339473233119</v>
      </c>
      <c r="U4479" s="2">
        <v>0.27206838353824497</v>
      </c>
      <c r="V4479" s="2">
        <v>0.53921971252566736</v>
      </c>
      <c r="W4479" s="2">
        <v>0.4680143669636917</v>
      </c>
      <c r="X4479" s="2">
        <v>8.7319102930637008E-3</v>
      </c>
    </row>
    <row r="4480" spans="1:24" x14ac:dyDescent="0.25">
      <c r="A4480" s="2">
        <v>65608000</v>
      </c>
      <c r="B4480" s="2">
        <v>2015</v>
      </c>
      <c r="C4480" s="2" t="s">
        <v>732</v>
      </c>
      <c r="D4480" s="2">
        <v>5</v>
      </c>
      <c r="E4480" s="2">
        <v>0.17062790829961361</v>
      </c>
      <c r="F4480" s="2">
        <v>2.3114536516710839E-2</v>
      </c>
      <c r="G4480" s="2">
        <v>0.18218517655796901</v>
      </c>
      <c r="H4480" s="2">
        <v>-9.32539682539682E-2</v>
      </c>
      <c r="I4480" s="2">
        <v>0.10252112064647539</v>
      </c>
      <c r="J4480" s="2">
        <v>0.43675754103361009</v>
      </c>
      <c r="K4480" s="2">
        <v>0.39927023689498709</v>
      </c>
      <c r="L4480" s="2">
        <v>0.31998300522283518</v>
      </c>
      <c r="M4480" s="2">
        <v>0.24262863999158099</v>
      </c>
      <c r="N4480" s="2">
        <v>8.1651230654025006E-2</v>
      </c>
      <c r="O4480" s="2">
        <v>0.48073810294593711</v>
      </c>
      <c r="P4480" s="2">
        <v>0.4488341236127254</v>
      </c>
      <c r="Q4480" s="2">
        <v>0.57506049615468624</v>
      </c>
      <c r="R4480" s="2">
        <v>0.2454281871544938</v>
      </c>
      <c r="S4480" s="2">
        <v>0.14025542181491041</v>
      </c>
      <c r="T4480" s="2">
        <v>0.11477371241489109</v>
      </c>
      <c r="U4480" s="2">
        <v>0.2276285467519352</v>
      </c>
      <c r="V4480" s="2">
        <v>0.34212754869389611</v>
      </c>
      <c r="W4480" s="2">
        <v>0.4462964716591884</v>
      </c>
      <c r="X4480" s="2">
        <v>0.1245296844741705</v>
      </c>
    </row>
    <row r="4481" spans="1:24" x14ac:dyDescent="0.25">
      <c r="A4481" s="2">
        <v>58610000</v>
      </c>
      <c r="B4481" s="2">
        <v>2015</v>
      </c>
      <c r="C4481" s="2" t="s">
        <v>807</v>
      </c>
      <c r="D4481" s="2">
        <v>2</v>
      </c>
      <c r="E4481" s="2">
        <v>0.16399045322811659</v>
      </c>
      <c r="F4481" s="2">
        <v>3.6491874422946678E-2</v>
      </c>
      <c r="G4481" s="2">
        <v>0.18223639043958989</v>
      </c>
      <c r="H4481" s="2">
        <v>-0.12996031746031739</v>
      </c>
      <c r="I4481" s="2">
        <v>8.6659765585868298E-2</v>
      </c>
      <c r="J4481" s="2">
        <v>0.39481757503067322</v>
      </c>
      <c r="K4481" s="2">
        <v>0.3857095604509147</v>
      </c>
      <c r="L4481" s="2">
        <v>0.2443040803055688</v>
      </c>
      <c r="M4481" s="2">
        <v>0.2161423274311077</v>
      </c>
      <c r="N4481" s="2">
        <v>0.30202115568150939</v>
      </c>
      <c r="O4481" s="2">
        <v>0.56167044350922635</v>
      </c>
      <c r="P4481" s="2">
        <v>0.15170980781176119</v>
      </c>
      <c r="Q4481" s="2">
        <v>0.1245645240987887</v>
      </c>
      <c r="R4481" s="2">
        <v>0.3894226678361557</v>
      </c>
      <c r="S4481" s="2">
        <v>9.4631300089914994E-2</v>
      </c>
      <c r="T4481" s="2">
        <v>0.1182616325722731</v>
      </c>
      <c r="U4481" s="2">
        <v>8.33472578536609E-2</v>
      </c>
      <c r="V4481" s="2">
        <v>0.24284833538840939</v>
      </c>
      <c r="W4481" s="2">
        <v>0.44782052609023448</v>
      </c>
      <c r="X4481" s="2">
        <v>4.3798269079976498E-2</v>
      </c>
    </row>
    <row r="4482" spans="1:24" x14ac:dyDescent="0.25">
      <c r="A4482" s="2">
        <v>24625000</v>
      </c>
      <c r="B4482" s="2">
        <v>2015</v>
      </c>
      <c r="C4482" s="2" t="s">
        <v>920</v>
      </c>
      <c r="D4482" s="2">
        <v>2</v>
      </c>
      <c r="E4482" s="2">
        <v>0.16997525416105441</v>
      </c>
      <c r="F4482" s="2">
        <v>2.4522749967880179E-2</v>
      </c>
      <c r="G4482" s="2">
        <v>0.1822366291449945</v>
      </c>
      <c r="H4482" s="2">
        <v>-6.6468253968253899E-2</v>
      </c>
      <c r="I4482" s="2">
        <v>7.5546799345510396E-2</v>
      </c>
      <c r="J4482" s="2">
        <v>0.2302828459467712</v>
      </c>
      <c r="K4482" s="2">
        <v>0.27927852499366029</v>
      </c>
      <c r="L4482" s="2">
        <v>0.13381822053867859</v>
      </c>
      <c r="M4482" s="2">
        <v>6.8430599721173102E-2</v>
      </c>
      <c r="N4482" s="2">
        <v>0.1266873589680457</v>
      </c>
      <c r="O4482" s="2">
        <v>0.50582712852055678</v>
      </c>
      <c r="P4482" s="2">
        <v>8.7013192457806393E-2</v>
      </c>
      <c r="Q4482" s="2">
        <v>0.28577603689990849</v>
      </c>
      <c r="R4482" s="2">
        <v>0.32068738532347851</v>
      </c>
      <c r="S4482" s="2">
        <v>0.10769230767037451</v>
      </c>
      <c r="T4482" s="2">
        <v>0.1134049266874744</v>
      </c>
      <c r="U4482" s="2">
        <v>0.1078117253150738</v>
      </c>
      <c r="V4482" s="2">
        <v>0.18571428571428569</v>
      </c>
      <c r="W4482" s="2">
        <v>0.44317438632048001</v>
      </c>
      <c r="X4482" s="2">
        <v>6.6164146952191499E-2</v>
      </c>
    </row>
    <row r="4483" spans="1:24" x14ac:dyDescent="0.25">
      <c r="A4483" s="2">
        <v>8644000</v>
      </c>
      <c r="B4483" s="2">
        <v>2020</v>
      </c>
      <c r="C4483" s="2" t="s">
        <v>838</v>
      </c>
      <c r="D4483" s="2">
        <v>3</v>
      </c>
      <c r="E4483" s="2">
        <v>0.17737566057498819</v>
      </c>
      <c r="F4483" s="2">
        <v>9.8455257040782253E-3</v>
      </c>
      <c r="G4483" s="2">
        <v>0.18229842342702729</v>
      </c>
      <c r="H4483" s="2">
        <v>-0.119047619047619</v>
      </c>
      <c r="I4483" s="2">
        <v>0.19599959929208269</v>
      </c>
      <c r="J4483" s="2">
        <v>0.42747755943819199</v>
      </c>
      <c r="K4483" s="2">
        <v>0.7308203325118301</v>
      </c>
      <c r="L4483" s="2">
        <v>0.30541218824539951</v>
      </c>
      <c r="M4483" s="2">
        <v>0.29204884971105161</v>
      </c>
      <c r="N4483" s="2">
        <v>0.1856592657806963</v>
      </c>
      <c r="O4483" s="2">
        <v>0.38523794108125609</v>
      </c>
      <c r="P4483" s="2">
        <v>0.2103790039361727</v>
      </c>
      <c r="Q4483" s="2">
        <v>0.25843015156860072</v>
      </c>
      <c r="R4483" s="2">
        <v>9.2546931276068195E-2</v>
      </c>
      <c r="S4483" s="2">
        <v>7.7420453144134999E-3</v>
      </c>
      <c r="T4483" s="2">
        <v>8.0322781009575406E-2</v>
      </c>
      <c r="U4483" s="2">
        <v>3.0523004274817099E-2</v>
      </c>
      <c r="V4483" s="2">
        <v>0.12526918359002309</v>
      </c>
      <c r="W4483" s="2">
        <v>0.59027071758388583</v>
      </c>
      <c r="X4483" s="2">
        <v>0.20071298550611841</v>
      </c>
    </row>
    <row r="4484" spans="1:24" x14ac:dyDescent="0.25">
      <c r="A4484" s="2">
        <v>17720000</v>
      </c>
      <c r="B4484" s="2">
        <v>2018</v>
      </c>
      <c r="C4484" s="2" t="s">
        <v>726</v>
      </c>
      <c r="D4484" s="2">
        <v>3</v>
      </c>
      <c r="E4484" s="2">
        <v>0.17641686268753121</v>
      </c>
      <c r="F4484" s="2">
        <v>1.1846871240891789E-2</v>
      </c>
      <c r="G4484" s="2">
        <v>0.1823402983079771</v>
      </c>
      <c r="H4484" s="2">
        <v>-0.57638888888888884</v>
      </c>
      <c r="I4484" s="2">
        <v>0.3831368751460914</v>
      </c>
      <c r="J4484" s="2">
        <v>0.4815695544930565</v>
      </c>
      <c r="K4484" s="2">
        <v>0.46648448578959151</v>
      </c>
      <c r="L4484" s="2">
        <v>0.6420689615863463</v>
      </c>
      <c r="M4484" s="2">
        <v>0.37350527468318878</v>
      </c>
      <c r="N4484" s="2">
        <v>0.44902837568696619</v>
      </c>
      <c r="O4484" s="2">
        <v>0.43541599223049521</v>
      </c>
      <c r="P4484" s="2">
        <v>0.272955960994889</v>
      </c>
      <c r="Q4484" s="2">
        <v>0.40528094441248758</v>
      </c>
      <c r="R4484" s="2">
        <v>4.0413872418458403E-2</v>
      </c>
      <c r="S4484" s="2">
        <v>3.1308799402880001E-4</v>
      </c>
      <c r="T4484" s="2">
        <v>2.6872330275275899E-2</v>
      </c>
      <c r="U4484" s="2">
        <v>2.5230385690990999E-3</v>
      </c>
      <c r="V4484" s="2">
        <v>9.6125084976206601E-2</v>
      </c>
      <c r="W4484" s="2">
        <v>0.58143045304719765</v>
      </c>
      <c r="X4484" s="2">
        <v>0.32884862027731238</v>
      </c>
    </row>
    <row r="4485" spans="1:24" x14ac:dyDescent="0.25">
      <c r="A4485" s="2">
        <v>28655000</v>
      </c>
      <c r="B4485" s="2">
        <v>2019</v>
      </c>
      <c r="C4485" s="2" t="s">
        <v>844</v>
      </c>
      <c r="D4485" s="2">
        <v>5</v>
      </c>
      <c r="E4485" s="2">
        <v>0.17521717987398411</v>
      </c>
      <c r="F4485" s="2">
        <v>1.42804149628956E-2</v>
      </c>
      <c r="G4485" s="2">
        <v>0.18235738735543189</v>
      </c>
      <c r="H4485" s="2">
        <v>-7.1428571428571397E-2</v>
      </c>
      <c r="I4485" s="2">
        <v>0.11981166727885929</v>
      </c>
      <c r="J4485" s="2">
        <v>0.50354237034946936</v>
      </c>
      <c r="K4485" s="2">
        <v>0.38997634344198728</v>
      </c>
      <c r="L4485" s="2">
        <v>0.51400494506118377</v>
      </c>
      <c r="M4485" s="2">
        <v>0.18822820848708191</v>
      </c>
      <c r="N4485" s="2">
        <v>0.2869639103311476</v>
      </c>
      <c r="O4485" s="2">
        <v>0.5802848818387828</v>
      </c>
      <c r="P4485" s="2">
        <v>0.29926823748334042</v>
      </c>
      <c r="Q4485" s="2">
        <v>0.3257371385008852</v>
      </c>
      <c r="R4485" s="2">
        <v>0.34497594437335038</v>
      </c>
      <c r="S4485" s="2">
        <v>7.3576491344379005E-2</v>
      </c>
      <c r="T4485" s="2">
        <v>6.6077913723954398E-2</v>
      </c>
      <c r="U4485" s="2">
        <v>3.8493209586546902E-2</v>
      </c>
      <c r="V4485" s="2">
        <v>0.35130434782608688</v>
      </c>
      <c r="W4485" s="2">
        <v>0.38188947248830551</v>
      </c>
      <c r="X4485" s="2">
        <v>0.24176292657994719</v>
      </c>
    </row>
    <row r="4486" spans="1:24" x14ac:dyDescent="0.25">
      <c r="A4486" s="2">
        <v>56653000</v>
      </c>
      <c r="B4486" s="2">
        <v>2017</v>
      </c>
      <c r="C4486" s="2" t="s">
        <v>756</v>
      </c>
      <c r="D4486" s="2">
        <v>2</v>
      </c>
      <c r="E4486" s="2">
        <v>0.1660827880932487</v>
      </c>
      <c r="F4486" s="2">
        <v>3.2557907133636488E-2</v>
      </c>
      <c r="G4486" s="2">
        <v>0.18236174166006691</v>
      </c>
      <c r="H4486" s="2">
        <v>-0.41369047619047611</v>
      </c>
      <c r="I4486" s="2">
        <v>0.20725281330350279</v>
      </c>
      <c r="J4486" s="2">
        <v>0.26186473712166958</v>
      </c>
      <c r="K4486" s="2">
        <v>0.36653203555492281</v>
      </c>
      <c r="L4486" s="2">
        <v>0.33036513209106899</v>
      </c>
      <c r="M4486" s="2">
        <v>7.8085544240150503E-2</v>
      </c>
      <c r="N4486" s="2">
        <v>0.19478217592359151</v>
      </c>
      <c r="O4486" s="2">
        <v>0.56506960181288435</v>
      </c>
      <c r="P4486" s="2">
        <v>0.53343287972129594</v>
      </c>
      <c r="Q4486" s="2">
        <v>0.23237857802225709</v>
      </c>
      <c r="R4486" s="2">
        <v>0.19483901041573409</v>
      </c>
      <c r="S4486" s="2">
        <v>0.14382555049521109</v>
      </c>
      <c r="T4486" s="2">
        <v>0.14737972345814129</v>
      </c>
      <c r="U4486" s="2">
        <v>4.1266571187149499E-2</v>
      </c>
      <c r="V4486" s="2">
        <v>0.12692939773789191</v>
      </c>
      <c r="W4486" s="2">
        <v>0.27444804233228892</v>
      </c>
      <c r="X4486" s="2">
        <v>0.20570127538680111</v>
      </c>
    </row>
    <row r="4487" spans="1:24" x14ac:dyDescent="0.25">
      <c r="A4487" s="2">
        <v>15634000</v>
      </c>
      <c r="B4487" s="2">
        <v>2021</v>
      </c>
      <c r="C4487" s="2" t="s">
        <v>636</v>
      </c>
      <c r="D4487" s="2">
        <v>5</v>
      </c>
      <c r="E4487" s="2">
        <v>0.16924102486982379</v>
      </c>
      <c r="F4487" s="2">
        <v>2.628877176958171E-2</v>
      </c>
      <c r="G4487" s="2">
        <v>0.1823854107546147</v>
      </c>
      <c r="H4487" s="2">
        <v>7.9365079365078996E-3</v>
      </c>
      <c r="I4487" s="2">
        <v>7.5833973352923495E-2</v>
      </c>
      <c r="J4487" s="2">
        <v>0.21846992995073281</v>
      </c>
      <c r="K4487" s="2">
        <v>0.30920050132108068</v>
      </c>
      <c r="L4487" s="2">
        <v>0.47796832787385057</v>
      </c>
      <c r="M4487" s="2">
        <v>0.2114303295181526</v>
      </c>
      <c r="N4487" s="2">
        <v>0.2157157088348374</v>
      </c>
      <c r="O4487" s="2">
        <v>0.57785691162188413</v>
      </c>
      <c r="P4487" s="2">
        <v>0.38613641104081198</v>
      </c>
      <c r="Q4487" s="2">
        <v>0.31754312689408648</v>
      </c>
      <c r="R4487" s="2">
        <v>0.28860549967470961</v>
      </c>
      <c r="S4487" s="2">
        <v>3.8163689148805101E-2</v>
      </c>
      <c r="T4487" s="2">
        <v>0.17674622434292761</v>
      </c>
      <c r="U4487" s="2">
        <v>0.18029069687229879</v>
      </c>
      <c r="V4487" s="2">
        <v>0.50878027300748574</v>
      </c>
      <c r="W4487" s="2">
        <v>0.3719312247212429</v>
      </c>
      <c r="X4487" s="2">
        <v>1.3296566632805601E-2</v>
      </c>
    </row>
    <row r="4488" spans="1:24" x14ac:dyDescent="0.25">
      <c r="A4488" s="2">
        <v>27719000</v>
      </c>
      <c r="B4488" s="2">
        <v>2019</v>
      </c>
      <c r="C4488" s="2" t="s">
        <v>927</v>
      </c>
      <c r="D4488" s="2">
        <v>2</v>
      </c>
      <c r="E4488" s="2">
        <v>0.17875569904347491</v>
      </c>
      <c r="F4488" s="2">
        <v>7.299266614337243E-3</v>
      </c>
      <c r="G4488" s="2">
        <v>0.18240533235064349</v>
      </c>
      <c r="H4488" s="2">
        <v>-0.22420634920634919</v>
      </c>
      <c r="I4488" s="2">
        <v>0.12601596153203989</v>
      </c>
      <c r="J4488" s="2">
        <v>0.2296039416075864</v>
      </c>
      <c r="K4488" s="2">
        <v>0.56056998690779758</v>
      </c>
      <c r="L4488" s="2">
        <v>0.15453924662812599</v>
      </c>
      <c r="M4488" s="2">
        <v>0.1664752971347491</v>
      </c>
      <c r="N4488" s="2">
        <v>7.7063977956841695E-2</v>
      </c>
      <c r="O4488" s="2">
        <v>0.39818711557138231</v>
      </c>
      <c r="P4488" s="2">
        <v>0.26556507331713669</v>
      </c>
      <c r="Q4488" s="2">
        <v>0.20427003675496369</v>
      </c>
      <c r="R4488" s="2">
        <v>9.4583852171554503E-2</v>
      </c>
      <c r="S4488" s="2">
        <v>3.5606944935548002E-2</v>
      </c>
      <c r="T4488" s="2">
        <v>0.13500518369817219</v>
      </c>
      <c r="U4488" s="2">
        <v>0.381538986650305</v>
      </c>
      <c r="V4488" s="2">
        <v>0.3061741480735598</v>
      </c>
      <c r="W4488" s="2">
        <v>0.3116915115175885</v>
      </c>
      <c r="X4488" s="2">
        <v>0.32058184447681698</v>
      </c>
    </row>
    <row r="4489" spans="1:24" x14ac:dyDescent="0.25">
      <c r="A4489" s="2">
        <v>32610000</v>
      </c>
      <c r="B4489" s="2">
        <v>2018</v>
      </c>
      <c r="C4489" s="2" t="s">
        <v>890</v>
      </c>
      <c r="D4489" s="2">
        <v>2</v>
      </c>
      <c r="E4489" s="2">
        <v>0.17610181945878339</v>
      </c>
      <c r="F4489" s="2">
        <v>1.268401027410436E-2</v>
      </c>
      <c r="G4489" s="2">
        <v>0.18244382459583561</v>
      </c>
      <c r="H4489" s="2">
        <v>-0.37797619047619041</v>
      </c>
      <c r="I4489" s="2">
        <v>0.15513407019067019</v>
      </c>
      <c r="J4489" s="2">
        <v>0.29364202806729461</v>
      </c>
      <c r="K4489" s="2">
        <v>0.41870573916001569</v>
      </c>
      <c r="L4489" s="2">
        <v>0.26240192381373811</v>
      </c>
      <c r="M4489" s="2">
        <v>7.2443829026115306E-2</v>
      </c>
      <c r="N4489" s="2">
        <v>0.14259434083325209</v>
      </c>
      <c r="O4489" s="2">
        <v>0.37876335383619292</v>
      </c>
      <c r="P4489" s="2">
        <v>0.54315078669164196</v>
      </c>
      <c r="Q4489" s="2">
        <v>0.48173017754176439</v>
      </c>
      <c r="R4489" s="2">
        <v>0.1703500439613288</v>
      </c>
      <c r="S4489" s="2">
        <v>0.14528004603952491</v>
      </c>
      <c r="T4489" s="2">
        <v>0.1521310248011</v>
      </c>
      <c r="U4489" s="2">
        <v>0.1565639123066831</v>
      </c>
      <c r="V4489" s="2">
        <v>0.28262086185371738</v>
      </c>
      <c r="W4489" s="2">
        <v>0.45351650868948801</v>
      </c>
      <c r="X4489" s="2">
        <v>2.5978324972225499E-2</v>
      </c>
    </row>
    <row r="4490" spans="1:24" x14ac:dyDescent="0.25">
      <c r="A4490" s="2">
        <v>22622000</v>
      </c>
      <c r="B4490" s="2">
        <v>2016</v>
      </c>
      <c r="C4490" s="2" t="s">
        <v>629</v>
      </c>
      <c r="D4490" s="2">
        <v>2</v>
      </c>
      <c r="E4490" s="2">
        <v>0.16052874894175939</v>
      </c>
      <c r="F4490" s="2">
        <v>4.3842747093387667E-2</v>
      </c>
      <c r="G4490" s="2">
        <v>0.18245012248845319</v>
      </c>
      <c r="H4490" s="2">
        <v>0.21031746031746029</v>
      </c>
      <c r="I4490" s="2">
        <v>0.1319998664306942</v>
      </c>
      <c r="J4490" s="2">
        <v>0.2251816034434381</v>
      </c>
      <c r="K4490" s="2">
        <v>0.30267791611395789</v>
      </c>
      <c r="L4490" s="2">
        <v>0.24253583847272259</v>
      </c>
      <c r="M4490" s="2">
        <v>0.31445144725996749</v>
      </c>
      <c r="N4490" s="2">
        <v>0.16978090058951401</v>
      </c>
      <c r="O4490" s="2">
        <v>0.52282292003884745</v>
      </c>
      <c r="P4490" s="2">
        <v>0.13581766204025111</v>
      </c>
      <c r="Q4490" s="2">
        <v>0.1069409309385277</v>
      </c>
      <c r="R4490" s="2">
        <v>0.23134854642183519</v>
      </c>
      <c r="S4490" s="2">
        <v>8.1095704047904393E-2</v>
      </c>
      <c r="T4490" s="2">
        <v>0.16807192020807901</v>
      </c>
      <c r="U4490" s="2">
        <v>3.9704291445716799E-2</v>
      </c>
      <c r="V4490" s="2">
        <v>0.39858335441436882</v>
      </c>
      <c r="W4490" s="2">
        <v>0.30903682559802548</v>
      </c>
      <c r="X4490" s="2">
        <v>2.02332402369742E-2</v>
      </c>
    </row>
    <row r="4491" spans="1:24" x14ac:dyDescent="0.25">
      <c r="A4491" s="2">
        <v>53652000</v>
      </c>
      <c r="B4491" s="2">
        <v>2017</v>
      </c>
      <c r="C4491" s="2" t="s">
        <v>700</v>
      </c>
      <c r="D4491" s="2">
        <v>2</v>
      </c>
      <c r="E4491" s="2">
        <v>0.14736222821099321</v>
      </c>
      <c r="F4491" s="2">
        <v>7.0187332187335957E-2</v>
      </c>
      <c r="G4491" s="2">
        <v>0.18245589430466119</v>
      </c>
      <c r="H4491" s="2">
        <v>-0.19940476190476189</v>
      </c>
      <c r="I4491" s="2">
        <v>0.2123885531104952</v>
      </c>
      <c r="J4491" s="2">
        <v>0.22477693476524949</v>
      </c>
      <c r="K4491" s="2">
        <v>0.35751984867932851</v>
      </c>
      <c r="L4491" s="2">
        <v>0.1680812902476741</v>
      </c>
      <c r="M4491" s="2">
        <v>0.29173714474523449</v>
      </c>
      <c r="N4491" s="2">
        <v>0.1632816766879161</v>
      </c>
      <c r="O4491" s="2">
        <v>0.39333117513758498</v>
      </c>
      <c r="P4491" s="2">
        <v>0.29543822136310521</v>
      </c>
      <c r="Q4491" s="2">
        <v>0.2384883997306865</v>
      </c>
      <c r="R4491" s="2">
        <v>7.1541266550134305E-2</v>
      </c>
      <c r="S4491" s="2">
        <v>0.15000402182747599</v>
      </c>
      <c r="T4491" s="2">
        <v>4.1481404750618497E-2</v>
      </c>
      <c r="U4491" s="2">
        <v>0.13711758748874181</v>
      </c>
      <c r="V4491" s="2">
        <v>0.28074963838752282</v>
      </c>
      <c r="W4491" s="2">
        <v>0.34699930059240419</v>
      </c>
      <c r="X4491" s="2">
        <v>2.0837572599745599E-2</v>
      </c>
    </row>
    <row r="4492" spans="1:24" x14ac:dyDescent="0.25">
      <c r="A4492" s="2">
        <v>76621000</v>
      </c>
      <c r="B4492" s="2">
        <v>2021</v>
      </c>
      <c r="C4492" s="2" t="s">
        <v>928</v>
      </c>
      <c r="D4492" s="2">
        <v>3</v>
      </c>
      <c r="E4492" s="2">
        <v>0.17904164834263131</v>
      </c>
      <c r="F4492" s="2">
        <v>6.8867485683165438E-3</v>
      </c>
      <c r="G4492" s="2">
        <v>0.18248502262678951</v>
      </c>
      <c r="H4492" s="2">
        <v>0.21130952380952381</v>
      </c>
      <c r="I4492" s="2">
        <v>0.38353090459812328</v>
      </c>
      <c r="J4492" s="2">
        <v>0.51098316485106576</v>
      </c>
      <c r="K4492" s="2">
        <v>0.55530526214928022</v>
      </c>
      <c r="L4492" s="2">
        <v>0.43563570859496908</v>
      </c>
      <c r="M4492" s="2">
        <v>0.29771582985978878</v>
      </c>
      <c r="N4492" s="2">
        <v>0.13561926742532091</v>
      </c>
      <c r="O4492" s="2">
        <v>0.37698284234380058</v>
      </c>
      <c r="P4492" s="2">
        <v>0.1807449249298631</v>
      </c>
      <c r="Q4492" s="2">
        <v>0.17536914509831231</v>
      </c>
      <c r="R4492" s="2">
        <v>2.5211153747920802E-2</v>
      </c>
      <c r="S4492" s="2">
        <v>6.12939226980731E-2</v>
      </c>
      <c r="T4492" s="2">
        <v>2.3503198789169202E-2</v>
      </c>
      <c r="U4492" s="2">
        <v>2.8426556550658899E-2</v>
      </c>
      <c r="V4492" s="2">
        <v>6.4017552413456802E-2</v>
      </c>
      <c r="W4492" s="2">
        <v>0.46289606804772981</v>
      </c>
      <c r="X4492" s="2">
        <v>0.2450351321713086</v>
      </c>
    </row>
    <row r="4493" spans="1:24" x14ac:dyDescent="0.25">
      <c r="A4493" s="2">
        <v>75617000</v>
      </c>
      <c r="B4493" s="2">
        <v>2022</v>
      </c>
      <c r="C4493" s="2" t="s">
        <v>808</v>
      </c>
      <c r="D4493" s="2">
        <v>2</v>
      </c>
      <c r="E4493" s="2">
        <v>0.17826424155399151</v>
      </c>
      <c r="F4493" s="2">
        <v>8.4796577862326604E-3</v>
      </c>
      <c r="G4493" s="2">
        <v>0.1825040704471079</v>
      </c>
      <c r="H4493" s="2">
        <v>-0.19742063492063491</v>
      </c>
      <c r="I4493" s="2">
        <v>0.2147527298226867</v>
      </c>
      <c r="J4493" s="2">
        <v>0.41314518366882041</v>
      </c>
      <c r="K4493" s="2">
        <v>0.47527909242953198</v>
      </c>
      <c r="L4493" s="2">
        <v>0.3610070653351018</v>
      </c>
      <c r="M4493" s="2">
        <v>0.47099077435093589</v>
      </c>
      <c r="N4493" s="2">
        <v>0.1914591548008521</v>
      </c>
      <c r="O4493" s="2">
        <v>0.494982194885076</v>
      </c>
      <c r="P4493" s="2">
        <v>0.22261774600701281</v>
      </c>
      <c r="Q4493" s="2">
        <v>0.21652989470449199</v>
      </c>
      <c r="R4493" s="2">
        <v>0.20790874730229711</v>
      </c>
      <c r="S4493" s="2">
        <v>8.5639440128950403E-2</v>
      </c>
      <c r="T4493" s="2">
        <v>0.14265699113589289</v>
      </c>
      <c r="U4493" s="2">
        <v>0.18307074972932469</v>
      </c>
      <c r="V4493" s="2">
        <v>0.43282124642368452</v>
      </c>
      <c r="W4493" s="2">
        <v>0.6236084908641959</v>
      </c>
      <c r="X4493" s="2">
        <v>0.12010207938428361</v>
      </c>
    </row>
    <row r="4494" spans="1:24" x14ac:dyDescent="0.25">
      <c r="A4494" s="2">
        <v>65705000</v>
      </c>
      <c r="B4494" s="2">
        <v>2020</v>
      </c>
      <c r="C4494" s="2" t="s">
        <v>929</v>
      </c>
      <c r="D4494" s="2">
        <v>2</v>
      </c>
      <c r="E4494" s="2">
        <v>0.17470517990742451</v>
      </c>
      <c r="F4494" s="2">
        <v>1.561801137393957E-2</v>
      </c>
      <c r="G4494" s="2">
        <v>0.18251418559439431</v>
      </c>
      <c r="H4494" s="2">
        <v>-7.1428571428571397E-2</v>
      </c>
      <c r="I4494" s="2">
        <v>0.1032423948976525</v>
      </c>
      <c r="J4494" s="2">
        <v>0.30997241241821599</v>
      </c>
      <c r="K4494" s="2">
        <v>0.42013630016083409</v>
      </c>
      <c r="L4494" s="2">
        <v>0.24027653925214981</v>
      </c>
      <c r="M4494" s="2">
        <v>0.20319699732425001</v>
      </c>
      <c r="N4494" s="2">
        <v>0.3558604649566442</v>
      </c>
      <c r="O4494" s="2">
        <v>0.44383295564907738</v>
      </c>
      <c r="P4494" s="2">
        <v>0.10418925248304139</v>
      </c>
      <c r="Q4494" s="2">
        <v>0.16085718199563931</v>
      </c>
      <c r="R4494" s="2">
        <v>0.195563717259573</v>
      </c>
      <c r="S4494" s="2">
        <v>7.9951201060940197E-2</v>
      </c>
      <c r="T4494" s="2">
        <v>9.1105453051704102E-2</v>
      </c>
      <c r="U4494" s="2">
        <v>0.1092717633659258</v>
      </c>
      <c r="V4494" s="2">
        <v>0.47563231774370918</v>
      </c>
      <c r="W4494" s="2">
        <v>0.47353324050478701</v>
      </c>
      <c r="X4494" s="2">
        <v>1.85501187662339E-2</v>
      </c>
    </row>
    <row r="4495" spans="1:24" x14ac:dyDescent="0.25">
      <c r="A4495" s="2">
        <v>22734000</v>
      </c>
      <c r="B4495" s="2">
        <v>2015</v>
      </c>
      <c r="C4495" s="2" t="s">
        <v>760</v>
      </c>
      <c r="D4495" s="2">
        <v>2</v>
      </c>
      <c r="E4495" s="2">
        <v>0.16572075943963641</v>
      </c>
      <c r="F4495" s="2">
        <v>3.3612979024855077E-2</v>
      </c>
      <c r="G4495" s="2">
        <v>0.18252724895206399</v>
      </c>
      <c r="H4495" s="2">
        <v>-8.6309523809523794E-2</v>
      </c>
      <c r="I4495" s="2">
        <v>0.12687748355427919</v>
      </c>
      <c r="J4495" s="2">
        <v>0.59798206524024866</v>
      </c>
      <c r="K4495" s="2">
        <v>0.36877037729287199</v>
      </c>
      <c r="L4495" s="2">
        <v>0.2359835017310572</v>
      </c>
      <c r="M4495" s="2">
        <v>0.1972328432064811</v>
      </c>
      <c r="N4495" s="2">
        <v>0.1584993378911298</v>
      </c>
      <c r="O4495" s="2">
        <v>0.47102622207834249</v>
      </c>
      <c r="P4495" s="2">
        <v>0.24021167245938829</v>
      </c>
      <c r="Q4495" s="2">
        <v>0.20288300471257029</v>
      </c>
      <c r="R4495" s="2">
        <v>0.1155201477484723</v>
      </c>
      <c r="S4495" s="2">
        <v>1.52911663560231E-2</v>
      </c>
      <c r="T4495" s="2">
        <v>9.7879562379294294E-2</v>
      </c>
      <c r="U4495" s="2">
        <v>3.9007762214964499E-2</v>
      </c>
      <c r="V4495" s="2">
        <v>0.1658700915885882</v>
      </c>
      <c r="W4495" s="2">
        <v>0.42484237975580508</v>
      </c>
      <c r="X4495" s="2">
        <v>0.16534755024304701</v>
      </c>
    </row>
    <row r="4496" spans="1:24" x14ac:dyDescent="0.25">
      <c r="A4496" s="2">
        <v>92653000</v>
      </c>
      <c r="B4496" s="2">
        <v>2017</v>
      </c>
      <c r="C4496" s="2" t="s">
        <v>850</v>
      </c>
      <c r="D4496" s="2">
        <v>2</v>
      </c>
      <c r="E4496" s="2">
        <v>0.17423859136393929</v>
      </c>
      <c r="F4496" s="2">
        <v>1.6610660990014809E-2</v>
      </c>
      <c r="G4496" s="2">
        <v>0.18254392185894669</v>
      </c>
      <c r="H4496" s="2">
        <v>-0.30357142857142849</v>
      </c>
      <c r="I4496" s="2">
        <v>0.23591010785721439</v>
      </c>
      <c r="J4496" s="2">
        <v>0.42773071570288851</v>
      </c>
      <c r="K4496" s="2">
        <v>0.48762881017980741</v>
      </c>
      <c r="L4496" s="2">
        <v>0.1494939472256733</v>
      </c>
      <c r="M4496" s="2">
        <v>8.4162116724912694E-2</v>
      </c>
      <c r="N4496" s="2">
        <v>0.16042063874453921</v>
      </c>
      <c r="O4496" s="2">
        <v>0.43056005179669798</v>
      </c>
      <c r="P4496" s="2">
        <v>0.34197606177145951</v>
      </c>
      <c r="Q4496" s="2">
        <v>0.2323089367668707</v>
      </c>
      <c r="R4496" s="2">
        <v>0.14610178630139969</v>
      </c>
      <c r="S4496" s="2">
        <v>6.6694620770454502E-2</v>
      </c>
      <c r="T4496" s="2">
        <v>0.19394953028431131</v>
      </c>
      <c r="U4496" s="2">
        <v>0.2961464551308774</v>
      </c>
      <c r="V4496" s="2">
        <v>0.40143811572868299</v>
      </c>
      <c r="W4496" s="2">
        <v>0.38502215887310859</v>
      </c>
      <c r="X4496" s="2">
        <v>0.12832450674576329</v>
      </c>
    </row>
    <row r="4497" spans="1:24" x14ac:dyDescent="0.25">
      <c r="A4497" s="2">
        <v>65608000</v>
      </c>
      <c r="B4497" s="2">
        <v>2016</v>
      </c>
      <c r="C4497" s="2" t="s">
        <v>732</v>
      </c>
      <c r="D4497" s="2">
        <v>5</v>
      </c>
      <c r="E4497" s="2">
        <v>0.17196010081710139</v>
      </c>
      <c r="F4497" s="2">
        <v>2.117124048717569E-2</v>
      </c>
      <c r="G4497" s="2">
        <v>0.1825457210606892</v>
      </c>
      <c r="H4497" s="2">
        <v>0</v>
      </c>
      <c r="I4497" s="2">
        <v>0.1018599525828964</v>
      </c>
      <c r="J4497" s="2">
        <v>0.4468328605482485</v>
      </c>
      <c r="K4497" s="2">
        <v>0.3991472012174182</v>
      </c>
      <c r="L4497" s="2">
        <v>0.3115139986044379</v>
      </c>
      <c r="M4497" s="2">
        <v>0.2559723757093173</v>
      </c>
      <c r="N4497" s="2">
        <v>8.6205393403466196E-2</v>
      </c>
      <c r="O4497" s="2">
        <v>0.47960505017805111</v>
      </c>
      <c r="P4497" s="2">
        <v>0.46348118526055498</v>
      </c>
      <c r="Q4497" s="2">
        <v>0.57064116952839361</v>
      </c>
      <c r="R4497" s="2">
        <v>0.24417912490568189</v>
      </c>
      <c r="S4497" s="2">
        <v>0.13137052106365599</v>
      </c>
      <c r="T4497" s="2">
        <v>0.1201481583708169</v>
      </c>
      <c r="U4497" s="2">
        <v>0.23378279989970191</v>
      </c>
      <c r="V4497" s="2">
        <v>0.3443482821924993</v>
      </c>
      <c r="W4497" s="2">
        <v>0.44816780501941328</v>
      </c>
      <c r="X4497" s="2">
        <v>0.153018649320567</v>
      </c>
    </row>
    <row r="4498" spans="1:24" x14ac:dyDescent="0.25">
      <c r="A4498" s="2">
        <v>56626000</v>
      </c>
      <c r="B4498" s="2">
        <v>2021</v>
      </c>
      <c r="C4498" s="2" t="s">
        <v>350</v>
      </c>
      <c r="D4498" s="2">
        <v>5</v>
      </c>
      <c r="E4498" s="2">
        <v>0.1683066585154776</v>
      </c>
      <c r="F4498" s="2">
        <v>2.8548192316536169E-2</v>
      </c>
      <c r="G4498" s="2">
        <v>0.18258075467374571</v>
      </c>
      <c r="H4498" s="2">
        <v>-6.5476190476190396E-2</v>
      </c>
      <c r="I4498" s="2">
        <v>6.0052759875780501E-2</v>
      </c>
      <c r="J4498" s="2">
        <v>0.232240430975866</v>
      </c>
      <c r="K4498" s="2">
        <v>0.39068800460976388</v>
      </c>
      <c r="L4498" s="2">
        <v>0.20248599441452281</v>
      </c>
      <c r="M4498" s="2">
        <v>0.26449667359348911</v>
      </c>
      <c r="N4498" s="2">
        <v>0.32423937893656091</v>
      </c>
      <c r="O4498" s="2">
        <v>0.5629653609582389</v>
      </c>
      <c r="P4498" s="2">
        <v>0.45775526449575898</v>
      </c>
      <c r="Q4498" s="2">
        <v>0.42864449772346658</v>
      </c>
      <c r="R4498" s="2">
        <v>0.38180255398311308</v>
      </c>
      <c r="S4498" s="2">
        <v>0.30363804981055698</v>
      </c>
      <c r="T4498" s="2">
        <v>0.27954108833013552</v>
      </c>
      <c r="U4498" s="2">
        <v>0.38678469579951852</v>
      </c>
      <c r="V4498" s="2">
        <v>0.37964857651245548</v>
      </c>
      <c r="W4498" s="2">
        <v>0.1974356518290136</v>
      </c>
      <c r="X4498" s="2">
        <v>0.14752309837989461</v>
      </c>
    </row>
    <row r="4499" spans="1:24" x14ac:dyDescent="0.25">
      <c r="A4499" s="2">
        <v>56612000</v>
      </c>
      <c r="B4499" s="2">
        <v>2020</v>
      </c>
      <c r="C4499" s="2" t="s">
        <v>405</v>
      </c>
      <c r="D4499" s="2">
        <v>1</v>
      </c>
      <c r="E4499" s="2">
        <v>0.1670319549243568</v>
      </c>
      <c r="F4499" s="2">
        <v>3.111642945523713E-2</v>
      </c>
      <c r="G4499" s="2">
        <v>0.18259016965197539</v>
      </c>
      <c r="H4499" s="2">
        <v>3.2738095238095198E-2</v>
      </c>
      <c r="I4499" s="2">
        <v>0.1529502120412729</v>
      </c>
      <c r="J4499" s="2">
        <v>0.31970520415718889</v>
      </c>
      <c r="K4499" s="2">
        <v>0.39602264482928251</v>
      </c>
      <c r="L4499" s="2">
        <v>0.2141132536265031</v>
      </c>
      <c r="M4499" s="2">
        <v>0.3546547719326073</v>
      </c>
      <c r="N4499" s="2">
        <v>0.20009661045198041</v>
      </c>
      <c r="O4499" s="2">
        <v>0.60683068954354158</v>
      </c>
      <c r="P4499" s="2">
        <v>0.47667045528413637</v>
      </c>
      <c r="Q4499" s="2">
        <v>0.22801726794988361</v>
      </c>
      <c r="R4499" s="2">
        <v>0.24189527725302559</v>
      </c>
      <c r="S4499" s="2">
        <v>0.2532273655479273</v>
      </c>
      <c r="T4499" s="2">
        <v>0.37353384212572438</v>
      </c>
      <c r="U4499" s="2">
        <v>0.46750936582941122</v>
      </c>
      <c r="V4499" s="2">
        <v>0.28665618723255609</v>
      </c>
      <c r="W4499" s="2">
        <v>0.3981815739951165</v>
      </c>
      <c r="X4499" s="2">
        <v>0.1561567248953224</v>
      </c>
    </row>
    <row r="4500" spans="1:24" x14ac:dyDescent="0.25">
      <c r="A4500" s="2">
        <v>52642000</v>
      </c>
      <c r="B4500" s="2">
        <v>2018</v>
      </c>
      <c r="C4500" s="2" t="s">
        <v>352</v>
      </c>
      <c r="D4500" s="2">
        <v>4</v>
      </c>
      <c r="E4500" s="2">
        <v>0.17643848295208039</v>
      </c>
      <c r="F4500" s="2">
        <v>1.2437712573485129E-2</v>
      </c>
      <c r="G4500" s="2">
        <v>0.18265733923882299</v>
      </c>
      <c r="H4500" s="2">
        <v>-0.1140873015873015</v>
      </c>
      <c r="I4500" s="2">
        <v>0.1179350185327411</v>
      </c>
      <c r="J4500" s="2">
        <v>0.2481281942147186</v>
      </c>
      <c r="K4500" s="2">
        <v>0.39358697570823997</v>
      </c>
      <c r="L4500" s="2">
        <v>0.31843959209736927</v>
      </c>
      <c r="M4500" s="2">
        <v>0.18804693376993761</v>
      </c>
      <c r="N4500" s="2">
        <v>0.19454693875490159</v>
      </c>
      <c r="O4500" s="2">
        <v>0.37083198446099058</v>
      </c>
      <c r="P4500" s="2">
        <v>0.4459111990861121</v>
      </c>
      <c r="Q4500" s="2">
        <v>0.1760215171067577</v>
      </c>
      <c r="R4500" s="2">
        <v>0.11011220191575739</v>
      </c>
      <c r="S4500" s="2">
        <v>0.2748920597727309</v>
      </c>
      <c r="T4500" s="2">
        <v>0.14128065052161001</v>
      </c>
      <c r="U4500" s="2">
        <v>0.42670072676349902</v>
      </c>
      <c r="V4500" s="2">
        <v>0.25280027181607112</v>
      </c>
      <c r="W4500" s="2">
        <v>0.36316481434311798</v>
      </c>
      <c r="X4500" s="2">
        <v>2.8258391880236801E-2</v>
      </c>
    </row>
    <row r="4501" spans="1:24" x14ac:dyDescent="0.25">
      <c r="A4501" s="2">
        <v>17644000</v>
      </c>
      <c r="B4501" s="2">
        <v>2018</v>
      </c>
      <c r="C4501" s="2" t="s">
        <v>904</v>
      </c>
      <c r="D4501" s="2">
        <v>1</v>
      </c>
      <c r="E4501" s="2">
        <v>0.17244015100759841</v>
      </c>
      <c r="F4501" s="2">
        <v>2.0493795151092641E-2</v>
      </c>
      <c r="G4501" s="2">
        <v>0.18268704858314469</v>
      </c>
      <c r="H4501" s="2">
        <v>1.5873015873015799E-2</v>
      </c>
      <c r="I4501" s="2">
        <v>0.1061742411593815</v>
      </c>
      <c r="J4501" s="2">
        <v>0.1025796431156813</v>
      </c>
      <c r="K4501" s="2">
        <v>0.35579615572831652</v>
      </c>
      <c r="L4501" s="2">
        <v>0.13546868782891899</v>
      </c>
      <c r="M4501" s="2">
        <v>0.24698251207978841</v>
      </c>
      <c r="N4501" s="2">
        <v>0.33258317557236228</v>
      </c>
      <c r="O4501" s="2">
        <v>0.56328909032049201</v>
      </c>
      <c r="P4501" s="2">
        <v>0.26453746014299812</v>
      </c>
      <c r="Q4501" s="2">
        <v>5.4745371226865298E-2</v>
      </c>
      <c r="R4501" s="2">
        <v>0.27071618283778448</v>
      </c>
      <c r="S4501" s="2">
        <v>8.7649144894145894E-2</v>
      </c>
      <c r="T4501" s="2">
        <v>0.60398607421476613</v>
      </c>
      <c r="U4501" s="2">
        <v>0.14663775759475489</v>
      </c>
      <c r="V4501" s="2">
        <v>0.3964272235501321</v>
      </c>
      <c r="W4501" s="2">
        <v>0.30303600952987131</v>
      </c>
      <c r="X4501" s="2">
        <v>2.40137996033758E-2</v>
      </c>
    </row>
    <row r="4502" spans="1:24" x14ac:dyDescent="0.25">
      <c r="A4502" s="2">
        <v>56657000</v>
      </c>
      <c r="B4502" s="2">
        <v>2021</v>
      </c>
      <c r="C4502" s="2" t="s">
        <v>646</v>
      </c>
      <c r="D4502" s="2">
        <v>5</v>
      </c>
      <c r="E4502" s="2">
        <v>0.17013748685325919</v>
      </c>
      <c r="F4502" s="2">
        <v>2.512453783181242E-2</v>
      </c>
      <c r="G4502" s="2">
        <v>0.18269975576916539</v>
      </c>
      <c r="H4502" s="2">
        <v>-5.95238095238095E-2</v>
      </c>
      <c r="I4502" s="2">
        <v>9.3758974187731603E-2</v>
      </c>
      <c r="J4502" s="2">
        <v>0.15507117093343481</v>
      </c>
      <c r="K4502" s="2">
        <v>0.3161254669873389</v>
      </c>
      <c r="L4502" s="2">
        <v>0.19483744649485829</v>
      </c>
      <c r="M4502" s="2">
        <v>0.199776539692717</v>
      </c>
      <c r="N4502" s="2">
        <v>0.1546686038249829</v>
      </c>
      <c r="O4502" s="2">
        <v>0.59582389122693435</v>
      </c>
      <c r="P4502" s="2">
        <v>0.51627448134546783</v>
      </c>
      <c r="Q4502" s="2">
        <v>0.33654200693027408</v>
      </c>
      <c r="R4502" s="2">
        <v>0.2195789095692921</v>
      </c>
      <c r="S4502" s="2">
        <v>0.1152215701351773</v>
      </c>
      <c r="T4502" s="2">
        <v>0.30318076721801918</v>
      </c>
      <c r="U4502" s="2">
        <v>8.7134023616949496E-2</v>
      </c>
      <c r="V4502" s="2">
        <v>0.39280575539568341</v>
      </c>
      <c r="W4502" s="2">
        <v>0.23954565646297171</v>
      </c>
      <c r="X4502" s="2">
        <v>5.6119548376866004E-3</v>
      </c>
    </row>
    <row r="4503" spans="1:24" x14ac:dyDescent="0.25">
      <c r="A4503" s="2">
        <v>50658000</v>
      </c>
      <c r="B4503" s="2">
        <v>2017</v>
      </c>
      <c r="C4503" s="2" t="s">
        <v>749</v>
      </c>
      <c r="D4503" s="2">
        <v>2</v>
      </c>
      <c r="E4503" s="2">
        <v>0.17283748131741231</v>
      </c>
      <c r="F4503" s="2">
        <v>1.9728783826445408E-2</v>
      </c>
      <c r="G4503" s="2">
        <v>0.182701873230635</v>
      </c>
      <c r="H4503" s="2">
        <v>-0.13194444444444439</v>
      </c>
      <c r="I4503" s="2">
        <v>0.11738738437906961</v>
      </c>
      <c r="J4503" s="2">
        <v>0.35496856017147382</v>
      </c>
      <c r="K4503" s="2">
        <v>0.34095400046521113</v>
      </c>
      <c r="L4503" s="2">
        <v>0.35705211008840571</v>
      </c>
      <c r="M4503" s="2">
        <v>7.6590895121926697E-2</v>
      </c>
      <c r="N4503" s="2">
        <v>0.10188520827667839</v>
      </c>
      <c r="O4503" s="2">
        <v>0.3434768533505988</v>
      </c>
      <c r="P4503" s="2">
        <v>0.35635684192560252</v>
      </c>
      <c r="Q4503" s="2">
        <v>0.4244224571549049</v>
      </c>
      <c r="R4503" s="2">
        <v>0.16593884396913811</v>
      </c>
      <c r="S4503" s="2">
        <v>0.20038971491781951</v>
      </c>
      <c r="T4503" s="2">
        <v>0.15174092688442101</v>
      </c>
      <c r="U4503" s="2">
        <v>0.16021904905237869</v>
      </c>
      <c r="V4503" s="2">
        <v>0.40337941628264201</v>
      </c>
      <c r="W4503" s="2">
        <v>0.45518390773865219</v>
      </c>
      <c r="X4503" s="2">
        <v>1.98465500123024E-2</v>
      </c>
    </row>
    <row r="4504" spans="1:24" x14ac:dyDescent="0.25">
      <c r="A4504" s="2">
        <v>17735000</v>
      </c>
      <c r="B4504" s="2">
        <v>2021</v>
      </c>
      <c r="C4504" s="2" t="s">
        <v>611</v>
      </c>
      <c r="D4504" s="2">
        <v>0</v>
      </c>
      <c r="E4504" s="2">
        <v>0.17968714481105061</v>
      </c>
      <c r="F4504" s="2">
        <v>6.0299141878629023E-3</v>
      </c>
      <c r="G4504" s="2">
        <v>0.18270210190498209</v>
      </c>
      <c r="H4504" s="2">
        <v>-0.21527777777777779</v>
      </c>
      <c r="I4504" s="2">
        <v>0.76205963869502791</v>
      </c>
      <c r="J4504" s="2">
        <v>0.50827139717649106</v>
      </c>
      <c r="K4504" s="2">
        <v>0.47297672365073778</v>
      </c>
      <c r="L4504" s="2">
        <v>0.4190120351205287</v>
      </c>
      <c r="M4504" s="2">
        <v>0.34361771419483328</v>
      </c>
      <c r="N4504" s="2">
        <v>0.51166578424817266</v>
      </c>
      <c r="O4504" s="2">
        <v>0.4402719326642926</v>
      </c>
      <c r="P4504" s="2">
        <v>0.2250616111470628</v>
      </c>
      <c r="Q4504" s="2">
        <v>0.32253086499307398</v>
      </c>
      <c r="R4504" s="2">
        <v>2.2749973355153101E-2</v>
      </c>
      <c r="S4504" s="2">
        <v>1.3953904209653E-3</v>
      </c>
      <c r="T4504" s="2">
        <v>2.3752221396281002E-2</v>
      </c>
      <c r="U4504" s="2">
        <v>4.5730781456984997E-3</v>
      </c>
      <c r="V4504" s="2">
        <v>4.1424277213492601E-2</v>
      </c>
      <c r="W4504" s="2">
        <v>0.443453423620777</v>
      </c>
      <c r="X4504" s="2">
        <v>0.50787144115570981</v>
      </c>
    </row>
    <row r="4505" spans="1:24" x14ac:dyDescent="0.25">
      <c r="A4505" s="2">
        <v>63606000</v>
      </c>
      <c r="B4505" s="2">
        <v>2020</v>
      </c>
      <c r="C4505" s="2" t="s">
        <v>926</v>
      </c>
      <c r="D4505" s="2">
        <v>2</v>
      </c>
      <c r="E4505" s="2">
        <v>0.17436476390262251</v>
      </c>
      <c r="F4505" s="2">
        <v>1.671983317527987E-2</v>
      </c>
      <c r="G4505" s="2">
        <v>0.1827246804902625</v>
      </c>
      <c r="H4505" s="2">
        <v>-3.3730158730158701E-2</v>
      </c>
      <c r="I4505" s="2">
        <v>0.1845059605302701</v>
      </c>
      <c r="J4505" s="2">
        <v>0.25132197518502641</v>
      </c>
      <c r="K4505" s="2">
        <v>0.39446656913054162</v>
      </c>
      <c r="L4505" s="2">
        <v>0.2191901311069327</v>
      </c>
      <c r="M4505" s="2">
        <v>0.4458710390761455</v>
      </c>
      <c r="N4505" s="2">
        <v>0.1779513923120406</v>
      </c>
      <c r="O4505" s="2">
        <v>0.8287471673680803</v>
      </c>
      <c r="P4505" s="2">
        <v>0.3983852017926236</v>
      </c>
      <c r="Q4505" s="2">
        <v>0.16651748928477891</v>
      </c>
      <c r="R4505" s="2">
        <v>0.18308548177637521</v>
      </c>
      <c r="S4505" s="2">
        <v>7.4265636316686104E-2</v>
      </c>
      <c r="T4505" s="2">
        <v>0.19551993669853371</v>
      </c>
      <c r="U4505" s="2">
        <v>0.2370113370108996</v>
      </c>
      <c r="V4505" s="2">
        <v>0.1615883012994534</v>
      </c>
      <c r="W4505" s="2">
        <v>0.29554443755403931</v>
      </c>
      <c r="X4505" s="2">
        <v>2.4408231418521501E-2</v>
      </c>
    </row>
    <row r="4506" spans="1:24" x14ac:dyDescent="0.25">
      <c r="A4506" s="2">
        <v>3635000</v>
      </c>
      <c r="B4506" s="2">
        <v>2014</v>
      </c>
      <c r="C4506" s="2" t="s">
        <v>155</v>
      </c>
      <c r="D4506" s="2">
        <v>4</v>
      </c>
      <c r="E4506" s="2">
        <v>0.1739249339029082</v>
      </c>
      <c r="F4506" s="2">
        <v>1.760478459623982E-2</v>
      </c>
      <c r="G4506" s="2">
        <v>0.18272732620102811</v>
      </c>
      <c r="H4506" s="2">
        <v>-8.7301587301587297E-2</v>
      </c>
      <c r="I4506" s="2">
        <v>0.2890974054162353</v>
      </c>
      <c r="J4506" s="2">
        <v>0.2915028170719236</v>
      </c>
      <c r="K4506" s="2">
        <v>0.41154457310198622</v>
      </c>
      <c r="L4506" s="2">
        <v>0.2280254491882989</v>
      </c>
      <c r="M4506" s="2">
        <v>8.9929588406845395E-2</v>
      </c>
      <c r="N4506" s="2">
        <v>6.5812591102553802E-2</v>
      </c>
      <c r="O4506" s="2">
        <v>0.3836192942699902</v>
      </c>
      <c r="P4506" s="2">
        <v>0.21497978915131111</v>
      </c>
      <c r="Q4506" s="2">
        <v>0.32743808228336613</v>
      </c>
      <c r="R4506" s="2">
        <v>0.1211679597488452</v>
      </c>
      <c r="S4506" s="2">
        <v>0.41877793426363308</v>
      </c>
      <c r="T4506" s="2">
        <v>0.31544874752267849</v>
      </c>
      <c r="U4506" s="2">
        <v>0.48564747265170588</v>
      </c>
      <c r="V4506" s="2">
        <v>0.10312788763629641</v>
      </c>
      <c r="W4506" s="2">
        <v>0.36314875151382831</v>
      </c>
      <c r="X4506" s="2">
        <v>0.14045519239848209</v>
      </c>
    </row>
    <row r="4507" spans="1:24" x14ac:dyDescent="0.25">
      <c r="A4507" s="2">
        <v>29636000</v>
      </c>
      <c r="B4507" s="2">
        <v>2020</v>
      </c>
      <c r="C4507" s="2" t="s">
        <v>656</v>
      </c>
      <c r="D4507" s="2">
        <v>2</v>
      </c>
      <c r="E4507" s="2">
        <v>0.17659224148060779</v>
      </c>
      <c r="F4507" s="2">
        <v>1.2276924491599461E-2</v>
      </c>
      <c r="G4507" s="2">
        <v>0.1827307037264076</v>
      </c>
      <c r="H4507" s="2">
        <v>5.1587301587301501E-2</v>
      </c>
      <c r="I4507" s="2">
        <v>0.15316392293051051</v>
      </c>
      <c r="J4507" s="2">
        <v>0.38211352416828442</v>
      </c>
      <c r="K4507" s="2">
        <v>0.46506660646224363</v>
      </c>
      <c r="L4507" s="2">
        <v>0.28833147139225862</v>
      </c>
      <c r="M4507" s="2">
        <v>8.7072466321234401E-2</v>
      </c>
      <c r="N4507" s="2">
        <v>0.30423269189036839</v>
      </c>
      <c r="O4507" s="2">
        <v>0.53900938815150523</v>
      </c>
      <c r="P4507" s="2">
        <v>0.1599690120915789</v>
      </c>
      <c r="Q4507" s="2">
        <v>0.1463780015799814</v>
      </c>
      <c r="R4507" s="2">
        <v>0.2941571902580758</v>
      </c>
      <c r="S4507" s="2">
        <v>0.17795095464280961</v>
      </c>
      <c r="T4507" s="2">
        <v>3.1365767699895901E-2</v>
      </c>
      <c r="U4507" s="2">
        <v>0.1135040748597036</v>
      </c>
      <c r="V4507" s="2">
        <v>0.28625621348216618</v>
      </c>
      <c r="W4507" s="2">
        <v>0.30077711952962988</v>
      </c>
      <c r="X4507" s="2">
        <v>6.8762878015830795E-2</v>
      </c>
    </row>
    <row r="4508" spans="1:24" x14ac:dyDescent="0.25">
      <c r="A4508" s="2">
        <v>80601000</v>
      </c>
      <c r="B4508" s="2">
        <v>2016</v>
      </c>
      <c r="C4508" s="2" t="s">
        <v>701</v>
      </c>
      <c r="D4508" s="2">
        <v>2</v>
      </c>
      <c r="E4508" s="2">
        <v>0.16440737024189059</v>
      </c>
      <c r="F4508" s="2">
        <v>3.6680261278116279E-2</v>
      </c>
      <c r="G4508" s="2">
        <v>0.18274750088094879</v>
      </c>
      <c r="H4508" s="2">
        <v>-9.9206349206349201E-2</v>
      </c>
      <c r="I4508" s="2">
        <v>0.29978294987811799</v>
      </c>
      <c r="J4508" s="2">
        <v>0.24680255197053991</v>
      </c>
      <c r="K4508" s="2">
        <v>0.37784911555372991</v>
      </c>
      <c r="L4508" s="2">
        <v>0.20005715111241809</v>
      </c>
      <c r="M4508" s="2">
        <v>0.3828857130656706</v>
      </c>
      <c r="N4508" s="2">
        <v>7.0837677611319094E-2</v>
      </c>
      <c r="O4508" s="2">
        <v>0.44189057947555838</v>
      </c>
      <c r="P4508" s="2">
        <v>0.29502802631243941</v>
      </c>
      <c r="Q4508" s="2">
        <v>0.28806794951093961</v>
      </c>
      <c r="R4508" s="2">
        <v>0.1667064359401324</v>
      </c>
      <c r="S4508" s="2">
        <v>0.17101099990489979</v>
      </c>
      <c r="T4508" s="2">
        <v>9.0098553440857002E-2</v>
      </c>
      <c r="U4508" s="2">
        <v>0.1562397674477691</v>
      </c>
      <c r="V4508" s="2">
        <v>0.40950810907146679</v>
      </c>
      <c r="W4508" s="2">
        <v>0.3730288578493095</v>
      </c>
      <c r="X4508" s="2">
        <v>4.4034131001270599E-2</v>
      </c>
    </row>
    <row r="4509" spans="1:24" x14ac:dyDescent="0.25">
      <c r="A4509" s="2">
        <v>4618000</v>
      </c>
      <c r="B4509" s="2">
        <v>2017</v>
      </c>
      <c r="C4509" s="2" t="s">
        <v>650</v>
      </c>
      <c r="D4509" s="2">
        <v>2</v>
      </c>
      <c r="E4509" s="2">
        <v>0.17533039626407779</v>
      </c>
      <c r="F4509" s="2">
        <v>1.4845174750989589E-2</v>
      </c>
      <c r="G4509" s="2">
        <v>0.1827529836395726</v>
      </c>
      <c r="H4509" s="2">
        <v>-6.8452380952380903E-2</v>
      </c>
      <c r="I4509" s="2">
        <v>0.1600894914348682</v>
      </c>
      <c r="J4509" s="2">
        <v>0.53513002114941832</v>
      </c>
      <c r="K4509" s="2">
        <v>0.59106013232660826</v>
      </c>
      <c r="L4509" s="2">
        <v>0.1785337243091174</v>
      </c>
      <c r="M4509" s="2">
        <v>0.13572270223459271</v>
      </c>
      <c r="N4509" s="2">
        <v>0.12945277753220691</v>
      </c>
      <c r="O4509" s="2">
        <v>0.38847523470378759</v>
      </c>
      <c r="P4509" s="2">
        <v>0.1642473377135216</v>
      </c>
      <c r="Q4509" s="2">
        <v>0.160793096805699</v>
      </c>
      <c r="R4509" s="2">
        <v>0.1481301431426626</v>
      </c>
      <c r="S4509" s="2">
        <v>2.9441001183314799E-2</v>
      </c>
      <c r="T4509" s="2">
        <v>0.13899230950463379</v>
      </c>
      <c r="U4509" s="2">
        <v>6.1686960644164103E-2</v>
      </c>
      <c r="V4509" s="2">
        <v>0.18623336531642401</v>
      </c>
      <c r="W4509" s="2">
        <v>0.3513869030075199</v>
      </c>
      <c r="X4509" s="2">
        <v>0.103022210154102</v>
      </c>
    </row>
    <row r="4510" spans="1:24" x14ac:dyDescent="0.25">
      <c r="A4510" s="2">
        <v>57626000</v>
      </c>
      <c r="B4510" s="2">
        <v>2017</v>
      </c>
      <c r="C4510" s="2" t="s">
        <v>895</v>
      </c>
      <c r="D4510" s="2">
        <v>0</v>
      </c>
      <c r="E4510" s="2">
        <v>0.17476666565165269</v>
      </c>
      <c r="F4510" s="2">
        <v>1.599882595834707E-2</v>
      </c>
      <c r="G4510" s="2">
        <v>0.1827660786308262</v>
      </c>
      <c r="H4510" s="2">
        <v>-0.27777777777777779</v>
      </c>
      <c r="I4510" s="2">
        <v>0.13777006044011081</v>
      </c>
      <c r="J4510" s="2">
        <v>0.2658403988603098</v>
      </c>
      <c r="K4510" s="2">
        <v>0.42996810765552618</v>
      </c>
      <c r="L4510" s="2">
        <v>0.31227976099011601</v>
      </c>
      <c r="M4510" s="2">
        <v>9.2450954079563497E-2</v>
      </c>
      <c r="N4510" s="2">
        <v>9.7197800544157206E-2</v>
      </c>
      <c r="O4510" s="2">
        <v>0.3917125283263192</v>
      </c>
      <c r="P4510" s="2">
        <v>0.19085621854335291</v>
      </c>
      <c r="Q4510" s="2">
        <v>0.35560322703903408</v>
      </c>
      <c r="R4510" s="2">
        <v>0.3025297468415587</v>
      </c>
      <c r="S4510" s="2">
        <v>1.7221813808014401E-2</v>
      </c>
      <c r="T4510" s="2">
        <v>9.4550504074953995E-2</v>
      </c>
      <c r="U4510" s="2">
        <v>1.74793455599732E-2</v>
      </c>
      <c r="V4510" s="2">
        <v>0.1909447864656551</v>
      </c>
      <c r="W4510" s="2">
        <v>0.41589573875778568</v>
      </c>
      <c r="X4510" s="2">
        <v>0.46406450603997779</v>
      </c>
    </row>
    <row r="4511" spans="1:24" x14ac:dyDescent="0.25">
      <c r="A4511" s="2">
        <v>25622000</v>
      </c>
      <c r="B4511" s="2">
        <v>2021</v>
      </c>
      <c r="C4511" s="2" t="s">
        <v>930</v>
      </c>
      <c r="D4511" s="2">
        <v>5</v>
      </c>
      <c r="E4511" s="2">
        <v>0.1739930574361889</v>
      </c>
      <c r="F4511" s="2">
        <v>1.757826827981282E-2</v>
      </c>
      <c r="G4511" s="2">
        <v>0.18278219157609529</v>
      </c>
      <c r="H4511" s="2">
        <v>-0.30158730158730152</v>
      </c>
      <c r="I4511" s="2">
        <v>0.1801716365579189</v>
      </c>
      <c r="J4511" s="2">
        <v>0.31255475695939727</v>
      </c>
      <c r="K4511" s="2">
        <v>0.4851107983571139</v>
      </c>
      <c r="L4511" s="2">
        <v>0.2973080411620686</v>
      </c>
      <c r="M4511" s="2">
        <v>0.26905135413487991</v>
      </c>
      <c r="N4511" s="2">
        <v>0.21791982468176471</v>
      </c>
      <c r="O4511" s="2">
        <v>0.40789899643897698</v>
      </c>
      <c r="P4511" s="2">
        <v>0.16252424002403509</v>
      </c>
      <c r="Q4511" s="2">
        <v>0.179740818226616</v>
      </c>
      <c r="R4511" s="2">
        <v>0.30478586348801229</v>
      </c>
      <c r="S4511" s="2">
        <v>6.7250149836723103E-2</v>
      </c>
      <c r="T4511" s="2">
        <v>0.13548356413291179</v>
      </c>
      <c r="U4511" s="2">
        <v>0.20398221090615509</v>
      </c>
      <c r="V4511" s="2">
        <v>0.5061605752835644</v>
      </c>
      <c r="W4511" s="2">
        <v>0.45803994678801019</v>
      </c>
      <c r="X4511" s="2">
        <v>4.1851368204933903E-2</v>
      </c>
    </row>
    <row r="4512" spans="1:24" x14ac:dyDescent="0.25">
      <c r="A4512" s="2">
        <v>1652000</v>
      </c>
      <c r="B4512" s="2">
        <v>2022</v>
      </c>
      <c r="C4512" s="2" t="s">
        <v>515</v>
      </c>
      <c r="D4512" s="2">
        <v>5</v>
      </c>
      <c r="E4512" s="2">
        <v>0.17764138075595809</v>
      </c>
      <c r="F4512" s="2">
        <v>1.032639359477441E-2</v>
      </c>
      <c r="G4512" s="2">
        <v>0.18280457755334531</v>
      </c>
      <c r="H4512" s="2">
        <v>-7.2420634920634899E-2</v>
      </c>
      <c r="I4512" s="2">
        <v>8.5243930944668894E-2</v>
      </c>
      <c r="J4512" s="2">
        <v>0.29508337266801099</v>
      </c>
      <c r="K4512" s="2">
        <v>0.28391152107587031</v>
      </c>
      <c r="L4512" s="2">
        <v>0.28057538117889991</v>
      </c>
      <c r="M4512" s="2">
        <v>0.1107450698633666</v>
      </c>
      <c r="N4512" s="2">
        <v>0.1205099952610134</v>
      </c>
      <c r="O4512" s="2">
        <v>0.50825509873745545</v>
      </c>
      <c r="P4512" s="2">
        <v>0.23134438257976489</v>
      </c>
      <c r="Q4512" s="2">
        <v>0.2532668857263996</v>
      </c>
      <c r="R4512" s="2">
        <v>0.34640433802974868</v>
      </c>
      <c r="S4512" s="2">
        <v>0.1722623992645676</v>
      </c>
      <c r="T4512" s="2">
        <v>0.14415852410273819</v>
      </c>
      <c r="U4512" s="2">
        <v>0.38903902693313458</v>
      </c>
      <c r="V4512" s="2">
        <v>0.34974929489188339</v>
      </c>
      <c r="W4512" s="2">
        <v>0.35844711517566508</v>
      </c>
      <c r="X4512" s="2">
        <v>5.7107391514334097E-2</v>
      </c>
    </row>
    <row r="4513" spans="1:24" x14ac:dyDescent="0.25">
      <c r="A4513" s="2">
        <v>80633000</v>
      </c>
      <c r="B4513" s="2">
        <v>2020</v>
      </c>
      <c r="C4513" s="2" t="s">
        <v>727</v>
      </c>
      <c r="D4513" s="2">
        <v>2</v>
      </c>
      <c r="E4513" s="2">
        <v>0.17093309453878541</v>
      </c>
      <c r="F4513" s="2">
        <v>2.3786742523048458E-2</v>
      </c>
      <c r="G4513" s="2">
        <v>0.18282646580030959</v>
      </c>
      <c r="H4513" s="2">
        <v>-0.39384920634920628</v>
      </c>
      <c r="I4513" s="2">
        <v>0.14736701505993921</v>
      </c>
      <c r="J4513" s="2">
        <v>0.28963669559784438</v>
      </c>
      <c r="K4513" s="2">
        <v>0.60174054250191644</v>
      </c>
      <c r="L4513" s="2">
        <v>0.26821922985915558</v>
      </c>
      <c r="M4513" s="2">
        <v>0.1957391813082989</v>
      </c>
      <c r="N4513" s="2">
        <v>0.1144747737964576</v>
      </c>
      <c r="O4513" s="2">
        <v>0.4176108773065717</v>
      </c>
      <c r="P4513" s="2">
        <v>0.32035779196927328</v>
      </c>
      <c r="Q4513" s="2">
        <v>0.3718880124332884</v>
      </c>
      <c r="R4513" s="2">
        <v>0.24673796094285369</v>
      </c>
      <c r="S4513" s="2">
        <v>0.1210118654881141</v>
      </c>
      <c r="T4513" s="2">
        <v>0.12370417294033439</v>
      </c>
      <c r="U4513" s="2">
        <v>0.1208568853232192</v>
      </c>
      <c r="V4513" s="2">
        <v>0.45222514275355752</v>
      </c>
      <c r="W4513" s="2">
        <v>0.37215315413567368</v>
      </c>
      <c r="X4513" s="2">
        <v>2.63578812255452E-2</v>
      </c>
    </row>
    <row r="4514" spans="1:24" x14ac:dyDescent="0.25">
      <c r="A4514" s="2">
        <v>53630000</v>
      </c>
      <c r="B4514" s="2">
        <v>2018</v>
      </c>
      <c r="C4514" s="2" t="s">
        <v>815</v>
      </c>
      <c r="D4514" s="2">
        <v>2</v>
      </c>
      <c r="E4514" s="2">
        <v>0.17486629092062139</v>
      </c>
      <c r="F4514" s="2">
        <v>1.5952583282140949E-2</v>
      </c>
      <c r="G4514" s="2">
        <v>0.18284258256169181</v>
      </c>
      <c r="H4514" s="2">
        <v>-0.46130952380952378</v>
      </c>
      <c r="I4514" s="2">
        <v>0.18129361872641661</v>
      </c>
      <c r="J4514" s="2">
        <v>0.3224612009793929</v>
      </c>
      <c r="K4514" s="2">
        <v>0.5014090440188731</v>
      </c>
      <c r="L4514" s="2">
        <v>0.2298247795660904</v>
      </c>
      <c r="M4514" s="2">
        <v>0.30086120210169121</v>
      </c>
      <c r="N4514" s="2">
        <v>0.1956393216748534</v>
      </c>
      <c r="O4514" s="2">
        <v>0.56005179669796057</v>
      </c>
      <c r="P4514" s="2">
        <v>0.2241480072390509</v>
      </c>
      <c r="Q4514" s="2">
        <v>0.2061097453421801</v>
      </c>
      <c r="R4514" s="2">
        <v>8.8054867055440994E-2</v>
      </c>
      <c r="S4514" s="2">
        <v>0.1864103567266705</v>
      </c>
      <c r="T4514" s="2">
        <v>5.0006150364271897E-2</v>
      </c>
      <c r="U4514" s="2">
        <v>8.6887128202845998E-2</v>
      </c>
      <c r="V4514" s="2">
        <v>0.2031459515214028</v>
      </c>
      <c r="W4514" s="2">
        <v>0.57332812984194714</v>
      </c>
      <c r="X4514" s="2">
        <v>0.33042954038902111</v>
      </c>
    </row>
    <row r="4515" spans="1:24" x14ac:dyDescent="0.25">
      <c r="A4515" s="2">
        <v>88612000</v>
      </c>
      <c r="B4515" s="2">
        <v>2021</v>
      </c>
      <c r="C4515" s="2" t="s">
        <v>842</v>
      </c>
      <c r="D4515" s="2">
        <v>0</v>
      </c>
      <c r="E4515" s="2">
        <v>0.1796615719346536</v>
      </c>
      <c r="F4515" s="2">
        <v>6.4465667419610221E-3</v>
      </c>
      <c r="G4515" s="2">
        <v>0.18288485530563409</v>
      </c>
      <c r="H4515" s="2">
        <v>-0.21924603174603169</v>
      </c>
      <c r="I4515" s="2">
        <v>0.26660433432397229</v>
      </c>
      <c r="J4515" s="2">
        <v>0.39972702228277901</v>
      </c>
      <c r="K4515" s="2">
        <v>0.44776256045817231</v>
      </c>
      <c r="L4515" s="2">
        <v>0.25884523417249422</v>
      </c>
      <c r="M4515" s="2">
        <v>0.24618082650235909</v>
      </c>
      <c r="N4515" s="2">
        <v>0.30926148528709679</v>
      </c>
      <c r="O4515" s="2">
        <v>0.50841696341858211</v>
      </c>
      <c r="P4515" s="2">
        <v>0.30036275558636061</v>
      </c>
      <c r="Q4515" s="2">
        <v>0.1245837262760815</v>
      </c>
      <c r="R4515" s="2">
        <v>0.12099738261807701</v>
      </c>
      <c r="S4515" s="2">
        <v>0.34279623701038919</v>
      </c>
      <c r="T4515" s="2">
        <v>0.2273016023991456</v>
      </c>
      <c r="U4515" s="2">
        <v>0.19235082019800001</v>
      </c>
      <c r="V4515" s="2">
        <v>0.17761022044088171</v>
      </c>
      <c r="W4515" s="2">
        <v>0.46470802357100488</v>
      </c>
      <c r="X4515" s="2">
        <v>0.4833752332720363</v>
      </c>
    </row>
    <row r="4516" spans="1:24" x14ac:dyDescent="0.25">
      <c r="A4516" s="2">
        <v>5648000</v>
      </c>
      <c r="B4516" s="2">
        <v>2020</v>
      </c>
      <c r="C4516" s="2" t="s">
        <v>931</v>
      </c>
      <c r="D4516" s="2">
        <v>3</v>
      </c>
      <c r="E4516" s="2">
        <v>0.16607532614699441</v>
      </c>
      <c r="F4516" s="2">
        <v>3.3627534043914477E-2</v>
      </c>
      <c r="G4516" s="2">
        <v>0.18288909316895161</v>
      </c>
      <c r="H4516" s="2">
        <v>3.1746031746031703E-2</v>
      </c>
      <c r="I4516" s="2">
        <v>0.2032190202691421</v>
      </c>
      <c r="J4516" s="2">
        <v>0.38131435118010948</v>
      </c>
      <c r="K4516" s="2">
        <v>0.63220541460386082</v>
      </c>
      <c r="L4516" s="2">
        <v>0.3501686099600258</v>
      </c>
      <c r="M4516" s="2">
        <v>0.39596541338345159</v>
      </c>
      <c r="N4516" s="2">
        <v>8.8385823140130007E-3</v>
      </c>
      <c r="O4516" s="2">
        <v>0.43056005179669798</v>
      </c>
      <c r="P4516" s="2">
        <v>0.28230291789811701</v>
      </c>
      <c r="Q4516" s="2">
        <v>0.30236804866874278</v>
      </c>
      <c r="R4516" s="2">
        <v>8.0589676328881504E-2</v>
      </c>
      <c r="S4516" s="2">
        <v>2.85051807660519E-2</v>
      </c>
      <c r="T4516" s="2">
        <v>5.2355239211036103E-2</v>
      </c>
      <c r="U4516" s="2">
        <v>1.8503220470404001E-2</v>
      </c>
      <c r="V4516" s="2">
        <v>0.1725985080022347</v>
      </c>
      <c r="W4516" s="2">
        <v>0.36239938447854297</v>
      </c>
      <c r="X4516" s="2">
        <v>0.2318713256810693</v>
      </c>
    </row>
    <row r="4517" spans="1:24" x14ac:dyDescent="0.25">
      <c r="A4517" s="2">
        <v>18608000</v>
      </c>
      <c r="B4517" s="2">
        <v>2020</v>
      </c>
      <c r="C4517" s="2" t="s">
        <v>500</v>
      </c>
      <c r="D4517" s="2">
        <v>1</v>
      </c>
      <c r="E4517" s="2">
        <v>0.1803204277472491</v>
      </c>
      <c r="F4517" s="2">
        <v>5.1943072933089574E-3</v>
      </c>
      <c r="G4517" s="2">
        <v>0.18291758139390349</v>
      </c>
      <c r="H4517" s="2">
        <v>-0.17757936507936509</v>
      </c>
      <c r="I4517" s="2">
        <v>0.18954820182322099</v>
      </c>
      <c r="J4517" s="2">
        <v>0.1736286654964099</v>
      </c>
      <c r="K4517" s="2">
        <v>0.38820088134359038</v>
      </c>
      <c r="L4517" s="2">
        <v>0.20957995162217569</v>
      </c>
      <c r="M4517" s="2">
        <v>0.16641012697541949</v>
      </c>
      <c r="N4517" s="2">
        <v>0.30816695084119938</v>
      </c>
      <c r="O4517" s="2">
        <v>0.4370346390417611</v>
      </c>
      <c r="P4517" s="2">
        <v>0.18601194339523669</v>
      </c>
      <c r="Q4517" s="2">
        <v>0.29789126911422731</v>
      </c>
      <c r="R4517" s="2">
        <v>0.1911754666403935</v>
      </c>
      <c r="S4517" s="2">
        <v>0.209936777825667</v>
      </c>
      <c r="T4517" s="2">
        <v>0.9683874522586724</v>
      </c>
      <c r="U4517" s="2">
        <v>0.1555180088243435</v>
      </c>
      <c r="V4517" s="2">
        <v>0.26831794799520819</v>
      </c>
      <c r="W4517" s="2">
        <v>0.28906034148459309</v>
      </c>
      <c r="X4517" s="2">
        <v>9.5977890893529007E-3</v>
      </c>
    </row>
    <row r="4518" spans="1:24" x14ac:dyDescent="0.25">
      <c r="A4518" s="2">
        <v>37646000</v>
      </c>
      <c r="B4518" s="2">
        <v>2016</v>
      </c>
      <c r="C4518" s="2" t="s">
        <v>502</v>
      </c>
      <c r="D4518" s="2">
        <v>2</v>
      </c>
      <c r="E4518" s="2">
        <v>0.1714817745290256</v>
      </c>
      <c r="F4518" s="2">
        <v>2.2985458158585471E-2</v>
      </c>
      <c r="G4518" s="2">
        <v>0.1829745036083183</v>
      </c>
      <c r="H4518" s="2">
        <v>1.48809523809523E-2</v>
      </c>
      <c r="I4518" s="2">
        <v>0.1294486926904197</v>
      </c>
      <c r="J4518" s="2">
        <v>0.46513968329926109</v>
      </c>
      <c r="K4518" s="2">
        <v>0.47245490233046711</v>
      </c>
      <c r="L4518" s="2">
        <v>0.25007446763624652</v>
      </c>
      <c r="M4518" s="2">
        <v>0.16379705596267519</v>
      </c>
      <c r="N4518" s="2">
        <v>0.17308561486654719</v>
      </c>
      <c r="O4518" s="2">
        <v>0.36419553253480091</v>
      </c>
      <c r="P4518" s="2">
        <v>0.3139205388490573</v>
      </c>
      <c r="Q4518" s="2">
        <v>0.19885318699527479</v>
      </c>
      <c r="R4518" s="2">
        <v>0.2302211228892278</v>
      </c>
      <c r="S4518" s="2">
        <v>0.15190762665501881</v>
      </c>
      <c r="T4518" s="2">
        <v>0.23164256603263109</v>
      </c>
      <c r="U4518" s="2">
        <v>0.13604105707271269</v>
      </c>
      <c r="V4518" s="2">
        <v>0.43353454057679408</v>
      </c>
      <c r="W4518" s="2">
        <v>0.46482288539686262</v>
      </c>
      <c r="X4518" s="2">
        <v>9.56270236983046E-2</v>
      </c>
    </row>
    <row r="4519" spans="1:24" x14ac:dyDescent="0.25">
      <c r="A4519" s="2">
        <v>80633000</v>
      </c>
      <c r="B4519" s="2">
        <v>2016</v>
      </c>
      <c r="C4519" s="2" t="s">
        <v>727</v>
      </c>
      <c r="D4519" s="2">
        <v>2</v>
      </c>
      <c r="E4519" s="2">
        <v>0.17142920468371861</v>
      </c>
      <c r="F4519" s="2">
        <v>2.3099272085843552E-2</v>
      </c>
      <c r="G4519" s="2">
        <v>0.18297884072664031</v>
      </c>
      <c r="H4519" s="2">
        <v>-0.31746031746031739</v>
      </c>
      <c r="I4519" s="2">
        <v>0.16051691321334349</v>
      </c>
      <c r="J4519" s="2">
        <v>0.2751801472315239</v>
      </c>
      <c r="K4519" s="2">
        <v>0.51626478846684754</v>
      </c>
      <c r="L4519" s="2">
        <v>0.2073762169119025</v>
      </c>
      <c r="M4519" s="2">
        <v>0.11995811942113351</v>
      </c>
      <c r="N4519" s="2">
        <v>8.5539612456356606E-2</v>
      </c>
      <c r="O4519" s="2">
        <v>0.37876335383619292</v>
      </c>
      <c r="P4519" s="2">
        <v>0.33506587354594097</v>
      </c>
      <c r="Q4519" s="2">
        <v>0.38797969260514692</v>
      </c>
      <c r="R4519" s="2">
        <v>0.22446345638549539</v>
      </c>
      <c r="S4519" s="2">
        <v>0.1351198603546655</v>
      </c>
      <c r="T4519" s="2">
        <v>0.1034429020442961</v>
      </c>
      <c r="U4519" s="2">
        <v>0.1131016652227253</v>
      </c>
      <c r="V4519" s="2">
        <v>0.38240066569586018</v>
      </c>
      <c r="W4519" s="2">
        <v>0.33548303072430741</v>
      </c>
      <c r="X4519" s="2">
        <v>2.1090827302754901E-2</v>
      </c>
    </row>
    <row r="4520" spans="1:24" x14ac:dyDescent="0.25">
      <c r="A4520" s="2">
        <v>65715000</v>
      </c>
      <c r="B4520" s="2">
        <v>2016</v>
      </c>
      <c r="C4520" s="2" t="s">
        <v>871</v>
      </c>
      <c r="D4520" s="2">
        <v>3</v>
      </c>
      <c r="E4520" s="2">
        <v>0.17617164276778871</v>
      </c>
      <c r="F4520" s="2">
        <v>1.362272759552469E-2</v>
      </c>
      <c r="G4520" s="2">
        <v>0.18298300656555111</v>
      </c>
      <c r="H4520" s="2">
        <v>-0.21527777777777779</v>
      </c>
      <c r="I4520" s="2">
        <v>0.17540321234180381</v>
      </c>
      <c r="J4520" s="2">
        <v>0.45725092192352668</v>
      </c>
      <c r="K4520" s="2">
        <v>0.52837668590205433</v>
      </c>
      <c r="L4520" s="2">
        <v>0.64775166946646778</v>
      </c>
      <c r="M4520" s="2">
        <v>0.3908416843257142</v>
      </c>
      <c r="N4520" s="2">
        <v>0.33512307198488422</v>
      </c>
      <c r="O4520" s="2">
        <v>0.47960505017805111</v>
      </c>
      <c r="P4520" s="2">
        <v>0.27596624442617351</v>
      </c>
      <c r="Q4520" s="2">
        <v>0.3361161162226084</v>
      </c>
      <c r="R4520" s="2">
        <v>6.9933003813648795E-2</v>
      </c>
      <c r="S4520" s="2">
        <v>1.1422884242139299E-2</v>
      </c>
      <c r="T4520" s="2">
        <v>5.15082102028767E-2</v>
      </c>
      <c r="U4520" s="2">
        <v>1.0664305619054799E-2</v>
      </c>
      <c r="V4520" s="2">
        <v>7.9987816021931099E-2</v>
      </c>
      <c r="W4520" s="2">
        <v>0.53421685702279598</v>
      </c>
      <c r="X4520" s="2">
        <v>0.40626696253653571</v>
      </c>
    </row>
    <row r="4521" spans="1:24" x14ac:dyDescent="0.25">
      <c r="A4521" s="2">
        <v>28653000</v>
      </c>
      <c r="B4521" s="2">
        <v>2019</v>
      </c>
      <c r="C4521" s="2" t="s">
        <v>847</v>
      </c>
      <c r="D4521" s="2">
        <v>5</v>
      </c>
      <c r="E4521" s="2">
        <v>0.1792668406746219</v>
      </c>
      <c r="F4521" s="2">
        <v>7.5445450759655903E-3</v>
      </c>
      <c r="G4521" s="2">
        <v>0.18303911321260469</v>
      </c>
      <c r="H4521" s="2">
        <v>-0.18452380952380951</v>
      </c>
      <c r="I4521" s="2">
        <v>0.14949076702173841</v>
      </c>
      <c r="J4521" s="2">
        <v>0.26737399498401021</v>
      </c>
      <c r="K4521" s="2">
        <v>0.40018249701929781</v>
      </c>
      <c r="L4521" s="2">
        <v>0.2212457586671234</v>
      </c>
      <c r="M4521" s="2">
        <v>0.18493934743304041</v>
      </c>
      <c r="N4521" s="2">
        <v>0.31057677540969653</v>
      </c>
      <c r="O4521" s="2">
        <v>0.61686629977338947</v>
      </c>
      <c r="P4521" s="2">
        <v>0.44772581919416121</v>
      </c>
      <c r="Q4521" s="2">
        <v>0.1721931434743304</v>
      </c>
      <c r="R4521" s="2">
        <v>0.51767169257857226</v>
      </c>
      <c r="S4521" s="2">
        <v>0.11519323889737559</v>
      </c>
      <c r="T4521" s="2">
        <v>0.37357592626015229</v>
      </c>
      <c r="U4521" s="2">
        <v>0.1221720840968424</v>
      </c>
      <c r="V4521" s="2">
        <v>0.19943709792709069</v>
      </c>
      <c r="W4521" s="2">
        <v>0.41438403102561022</v>
      </c>
      <c r="X4521" s="2">
        <v>1.71806475467241E-2</v>
      </c>
    </row>
    <row r="4522" spans="1:24" x14ac:dyDescent="0.25">
      <c r="A4522" s="2">
        <v>33610000</v>
      </c>
      <c r="B4522" s="2">
        <v>2018</v>
      </c>
      <c r="C4522" s="2" t="s">
        <v>472</v>
      </c>
      <c r="D4522" s="2">
        <v>2</v>
      </c>
      <c r="E4522" s="2">
        <v>0.16947660478641821</v>
      </c>
      <c r="F4522" s="2">
        <v>2.7139966042875129E-2</v>
      </c>
      <c r="G4522" s="2">
        <v>0.18304658780785579</v>
      </c>
      <c r="H4522" s="2">
        <v>-0.2390873015873016</v>
      </c>
      <c r="I4522" s="2">
        <v>0.1841653588005476</v>
      </c>
      <c r="J4522" s="2">
        <v>0.20115768485704469</v>
      </c>
      <c r="K4522" s="2">
        <v>0.35607707098874558</v>
      </c>
      <c r="L4522" s="2">
        <v>0.23351998445279409</v>
      </c>
      <c r="M4522" s="2">
        <v>0.18836073328480171</v>
      </c>
      <c r="N4522" s="2">
        <v>0.17669526684755379</v>
      </c>
      <c r="O4522" s="2">
        <v>0.4370346390417611</v>
      </c>
      <c r="P4522" s="2">
        <v>0.18820386475326689</v>
      </c>
      <c r="Q4522" s="2">
        <v>0.13075508434444269</v>
      </c>
      <c r="R4522" s="2">
        <v>0.1816275722764828</v>
      </c>
      <c r="S4522" s="2">
        <v>0.42836219214257631</v>
      </c>
      <c r="T4522" s="2">
        <v>0.26240182572820619</v>
      </c>
      <c r="U4522" s="2">
        <v>7.4041408145830906E-2</v>
      </c>
      <c r="V4522" s="2">
        <v>0.26663765593269512</v>
      </c>
      <c r="W4522" s="2">
        <v>0.39507164885707308</v>
      </c>
      <c r="X4522" s="2">
        <v>7.1961469442330603E-2</v>
      </c>
    </row>
    <row r="4523" spans="1:24" x14ac:dyDescent="0.25">
      <c r="A4523" s="2">
        <v>1656000</v>
      </c>
      <c r="B4523" s="2">
        <v>2021</v>
      </c>
      <c r="C4523" s="2" t="s">
        <v>856</v>
      </c>
      <c r="D4523" s="2">
        <v>5</v>
      </c>
      <c r="E4523" s="2">
        <v>0.17267185926395101</v>
      </c>
      <c r="F4523" s="2">
        <v>2.0784843049524378E-2</v>
      </c>
      <c r="G4523" s="2">
        <v>0.1830642807887132</v>
      </c>
      <c r="H4523" s="2">
        <v>-8.4325396825396803E-2</v>
      </c>
      <c r="I4523" s="2">
        <v>9.23297826159548E-2</v>
      </c>
      <c r="J4523" s="2">
        <v>0.36386768315392248</v>
      </c>
      <c r="K4523" s="2">
        <v>0.33788981717418343</v>
      </c>
      <c r="L4523" s="2">
        <v>0.66360064005030062</v>
      </c>
      <c r="M4523" s="2">
        <v>0.30998371216346993</v>
      </c>
      <c r="N4523" s="2">
        <v>0.23767484026221919</v>
      </c>
      <c r="O4523" s="2">
        <v>0.46940757526707672</v>
      </c>
      <c r="P4523" s="2">
        <v>0.33656582686372349</v>
      </c>
      <c r="Q4523" s="2">
        <v>0.40470561642378461</v>
      </c>
      <c r="R4523" s="2">
        <v>0.18382903945771181</v>
      </c>
      <c r="S4523" s="2">
        <v>0.22838159084165691</v>
      </c>
      <c r="T4523" s="2">
        <v>0.1244177962156111</v>
      </c>
      <c r="U4523" s="2">
        <v>0.45744178814238601</v>
      </c>
      <c r="V4523" s="2">
        <v>0.37989150090415907</v>
      </c>
      <c r="W4523" s="2">
        <v>0.36035479996304159</v>
      </c>
      <c r="X4523" s="2">
        <v>0.25788961838568158</v>
      </c>
    </row>
    <row r="4524" spans="1:24" x14ac:dyDescent="0.25">
      <c r="A4524" s="2">
        <v>53636000</v>
      </c>
      <c r="B4524" s="2">
        <v>2019</v>
      </c>
      <c r="C4524" s="2" t="s">
        <v>759</v>
      </c>
      <c r="D4524" s="2">
        <v>2</v>
      </c>
      <c r="E4524" s="2">
        <v>0.17150659021410011</v>
      </c>
      <c r="F4524" s="2">
        <v>2.3167239641348081E-2</v>
      </c>
      <c r="G4524" s="2">
        <v>0.18309021003477419</v>
      </c>
      <c r="H4524" s="2">
        <v>-0.33333333333333331</v>
      </c>
      <c r="I4524" s="2">
        <v>0.1578522055631616</v>
      </c>
      <c r="J4524" s="2">
        <v>0.24144749965040499</v>
      </c>
      <c r="K4524" s="2">
        <v>0.43031086101046478</v>
      </c>
      <c r="L4524" s="2">
        <v>0.31372338881350731</v>
      </c>
      <c r="M4524" s="2">
        <v>0.1851105953445526</v>
      </c>
      <c r="N4524" s="2">
        <v>0.22191293849340499</v>
      </c>
      <c r="O4524" s="2">
        <v>0.39980576238264809</v>
      </c>
      <c r="P4524" s="2">
        <v>0.38993754906813488</v>
      </c>
      <c r="Q4524" s="2">
        <v>0.24723829178819939</v>
      </c>
      <c r="R4524" s="2">
        <v>0.1296365950019433</v>
      </c>
      <c r="S4524" s="2">
        <v>0.19552824343394709</v>
      </c>
      <c r="T4524" s="2">
        <v>6.6674235697590706E-2</v>
      </c>
      <c r="U4524" s="2">
        <v>0.2073301539112414</v>
      </c>
      <c r="V4524" s="2">
        <v>0.38885598239972918</v>
      </c>
      <c r="W4524" s="2">
        <v>0.52181160192167764</v>
      </c>
      <c r="X4524" s="2">
        <v>0.1241864938142519</v>
      </c>
    </row>
    <row r="4525" spans="1:24" x14ac:dyDescent="0.25">
      <c r="A4525" s="2">
        <v>4618000</v>
      </c>
      <c r="B4525" s="2">
        <v>2018</v>
      </c>
      <c r="C4525" s="2" t="s">
        <v>650</v>
      </c>
      <c r="D4525" s="2">
        <v>2</v>
      </c>
      <c r="E4525" s="2">
        <v>0.1773484949626693</v>
      </c>
      <c r="F4525" s="2">
        <v>1.1590122911344959E-2</v>
      </c>
      <c r="G4525" s="2">
        <v>0.18314355641834179</v>
      </c>
      <c r="H4525" s="2">
        <v>-0.2182539682539682</v>
      </c>
      <c r="I4525" s="2">
        <v>0.15898754466223661</v>
      </c>
      <c r="J4525" s="2">
        <v>0.5321294191738889</v>
      </c>
      <c r="K4525" s="2">
        <v>0.61247089876709238</v>
      </c>
      <c r="L4525" s="2">
        <v>0.18268553636331569</v>
      </c>
      <c r="M4525" s="2">
        <v>0.1366633997843158</v>
      </c>
      <c r="N4525" s="2">
        <v>0.1325050170585281</v>
      </c>
      <c r="O4525" s="2">
        <v>0.3949498219488507</v>
      </c>
      <c r="P4525" s="2">
        <v>0.21800847578073129</v>
      </c>
      <c r="Q4525" s="2">
        <v>0.16713038235541211</v>
      </c>
      <c r="R4525" s="2">
        <v>0.15290266616668469</v>
      </c>
      <c r="S4525" s="2">
        <v>8.3573808767910596E-2</v>
      </c>
      <c r="T4525" s="2">
        <v>0.14822056185460269</v>
      </c>
      <c r="U4525" s="2">
        <v>6.1293119670664101E-2</v>
      </c>
      <c r="V4525" s="2">
        <v>0.19855498613794839</v>
      </c>
      <c r="W4525" s="2">
        <v>0.37024866878501272</v>
      </c>
      <c r="X4525" s="2">
        <v>0.1034041911300662</v>
      </c>
    </row>
    <row r="4526" spans="1:24" x14ac:dyDescent="0.25">
      <c r="A4526" s="2">
        <v>22634000</v>
      </c>
      <c r="B4526" s="2">
        <v>2015</v>
      </c>
      <c r="C4526" s="2" t="s">
        <v>386</v>
      </c>
      <c r="D4526" s="2">
        <v>2</v>
      </c>
      <c r="E4526" s="2">
        <v>0.15543790748360869</v>
      </c>
      <c r="F4526" s="2">
        <v>5.5414874979529599E-2</v>
      </c>
      <c r="G4526" s="2">
        <v>0.18314534497337351</v>
      </c>
      <c r="H4526" s="2">
        <v>-0.12202380952380951</v>
      </c>
      <c r="I4526" s="2">
        <v>0.12662370187330951</v>
      </c>
      <c r="J4526" s="2">
        <v>0.33136421459308357</v>
      </c>
      <c r="K4526" s="2">
        <v>0.3315888612898934</v>
      </c>
      <c r="L4526" s="2">
        <v>0.24652104694215951</v>
      </c>
      <c r="M4526" s="2">
        <v>0.49821225989624007</v>
      </c>
      <c r="N4526" s="2">
        <v>9.1785067520420996E-2</v>
      </c>
      <c r="O4526" s="2">
        <v>0.45322110715441888</v>
      </c>
      <c r="P4526" s="2">
        <v>0.42475254592176648</v>
      </c>
      <c r="Q4526" s="2">
        <v>0.31477103499627701</v>
      </c>
      <c r="R4526" s="2">
        <v>0.22294608825151241</v>
      </c>
      <c r="S4526" s="2">
        <v>0.13976313372390989</v>
      </c>
      <c r="T4526" s="2">
        <v>0.1362113806140276</v>
      </c>
      <c r="U4526" s="2">
        <v>0.16140919231452169</v>
      </c>
      <c r="V4526" s="2">
        <v>0.2770042194092826</v>
      </c>
      <c r="W4526" s="2">
        <v>0.46653076780929498</v>
      </c>
      <c r="X4526" s="2">
        <v>6.21715342823113E-2</v>
      </c>
    </row>
    <row r="4527" spans="1:24" x14ac:dyDescent="0.25">
      <c r="A4527" s="2">
        <v>22609000</v>
      </c>
      <c r="B4527" s="2">
        <v>2019</v>
      </c>
      <c r="C4527" s="2" t="s">
        <v>853</v>
      </c>
      <c r="D4527" s="2">
        <v>5</v>
      </c>
      <c r="E4527" s="2">
        <v>0.1710619016525344</v>
      </c>
      <c r="F4527" s="2">
        <v>2.4188215036166479E-2</v>
      </c>
      <c r="G4527" s="2">
        <v>0.1831560091706177</v>
      </c>
      <c r="H4527" s="2">
        <v>-5.6547619047618999E-2</v>
      </c>
      <c r="I4527" s="2">
        <v>7.2621631549070004E-2</v>
      </c>
      <c r="J4527" s="2">
        <v>0.38318485462397839</v>
      </c>
      <c r="K4527" s="2">
        <v>0.42134105419611012</v>
      </c>
      <c r="L4527" s="2">
        <v>0.30669192085606312</v>
      </c>
      <c r="M4527" s="2">
        <v>0.5653688566227103</v>
      </c>
      <c r="N4527" s="2">
        <v>0.25444205447767848</v>
      </c>
      <c r="O4527" s="2">
        <v>0.56167044350922635</v>
      </c>
      <c r="P4527" s="2">
        <v>0.42790349056381988</v>
      </c>
      <c r="Q4527" s="2">
        <v>0.22868228586266209</v>
      </c>
      <c r="R4527" s="2">
        <v>0.13382906365886921</v>
      </c>
      <c r="S4527" s="2">
        <v>0.23777491460206091</v>
      </c>
      <c r="T4527" s="2">
        <v>0.15246837957732229</v>
      </c>
      <c r="U4527" s="2">
        <v>0.2180158862011303</v>
      </c>
      <c r="V4527" s="2">
        <v>0.38638955306235051</v>
      </c>
      <c r="W4527" s="2">
        <v>0.37687556211484569</v>
      </c>
      <c r="X4527" s="2">
        <v>5.70066257247379E-2</v>
      </c>
    </row>
    <row r="4528" spans="1:24" x14ac:dyDescent="0.25">
      <c r="A4528" s="2">
        <v>49645000</v>
      </c>
      <c r="B4528" s="2">
        <v>2014</v>
      </c>
      <c r="C4528" s="2" t="s">
        <v>832</v>
      </c>
      <c r="D4528" s="2">
        <v>5</v>
      </c>
      <c r="E4528" s="2">
        <v>0.16850106632384049</v>
      </c>
      <c r="F4528" s="2">
        <v>2.9317158037982152E-2</v>
      </c>
      <c r="G4528" s="2">
        <v>0.18315964534283161</v>
      </c>
      <c r="H4528" s="2">
        <v>0.1200396825396825</v>
      </c>
      <c r="I4528" s="2">
        <v>0.10051758105987239</v>
      </c>
      <c r="J4528" s="2">
        <v>0.44022235070734689</v>
      </c>
      <c r="K4528" s="2">
        <v>0.49668170939705669</v>
      </c>
      <c r="L4528" s="2">
        <v>0.33926516811289159</v>
      </c>
      <c r="M4528" s="2">
        <v>0.16398267888223561</v>
      </c>
      <c r="N4528" s="2">
        <v>0.34725897987634069</v>
      </c>
      <c r="O4528" s="2">
        <v>0.58756879248947869</v>
      </c>
      <c r="P4528" s="2">
        <v>0.35671199125979192</v>
      </c>
      <c r="Q4528" s="2">
        <v>0.34695711053007999</v>
      </c>
      <c r="R4528" s="2">
        <v>0.33441846183417079</v>
      </c>
      <c r="S4528" s="2">
        <v>6.64466325953363E-2</v>
      </c>
      <c r="T4528" s="2">
        <v>0.1020619372336757</v>
      </c>
      <c r="U4528" s="2">
        <v>5.2121430660645403E-2</v>
      </c>
      <c r="V4528" s="2">
        <v>0.34894691382632381</v>
      </c>
      <c r="W4528" s="2">
        <v>0.4998799701453015</v>
      </c>
      <c r="X4528" s="2">
        <v>6.4392888869626602E-2</v>
      </c>
    </row>
    <row r="4529" spans="1:24" x14ac:dyDescent="0.25">
      <c r="A4529" s="2">
        <v>1657000</v>
      </c>
      <c r="B4529" s="2">
        <v>2015</v>
      </c>
      <c r="C4529" s="2" t="s">
        <v>872</v>
      </c>
      <c r="D4529" s="2">
        <v>4</v>
      </c>
      <c r="E4529" s="2">
        <v>0.16742688363649719</v>
      </c>
      <c r="F4529" s="2">
        <v>3.1468714293824272E-2</v>
      </c>
      <c r="G4529" s="2">
        <v>0.18316124078340931</v>
      </c>
      <c r="H4529" s="2">
        <v>-0.1101190476190476</v>
      </c>
      <c r="I4529" s="2">
        <v>0.104678264934718</v>
      </c>
      <c r="J4529" s="2">
        <v>0.32132107952636713</v>
      </c>
      <c r="K4529" s="2">
        <v>0.33843558546435498</v>
      </c>
      <c r="L4529" s="2">
        <v>0.33347425316855578</v>
      </c>
      <c r="M4529" s="2">
        <v>8.2311146276839595E-2</v>
      </c>
      <c r="N4529" s="2">
        <v>9.9120215764585504E-2</v>
      </c>
      <c r="O4529" s="2">
        <v>0.43056005179669798</v>
      </c>
      <c r="P4529" s="2">
        <v>0.3425336340724211</v>
      </c>
      <c r="Q4529" s="2">
        <v>0.4045593020288375</v>
      </c>
      <c r="R4529" s="2">
        <v>0.38244362030718831</v>
      </c>
      <c r="S4529" s="2">
        <v>0.29326085944361358</v>
      </c>
      <c r="T4529" s="2">
        <v>0.18273489228163839</v>
      </c>
      <c r="U4529" s="2">
        <v>0.33355426922674569</v>
      </c>
      <c r="V4529" s="2">
        <v>0.26806175832588991</v>
      </c>
      <c r="W4529" s="2">
        <v>0.2958903965317487</v>
      </c>
      <c r="X4529" s="2">
        <v>0.18285055687708729</v>
      </c>
    </row>
    <row r="4530" spans="1:24" x14ac:dyDescent="0.25">
      <c r="A4530" s="2">
        <v>65719000</v>
      </c>
      <c r="B4530" s="2">
        <v>2014</v>
      </c>
      <c r="C4530" s="2" t="s">
        <v>893</v>
      </c>
      <c r="D4530" s="2">
        <v>0</v>
      </c>
      <c r="E4530" s="2">
        <v>0.17086332110030181</v>
      </c>
      <c r="F4530" s="2">
        <v>2.467702720596043E-2</v>
      </c>
      <c r="G4530" s="2">
        <v>0.183201834703282</v>
      </c>
      <c r="H4530" s="2">
        <v>0.27777777777777779</v>
      </c>
      <c r="I4530" s="2">
        <v>0.42471032156810368</v>
      </c>
      <c r="J4530" s="2">
        <v>0.46770256897216528</v>
      </c>
      <c r="K4530" s="2">
        <v>0.61903196348759881</v>
      </c>
      <c r="L4530" s="2">
        <v>0.27020209618584262</v>
      </c>
      <c r="M4530" s="2">
        <v>0.12542788815111139</v>
      </c>
      <c r="N4530" s="2">
        <v>0.31034519955823031</v>
      </c>
      <c r="O4530" s="2">
        <v>0.29734541922952412</v>
      </c>
      <c r="P4530" s="2">
        <v>0.12522922080179219</v>
      </c>
      <c r="Q4530" s="2">
        <v>0.32650676673160062</v>
      </c>
      <c r="R4530" s="2">
        <v>3.8054876627524298E-2</v>
      </c>
      <c r="S4530" s="2">
        <v>4.8546602498775997E-3</v>
      </c>
      <c r="T4530" s="2">
        <v>4.1265588379104698E-2</v>
      </c>
      <c r="U4530" s="2">
        <v>7.2622214126320996E-3</v>
      </c>
      <c r="V4530" s="2">
        <v>2.4775922256816602E-2</v>
      </c>
      <c r="W4530" s="2">
        <v>0.39932101377885748</v>
      </c>
      <c r="X4530" s="2">
        <v>0.38038276344141531</v>
      </c>
    </row>
    <row r="4531" spans="1:24" x14ac:dyDescent="0.25">
      <c r="A4531" s="2">
        <v>15654000</v>
      </c>
      <c r="B4531" s="2">
        <v>2014</v>
      </c>
      <c r="C4531" s="2" t="s">
        <v>798</v>
      </c>
      <c r="D4531" s="2">
        <v>2</v>
      </c>
      <c r="E4531" s="2">
        <v>0.17106636137530279</v>
      </c>
      <c r="F4531" s="2">
        <v>2.4299619229578639E-2</v>
      </c>
      <c r="G4531" s="2">
        <v>0.1832161709900921</v>
      </c>
      <c r="H4531" s="2">
        <v>0.27777777777777779</v>
      </c>
      <c r="I4531" s="2">
        <v>0.15751828229872769</v>
      </c>
      <c r="J4531" s="2">
        <v>0.32447968776531649</v>
      </c>
      <c r="K4531" s="2">
        <v>0.40755193498607939</v>
      </c>
      <c r="L4531" s="2">
        <v>0.1624519197078369</v>
      </c>
      <c r="M4531" s="2">
        <v>6.9444717162541095E-2</v>
      </c>
      <c r="N4531" s="2">
        <v>8.1057905587612097E-2</v>
      </c>
      <c r="O4531" s="2">
        <v>0.42732275817416637</v>
      </c>
      <c r="P4531" s="2">
        <v>0.19727900264525469</v>
      </c>
      <c r="Q4531" s="2">
        <v>0.2266762498690649</v>
      </c>
      <c r="R4531" s="2">
        <v>0.3061897503603464</v>
      </c>
      <c r="S4531" s="2">
        <v>7.2227037199165303E-2</v>
      </c>
      <c r="T4531" s="2">
        <v>0.1185029401685993</v>
      </c>
      <c r="U4531" s="2">
        <v>8.5970323720652803E-2</v>
      </c>
      <c r="V4531" s="2">
        <v>0.27834308488086151</v>
      </c>
      <c r="W4531" s="2">
        <v>0.34352747728181993</v>
      </c>
      <c r="X4531" s="2">
        <v>0.13282697986579919</v>
      </c>
    </row>
    <row r="4532" spans="1:24" x14ac:dyDescent="0.25">
      <c r="A4532" s="2">
        <v>57615000</v>
      </c>
      <c r="B4532" s="2">
        <v>2016</v>
      </c>
      <c r="C4532" s="2" t="s">
        <v>910</v>
      </c>
      <c r="D4532" s="2">
        <v>3</v>
      </c>
      <c r="E4532" s="2">
        <v>0.15473789121328149</v>
      </c>
      <c r="F4532" s="2">
        <v>5.6962528554902518E-2</v>
      </c>
      <c r="G4532" s="2">
        <v>0.1832191554907327</v>
      </c>
      <c r="H4532" s="2">
        <v>-0.16369047619047619</v>
      </c>
      <c r="I4532" s="2">
        <v>7.7764049821351003E-2</v>
      </c>
      <c r="J4532" s="2">
        <v>0.38053888604275898</v>
      </c>
      <c r="K4532" s="2">
        <v>0.46055006026489609</v>
      </c>
      <c r="L4532" s="2">
        <v>0.60252155064683555</v>
      </c>
      <c r="M4532" s="2">
        <v>0.2832603487390381</v>
      </c>
      <c r="N4532" s="2">
        <v>0.13068627753569381</v>
      </c>
      <c r="O4532" s="2">
        <v>0.34800906442214308</v>
      </c>
      <c r="P4532" s="2">
        <v>0.1844339464256656</v>
      </c>
      <c r="Q4532" s="2">
        <v>0.27762783660355239</v>
      </c>
      <c r="R4532" s="2">
        <v>0.21794236689345539</v>
      </c>
      <c r="S4532" s="2">
        <v>1.0112828645280699E-2</v>
      </c>
      <c r="T4532" s="2">
        <v>5.6806555006988203E-2</v>
      </c>
      <c r="U4532" s="2">
        <v>7.7525291418409003E-3</v>
      </c>
      <c r="V4532" s="2">
        <v>6.7657162487117797E-2</v>
      </c>
      <c r="W4532" s="2">
        <v>0.50039169708270304</v>
      </c>
      <c r="X4532" s="2">
        <v>4.5395096741429497E-2</v>
      </c>
    </row>
    <row r="4533" spans="1:24" x14ac:dyDescent="0.25">
      <c r="A4533" s="2">
        <v>52650000</v>
      </c>
      <c r="B4533" s="2">
        <v>2018</v>
      </c>
      <c r="C4533" s="2" t="s">
        <v>563</v>
      </c>
      <c r="D4533" s="2">
        <v>2</v>
      </c>
      <c r="E4533" s="2">
        <v>0.1717620523565577</v>
      </c>
      <c r="F4533" s="2">
        <v>2.305231820864467E-2</v>
      </c>
      <c r="G4533" s="2">
        <v>0.18328821146088001</v>
      </c>
      <c r="H4533" s="2">
        <v>-0.23710317460317459</v>
      </c>
      <c r="I4533" s="2">
        <v>0.12046615687714959</v>
      </c>
      <c r="J4533" s="2">
        <v>0.36754243935535041</v>
      </c>
      <c r="K4533" s="2">
        <v>0.37379171079064</v>
      </c>
      <c r="L4533" s="2">
        <v>0.22011931192631329</v>
      </c>
      <c r="M4533" s="2">
        <v>0.2860948900639062</v>
      </c>
      <c r="N4533" s="2">
        <v>0.15451876608691231</v>
      </c>
      <c r="O4533" s="2">
        <v>0.48203302039494977</v>
      </c>
      <c r="P4533" s="2">
        <v>0.2976423206814019</v>
      </c>
      <c r="Q4533" s="2">
        <v>0.2274664841543669</v>
      </c>
      <c r="R4533" s="2">
        <v>0.13842165793087929</v>
      </c>
      <c r="S4533" s="2">
        <v>0.29841213587146831</v>
      </c>
      <c r="T4533" s="2">
        <v>0.11737469263026069</v>
      </c>
      <c r="U4533" s="2">
        <v>0.33680203536663689</v>
      </c>
      <c r="V4533" s="2">
        <v>0.36395387515245592</v>
      </c>
      <c r="W4533" s="2">
        <v>0.43574628993044129</v>
      </c>
      <c r="X4533" s="2">
        <v>0.10043014235362439</v>
      </c>
    </row>
    <row r="4534" spans="1:24" x14ac:dyDescent="0.25">
      <c r="A4534" s="2">
        <v>11646000</v>
      </c>
      <c r="B4534" s="2">
        <v>2016</v>
      </c>
      <c r="C4534" s="2" t="s">
        <v>741</v>
      </c>
      <c r="D4534" s="2">
        <v>2</v>
      </c>
      <c r="E4534" s="2">
        <v>0.17585369181143939</v>
      </c>
      <c r="F4534" s="2">
        <v>1.488093190916279E-2</v>
      </c>
      <c r="G4534" s="2">
        <v>0.18329415776602079</v>
      </c>
      <c r="H4534" s="2">
        <v>-0.57440476190476186</v>
      </c>
      <c r="I4534" s="2">
        <v>0.210077804120613</v>
      </c>
      <c r="J4534" s="2">
        <v>0.42284054579211361</v>
      </c>
      <c r="K4534" s="2">
        <v>0.55423167307472176</v>
      </c>
      <c r="L4534" s="2">
        <v>0.28006757339616267</v>
      </c>
      <c r="M4534" s="2">
        <v>0.3413100634020822</v>
      </c>
      <c r="N4534" s="2">
        <v>4.4764396545821601E-2</v>
      </c>
      <c r="O4534" s="2">
        <v>0.47264486888960822</v>
      </c>
      <c r="P4534" s="2">
        <v>0.1422323292973022</v>
      </c>
      <c r="Q4534" s="2">
        <v>0.25296960086170778</v>
      </c>
      <c r="R4534" s="2">
        <v>0.21655144938004561</v>
      </c>
      <c r="S4534" s="2">
        <v>7.6649074683929003E-3</v>
      </c>
      <c r="T4534" s="2">
        <v>5.3632091180374798E-2</v>
      </c>
      <c r="U4534" s="2">
        <v>1.9500506849446E-2</v>
      </c>
      <c r="V4534" s="2">
        <v>0.32557858596134281</v>
      </c>
      <c r="W4534" s="2">
        <v>0.40029337165273998</v>
      </c>
      <c r="X4534" s="2">
        <v>0.17135263153458941</v>
      </c>
    </row>
    <row r="4535" spans="1:24" x14ac:dyDescent="0.25">
      <c r="A4535" s="2">
        <v>52650000</v>
      </c>
      <c r="B4535" s="2">
        <v>2017</v>
      </c>
      <c r="C4535" s="2" t="s">
        <v>563</v>
      </c>
      <c r="D4535" s="2">
        <v>2</v>
      </c>
      <c r="E4535" s="2">
        <v>0.1694025546006086</v>
      </c>
      <c r="F4535" s="2">
        <v>2.7804635406071851E-2</v>
      </c>
      <c r="G4535" s="2">
        <v>0.18330487230364451</v>
      </c>
      <c r="H4535" s="2">
        <v>-0.1359126984126984</v>
      </c>
      <c r="I4535" s="2">
        <v>0.12143453434400769</v>
      </c>
      <c r="J4535" s="2">
        <v>0.37502275255334211</v>
      </c>
      <c r="K4535" s="2">
        <v>0.34454810757725568</v>
      </c>
      <c r="L4535" s="2">
        <v>0.21958167242755969</v>
      </c>
      <c r="M4535" s="2">
        <v>0.28381343161044609</v>
      </c>
      <c r="N4535" s="2">
        <v>0.15189662202798559</v>
      </c>
      <c r="O4535" s="2">
        <v>0.47426351570087399</v>
      </c>
      <c r="P4535" s="2">
        <v>0.30511107003608678</v>
      </c>
      <c r="Q4535" s="2">
        <v>0.22565255684851071</v>
      </c>
      <c r="R4535" s="2">
        <v>0.14147277074548381</v>
      </c>
      <c r="S4535" s="2">
        <v>0.30062582036525548</v>
      </c>
      <c r="T4535" s="2">
        <v>0.13456241914285769</v>
      </c>
      <c r="U4535" s="2">
        <v>0.30388131155383791</v>
      </c>
      <c r="V4535" s="2">
        <v>0.36105153165044268</v>
      </c>
      <c r="W4535" s="2">
        <v>0.44947627253189792</v>
      </c>
      <c r="X4535" s="2">
        <v>9.5994297928887598E-2</v>
      </c>
    </row>
    <row r="4536" spans="1:24" x14ac:dyDescent="0.25">
      <c r="A4536" s="2">
        <v>90635000</v>
      </c>
      <c r="B4536" s="2">
        <v>2020</v>
      </c>
      <c r="C4536" s="2" t="s">
        <v>932</v>
      </c>
      <c r="D4536" s="2">
        <v>2</v>
      </c>
      <c r="E4536" s="2">
        <v>0.17247456994194049</v>
      </c>
      <c r="F4536" s="2">
        <v>2.1732311870624191E-2</v>
      </c>
      <c r="G4536" s="2">
        <v>0.18334072587725261</v>
      </c>
      <c r="H4536" s="2">
        <v>9.9206349206348993E-3</v>
      </c>
      <c r="I4536" s="2">
        <v>0.3832637659865763</v>
      </c>
      <c r="J4536" s="2">
        <v>0.18627582027938849</v>
      </c>
      <c r="K4536" s="2">
        <v>0.40217245463866791</v>
      </c>
      <c r="L4536" s="2">
        <v>6.6375912571966803E-2</v>
      </c>
      <c r="M4536" s="2">
        <v>7.0962055564983403E-2</v>
      </c>
      <c r="N4536" s="2">
        <v>1.48841657359364E-2</v>
      </c>
      <c r="O4536" s="2">
        <v>0.33344124312075107</v>
      </c>
      <c r="P4536" s="2">
        <v>0.14968626696734169</v>
      </c>
      <c r="Q4536" s="2">
        <v>0.25565410784792059</v>
      </c>
      <c r="R4536" s="2">
        <v>0.1653355613235705</v>
      </c>
      <c r="S4536" s="2">
        <v>3.7234089592186E-2</v>
      </c>
      <c r="T4536" s="2">
        <v>0.1903944804886748</v>
      </c>
      <c r="U4536" s="2">
        <v>0.1076423938032095</v>
      </c>
      <c r="V4536" s="2">
        <v>0.16015543319160799</v>
      </c>
      <c r="W4536" s="2">
        <v>0.3783157229097503</v>
      </c>
      <c r="X4536" s="2">
        <v>1.44597944251983E-2</v>
      </c>
    </row>
    <row r="4537" spans="1:24" x14ac:dyDescent="0.25">
      <c r="A4537" s="2">
        <v>11644000</v>
      </c>
      <c r="B4537" s="2">
        <v>2019</v>
      </c>
      <c r="C4537" s="2" t="s">
        <v>812</v>
      </c>
      <c r="D4537" s="2">
        <v>3</v>
      </c>
      <c r="E4537" s="2">
        <v>0.179471475937513</v>
      </c>
      <c r="F4537" s="2">
        <v>7.7966415248050501E-3</v>
      </c>
      <c r="G4537" s="2">
        <v>0.18336979669991549</v>
      </c>
      <c r="H4537" s="2">
        <v>-0.25099206349206349</v>
      </c>
      <c r="I4537" s="2">
        <v>0.16990015694393429</v>
      </c>
      <c r="J4537" s="2">
        <v>0.48330080411067938</v>
      </c>
      <c r="K4537" s="2">
        <v>0.69357720812494572</v>
      </c>
      <c r="L4537" s="2">
        <v>0.57275006782753157</v>
      </c>
      <c r="M4537" s="2">
        <v>0.44230767755790767</v>
      </c>
      <c r="N4537" s="2">
        <v>0.28649140989328947</v>
      </c>
      <c r="O4537" s="2">
        <v>0.58756879248947869</v>
      </c>
      <c r="P4537" s="2">
        <v>0.20400588735990921</v>
      </c>
      <c r="Q4537" s="2">
        <v>0.39587654342397338</v>
      </c>
      <c r="R4537" s="2">
        <v>0.18256438656996979</v>
      </c>
      <c r="S4537" s="2">
        <v>8.9832644549985002E-3</v>
      </c>
      <c r="T4537" s="2">
        <v>6.5537896312156896E-2</v>
      </c>
      <c r="U4537" s="2">
        <v>2.81388087740015E-2</v>
      </c>
      <c r="V4537" s="2">
        <v>0.2787028301886792</v>
      </c>
      <c r="W4537" s="2">
        <v>0.51954792728274335</v>
      </c>
      <c r="X4537" s="2">
        <v>0.1118504617765331</v>
      </c>
    </row>
    <row r="4538" spans="1:24" x14ac:dyDescent="0.25">
      <c r="A4538" s="2">
        <v>65744000</v>
      </c>
      <c r="B4538" s="2">
        <v>2021</v>
      </c>
      <c r="C4538" s="2" t="s">
        <v>708</v>
      </c>
      <c r="D4538" s="2">
        <v>3</v>
      </c>
      <c r="E4538" s="2">
        <v>0.18011270246541339</v>
      </c>
      <c r="F4538" s="2">
        <v>6.6747883076623254E-3</v>
      </c>
      <c r="G4538" s="2">
        <v>0.1834500966192445</v>
      </c>
      <c r="H4538" s="2">
        <v>4.36507936507936E-2</v>
      </c>
      <c r="I4538" s="2">
        <v>0.1642301399138478</v>
      </c>
      <c r="J4538" s="2">
        <v>0.57841281882768347</v>
      </c>
      <c r="K4538" s="2">
        <v>0.52289463698885208</v>
      </c>
      <c r="L4538" s="2">
        <v>0.57312214931989347</v>
      </c>
      <c r="M4538" s="2">
        <v>0.26551401298266908</v>
      </c>
      <c r="N4538" s="2">
        <v>0.4692127827624667</v>
      </c>
      <c r="O4538" s="2">
        <v>0.53739074134023956</v>
      </c>
      <c r="P4538" s="2">
        <v>0.41118197470007822</v>
      </c>
      <c r="Q4538" s="2">
        <v>0.42471241271914401</v>
      </c>
      <c r="R4538" s="2">
        <v>8.5065872581462698E-2</v>
      </c>
      <c r="S4538" s="2">
        <v>7.2117377949760999E-3</v>
      </c>
      <c r="T4538" s="2">
        <v>4.7612888139116398E-2</v>
      </c>
      <c r="U4538" s="2">
        <v>9.8698429558277002E-3</v>
      </c>
      <c r="V4538" s="2">
        <v>1.06787035907445E-2</v>
      </c>
      <c r="W4538" s="2">
        <v>0.50091079048174791</v>
      </c>
      <c r="X4538" s="2">
        <v>0.179770326462798</v>
      </c>
    </row>
    <row r="4539" spans="1:24" x14ac:dyDescent="0.25">
      <c r="A4539" s="2">
        <v>27719000</v>
      </c>
      <c r="B4539" s="2">
        <v>2018</v>
      </c>
      <c r="C4539" s="2" t="s">
        <v>927</v>
      </c>
      <c r="D4539" s="2">
        <v>2</v>
      </c>
      <c r="E4539" s="2">
        <v>0.17829286022007729</v>
      </c>
      <c r="F4539" s="2">
        <v>1.041034423707602E-2</v>
      </c>
      <c r="G4539" s="2">
        <v>0.18349803233861531</v>
      </c>
      <c r="H4539" s="2">
        <v>-0.1081349206349206</v>
      </c>
      <c r="I4539" s="2">
        <v>0.12727151300631109</v>
      </c>
      <c r="J4539" s="2">
        <v>0.21626683225756971</v>
      </c>
      <c r="K4539" s="2">
        <v>0.54364511647152092</v>
      </c>
      <c r="L4539" s="2">
        <v>0.1781129403403125</v>
      </c>
      <c r="M4539" s="2">
        <v>0.1813162942645295</v>
      </c>
      <c r="N4539" s="2">
        <v>8.2448622289142501E-2</v>
      </c>
      <c r="O4539" s="2">
        <v>0.3917125283263192</v>
      </c>
      <c r="P4539" s="2">
        <v>0.25824978566477058</v>
      </c>
      <c r="Q4539" s="2">
        <v>0.2218279372409088</v>
      </c>
      <c r="R4539" s="2">
        <v>9.2740907354053298E-2</v>
      </c>
      <c r="S4539" s="2">
        <v>0.2891226124050677</v>
      </c>
      <c r="T4539" s="2">
        <v>0.13233369124295341</v>
      </c>
      <c r="U4539" s="2">
        <v>0.30006511538875752</v>
      </c>
      <c r="V4539" s="2">
        <v>0.28937398331321817</v>
      </c>
      <c r="W4539" s="2">
        <v>0.31518294196873892</v>
      </c>
      <c r="X4539" s="2">
        <v>0.3034970634058678</v>
      </c>
    </row>
    <row r="4540" spans="1:24" x14ac:dyDescent="0.25">
      <c r="A4540" s="2">
        <v>22609000</v>
      </c>
      <c r="B4540" s="2">
        <v>2022</v>
      </c>
      <c r="C4540" s="2" t="s">
        <v>853</v>
      </c>
      <c r="D4540" s="2">
        <v>5</v>
      </c>
      <c r="E4540" s="2">
        <v>0.17633276628181699</v>
      </c>
      <c r="F4540" s="2">
        <v>1.434234908876216E-2</v>
      </c>
      <c r="G4540" s="2">
        <v>0.18350394082619809</v>
      </c>
      <c r="H4540" s="2">
        <v>-3.07539682539682E-2</v>
      </c>
      <c r="I4540" s="2">
        <v>6.9222292717133593E-2</v>
      </c>
      <c r="J4540" s="2">
        <v>0.3462583446150973</v>
      </c>
      <c r="K4540" s="2">
        <v>0.36356071138480628</v>
      </c>
      <c r="L4540" s="2">
        <v>0.37245055837826457</v>
      </c>
      <c r="M4540" s="2">
        <v>0.54767367001157885</v>
      </c>
      <c r="N4540" s="2">
        <v>0.21076998949904899</v>
      </c>
      <c r="O4540" s="2">
        <v>0.59080608611201035</v>
      </c>
      <c r="P4540" s="2">
        <v>0.4489167927053524</v>
      </c>
      <c r="Q4540" s="2">
        <v>0.25190793394058059</v>
      </c>
      <c r="R4540" s="2">
        <v>0.1540229766767468</v>
      </c>
      <c r="S4540" s="2">
        <v>0.20835616608254171</v>
      </c>
      <c r="T4540" s="2">
        <v>0.1467524482979686</v>
      </c>
      <c r="U4540" s="2">
        <v>0.28651210839204722</v>
      </c>
      <c r="V4540" s="2">
        <v>0.40536420646406168</v>
      </c>
      <c r="W4540" s="2">
        <v>0.38104659978174499</v>
      </c>
      <c r="X4540" s="2">
        <v>7.1708735569436494E-2</v>
      </c>
    </row>
    <row r="4541" spans="1:24" x14ac:dyDescent="0.25">
      <c r="A4541" s="2">
        <v>22603000</v>
      </c>
      <c r="B4541" s="2">
        <v>2015</v>
      </c>
      <c r="C4541" s="2" t="s">
        <v>373</v>
      </c>
      <c r="D4541" s="2">
        <v>1</v>
      </c>
      <c r="E4541" s="2">
        <v>0.1667684058993564</v>
      </c>
      <c r="F4541" s="2">
        <v>3.3489940656712243E-2</v>
      </c>
      <c r="G4541" s="2">
        <v>0.18351337622771249</v>
      </c>
      <c r="H4541" s="2">
        <v>2.6785714285714201E-2</v>
      </c>
      <c r="I4541" s="2">
        <v>0.28235215547467191</v>
      </c>
      <c r="J4541" s="2">
        <v>0.26203871878645157</v>
      </c>
      <c r="K4541" s="2">
        <v>0.37634914115894258</v>
      </c>
      <c r="L4541" s="2">
        <v>0.1179993086029114</v>
      </c>
      <c r="M4541" s="2">
        <v>0.26561970798872231</v>
      </c>
      <c r="N4541" s="2">
        <v>1.61463878205707E-2</v>
      </c>
      <c r="O4541" s="2">
        <v>0.44998381353188732</v>
      </c>
      <c r="P4541" s="2">
        <v>0.2349310169316095</v>
      </c>
      <c r="Q4541" s="2">
        <v>7.6462901022086305E-2</v>
      </c>
      <c r="R4541" s="2">
        <v>0.13290956797275641</v>
      </c>
      <c r="S4541" s="2">
        <v>8.29632425200377E-2</v>
      </c>
      <c r="T4541" s="2">
        <v>0.65492848300667927</v>
      </c>
      <c r="U4541" s="2">
        <v>0.21362864467411891</v>
      </c>
      <c r="V4541" s="2">
        <v>0.24845073087657879</v>
      </c>
      <c r="W4541" s="2">
        <v>0.35351046237918421</v>
      </c>
      <c r="X4541" s="2">
        <v>0.1205546116557674</v>
      </c>
    </row>
    <row r="4542" spans="1:24" x14ac:dyDescent="0.25">
      <c r="A4542" s="2">
        <v>19610000</v>
      </c>
      <c r="B4542" s="2">
        <v>2018</v>
      </c>
      <c r="C4542" s="2" t="s">
        <v>739</v>
      </c>
      <c r="D4542" s="2">
        <v>3</v>
      </c>
      <c r="E4542" s="2">
        <v>0.15888269972157831</v>
      </c>
      <c r="F4542" s="2">
        <v>4.9310288563993929E-2</v>
      </c>
      <c r="G4542" s="2">
        <v>0.18353784400357531</v>
      </c>
      <c r="H4542" s="2">
        <v>-0.1091269841269841</v>
      </c>
      <c r="I4542" s="2">
        <v>9.8741109293084398E-2</v>
      </c>
      <c r="J4542" s="2">
        <v>0.43400465396909049</v>
      </c>
      <c r="K4542" s="2">
        <v>0.4848458480866496</v>
      </c>
      <c r="L4542" s="2">
        <v>0.25093190642951169</v>
      </c>
      <c r="M4542" s="2">
        <v>0.35207671507775962</v>
      </c>
      <c r="N4542" s="2">
        <v>0.36423030765460779</v>
      </c>
      <c r="O4542" s="2">
        <v>0.63612819682745214</v>
      </c>
      <c r="P4542" s="2">
        <v>9.6834578838031801E-2</v>
      </c>
      <c r="Q4542" s="2">
        <v>0.61389400027850161</v>
      </c>
      <c r="R4542" s="2">
        <v>0.39454948399669137</v>
      </c>
      <c r="S4542" s="2">
        <v>2.40575868540285E-2</v>
      </c>
      <c r="T4542" s="2">
        <v>0.1109951018442896</v>
      </c>
      <c r="U4542" s="2">
        <v>3.5220247045539201E-2</v>
      </c>
      <c r="V4542" s="2">
        <v>0.31970240108217779</v>
      </c>
      <c r="W4542" s="2">
        <v>0.43534596671702969</v>
      </c>
      <c r="X4542" s="2">
        <v>0.2671493039584496</v>
      </c>
    </row>
    <row r="4543" spans="1:24" x14ac:dyDescent="0.25">
      <c r="A4543" s="2">
        <v>4604000</v>
      </c>
      <c r="B4543" s="2">
        <v>2018</v>
      </c>
      <c r="C4543" s="2" t="s">
        <v>933</v>
      </c>
      <c r="D4543" s="2">
        <v>5</v>
      </c>
      <c r="E4543" s="2">
        <v>0.17265398294879039</v>
      </c>
      <c r="F4543" s="2">
        <v>2.185349217026138E-2</v>
      </c>
      <c r="G4543" s="2">
        <v>0.18358072903392109</v>
      </c>
      <c r="H4543" s="2">
        <v>-0.18948412698412689</v>
      </c>
      <c r="I4543" s="2">
        <v>0.1246468761478612</v>
      </c>
      <c r="J4543" s="2">
        <v>0.44164134401334187</v>
      </c>
      <c r="K4543" s="2">
        <v>0.47379291303207388</v>
      </c>
      <c r="L4543" s="2">
        <v>0.2338107837459398</v>
      </c>
      <c r="M4543" s="2">
        <v>0.2224014682974797</v>
      </c>
      <c r="N4543" s="2">
        <v>0.2002438362481529</v>
      </c>
      <c r="O4543" s="2">
        <v>0.48721269019100027</v>
      </c>
      <c r="P4543" s="2">
        <v>0.36436837915620601</v>
      </c>
      <c r="Q4543" s="2">
        <v>0.33974831225889413</v>
      </c>
      <c r="R4543" s="2">
        <v>0.19330258433365499</v>
      </c>
      <c r="S4543" s="2">
        <v>0.25300809272415048</v>
      </c>
      <c r="T4543" s="2">
        <v>0.1696659702802624</v>
      </c>
      <c r="U4543" s="2">
        <v>0.2169545288336755</v>
      </c>
      <c r="V4543" s="2">
        <v>0.4924453493356194</v>
      </c>
      <c r="W4543" s="2">
        <v>0.37294200366636149</v>
      </c>
      <c r="X4543" s="2">
        <v>0.1289402879745844</v>
      </c>
    </row>
    <row r="4544" spans="1:24" x14ac:dyDescent="0.25">
      <c r="A4544" s="2">
        <v>88612000</v>
      </c>
      <c r="B4544" s="2">
        <v>2017</v>
      </c>
      <c r="C4544" s="2" t="s">
        <v>842</v>
      </c>
      <c r="D4544" s="2">
        <v>0</v>
      </c>
      <c r="E4544" s="2">
        <v>0.17398441249738739</v>
      </c>
      <c r="F4544" s="2">
        <v>1.919708101833198E-2</v>
      </c>
      <c r="G4544" s="2">
        <v>0.18358295300655339</v>
      </c>
      <c r="H4544" s="2">
        <v>-0.42063492063492058</v>
      </c>
      <c r="I4544" s="2">
        <v>0.28060907603432728</v>
      </c>
      <c r="J4544" s="2">
        <v>0.40230486880207</v>
      </c>
      <c r="K4544" s="2">
        <v>0.4375364521370399</v>
      </c>
      <c r="L4544" s="2">
        <v>0.23755667728099039</v>
      </c>
      <c r="M4544" s="2">
        <v>0.2384333880844636</v>
      </c>
      <c r="N4544" s="2">
        <v>0.219173271640898</v>
      </c>
      <c r="O4544" s="2">
        <v>0.47539656846876011</v>
      </c>
      <c r="P4544" s="2">
        <v>0.28537213991973531</v>
      </c>
      <c r="Q4544" s="2">
        <v>0.1449982955078406</v>
      </c>
      <c r="R4544" s="2">
        <v>0.1159608036095465</v>
      </c>
      <c r="S4544" s="2">
        <v>0.28076141660636511</v>
      </c>
      <c r="T4544" s="2">
        <v>0.1356076196324853</v>
      </c>
      <c r="U4544" s="2">
        <v>0.21229443072952919</v>
      </c>
      <c r="V4544" s="2">
        <v>0.16874598376847461</v>
      </c>
      <c r="W4544" s="2">
        <v>0.44412111100133961</v>
      </c>
      <c r="X4544" s="2">
        <v>0.4447639603519718</v>
      </c>
    </row>
    <row r="4545" spans="1:24" x14ac:dyDescent="0.25">
      <c r="A4545" s="2">
        <v>73634000</v>
      </c>
      <c r="B4545" s="2">
        <v>2018</v>
      </c>
      <c r="C4545" s="2" t="s">
        <v>934</v>
      </c>
      <c r="D4545" s="2">
        <v>5</v>
      </c>
      <c r="E4545" s="2">
        <v>0.1588174707873575</v>
      </c>
      <c r="F4545" s="2">
        <v>4.9556707929185498E-2</v>
      </c>
      <c r="G4545" s="2">
        <v>0.1835958247519503</v>
      </c>
      <c r="H4545" s="2">
        <v>-8.0357142857142794E-2</v>
      </c>
      <c r="I4545" s="2">
        <v>8.2211907703609699E-2</v>
      </c>
      <c r="J4545" s="2">
        <v>0.2425302916993386</v>
      </c>
      <c r="K4545" s="2">
        <v>0.34397147545278162</v>
      </c>
      <c r="L4545" s="2">
        <v>0.25347017481942558</v>
      </c>
      <c r="M4545" s="2">
        <v>0.16130798466679169</v>
      </c>
      <c r="N4545" s="2">
        <v>0.16111869608443219</v>
      </c>
      <c r="O4545" s="2">
        <v>0.4855940433797345</v>
      </c>
      <c r="P4545" s="2">
        <v>0.39979416453399952</v>
      </c>
      <c r="Q4545" s="2">
        <v>0.3737106967076026</v>
      </c>
      <c r="R4545" s="2">
        <v>0.17948935568703209</v>
      </c>
      <c r="S4545" s="2">
        <v>0.18795378984901329</v>
      </c>
      <c r="T4545" s="2">
        <v>0.1232998801076048</v>
      </c>
      <c r="U4545" s="2">
        <v>0.2243163440128986</v>
      </c>
      <c r="V4545" s="2">
        <v>0.42664500406173839</v>
      </c>
      <c r="W4545" s="2">
        <v>0.3405357845768881</v>
      </c>
      <c r="X4545" s="2">
        <v>2.5504285381674801E-2</v>
      </c>
    </row>
    <row r="4546" spans="1:24" x14ac:dyDescent="0.25">
      <c r="A4546" s="2">
        <v>80703000</v>
      </c>
      <c r="B4546" s="2">
        <v>2015</v>
      </c>
      <c r="C4546" s="2" t="s">
        <v>924</v>
      </c>
      <c r="D4546" s="2">
        <v>3</v>
      </c>
      <c r="E4546" s="2">
        <v>0.1215613096636093</v>
      </c>
      <c r="F4546" s="2">
        <v>0.1241308796223964</v>
      </c>
      <c r="G4546" s="2">
        <v>0.1836267494748075</v>
      </c>
      <c r="H4546" s="2">
        <v>-0.19047619047619041</v>
      </c>
      <c r="I4546" s="2">
        <v>0.1051791498313687</v>
      </c>
      <c r="J4546" s="2">
        <v>0.22200048307450931</v>
      </c>
      <c r="K4546" s="2">
        <v>0.42342395828822638</v>
      </c>
      <c r="L4546" s="2">
        <v>0.3052902421697527</v>
      </c>
      <c r="M4546" s="2">
        <v>0.34619750856627912</v>
      </c>
      <c r="N4546" s="2">
        <v>0.22187419092205429</v>
      </c>
      <c r="O4546" s="2">
        <v>0.35933959210100352</v>
      </c>
      <c r="P4546" s="2">
        <v>0.33522071099394302</v>
      </c>
      <c r="Q4546" s="2">
        <v>0.3157903583047289</v>
      </c>
      <c r="R4546" s="2">
        <v>2.2491320361186899E-2</v>
      </c>
      <c r="S4546" s="2">
        <v>9.1239038056709998E-4</v>
      </c>
      <c r="T4546" s="2">
        <v>3.7624192250190903E-2</v>
      </c>
      <c r="U4546" s="2">
        <v>1.1252139429496001E-2</v>
      </c>
      <c r="V4546" s="2">
        <v>1.6674074544415499E-2</v>
      </c>
      <c r="W4546" s="2">
        <v>0.43104514821917328</v>
      </c>
      <c r="X4546" s="2">
        <v>3.7705373505887201E-2</v>
      </c>
    </row>
    <row r="4547" spans="1:24" x14ac:dyDescent="0.25">
      <c r="A4547" s="2">
        <v>57615000</v>
      </c>
      <c r="B4547" s="2">
        <v>2014</v>
      </c>
      <c r="C4547" s="2" t="s">
        <v>910</v>
      </c>
      <c r="D4547" s="2">
        <v>2</v>
      </c>
      <c r="E4547" s="2">
        <v>0.15016259432478321</v>
      </c>
      <c r="F4547" s="2">
        <v>6.6965899728121517E-2</v>
      </c>
      <c r="G4547" s="2">
        <v>0.18364554418884399</v>
      </c>
      <c r="H4547" s="2">
        <v>-0.14087301587301579</v>
      </c>
      <c r="I4547" s="2">
        <v>8.1938090626773902E-2</v>
      </c>
      <c r="J4547" s="2">
        <v>0.39667438380376052</v>
      </c>
      <c r="K4547" s="2">
        <v>0.50238224070083071</v>
      </c>
      <c r="L4547" s="2">
        <v>0.33854500275013311</v>
      </c>
      <c r="M4547" s="2">
        <v>0.22493994908257539</v>
      </c>
      <c r="N4547" s="2">
        <v>7.7022340905469305E-2</v>
      </c>
      <c r="O4547" s="2">
        <v>0.33344124312075107</v>
      </c>
      <c r="P4547" s="2">
        <v>0.13127896765305549</v>
      </c>
      <c r="Q4547" s="2">
        <v>0.2634850867561957</v>
      </c>
      <c r="R4547" s="2">
        <v>0.20229747038677259</v>
      </c>
      <c r="S4547" s="2">
        <v>8.8140082560932004E-3</v>
      </c>
      <c r="T4547" s="2">
        <v>5.31469688516647E-2</v>
      </c>
      <c r="U4547" s="2">
        <v>1.4821193776269699E-2</v>
      </c>
      <c r="V4547" s="2">
        <v>8.5614149482435398E-2</v>
      </c>
      <c r="W4547" s="2">
        <v>0.45004045336138621</v>
      </c>
      <c r="X4547" s="2">
        <v>5.82982706668713E-2</v>
      </c>
    </row>
    <row r="4548" spans="1:24" x14ac:dyDescent="0.25">
      <c r="A4548" s="2">
        <v>1716000</v>
      </c>
      <c r="B4548" s="2">
        <v>2015</v>
      </c>
      <c r="C4548" s="2" t="s">
        <v>764</v>
      </c>
      <c r="D4548" s="2">
        <v>3</v>
      </c>
      <c r="E4548" s="2">
        <v>0.1681133928625837</v>
      </c>
      <c r="F4548" s="2">
        <v>3.1080454612902611E-2</v>
      </c>
      <c r="G4548" s="2">
        <v>0.183653620169035</v>
      </c>
      <c r="H4548" s="2">
        <v>0.46329365079365081</v>
      </c>
      <c r="I4548" s="2">
        <v>0.97850202023574984</v>
      </c>
      <c r="J4548" s="2">
        <v>0.38437586436921972</v>
      </c>
      <c r="K4548" s="2">
        <v>0.3588950183158709</v>
      </c>
      <c r="L4548" s="2">
        <v>0.75657237354674256</v>
      </c>
      <c r="M4548" s="2">
        <v>0.15306235547384209</v>
      </c>
      <c r="N4548" s="2">
        <v>0.22645794947601261</v>
      </c>
      <c r="O4548" s="2">
        <v>0.32534800906442218</v>
      </c>
      <c r="P4548" s="2">
        <v>9.9548418536033995E-2</v>
      </c>
      <c r="Q4548" s="2">
        <v>0.6593679339176769</v>
      </c>
      <c r="R4548" s="2">
        <v>8.1386604438206195E-2</v>
      </c>
      <c r="S4548" s="2">
        <v>4.2712151815448999E-3</v>
      </c>
      <c r="T4548" s="2">
        <v>6.4308722723213793E-2</v>
      </c>
      <c r="U4548" s="2">
        <v>5.0665823963704001E-3</v>
      </c>
      <c r="V4548" s="2">
        <v>5.7353463103005799E-2</v>
      </c>
      <c r="W4548" s="2">
        <v>0.33751583034763383</v>
      </c>
      <c r="X4548" s="2">
        <v>0.15201596693786981</v>
      </c>
    </row>
    <row r="4549" spans="1:24" x14ac:dyDescent="0.25">
      <c r="A4549" s="2">
        <v>92606000</v>
      </c>
      <c r="B4549" s="2">
        <v>2017</v>
      </c>
      <c r="C4549" s="2" t="s">
        <v>935</v>
      </c>
      <c r="D4549" s="2">
        <v>5</v>
      </c>
      <c r="E4549" s="2">
        <v>0.17354484149415991</v>
      </c>
      <c r="F4549" s="2">
        <v>2.0226852046057099E-2</v>
      </c>
      <c r="G4549" s="2">
        <v>0.18365826751718839</v>
      </c>
      <c r="H4549" s="2">
        <v>-0.14186507936507931</v>
      </c>
      <c r="I4549" s="2">
        <v>0.1720573012321768</v>
      </c>
      <c r="J4549" s="2">
        <v>0.40666945084170092</v>
      </c>
      <c r="K4549" s="2">
        <v>0.41217376981119108</v>
      </c>
      <c r="L4549" s="2">
        <v>0.1543191806560601</v>
      </c>
      <c r="M4549" s="2">
        <v>0.1480550193461411</v>
      </c>
      <c r="N4549" s="2">
        <v>0.1798945906219892</v>
      </c>
      <c r="O4549" s="2">
        <v>0.4370346390417611</v>
      </c>
      <c r="P4549" s="2">
        <v>0.38900340553670398</v>
      </c>
      <c r="Q4549" s="2">
        <v>0.21717405376155041</v>
      </c>
      <c r="R4549" s="2">
        <v>0.14023031095746999</v>
      </c>
      <c r="S4549" s="2">
        <v>9.6801914107392695E-2</v>
      </c>
      <c r="T4549" s="2">
        <v>0.31765441102112629</v>
      </c>
      <c r="U4549" s="2">
        <v>0.3219859037765227</v>
      </c>
      <c r="V4549" s="2">
        <v>0.4688739665411637</v>
      </c>
      <c r="W4549" s="2">
        <v>0.41832016775033282</v>
      </c>
      <c r="X4549" s="2">
        <v>0.2176777989590932</v>
      </c>
    </row>
    <row r="4550" spans="1:24" x14ac:dyDescent="0.25">
      <c r="A4550" s="2">
        <v>1649000</v>
      </c>
      <c r="B4550" s="2">
        <v>2017</v>
      </c>
      <c r="C4550" s="2" t="s">
        <v>882</v>
      </c>
      <c r="D4550" s="2">
        <v>5</v>
      </c>
      <c r="E4550" s="2">
        <v>0.1712977834981288</v>
      </c>
      <c r="F4550" s="2">
        <v>2.4826421162087851E-2</v>
      </c>
      <c r="G4550" s="2">
        <v>0.18371099407917271</v>
      </c>
      <c r="H4550" s="2">
        <v>-3.07539682539682E-2</v>
      </c>
      <c r="I4550" s="2">
        <v>0.1487494573746953</v>
      </c>
      <c r="J4550" s="2">
        <v>0.37061131443683443</v>
      </c>
      <c r="K4550" s="2">
        <v>0.32582546880384511</v>
      </c>
      <c r="L4550" s="2">
        <v>0.3988502826623978</v>
      </c>
      <c r="M4550" s="2">
        <v>0.17125405034861191</v>
      </c>
      <c r="N4550" s="2">
        <v>0.2242189131202062</v>
      </c>
      <c r="O4550" s="2">
        <v>0.3949498219488507</v>
      </c>
      <c r="P4550" s="2">
        <v>0.25310087502687939</v>
      </c>
      <c r="Q4550" s="2">
        <v>0.28469727921698917</v>
      </c>
      <c r="R4550" s="2">
        <v>0.5432169265233876</v>
      </c>
      <c r="S4550" s="2">
        <v>0.2169976049011183</v>
      </c>
      <c r="T4550" s="2">
        <v>0.14022370998897521</v>
      </c>
      <c r="U4550" s="2">
        <v>0.25904041362560642</v>
      </c>
      <c r="V4550" s="2">
        <v>0.28296143312530869</v>
      </c>
      <c r="W4550" s="2">
        <v>0.31497040212020638</v>
      </c>
      <c r="X4550" s="2">
        <v>0.1215463212291617</v>
      </c>
    </row>
    <row r="4551" spans="1:24" x14ac:dyDescent="0.25">
      <c r="A4551" s="2">
        <v>1618000</v>
      </c>
      <c r="B4551" s="2">
        <v>2022</v>
      </c>
      <c r="C4551" s="2" t="s">
        <v>687</v>
      </c>
      <c r="D4551" s="2">
        <v>5</v>
      </c>
      <c r="E4551" s="2">
        <v>0.17421955270802589</v>
      </c>
      <c r="F4551" s="2">
        <v>1.8996801153018019E-2</v>
      </c>
      <c r="G4551" s="2">
        <v>0.18371795328453491</v>
      </c>
      <c r="H4551" s="2">
        <v>-9.6230158730158694E-2</v>
      </c>
      <c r="I4551" s="2">
        <v>9.8994890974054103E-2</v>
      </c>
      <c r="J4551" s="2">
        <v>0.2349377242026634</v>
      </c>
      <c r="K4551" s="2">
        <v>0.29988749079539301</v>
      </c>
      <c r="L4551" s="2">
        <v>0.281968522637284</v>
      </c>
      <c r="M4551" s="2">
        <v>0.24975746810934299</v>
      </c>
      <c r="N4551" s="2">
        <v>0.2165016803675214</v>
      </c>
      <c r="O4551" s="2">
        <v>0.496924571058595</v>
      </c>
      <c r="P4551" s="2">
        <v>0.5191515522260417</v>
      </c>
      <c r="Q4551" s="2">
        <v>0.17614691596128429</v>
      </c>
      <c r="R4551" s="2">
        <v>0.27054694687396658</v>
      </c>
      <c r="S4551" s="2">
        <v>0.1050253329324165</v>
      </c>
      <c r="T4551" s="2">
        <v>0.1793172190676568</v>
      </c>
      <c r="U4551" s="2">
        <v>0.27499082943348663</v>
      </c>
      <c r="V4551" s="2">
        <v>0.37202995345071849</v>
      </c>
      <c r="W4551" s="2">
        <v>0.31920911562728799</v>
      </c>
      <c r="X4551" s="2">
        <v>2.5303815823389499E-2</v>
      </c>
    </row>
    <row r="4552" spans="1:24" x14ac:dyDescent="0.25">
      <c r="A4552" s="2">
        <v>52603000</v>
      </c>
      <c r="B4552" s="2">
        <v>2015</v>
      </c>
      <c r="C4552" s="2" t="s">
        <v>602</v>
      </c>
      <c r="D4552" s="2">
        <v>2</v>
      </c>
      <c r="E4552" s="2">
        <v>0.16487722245230371</v>
      </c>
      <c r="F4552" s="2">
        <v>3.7811215184189013E-2</v>
      </c>
      <c r="G4552" s="2">
        <v>0.18378283004439819</v>
      </c>
      <c r="H4552" s="2">
        <v>-0.13293650793650791</v>
      </c>
      <c r="I4552" s="2">
        <v>0.1752362507095869</v>
      </c>
      <c r="J4552" s="2">
        <v>0.27664110126450719</v>
      </c>
      <c r="K4552" s="2">
        <v>0.34896942132081821</v>
      </c>
      <c r="L4552" s="2">
        <v>0.2023239121988174</v>
      </c>
      <c r="M4552" s="2">
        <v>0.25653381675332632</v>
      </c>
      <c r="N4552" s="2">
        <v>5.8869780205859597E-2</v>
      </c>
      <c r="O4552" s="2">
        <v>0.38523794108125609</v>
      </c>
      <c r="P4552" s="2">
        <v>0.22166539103962499</v>
      </c>
      <c r="Q4552" s="2">
        <v>0.165848910355712</v>
      </c>
      <c r="R4552" s="2">
        <v>0.16515760043899819</v>
      </c>
      <c r="S4552" s="2">
        <v>0.1682569825352456</v>
      </c>
      <c r="T4552" s="2">
        <v>0.1560650827147585</v>
      </c>
      <c r="U4552" s="2">
        <v>0.137321395419848</v>
      </c>
      <c r="V4552" s="2">
        <v>0.37029612409009488</v>
      </c>
      <c r="W4552" s="2">
        <v>0.3865883083671392</v>
      </c>
      <c r="X4552" s="2">
        <v>2.4696929565042498E-2</v>
      </c>
    </row>
    <row r="4553" spans="1:24" x14ac:dyDescent="0.25">
      <c r="A4553" s="2">
        <v>61650000</v>
      </c>
      <c r="B4553" s="2">
        <v>2018</v>
      </c>
      <c r="C4553" s="2" t="s">
        <v>923</v>
      </c>
      <c r="D4553" s="2">
        <v>5</v>
      </c>
      <c r="E4553" s="2">
        <v>0.16316216172233791</v>
      </c>
      <c r="F4553" s="2">
        <v>4.1258166943529753E-2</v>
      </c>
      <c r="G4553" s="2">
        <v>0.1837912451941027</v>
      </c>
      <c r="H4553" s="2">
        <v>-0.11210317460317459</v>
      </c>
      <c r="I4553" s="2">
        <v>5.7975757171002097E-2</v>
      </c>
      <c r="J4553" s="2">
        <v>0.1901314098871984</v>
      </c>
      <c r="K4553" s="2">
        <v>0.35954992448306128</v>
      </c>
      <c r="L4553" s="2">
        <v>0.388873552455827</v>
      </c>
      <c r="M4553" s="2">
        <v>0.29464952318401127</v>
      </c>
      <c r="N4553" s="2">
        <v>0.15961037571613221</v>
      </c>
      <c r="O4553" s="2">
        <v>0.51311103917125278</v>
      </c>
      <c r="P4553" s="2">
        <v>0.4226159801069313</v>
      </c>
      <c r="Q4553" s="2">
        <v>0.35806519647370522</v>
      </c>
      <c r="R4553" s="2">
        <v>0.1185586291378587</v>
      </c>
      <c r="S4553" s="2">
        <v>4.4929117576130197E-2</v>
      </c>
      <c r="T4553" s="2">
        <v>0.15026135737709359</v>
      </c>
      <c r="U4553" s="2">
        <v>0.30978886080187767</v>
      </c>
      <c r="V4553" s="2">
        <v>0.51424951042506617</v>
      </c>
      <c r="W4553" s="2">
        <v>0.3270339860115164</v>
      </c>
      <c r="X4553" s="2">
        <v>1.5121770207555001E-2</v>
      </c>
    </row>
    <row r="4554" spans="1:24" x14ac:dyDescent="0.25">
      <c r="A4554" s="2">
        <v>63619000</v>
      </c>
      <c r="B4554" s="2">
        <v>2020</v>
      </c>
      <c r="C4554" s="2" t="s">
        <v>565</v>
      </c>
      <c r="D4554" s="2">
        <v>5</v>
      </c>
      <c r="E4554" s="2">
        <v>0.17712968098093201</v>
      </c>
      <c r="F4554" s="2">
        <v>1.340675210578556E-2</v>
      </c>
      <c r="G4554" s="2">
        <v>0.18383305703382469</v>
      </c>
      <c r="H4554" s="2">
        <v>-8.0357142857142794E-2</v>
      </c>
      <c r="I4554" s="2">
        <v>8.8336060373326197E-2</v>
      </c>
      <c r="J4554" s="2">
        <v>0.34230141707662032</v>
      </c>
      <c r="K4554" s="2">
        <v>0.37922723558090488</v>
      </c>
      <c r="L4554" s="2">
        <v>0.28748549898480791</v>
      </c>
      <c r="M4554" s="2">
        <v>0.44613371262793522</v>
      </c>
      <c r="N4554" s="2">
        <v>0.19427612689387561</v>
      </c>
      <c r="O4554" s="2">
        <v>0.49384914211719</v>
      </c>
      <c r="P4554" s="2">
        <v>0.29766182296294141</v>
      </c>
      <c r="Q4554" s="2">
        <v>0.1974012047549798</v>
      </c>
      <c r="R4554" s="2">
        <v>0.29008278836653162</v>
      </c>
      <c r="S4554" s="2">
        <v>0.13293887049960029</v>
      </c>
      <c r="T4554" s="2">
        <v>0.14091973560007071</v>
      </c>
      <c r="U4554" s="2">
        <v>0.51394881968817374</v>
      </c>
      <c r="V4554" s="2">
        <v>0.33750661525667192</v>
      </c>
      <c r="W4554" s="2">
        <v>0.4570609934836723</v>
      </c>
      <c r="X4554" s="2">
        <v>0.13764787881978791</v>
      </c>
    </row>
    <row r="4555" spans="1:24" x14ac:dyDescent="0.25">
      <c r="A4555" s="2">
        <v>97638000</v>
      </c>
      <c r="B4555" s="2">
        <v>2021</v>
      </c>
      <c r="C4555" s="2" t="s">
        <v>783</v>
      </c>
      <c r="D4555" s="2">
        <v>5</v>
      </c>
      <c r="E4555" s="2">
        <v>0.16343704875373971</v>
      </c>
      <c r="F4555" s="2">
        <v>4.0858804773986512E-2</v>
      </c>
      <c r="G4555" s="2">
        <v>0.18386645114073299</v>
      </c>
      <c r="H4555" s="2">
        <v>-0.15873015873015869</v>
      </c>
      <c r="I4555" s="2">
        <v>0.14239155841987511</v>
      </c>
      <c r="J4555" s="2">
        <v>0.1676827550232689</v>
      </c>
      <c r="K4555" s="2">
        <v>0.33302701674988983</v>
      </c>
      <c r="L4555" s="2">
        <v>0.1855398210411395</v>
      </c>
      <c r="M4555" s="2">
        <v>0.32623065733550088</v>
      </c>
      <c r="N4555" s="2">
        <v>0.12510833682479719</v>
      </c>
      <c r="O4555" s="2">
        <v>0.5887018452573648</v>
      </c>
      <c r="P4555" s="2">
        <v>0.38611090833880818</v>
      </c>
      <c r="Q4555" s="2">
        <v>0.2799145829712214</v>
      </c>
      <c r="R4555" s="2">
        <v>0.36996920827292867</v>
      </c>
      <c r="S4555" s="2">
        <v>0.16702997600622599</v>
      </c>
      <c r="T4555" s="2">
        <v>0.25520197130101868</v>
      </c>
      <c r="U4555" s="2">
        <v>9.4115243483141306E-2</v>
      </c>
      <c r="V4555" s="2">
        <v>0.33254537779653859</v>
      </c>
      <c r="W4555" s="2">
        <v>0.3814887963855928</v>
      </c>
      <c r="X4555" s="2">
        <v>1.0539172491352101E-2</v>
      </c>
    </row>
    <row r="4556" spans="1:24" x14ac:dyDescent="0.25">
      <c r="A4556" s="2">
        <v>52641000</v>
      </c>
      <c r="B4556" s="2">
        <v>2019</v>
      </c>
      <c r="C4556" s="2" t="s">
        <v>555</v>
      </c>
      <c r="D4556" s="2">
        <v>2</v>
      </c>
      <c r="E4556" s="2">
        <v>0.17430637532217841</v>
      </c>
      <c r="F4556" s="2">
        <v>1.9185914417251908E-2</v>
      </c>
      <c r="G4556" s="2">
        <v>0.1838993325308044</v>
      </c>
      <c r="H4556" s="2">
        <v>-0.3263888888888889</v>
      </c>
      <c r="I4556" s="2">
        <v>0.1496176578622232</v>
      </c>
      <c r="J4556" s="2">
        <v>0.31837612806420268</v>
      </c>
      <c r="K4556" s="2">
        <v>0.42034309285690979</v>
      </c>
      <c r="L4556" s="2">
        <v>0.27092045701417028</v>
      </c>
      <c r="M4556" s="2">
        <v>0.1126722562456568</v>
      </c>
      <c r="N4556" s="2">
        <v>0.1135204870413693</v>
      </c>
      <c r="O4556" s="2">
        <v>0.40951764325024281</v>
      </c>
      <c r="P4556" s="2">
        <v>0.2596205059808383</v>
      </c>
      <c r="Q4556" s="2">
        <v>0.23864598622558419</v>
      </c>
      <c r="R4556" s="2">
        <v>0.17143420935230039</v>
      </c>
      <c r="S4556" s="2">
        <v>0.18446083478189659</v>
      </c>
      <c r="T4556" s="2">
        <v>7.2945795189435406E-2</v>
      </c>
      <c r="U4556" s="2">
        <v>0.24431853281086269</v>
      </c>
      <c r="V4556" s="2">
        <v>0.2813194661429273</v>
      </c>
      <c r="W4556" s="2">
        <v>0.54215228905108481</v>
      </c>
      <c r="X4556" s="2">
        <v>5.3045659558680298E-2</v>
      </c>
    </row>
    <row r="4557" spans="1:24" x14ac:dyDescent="0.25">
      <c r="A4557" s="2">
        <v>75644000</v>
      </c>
      <c r="B4557" s="2">
        <v>2016</v>
      </c>
      <c r="C4557" s="2" t="s">
        <v>804</v>
      </c>
      <c r="D4557" s="2">
        <v>2</v>
      </c>
      <c r="E4557" s="2">
        <v>0.1676762109620599</v>
      </c>
      <c r="F4557" s="2">
        <v>3.2463341853792578E-2</v>
      </c>
      <c r="G4557" s="2">
        <v>0.18390788188895621</v>
      </c>
      <c r="H4557" s="2">
        <v>-0.11706349206349199</v>
      </c>
      <c r="I4557" s="2">
        <v>0.11324005743480139</v>
      </c>
      <c r="J4557" s="2">
        <v>0.32551998545937311</v>
      </c>
      <c r="K4557" s="2">
        <v>0.3594481216879557</v>
      </c>
      <c r="L4557" s="2">
        <v>0.36555850641317128</v>
      </c>
      <c r="M4557" s="2">
        <v>0.15416051943709139</v>
      </c>
      <c r="N4557" s="2">
        <v>0.11834774987143019</v>
      </c>
      <c r="O4557" s="2">
        <v>0.46940757526707672</v>
      </c>
      <c r="P4557" s="2">
        <v>0.2533084303114474</v>
      </c>
      <c r="Q4557" s="2">
        <v>0.25664717851046998</v>
      </c>
      <c r="R4557" s="2">
        <v>0.1069349252766188</v>
      </c>
      <c r="S4557" s="2">
        <v>2.7563692491318501E-2</v>
      </c>
      <c r="T4557" s="2">
        <v>9.1870658635047606E-2</v>
      </c>
      <c r="U4557" s="2">
        <v>6.3212406383100606E-2</v>
      </c>
      <c r="V4557" s="2">
        <v>0.3871785798537391</v>
      </c>
      <c r="W4557" s="2">
        <v>0.52213046973379851</v>
      </c>
      <c r="X4557" s="2">
        <v>3.9925949361797698E-2</v>
      </c>
    </row>
    <row r="4558" spans="1:24" x14ac:dyDescent="0.25">
      <c r="A4558" s="2">
        <v>24605000</v>
      </c>
      <c r="B4558" s="2">
        <v>2017</v>
      </c>
      <c r="C4558" s="2" t="s">
        <v>868</v>
      </c>
      <c r="D4558" s="2">
        <v>2</v>
      </c>
      <c r="E4558" s="2">
        <v>0.1715196785989804</v>
      </c>
      <c r="F4558" s="2">
        <v>2.4783843034728709E-2</v>
      </c>
      <c r="G4558" s="2">
        <v>0.1839116001163448</v>
      </c>
      <c r="H4558" s="2">
        <v>-0.28670634920634919</v>
      </c>
      <c r="I4558" s="2">
        <v>0.10339599959929199</v>
      </c>
      <c r="J4558" s="2">
        <v>0.1930946784274894</v>
      </c>
      <c r="K4558" s="2">
        <v>0.31156976842025652</v>
      </c>
      <c r="L4558" s="2">
        <v>0.1785416593917443</v>
      </c>
      <c r="M4558" s="2">
        <v>0.14927284464376361</v>
      </c>
      <c r="N4558" s="2">
        <v>0.13350687040550699</v>
      </c>
      <c r="O4558" s="2">
        <v>0.58109420524441568</v>
      </c>
      <c r="P4558" s="2">
        <v>0.2485267878389941</v>
      </c>
      <c r="Q4558" s="2">
        <v>0.3212364263623031</v>
      </c>
      <c r="R4558" s="2">
        <v>0.26711068273868788</v>
      </c>
      <c r="S4558" s="2">
        <v>3.4221208709763203E-2</v>
      </c>
      <c r="T4558" s="2">
        <v>6.0894188589457797E-2</v>
      </c>
      <c r="U4558" s="2">
        <v>2.5957748663596E-2</v>
      </c>
      <c r="V4558" s="2">
        <v>3.3923265727942097E-2</v>
      </c>
      <c r="W4558" s="2">
        <v>0.49960324140888901</v>
      </c>
      <c r="X4558" s="2">
        <v>7.2065446882725002E-3</v>
      </c>
    </row>
    <row r="4559" spans="1:24" x14ac:dyDescent="0.25">
      <c r="A4559" s="2">
        <v>80621000</v>
      </c>
      <c r="B4559" s="2">
        <v>2014</v>
      </c>
      <c r="C4559" s="2" t="s">
        <v>936</v>
      </c>
      <c r="D4559" s="2">
        <v>5</v>
      </c>
      <c r="E4559" s="2">
        <v>0.1678063992851837</v>
      </c>
      <c r="F4559" s="2">
        <v>3.2214591180692663E-2</v>
      </c>
      <c r="G4559" s="2">
        <v>0.18391369487553</v>
      </c>
      <c r="H4559" s="2">
        <v>-0.3482142857142857</v>
      </c>
      <c r="I4559" s="2">
        <v>0.2173439743546933</v>
      </c>
      <c r="J4559" s="2">
        <v>0.29527293912909808</v>
      </c>
      <c r="K4559" s="2">
        <v>0.39118788722826348</v>
      </c>
      <c r="L4559" s="2">
        <v>0.17796179504341389</v>
      </c>
      <c r="M4559" s="2">
        <v>0.32679699766805059</v>
      </c>
      <c r="N4559" s="2">
        <v>0.10537325797809</v>
      </c>
      <c r="O4559" s="2">
        <v>0.40304305600517959</v>
      </c>
      <c r="P4559" s="2">
        <v>0.37668770931754159</v>
      </c>
      <c r="Q4559" s="2">
        <v>0.21776886224622591</v>
      </c>
      <c r="R4559" s="2">
        <v>0.25654012225373779</v>
      </c>
      <c r="S4559" s="2">
        <v>0.18482196445378829</v>
      </c>
      <c r="T4559" s="2">
        <v>0.17659661075738239</v>
      </c>
      <c r="U4559" s="2">
        <v>0.1546947743335442</v>
      </c>
      <c r="V4559" s="2">
        <v>0.39538470993117009</v>
      </c>
      <c r="W4559" s="2">
        <v>0.39219788028004549</v>
      </c>
      <c r="X4559" s="2">
        <v>5.1284025925212001E-2</v>
      </c>
    </row>
    <row r="4560" spans="1:24" x14ac:dyDescent="0.25">
      <c r="A4560" s="2">
        <v>90605000</v>
      </c>
      <c r="B4560" s="2">
        <v>2017</v>
      </c>
      <c r="C4560" s="2" t="s">
        <v>740</v>
      </c>
      <c r="D4560" s="2">
        <v>2</v>
      </c>
      <c r="E4560" s="2">
        <v>0.1621162048906733</v>
      </c>
      <c r="F4560" s="2">
        <v>4.3752471384311431E-2</v>
      </c>
      <c r="G4560" s="2">
        <v>0.18399244058282899</v>
      </c>
      <c r="H4560" s="2">
        <v>-0.21726190476190471</v>
      </c>
      <c r="I4560" s="2">
        <v>0.2465822953885197</v>
      </c>
      <c r="J4560" s="2">
        <v>0.2094693756524888</v>
      </c>
      <c r="K4560" s="2">
        <v>0.32560359019865298</v>
      </c>
      <c r="L4560" s="2">
        <v>0.20482725880086761</v>
      </c>
      <c r="M4560" s="2">
        <v>0.41444776716078419</v>
      </c>
      <c r="N4560" s="2">
        <v>4.03161484016962E-2</v>
      </c>
      <c r="O4560" s="2">
        <v>0.52929750728391067</v>
      </c>
      <c r="P4560" s="2">
        <v>0.13814063624474759</v>
      </c>
      <c r="Q4560" s="2">
        <v>0.14816967088010649</v>
      </c>
      <c r="R4560" s="2">
        <v>0.214615418361501</v>
      </c>
      <c r="S4560" s="2">
        <v>2.7554386202291701E-2</v>
      </c>
      <c r="T4560" s="2">
        <v>9.1981370481870495E-2</v>
      </c>
      <c r="U4560" s="2">
        <v>9.7309339315924004E-2</v>
      </c>
      <c r="V4560" s="2">
        <v>0.1706949786035426</v>
      </c>
      <c r="W4560" s="2">
        <v>0.39314139363128009</v>
      </c>
      <c r="X4560" s="2">
        <v>3.02016783345266E-2</v>
      </c>
    </row>
    <row r="4561" spans="1:24" x14ac:dyDescent="0.25">
      <c r="A4561" s="2">
        <v>60653000</v>
      </c>
      <c r="B4561" s="2">
        <v>2021</v>
      </c>
      <c r="C4561" s="2" t="s">
        <v>937</v>
      </c>
      <c r="D4561" s="2">
        <v>4</v>
      </c>
      <c r="E4561" s="2">
        <v>0.17839927153770929</v>
      </c>
      <c r="F4561" s="2">
        <v>1.122923984658368E-2</v>
      </c>
      <c r="G4561" s="2">
        <v>0.18401389146100111</v>
      </c>
      <c r="H4561" s="2">
        <v>8.3333333333333301E-2</v>
      </c>
      <c r="I4561" s="2">
        <v>0.18550105185828289</v>
      </c>
      <c r="J4561" s="2">
        <v>0.25686032392425467</v>
      </c>
      <c r="K4561" s="2">
        <v>0.368853668709617</v>
      </c>
      <c r="L4561" s="2">
        <v>0.3143929792192196</v>
      </c>
      <c r="M4561" s="2">
        <v>0.25283970885757923</v>
      </c>
      <c r="N4561" s="2">
        <v>0.20260590784653709</v>
      </c>
      <c r="O4561" s="2">
        <v>0.45224991906765938</v>
      </c>
      <c r="P4561" s="2">
        <v>0.49289401138214189</v>
      </c>
      <c r="Q4561" s="2">
        <v>0.21934019953747619</v>
      </c>
      <c r="R4561" s="2">
        <v>0.26401418360682932</v>
      </c>
      <c r="S4561" s="2">
        <v>0.36367039316054162</v>
      </c>
      <c r="T4561" s="2">
        <v>0.38113939328793839</v>
      </c>
      <c r="U4561" s="2">
        <v>0.39282226781449792</v>
      </c>
      <c r="V4561" s="2">
        <v>0.3687139976958525</v>
      </c>
      <c r="W4561" s="2">
        <v>0.25482081162009629</v>
      </c>
      <c r="X4561" s="2">
        <v>5.5043619606008301E-2</v>
      </c>
    </row>
    <row r="4562" spans="1:24" x14ac:dyDescent="0.25">
      <c r="A4562" s="2">
        <v>29612000</v>
      </c>
      <c r="B4562" s="2">
        <v>2017</v>
      </c>
      <c r="C4562" s="2" t="s">
        <v>846</v>
      </c>
      <c r="D4562" s="2">
        <v>5</v>
      </c>
      <c r="E4562" s="2">
        <v>0.17562443482339879</v>
      </c>
      <c r="F4562" s="2">
        <v>1.6795490945628148E-2</v>
      </c>
      <c r="G4562" s="2">
        <v>0.18402218029621289</v>
      </c>
      <c r="H4562" s="2">
        <v>2.6785714285714201E-2</v>
      </c>
      <c r="I4562" s="2">
        <v>6.9576251377433396E-2</v>
      </c>
      <c r="J4562" s="2">
        <v>0.1947731950856196</v>
      </c>
      <c r="K4562" s="2">
        <v>0.35484914811536261</v>
      </c>
      <c r="L4562" s="2">
        <v>0.22409560747883239</v>
      </c>
      <c r="M4562" s="2">
        <v>0.14752881903713169</v>
      </c>
      <c r="N4562" s="2">
        <v>0.22358723809570491</v>
      </c>
      <c r="O4562" s="2">
        <v>0.43865328585302688</v>
      </c>
      <c r="P4562" s="2">
        <v>0.35215293946134291</v>
      </c>
      <c r="Q4562" s="2">
        <v>0.28643016046887171</v>
      </c>
      <c r="R4562" s="2">
        <v>0.35533948077256949</v>
      </c>
      <c r="S4562" s="2">
        <v>6.13369535435557E-2</v>
      </c>
      <c r="T4562" s="2">
        <v>7.9025007774405201E-2</v>
      </c>
      <c r="U4562" s="2">
        <v>0.10818838650008231</v>
      </c>
      <c r="V4562" s="2">
        <v>0.4033019773468996</v>
      </c>
      <c r="W4562" s="2">
        <v>0.23872548581047201</v>
      </c>
      <c r="X4562" s="2">
        <v>1.1783566714158001E-2</v>
      </c>
    </row>
    <row r="4563" spans="1:24" x14ac:dyDescent="0.25">
      <c r="A4563" s="2">
        <v>4606000</v>
      </c>
      <c r="B4563" s="2">
        <v>2021</v>
      </c>
      <c r="C4563" s="2" t="s">
        <v>938</v>
      </c>
      <c r="D4563" s="2">
        <v>2</v>
      </c>
      <c r="E4563" s="2">
        <v>0.1744128242683152</v>
      </c>
      <c r="F4563" s="2">
        <v>1.9294511379575659E-2</v>
      </c>
      <c r="G4563" s="2">
        <v>0.184060079958103</v>
      </c>
      <c r="H4563" s="2">
        <v>-0.21031746031746029</v>
      </c>
      <c r="I4563" s="2">
        <v>6.0533609376565198E-2</v>
      </c>
      <c r="J4563" s="2">
        <v>0.38660342554407701</v>
      </c>
      <c r="K4563" s="2">
        <v>0.49924670579398722</v>
      </c>
      <c r="L4563" s="2">
        <v>0.23001308897881381</v>
      </c>
      <c r="M4563" s="2">
        <v>0.24259219628694911</v>
      </c>
      <c r="N4563" s="2">
        <v>0.14530986980710719</v>
      </c>
      <c r="O4563" s="2">
        <v>0.49044998381353189</v>
      </c>
      <c r="P4563" s="2">
        <v>0.26654815547252952</v>
      </c>
      <c r="Q4563" s="2">
        <v>0.2194784798297077</v>
      </c>
      <c r="R4563" s="2">
        <v>0.18378255670454091</v>
      </c>
      <c r="S4563" s="2">
        <v>8.5915560184137305E-2</v>
      </c>
      <c r="T4563" s="2">
        <v>0.1285850961897097</v>
      </c>
      <c r="U4563" s="2">
        <v>6.7352146030943902E-2</v>
      </c>
      <c r="V4563" s="2">
        <v>0.46354810238305388</v>
      </c>
      <c r="W4563" s="2">
        <v>0.42193444532931451</v>
      </c>
      <c r="X4563" s="2">
        <v>6.3348575626026096E-2</v>
      </c>
    </row>
    <row r="4564" spans="1:24" x14ac:dyDescent="0.25">
      <c r="A4564" s="2">
        <v>38640000</v>
      </c>
      <c r="B4564" s="2">
        <v>2020</v>
      </c>
      <c r="C4564" s="2" t="s">
        <v>801</v>
      </c>
      <c r="D4564" s="2">
        <v>2</v>
      </c>
      <c r="E4564" s="2">
        <v>0.17724688634889799</v>
      </c>
      <c r="F4564" s="2">
        <v>1.3684714502345419E-2</v>
      </c>
      <c r="G4564" s="2">
        <v>0.1840892436000707</v>
      </c>
      <c r="H4564" s="2">
        <v>2.3809523809523801E-2</v>
      </c>
      <c r="I4564" s="2">
        <v>0.17501586135506059</v>
      </c>
      <c r="J4564" s="2">
        <v>0.44592218288047608</v>
      </c>
      <c r="K4564" s="2">
        <v>0.4444430854549955</v>
      </c>
      <c r="L4564" s="2">
        <v>0.25821892456033119</v>
      </c>
      <c r="M4564" s="2">
        <v>0.19521121199423039</v>
      </c>
      <c r="N4564" s="2">
        <v>0.2312205458647261</v>
      </c>
      <c r="O4564" s="2">
        <v>0.53091615409517634</v>
      </c>
      <c r="P4564" s="2">
        <v>0.21511546170623841</v>
      </c>
      <c r="Q4564" s="2">
        <v>0.1945248001131307</v>
      </c>
      <c r="R4564" s="2">
        <v>0.16139566766563601</v>
      </c>
      <c r="S4564" s="2">
        <v>0.17354282327612269</v>
      </c>
      <c r="T4564" s="2">
        <v>0.12936493844819319</v>
      </c>
      <c r="U4564" s="2">
        <v>0.42501179831696839</v>
      </c>
      <c r="V4564" s="2">
        <v>0.29059757307486828</v>
      </c>
      <c r="W4564" s="2">
        <v>0.2497932739792435</v>
      </c>
      <c r="X4564" s="2">
        <v>0.438963381588862</v>
      </c>
    </row>
    <row r="4565" spans="1:24" x14ac:dyDescent="0.25">
      <c r="A4565" s="2">
        <v>75609000</v>
      </c>
      <c r="B4565" s="2">
        <v>2017</v>
      </c>
      <c r="C4565" s="2" t="s">
        <v>633</v>
      </c>
      <c r="D4565" s="2">
        <v>0</v>
      </c>
      <c r="E4565" s="2">
        <v>0.17598564635941349</v>
      </c>
      <c r="F4565" s="2">
        <v>1.621484558131343E-2</v>
      </c>
      <c r="G4565" s="2">
        <v>0.1840930691500702</v>
      </c>
      <c r="H4565" s="2">
        <v>-0.46527777777777779</v>
      </c>
      <c r="I4565" s="2">
        <v>0.39955922129094729</v>
      </c>
      <c r="J4565" s="2">
        <v>0.466555760093741</v>
      </c>
      <c r="K4565" s="2">
        <v>0.53310413548218172</v>
      </c>
      <c r="L4565" s="2">
        <v>0.676434085443685</v>
      </c>
      <c r="M4565" s="2">
        <v>0.30452446703025959</v>
      </c>
      <c r="N4565" s="2">
        <v>0.28848157759431592</v>
      </c>
      <c r="O4565" s="2">
        <v>0.39673033344124309</v>
      </c>
      <c r="P4565" s="2">
        <v>0.23032869664969399</v>
      </c>
      <c r="Q4565" s="2">
        <v>0.29302622173760851</v>
      </c>
      <c r="R4565" s="2">
        <v>0.1017468420234952</v>
      </c>
      <c r="S4565" s="2">
        <v>4.3222809017519001E-3</v>
      </c>
      <c r="T4565" s="2">
        <v>5.3446734730252202E-2</v>
      </c>
      <c r="U4565" s="2">
        <v>2.0918110681115001E-2</v>
      </c>
      <c r="V4565" s="2">
        <v>7.4617236076753302E-2</v>
      </c>
      <c r="W4565" s="2">
        <v>0.31425775037608272</v>
      </c>
      <c r="X4565" s="2">
        <v>0.47194433723786883</v>
      </c>
    </row>
    <row r="4566" spans="1:24" x14ac:dyDescent="0.25">
      <c r="A4566" s="2">
        <v>22712000</v>
      </c>
      <c r="B4566" s="2">
        <v>2018</v>
      </c>
      <c r="C4566" s="2" t="s">
        <v>69</v>
      </c>
      <c r="D4566" s="2">
        <v>4</v>
      </c>
      <c r="E4566" s="2">
        <v>0.1756291093068032</v>
      </c>
      <c r="F4566" s="2">
        <v>1.7049491981780299E-2</v>
      </c>
      <c r="G4566" s="2">
        <v>0.18415385529769329</v>
      </c>
      <c r="H4566" s="2">
        <v>-0.73015873015873012</v>
      </c>
      <c r="I4566" s="2">
        <v>0.80760009349851403</v>
      </c>
      <c r="J4566" s="2">
        <v>0.32676298270553999</v>
      </c>
      <c r="K4566" s="2">
        <v>0.51819450257473287</v>
      </c>
      <c r="L4566" s="2">
        <v>0.3240297061730672</v>
      </c>
      <c r="M4566" s="2">
        <v>0.23657080343027759</v>
      </c>
      <c r="N4566" s="2">
        <v>0.32799788827666021</v>
      </c>
      <c r="O4566" s="2">
        <v>0.48397539656846872</v>
      </c>
      <c r="P4566" s="2">
        <v>0.14503345673778739</v>
      </c>
      <c r="Q4566" s="2">
        <v>0.25601859936704119</v>
      </c>
      <c r="R4566" s="2">
        <v>0.1150374665551433</v>
      </c>
      <c r="S4566" s="2">
        <v>0.55254715841119506</v>
      </c>
      <c r="T4566" s="2">
        <v>0.1739850139709655</v>
      </c>
      <c r="U4566" s="2">
        <v>4.4001375435657998E-2</v>
      </c>
      <c r="V4566" s="2">
        <v>7.6005160180606296E-2</v>
      </c>
      <c r="W4566" s="2">
        <v>0.40803447545792593</v>
      </c>
      <c r="X4566" s="2">
        <v>0.2705298752320785</v>
      </c>
    </row>
    <row r="4567" spans="1:24" x14ac:dyDescent="0.25">
      <c r="A4567" s="2">
        <v>88612000</v>
      </c>
      <c r="B4567" s="2">
        <v>2018</v>
      </c>
      <c r="C4567" s="2" t="s">
        <v>842</v>
      </c>
      <c r="D4567" s="2">
        <v>0</v>
      </c>
      <c r="E4567" s="2">
        <v>0.17669877682583329</v>
      </c>
      <c r="F4567" s="2">
        <v>1.494484934647709E-2</v>
      </c>
      <c r="G4567" s="2">
        <v>0.1841712014990719</v>
      </c>
      <c r="H4567" s="2">
        <v>-0.52281746031746035</v>
      </c>
      <c r="I4567" s="2">
        <v>0.27662203225698728</v>
      </c>
      <c r="J4567" s="2">
        <v>0.4073416781190804</v>
      </c>
      <c r="K4567" s="2">
        <v>0.46178301390350879</v>
      </c>
      <c r="L4567" s="2">
        <v>0.27024382912857359</v>
      </c>
      <c r="M4567" s="2">
        <v>0.25378745357595878</v>
      </c>
      <c r="N4567" s="2">
        <v>0.23212001178154909</v>
      </c>
      <c r="O4567" s="2">
        <v>0.48786014891550661</v>
      </c>
      <c r="P4567" s="2">
        <v>0.28948530185918681</v>
      </c>
      <c r="Q4567" s="2">
        <v>0.1560936035447496</v>
      </c>
      <c r="R4567" s="2">
        <v>0.11864883284430219</v>
      </c>
      <c r="S4567" s="2">
        <v>0.28893206681433781</v>
      </c>
      <c r="T4567" s="2">
        <v>0.15390233168025991</v>
      </c>
      <c r="U4567" s="2">
        <v>0.22360369250724671</v>
      </c>
      <c r="V4567" s="2">
        <v>0.15849830999517139</v>
      </c>
      <c r="W4567" s="2">
        <v>0.46600553999497341</v>
      </c>
      <c r="X4567" s="2">
        <v>0.48139840588554511</v>
      </c>
    </row>
    <row r="4568" spans="1:24" x14ac:dyDescent="0.25">
      <c r="A4568" s="2">
        <v>11646000</v>
      </c>
      <c r="B4568" s="2">
        <v>2018</v>
      </c>
      <c r="C4568" s="2" t="s">
        <v>741</v>
      </c>
      <c r="D4568" s="2">
        <v>2</v>
      </c>
      <c r="E4568" s="2">
        <v>0.17912021592796321</v>
      </c>
      <c r="F4568" s="2">
        <v>1.0126949278802869E-2</v>
      </c>
      <c r="G4568" s="2">
        <v>0.18418369056736461</v>
      </c>
      <c r="H4568" s="2">
        <v>-0.30952380952380948</v>
      </c>
      <c r="I4568" s="2">
        <v>0.20073463118175441</v>
      </c>
      <c r="J4568" s="2">
        <v>0.41083326295423311</v>
      </c>
      <c r="K4568" s="2">
        <v>0.6092203078964129</v>
      </c>
      <c r="L4568" s="2">
        <v>0.33611489709978859</v>
      </c>
      <c r="M4568" s="2">
        <v>0.23850411621076339</v>
      </c>
      <c r="N4568" s="2">
        <v>0.1114758455364338</v>
      </c>
      <c r="O4568" s="2">
        <v>0.49206863062479761</v>
      </c>
      <c r="P4568" s="2">
        <v>0.1548066193030235</v>
      </c>
      <c r="Q4568" s="2">
        <v>0.23578766520082431</v>
      </c>
      <c r="R4568" s="2">
        <v>0.22663081450905659</v>
      </c>
      <c r="S4568" s="2">
        <v>5.4801854626788998E-3</v>
      </c>
      <c r="T4568" s="2">
        <v>4.3747128587547902E-2</v>
      </c>
      <c r="U4568" s="2">
        <v>1.27102392607289E-2</v>
      </c>
      <c r="V4568" s="2">
        <v>0.340732608044715</v>
      </c>
      <c r="W4568" s="2">
        <v>0.40097105785363779</v>
      </c>
      <c r="X4568" s="2">
        <v>0.20454791730837349</v>
      </c>
    </row>
    <row r="4569" spans="1:24" x14ac:dyDescent="0.25">
      <c r="A4569" s="2">
        <v>60730000</v>
      </c>
      <c r="B4569" s="2">
        <v>2014</v>
      </c>
      <c r="C4569" s="2" t="s">
        <v>263</v>
      </c>
      <c r="D4569" s="2">
        <v>2</v>
      </c>
      <c r="E4569" s="2">
        <v>0.16966911513823121</v>
      </c>
      <c r="F4569" s="2">
        <v>2.90432743865707E-2</v>
      </c>
      <c r="G4569" s="2">
        <v>0.18419075233151661</v>
      </c>
      <c r="H4569" s="2">
        <v>0.2589285714285714</v>
      </c>
      <c r="I4569" s="2">
        <v>0.73107823822085682</v>
      </c>
      <c r="J4569" s="2">
        <v>0.21215128098438821</v>
      </c>
      <c r="K4569" s="2">
        <v>0.3740862933169416</v>
      </c>
      <c r="L4569" s="2">
        <v>0.2203383032563771</v>
      </c>
      <c r="M4569" s="2">
        <v>1.5372507988157501E-2</v>
      </c>
      <c r="N4569" s="2">
        <v>8.5858993041834794E-2</v>
      </c>
      <c r="O4569" s="2">
        <v>0.32793784396244741</v>
      </c>
      <c r="P4569" s="2">
        <v>0.12833475419465459</v>
      </c>
      <c r="Q4569" s="2">
        <v>0.2146675888629285</v>
      </c>
      <c r="R4569" s="2">
        <v>4.1759833953567103E-2</v>
      </c>
      <c r="S4569" s="2">
        <v>1.9507220407741999E-2</v>
      </c>
      <c r="T4569" s="2">
        <v>0.1157492106784575</v>
      </c>
      <c r="U4569" s="2">
        <v>6.9081832833372001E-3</v>
      </c>
      <c r="V4569" s="2">
        <v>1.6792121898636998E-2</v>
      </c>
      <c r="W4569" s="2">
        <v>0.231480198233806</v>
      </c>
      <c r="X4569" s="2">
        <v>3.4627039834061797E-2</v>
      </c>
    </row>
    <row r="4570" spans="1:24" x14ac:dyDescent="0.25">
      <c r="A4570" s="2">
        <v>95608000</v>
      </c>
      <c r="B4570" s="2">
        <v>2019</v>
      </c>
      <c r="C4570" s="2" t="s">
        <v>641</v>
      </c>
      <c r="D4570" s="2">
        <v>2</v>
      </c>
      <c r="E4570" s="2">
        <v>0.1681217417875398</v>
      </c>
      <c r="F4570" s="2">
        <v>3.2165703194630441E-2</v>
      </c>
      <c r="G4570" s="2">
        <v>0.18420459338485509</v>
      </c>
      <c r="H4570" s="2">
        <v>-0.2162698412698412</v>
      </c>
      <c r="I4570" s="2">
        <v>0.2443583664473904</v>
      </c>
      <c r="J4570" s="2">
        <v>0.30682363484069269</v>
      </c>
      <c r="K4570" s="2">
        <v>0.48343823610222142</v>
      </c>
      <c r="L4570" s="2">
        <v>0.33367202278318908</v>
      </c>
      <c r="M4570" s="2">
        <v>0.23026612297688229</v>
      </c>
      <c r="N4570" s="2">
        <v>0.1064842030235614</v>
      </c>
      <c r="O4570" s="2">
        <v>0.3803820006474587</v>
      </c>
      <c r="P4570" s="2">
        <v>0.28124131148336001</v>
      </c>
      <c r="Q4570" s="2">
        <v>0.20388842355384851</v>
      </c>
      <c r="R4570" s="2">
        <v>0.1937541379802844</v>
      </c>
      <c r="S4570" s="2">
        <v>0.2970638867107207</v>
      </c>
      <c r="T4570" s="2">
        <v>0.11982947810169051</v>
      </c>
      <c r="U4570" s="2">
        <v>9.8956520507823095E-2</v>
      </c>
      <c r="V4570" s="2">
        <v>0.27990379622290851</v>
      </c>
      <c r="W4570" s="2">
        <v>0.48799052571296347</v>
      </c>
      <c r="X4570" s="2">
        <v>4.1591584282253402E-2</v>
      </c>
    </row>
    <row r="4571" spans="1:24" x14ac:dyDescent="0.25">
      <c r="A4571" s="2">
        <v>11618000</v>
      </c>
      <c r="B4571" s="2">
        <v>2015</v>
      </c>
      <c r="C4571" s="2" t="s">
        <v>865</v>
      </c>
      <c r="D4571" s="2">
        <v>2</v>
      </c>
      <c r="E4571" s="2">
        <v>0.17258389904070759</v>
      </c>
      <c r="F4571" s="2">
        <v>2.324274145441366E-2</v>
      </c>
      <c r="G4571" s="2">
        <v>0.1842052697679144</v>
      </c>
      <c r="H4571" s="2">
        <v>-0.1200396825396825</v>
      </c>
      <c r="I4571" s="2">
        <v>0.117607773733596</v>
      </c>
      <c r="J4571" s="2">
        <v>0.32115741817121168</v>
      </c>
      <c r="K4571" s="2">
        <v>0.44572066722848669</v>
      </c>
      <c r="L4571" s="2">
        <v>0.37748981549536009</v>
      </c>
      <c r="M4571" s="2">
        <v>0.34783552777906779</v>
      </c>
      <c r="N4571" s="2">
        <v>0.23351989524307379</v>
      </c>
      <c r="O4571" s="2">
        <v>0.54386532858530268</v>
      </c>
      <c r="P4571" s="2">
        <v>0.1321130765585172</v>
      </c>
      <c r="Q4571" s="2">
        <v>0.2188740104218859</v>
      </c>
      <c r="R4571" s="2">
        <v>0.30460058229773518</v>
      </c>
      <c r="S4571" s="2">
        <v>1.8341331282592199E-2</v>
      </c>
      <c r="T4571" s="2">
        <v>7.0281366650469496E-2</v>
      </c>
      <c r="U4571" s="2">
        <v>3.0910446956919E-2</v>
      </c>
      <c r="V4571" s="2">
        <v>0.40262350936967628</v>
      </c>
      <c r="W4571" s="2">
        <v>0.52405717363003568</v>
      </c>
      <c r="X4571" s="2">
        <v>2.15905473318042E-2</v>
      </c>
    </row>
    <row r="4572" spans="1:24" x14ac:dyDescent="0.25">
      <c r="A4572" s="2">
        <v>76647000</v>
      </c>
      <c r="B4572" s="2">
        <v>2021</v>
      </c>
      <c r="C4572" s="2" t="s">
        <v>939</v>
      </c>
      <c r="D4572" s="2">
        <v>2</v>
      </c>
      <c r="E4572" s="2">
        <v>0.18010067740273969</v>
      </c>
      <c r="F4572" s="2">
        <v>8.3663337974362664E-3</v>
      </c>
      <c r="G4572" s="2">
        <v>0.18428384430145781</v>
      </c>
      <c r="H4572" s="2">
        <v>-0.25</v>
      </c>
      <c r="I4572" s="2">
        <v>0.18205496376932581</v>
      </c>
      <c r="J4572" s="2">
        <v>0.44264215194551498</v>
      </c>
      <c r="K4572" s="2">
        <v>0.6190465605148654</v>
      </c>
      <c r="L4572" s="2">
        <v>0.39245712131651739</v>
      </c>
      <c r="M4572" s="2">
        <v>0.4053694641430467</v>
      </c>
      <c r="N4572" s="2">
        <v>7.1562959658557607E-2</v>
      </c>
      <c r="O4572" s="2">
        <v>0.37164130786662353</v>
      </c>
      <c r="P4572" s="2">
        <v>0.19695055687641699</v>
      </c>
      <c r="Q4572" s="2">
        <v>0.2417363029217556</v>
      </c>
      <c r="R4572" s="2">
        <v>0.27001120078613661</v>
      </c>
      <c r="S4572" s="2">
        <v>2.5340421659892799E-2</v>
      </c>
      <c r="T4572" s="2">
        <v>2.67629793392445E-2</v>
      </c>
      <c r="U4572" s="2">
        <v>1.5588293869881E-2</v>
      </c>
      <c r="V4572" s="2">
        <v>0.20229640498899479</v>
      </c>
      <c r="W4572" s="2">
        <v>0.32018011924187112</v>
      </c>
      <c r="X4572" s="2">
        <v>1.93462261593043E-2</v>
      </c>
    </row>
    <row r="4573" spans="1:24" x14ac:dyDescent="0.25">
      <c r="A4573" s="2">
        <v>25622000</v>
      </c>
      <c r="B4573" s="2">
        <v>2020</v>
      </c>
      <c r="C4573" s="2" t="s">
        <v>930</v>
      </c>
      <c r="D4573" s="2">
        <v>5</v>
      </c>
      <c r="E4573" s="2">
        <v>0.1757218010600963</v>
      </c>
      <c r="F4573" s="2">
        <v>1.7206098738584009E-2</v>
      </c>
      <c r="G4573" s="2">
        <v>0.18432485042938829</v>
      </c>
      <c r="H4573" s="2">
        <v>-0.31547619047619041</v>
      </c>
      <c r="I4573" s="2">
        <v>0.18293652118743109</v>
      </c>
      <c r="J4573" s="2">
        <v>0.30703894093075301</v>
      </c>
      <c r="K4573" s="2">
        <v>0.51941061894114215</v>
      </c>
      <c r="L4573" s="2">
        <v>0.29387792421719788</v>
      </c>
      <c r="M4573" s="2">
        <v>0.2010936703864358</v>
      </c>
      <c r="N4573" s="2">
        <v>0.2250237670608895</v>
      </c>
      <c r="O4573" s="2">
        <v>0.41599223049530593</v>
      </c>
      <c r="P4573" s="2">
        <v>0.1633345557234207</v>
      </c>
      <c r="Q4573" s="2">
        <v>0.1770242331380566</v>
      </c>
      <c r="R4573" s="2">
        <v>0.30017935985614758</v>
      </c>
      <c r="S4573" s="2">
        <v>6.8960770984375697E-2</v>
      </c>
      <c r="T4573" s="2">
        <v>0.13862722007817591</v>
      </c>
      <c r="U4573" s="2">
        <v>0.1910205716983121</v>
      </c>
      <c r="V4573" s="2">
        <v>0.49851051401869151</v>
      </c>
      <c r="W4573" s="2">
        <v>0.43684131598073112</v>
      </c>
      <c r="X4573" s="2">
        <v>3.5703710218086902E-2</v>
      </c>
    </row>
    <row r="4574" spans="1:24" x14ac:dyDescent="0.25">
      <c r="A4574" s="2">
        <v>11644000</v>
      </c>
      <c r="B4574" s="2">
        <v>2015</v>
      </c>
      <c r="C4574" s="2" t="s">
        <v>812</v>
      </c>
      <c r="D4574" s="2">
        <v>2</v>
      </c>
      <c r="E4574" s="2">
        <v>0.17344907156365261</v>
      </c>
      <c r="F4574" s="2">
        <v>2.178389705290424E-2</v>
      </c>
      <c r="G4574" s="2">
        <v>0.1843410200901047</v>
      </c>
      <c r="H4574" s="2">
        <v>-0.46527777777777779</v>
      </c>
      <c r="I4574" s="2">
        <v>0.1848465622599926</v>
      </c>
      <c r="J4574" s="2">
        <v>0.48675600673251068</v>
      </c>
      <c r="K4574" s="2">
        <v>0.62397233213530101</v>
      </c>
      <c r="L4574" s="2">
        <v>0.36277781021216499</v>
      </c>
      <c r="M4574" s="2">
        <v>0.25414027041661619</v>
      </c>
      <c r="N4574" s="2">
        <v>0.11956917077719389</v>
      </c>
      <c r="O4574" s="2">
        <v>0.54548397539656845</v>
      </c>
      <c r="P4574" s="2">
        <v>0.1519479926784226</v>
      </c>
      <c r="Q4574" s="2">
        <v>0.28749952181175958</v>
      </c>
      <c r="R4574" s="2">
        <v>0.16766827241652429</v>
      </c>
      <c r="S4574" s="2">
        <v>9.5624196217097002E-3</v>
      </c>
      <c r="T4574" s="2">
        <v>7.0047600033925003E-2</v>
      </c>
      <c r="U4574" s="2">
        <v>2.4984490816293399E-2</v>
      </c>
      <c r="V4574" s="2">
        <v>0.28463039236939081</v>
      </c>
      <c r="W4574" s="2">
        <v>0.48940590107808729</v>
      </c>
      <c r="X4574" s="2">
        <v>9.2849436080021303E-2</v>
      </c>
    </row>
    <row r="4575" spans="1:24" x14ac:dyDescent="0.25">
      <c r="A4575" s="2">
        <v>75758000</v>
      </c>
      <c r="B4575" s="2">
        <v>2017</v>
      </c>
      <c r="C4575" s="2" t="s">
        <v>803</v>
      </c>
      <c r="D4575" s="2">
        <v>3</v>
      </c>
      <c r="E4575" s="2">
        <v>0.15057068184851399</v>
      </c>
      <c r="F4575" s="2">
        <v>6.7574962119608672E-2</v>
      </c>
      <c r="G4575" s="2">
        <v>0.1843581629083183</v>
      </c>
      <c r="H4575" s="2">
        <v>0.4781746031746032</v>
      </c>
      <c r="I4575" s="2">
        <v>0.26656426353224028</v>
      </c>
      <c r="J4575" s="2">
        <v>0.46510082284852888</v>
      </c>
      <c r="K4575" s="2">
        <v>0.42730882731388631</v>
      </c>
      <c r="L4575" s="2">
        <v>0.59289888483290487</v>
      </c>
      <c r="M4575" s="2">
        <v>0.3535867969793593</v>
      </c>
      <c r="N4575" s="2">
        <v>0.43312352993919601</v>
      </c>
      <c r="O4575" s="2">
        <v>0.3661379087083198</v>
      </c>
      <c r="P4575" s="2">
        <v>0.2622964561777747</v>
      </c>
      <c r="Q4575" s="2">
        <v>0.59497671832675547</v>
      </c>
      <c r="R4575" s="2">
        <v>3.5249663854422103E-2</v>
      </c>
      <c r="S4575" s="2">
        <v>1.5498740930185999E-3</v>
      </c>
      <c r="T4575" s="2">
        <v>2.9092777093293401E-2</v>
      </c>
      <c r="U4575" s="2">
        <v>0.10759633434051261</v>
      </c>
      <c r="V4575" s="2">
        <v>8.5528887107280599E-2</v>
      </c>
      <c r="W4575" s="2">
        <v>0.49554100271226031</v>
      </c>
      <c r="X4575" s="2">
        <v>0.3825986663166861</v>
      </c>
    </row>
    <row r="4576" spans="1:24" x14ac:dyDescent="0.25">
      <c r="A4576" s="2">
        <v>63623000</v>
      </c>
      <c r="B4576" s="2">
        <v>2018</v>
      </c>
      <c r="C4576" s="2" t="s">
        <v>189</v>
      </c>
      <c r="D4576" s="2">
        <v>1</v>
      </c>
      <c r="E4576" s="2">
        <v>0.1767521784260016</v>
      </c>
      <c r="F4576" s="2">
        <v>1.521712660805709E-2</v>
      </c>
      <c r="G4576" s="2">
        <v>0.18436074173003009</v>
      </c>
      <c r="H4576" s="2">
        <v>-0.185515873015873</v>
      </c>
      <c r="I4576" s="2">
        <v>0.2233879854409456</v>
      </c>
      <c r="J4576" s="2">
        <v>0.24572126285066251</v>
      </c>
      <c r="K4576" s="2">
        <v>0.3489137318478035</v>
      </c>
      <c r="L4576" s="2">
        <v>0.36253864830840232</v>
      </c>
      <c r="M4576" s="2">
        <v>0.42561716582340198</v>
      </c>
      <c r="N4576" s="2">
        <v>0.20107470469669481</v>
      </c>
      <c r="O4576" s="2">
        <v>0.38378115895111681</v>
      </c>
      <c r="P4576" s="2">
        <v>0.29426686390705459</v>
      </c>
      <c r="Q4576" s="2">
        <v>0.21559402109972511</v>
      </c>
      <c r="R4576" s="2">
        <v>0.14670105401118291</v>
      </c>
      <c r="S4576" s="2">
        <v>5.9429806366819798E-2</v>
      </c>
      <c r="T4576" s="2">
        <v>0.98639873567733238</v>
      </c>
      <c r="U4576" s="2">
        <v>0.170799492042675</v>
      </c>
      <c r="V4576" s="2">
        <v>0.18056743101438011</v>
      </c>
      <c r="W4576" s="2">
        <v>0.39888885958760711</v>
      </c>
      <c r="X4576" s="2">
        <v>2.46203648045927E-2</v>
      </c>
    </row>
    <row r="4577" spans="1:24" x14ac:dyDescent="0.25">
      <c r="A4577" s="2">
        <v>18620000</v>
      </c>
      <c r="B4577" s="2">
        <v>2019</v>
      </c>
      <c r="C4577" s="2" t="s">
        <v>638</v>
      </c>
      <c r="D4577" s="2">
        <v>4</v>
      </c>
      <c r="E4577" s="2">
        <v>0.17871303745872461</v>
      </c>
      <c r="F4577" s="2">
        <v>1.1342636595565499E-2</v>
      </c>
      <c r="G4577" s="2">
        <v>0.18438435575650741</v>
      </c>
      <c r="H4577" s="2">
        <v>0</v>
      </c>
      <c r="I4577" s="2">
        <v>0.1066216983337229</v>
      </c>
      <c r="J4577" s="2">
        <v>0.2214672605008319</v>
      </c>
      <c r="K4577" s="2">
        <v>0.38318902181158088</v>
      </c>
      <c r="L4577" s="2">
        <v>0.21271644375500859</v>
      </c>
      <c r="M4577" s="2">
        <v>0.109621648144412</v>
      </c>
      <c r="N4577" s="2">
        <v>0.26814693133490058</v>
      </c>
      <c r="O4577" s="2">
        <v>0.45969569439948199</v>
      </c>
      <c r="P4577" s="2">
        <v>0.35310465327113588</v>
      </c>
      <c r="Q4577" s="2">
        <v>0.3426696265728339</v>
      </c>
      <c r="R4577" s="2">
        <v>0.1812974480471474</v>
      </c>
      <c r="S4577" s="2">
        <v>0.36877403852093921</v>
      </c>
      <c r="T4577" s="2">
        <v>0.26198128276242172</v>
      </c>
      <c r="U4577" s="2">
        <v>0.50145205604742393</v>
      </c>
      <c r="V4577" s="2">
        <v>0.34541810209834012</v>
      </c>
      <c r="W4577" s="2">
        <v>0.1910520504479461</v>
      </c>
      <c r="X4577" s="2">
        <v>4.0638792376224898E-2</v>
      </c>
    </row>
    <row r="4578" spans="1:24" x14ac:dyDescent="0.25">
      <c r="A4578" s="2">
        <v>75734000</v>
      </c>
      <c r="B4578" s="2">
        <v>2019</v>
      </c>
      <c r="C4578" s="2" t="s">
        <v>720</v>
      </c>
      <c r="D4578" s="2">
        <v>0</v>
      </c>
      <c r="E4578" s="2">
        <v>0.1792604621309449</v>
      </c>
      <c r="F4578" s="2">
        <v>1.032081968745502E-2</v>
      </c>
      <c r="G4578" s="2">
        <v>0.18442087197467241</v>
      </c>
      <c r="H4578" s="2">
        <v>-2.9761904761904001E-3</v>
      </c>
      <c r="I4578" s="2">
        <v>0.2602931846261729</v>
      </c>
      <c r="J4578" s="2">
        <v>0.51425284070561239</v>
      </c>
      <c r="K4578" s="2">
        <v>0.52121270151123722</v>
      </c>
      <c r="L4578" s="2">
        <v>0.4852060627441972</v>
      </c>
      <c r="M4578" s="2">
        <v>0.40269129587722691</v>
      </c>
      <c r="N4578" s="2">
        <v>0.45803127422190498</v>
      </c>
      <c r="O4578" s="2">
        <v>0.45710585950145671</v>
      </c>
      <c r="P4578" s="2">
        <v>0.26402407558344221</v>
      </c>
      <c r="Q4578" s="2">
        <v>0.27115939704939063</v>
      </c>
      <c r="R4578" s="2">
        <v>6.9750978131803199E-2</v>
      </c>
      <c r="S4578" s="2">
        <v>7.9048961396739996E-3</v>
      </c>
      <c r="T4578" s="2">
        <v>4.2148369177780698E-2</v>
      </c>
      <c r="U4578" s="2">
        <v>1.2167814828727501E-2</v>
      </c>
      <c r="V4578" s="2">
        <v>6.7376523412443795E-2</v>
      </c>
      <c r="W4578" s="2">
        <v>0.47738012856828488</v>
      </c>
      <c r="X4578" s="2">
        <v>0.47335041163610359</v>
      </c>
    </row>
    <row r="4579" spans="1:24" x14ac:dyDescent="0.25">
      <c r="A4579" s="2">
        <v>75636000</v>
      </c>
      <c r="B4579" s="2">
        <v>2014</v>
      </c>
      <c r="C4579" s="2" t="s">
        <v>940</v>
      </c>
      <c r="D4579" s="2">
        <v>2</v>
      </c>
      <c r="E4579" s="2">
        <v>0.16592591556524891</v>
      </c>
      <c r="F4579" s="2">
        <v>3.7012994500648308E-2</v>
      </c>
      <c r="G4579" s="2">
        <v>0.18443241281557299</v>
      </c>
      <c r="H4579" s="2">
        <v>-0.16369047619047619</v>
      </c>
      <c r="I4579" s="2">
        <v>0.20112866063378629</v>
      </c>
      <c r="J4579" s="2">
        <v>0.24724804370989659</v>
      </c>
      <c r="K4579" s="2">
        <v>0.39018251705253471</v>
      </c>
      <c r="L4579" s="2">
        <v>0.1691682803826649</v>
      </c>
      <c r="M4579" s="2">
        <v>0.37176962612094072</v>
      </c>
      <c r="N4579" s="2">
        <v>9.8476291864132801E-2</v>
      </c>
      <c r="O4579" s="2">
        <v>0.38523794108125609</v>
      </c>
      <c r="P4579" s="2">
        <v>0.35060373073738937</v>
      </c>
      <c r="Q4579" s="2">
        <v>0.1238556503090012</v>
      </c>
      <c r="R4579" s="2">
        <v>0.21968909342333609</v>
      </c>
      <c r="S4579" s="2">
        <v>4.5723753969354602E-2</v>
      </c>
      <c r="T4579" s="2">
        <v>0.1045422866359097</v>
      </c>
      <c r="U4579" s="2">
        <v>0.2588057924750985</v>
      </c>
      <c r="V4579" s="2">
        <v>8.7196174790808E-3</v>
      </c>
      <c r="W4579" s="2">
        <v>0.46822484782591339</v>
      </c>
      <c r="X4579" s="2">
        <v>7.7255370743622695E-2</v>
      </c>
    </row>
    <row r="4580" spans="1:24" x14ac:dyDescent="0.25">
      <c r="A4580" s="2">
        <v>25738000</v>
      </c>
      <c r="B4580" s="2">
        <v>2017</v>
      </c>
      <c r="C4580" s="2" t="s">
        <v>941</v>
      </c>
      <c r="D4580" s="2">
        <v>0</v>
      </c>
      <c r="E4580" s="2">
        <v>0.1792439994782328</v>
      </c>
      <c r="F4580" s="2">
        <v>1.041015070691069E-2</v>
      </c>
      <c r="G4580" s="2">
        <v>0.1844490748316881</v>
      </c>
      <c r="H4580" s="2">
        <v>-0.33730158730158732</v>
      </c>
      <c r="I4580" s="2">
        <v>0.55067285537783417</v>
      </c>
      <c r="J4580" s="2">
        <v>0.40424528425385198</v>
      </c>
      <c r="K4580" s="2">
        <v>0.68887107362865463</v>
      </c>
      <c r="L4580" s="2">
        <v>0.40949077727855199</v>
      </c>
      <c r="M4580" s="2">
        <v>0.34858025337415038</v>
      </c>
      <c r="N4580" s="2">
        <v>0.1737369350979322</v>
      </c>
      <c r="O4580" s="2">
        <v>0.3836192942699902</v>
      </c>
      <c r="P4580" s="2">
        <v>0.17906007514693589</v>
      </c>
      <c r="Q4580" s="2">
        <v>0.34983466917784029</v>
      </c>
      <c r="R4580" s="2">
        <v>1.8670503675021599E-2</v>
      </c>
      <c r="S4580" s="2">
        <v>2.3212189894651E-3</v>
      </c>
      <c r="T4580" s="2">
        <v>7.4717635183048095E-2</v>
      </c>
      <c r="U4580" s="2">
        <v>9.4800519720708992E-3</v>
      </c>
      <c r="V4580" s="2">
        <v>2.2293372142380599E-2</v>
      </c>
      <c r="W4580" s="2">
        <v>0.5642648427394984</v>
      </c>
      <c r="X4580" s="2">
        <v>0.40182310886064548</v>
      </c>
    </row>
    <row r="4581" spans="1:24" x14ac:dyDescent="0.25">
      <c r="A4581" s="2">
        <v>29625000</v>
      </c>
      <c r="B4581" s="2">
        <v>2015</v>
      </c>
      <c r="C4581" s="2" t="s">
        <v>942</v>
      </c>
      <c r="D4581" s="2">
        <v>5</v>
      </c>
      <c r="E4581" s="2">
        <v>0.16695389820910869</v>
      </c>
      <c r="F4581" s="2">
        <v>3.5028660533744628E-2</v>
      </c>
      <c r="G4581" s="2">
        <v>0.1844682284759811</v>
      </c>
      <c r="H4581" s="2">
        <v>8.9285714285714204E-2</v>
      </c>
      <c r="I4581" s="2">
        <v>8.4502621297625799E-2</v>
      </c>
      <c r="J4581" s="2">
        <v>0.3911815654306916</v>
      </c>
      <c r="K4581" s="2">
        <v>0.44578167053612078</v>
      </c>
      <c r="L4581" s="2">
        <v>0.42596312948974169</v>
      </c>
      <c r="M4581" s="2">
        <v>0.1436356216552156</v>
      </c>
      <c r="N4581" s="2">
        <v>0.26984620842492718</v>
      </c>
      <c r="O4581" s="2">
        <v>0.58433149886694724</v>
      </c>
      <c r="P4581" s="2">
        <v>0.2970213013764158</v>
      </c>
      <c r="Q4581" s="2">
        <v>0.3734065624985472</v>
      </c>
      <c r="R4581" s="2">
        <v>0.49577867575715417</v>
      </c>
      <c r="S4581" s="2">
        <v>0.2997042305769273</v>
      </c>
      <c r="T4581" s="2">
        <v>0.17435148770685369</v>
      </c>
      <c r="U4581" s="2">
        <v>0.179297540726675</v>
      </c>
      <c r="V4581" s="2">
        <v>0.29055559946257797</v>
      </c>
      <c r="W4581" s="2">
        <v>0.28741899320758602</v>
      </c>
      <c r="X4581" s="2">
        <v>0.13843126785979801</v>
      </c>
    </row>
    <row r="4582" spans="1:24" x14ac:dyDescent="0.25">
      <c r="A4582" s="2">
        <v>19622000</v>
      </c>
      <c r="B4582" s="2">
        <v>2017</v>
      </c>
      <c r="C4582" s="2" t="s">
        <v>943</v>
      </c>
      <c r="D4582" s="2">
        <v>3</v>
      </c>
      <c r="E4582" s="2">
        <v>0.17131173641707759</v>
      </c>
      <c r="F4582" s="2">
        <v>2.6348944144729089E-2</v>
      </c>
      <c r="G4582" s="2">
        <v>0.18448620848944211</v>
      </c>
      <c r="H4582" s="2">
        <v>-3.3730158730158701E-2</v>
      </c>
      <c r="I4582" s="2">
        <v>0.16416335526096101</v>
      </c>
      <c r="J4582" s="2">
        <v>0.3863537201108444</v>
      </c>
      <c r="K4582" s="2">
        <v>0.55538172631966187</v>
      </c>
      <c r="L4582" s="2">
        <v>0.4119937741160522</v>
      </c>
      <c r="M4582" s="2">
        <v>0.26242726226418478</v>
      </c>
      <c r="N4582" s="2">
        <v>0.22215539723018801</v>
      </c>
      <c r="O4582" s="2">
        <v>0.48397539656846872</v>
      </c>
      <c r="P4582" s="2">
        <v>0.16381164864482101</v>
      </c>
      <c r="Q4582" s="2">
        <v>0.40971072229388072</v>
      </c>
      <c r="R4582" s="2">
        <v>0.52682688438299918</v>
      </c>
      <c r="S4582" s="2">
        <v>1.5607073460610301E-2</v>
      </c>
      <c r="T4582" s="2">
        <v>6.8476412142970802E-2</v>
      </c>
      <c r="U4582" s="2">
        <v>1.43405387238816E-2</v>
      </c>
      <c r="V4582" s="2">
        <v>0.25639314918026118</v>
      </c>
      <c r="W4582" s="2">
        <v>0.40820951968010238</v>
      </c>
      <c r="X4582" s="2">
        <v>0.21362057909051471</v>
      </c>
    </row>
    <row r="4583" spans="1:24" x14ac:dyDescent="0.25">
      <c r="A4583" s="2">
        <v>29644000</v>
      </c>
      <c r="B4583" s="2">
        <v>2021</v>
      </c>
      <c r="C4583" s="2" t="s">
        <v>896</v>
      </c>
      <c r="D4583" s="2">
        <v>2</v>
      </c>
      <c r="E4583" s="2">
        <v>0.1813081647654817</v>
      </c>
      <c r="F4583" s="2">
        <v>6.4029142090769667E-3</v>
      </c>
      <c r="G4583" s="2">
        <v>0.18450962187002021</v>
      </c>
      <c r="H4583" s="2">
        <v>0.45337301587301582</v>
      </c>
      <c r="I4583" s="2">
        <v>0.1206264400440778</v>
      </c>
      <c r="J4583" s="2">
        <v>0.25514733782974719</v>
      </c>
      <c r="K4583" s="2">
        <v>0.51633649299231721</v>
      </c>
      <c r="L4583" s="2">
        <v>0.293068715001915</v>
      </c>
      <c r="M4583" s="2">
        <v>5.46584719268415E-2</v>
      </c>
      <c r="N4583" s="2">
        <v>0.1347270468475712</v>
      </c>
      <c r="O4583" s="2">
        <v>0.50339915830365811</v>
      </c>
      <c r="P4583" s="2">
        <v>0.208072778558066</v>
      </c>
      <c r="Q4583" s="2">
        <v>0.14455905964423191</v>
      </c>
      <c r="R4583" s="2">
        <v>0.27599546638937927</v>
      </c>
      <c r="S4583" s="2">
        <v>0.15858951520065959</v>
      </c>
      <c r="T4583" s="2">
        <v>0.1827976102130007</v>
      </c>
      <c r="U4583" s="2">
        <v>0.3853785741175022</v>
      </c>
      <c r="V4583" s="2">
        <v>0.27623740449562612</v>
      </c>
      <c r="W4583" s="2">
        <v>0.27105942591775251</v>
      </c>
      <c r="X4583" s="2">
        <v>0.34879638358487031</v>
      </c>
    </row>
    <row r="4584" spans="1:24" x14ac:dyDescent="0.25">
      <c r="A4584" s="2">
        <v>57626000</v>
      </c>
      <c r="B4584" s="2">
        <v>2015</v>
      </c>
      <c r="C4584" s="2" t="s">
        <v>895</v>
      </c>
      <c r="D4584" s="2">
        <v>0</v>
      </c>
      <c r="E4584" s="2">
        <v>0.17596910891984491</v>
      </c>
      <c r="F4584" s="2">
        <v>1.709160939403092E-2</v>
      </c>
      <c r="G4584" s="2">
        <v>0.1845149136168604</v>
      </c>
      <c r="H4584" s="2">
        <v>-0.29662698412698407</v>
      </c>
      <c r="I4584" s="2">
        <v>0.14144321634888299</v>
      </c>
      <c r="J4584" s="2">
        <v>0.2757895274557397</v>
      </c>
      <c r="K4584" s="2">
        <v>0.41904248542815431</v>
      </c>
      <c r="L4584" s="2">
        <v>0.4008092520246338</v>
      </c>
      <c r="M4584" s="2">
        <v>0.16050103229539719</v>
      </c>
      <c r="N4584" s="2">
        <v>9.0315602410770204E-2</v>
      </c>
      <c r="O4584" s="2">
        <v>0.38523794108125609</v>
      </c>
      <c r="P4584" s="2">
        <v>0.1858998504334872</v>
      </c>
      <c r="Q4584" s="2">
        <v>0.32288591223826041</v>
      </c>
      <c r="R4584" s="2">
        <v>0.31350340227151952</v>
      </c>
      <c r="S4584" s="2">
        <v>1.3768873317146201E-2</v>
      </c>
      <c r="T4584" s="2">
        <v>8.7937605496759302E-2</v>
      </c>
      <c r="U4584" s="2">
        <v>1.7712095817217301E-2</v>
      </c>
      <c r="V4584" s="2">
        <v>0.18598611832475559</v>
      </c>
      <c r="W4584" s="2">
        <v>0.4069416700762376</v>
      </c>
      <c r="X4584" s="2">
        <v>0.49405579172168129</v>
      </c>
    </row>
    <row r="4585" spans="1:24" x14ac:dyDescent="0.25">
      <c r="A4585" s="2">
        <v>92606000</v>
      </c>
      <c r="B4585" s="2">
        <v>2018</v>
      </c>
      <c r="C4585" s="2" t="s">
        <v>935</v>
      </c>
      <c r="D4585" s="2">
        <v>5</v>
      </c>
      <c r="E4585" s="2">
        <v>0.1764291457451036</v>
      </c>
      <c r="F4585" s="2">
        <v>1.6208401831941281E-2</v>
      </c>
      <c r="G4585" s="2">
        <v>0.18453334666107421</v>
      </c>
      <c r="H4585" s="2">
        <v>-0.19742063492063491</v>
      </c>
      <c r="I4585" s="2">
        <v>0.170608074264534</v>
      </c>
      <c r="J4585" s="2">
        <v>0.40858004603771259</v>
      </c>
      <c r="K4585" s="2">
        <v>0.47209507354596397</v>
      </c>
      <c r="L4585" s="2">
        <v>0.17022344818285229</v>
      </c>
      <c r="M4585" s="2">
        <v>0.14931266982755159</v>
      </c>
      <c r="N4585" s="2">
        <v>0.20634312917259739</v>
      </c>
      <c r="O4585" s="2">
        <v>0.4516024603431531</v>
      </c>
      <c r="P4585" s="2">
        <v>0.4028160317022102</v>
      </c>
      <c r="Q4585" s="2">
        <v>0.21901883453608481</v>
      </c>
      <c r="R4585" s="2">
        <v>0.150730005735047</v>
      </c>
      <c r="S4585" s="2">
        <v>9.6763925248655402E-2</v>
      </c>
      <c r="T4585" s="2">
        <v>0.25631849646332672</v>
      </c>
      <c r="U4585" s="2">
        <v>0.30433807389277501</v>
      </c>
      <c r="V4585" s="2">
        <v>0.47285680732795737</v>
      </c>
      <c r="W4585" s="2">
        <v>0.42187358027682709</v>
      </c>
      <c r="X4585" s="2">
        <v>0.17662010526232949</v>
      </c>
    </row>
    <row r="4586" spans="1:24" x14ac:dyDescent="0.25">
      <c r="A4586" s="2">
        <v>75656000</v>
      </c>
      <c r="B4586" s="2">
        <v>2015</v>
      </c>
      <c r="C4586" s="2" t="s">
        <v>913</v>
      </c>
      <c r="D4586" s="2">
        <v>2</v>
      </c>
      <c r="E4586" s="2">
        <v>0.16879030571852191</v>
      </c>
      <c r="F4586" s="2">
        <v>3.158072710829566E-2</v>
      </c>
      <c r="G4586" s="2">
        <v>0.1845806692726697</v>
      </c>
      <c r="H4586" s="2">
        <v>-0.12797619047619041</v>
      </c>
      <c r="I4586" s="2">
        <v>0.1609042642000868</v>
      </c>
      <c r="J4586" s="2">
        <v>0.22819181132169911</v>
      </c>
      <c r="K4586" s="2">
        <v>0.34359395338929638</v>
      </c>
      <c r="L4586" s="2">
        <v>0.35268929254028619</v>
      </c>
      <c r="M4586" s="2">
        <v>2.04881359719132E-2</v>
      </c>
      <c r="N4586" s="2">
        <v>5.1451507463282697E-2</v>
      </c>
      <c r="O4586" s="2">
        <v>0.43865328585302688</v>
      </c>
      <c r="P4586" s="2">
        <v>0.2005555539951859</v>
      </c>
      <c r="Q4586" s="2">
        <v>0.15997888696008841</v>
      </c>
      <c r="R4586" s="2">
        <v>0.1160225963638175</v>
      </c>
      <c r="S4586" s="2">
        <v>7.1200482132125001E-2</v>
      </c>
      <c r="T4586" s="2">
        <v>0.20160339439072739</v>
      </c>
      <c r="U4586" s="2">
        <v>0.20581644458748691</v>
      </c>
      <c r="V4586" s="2">
        <v>0.30518407836300998</v>
      </c>
      <c r="W4586" s="2">
        <v>0.45056204512399339</v>
      </c>
      <c r="X4586" s="2">
        <v>1.29431770433027E-2</v>
      </c>
    </row>
    <row r="4587" spans="1:24" x14ac:dyDescent="0.25">
      <c r="A4587" s="2">
        <v>56606000</v>
      </c>
      <c r="B4587" s="2">
        <v>2019</v>
      </c>
      <c r="C4587" s="2" t="s">
        <v>539</v>
      </c>
      <c r="D4587" s="2">
        <v>5</v>
      </c>
      <c r="E4587" s="2">
        <v>0.17822634968824591</v>
      </c>
      <c r="F4587" s="2">
        <v>1.280024198654035E-2</v>
      </c>
      <c r="G4587" s="2">
        <v>0.18462647068151611</v>
      </c>
      <c r="H4587" s="2">
        <v>-9.4246031746031703E-2</v>
      </c>
      <c r="I4587" s="2">
        <v>7.6174575082645996E-2</v>
      </c>
      <c r="J4587" s="2">
        <v>0.1749626355725013</v>
      </c>
      <c r="K4587" s="2">
        <v>0.38284995186102172</v>
      </c>
      <c r="L4587" s="2">
        <v>0.32424744713593118</v>
      </c>
      <c r="M4587" s="2">
        <v>0.58325971052513081</v>
      </c>
      <c r="N4587" s="2">
        <v>0.57429687828729803</v>
      </c>
      <c r="O4587" s="2">
        <v>0.492716089349304</v>
      </c>
      <c r="P4587" s="2">
        <v>0.51777655606665263</v>
      </c>
      <c r="Q4587" s="2">
        <v>0.35972649843735488</v>
      </c>
      <c r="R4587" s="2">
        <v>0.196538261026488</v>
      </c>
      <c r="S4587" s="2">
        <v>1.9059049985983401E-2</v>
      </c>
      <c r="T4587" s="2">
        <v>0.24702356240919671</v>
      </c>
      <c r="U4587" s="2">
        <v>0.39175156493381341</v>
      </c>
      <c r="V4587" s="2">
        <v>0.43743643696300188</v>
      </c>
      <c r="W4587" s="2">
        <v>0.32638455897055862</v>
      </c>
      <c r="X4587" s="2">
        <v>6.3667040553327999E-3</v>
      </c>
    </row>
    <row r="4588" spans="1:24" x14ac:dyDescent="0.25">
      <c r="A4588" s="2">
        <v>4656000</v>
      </c>
      <c r="B4588" s="2">
        <v>2017</v>
      </c>
      <c r="C4588" s="2" t="s">
        <v>944</v>
      </c>
      <c r="D4588" s="2">
        <v>2</v>
      </c>
      <c r="E4588" s="2">
        <v>0.1767962614955054</v>
      </c>
      <c r="F4588" s="2">
        <v>1.566866051432601E-2</v>
      </c>
      <c r="G4588" s="2">
        <v>0.18463059175266841</v>
      </c>
      <c r="H4588" s="2">
        <v>-0.1051587301587301</v>
      </c>
      <c r="I4588" s="2">
        <v>0.21067218753130529</v>
      </c>
      <c r="J4588" s="2">
        <v>0.5405465428685714</v>
      </c>
      <c r="K4588" s="2">
        <v>0.48036554878043281</v>
      </c>
      <c r="L4588" s="2">
        <v>0.48179568035836368</v>
      </c>
      <c r="M4588" s="2">
        <v>0.1258964204310164</v>
      </c>
      <c r="N4588" s="2">
        <v>0.301624260617257</v>
      </c>
      <c r="O4588" s="2">
        <v>0.34800906442214308</v>
      </c>
      <c r="P4588" s="2">
        <v>0.17587048934747709</v>
      </c>
      <c r="Q4588" s="2">
        <v>0.1300694386171016</v>
      </c>
      <c r="R4588" s="2">
        <v>0.12587366796516419</v>
      </c>
      <c r="S4588" s="2">
        <v>0.13696781362772739</v>
      </c>
      <c r="T4588" s="2">
        <v>8.2212305320426907E-2</v>
      </c>
      <c r="U4588" s="2">
        <v>0.39740508382198458</v>
      </c>
      <c r="V4588" s="2">
        <v>0.27471231573941979</v>
      </c>
      <c r="W4588" s="2">
        <v>0.29949696204160631</v>
      </c>
      <c r="X4588" s="2">
        <v>0.1690500133250761</v>
      </c>
    </row>
    <row r="4589" spans="1:24" x14ac:dyDescent="0.25">
      <c r="A4589" s="2">
        <v>22633000</v>
      </c>
      <c r="B4589" s="2">
        <v>2016</v>
      </c>
      <c r="C4589" s="2" t="s">
        <v>421</v>
      </c>
      <c r="D4589" s="2">
        <v>2</v>
      </c>
      <c r="E4589" s="2">
        <v>0.16983962219884061</v>
      </c>
      <c r="F4589" s="2">
        <v>2.958323756311201E-2</v>
      </c>
      <c r="G4589" s="2">
        <v>0.18463124098039649</v>
      </c>
      <c r="H4589" s="2">
        <v>-1.88492063492063E-2</v>
      </c>
      <c r="I4589" s="2">
        <v>7.9694126289778594E-2</v>
      </c>
      <c r="J4589" s="2">
        <v>0.46700408962447282</v>
      </c>
      <c r="K4589" s="2">
        <v>0.3719168950448114</v>
      </c>
      <c r="L4589" s="2">
        <v>0.19470794063291089</v>
      </c>
      <c r="M4589" s="2">
        <v>0.32246689160341802</v>
      </c>
      <c r="N4589" s="2">
        <v>0.15983073717780399</v>
      </c>
      <c r="O4589" s="2">
        <v>0.47750080932340561</v>
      </c>
      <c r="P4589" s="2">
        <v>0.55489893761471476</v>
      </c>
      <c r="Q4589" s="2">
        <v>0.27090409196444848</v>
      </c>
      <c r="R4589" s="2">
        <v>0.15807098668409439</v>
      </c>
      <c r="S4589" s="2">
        <v>6.0402768828427301E-2</v>
      </c>
      <c r="T4589" s="2">
        <v>0.16226266487798441</v>
      </c>
      <c r="U4589" s="2">
        <v>0.1619552953437845</v>
      </c>
      <c r="V4589" s="2">
        <v>0.28608061677700491</v>
      </c>
      <c r="W4589" s="2">
        <v>0.38144274840157749</v>
      </c>
      <c r="X4589" s="2">
        <v>0.22653047816384619</v>
      </c>
    </row>
    <row r="4590" spans="1:24" x14ac:dyDescent="0.25">
      <c r="A4590" s="2">
        <v>83645000</v>
      </c>
      <c r="B4590" s="2">
        <v>2020</v>
      </c>
      <c r="C4590" s="2" t="s">
        <v>916</v>
      </c>
      <c r="D4590" s="2">
        <v>2</v>
      </c>
      <c r="E4590" s="2">
        <v>0.17450068715542441</v>
      </c>
      <c r="F4590" s="2">
        <v>2.0285944648124901E-2</v>
      </c>
      <c r="G4590" s="2">
        <v>0.18464365947948691</v>
      </c>
      <c r="H4590" s="2">
        <v>-0.1736111111111111</v>
      </c>
      <c r="I4590" s="2">
        <v>0.46321835242261328</v>
      </c>
      <c r="J4590" s="2">
        <v>0.128365062635768</v>
      </c>
      <c r="K4590" s="2">
        <v>0.42659511791039512</v>
      </c>
      <c r="L4590" s="2">
        <v>9.4372636820266295E-2</v>
      </c>
      <c r="M4590" s="2">
        <v>0.40840678621013771</v>
      </c>
      <c r="N4590" s="2">
        <v>1.07091550443168E-2</v>
      </c>
      <c r="O4590" s="2">
        <v>0.37406927808352208</v>
      </c>
      <c r="P4590" s="2">
        <v>7.7405884954601004E-2</v>
      </c>
      <c r="Q4590" s="2">
        <v>0.102178054396499</v>
      </c>
      <c r="R4590" s="2">
        <v>0.19340218345519761</v>
      </c>
      <c r="S4590" s="2">
        <v>5.9487183630360298E-2</v>
      </c>
      <c r="T4590" s="2">
        <v>0.22071392209836091</v>
      </c>
      <c r="U4590" s="2">
        <v>0.10679991396033139</v>
      </c>
      <c r="V4590" s="2">
        <v>4.5432525951557001E-2</v>
      </c>
      <c r="W4590" s="2">
        <v>0.38472991535022699</v>
      </c>
      <c r="X4590" s="2">
        <v>1.5218988853492901E-2</v>
      </c>
    </row>
    <row r="4591" spans="1:24" x14ac:dyDescent="0.25">
      <c r="A4591" s="2">
        <v>28645000</v>
      </c>
      <c r="B4591" s="2">
        <v>2015</v>
      </c>
      <c r="C4591" s="2" t="s">
        <v>744</v>
      </c>
      <c r="D4591" s="2">
        <v>3</v>
      </c>
      <c r="E4591" s="2">
        <v>0.17412563486777641</v>
      </c>
      <c r="F4591" s="2">
        <v>2.103622382440886E-2</v>
      </c>
      <c r="G4591" s="2">
        <v>0.1846437467799808</v>
      </c>
      <c r="H4591" s="2">
        <v>-0.1666666666666666</v>
      </c>
      <c r="I4591" s="2">
        <v>0.1516011620529602</v>
      </c>
      <c r="J4591" s="2">
        <v>0.47787460784206559</v>
      </c>
      <c r="K4591" s="2">
        <v>0.44269741507073829</v>
      </c>
      <c r="L4591" s="2">
        <v>0.48071916755389349</v>
      </c>
      <c r="M4591" s="2">
        <v>0.67559015036120829</v>
      </c>
      <c r="N4591" s="2">
        <v>0.24005481244567711</v>
      </c>
      <c r="O4591" s="2">
        <v>0.57381029459371968</v>
      </c>
      <c r="P4591" s="2">
        <v>0.3587131926733132</v>
      </c>
      <c r="Q4591" s="2">
        <v>0.37245594713656388</v>
      </c>
      <c r="R4591" s="2">
        <v>0.27132793122881621</v>
      </c>
      <c r="S4591" s="2">
        <v>2.9162493135139401E-2</v>
      </c>
      <c r="T4591" s="2">
        <v>0.2092999176545563</v>
      </c>
      <c r="U4591" s="2">
        <v>2.1845147976376499E-2</v>
      </c>
      <c r="V4591" s="2">
        <v>0.34704845814977969</v>
      </c>
      <c r="W4591" s="2">
        <v>0.40620378592435569</v>
      </c>
      <c r="X4591" s="2">
        <v>0.2891957103790993</v>
      </c>
    </row>
    <row r="4592" spans="1:24" x14ac:dyDescent="0.25">
      <c r="A4592" s="2">
        <v>4712000</v>
      </c>
      <c r="B4592" s="2">
        <v>2020</v>
      </c>
      <c r="C4592" s="2" t="s">
        <v>829</v>
      </c>
      <c r="D4592" s="2">
        <v>3</v>
      </c>
      <c r="E4592" s="2">
        <v>0.1808635677894565</v>
      </c>
      <c r="F4592" s="2">
        <v>7.5742634369461628E-3</v>
      </c>
      <c r="G4592" s="2">
        <v>0.18465069950792959</v>
      </c>
      <c r="H4592" s="2">
        <v>0.1537698412698412</v>
      </c>
      <c r="I4592" s="2">
        <v>0.118703042040939</v>
      </c>
      <c r="J4592" s="2">
        <v>0.64570771537090588</v>
      </c>
      <c r="K4592" s="2">
        <v>0.58572868910184106</v>
      </c>
      <c r="L4592" s="2">
        <v>0.54907160898525953</v>
      </c>
      <c r="M4592" s="2">
        <v>0.25878513890083998</v>
      </c>
      <c r="N4592" s="2">
        <v>0.44528863446261868</v>
      </c>
      <c r="O4592" s="2">
        <v>0.48397539656846872</v>
      </c>
      <c r="P4592" s="2">
        <v>0.28696008616116631</v>
      </c>
      <c r="Q4592" s="2">
        <v>0.58760565664321318</v>
      </c>
      <c r="R4592" s="2">
        <v>5.5605739011790202E-2</v>
      </c>
      <c r="S4592" s="2">
        <v>1.6685991163012899E-2</v>
      </c>
      <c r="T4592" s="2">
        <v>8.4533026552944104E-2</v>
      </c>
      <c r="U4592" s="2">
        <v>6.4174894935862996E-3</v>
      </c>
      <c r="V4592" s="2">
        <v>8.8646337346686102E-2</v>
      </c>
      <c r="W4592" s="2">
        <v>0.53374232605562866</v>
      </c>
      <c r="X4592" s="2">
        <v>0.1109650397600442</v>
      </c>
    </row>
    <row r="4593" spans="1:24" x14ac:dyDescent="0.25">
      <c r="A4593" s="2">
        <v>4604000</v>
      </c>
      <c r="B4593" s="2">
        <v>2017</v>
      </c>
      <c r="C4593" s="2" t="s">
        <v>933</v>
      </c>
      <c r="D4593" s="2">
        <v>5</v>
      </c>
      <c r="E4593" s="2">
        <v>0.17208566713824569</v>
      </c>
      <c r="F4593" s="2">
        <v>2.5130453473445301E-2</v>
      </c>
      <c r="G4593" s="2">
        <v>0.1846508938749683</v>
      </c>
      <c r="H4593" s="2">
        <v>-0.1001984126984127</v>
      </c>
      <c r="I4593" s="2">
        <v>0.12580225064280229</v>
      </c>
      <c r="J4593" s="2">
        <v>0.44993817273459091</v>
      </c>
      <c r="K4593" s="2">
        <v>0.43418380115417488</v>
      </c>
      <c r="L4593" s="2">
        <v>0.21885079610581731</v>
      </c>
      <c r="M4593" s="2">
        <v>0.2406081196923939</v>
      </c>
      <c r="N4593" s="2">
        <v>0.17146253360687841</v>
      </c>
      <c r="O4593" s="2">
        <v>0.47264486888960822</v>
      </c>
      <c r="P4593" s="2">
        <v>0.35627171128969098</v>
      </c>
      <c r="Q4593" s="2">
        <v>0.27062254667753388</v>
      </c>
      <c r="R4593" s="2">
        <v>0.1915272832193734</v>
      </c>
      <c r="S4593" s="2">
        <v>9.7935402081815698E-2</v>
      </c>
      <c r="T4593" s="2">
        <v>0.15500476156206389</v>
      </c>
      <c r="U4593" s="2">
        <v>0.2359073476679614</v>
      </c>
      <c r="V4593" s="2">
        <v>0.50186335403726701</v>
      </c>
      <c r="W4593" s="2">
        <v>0.36744094711040481</v>
      </c>
      <c r="X4593" s="2">
        <v>0.1278700096004487</v>
      </c>
    </row>
    <row r="4594" spans="1:24" x14ac:dyDescent="0.25">
      <c r="A4594" s="2">
        <v>63606000</v>
      </c>
      <c r="B4594" s="2">
        <v>2018</v>
      </c>
      <c r="C4594" s="2" t="s">
        <v>926</v>
      </c>
      <c r="D4594" s="2">
        <v>2</v>
      </c>
      <c r="E4594" s="2">
        <v>0.17529583250495021</v>
      </c>
      <c r="F4594" s="2">
        <v>1.8743298404857011E-2</v>
      </c>
      <c r="G4594" s="2">
        <v>0.18466748170737871</v>
      </c>
      <c r="H4594" s="2">
        <v>-0.2291666666666666</v>
      </c>
      <c r="I4594" s="2">
        <v>0.18900724613483821</v>
      </c>
      <c r="J4594" s="2">
        <v>0.24895990049540989</v>
      </c>
      <c r="K4594" s="2">
        <v>0.34770363534133958</v>
      </c>
      <c r="L4594" s="2">
        <v>0.20867204771728201</v>
      </c>
      <c r="M4594" s="2">
        <v>0.43525243618800291</v>
      </c>
      <c r="N4594" s="2">
        <v>0.149443886117196</v>
      </c>
      <c r="O4594" s="2">
        <v>0.80495305924247318</v>
      </c>
      <c r="P4594" s="2">
        <v>0.36992688427545661</v>
      </c>
      <c r="Q4594" s="2">
        <v>0.16255180652523191</v>
      </c>
      <c r="R4594" s="2">
        <v>0.17806879096351921</v>
      </c>
      <c r="S4594" s="2">
        <v>7.9450242388476297E-2</v>
      </c>
      <c r="T4594" s="2">
        <v>0.1681609068583475</v>
      </c>
      <c r="U4594" s="2">
        <v>0.17943341245039091</v>
      </c>
      <c r="V4594" s="2">
        <v>0.14846118511713369</v>
      </c>
      <c r="W4594" s="2">
        <v>0.34405160566264459</v>
      </c>
      <c r="X4594" s="2">
        <v>1.8212526247580799E-2</v>
      </c>
    </row>
    <row r="4595" spans="1:24" x14ac:dyDescent="0.25">
      <c r="A4595" s="2">
        <v>33607000</v>
      </c>
      <c r="B4595" s="2">
        <v>2017</v>
      </c>
      <c r="C4595" s="2" t="s">
        <v>945</v>
      </c>
      <c r="D4595" s="2">
        <v>2</v>
      </c>
      <c r="E4595" s="2">
        <v>0.16330239753905951</v>
      </c>
      <c r="F4595" s="2">
        <v>4.2755697995268092E-2</v>
      </c>
      <c r="G4595" s="2">
        <v>0.1846802465366936</v>
      </c>
      <c r="H4595" s="2">
        <v>-0.50595238095238093</v>
      </c>
      <c r="I4595" s="2">
        <v>0.1855478011153037</v>
      </c>
      <c r="J4595" s="2">
        <v>0.46270054281904188</v>
      </c>
      <c r="K4595" s="2">
        <v>0.33973040521599029</v>
      </c>
      <c r="L4595" s="2">
        <v>0.26901581703026017</v>
      </c>
      <c r="M4595" s="2">
        <v>0.1255804115426013</v>
      </c>
      <c r="N4595" s="2">
        <v>0.1547901335957976</v>
      </c>
      <c r="O4595" s="2">
        <v>0.38523794108125609</v>
      </c>
      <c r="P4595" s="2">
        <v>0.16103589066608859</v>
      </c>
      <c r="Q4595" s="2">
        <v>0.25956176121242142</v>
      </c>
      <c r="R4595" s="2">
        <v>0.28008498164046047</v>
      </c>
      <c r="S4595" s="2">
        <v>1.6719477878258299E-2</v>
      </c>
      <c r="T4595" s="2">
        <v>0.10022974874336189</v>
      </c>
      <c r="U4595" s="2">
        <v>1.26303993015279E-2</v>
      </c>
      <c r="V4595" s="2">
        <v>0.2173919303171003</v>
      </c>
      <c r="W4595" s="2">
        <v>0.4146480495355811</v>
      </c>
      <c r="X4595" s="2">
        <v>0.33815159411812418</v>
      </c>
    </row>
    <row r="4596" spans="1:24" x14ac:dyDescent="0.25">
      <c r="A4596" s="2">
        <v>65716000</v>
      </c>
      <c r="B4596" s="2">
        <v>2015</v>
      </c>
      <c r="C4596" s="2" t="s">
        <v>491</v>
      </c>
      <c r="D4596" s="2">
        <v>2</v>
      </c>
      <c r="E4596" s="2">
        <v>0.16890403707110249</v>
      </c>
      <c r="F4596" s="2">
        <v>3.1573949974139461E-2</v>
      </c>
      <c r="G4596" s="2">
        <v>0.1846910120581722</v>
      </c>
      <c r="H4596" s="2">
        <v>-0.18154761904761901</v>
      </c>
      <c r="I4596" s="2">
        <v>0.1476475106020636</v>
      </c>
      <c r="J4596" s="2">
        <v>0.3475102822552586</v>
      </c>
      <c r="K4596" s="2">
        <v>0.39625595581189088</v>
      </c>
      <c r="L4596" s="2">
        <v>0.2487295878473014</v>
      </c>
      <c r="M4596" s="2">
        <v>0.13041403113293579</v>
      </c>
      <c r="N4596" s="2">
        <v>0.13466946342485911</v>
      </c>
      <c r="O4596" s="2">
        <v>0.39430236322434442</v>
      </c>
      <c r="P4596" s="2">
        <v>0.28332206488720441</v>
      </c>
      <c r="Q4596" s="2">
        <v>0.21371056790727869</v>
      </c>
      <c r="R4596" s="2">
        <v>0.16800759357126541</v>
      </c>
      <c r="S4596" s="2">
        <v>1.6980110964595799E-2</v>
      </c>
      <c r="T4596" s="2">
        <v>5.2744536772741303E-2</v>
      </c>
      <c r="U4596" s="2">
        <v>2.77939711493746E-2</v>
      </c>
      <c r="V4596" s="2">
        <v>9.5024425547313093E-2</v>
      </c>
      <c r="W4596" s="2">
        <v>0.51825581975351054</v>
      </c>
      <c r="X4596" s="2">
        <v>1.5620475092902699E-2</v>
      </c>
    </row>
    <row r="4597" spans="1:24" x14ac:dyDescent="0.25">
      <c r="A4597" s="2">
        <v>71658000</v>
      </c>
      <c r="B4597" s="2">
        <v>2021</v>
      </c>
      <c r="C4597" s="2" t="s">
        <v>605</v>
      </c>
      <c r="D4597" s="2">
        <v>2</v>
      </c>
      <c r="E4597" s="2">
        <v>0.18159183484712149</v>
      </c>
      <c r="F4597" s="2">
        <v>6.2084286190210169E-3</v>
      </c>
      <c r="G4597" s="2">
        <v>0.18469604915663199</v>
      </c>
      <c r="H4597" s="2">
        <v>0.11210317460317459</v>
      </c>
      <c r="I4597" s="2">
        <v>0.15268307342972581</v>
      </c>
      <c r="J4597" s="2">
        <v>0.2423763641293222</v>
      </c>
      <c r="K4597" s="2">
        <v>0.53358676467115118</v>
      </c>
      <c r="L4597" s="2">
        <v>0.2889339340585399</v>
      </c>
      <c r="M4597" s="2">
        <v>0.29786201458015138</v>
      </c>
      <c r="N4597" s="2">
        <v>0.21169713907338661</v>
      </c>
      <c r="O4597" s="2">
        <v>0.43217869860796371</v>
      </c>
      <c r="P4597" s="2">
        <v>0.37574120762495861</v>
      </c>
      <c r="Q4597" s="2">
        <v>0.16859291940903731</v>
      </c>
      <c r="R4597" s="2">
        <v>0.238580525787461</v>
      </c>
      <c r="S4597" s="2">
        <v>9.8365771948199204E-2</v>
      </c>
      <c r="T4597" s="2">
        <v>7.4353483522172401E-2</v>
      </c>
      <c r="U4597" s="2">
        <v>0.1167776848419417</v>
      </c>
      <c r="V4597" s="2">
        <v>0.42499343889423502</v>
      </c>
      <c r="W4597" s="2">
        <v>0.46558601173724468</v>
      </c>
      <c r="X4597" s="2">
        <v>0.1059100361863124</v>
      </c>
    </row>
    <row r="4598" spans="1:24" x14ac:dyDescent="0.25">
      <c r="A4598" s="2">
        <v>66646000</v>
      </c>
      <c r="B4598" s="2">
        <v>2014</v>
      </c>
      <c r="C4598" s="2" t="s">
        <v>683</v>
      </c>
      <c r="D4598" s="2">
        <v>2</v>
      </c>
      <c r="E4598" s="2">
        <v>0.17027216776335721</v>
      </c>
      <c r="F4598" s="2">
        <v>2.887370945821963E-2</v>
      </c>
      <c r="G4598" s="2">
        <v>0.1847090224924671</v>
      </c>
      <c r="H4598" s="2">
        <v>3.3730158730158701E-2</v>
      </c>
      <c r="I4598" s="2">
        <v>9.2677062810965993E-2</v>
      </c>
      <c r="J4598" s="2">
        <v>0.38225648202007317</v>
      </c>
      <c r="K4598" s="2">
        <v>0.37764423244293271</v>
      </c>
      <c r="L4598" s="2">
        <v>0.17963067238271591</v>
      </c>
      <c r="M4598" s="2">
        <v>0.17947255189035791</v>
      </c>
      <c r="N4598" s="2">
        <v>5.1114923342275097E-2</v>
      </c>
      <c r="O4598" s="2">
        <v>0.39980576238264809</v>
      </c>
      <c r="P4598" s="2">
        <v>0.18054865491176231</v>
      </c>
      <c r="Q4598" s="2">
        <v>0.17023539797125159</v>
      </c>
      <c r="R4598" s="2">
        <v>0.15815030387875451</v>
      </c>
      <c r="S4598" s="2">
        <v>8.5000016881535703E-2</v>
      </c>
      <c r="T4598" s="2">
        <v>0.107109442924771</v>
      </c>
      <c r="U4598" s="2">
        <v>4.1246667717146003E-2</v>
      </c>
      <c r="V4598" s="2">
        <v>0.2649275780067738</v>
      </c>
      <c r="W4598" s="2">
        <v>0.36069523462673603</v>
      </c>
      <c r="X4598" s="2">
        <v>4.5576799042363898E-2</v>
      </c>
    </row>
    <row r="4599" spans="1:24" x14ac:dyDescent="0.25">
      <c r="A4599" s="2">
        <v>36704000</v>
      </c>
      <c r="B4599" s="2">
        <v>2018</v>
      </c>
      <c r="C4599" s="2" t="s">
        <v>915</v>
      </c>
      <c r="D4599" s="2">
        <v>0</v>
      </c>
      <c r="E4599" s="2">
        <v>0.17930089933393509</v>
      </c>
      <c r="F4599" s="2">
        <v>1.0824929686234171E-2</v>
      </c>
      <c r="G4599" s="2">
        <v>0.1847133641770522</v>
      </c>
      <c r="H4599" s="2">
        <v>-0.61805555555555558</v>
      </c>
      <c r="I4599" s="2">
        <v>0.38526062710789061</v>
      </c>
      <c r="J4599" s="2">
        <v>0.38600335747017761</v>
      </c>
      <c r="K4599" s="2">
        <v>0.49126368134414522</v>
      </c>
      <c r="L4599" s="2">
        <v>0.31071314482617091</v>
      </c>
      <c r="M4599" s="2">
        <v>0.24581578731450851</v>
      </c>
      <c r="N4599" s="2">
        <v>0.25037101598957351</v>
      </c>
      <c r="O4599" s="2">
        <v>0.47604402719326638</v>
      </c>
      <c r="P4599" s="2">
        <v>0.1101316659478536</v>
      </c>
      <c r="Q4599" s="2">
        <v>0.49788137861624437</v>
      </c>
      <c r="R4599" s="2">
        <v>5.0088576124235E-2</v>
      </c>
      <c r="S4599" s="2">
        <v>3.5165601229879999E-4</v>
      </c>
      <c r="T4599" s="2">
        <v>0.13240629011528629</v>
      </c>
      <c r="U4599" s="2">
        <v>1.34444351338932E-2</v>
      </c>
      <c r="V4599" s="2">
        <v>4.5521521313293999E-3</v>
      </c>
      <c r="W4599" s="2">
        <v>0.32903935191234668</v>
      </c>
      <c r="X4599" s="2">
        <v>0.6753418292470984</v>
      </c>
    </row>
    <row r="4600" spans="1:24" x14ac:dyDescent="0.25">
      <c r="A4600" s="2">
        <v>22639000</v>
      </c>
      <c r="B4600" s="2">
        <v>2016</v>
      </c>
      <c r="C4600" s="2" t="s">
        <v>622</v>
      </c>
      <c r="D4600" s="2">
        <v>2</v>
      </c>
      <c r="E4600" s="2">
        <v>0.165554372197281</v>
      </c>
      <c r="F4600" s="2">
        <v>3.8337386429025407E-2</v>
      </c>
      <c r="G4600" s="2">
        <v>0.1847230654117937</v>
      </c>
      <c r="H4600" s="2">
        <v>1.7857142857142801E-2</v>
      </c>
      <c r="I4600" s="2">
        <v>0.20179650716265399</v>
      </c>
      <c r="J4600" s="2">
        <v>0.23925094160752261</v>
      </c>
      <c r="K4600" s="2">
        <v>0.3085630020671869</v>
      </c>
      <c r="L4600" s="2">
        <v>0.1985239611821342</v>
      </c>
      <c r="M4600" s="2">
        <v>0.24430343516162351</v>
      </c>
      <c r="N4600" s="2">
        <v>9.4195885880375502E-2</v>
      </c>
      <c r="O4600" s="2">
        <v>0.40304305600517959</v>
      </c>
      <c r="P4600" s="2">
        <v>0.2250652445251333</v>
      </c>
      <c r="Q4600" s="2">
        <v>0.17282404919871039</v>
      </c>
      <c r="R4600" s="2">
        <v>0.15051077852984379</v>
      </c>
      <c r="S4600" s="2">
        <v>0.1125900947730889</v>
      </c>
      <c r="T4600" s="2">
        <v>0.18446490605297899</v>
      </c>
      <c r="U4600" s="2">
        <v>7.6540666663731299E-2</v>
      </c>
      <c r="V4600" s="2">
        <v>0.43453799311622981</v>
      </c>
      <c r="W4600" s="2">
        <v>0.25495015339304339</v>
      </c>
      <c r="X4600" s="2">
        <v>7.5366638964832E-3</v>
      </c>
    </row>
    <row r="4601" spans="1:24" x14ac:dyDescent="0.25">
      <c r="A4601" s="2">
        <v>50608000</v>
      </c>
      <c r="B4601" s="2">
        <v>2020</v>
      </c>
      <c r="C4601" s="2" t="s">
        <v>703</v>
      </c>
      <c r="D4601" s="2">
        <v>2</v>
      </c>
      <c r="E4601" s="2">
        <v>0.17810920728956919</v>
      </c>
      <c r="F4601" s="2">
        <v>1.342017248342885E-2</v>
      </c>
      <c r="G4601" s="2">
        <v>0.18481929353128371</v>
      </c>
      <c r="H4601" s="2">
        <v>-0.1001984126984127</v>
      </c>
      <c r="I4601" s="2">
        <v>0.1224563395331752</v>
      </c>
      <c r="J4601" s="2">
        <v>0.36855955172592991</v>
      </c>
      <c r="K4601" s="2">
        <v>0.38243457245995849</v>
      </c>
      <c r="L4601" s="2">
        <v>0.28892084916600819</v>
      </c>
      <c r="M4601" s="2">
        <v>8.2598054864903403E-2</v>
      </c>
      <c r="N4601" s="2">
        <v>0.13768724964130541</v>
      </c>
      <c r="O4601" s="2">
        <v>0.3578828099708643</v>
      </c>
      <c r="P4601" s="2">
        <v>0.3123253159075699</v>
      </c>
      <c r="Q4601" s="2">
        <v>0.49500560613643357</v>
      </c>
      <c r="R4601" s="2">
        <v>0.14029228787440731</v>
      </c>
      <c r="S4601" s="2">
        <v>0.1300188328651678</v>
      </c>
      <c r="T4601" s="2">
        <v>0.1230010712949918</v>
      </c>
      <c r="U4601" s="2">
        <v>0.21076836984676761</v>
      </c>
      <c r="V4601" s="2">
        <v>0.51557591623036647</v>
      </c>
      <c r="W4601" s="2">
        <v>0.27212729039218508</v>
      </c>
      <c r="X4601" s="2">
        <v>4.3706601822951302E-2</v>
      </c>
    </row>
    <row r="4602" spans="1:24" x14ac:dyDescent="0.25">
      <c r="A4602" s="2">
        <v>63609000</v>
      </c>
      <c r="B4602" s="2">
        <v>2019</v>
      </c>
      <c r="C4602" s="2" t="s">
        <v>499</v>
      </c>
      <c r="D4602" s="2">
        <v>2</v>
      </c>
      <c r="E4602" s="2">
        <v>0.17657119175975061</v>
      </c>
      <c r="F4602" s="2">
        <v>1.655703166400084E-2</v>
      </c>
      <c r="G4602" s="2">
        <v>0.18484970759175101</v>
      </c>
      <c r="H4602" s="2">
        <v>-0.11607142857142851</v>
      </c>
      <c r="I4602" s="2">
        <v>7.2708451597822799E-2</v>
      </c>
      <c r="J4602" s="2">
        <v>0.27676635758129819</v>
      </c>
      <c r="K4602" s="2">
        <v>0.3279043326675769</v>
      </c>
      <c r="L4602" s="2">
        <v>0.38537033393255238</v>
      </c>
      <c r="M4602" s="2">
        <v>0.32974818004546241</v>
      </c>
      <c r="N4602" s="2">
        <v>0.105215558851152</v>
      </c>
      <c r="O4602" s="2">
        <v>0.4588863709938491</v>
      </c>
      <c r="P4602" s="2">
        <v>0.34520166495047211</v>
      </c>
      <c r="Q4602" s="2">
        <v>0.194147836869661</v>
      </c>
      <c r="R4602" s="2">
        <v>0.1905497967733886</v>
      </c>
      <c r="S4602" s="2">
        <v>3.5388549924357103E-2</v>
      </c>
      <c r="T4602" s="2">
        <v>0.20287106038766139</v>
      </c>
      <c r="U4602" s="2">
        <v>0.16946222728315741</v>
      </c>
      <c r="V4602" s="2">
        <v>0.36180766051253788</v>
      </c>
      <c r="W4602" s="2">
        <v>0.66089980441725193</v>
      </c>
      <c r="X4602" s="2">
        <v>3.4008280921880102E-2</v>
      </c>
    </row>
    <row r="4603" spans="1:24" x14ac:dyDescent="0.25">
      <c r="A4603" s="2">
        <v>92653000</v>
      </c>
      <c r="B4603" s="2">
        <v>2018</v>
      </c>
      <c r="C4603" s="2" t="s">
        <v>850</v>
      </c>
      <c r="D4603" s="2">
        <v>2</v>
      </c>
      <c r="E4603" s="2">
        <v>0.17721818471314679</v>
      </c>
      <c r="F4603" s="2">
        <v>1.529508974313285E-2</v>
      </c>
      <c r="G4603" s="2">
        <v>0.1848657295847132</v>
      </c>
      <c r="H4603" s="2">
        <v>-0.125</v>
      </c>
      <c r="I4603" s="2">
        <v>0.2330917955053928</v>
      </c>
      <c r="J4603" s="2">
        <v>0.42177192203394598</v>
      </c>
      <c r="K4603" s="2">
        <v>0.49386446273877721</v>
      </c>
      <c r="L4603" s="2">
        <v>0.1559839372811187</v>
      </c>
      <c r="M4603" s="2">
        <v>8.5179720680500198E-2</v>
      </c>
      <c r="N4603" s="2">
        <v>0.17789352463585559</v>
      </c>
      <c r="O4603" s="2">
        <v>0.4402719326642926</v>
      </c>
      <c r="P4603" s="2">
        <v>0.34611089353088759</v>
      </c>
      <c r="Q4603" s="2">
        <v>0.23155539291528879</v>
      </c>
      <c r="R4603" s="2">
        <v>0.14786830265631321</v>
      </c>
      <c r="S4603" s="2">
        <v>6.84318964400394E-2</v>
      </c>
      <c r="T4603" s="2">
        <v>0.16003619301984359</v>
      </c>
      <c r="U4603" s="2">
        <v>0.26208371693979388</v>
      </c>
      <c r="V4603" s="2">
        <v>0.4062919030428056</v>
      </c>
      <c r="W4603" s="2">
        <v>0.37892155627800828</v>
      </c>
      <c r="X4603" s="2">
        <v>0.215811038147213</v>
      </c>
    </row>
    <row r="4604" spans="1:24" x14ac:dyDescent="0.25">
      <c r="A4604" s="2">
        <v>57606000</v>
      </c>
      <c r="B4604" s="2">
        <v>2016</v>
      </c>
      <c r="C4604" s="2" t="s">
        <v>802</v>
      </c>
      <c r="D4604" s="2">
        <v>2</v>
      </c>
      <c r="E4604" s="2">
        <v>0.17238704278738939</v>
      </c>
      <c r="F4604" s="2">
        <v>2.5042203121661659E-2</v>
      </c>
      <c r="G4604" s="2">
        <v>0.18490814434822031</v>
      </c>
      <c r="H4604" s="2">
        <v>-0.15178571428571419</v>
      </c>
      <c r="I4604" s="2">
        <v>0.10433766320499541</v>
      </c>
      <c r="J4604" s="2">
        <v>0.36099382011220021</v>
      </c>
      <c r="K4604" s="2">
        <v>0.44630532418474039</v>
      </c>
      <c r="L4604" s="2">
        <v>0.2653799603380595</v>
      </c>
      <c r="M4604" s="2">
        <v>0.1206383811675957</v>
      </c>
      <c r="N4604" s="2">
        <v>0.13442365612829429</v>
      </c>
      <c r="O4604" s="2">
        <v>0.3463904176108773</v>
      </c>
      <c r="P4604" s="2">
        <v>0.1489157830247384</v>
      </c>
      <c r="Q4604" s="2">
        <v>0.1512101784322511</v>
      </c>
      <c r="R4604" s="2">
        <v>0.42380533858613278</v>
      </c>
      <c r="S4604" s="2">
        <v>0.1462941681909532</v>
      </c>
      <c r="T4604" s="2">
        <v>0.1530296164670954</v>
      </c>
      <c r="U4604" s="2">
        <v>0.112798355640577</v>
      </c>
      <c r="V4604" s="2">
        <v>0.21851116942968701</v>
      </c>
      <c r="W4604" s="2">
        <v>0.35242300121658687</v>
      </c>
      <c r="X4604" s="2">
        <v>3.9004635642764997E-2</v>
      </c>
    </row>
    <row r="4605" spans="1:24" x14ac:dyDescent="0.25">
      <c r="A4605" s="2">
        <v>4604000</v>
      </c>
      <c r="B4605" s="2">
        <v>2022</v>
      </c>
      <c r="C4605" s="2" t="s">
        <v>933</v>
      </c>
      <c r="D4605" s="2">
        <v>5</v>
      </c>
      <c r="E4605" s="2">
        <v>0.18164485962821461</v>
      </c>
      <c r="F4605" s="2">
        <v>6.5373368624611593E-3</v>
      </c>
      <c r="G4605" s="2">
        <v>0.18491352805944519</v>
      </c>
      <c r="H4605" s="2">
        <v>3.9682539682539004E-3</v>
      </c>
      <c r="I4605" s="2">
        <v>0.121387785086987</v>
      </c>
      <c r="J4605" s="2">
        <v>0.42366334522332511</v>
      </c>
      <c r="K4605" s="2">
        <v>0.45499942347376893</v>
      </c>
      <c r="L4605" s="2">
        <v>0.30458902762496581</v>
      </c>
      <c r="M4605" s="2">
        <v>0.18887034094812771</v>
      </c>
      <c r="N4605" s="2">
        <v>0.2144480348166134</v>
      </c>
      <c r="O4605" s="2">
        <v>0.50501780511492389</v>
      </c>
      <c r="P4605" s="2">
        <v>0.40861244771259131</v>
      </c>
      <c r="Q4605" s="2">
        <v>0.3488700759242957</v>
      </c>
      <c r="R4605" s="2">
        <v>0.18166184995467319</v>
      </c>
      <c r="S4605" s="2">
        <v>0.19955270128305169</v>
      </c>
      <c r="T4605" s="2">
        <v>0.13878193044781381</v>
      </c>
      <c r="U4605" s="2">
        <v>0.3641068534632419</v>
      </c>
      <c r="V4605" s="2">
        <v>0.49121919014084497</v>
      </c>
      <c r="W4605" s="2">
        <v>0.38123382525642341</v>
      </c>
      <c r="X4605" s="2">
        <v>0.17098209472297601</v>
      </c>
    </row>
    <row r="4606" spans="1:24" x14ac:dyDescent="0.25">
      <c r="A4606" s="2">
        <v>57714000</v>
      </c>
      <c r="B4606" s="2">
        <v>2020</v>
      </c>
      <c r="C4606" s="2" t="s">
        <v>651</v>
      </c>
      <c r="D4606" s="2">
        <v>3</v>
      </c>
      <c r="E4606" s="2">
        <v>0.17964873616205601</v>
      </c>
      <c r="F4606" s="2">
        <v>1.057076941262703E-2</v>
      </c>
      <c r="G4606" s="2">
        <v>0.18493412086836961</v>
      </c>
      <c r="H4606" s="2">
        <v>-0.13690476190476189</v>
      </c>
      <c r="I4606" s="2">
        <v>0.15286339199252011</v>
      </c>
      <c r="J4606" s="2">
        <v>0.45928264001898472</v>
      </c>
      <c r="K4606" s="2">
        <v>0.55415194021515801</v>
      </c>
      <c r="L4606" s="2">
        <v>0.28347466654359221</v>
      </c>
      <c r="M4606" s="2">
        <v>0.26908294806581051</v>
      </c>
      <c r="N4606" s="2">
        <v>0.34794290041476378</v>
      </c>
      <c r="O4606" s="2">
        <v>0.47750080932340561</v>
      </c>
      <c r="P4606" s="2">
        <v>0.41439152076530178</v>
      </c>
      <c r="Q4606" s="2">
        <v>0.5106142046140838</v>
      </c>
      <c r="R4606" s="2">
        <v>0.21394973223959679</v>
      </c>
      <c r="S4606" s="2">
        <v>6.8409459159239003E-3</v>
      </c>
      <c r="T4606" s="2">
        <v>6.0458195415410101E-2</v>
      </c>
      <c r="U4606" s="2">
        <v>5.4251243549821001E-3</v>
      </c>
      <c r="V4606" s="2">
        <v>0.160618637773603</v>
      </c>
      <c r="W4606" s="2">
        <v>0.60615377648676716</v>
      </c>
      <c r="X4606" s="2">
        <v>0.3420874865535718</v>
      </c>
    </row>
    <row r="4607" spans="1:24" x14ac:dyDescent="0.25">
      <c r="A4607" s="2">
        <v>80727000</v>
      </c>
      <c r="B4607" s="2">
        <v>2017</v>
      </c>
      <c r="C4607" s="2" t="s">
        <v>908</v>
      </c>
      <c r="D4607" s="2">
        <v>3</v>
      </c>
      <c r="E4607" s="2">
        <v>0.16797169991117331</v>
      </c>
      <c r="F4607" s="2">
        <v>3.3995063035940222E-2</v>
      </c>
      <c r="G4607" s="2">
        <v>0.1849692314291434</v>
      </c>
      <c r="H4607" s="2">
        <v>0.37400793650793651</v>
      </c>
      <c r="I4607" s="2">
        <v>0.9237252479380238</v>
      </c>
      <c r="J4607" s="2">
        <v>0.43770806354914887</v>
      </c>
      <c r="K4607" s="2">
        <v>0.51105005471022591</v>
      </c>
      <c r="L4607" s="2">
        <v>0.6313551520112165</v>
      </c>
      <c r="M4607" s="2">
        <v>0.2956460243943308</v>
      </c>
      <c r="N4607" s="2">
        <v>0.39311557345534798</v>
      </c>
      <c r="O4607" s="2">
        <v>0.39818711557138231</v>
      </c>
      <c r="P4607" s="2">
        <v>0.10545162521672111</v>
      </c>
      <c r="Q4607" s="2">
        <v>0.30923180759210278</v>
      </c>
      <c r="R4607" s="2">
        <v>2.0048867879033299E-2</v>
      </c>
      <c r="S4607" s="2">
        <v>1.873812705894E-3</v>
      </c>
      <c r="T4607" s="2">
        <v>6.2090208660138702E-2</v>
      </c>
      <c r="U4607" s="2">
        <v>6.3512308799145998E-3</v>
      </c>
      <c r="V4607" s="2">
        <v>1.13914715791604E-2</v>
      </c>
      <c r="W4607" s="2">
        <v>0.58823176929883036</v>
      </c>
      <c r="X4607" s="2">
        <v>0.33537118914834968</v>
      </c>
    </row>
    <row r="4608" spans="1:24" x14ac:dyDescent="0.25">
      <c r="A4608" s="2">
        <v>60622000</v>
      </c>
      <c r="B4608" s="2">
        <v>2021</v>
      </c>
      <c r="C4608" s="2" t="s">
        <v>857</v>
      </c>
      <c r="D4608" s="2">
        <v>4</v>
      </c>
      <c r="E4608" s="2">
        <v>0.18348957505093141</v>
      </c>
      <c r="F4608" s="2">
        <v>2.9681995797739649E-3</v>
      </c>
      <c r="G4608" s="2">
        <v>0.18497367484081831</v>
      </c>
      <c r="H4608" s="2">
        <v>6.0515873015873002E-2</v>
      </c>
      <c r="I4608" s="2">
        <v>0.17919658062577221</v>
      </c>
      <c r="J4608" s="2">
        <v>0.31660722133196018</v>
      </c>
      <c r="K4608" s="2">
        <v>0.4767656053709069</v>
      </c>
      <c r="L4608" s="2">
        <v>0.28326325437332422</v>
      </c>
      <c r="M4608" s="2">
        <v>6.4388502903233794E-2</v>
      </c>
      <c r="N4608" s="2">
        <v>0.3337146010809568</v>
      </c>
      <c r="O4608" s="2">
        <v>0.44189057947555838</v>
      </c>
      <c r="P4608" s="2">
        <v>0.18675265982487521</v>
      </c>
      <c r="Q4608" s="2">
        <v>0.21778936585815001</v>
      </c>
      <c r="R4608" s="2">
        <v>0.15933810332400911</v>
      </c>
      <c r="S4608" s="2">
        <v>0.44069072150600402</v>
      </c>
      <c r="T4608" s="2">
        <v>0.18641444606922769</v>
      </c>
      <c r="U4608" s="2">
        <v>0.46019468180636169</v>
      </c>
      <c r="V4608" s="2">
        <v>0.1761627906976744</v>
      </c>
      <c r="W4608" s="2">
        <v>0.44508402899217431</v>
      </c>
      <c r="X4608" s="2">
        <v>0.1201755121431498</v>
      </c>
    </row>
    <row r="4609" spans="1:24" x14ac:dyDescent="0.25">
      <c r="A4609" s="2">
        <v>25609000</v>
      </c>
      <c r="B4609" s="2">
        <v>2022</v>
      </c>
      <c r="C4609" s="2" t="s">
        <v>821</v>
      </c>
      <c r="D4609" s="2">
        <v>2</v>
      </c>
      <c r="E4609" s="2">
        <v>0.17183790271562779</v>
      </c>
      <c r="F4609" s="2">
        <v>2.6308739669320642E-2</v>
      </c>
      <c r="G4609" s="2">
        <v>0.18499227255028811</v>
      </c>
      <c r="H4609" s="2">
        <v>-4.9603174603174002E-3</v>
      </c>
      <c r="I4609" s="2">
        <v>0.16720205696730889</v>
      </c>
      <c r="J4609" s="2">
        <v>0.24803095453217339</v>
      </c>
      <c r="K4609" s="2">
        <v>0.4267034179102614</v>
      </c>
      <c r="L4609" s="2">
        <v>0.37788034467078091</v>
      </c>
      <c r="M4609" s="2">
        <v>0.1550428731263995</v>
      </c>
      <c r="N4609" s="2">
        <v>0.1425626704200639</v>
      </c>
      <c r="O4609" s="2">
        <v>0.3145030754289414</v>
      </c>
      <c r="P4609" s="2">
        <v>0.1179453466707189</v>
      </c>
      <c r="Q4609" s="2">
        <v>0.1340882364688965</v>
      </c>
      <c r="R4609" s="2">
        <v>0.22004005111385699</v>
      </c>
      <c r="S4609" s="2">
        <v>0.13224954195224969</v>
      </c>
      <c r="T4609" s="2">
        <v>6.6385995442505993E-2</v>
      </c>
      <c r="U4609" s="2">
        <v>0.1122682970275284</v>
      </c>
      <c r="V4609" s="2">
        <v>0.3146668796932417</v>
      </c>
      <c r="W4609" s="2">
        <v>0.41578530061013091</v>
      </c>
      <c r="X4609" s="2">
        <v>2.6271892000614E-3</v>
      </c>
    </row>
    <row r="4610" spans="1:24" x14ac:dyDescent="0.25">
      <c r="A4610" s="2">
        <v>19634000</v>
      </c>
      <c r="B4610" s="2">
        <v>2018</v>
      </c>
      <c r="C4610" s="2" t="s">
        <v>756</v>
      </c>
      <c r="D4610" s="2">
        <v>5</v>
      </c>
      <c r="E4610" s="2">
        <v>0.16176553767979349</v>
      </c>
      <c r="F4610" s="2">
        <v>4.6592736193300593E-2</v>
      </c>
      <c r="G4610" s="2">
        <v>0.1850619057764438</v>
      </c>
      <c r="H4610" s="2">
        <v>-0.1557539682539682</v>
      </c>
      <c r="I4610" s="2">
        <v>0.13270778375129391</v>
      </c>
      <c r="J4610" s="2">
        <v>0.3090274453850162</v>
      </c>
      <c r="K4610" s="2">
        <v>0.37418684434377097</v>
      </c>
      <c r="L4610" s="2">
        <v>0.30233146513094938</v>
      </c>
      <c r="M4610" s="2">
        <v>0.2105861284481462</v>
      </c>
      <c r="N4610" s="2">
        <v>0.21873942757914791</v>
      </c>
      <c r="O4610" s="2">
        <v>0.50825509873745545</v>
      </c>
      <c r="P4610" s="2">
        <v>0.27919252108430198</v>
      </c>
      <c r="Q4610" s="2">
        <v>0.29408304890070358</v>
      </c>
      <c r="R4610" s="2">
        <v>0.34049706960669118</v>
      </c>
      <c r="S4610" s="2">
        <v>6.0487360354434097E-2</v>
      </c>
      <c r="T4610" s="2">
        <v>8.0360781808042195E-2</v>
      </c>
      <c r="U4610" s="2">
        <v>6.8942116898699404E-2</v>
      </c>
      <c r="V4610" s="2">
        <v>0.37002667203462331</v>
      </c>
      <c r="W4610" s="2">
        <v>0.50929635961044739</v>
      </c>
      <c r="X4610" s="2">
        <v>3.0058661662468799E-2</v>
      </c>
    </row>
    <row r="4611" spans="1:24" x14ac:dyDescent="0.25">
      <c r="A4611" s="2">
        <v>63630000</v>
      </c>
      <c r="B4611" s="2">
        <v>2020</v>
      </c>
      <c r="C4611" s="2" t="s">
        <v>659</v>
      </c>
      <c r="D4611" s="2">
        <v>2</v>
      </c>
      <c r="E4611" s="2">
        <v>0.17950183534057421</v>
      </c>
      <c r="F4611" s="2">
        <v>1.1146187375095569E-2</v>
      </c>
      <c r="G4611" s="2">
        <v>0.18507492902812189</v>
      </c>
      <c r="H4611" s="2">
        <v>-0.2073412698412698</v>
      </c>
      <c r="I4611" s="2">
        <v>0.18853307509934211</v>
      </c>
      <c r="J4611" s="2">
        <v>0.23303080245660199</v>
      </c>
      <c r="K4611" s="2">
        <v>0.38396443766377369</v>
      </c>
      <c r="L4611" s="2">
        <v>0.33216784921019049</v>
      </c>
      <c r="M4611" s="2">
        <v>0.1235919438146685</v>
      </c>
      <c r="N4611" s="2">
        <v>0.1644927384201729</v>
      </c>
      <c r="O4611" s="2">
        <v>0.45856264163159588</v>
      </c>
      <c r="P4611" s="2">
        <v>0.2313895791551141</v>
      </c>
      <c r="Q4611" s="2">
        <v>0.24664312058510959</v>
      </c>
      <c r="R4611" s="2">
        <v>0.28183605786411969</v>
      </c>
      <c r="S4611" s="2">
        <v>0.22253100988386301</v>
      </c>
      <c r="T4611" s="2">
        <v>3.4087451686225803E-2</v>
      </c>
      <c r="U4611" s="2">
        <v>0.13411681202116879</v>
      </c>
      <c r="V4611" s="2">
        <v>0.2139496989018774</v>
      </c>
      <c r="W4611" s="2">
        <v>0.5648880227647961</v>
      </c>
      <c r="X4611" s="2">
        <v>2.74337131142912E-2</v>
      </c>
    </row>
    <row r="4612" spans="1:24" x14ac:dyDescent="0.25">
      <c r="A4612" s="2">
        <v>22622000</v>
      </c>
      <c r="B4612" s="2">
        <v>2022</v>
      </c>
      <c r="C4612" s="2" t="s">
        <v>629</v>
      </c>
      <c r="D4612" s="2">
        <v>5</v>
      </c>
      <c r="E4612" s="2">
        <v>0.17890332043415391</v>
      </c>
      <c r="F4612" s="2">
        <v>1.246592444079048E-2</v>
      </c>
      <c r="G4612" s="2">
        <v>0.18513628265454909</v>
      </c>
      <c r="H4612" s="2">
        <v>-9.2261904761904698E-2</v>
      </c>
      <c r="I4612" s="2">
        <v>0.12512772564864591</v>
      </c>
      <c r="J4612" s="2">
        <v>0.21765659136323859</v>
      </c>
      <c r="K4612" s="2">
        <v>0.32122530465046389</v>
      </c>
      <c r="L4612" s="2">
        <v>0.29519546852773909</v>
      </c>
      <c r="M4612" s="2">
        <v>0.38441365152838741</v>
      </c>
      <c r="N4612" s="2">
        <v>0.24079087065739871</v>
      </c>
      <c r="O4612" s="2">
        <v>0.65717060537390748</v>
      </c>
      <c r="P4612" s="2">
        <v>0.21491535735153419</v>
      </c>
      <c r="Q4612" s="2">
        <v>0.15926715476967901</v>
      </c>
      <c r="R4612" s="2">
        <v>0.24821896767359561</v>
      </c>
      <c r="S4612" s="2">
        <v>6.8677060003666496E-2</v>
      </c>
      <c r="T4612" s="2">
        <v>0.14283875669372659</v>
      </c>
      <c r="U4612" s="2">
        <v>3.2120251738420397E-2</v>
      </c>
      <c r="V4612" s="2">
        <v>0.46252134927412469</v>
      </c>
      <c r="W4612" s="2">
        <v>0.37568309286131091</v>
      </c>
      <c r="X4612" s="2">
        <v>2.6160702209982998E-3</v>
      </c>
    </row>
    <row r="4613" spans="1:24" x14ac:dyDescent="0.25">
      <c r="A4613" s="2">
        <v>22656000</v>
      </c>
      <c r="B4613" s="2">
        <v>2019</v>
      </c>
      <c r="C4613" s="2" t="s">
        <v>778</v>
      </c>
      <c r="D4613" s="2">
        <v>5</v>
      </c>
      <c r="E4613" s="2">
        <v>0.1736517540277086</v>
      </c>
      <c r="F4613" s="2">
        <v>2.3072816303505241E-2</v>
      </c>
      <c r="G4613" s="2">
        <v>0.18518816217946121</v>
      </c>
      <c r="H4613" s="2">
        <v>-0.11706349206349199</v>
      </c>
      <c r="I4613" s="2">
        <v>7.7523625070958696E-2</v>
      </c>
      <c r="J4613" s="2">
        <v>0.33806004415539559</v>
      </c>
      <c r="K4613" s="2">
        <v>0.36245097059965409</v>
      </c>
      <c r="L4613" s="2">
        <v>0.3098965422440495</v>
      </c>
      <c r="M4613" s="2">
        <v>0.26480965484645719</v>
      </c>
      <c r="N4613" s="2">
        <v>0.36537381648335249</v>
      </c>
      <c r="O4613" s="2">
        <v>0.38685658789252181</v>
      </c>
      <c r="P4613" s="2">
        <v>0.57043496059238374</v>
      </c>
      <c r="Q4613" s="2">
        <v>0.2999110653910082</v>
      </c>
      <c r="R4613" s="2">
        <v>0.2209655659609053</v>
      </c>
      <c r="S4613" s="2">
        <v>0.1161598689250346</v>
      </c>
      <c r="T4613" s="2">
        <v>0.1863421830221445</v>
      </c>
      <c r="U4613" s="2">
        <v>9.8314402045845795E-2</v>
      </c>
      <c r="V4613" s="2">
        <v>0.4072019297036526</v>
      </c>
      <c r="W4613" s="2">
        <v>0.48914232125533658</v>
      </c>
      <c r="X4613" s="2">
        <v>1.16381604341926E-2</v>
      </c>
    </row>
    <row r="4614" spans="1:24" x14ac:dyDescent="0.25">
      <c r="A4614" s="2">
        <v>27705000</v>
      </c>
      <c r="B4614" s="2">
        <v>2022</v>
      </c>
      <c r="C4614" s="2" t="s">
        <v>886</v>
      </c>
      <c r="D4614" s="2">
        <v>3</v>
      </c>
      <c r="E4614" s="2">
        <v>0.1456610588848091</v>
      </c>
      <c r="F4614" s="2">
        <v>7.9082853795328853E-2</v>
      </c>
      <c r="G4614" s="2">
        <v>0.18520248578247361</v>
      </c>
      <c r="H4614" s="2">
        <v>0.1875</v>
      </c>
      <c r="I4614" s="2">
        <v>0.19326142852372519</v>
      </c>
      <c r="J4614" s="2">
        <v>0.51769239001085066</v>
      </c>
      <c r="K4614" s="2">
        <v>0.3685419693440366</v>
      </c>
      <c r="L4614" s="2">
        <v>0.220439842699099</v>
      </c>
      <c r="M4614" s="2">
        <v>0.49041378029494209</v>
      </c>
      <c r="N4614" s="2">
        <v>0.27673859451334049</v>
      </c>
      <c r="O4614" s="2">
        <v>0.40142440919391381</v>
      </c>
      <c r="P4614" s="2">
        <v>0.17625366547199431</v>
      </c>
      <c r="Q4614" s="2">
        <v>0.26638823163517938</v>
      </c>
      <c r="R4614" s="2">
        <v>3.8048290616428497E-2</v>
      </c>
      <c r="S4614" s="2">
        <v>6.918874839979E-4</v>
      </c>
      <c r="T4614" s="2">
        <v>3.8530957096198401E-2</v>
      </c>
      <c r="U4614" s="2">
        <v>5.6903722791982001E-3</v>
      </c>
      <c r="V4614" s="2">
        <v>9.0745732255166203E-2</v>
      </c>
      <c r="W4614" s="2">
        <v>0.41512484104625469</v>
      </c>
      <c r="X4614" s="2">
        <v>5.75184818013958E-2</v>
      </c>
    </row>
    <row r="4615" spans="1:24" x14ac:dyDescent="0.25">
      <c r="A4615" s="2">
        <v>4606000</v>
      </c>
      <c r="B4615" s="2">
        <v>2017</v>
      </c>
      <c r="C4615" s="2" t="s">
        <v>938</v>
      </c>
      <c r="D4615" s="2">
        <v>2</v>
      </c>
      <c r="E4615" s="2">
        <v>0.1708007248107799</v>
      </c>
      <c r="F4615" s="2">
        <v>2.883285043933986E-2</v>
      </c>
      <c r="G4615" s="2">
        <v>0.18521715003044981</v>
      </c>
      <c r="H4615" s="2">
        <v>-0.1359126984126984</v>
      </c>
      <c r="I4615" s="2">
        <v>6.5742812301732997E-2</v>
      </c>
      <c r="J4615" s="2">
        <v>0.40665170707705212</v>
      </c>
      <c r="K4615" s="2">
        <v>0.46507223962550498</v>
      </c>
      <c r="L4615" s="2">
        <v>0.23803056682916049</v>
      </c>
      <c r="M4615" s="2">
        <v>0.26895588395614339</v>
      </c>
      <c r="N4615" s="2">
        <v>5.782689177895E-2</v>
      </c>
      <c r="O4615" s="2">
        <v>0.42732275817416637</v>
      </c>
      <c r="P4615" s="2">
        <v>0.19997830822484899</v>
      </c>
      <c r="Q4615" s="2">
        <v>0.2399793394602863</v>
      </c>
      <c r="R4615" s="2">
        <v>0.15965845360469999</v>
      </c>
      <c r="S4615" s="2">
        <v>0.10167955265897689</v>
      </c>
      <c r="T4615" s="2">
        <v>0.12594401946355649</v>
      </c>
      <c r="U4615" s="2">
        <v>7.0596535594289994E-2</v>
      </c>
      <c r="V4615" s="2">
        <v>0.42681836651767568</v>
      </c>
      <c r="W4615" s="2">
        <v>0.3940633911478354</v>
      </c>
      <c r="X4615" s="2">
        <v>4.1801613753399802E-2</v>
      </c>
    </row>
    <row r="4616" spans="1:24" x14ac:dyDescent="0.25">
      <c r="A4616" s="2">
        <v>15636000</v>
      </c>
      <c r="B4616" s="2">
        <v>2021</v>
      </c>
      <c r="C4616" s="2" t="s">
        <v>922</v>
      </c>
      <c r="D4616" s="2">
        <v>5</v>
      </c>
      <c r="E4616" s="2">
        <v>0.17205402318434049</v>
      </c>
      <c r="F4616" s="2">
        <v>2.64418893176574E-2</v>
      </c>
      <c r="G4616" s="2">
        <v>0.18527496784316921</v>
      </c>
      <c r="H4616" s="2">
        <v>-7.9365079365078996E-3</v>
      </c>
      <c r="I4616" s="2">
        <v>0.1078305005509733</v>
      </c>
      <c r="J4616" s="2">
        <v>0.2116565834280798</v>
      </c>
      <c r="K4616" s="2">
        <v>0.3241062516042813</v>
      </c>
      <c r="L4616" s="2">
        <v>0.2414063220348043</v>
      </c>
      <c r="M4616" s="2">
        <v>0.1945511198832888</v>
      </c>
      <c r="N4616" s="2">
        <v>0.17105255739385289</v>
      </c>
      <c r="O4616" s="2">
        <v>0.53739074134023956</v>
      </c>
      <c r="P4616" s="2">
        <v>0.32697825947253861</v>
      </c>
      <c r="Q4616" s="2">
        <v>0.25412117188012329</v>
      </c>
      <c r="R4616" s="2">
        <v>0.3676583064019453</v>
      </c>
      <c r="S4616" s="2">
        <v>0.18134824876391009</v>
      </c>
      <c r="T4616" s="2">
        <v>0.19338385400536581</v>
      </c>
      <c r="U4616" s="2">
        <v>0.21076186524089921</v>
      </c>
      <c r="V4616" s="2">
        <v>0.43913043478260871</v>
      </c>
      <c r="W4616" s="2">
        <v>0.2591462046946264</v>
      </c>
      <c r="X4616" s="2">
        <v>9.7072569618721002E-3</v>
      </c>
    </row>
    <row r="4617" spans="1:24" x14ac:dyDescent="0.25">
      <c r="A4617" s="2">
        <v>1607000</v>
      </c>
      <c r="B4617" s="2">
        <v>2020</v>
      </c>
      <c r="C4617" s="2" t="s">
        <v>822</v>
      </c>
      <c r="D4617" s="2">
        <v>5</v>
      </c>
      <c r="E4617" s="2">
        <v>0.1733886706750091</v>
      </c>
      <c r="F4617" s="2">
        <v>2.3807526589293561E-2</v>
      </c>
      <c r="G4617" s="2">
        <v>0.18529243396965589</v>
      </c>
      <c r="H4617" s="2">
        <v>-1.9841269841269799E-2</v>
      </c>
      <c r="I4617" s="2">
        <v>5.6807025745483603E-2</v>
      </c>
      <c r="J4617" s="2">
        <v>0.25571034663022868</v>
      </c>
      <c r="K4617" s="2">
        <v>0.3416427653573279</v>
      </c>
      <c r="L4617" s="2">
        <v>0.36313578100229238</v>
      </c>
      <c r="M4617" s="2">
        <v>4.7480772286319202E-2</v>
      </c>
      <c r="N4617" s="2">
        <v>0.1065647774050639</v>
      </c>
      <c r="O4617" s="2">
        <v>0.44350922628682421</v>
      </c>
      <c r="P4617" s="2">
        <v>0.41027121059172739</v>
      </c>
      <c r="Q4617" s="2">
        <v>0.62854291434419995</v>
      </c>
      <c r="R4617" s="2">
        <v>0.41541128921865722</v>
      </c>
      <c r="S4617" s="2">
        <v>0.14482692869856531</v>
      </c>
      <c r="T4617" s="2">
        <v>0.2928310322166563</v>
      </c>
      <c r="U4617" s="2">
        <v>0.34707009280690371</v>
      </c>
      <c r="V4617" s="2">
        <v>0.2469786033388196</v>
      </c>
      <c r="W4617" s="2">
        <v>0.43949965364475679</v>
      </c>
      <c r="X4617" s="2">
        <v>4.4283835321628502E-2</v>
      </c>
    </row>
    <row r="4618" spans="1:24" x14ac:dyDescent="0.25">
      <c r="A4618" s="2">
        <v>78629000</v>
      </c>
      <c r="B4618" s="2">
        <v>2020</v>
      </c>
      <c r="C4618" s="2" t="s">
        <v>759</v>
      </c>
      <c r="D4618" s="2">
        <v>5</v>
      </c>
      <c r="E4618" s="2">
        <v>0.16913917381272839</v>
      </c>
      <c r="F4618" s="2">
        <v>3.2314129499931232E-2</v>
      </c>
      <c r="G4618" s="2">
        <v>0.185296238562694</v>
      </c>
      <c r="H4618" s="2">
        <v>1.38888888888888E-2</v>
      </c>
      <c r="I4618" s="2">
        <v>6.5836310815774499E-2</v>
      </c>
      <c r="J4618" s="2">
        <v>0.3376616943224055</v>
      </c>
      <c r="K4618" s="2">
        <v>0.40524322104416183</v>
      </c>
      <c r="L4618" s="2">
        <v>0.27568429462230692</v>
      </c>
      <c r="M4618" s="2">
        <v>0.28336824806076988</v>
      </c>
      <c r="N4618" s="2">
        <v>0.41075930011932738</v>
      </c>
      <c r="O4618" s="2">
        <v>0.55228229200388468</v>
      </c>
      <c r="P4618" s="2">
        <v>0.29954145863746401</v>
      </c>
      <c r="Q4618" s="2">
        <v>0.3405389620851384</v>
      </c>
      <c r="R4618" s="2">
        <v>0.63747557674393263</v>
      </c>
      <c r="S4618" s="2">
        <v>2.3429127524348399E-2</v>
      </c>
      <c r="T4618" s="2">
        <v>0.2152866414096157</v>
      </c>
      <c r="U4618" s="2">
        <v>4.6518983161160897E-2</v>
      </c>
      <c r="V4618" s="2">
        <v>2.66382633394197E-2</v>
      </c>
      <c r="W4618" s="2">
        <v>0.416511031606704</v>
      </c>
      <c r="X4618" s="2">
        <v>1.7341208975310499E-2</v>
      </c>
    </row>
    <row r="4619" spans="1:24" x14ac:dyDescent="0.25">
      <c r="A4619" s="2">
        <v>63606000</v>
      </c>
      <c r="B4619" s="2">
        <v>2019</v>
      </c>
      <c r="C4619" s="2" t="s">
        <v>926</v>
      </c>
      <c r="D4619" s="2">
        <v>2</v>
      </c>
      <c r="E4619" s="2">
        <v>0.17617915000835691</v>
      </c>
      <c r="F4619" s="2">
        <v>1.8311916087975472E-2</v>
      </c>
      <c r="G4619" s="2">
        <v>0.18533510805234471</v>
      </c>
      <c r="H4619" s="2">
        <v>8.2341269841269799E-2</v>
      </c>
      <c r="I4619" s="2">
        <v>0.18559455037232439</v>
      </c>
      <c r="J4619" s="2">
        <v>0.25048650057994332</v>
      </c>
      <c r="K4619" s="2">
        <v>0.35630921446463543</v>
      </c>
      <c r="L4619" s="2">
        <v>0.2197416320238029</v>
      </c>
      <c r="M4619" s="2">
        <v>0.44325581851589319</v>
      </c>
      <c r="N4619" s="2">
        <v>0.1604859352794466</v>
      </c>
      <c r="O4619" s="2">
        <v>0.81417934606668818</v>
      </c>
      <c r="P4619" s="2">
        <v>0.3831688793772845</v>
      </c>
      <c r="Q4619" s="2">
        <v>0.16554079440340361</v>
      </c>
      <c r="R4619" s="2">
        <v>0.18201160867347671</v>
      </c>
      <c r="S4619" s="2">
        <v>7.7036980755935694E-2</v>
      </c>
      <c r="T4619" s="2">
        <v>0.17039366996495689</v>
      </c>
      <c r="U4619" s="2">
        <v>0.17818386890861621</v>
      </c>
      <c r="V4619" s="2">
        <v>0.16064051817200431</v>
      </c>
      <c r="W4619" s="2">
        <v>0.32504946560178311</v>
      </c>
      <c r="X4619" s="2">
        <v>1.6665879393737499E-2</v>
      </c>
    </row>
    <row r="4620" spans="1:24" x14ac:dyDescent="0.25">
      <c r="A4620" s="2">
        <v>34636000</v>
      </c>
      <c r="B4620" s="2">
        <v>2020</v>
      </c>
      <c r="C4620" s="2" t="s">
        <v>805</v>
      </c>
      <c r="D4620" s="2">
        <v>2</v>
      </c>
      <c r="E4620" s="2">
        <v>0.16151804360610511</v>
      </c>
      <c r="F4620" s="2">
        <v>4.7639515212565833E-2</v>
      </c>
      <c r="G4620" s="2">
        <v>0.18533780121238799</v>
      </c>
      <c r="H4620" s="2">
        <v>-7.4404761904761904E-2</v>
      </c>
      <c r="I4620" s="2">
        <v>4.3710555314388701E-2</v>
      </c>
      <c r="J4620" s="2">
        <v>0.2823111992371955</v>
      </c>
      <c r="K4620" s="2">
        <v>0.39950174315572268</v>
      </c>
      <c r="L4620" s="2">
        <v>0.15308665341902511</v>
      </c>
      <c r="M4620" s="2">
        <v>5.1422389746298897E-2</v>
      </c>
      <c r="N4620" s="2">
        <v>0.44077844887406731</v>
      </c>
      <c r="O4620" s="2">
        <v>0.40644221430883781</v>
      </c>
      <c r="P4620" s="2">
        <v>0.1777319540256293</v>
      </c>
      <c r="Q4620" s="2">
        <v>0.2469593987327551</v>
      </c>
      <c r="R4620" s="2">
        <v>0.35556502129319778</v>
      </c>
      <c r="S4620" s="2">
        <v>3.5296740597240202E-2</v>
      </c>
      <c r="T4620" s="2">
        <v>9.1837661411619601E-2</v>
      </c>
      <c r="U4620" s="2">
        <v>3.0097182338625801E-2</v>
      </c>
      <c r="V4620" s="2">
        <v>0.240733384262796</v>
      </c>
      <c r="W4620" s="2">
        <v>0.34772775528464661</v>
      </c>
      <c r="X4620" s="2">
        <v>1.31752439660805E-2</v>
      </c>
    </row>
    <row r="4621" spans="1:24" x14ac:dyDescent="0.25">
      <c r="A4621" s="2">
        <v>94606000</v>
      </c>
      <c r="B4621" s="2">
        <v>2017</v>
      </c>
      <c r="C4621" s="2" t="s">
        <v>823</v>
      </c>
      <c r="D4621" s="2">
        <v>1</v>
      </c>
      <c r="E4621" s="2">
        <v>0.17105534932775671</v>
      </c>
      <c r="F4621" s="2">
        <v>2.8612356959562421E-2</v>
      </c>
      <c r="G4621" s="2">
        <v>0.1853615278075379</v>
      </c>
      <c r="H4621" s="2">
        <v>-0.18154761904761901</v>
      </c>
      <c r="I4621" s="2">
        <v>0.10336928573813731</v>
      </c>
      <c r="J4621" s="2">
        <v>0.4422195499126752</v>
      </c>
      <c r="K4621" s="2">
        <v>0.41856583139312059</v>
      </c>
      <c r="L4621" s="2">
        <v>0.2876883320098837</v>
      </c>
      <c r="M4621" s="2">
        <v>0.15293548504908061</v>
      </c>
      <c r="N4621" s="2">
        <v>0.24197774084655621</v>
      </c>
      <c r="O4621" s="2">
        <v>0.41000323729362248</v>
      </c>
      <c r="P4621" s="2">
        <v>0.21968508297491371</v>
      </c>
      <c r="Q4621" s="2">
        <v>0.36951736050409301</v>
      </c>
      <c r="R4621" s="2">
        <v>0.27342110740681208</v>
      </c>
      <c r="S4621" s="2">
        <v>0.31025144840609581</v>
      </c>
      <c r="T4621" s="2">
        <v>0.63689680454619546</v>
      </c>
      <c r="U4621" s="2">
        <v>0.4366376112825141</v>
      </c>
      <c r="V4621" s="2">
        <v>0.33932032562346548</v>
      </c>
      <c r="W4621" s="2">
        <v>0.56339896390950717</v>
      </c>
      <c r="X4621" s="2">
        <v>0.1016817193333955</v>
      </c>
    </row>
    <row r="4622" spans="1:24" x14ac:dyDescent="0.25">
      <c r="A4622" s="2">
        <v>1636000</v>
      </c>
      <c r="B4622" s="2">
        <v>2021</v>
      </c>
      <c r="C4622" s="2" t="s">
        <v>818</v>
      </c>
      <c r="D4622" s="2">
        <v>5</v>
      </c>
      <c r="E4622" s="2">
        <v>0.1767730250248829</v>
      </c>
      <c r="F4622" s="2">
        <v>1.7224262841758899E-2</v>
      </c>
      <c r="G4622" s="2">
        <v>0.18538515644576239</v>
      </c>
      <c r="H4622" s="2">
        <v>-0.1021825396825396</v>
      </c>
      <c r="I4622" s="2">
        <v>0.11670618091962461</v>
      </c>
      <c r="J4622" s="2">
        <v>0.21384061598100079</v>
      </c>
      <c r="K4622" s="2">
        <v>0.35352197089545467</v>
      </c>
      <c r="L4622" s="2">
        <v>0.38984328876123808</v>
      </c>
      <c r="M4622" s="2">
        <v>0.12582865048039521</v>
      </c>
      <c r="N4622" s="2">
        <v>0.2106164866549696</v>
      </c>
      <c r="O4622" s="2">
        <v>0.50987374554872122</v>
      </c>
      <c r="P4622" s="2">
        <v>0.2611468585627158</v>
      </c>
      <c r="Q4622" s="2">
        <v>0.28459984852310022</v>
      </c>
      <c r="R4622" s="2">
        <v>0.49895040122313911</v>
      </c>
      <c r="S4622" s="2">
        <v>0.13457177168004669</v>
      </c>
      <c r="T4622" s="2">
        <v>0.12563097321640551</v>
      </c>
      <c r="U4622" s="2">
        <v>0.41327493972569879</v>
      </c>
      <c r="V4622" s="2">
        <v>0.27048927038626608</v>
      </c>
      <c r="W4622" s="2">
        <v>0.3584852990435522</v>
      </c>
      <c r="X4622" s="2">
        <v>5.5338161242614703E-2</v>
      </c>
    </row>
    <row r="4623" spans="1:24" x14ac:dyDescent="0.25">
      <c r="A4623" s="2">
        <v>46738000</v>
      </c>
      <c r="B4623" s="2">
        <v>2016</v>
      </c>
      <c r="C4623" s="2" t="s">
        <v>946</v>
      </c>
      <c r="D4623" s="2">
        <v>3</v>
      </c>
      <c r="E4623" s="2">
        <v>0.17539076094832171</v>
      </c>
      <c r="F4623" s="2">
        <v>2.0081225815105169E-2</v>
      </c>
      <c r="G4623" s="2">
        <v>0.18543137385587419</v>
      </c>
      <c r="H4623" s="2">
        <v>0.9910714285714286</v>
      </c>
      <c r="I4623" s="2">
        <v>0.95888068921761782</v>
      </c>
      <c r="J4623" s="2">
        <v>0.54890975818402477</v>
      </c>
      <c r="K4623" s="2">
        <v>0.68500144770421034</v>
      </c>
      <c r="L4623" s="2">
        <v>0.41961291186119432</v>
      </c>
      <c r="M4623" s="2">
        <v>0.3083257760822391</v>
      </c>
      <c r="N4623" s="2">
        <v>0.58810199569172084</v>
      </c>
      <c r="O4623" s="2">
        <v>0.4062803496277112</v>
      </c>
      <c r="P4623" s="2">
        <v>0.1009622288039814</v>
      </c>
      <c r="Q4623" s="2">
        <v>0.35245069189692341</v>
      </c>
      <c r="R4623" s="2">
        <v>4.6917305346158698E-2</v>
      </c>
      <c r="S4623" s="2">
        <v>4.8568065832755161E-5</v>
      </c>
      <c r="T4623" s="2">
        <v>4.4854291721851798E-2</v>
      </c>
      <c r="U4623" s="2">
        <v>4.2110280263113996E-3</v>
      </c>
      <c r="V4623" s="2">
        <v>8.4132666564515401E-2</v>
      </c>
      <c r="W4623" s="2">
        <v>0.4079903933331856</v>
      </c>
      <c r="X4623" s="2">
        <v>0.33450659997496368</v>
      </c>
    </row>
    <row r="4624" spans="1:24" x14ac:dyDescent="0.25">
      <c r="A4624" s="2">
        <v>29632000</v>
      </c>
      <c r="B4624" s="2">
        <v>2018</v>
      </c>
      <c r="C4624" s="2" t="s">
        <v>785</v>
      </c>
      <c r="D4624" s="2">
        <v>1</v>
      </c>
      <c r="E4624" s="2">
        <v>0.1749064573214428</v>
      </c>
      <c r="F4624" s="2">
        <v>2.1062216804256281E-2</v>
      </c>
      <c r="G4624" s="2">
        <v>0.18543756572357101</v>
      </c>
      <c r="H4624" s="2">
        <v>-0.302579365079365</v>
      </c>
      <c r="I4624" s="2">
        <v>9.1294620496209899E-2</v>
      </c>
      <c r="J4624" s="2">
        <v>0.2422034630541603</v>
      </c>
      <c r="K4624" s="2">
        <v>0.50265464080550104</v>
      </c>
      <c r="L4624" s="2">
        <v>0.22183702321689111</v>
      </c>
      <c r="M4624" s="2">
        <v>0.3898214628688737</v>
      </c>
      <c r="N4624" s="2">
        <v>0.13046971305474361</v>
      </c>
      <c r="O4624" s="2">
        <v>0.56005179669796057</v>
      </c>
      <c r="P4624" s="2">
        <v>0.2356491081397715</v>
      </c>
      <c r="Q4624" s="2">
        <v>0.20919494169284389</v>
      </c>
      <c r="R4624" s="2">
        <v>0.43126115294920381</v>
      </c>
      <c r="S4624" s="2">
        <v>0.1754147112548704</v>
      </c>
      <c r="T4624" s="2">
        <v>0.58112341976119708</v>
      </c>
      <c r="U4624" s="2">
        <v>0.3924181087218726</v>
      </c>
      <c r="V4624" s="2">
        <v>0.3649890270665691</v>
      </c>
      <c r="W4624" s="2">
        <v>0.29063721054600972</v>
      </c>
      <c r="X4624" s="2">
        <v>0.2948011075261312</v>
      </c>
    </row>
    <row r="4625" spans="1:24" x14ac:dyDescent="0.25">
      <c r="A4625" s="2">
        <v>29646000</v>
      </c>
      <c r="B4625" s="2">
        <v>2018</v>
      </c>
      <c r="C4625" s="2" t="s">
        <v>824</v>
      </c>
      <c r="D4625" s="2">
        <v>5</v>
      </c>
      <c r="E4625" s="2">
        <v>0.17559672607824051</v>
      </c>
      <c r="F4625" s="2">
        <v>1.9729498009412979E-2</v>
      </c>
      <c r="G4625" s="2">
        <v>0.18546147508294691</v>
      </c>
      <c r="H4625" s="2">
        <v>0.13293650793650791</v>
      </c>
      <c r="I4625" s="2">
        <v>6.8728086285771497E-2</v>
      </c>
      <c r="J4625" s="2">
        <v>0.2441237410703371</v>
      </c>
      <c r="K4625" s="2">
        <v>0.38036080611144357</v>
      </c>
      <c r="L4625" s="2">
        <v>0.25496159617601188</v>
      </c>
      <c r="M4625" s="2">
        <v>8.7211360318602396E-2</v>
      </c>
      <c r="N4625" s="2">
        <v>0.17807586055853311</v>
      </c>
      <c r="O4625" s="2">
        <v>0.67173842667529948</v>
      </c>
      <c r="P4625" s="2">
        <v>0.25215769966165041</v>
      </c>
      <c r="Q4625" s="2">
        <v>0.2658012140819791</v>
      </c>
      <c r="R4625" s="2">
        <v>0.39919932179511908</v>
      </c>
      <c r="S4625" s="2">
        <v>0.19586068719916119</v>
      </c>
      <c r="T4625" s="2">
        <v>0.2046177927396873</v>
      </c>
      <c r="U4625" s="2">
        <v>0.18073996757781549</v>
      </c>
      <c r="V4625" s="2">
        <v>0.3572441939558838</v>
      </c>
      <c r="W4625" s="2">
        <v>0.29258979202129859</v>
      </c>
      <c r="X4625" s="2">
        <v>3.7106855528253303E-2</v>
      </c>
    </row>
    <row r="4626" spans="1:24" x14ac:dyDescent="0.25">
      <c r="A4626" s="2">
        <v>97641000</v>
      </c>
      <c r="B4626" s="2">
        <v>2020</v>
      </c>
      <c r="C4626" s="2" t="s">
        <v>617</v>
      </c>
      <c r="D4626" s="2">
        <v>1</v>
      </c>
      <c r="E4626" s="2">
        <v>0.17937980563644609</v>
      </c>
      <c r="F4626" s="2">
        <v>1.2182154051888451E-2</v>
      </c>
      <c r="G4626" s="2">
        <v>0.18547088266239031</v>
      </c>
      <c r="H4626" s="2">
        <v>-0.14384920634920631</v>
      </c>
      <c r="I4626" s="2">
        <v>0.23325875713760971</v>
      </c>
      <c r="J4626" s="2">
        <v>0.4214135672268165</v>
      </c>
      <c r="K4626" s="2">
        <v>0.3849107744805611</v>
      </c>
      <c r="L4626" s="2">
        <v>0.23141040761621201</v>
      </c>
      <c r="M4626" s="2">
        <v>0.72174276670270954</v>
      </c>
      <c r="N4626" s="2">
        <v>0.32822677825312691</v>
      </c>
      <c r="O4626" s="2">
        <v>0.46940757526707672</v>
      </c>
      <c r="P4626" s="2">
        <v>0.30999586462936329</v>
      </c>
      <c r="Q4626" s="2">
        <v>0.20291092429756849</v>
      </c>
      <c r="R4626" s="2">
        <v>0.2358809443570869</v>
      </c>
      <c r="S4626" s="2">
        <v>0.34171643055713519</v>
      </c>
      <c r="T4626" s="2">
        <v>0.42496872273426139</v>
      </c>
      <c r="U4626" s="2">
        <v>0.13811349512538221</v>
      </c>
      <c r="V4626" s="2">
        <v>0.30826008532081201</v>
      </c>
      <c r="W4626" s="2">
        <v>0.45164856316102109</v>
      </c>
      <c r="X4626" s="2">
        <v>0.1459434891646916</v>
      </c>
    </row>
    <row r="4627" spans="1:24" x14ac:dyDescent="0.25">
      <c r="A4627" s="2">
        <v>22651000</v>
      </c>
      <c r="B4627" s="2">
        <v>2015</v>
      </c>
      <c r="C4627" s="2" t="s">
        <v>539</v>
      </c>
      <c r="D4627" s="2">
        <v>5</v>
      </c>
      <c r="E4627" s="2">
        <v>0.15444862619734659</v>
      </c>
      <c r="F4627" s="2">
        <v>6.2067781257820927E-2</v>
      </c>
      <c r="G4627" s="2">
        <v>0.1854825168262571</v>
      </c>
      <c r="H4627" s="2">
        <v>1.9841269841268999E-3</v>
      </c>
      <c r="I4627" s="2">
        <v>6.6504157344642198E-2</v>
      </c>
      <c r="J4627" s="2">
        <v>0.35387558265808211</v>
      </c>
      <c r="K4627" s="2">
        <v>0.30285630339423653</v>
      </c>
      <c r="L4627" s="2">
        <v>0.1929893191578417</v>
      </c>
      <c r="M4627" s="2">
        <v>0.2591172738990129</v>
      </c>
      <c r="N4627" s="2">
        <v>0.1927845831598908</v>
      </c>
      <c r="O4627" s="2">
        <v>0.55843314988669468</v>
      </c>
      <c r="P4627" s="2">
        <v>0.2695758274980482</v>
      </c>
      <c r="Q4627" s="2">
        <v>0.3121474162068924</v>
      </c>
      <c r="R4627" s="2">
        <v>0.2688966979651376</v>
      </c>
      <c r="S4627" s="2">
        <v>5.6541636044789803E-2</v>
      </c>
      <c r="T4627" s="2">
        <v>0.34759805144744838</v>
      </c>
      <c r="U4627" s="2">
        <v>0.2428829842532991</v>
      </c>
      <c r="V4627" s="2">
        <v>0.55378590078328982</v>
      </c>
      <c r="W4627" s="2">
        <v>0.30237412629957661</v>
      </c>
      <c r="X4627" s="2">
        <v>2.59516014029222E-2</v>
      </c>
    </row>
    <row r="4628" spans="1:24" x14ac:dyDescent="0.25">
      <c r="A4628" s="2">
        <v>73634000</v>
      </c>
      <c r="B4628" s="2">
        <v>2021</v>
      </c>
      <c r="C4628" s="2" t="s">
        <v>934</v>
      </c>
      <c r="D4628" s="2">
        <v>5</v>
      </c>
      <c r="E4628" s="2">
        <v>0.16454169612633049</v>
      </c>
      <c r="F4628" s="2">
        <v>4.1887475453005828E-2</v>
      </c>
      <c r="G4628" s="2">
        <v>0.18548543385283339</v>
      </c>
      <c r="H4628" s="2">
        <v>-0.11210317460317459</v>
      </c>
      <c r="I4628" s="2">
        <v>7.9159849066684398E-2</v>
      </c>
      <c r="J4628" s="2">
        <v>0.2192730677850819</v>
      </c>
      <c r="K4628" s="2">
        <v>0.3210051605148434</v>
      </c>
      <c r="L4628" s="2">
        <v>0.23064356331041599</v>
      </c>
      <c r="M4628" s="2">
        <v>0.19024288567956019</v>
      </c>
      <c r="N4628" s="2">
        <v>0.15107934044667859</v>
      </c>
      <c r="O4628" s="2">
        <v>0.50890255746196178</v>
      </c>
      <c r="P4628" s="2">
        <v>0.39256074887294162</v>
      </c>
      <c r="Q4628" s="2">
        <v>0.45105762502419339</v>
      </c>
      <c r="R4628" s="2">
        <v>0.18640968265480171</v>
      </c>
      <c r="S4628" s="2">
        <v>0.1868749102317773</v>
      </c>
      <c r="T4628" s="2">
        <v>0.1092711458644719</v>
      </c>
      <c r="U4628" s="2">
        <v>0.25298394069061131</v>
      </c>
      <c r="V4628" s="2">
        <v>0.4430945752130262</v>
      </c>
      <c r="W4628" s="2">
        <v>0.28108478212397198</v>
      </c>
      <c r="X4628" s="2">
        <v>4.5623314723056203E-2</v>
      </c>
    </row>
    <row r="4629" spans="1:24" x14ac:dyDescent="0.25">
      <c r="A4629" s="2">
        <v>92618000</v>
      </c>
      <c r="B4629" s="2">
        <v>2021</v>
      </c>
      <c r="C4629" s="2" t="s">
        <v>667</v>
      </c>
      <c r="D4629" s="2">
        <v>5</v>
      </c>
      <c r="E4629" s="2">
        <v>0.1803430963801215</v>
      </c>
      <c r="F4629" s="2">
        <v>1.028584917423734E-2</v>
      </c>
      <c r="G4629" s="2">
        <v>0.18548602096724021</v>
      </c>
      <c r="H4629" s="2">
        <v>-0.26587301587301582</v>
      </c>
      <c r="I4629" s="2">
        <v>0.27217417437472868</v>
      </c>
      <c r="J4629" s="2">
        <v>0.39333722482568351</v>
      </c>
      <c r="K4629" s="2">
        <v>0.42445249132752638</v>
      </c>
      <c r="L4629" s="2">
        <v>0.20529785684729329</v>
      </c>
      <c r="M4629" s="2">
        <v>0.59349787354846084</v>
      </c>
      <c r="N4629" s="2">
        <v>0.28319233291612511</v>
      </c>
      <c r="O4629" s="2">
        <v>0.56490773713175779</v>
      </c>
      <c r="P4629" s="2">
        <v>0.41717202167710088</v>
      </c>
      <c r="Q4629" s="2">
        <v>0.27457698125626068</v>
      </c>
      <c r="R4629" s="2">
        <v>0.16927267427965509</v>
      </c>
      <c r="S4629" s="2">
        <v>0.16441853302152229</v>
      </c>
      <c r="T4629" s="2">
        <v>0.26666790121714601</v>
      </c>
      <c r="U4629" s="2">
        <v>0.3003785261406316</v>
      </c>
      <c r="V4629" s="2">
        <v>0.48970898562104331</v>
      </c>
      <c r="W4629" s="2">
        <v>0.38476907100702568</v>
      </c>
      <c r="X4629" s="2">
        <v>0.23908667176413309</v>
      </c>
    </row>
    <row r="4630" spans="1:24" x14ac:dyDescent="0.25">
      <c r="A4630" s="2">
        <v>65719000</v>
      </c>
      <c r="B4630" s="2">
        <v>2015</v>
      </c>
      <c r="C4630" s="2" t="s">
        <v>893</v>
      </c>
      <c r="D4630" s="2">
        <v>0</v>
      </c>
      <c r="E4630" s="2">
        <v>0.17510591696905931</v>
      </c>
      <c r="F4630" s="2">
        <v>2.0785522045189159E-2</v>
      </c>
      <c r="G4630" s="2">
        <v>0.1854986779916539</v>
      </c>
      <c r="H4630" s="2">
        <v>0.238095238095238</v>
      </c>
      <c r="I4630" s="2">
        <v>0.4262196547233445</v>
      </c>
      <c r="J4630" s="2">
        <v>0.4603918589270537</v>
      </c>
      <c r="K4630" s="2">
        <v>0.57387426284826881</v>
      </c>
      <c r="L4630" s="2">
        <v>0.27960278385522569</v>
      </c>
      <c r="M4630" s="2">
        <v>0.1311362255842404</v>
      </c>
      <c r="N4630" s="2">
        <v>0.3077975187697215</v>
      </c>
      <c r="O4630" s="2">
        <v>0.30252508902557462</v>
      </c>
      <c r="P4630" s="2">
        <v>0.124785757876358</v>
      </c>
      <c r="Q4630" s="2">
        <v>0.2844381947388796</v>
      </c>
      <c r="R4630" s="2">
        <v>3.7920116331099603E-2</v>
      </c>
      <c r="S4630" s="2">
        <v>3.3367277645200998E-3</v>
      </c>
      <c r="T4630" s="2">
        <v>4.1360889768396102E-2</v>
      </c>
      <c r="U4630" s="2">
        <v>7.0233106479811996E-3</v>
      </c>
      <c r="V4630" s="2">
        <v>3.703227828267E-2</v>
      </c>
      <c r="W4630" s="2">
        <v>0.40930371442281072</v>
      </c>
      <c r="X4630" s="2">
        <v>0.4262034972442062</v>
      </c>
    </row>
    <row r="4631" spans="1:24" x14ac:dyDescent="0.25">
      <c r="A4631" s="2">
        <v>20617000</v>
      </c>
      <c r="B4631" s="2">
        <v>2015</v>
      </c>
      <c r="C4631" s="2" t="s">
        <v>136</v>
      </c>
      <c r="D4631" s="2">
        <v>1</v>
      </c>
      <c r="E4631" s="2">
        <v>0.17549307959812521</v>
      </c>
      <c r="F4631" s="2">
        <v>2.001551024697899E-2</v>
      </c>
      <c r="G4631" s="2">
        <v>0.18550083472161469</v>
      </c>
      <c r="H4631" s="2">
        <v>-0.1200396825396825</v>
      </c>
      <c r="I4631" s="2">
        <v>0.1263632417270511</v>
      </c>
      <c r="J4631" s="2">
        <v>0.30911866408626282</v>
      </c>
      <c r="K4631" s="2">
        <v>0.40317265436863858</v>
      </c>
      <c r="L4631" s="2">
        <v>0.2392013172344222</v>
      </c>
      <c r="M4631" s="2">
        <v>6.8778793832575902E-2</v>
      </c>
      <c r="N4631" s="2">
        <v>9.1579072105279005E-2</v>
      </c>
      <c r="O4631" s="2">
        <v>0.4318549692457106</v>
      </c>
      <c r="P4631" s="2">
        <v>0.43981564820565761</v>
      </c>
      <c r="Q4631" s="2">
        <v>0.28256360812915621</v>
      </c>
      <c r="R4631" s="2">
        <v>0.37081537251993429</v>
      </c>
      <c r="S4631" s="2">
        <v>7.5708791932070502E-2</v>
      </c>
      <c r="T4631" s="2">
        <v>0.41519056237879881</v>
      </c>
      <c r="U4631" s="2">
        <v>0.38216436540223808</v>
      </c>
      <c r="V4631" s="2">
        <v>0.24981766291422219</v>
      </c>
      <c r="W4631" s="2">
        <v>0.21617905899766279</v>
      </c>
      <c r="X4631" s="2">
        <v>0.35753213708865189</v>
      </c>
    </row>
    <row r="4632" spans="1:24" x14ac:dyDescent="0.25">
      <c r="A4632" s="2">
        <v>1605000</v>
      </c>
      <c r="B4632" s="2">
        <v>2022</v>
      </c>
      <c r="C4632" s="2" t="s">
        <v>228</v>
      </c>
      <c r="D4632" s="2">
        <v>3</v>
      </c>
      <c r="E4632" s="2">
        <v>0.18347715058767661</v>
      </c>
      <c r="F4632" s="2">
        <v>4.0561191163412773E-3</v>
      </c>
      <c r="G4632" s="2">
        <v>0.18550521014584731</v>
      </c>
      <c r="H4632" s="2">
        <v>-0.15674603174603169</v>
      </c>
      <c r="I4632" s="2">
        <v>0.17887601429191571</v>
      </c>
      <c r="J4632" s="2">
        <v>0.3823323561194269</v>
      </c>
      <c r="K4632" s="2">
        <v>0.37460251587903698</v>
      </c>
      <c r="L4632" s="2">
        <v>0.90069589832782382</v>
      </c>
      <c r="M4632" s="2">
        <v>0.19267397054109689</v>
      </c>
      <c r="N4632" s="2">
        <v>0.26342616304619021</v>
      </c>
      <c r="O4632" s="2">
        <v>0.4629329880220136</v>
      </c>
      <c r="P4632" s="2">
        <v>0.2572450952650443</v>
      </c>
      <c r="Q4632" s="2">
        <v>0.61740204314252589</v>
      </c>
      <c r="R4632" s="2">
        <v>0.169334248658634</v>
      </c>
      <c r="S4632" s="2">
        <v>0.12292428503211481</v>
      </c>
      <c r="T4632" s="2">
        <v>0.14225513944027221</v>
      </c>
      <c r="U4632" s="2">
        <v>0.13688002917951389</v>
      </c>
      <c r="V4632" s="2">
        <v>0.23530465949820789</v>
      </c>
      <c r="W4632" s="2">
        <v>0.40237389791486788</v>
      </c>
      <c r="X4632" s="2">
        <v>0.1555123093270491</v>
      </c>
    </row>
    <row r="4633" spans="1:24" x14ac:dyDescent="0.25">
      <c r="A4633" s="2">
        <v>69654000</v>
      </c>
      <c r="B4633" s="2">
        <v>2022</v>
      </c>
      <c r="C4633" s="2" t="s">
        <v>947</v>
      </c>
      <c r="D4633" s="2">
        <v>1</v>
      </c>
      <c r="E4633" s="2">
        <v>0.17991973349585749</v>
      </c>
      <c r="F4633" s="2">
        <v>1.1194020338469149E-2</v>
      </c>
      <c r="G4633" s="2">
        <v>0.1855167436650921</v>
      </c>
      <c r="H4633" s="2">
        <v>5.9523809523809E-3</v>
      </c>
      <c r="I4633" s="2">
        <v>0.5444017764717668</v>
      </c>
      <c r="J4633" s="2">
        <v>0.3419167629500372</v>
      </c>
      <c r="K4633" s="2">
        <v>0.45845257027051112</v>
      </c>
      <c r="L4633" s="2">
        <v>0.22271942472080461</v>
      </c>
      <c r="M4633" s="2">
        <v>8.3263213045358594E-2</v>
      </c>
      <c r="N4633" s="2">
        <v>0.2192981739990856</v>
      </c>
      <c r="O4633" s="2">
        <v>0.5713823243768209</v>
      </c>
      <c r="P4633" s="2">
        <v>0.17782956581797491</v>
      </c>
      <c r="Q4633" s="2">
        <v>0.12507279335994659</v>
      </c>
      <c r="R4633" s="2">
        <v>0.2051280153150622</v>
      </c>
      <c r="S4633" s="2">
        <v>0.17101789548055241</v>
      </c>
      <c r="T4633" s="2">
        <v>0.72854101431500196</v>
      </c>
      <c r="U4633" s="2">
        <v>0.34486823406754369</v>
      </c>
      <c r="V4633" s="2">
        <v>0.18362284704843221</v>
      </c>
      <c r="W4633" s="2">
        <v>0.54121429373782315</v>
      </c>
      <c r="X4633" s="2">
        <v>0.23286335074326781</v>
      </c>
    </row>
    <row r="4634" spans="1:24" x14ac:dyDescent="0.25">
      <c r="A4634" s="2">
        <v>36704000</v>
      </c>
      <c r="B4634" s="2">
        <v>2014</v>
      </c>
      <c r="C4634" s="2" t="s">
        <v>915</v>
      </c>
      <c r="D4634" s="2">
        <v>0</v>
      </c>
      <c r="E4634" s="2">
        <v>0.1734958513712867</v>
      </c>
      <c r="F4634" s="2">
        <v>2.409415311367091E-2</v>
      </c>
      <c r="G4634" s="2">
        <v>0.1855429279281221</v>
      </c>
      <c r="H4634" s="2">
        <v>0.2291666666666666</v>
      </c>
      <c r="I4634" s="2">
        <v>0.40152936855110688</v>
      </c>
      <c r="J4634" s="2">
        <v>0.4327797370229739</v>
      </c>
      <c r="K4634" s="2">
        <v>0.51649450648718842</v>
      </c>
      <c r="L4634" s="2">
        <v>0.26126497975310031</v>
      </c>
      <c r="M4634" s="2">
        <v>0.2157038234221472</v>
      </c>
      <c r="N4634" s="2">
        <v>0.16261973953468059</v>
      </c>
      <c r="O4634" s="2">
        <v>0.4402719326642926</v>
      </c>
      <c r="P4634" s="2">
        <v>9.6739653634860506E-2</v>
      </c>
      <c r="Q4634" s="2">
        <v>0.3784445929961226</v>
      </c>
      <c r="R4634" s="2">
        <v>5.2014285983549603E-2</v>
      </c>
      <c r="S4634" s="2">
        <v>6.809666397275E-4</v>
      </c>
      <c r="T4634" s="2">
        <v>0.10584928473946879</v>
      </c>
      <c r="U4634" s="2">
        <v>1.33359152652044E-2</v>
      </c>
      <c r="V4634" s="2">
        <v>4.3677128553131998E-3</v>
      </c>
      <c r="W4634" s="2">
        <v>0.31492719543128611</v>
      </c>
      <c r="X4634" s="2">
        <v>0.57030349733036745</v>
      </c>
    </row>
    <row r="4635" spans="1:24" x14ac:dyDescent="0.25">
      <c r="A4635" s="2">
        <v>33620000</v>
      </c>
      <c r="B4635" s="2">
        <v>2020</v>
      </c>
      <c r="C4635" s="2" t="s">
        <v>885</v>
      </c>
      <c r="D4635" s="2">
        <v>5</v>
      </c>
      <c r="E4635" s="2">
        <v>0.17550270420174099</v>
      </c>
      <c r="F4635" s="2">
        <v>2.0090764556135138E-2</v>
      </c>
      <c r="G4635" s="2">
        <v>0.18554808647980861</v>
      </c>
      <c r="H4635" s="2">
        <v>-0.10615079365079361</v>
      </c>
      <c r="I4635" s="2">
        <v>0.1027882592580225</v>
      </c>
      <c r="J4635" s="2">
        <v>0.56835916320533442</v>
      </c>
      <c r="K4635" s="2">
        <v>0.45982312797739078</v>
      </c>
      <c r="L4635" s="2">
        <v>0.35131724042153811</v>
      </c>
      <c r="M4635" s="2">
        <v>0.2871904773579223</v>
      </c>
      <c r="N4635" s="2">
        <v>0.38700820317670359</v>
      </c>
      <c r="O4635" s="2">
        <v>0.4629329880220136</v>
      </c>
      <c r="P4635" s="2">
        <v>0.29650713750785901</v>
      </c>
      <c r="Q4635" s="2">
        <v>0.4523900522459649</v>
      </c>
      <c r="R4635" s="2">
        <v>0.32011044275199191</v>
      </c>
      <c r="S4635" s="2">
        <v>0.18605326140587619</v>
      </c>
      <c r="T4635" s="2">
        <v>0.19356585143249391</v>
      </c>
      <c r="U4635" s="2">
        <v>0.39234930346625418</v>
      </c>
      <c r="V4635" s="2">
        <v>0.37536222467675912</v>
      </c>
      <c r="W4635" s="2">
        <v>0.58538509438291131</v>
      </c>
      <c r="X4635" s="2">
        <v>0.24754400541748869</v>
      </c>
    </row>
    <row r="4636" spans="1:24" x14ac:dyDescent="0.25">
      <c r="A4636" s="2">
        <v>75629000</v>
      </c>
      <c r="B4636" s="2">
        <v>2019</v>
      </c>
      <c r="C4636" s="2" t="s">
        <v>673</v>
      </c>
      <c r="D4636" s="2">
        <v>3</v>
      </c>
      <c r="E4636" s="2">
        <v>0.18070777837531399</v>
      </c>
      <c r="F4636" s="2">
        <v>9.7795760509292624E-3</v>
      </c>
      <c r="G4636" s="2">
        <v>0.18559756640077871</v>
      </c>
      <c r="H4636" s="2">
        <v>-0.27083333333333331</v>
      </c>
      <c r="I4636" s="2">
        <v>0.1957458176111129</v>
      </c>
      <c r="J4636" s="2">
        <v>0.31843357520743859</v>
      </c>
      <c r="K4636" s="2">
        <v>0.421730466410071</v>
      </c>
      <c r="L4636" s="2">
        <v>0.78436944104281436</v>
      </c>
      <c r="M4636" s="2">
        <v>0.3529033284432429</v>
      </c>
      <c r="N4636" s="2">
        <v>0.41133114827071388</v>
      </c>
      <c r="O4636" s="2">
        <v>0.5671738426675299</v>
      </c>
      <c r="P4636" s="2">
        <v>0.28697485782008758</v>
      </c>
      <c r="Q4636" s="2">
        <v>0.36481651514239261</v>
      </c>
      <c r="R4636" s="2">
        <v>0.13264088128496179</v>
      </c>
      <c r="S4636" s="2">
        <v>1.660182152119E-2</v>
      </c>
      <c r="T4636" s="2">
        <v>6.1823092396376199E-2</v>
      </c>
      <c r="U4636" s="2">
        <v>2.4327125701161498E-2</v>
      </c>
      <c r="V4636" s="2">
        <v>0.2060661890139884</v>
      </c>
      <c r="W4636" s="2">
        <v>0.58943499477309957</v>
      </c>
      <c r="X4636" s="2">
        <v>0.1185576889175889</v>
      </c>
    </row>
    <row r="4637" spans="1:24" x14ac:dyDescent="0.25">
      <c r="A4637" s="2">
        <v>52656000</v>
      </c>
      <c r="B4637" s="2">
        <v>2018</v>
      </c>
      <c r="C4637" s="2" t="s">
        <v>841</v>
      </c>
      <c r="D4637" s="2">
        <v>5</v>
      </c>
      <c r="E4637" s="2">
        <v>0.17579756723905321</v>
      </c>
      <c r="F4637" s="2">
        <v>1.9608519887668069E-2</v>
      </c>
      <c r="G4637" s="2">
        <v>0.1856018271828872</v>
      </c>
      <c r="H4637" s="2">
        <v>-0.2807539682539682</v>
      </c>
      <c r="I4637" s="2">
        <v>0.1555013857815474</v>
      </c>
      <c r="J4637" s="2">
        <v>0.27507846792417118</v>
      </c>
      <c r="K4637" s="2">
        <v>0.3996899369155843</v>
      </c>
      <c r="L4637" s="2">
        <v>0.25464090422748709</v>
      </c>
      <c r="M4637" s="2">
        <v>0.2211544827181651</v>
      </c>
      <c r="N4637" s="2">
        <v>0.206507340235981</v>
      </c>
      <c r="O4637" s="2">
        <v>0.42246681774036909</v>
      </c>
      <c r="P4637" s="2">
        <v>0.5841411637666577</v>
      </c>
      <c r="Q4637" s="2">
        <v>0.26699570267894129</v>
      </c>
      <c r="R4637" s="2">
        <v>0.15845823495549399</v>
      </c>
      <c r="S4637" s="2">
        <v>0.13258521538762461</v>
      </c>
      <c r="T4637" s="2">
        <v>0.15930307972872421</v>
      </c>
      <c r="U4637" s="2">
        <v>9.3761089591571603E-2</v>
      </c>
      <c r="V4637" s="2">
        <v>0.38345645078165258</v>
      </c>
      <c r="W4637" s="2">
        <v>0.3274937709802288</v>
      </c>
      <c r="X4637" s="2">
        <v>6.1427024535489601E-2</v>
      </c>
    </row>
    <row r="4638" spans="1:24" x14ac:dyDescent="0.25">
      <c r="A4638" s="2">
        <v>24621000</v>
      </c>
      <c r="B4638" s="2">
        <v>2017</v>
      </c>
      <c r="C4638" s="2" t="s">
        <v>706</v>
      </c>
      <c r="D4638" s="2">
        <v>5</v>
      </c>
      <c r="E4638" s="2">
        <v>0.14027880327493869</v>
      </c>
      <c r="F4638" s="2">
        <v>9.0691608979894242E-2</v>
      </c>
      <c r="G4638" s="2">
        <v>0.18562460776488579</v>
      </c>
      <c r="H4638" s="2">
        <v>-0.1646825396825396</v>
      </c>
      <c r="I4638" s="2">
        <v>7.5727117908304595E-2</v>
      </c>
      <c r="J4638" s="2">
        <v>0.33042812997238058</v>
      </c>
      <c r="K4638" s="2">
        <v>0.31663708421236297</v>
      </c>
      <c r="L4638" s="2">
        <v>0.33257117668710717</v>
      </c>
      <c r="M4638" s="2">
        <v>0.2443784184369964</v>
      </c>
      <c r="N4638" s="2">
        <v>0.18325030406764509</v>
      </c>
      <c r="O4638" s="2">
        <v>0.61346714146973125</v>
      </c>
      <c r="P4638" s="2">
        <v>0.23674363614300761</v>
      </c>
      <c r="Q4638" s="2">
        <v>0.42764333663618009</v>
      </c>
      <c r="R4638" s="2">
        <v>0.3530193396879675</v>
      </c>
      <c r="S4638" s="2">
        <v>8.4047839610062E-2</v>
      </c>
      <c r="T4638" s="2">
        <v>0.145065257434635</v>
      </c>
      <c r="U4638" s="2">
        <v>0.1034559762867869</v>
      </c>
      <c r="V4638" s="2">
        <v>0.39370314842578708</v>
      </c>
      <c r="W4638" s="2">
        <v>0.40832217903664991</v>
      </c>
      <c r="X4638" s="2">
        <v>2.9262885368841099E-2</v>
      </c>
    </row>
    <row r="4639" spans="1:24" x14ac:dyDescent="0.25">
      <c r="A4639" s="2">
        <v>1610000</v>
      </c>
      <c r="B4639" s="2">
        <v>2018</v>
      </c>
      <c r="C4639" s="2" t="s">
        <v>888</v>
      </c>
      <c r="D4639" s="2">
        <v>2</v>
      </c>
      <c r="E4639" s="2">
        <v>0.16934124599596559</v>
      </c>
      <c r="F4639" s="2">
        <v>3.2581961829855843E-2</v>
      </c>
      <c r="G4639" s="2">
        <v>0.18563222691089351</v>
      </c>
      <c r="H4639" s="2">
        <v>-2.77777777777777E-2</v>
      </c>
      <c r="I4639" s="2">
        <v>4.0892242962567202E-2</v>
      </c>
      <c r="J4639" s="2">
        <v>0.21191407413531291</v>
      </c>
      <c r="K4639" s="2">
        <v>0.3058626964418229</v>
      </c>
      <c r="L4639" s="2">
        <v>0.21096277120309359</v>
      </c>
      <c r="M4639" s="2">
        <v>0.21986577879439911</v>
      </c>
      <c r="N4639" s="2">
        <v>0.1047453264090248</v>
      </c>
      <c r="O4639" s="2">
        <v>0.482356749757203</v>
      </c>
      <c r="P4639" s="2">
        <v>0.13152553112325149</v>
      </c>
      <c r="Q4639" s="2">
        <v>0.20306150387641581</v>
      </c>
      <c r="R4639" s="2">
        <v>0.42477303230939389</v>
      </c>
      <c r="S4639" s="2">
        <v>0.19198600369882449</v>
      </c>
      <c r="T4639" s="2">
        <v>0.16844561530613139</v>
      </c>
      <c r="U4639" s="2">
        <v>0.14412899724456149</v>
      </c>
      <c r="V4639" s="2">
        <v>0.30021231422505301</v>
      </c>
      <c r="W4639" s="2">
        <v>0.32698793211923671</v>
      </c>
      <c r="X4639" s="2">
        <v>3.07313014548228E-2</v>
      </c>
    </row>
    <row r="4640" spans="1:24" x14ac:dyDescent="0.25">
      <c r="A4640" s="2">
        <v>34638000</v>
      </c>
      <c r="B4640" s="2">
        <v>2018</v>
      </c>
      <c r="C4640" s="2" t="s">
        <v>852</v>
      </c>
      <c r="D4640" s="2">
        <v>5</v>
      </c>
      <c r="E4640" s="2">
        <v>0.1709960993956961</v>
      </c>
      <c r="F4640" s="2">
        <v>2.9272989027060589E-2</v>
      </c>
      <c r="G4640" s="2">
        <v>0.1856325939092264</v>
      </c>
      <c r="H4640" s="2">
        <v>-4.4642857142857102E-2</v>
      </c>
      <c r="I4640" s="2">
        <v>2.90446455404548E-2</v>
      </c>
      <c r="J4640" s="2">
        <v>0.30470391356616588</v>
      </c>
      <c r="K4640" s="2">
        <v>0.38151379347155639</v>
      </c>
      <c r="L4640" s="2">
        <v>0.22287363932935311</v>
      </c>
      <c r="M4640" s="2">
        <v>0.13929803945761041</v>
      </c>
      <c r="N4640" s="2">
        <v>0.27719726087962332</v>
      </c>
      <c r="O4640" s="2">
        <v>0.49320168339268361</v>
      </c>
      <c r="P4640" s="2">
        <v>0.226326335498438</v>
      </c>
      <c r="Q4640" s="2">
        <v>0.22871383549970919</v>
      </c>
      <c r="R4640" s="2">
        <v>0.44596856896675052</v>
      </c>
      <c r="S4640" s="2">
        <v>4.98763098355798E-2</v>
      </c>
      <c r="T4640" s="2">
        <v>0.17452554931957251</v>
      </c>
      <c r="U4640" s="2">
        <v>5.2961677819269103E-2</v>
      </c>
      <c r="V4640" s="2">
        <v>0.36229018165095428</v>
      </c>
      <c r="W4640" s="2">
        <v>0.46576449063974501</v>
      </c>
      <c r="X4640" s="2">
        <v>2.7697990836450598E-2</v>
      </c>
    </row>
    <row r="4641" spans="1:24" x14ac:dyDescent="0.25">
      <c r="A4641" s="2">
        <v>83615000</v>
      </c>
      <c r="B4641" s="2">
        <v>2020</v>
      </c>
      <c r="C4641" s="2" t="s">
        <v>948</v>
      </c>
      <c r="D4641" s="2">
        <v>2</v>
      </c>
      <c r="E4641" s="2">
        <v>0.17405374303825391</v>
      </c>
      <c r="F4641" s="2">
        <v>2.3187486355731961E-2</v>
      </c>
      <c r="G4641" s="2">
        <v>0.18564748621611979</v>
      </c>
      <c r="H4641" s="2">
        <v>2.18253968253968E-2</v>
      </c>
      <c r="I4641" s="2">
        <v>0.3308778842621965</v>
      </c>
      <c r="J4641" s="2">
        <v>0.1216753316299239</v>
      </c>
      <c r="K4641" s="2">
        <v>0.34780912916350848</v>
      </c>
      <c r="L4641" s="2">
        <v>0.1085802647558463</v>
      </c>
      <c r="M4641" s="2">
        <v>0.2773867253281056</v>
      </c>
      <c r="N4641" s="2">
        <v>1.369576942092E-2</v>
      </c>
      <c r="O4641" s="2">
        <v>0.2866623502751699</v>
      </c>
      <c r="P4641" s="2">
        <v>0.11017183480257239</v>
      </c>
      <c r="Q4641" s="2">
        <v>0.19574712554971929</v>
      </c>
      <c r="R4641" s="2">
        <v>0.1659638508230985</v>
      </c>
      <c r="S4641" s="2">
        <v>0.18717264673744641</v>
      </c>
      <c r="T4641" s="2">
        <v>0.1745489093766211</v>
      </c>
      <c r="U4641" s="2">
        <v>0.20069741009248671</v>
      </c>
      <c r="V4641" s="2">
        <v>9.5406103665428704E-2</v>
      </c>
      <c r="W4641" s="2">
        <v>0.47009934419990029</v>
      </c>
      <c r="X4641" s="2">
        <v>3.88874241859462E-2</v>
      </c>
    </row>
    <row r="4642" spans="1:24" x14ac:dyDescent="0.25">
      <c r="A4642" s="2">
        <v>66608000</v>
      </c>
      <c r="B4642" s="2">
        <v>2016</v>
      </c>
      <c r="C4642" s="2" t="s">
        <v>305</v>
      </c>
      <c r="D4642" s="2">
        <v>0</v>
      </c>
      <c r="E4642" s="2">
        <v>0.17078464072275751</v>
      </c>
      <c r="F4642" s="2">
        <v>2.9791337955569031E-2</v>
      </c>
      <c r="G4642" s="2">
        <v>0.185680309700542</v>
      </c>
      <c r="H4642" s="2">
        <v>9.9206349206340007E-4</v>
      </c>
      <c r="I4642" s="2">
        <v>0.30264133302167162</v>
      </c>
      <c r="J4642" s="2">
        <v>0.35208603515823927</v>
      </c>
      <c r="K4642" s="2">
        <v>0.53246897536209425</v>
      </c>
      <c r="L4642" s="2">
        <v>0.42395188539987971</v>
      </c>
      <c r="M4642" s="2">
        <v>0.48621747896771561</v>
      </c>
      <c r="N4642" s="2">
        <v>0.12639835111928471</v>
      </c>
      <c r="O4642" s="2">
        <v>0.40789899643897698</v>
      </c>
      <c r="P4642" s="2">
        <v>0.27644470873538329</v>
      </c>
      <c r="Q4642" s="2">
        <v>0.26339742358237322</v>
      </c>
      <c r="R4642" s="2">
        <v>0.17185527471333231</v>
      </c>
      <c r="S4642" s="2">
        <v>0.1924769352784344</v>
      </c>
      <c r="T4642" s="2">
        <v>0.16377319656358519</v>
      </c>
      <c r="U4642" s="2">
        <v>6.15867462012347E-2</v>
      </c>
      <c r="V4642" s="2">
        <v>0.22020478418218731</v>
      </c>
      <c r="W4642" s="2">
        <v>0.36467328385475911</v>
      </c>
      <c r="X4642" s="2">
        <v>0.53491422058772653</v>
      </c>
    </row>
    <row r="4643" spans="1:24" x14ac:dyDescent="0.25">
      <c r="A4643" s="2">
        <v>52654000</v>
      </c>
      <c r="B4643" s="2">
        <v>2016</v>
      </c>
      <c r="C4643" s="2" t="s">
        <v>750</v>
      </c>
      <c r="D4643" s="2">
        <v>2</v>
      </c>
      <c r="E4643" s="2">
        <v>0.16793334499961129</v>
      </c>
      <c r="F4643" s="2">
        <v>3.5611800021792463E-2</v>
      </c>
      <c r="G4643" s="2">
        <v>0.18573924501050751</v>
      </c>
      <c r="H4643" s="2">
        <v>-0.13690476190476189</v>
      </c>
      <c r="I4643" s="2">
        <v>0.30336260727284869</v>
      </c>
      <c r="J4643" s="2">
        <v>0.33883299850452359</v>
      </c>
      <c r="K4643" s="2">
        <v>0.412174855734592</v>
      </c>
      <c r="L4643" s="2">
        <v>0.27786590800491401</v>
      </c>
      <c r="M4643" s="2">
        <v>0.1116332867221923</v>
      </c>
      <c r="N4643" s="2">
        <v>0.1315465534295428</v>
      </c>
      <c r="O4643" s="2">
        <v>0.35092262868242141</v>
      </c>
      <c r="P4643" s="2">
        <v>0.2797272549107887</v>
      </c>
      <c r="Q4643" s="2">
        <v>0.14780878338478751</v>
      </c>
      <c r="R4643" s="2">
        <v>0.22611438468393741</v>
      </c>
      <c r="S4643" s="2">
        <v>0.1023985871689853</v>
      </c>
      <c r="T4643" s="2">
        <v>0.1048927551664454</v>
      </c>
      <c r="U4643" s="2">
        <v>5.0160565273816002E-2</v>
      </c>
      <c r="V4643" s="2">
        <v>0.27171098978513558</v>
      </c>
      <c r="W4643" s="2">
        <v>0.43336502590156079</v>
      </c>
      <c r="X4643" s="2">
        <v>0.1023010955262625</v>
      </c>
    </row>
    <row r="4644" spans="1:24" x14ac:dyDescent="0.25">
      <c r="A4644" s="2">
        <v>52623000</v>
      </c>
      <c r="B4644" s="2">
        <v>2015</v>
      </c>
      <c r="C4644" s="2" t="s">
        <v>949</v>
      </c>
      <c r="D4644" s="2">
        <v>4</v>
      </c>
      <c r="E4644" s="2">
        <v>0.1717480508161626</v>
      </c>
      <c r="F4644" s="2">
        <v>2.802118910072712E-2</v>
      </c>
      <c r="G4644" s="2">
        <v>0.18575864536652609</v>
      </c>
      <c r="H4644" s="2">
        <v>6.4484126984126894E-2</v>
      </c>
      <c r="I4644" s="2">
        <v>0.1690052425952516</v>
      </c>
      <c r="J4644" s="2">
        <v>0.2940874956046674</v>
      </c>
      <c r="K4644" s="2">
        <v>0.39504844916372189</v>
      </c>
      <c r="L4644" s="2">
        <v>0.32534638249555248</v>
      </c>
      <c r="M4644" s="2">
        <v>1.24129549578581E-2</v>
      </c>
      <c r="N4644" s="2">
        <v>7.7008496890596495E-2</v>
      </c>
      <c r="O4644" s="2">
        <v>0.34299125930721919</v>
      </c>
      <c r="P4644" s="2">
        <v>0.26873355838818569</v>
      </c>
      <c r="Q4644" s="2">
        <v>0.30953438733432198</v>
      </c>
      <c r="R4644" s="2">
        <v>0.10806311116207271</v>
      </c>
      <c r="S4644" s="2">
        <v>0.39250929078984598</v>
      </c>
      <c r="T4644" s="2">
        <v>0.2459334813458938</v>
      </c>
      <c r="U4644" s="2">
        <v>0.2422481150035963</v>
      </c>
      <c r="V4644" s="2">
        <v>0.30093258515767007</v>
      </c>
      <c r="W4644" s="2">
        <v>0.27196635916416739</v>
      </c>
      <c r="X4644" s="2">
        <v>0.1054545945409075</v>
      </c>
    </row>
    <row r="4645" spans="1:24" x14ac:dyDescent="0.25">
      <c r="A4645" s="2">
        <v>53637000</v>
      </c>
      <c r="B4645" s="2">
        <v>2018</v>
      </c>
      <c r="C4645" s="2" t="s">
        <v>583</v>
      </c>
      <c r="D4645" s="2">
        <v>2</v>
      </c>
      <c r="E4645" s="2">
        <v>0.17669088081156131</v>
      </c>
      <c r="F4645" s="2">
        <v>1.8150144550796641E-2</v>
      </c>
      <c r="G4645" s="2">
        <v>0.1857659530869597</v>
      </c>
      <c r="H4645" s="2">
        <v>-0.2251984126984127</v>
      </c>
      <c r="I4645" s="2">
        <v>0.17575049253681499</v>
      </c>
      <c r="J4645" s="2">
        <v>0.22757422953023321</v>
      </c>
      <c r="K4645" s="2">
        <v>0.3749801984309169</v>
      </c>
      <c r="L4645" s="2">
        <v>0.18901952260612709</v>
      </c>
      <c r="M4645" s="2">
        <v>0.15346992288624101</v>
      </c>
      <c r="N4645" s="2">
        <v>0.1957874228032547</v>
      </c>
      <c r="O4645" s="2">
        <v>0.3917125283263192</v>
      </c>
      <c r="P4645" s="2">
        <v>0.3128237831240207</v>
      </c>
      <c r="Q4645" s="2">
        <v>0.23150909645664011</v>
      </c>
      <c r="R4645" s="2">
        <v>0.1267884273876683</v>
      </c>
      <c r="S4645" s="2">
        <v>0.35536696138715562</v>
      </c>
      <c r="T4645" s="2">
        <v>0.1492697452345193</v>
      </c>
      <c r="U4645" s="2">
        <v>0.1478916644084593</v>
      </c>
      <c r="V4645" s="2">
        <v>0.3791913664690682</v>
      </c>
      <c r="W4645" s="2">
        <v>0.39526447404366849</v>
      </c>
      <c r="X4645" s="2">
        <v>7.1906457014713501E-2</v>
      </c>
    </row>
    <row r="4646" spans="1:24" x14ac:dyDescent="0.25">
      <c r="A4646" s="2">
        <v>65718000</v>
      </c>
      <c r="B4646" s="2">
        <v>2016</v>
      </c>
      <c r="C4646" s="2" t="s">
        <v>777</v>
      </c>
      <c r="D4646" s="2">
        <v>2</v>
      </c>
      <c r="E4646" s="2">
        <v>0.1759539115061183</v>
      </c>
      <c r="F4646" s="2">
        <v>1.974049672531111E-2</v>
      </c>
      <c r="G4646" s="2">
        <v>0.1858241598687739</v>
      </c>
      <c r="H4646" s="2">
        <v>-8.0357142857142794E-2</v>
      </c>
      <c r="I4646" s="2">
        <v>0.13134537683240391</v>
      </c>
      <c r="J4646" s="2">
        <v>0.33900431010064469</v>
      </c>
      <c r="K4646" s="2">
        <v>0.38628451764515759</v>
      </c>
      <c r="L4646" s="2">
        <v>0.25555997751205978</v>
      </c>
      <c r="M4646" s="2">
        <v>0.2452849995466117</v>
      </c>
      <c r="N4646" s="2">
        <v>9.5188176688249596E-2</v>
      </c>
      <c r="O4646" s="2">
        <v>0.4297507283910651</v>
      </c>
      <c r="P4646" s="2">
        <v>0.46408108541042947</v>
      </c>
      <c r="Q4646" s="2">
        <v>0.51208111377972654</v>
      </c>
      <c r="R4646" s="2">
        <v>0.150949548277935</v>
      </c>
      <c r="S4646" s="2">
        <v>8.5440350583870006E-2</v>
      </c>
      <c r="T4646" s="2">
        <v>6.4278169193473997E-2</v>
      </c>
      <c r="U4646" s="2">
        <v>0.13030335134346019</v>
      </c>
      <c r="V4646" s="2">
        <v>0.32045558549855091</v>
      </c>
      <c r="W4646" s="2">
        <v>0.51935112663466021</v>
      </c>
      <c r="X4646" s="2">
        <v>4.8641394222473697E-2</v>
      </c>
    </row>
    <row r="4647" spans="1:24" x14ac:dyDescent="0.25">
      <c r="A4647" s="2">
        <v>71658000</v>
      </c>
      <c r="B4647" s="2">
        <v>2020</v>
      </c>
      <c r="C4647" s="2" t="s">
        <v>605</v>
      </c>
      <c r="D4647" s="2">
        <v>2</v>
      </c>
      <c r="E4647" s="2">
        <v>0.18174781109937921</v>
      </c>
      <c r="F4647" s="2">
        <v>8.1661767894845687E-3</v>
      </c>
      <c r="G4647" s="2">
        <v>0.18583089949412149</v>
      </c>
      <c r="H4647" s="2">
        <v>-7.6388888888888895E-2</v>
      </c>
      <c r="I4647" s="2">
        <v>0.1538785187163989</v>
      </c>
      <c r="J4647" s="2">
        <v>0.26223194967047092</v>
      </c>
      <c r="K4647" s="2">
        <v>0.5821337127978351</v>
      </c>
      <c r="L4647" s="2">
        <v>0.29453786543667598</v>
      </c>
      <c r="M4647" s="2">
        <v>0.31307637803909782</v>
      </c>
      <c r="N4647" s="2">
        <v>0.21164626441756371</v>
      </c>
      <c r="O4647" s="2">
        <v>0.4289414049854321</v>
      </c>
      <c r="P4647" s="2">
        <v>0.36893860013516278</v>
      </c>
      <c r="Q4647" s="2">
        <v>0.1726793924896029</v>
      </c>
      <c r="R4647" s="2">
        <v>0.23672705093324661</v>
      </c>
      <c r="S4647" s="2">
        <v>9.4086751485418299E-2</v>
      </c>
      <c r="T4647" s="2">
        <v>8.3454675392914596E-2</v>
      </c>
      <c r="U4647" s="2">
        <v>0.1293764415113276</v>
      </c>
      <c r="V4647" s="2">
        <v>0.43308884163013761</v>
      </c>
      <c r="W4647" s="2">
        <v>0.45993238476995602</v>
      </c>
      <c r="X4647" s="2">
        <v>0.12953031011517319</v>
      </c>
    </row>
    <row r="4648" spans="1:24" x14ac:dyDescent="0.25">
      <c r="A4648" s="2">
        <v>22622000</v>
      </c>
      <c r="B4648" s="2">
        <v>2020</v>
      </c>
      <c r="C4648" s="2" t="s">
        <v>629</v>
      </c>
      <c r="D4648" s="2">
        <v>2</v>
      </c>
      <c r="E4648" s="2">
        <v>0.17693623438290951</v>
      </c>
      <c r="F4648" s="2">
        <v>1.8007872445113711E-2</v>
      </c>
      <c r="G4648" s="2">
        <v>0.18594017060546639</v>
      </c>
      <c r="H4648" s="2">
        <v>1.5873015873015799E-2</v>
      </c>
      <c r="I4648" s="2">
        <v>0.12889438007145959</v>
      </c>
      <c r="J4648" s="2">
        <v>0.2128286684066393</v>
      </c>
      <c r="K4648" s="2">
        <v>0.3821200465208513</v>
      </c>
      <c r="L4648" s="2">
        <v>0.24468982752064941</v>
      </c>
      <c r="M4648" s="2">
        <v>0.30052034998253058</v>
      </c>
      <c r="N4648" s="2">
        <v>0.22520366266052549</v>
      </c>
      <c r="O4648" s="2">
        <v>0.56005179669796057</v>
      </c>
      <c r="P4648" s="2">
        <v>0.17618060695780899</v>
      </c>
      <c r="Q4648" s="2">
        <v>0.10307528192624189</v>
      </c>
      <c r="R4648" s="2">
        <v>0.24167120534279191</v>
      </c>
      <c r="S4648" s="2">
        <v>7.6477532904074705E-2</v>
      </c>
      <c r="T4648" s="2">
        <v>0.1450366737865961</v>
      </c>
      <c r="U4648" s="2">
        <v>3.0286217662499601E-2</v>
      </c>
      <c r="V4648" s="2">
        <v>0.44900518134715017</v>
      </c>
      <c r="W4648" s="2">
        <v>0.36308367250162188</v>
      </c>
      <c r="X4648" s="2">
        <v>2.3806314816988E-3</v>
      </c>
    </row>
    <row r="4649" spans="1:24" x14ac:dyDescent="0.25">
      <c r="A4649" s="2">
        <v>25601000</v>
      </c>
      <c r="B4649" s="2">
        <v>2017</v>
      </c>
      <c r="C4649" s="2" t="s">
        <v>728</v>
      </c>
      <c r="D4649" s="2">
        <v>2</v>
      </c>
      <c r="E4649" s="2">
        <v>0.1715047585363344</v>
      </c>
      <c r="F4649" s="2">
        <v>2.88772502551119E-2</v>
      </c>
      <c r="G4649" s="2">
        <v>0.18594338366389029</v>
      </c>
      <c r="H4649" s="2">
        <v>-6.9444444444444406E-2</v>
      </c>
      <c r="I4649" s="2">
        <v>5.7488229204928701E-2</v>
      </c>
      <c r="J4649" s="2">
        <v>0.3145331655243665</v>
      </c>
      <c r="K4649" s="2">
        <v>0.46552089121688589</v>
      </c>
      <c r="L4649" s="2">
        <v>0.2344625012823206</v>
      </c>
      <c r="M4649" s="2">
        <v>0.18245947848719679</v>
      </c>
      <c r="N4649" s="2">
        <v>1.6725632501816901E-2</v>
      </c>
      <c r="O4649" s="2">
        <v>0.33344124312075107</v>
      </c>
      <c r="P4649" s="2">
        <v>0.1767170598429158</v>
      </c>
      <c r="Q4649" s="2">
        <v>0.2455491984200743</v>
      </c>
      <c r="R4649" s="2">
        <v>0.221718678726084</v>
      </c>
      <c r="S4649" s="2">
        <v>0.119660988045939</v>
      </c>
      <c r="T4649" s="2">
        <v>9.5251647166918196E-2</v>
      </c>
      <c r="U4649" s="2">
        <v>9.9885086680214896E-2</v>
      </c>
      <c r="V4649" s="2">
        <v>0.33557156133828991</v>
      </c>
      <c r="W4649" s="2">
        <v>0.36796692524770969</v>
      </c>
      <c r="X4649" s="2">
        <v>4.5512846891157699E-2</v>
      </c>
    </row>
    <row r="4650" spans="1:24" x14ac:dyDescent="0.25">
      <c r="A4650" s="2">
        <v>63606000</v>
      </c>
      <c r="B4650" s="2">
        <v>2016</v>
      </c>
      <c r="C4650" s="2" t="s">
        <v>926</v>
      </c>
      <c r="D4650" s="2">
        <v>2</v>
      </c>
      <c r="E4650" s="2">
        <v>0.17480129239969661</v>
      </c>
      <c r="F4650" s="2">
        <v>2.229640787112493E-2</v>
      </c>
      <c r="G4650" s="2">
        <v>0.18594949633525909</v>
      </c>
      <c r="H4650" s="2">
        <v>-0.13789682539682541</v>
      </c>
      <c r="I4650" s="2">
        <v>0.19493104484589441</v>
      </c>
      <c r="J4650" s="2">
        <v>0.2580141283120192</v>
      </c>
      <c r="K4650" s="2">
        <v>0.30824989394724972</v>
      </c>
      <c r="L4650" s="2">
        <v>0.1637020652505399</v>
      </c>
      <c r="M4650" s="2">
        <v>0.42202546240087269</v>
      </c>
      <c r="N4650" s="2">
        <v>8.2883250729543098E-2</v>
      </c>
      <c r="O4650" s="2">
        <v>0.76966655875687917</v>
      </c>
      <c r="P4650" s="2">
        <v>0.27897730141442412</v>
      </c>
      <c r="Q4650" s="2">
        <v>0.16187177042942699</v>
      </c>
      <c r="R4650" s="2">
        <v>0.17265742267570769</v>
      </c>
      <c r="S4650" s="2">
        <v>9.0829246988668705E-2</v>
      </c>
      <c r="T4650" s="2">
        <v>0.18065763375913721</v>
      </c>
      <c r="U4650" s="2">
        <v>0.20464842410944381</v>
      </c>
      <c r="V4650" s="2">
        <v>0.15294641633548031</v>
      </c>
      <c r="W4650" s="2">
        <v>0.37271666488277849</v>
      </c>
      <c r="X4650" s="2">
        <v>2.4088036112321499E-2</v>
      </c>
    </row>
    <row r="4651" spans="1:24" x14ac:dyDescent="0.25">
      <c r="A4651" s="2">
        <v>25738000</v>
      </c>
      <c r="B4651" s="2">
        <v>2022</v>
      </c>
      <c r="C4651" s="2" t="s">
        <v>941</v>
      </c>
      <c r="D4651" s="2">
        <v>0</v>
      </c>
      <c r="E4651" s="2">
        <v>0.1823120299112499</v>
      </c>
      <c r="F4651" s="2">
        <v>7.2798002827617666E-3</v>
      </c>
      <c r="G4651" s="2">
        <v>0.1859519300526308</v>
      </c>
      <c r="H4651" s="2">
        <v>-0.2341269841269841</v>
      </c>
      <c r="I4651" s="2">
        <v>0.52571543059404946</v>
      </c>
      <c r="J4651" s="2">
        <v>0.42804549922432539</v>
      </c>
      <c r="K4651" s="2">
        <v>0.67271009354680222</v>
      </c>
      <c r="L4651" s="2">
        <v>0.50993099647112272</v>
      </c>
      <c r="M4651" s="2">
        <v>0.39534209305264639</v>
      </c>
      <c r="N4651" s="2">
        <v>0.1954849424707962</v>
      </c>
      <c r="O4651" s="2">
        <v>0.39980576238264809</v>
      </c>
      <c r="P4651" s="2">
        <v>0.18756064046648291</v>
      </c>
      <c r="Q4651" s="2">
        <v>0.36802195439267199</v>
      </c>
      <c r="R4651" s="2">
        <v>2.96578186076237E-2</v>
      </c>
      <c r="S4651" s="2">
        <v>1.8636596616833001E-3</v>
      </c>
      <c r="T4651" s="2">
        <v>5.85704256194561E-2</v>
      </c>
      <c r="U4651" s="2">
        <v>7.6447819783116997E-3</v>
      </c>
      <c r="V4651" s="2">
        <v>2.6687669910312701E-2</v>
      </c>
      <c r="W4651" s="2">
        <v>0.51127169431407249</v>
      </c>
      <c r="X4651" s="2">
        <v>0.43961989841255</v>
      </c>
    </row>
    <row r="4652" spans="1:24" x14ac:dyDescent="0.25">
      <c r="A4652" s="2">
        <v>56626000</v>
      </c>
      <c r="B4652" s="2">
        <v>2022</v>
      </c>
      <c r="C4652" s="2" t="s">
        <v>350</v>
      </c>
      <c r="D4652" s="2">
        <v>5</v>
      </c>
      <c r="E4652" s="2">
        <v>0.1725406339488616</v>
      </c>
      <c r="F4652" s="2">
        <v>2.69132107141891E-2</v>
      </c>
      <c r="G4652" s="2">
        <v>0.18599723930595621</v>
      </c>
      <c r="H4652" s="2">
        <v>-5.9523809523809E-3</v>
      </c>
      <c r="I4652" s="2">
        <v>5.8476642067652802E-2</v>
      </c>
      <c r="J4652" s="2">
        <v>0.23489659554256731</v>
      </c>
      <c r="K4652" s="2">
        <v>0.3501940635559474</v>
      </c>
      <c r="L4652" s="2">
        <v>0.204690633996055</v>
      </c>
      <c r="M4652" s="2">
        <v>0.27162563829975489</v>
      </c>
      <c r="N4652" s="2">
        <v>0.28876098076736473</v>
      </c>
      <c r="O4652" s="2">
        <v>0.59032049206863058</v>
      </c>
      <c r="P4652" s="2">
        <v>0.4700931176731229</v>
      </c>
      <c r="Q4652" s="2">
        <v>0.4401977299599602</v>
      </c>
      <c r="R4652" s="2">
        <v>0.39209325781363091</v>
      </c>
      <c r="S4652" s="2">
        <v>0.30247028658472458</v>
      </c>
      <c r="T4652" s="2">
        <v>0.25606898980206411</v>
      </c>
      <c r="U4652" s="2">
        <v>0.28421752200928541</v>
      </c>
      <c r="V4652" s="2">
        <v>0.38988122430333477</v>
      </c>
      <c r="W4652" s="2">
        <v>0.1920386861057366</v>
      </c>
      <c r="X4652" s="2">
        <v>0.14311520313588219</v>
      </c>
    </row>
    <row r="4653" spans="1:24" x14ac:dyDescent="0.25">
      <c r="A4653" s="2">
        <v>4733000</v>
      </c>
      <c r="B4653" s="2">
        <v>2022</v>
      </c>
      <c r="C4653" s="2" t="s">
        <v>950</v>
      </c>
      <c r="D4653" s="2">
        <v>3</v>
      </c>
      <c r="E4653" s="2">
        <v>0.1721555857310102</v>
      </c>
      <c r="F4653" s="2">
        <v>2.7699535405610629E-2</v>
      </c>
      <c r="G4653" s="2">
        <v>0.1860053534338155</v>
      </c>
      <c r="H4653" s="2">
        <v>0.48908730158730152</v>
      </c>
      <c r="I4653" s="2">
        <v>0.26958960830801082</v>
      </c>
      <c r="J4653" s="2">
        <v>0.2373660437200841</v>
      </c>
      <c r="K4653" s="2">
        <v>0.48983843582609388</v>
      </c>
      <c r="L4653" s="2">
        <v>0.43311729325395482</v>
      </c>
      <c r="M4653" s="2">
        <v>0.13729070214071401</v>
      </c>
      <c r="N4653" s="2">
        <v>0.3871338737004415</v>
      </c>
      <c r="O4653" s="2">
        <v>0.4176108773065717</v>
      </c>
      <c r="P4653" s="2">
        <v>0.15073505101967641</v>
      </c>
      <c r="Q4653" s="2">
        <v>0.83778829241707331</v>
      </c>
      <c r="R4653" s="2">
        <v>6.7805933675139998E-3</v>
      </c>
      <c r="S4653" s="2">
        <v>6.7450118396893003E-3</v>
      </c>
      <c r="T4653" s="2">
        <v>1.2941385823678301E-2</v>
      </c>
      <c r="U4653" s="2">
        <v>2.8488103368217001E-3</v>
      </c>
      <c r="V4653" s="2">
        <v>0.14311690242029379</v>
      </c>
      <c r="W4653" s="2">
        <v>0.46983058734816641</v>
      </c>
      <c r="X4653" s="2">
        <v>0.14116072251613729</v>
      </c>
    </row>
    <row r="4654" spans="1:24" x14ac:dyDescent="0.25">
      <c r="A4654" s="2">
        <v>69616000</v>
      </c>
      <c r="B4654" s="2">
        <v>2018</v>
      </c>
      <c r="C4654" s="2" t="s">
        <v>849</v>
      </c>
      <c r="D4654" s="2">
        <v>2</v>
      </c>
      <c r="E4654" s="2">
        <v>0.17965687113402951</v>
      </c>
      <c r="F4654" s="2">
        <v>1.2791726659265999E-2</v>
      </c>
      <c r="G4654" s="2">
        <v>0.18605273446366249</v>
      </c>
      <c r="H4654" s="2">
        <v>-9.5238095238095205E-2</v>
      </c>
      <c r="I4654" s="2">
        <v>0.1061208134370721</v>
      </c>
      <c r="J4654" s="2">
        <v>0.26433451442688338</v>
      </c>
      <c r="K4654" s="2">
        <v>0.58079075744672271</v>
      </c>
      <c r="L4654" s="2">
        <v>0.36125020451334677</v>
      </c>
      <c r="M4654" s="2">
        <v>0.1376738210057849</v>
      </c>
      <c r="N4654" s="2">
        <v>0.1167977939886603</v>
      </c>
      <c r="O4654" s="2">
        <v>0.38523794108125609</v>
      </c>
      <c r="P4654" s="2">
        <v>0.19146387050066949</v>
      </c>
      <c r="Q4654" s="2">
        <v>0.54772933402435864</v>
      </c>
      <c r="R4654" s="2">
        <v>0.5046040121729789</v>
      </c>
      <c r="S4654" s="2">
        <v>5.6950591949672001E-3</v>
      </c>
      <c r="T4654" s="2">
        <v>0.13192625463037719</v>
      </c>
      <c r="U4654" s="2">
        <v>2.51491363971156E-2</v>
      </c>
      <c r="V4654" s="2">
        <v>0.198313404657017</v>
      </c>
      <c r="W4654" s="2">
        <v>0.4567516216379523</v>
      </c>
      <c r="X4654" s="2">
        <v>2.5951603191878302E-2</v>
      </c>
    </row>
    <row r="4655" spans="1:24" x14ac:dyDescent="0.25">
      <c r="A4655" s="2">
        <v>58626000</v>
      </c>
      <c r="B4655" s="2">
        <v>2017</v>
      </c>
      <c r="C4655" s="2" t="s">
        <v>951</v>
      </c>
      <c r="D4655" s="2">
        <v>2</v>
      </c>
      <c r="E4655" s="2">
        <v>0.17686604943835921</v>
      </c>
      <c r="F4655" s="2">
        <v>1.851397231568519E-2</v>
      </c>
      <c r="G4655" s="2">
        <v>0.1861230355962018</v>
      </c>
      <c r="H4655" s="2">
        <v>-0.1359126984126984</v>
      </c>
      <c r="I4655" s="2">
        <v>8.7688249240324506E-2</v>
      </c>
      <c r="J4655" s="2">
        <v>0.3457313484736525</v>
      </c>
      <c r="K4655" s="2">
        <v>0.3730382993601129</v>
      </c>
      <c r="L4655" s="2">
        <v>0.3183586703102288</v>
      </c>
      <c r="M4655" s="2">
        <v>0.11791118721186759</v>
      </c>
      <c r="N4655" s="2">
        <v>0.4213088387522464</v>
      </c>
      <c r="O4655" s="2">
        <v>0.42570411136290059</v>
      </c>
      <c r="P4655" s="2">
        <v>0.27941579004632677</v>
      </c>
      <c r="Q4655" s="2">
        <v>0.20832903991756641</v>
      </c>
      <c r="R4655" s="2">
        <v>0.55454990543234439</v>
      </c>
      <c r="S4655" s="2">
        <v>0.1545372041746875</v>
      </c>
      <c r="T4655" s="2">
        <v>0.100821204391858</v>
      </c>
      <c r="U4655" s="2">
        <v>0.17408455301304221</v>
      </c>
      <c r="V4655" s="2">
        <v>1.99999999999999E-2</v>
      </c>
      <c r="W4655" s="2">
        <v>0.34607276691043182</v>
      </c>
      <c r="X4655" s="2">
        <v>8.1734818566398706E-2</v>
      </c>
    </row>
    <row r="4656" spans="1:24" x14ac:dyDescent="0.25">
      <c r="A4656" s="2">
        <v>4712000</v>
      </c>
      <c r="B4656" s="2">
        <v>2017</v>
      </c>
      <c r="C4656" s="2" t="s">
        <v>829</v>
      </c>
      <c r="D4656" s="2">
        <v>3</v>
      </c>
      <c r="E4656" s="2">
        <v>0.17916223274265189</v>
      </c>
      <c r="F4656" s="2">
        <v>1.39401507629748E-2</v>
      </c>
      <c r="G4656" s="2">
        <v>0.18613230812413931</v>
      </c>
      <c r="H4656" s="2">
        <v>-0.1666666666666666</v>
      </c>
      <c r="I4656" s="2">
        <v>0.1202056967308912</v>
      </c>
      <c r="J4656" s="2">
        <v>0.69121048494974291</v>
      </c>
      <c r="K4656" s="2">
        <v>0.54502032174926007</v>
      </c>
      <c r="L4656" s="2">
        <v>0.48759770205699438</v>
      </c>
      <c r="M4656" s="2">
        <v>0.31600956947791531</v>
      </c>
      <c r="N4656" s="2">
        <v>0.21770613882027159</v>
      </c>
      <c r="O4656" s="2">
        <v>0.47750080932340561</v>
      </c>
      <c r="P4656" s="2">
        <v>0.25851561511144938</v>
      </c>
      <c r="Q4656" s="2">
        <v>0.53881302229208805</v>
      </c>
      <c r="R4656" s="2">
        <v>5.4910628656900801E-2</v>
      </c>
      <c r="S4656" s="2">
        <v>2.05131067591422E-2</v>
      </c>
      <c r="T4656" s="2">
        <v>9.4819527477795901E-2</v>
      </c>
      <c r="U4656" s="2">
        <v>6.4009928060748001E-3</v>
      </c>
      <c r="V4656" s="2">
        <v>8.7538196566475907E-2</v>
      </c>
      <c r="W4656" s="2">
        <v>0.52707017630494712</v>
      </c>
      <c r="X4656" s="2">
        <v>0.1056091232268561</v>
      </c>
    </row>
    <row r="4657" spans="1:24" x14ac:dyDescent="0.25">
      <c r="A4657" s="2">
        <v>91701000</v>
      </c>
      <c r="B4657" s="2">
        <v>2022</v>
      </c>
      <c r="C4657" s="2" t="s">
        <v>952</v>
      </c>
      <c r="D4657" s="2">
        <v>3</v>
      </c>
      <c r="E4657" s="2">
        <v>0.18411867120786179</v>
      </c>
      <c r="F4657" s="2">
        <v>4.0399055228911868E-3</v>
      </c>
      <c r="G4657" s="2">
        <v>0.18613862396930739</v>
      </c>
      <c r="H4657" s="2">
        <v>-0.1289682539682539</v>
      </c>
      <c r="I4657" s="2">
        <v>0.81863959662069652</v>
      </c>
      <c r="J4657" s="2">
        <v>0.47148542904533319</v>
      </c>
      <c r="K4657" s="2">
        <v>0.4048802605727651</v>
      </c>
      <c r="L4657" s="2">
        <v>0.77938359705302573</v>
      </c>
      <c r="M4657" s="2">
        <v>0.29286977672806508</v>
      </c>
      <c r="N4657" s="2">
        <v>0.34257671019288499</v>
      </c>
      <c r="O4657" s="2">
        <v>0.53221107154418912</v>
      </c>
      <c r="P4657" s="2">
        <v>0.1043882886144869</v>
      </c>
      <c r="Q4657" s="2">
        <v>0.19880708383501061</v>
      </c>
      <c r="R4657" s="2">
        <v>4.6871645454753599E-2</v>
      </c>
      <c r="S4657" s="2">
        <v>1.19161463325448E-2</v>
      </c>
      <c r="T4657" s="2">
        <v>3.9612291693901201E-2</v>
      </c>
      <c r="U4657" s="2">
        <v>3.1139233784532E-3</v>
      </c>
      <c r="V4657" s="2">
        <v>0.11568376312418931</v>
      </c>
      <c r="W4657" s="2">
        <v>0.3702478245486201</v>
      </c>
      <c r="X4657" s="2">
        <v>0.1085085833023777</v>
      </c>
    </row>
    <row r="4658" spans="1:24" x14ac:dyDescent="0.25">
      <c r="A4658" s="2">
        <v>92606000</v>
      </c>
      <c r="B4658" s="2">
        <v>2020</v>
      </c>
      <c r="C4658" s="2" t="s">
        <v>935</v>
      </c>
      <c r="D4658" s="2">
        <v>5</v>
      </c>
      <c r="E4658" s="2">
        <v>0.18141152860082041</v>
      </c>
      <c r="F4658" s="2">
        <v>9.6678322105859717E-3</v>
      </c>
      <c r="G4658" s="2">
        <v>0.1862454447061134</v>
      </c>
      <c r="H4658" s="2">
        <v>-4.8611111111111098E-2</v>
      </c>
      <c r="I4658" s="2">
        <v>0.1667545997929675</v>
      </c>
      <c r="J4658" s="2">
        <v>0.40767588037454289</v>
      </c>
      <c r="K4658" s="2">
        <v>0.48913473830260878</v>
      </c>
      <c r="L4658" s="2">
        <v>0.17150973011331411</v>
      </c>
      <c r="M4658" s="2">
        <v>0.1455742337140809</v>
      </c>
      <c r="N4658" s="2">
        <v>0.2290442543709762</v>
      </c>
      <c r="O4658" s="2">
        <v>0.482356749757203</v>
      </c>
      <c r="P4658" s="2">
        <v>0.41929195209578668</v>
      </c>
      <c r="Q4658" s="2">
        <v>0.22408006516315521</v>
      </c>
      <c r="R4658" s="2">
        <v>0.15222908624966491</v>
      </c>
      <c r="S4658" s="2">
        <v>9.9710900205692996E-2</v>
      </c>
      <c r="T4658" s="2">
        <v>0.32931634331830678</v>
      </c>
      <c r="U4658" s="2">
        <v>0.37299029426520131</v>
      </c>
      <c r="V4658" s="2">
        <v>0.48378389202611238</v>
      </c>
      <c r="W4658" s="2">
        <v>0.41126295876960411</v>
      </c>
      <c r="X4658" s="2">
        <v>0.2073885395190353</v>
      </c>
    </row>
    <row r="4659" spans="1:24" x14ac:dyDescent="0.25">
      <c r="A4659" s="2">
        <v>60640000</v>
      </c>
      <c r="B4659" s="2">
        <v>2021</v>
      </c>
      <c r="C4659" s="2" t="s">
        <v>505</v>
      </c>
      <c r="D4659" s="2">
        <v>4</v>
      </c>
      <c r="E4659" s="2">
        <v>0.1829807656299956</v>
      </c>
      <c r="F4659" s="2">
        <v>6.5937933987947834E-3</v>
      </c>
      <c r="G4659" s="2">
        <v>0.186277662329393</v>
      </c>
      <c r="H4659" s="2">
        <v>-8.7301587301587297E-2</v>
      </c>
      <c r="I4659" s="2">
        <v>0.11325341436537879</v>
      </c>
      <c r="J4659" s="2">
        <v>0.21780172412531679</v>
      </c>
      <c r="K4659" s="2">
        <v>0.3677688901534284</v>
      </c>
      <c r="L4659" s="2">
        <v>0.38115797377654398</v>
      </c>
      <c r="M4659" s="2">
        <v>5.9539958878911399E-2</v>
      </c>
      <c r="N4659" s="2">
        <v>0.2067422308529698</v>
      </c>
      <c r="O4659" s="2">
        <v>0.66542570411136293</v>
      </c>
      <c r="P4659" s="2">
        <v>0.41157765270588897</v>
      </c>
      <c r="Q4659" s="2">
        <v>0.1539701459661586</v>
      </c>
      <c r="R4659" s="2">
        <v>0.1138605784200355</v>
      </c>
      <c r="S4659" s="2">
        <v>0.31406193367427482</v>
      </c>
      <c r="T4659" s="2">
        <v>0.30694478915122969</v>
      </c>
      <c r="U4659" s="2">
        <v>0.32626273970030889</v>
      </c>
      <c r="V4659" s="2">
        <v>0.29422101662931949</v>
      </c>
      <c r="W4659" s="2">
        <v>0.26057325364200312</v>
      </c>
      <c r="X4659" s="2">
        <v>4.6825376134315901E-2</v>
      </c>
    </row>
    <row r="4660" spans="1:24" x14ac:dyDescent="0.25">
      <c r="A4660" s="2">
        <v>25640000</v>
      </c>
      <c r="B4660" s="2">
        <v>2018</v>
      </c>
      <c r="C4660" s="2" t="s">
        <v>953</v>
      </c>
      <c r="D4660" s="2">
        <v>1</v>
      </c>
      <c r="E4660" s="2">
        <v>0.1751362858139332</v>
      </c>
      <c r="F4660" s="2">
        <v>2.2285420188533609E-2</v>
      </c>
      <c r="G4660" s="2">
        <v>0.18627899590819999</v>
      </c>
      <c r="H4660" s="2">
        <v>-0.36309523809523808</v>
      </c>
      <c r="I4660" s="2">
        <v>0.3349383911577119</v>
      </c>
      <c r="J4660" s="2">
        <v>0.32065194266007019</v>
      </c>
      <c r="K4660" s="2">
        <v>0.62200812620770451</v>
      </c>
      <c r="L4660" s="2">
        <v>0.12704828550620251</v>
      </c>
      <c r="M4660" s="2">
        <v>0.2306274835547282</v>
      </c>
      <c r="N4660" s="2">
        <v>0.12437890339689819</v>
      </c>
      <c r="O4660" s="2">
        <v>0.32696665587568791</v>
      </c>
      <c r="P4660" s="2">
        <v>0.1266782065228472</v>
      </c>
      <c r="Q4660" s="2">
        <v>0.1090828000525461</v>
      </c>
      <c r="R4660" s="2">
        <v>0.12095739509904541</v>
      </c>
      <c r="S4660" s="2">
        <v>0.12654110198787991</v>
      </c>
      <c r="T4660" s="2">
        <v>0.66586162611997179</v>
      </c>
      <c r="U4660" s="2">
        <v>0.44018689103903808</v>
      </c>
      <c r="V4660" s="2">
        <v>6.2832987717339195E-2</v>
      </c>
      <c r="W4660" s="2">
        <v>0.34900194257296108</v>
      </c>
      <c r="X4660" s="2">
        <v>0.23685909685417109</v>
      </c>
    </row>
    <row r="4661" spans="1:24" x14ac:dyDescent="0.25">
      <c r="A4661" s="2">
        <v>24625000</v>
      </c>
      <c r="B4661" s="2">
        <v>2019</v>
      </c>
      <c r="C4661" s="2" t="s">
        <v>920</v>
      </c>
      <c r="D4661" s="2">
        <v>2</v>
      </c>
      <c r="E4661" s="2">
        <v>0.17120465353466291</v>
      </c>
      <c r="F4661" s="2">
        <v>3.019154819874895E-2</v>
      </c>
      <c r="G4661" s="2">
        <v>0.18630042763403731</v>
      </c>
      <c r="H4661" s="2">
        <v>-2.77777777777777E-2</v>
      </c>
      <c r="I4661" s="2">
        <v>7.0658162754199005E-2</v>
      </c>
      <c r="J4661" s="2">
        <v>0.17240673680852961</v>
      </c>
      <c r="K4661" s="2">
        <v>0.34036848482393839</v>
      </c>
      <c r="L4661" s="2">
        <v>0.16272733165602929</v>
      </c>
      <c r="M4661" s="2">
        <v>0.1166400425263009</v>
      </c>
      <c r="N4661" s="2">
        <v>0.15210980832662879</v>
      </c>
      <c r="O4661" s="2">
        <v>0.55195856264163157</v>
      </c>
      <c r="P4661" s="2">
        <v>0.1184061287434086</v>
      </c>
      <c r="Q4661" s="2">
        <v>0.19978142722117201</v>
      </c>
      <c r="R4661" s="2">
        <v>0.3426407059718532</v>
      </c>
      <c r="S4661" s="2">
        <v>3.7638754360534397E-2</v>
      </c>
      <c r="T4661" s="2">
        <v>0.10845318983982739</v>
      </c>
      <c r="U4661" s="2">
        <v>0.10277949588246001</v>
      </c>
      <c r="V4661" s="2">
        <v>9.9281663516068E-2</v>
      </c>
      <c r="W4661" s="2">
        <v>0.47531478566553692</v>
      </c>
      <c r="X4661" s="2">
        <v>3.6112184148395697E-2</v>
      </c>
    </row>
    <row r="4662" spans="1:24" x14ac:dyDescent="0.25">
      <c r="A4662" s="2">
        <v>50644000</v>
      </c>
      <c r="B4662" s="2">
        <v>2021</v>
      </c>
      <c r="C4662" s="2" t="s">
        <v>954</v>
      </c>
      <c r="D4662" s="2">
        <v>5</v>
      </c>
      <c r="E4662" s="2">
        <v>0.18426200040115229</v>
      </c>
      <c r="F4662" s="2">
        <v>4.0938270824367696E-3</v>
      </c>
      <c r="G4662" s="2">
        <v>0.1863089139423707</v>
      </c>
      <c r="H4662" s="2">
        <v>-0.1339285714285714</v>
      </c>
      <c r="I4662" s="2">
        <v>6.0546966307142597E-2</v>
      </c>
      <c r="J4662" s="2">
        <v>0.32213470119044302</v>
      </c>
      <c r="K4662" s="2">
        <v>0.41430456289866557</v>
      </c>
      <c r="L4662" s="2">
        <v>0.30251838996201941</v>
      </c>
      <c r="M4662" s="2">
        <v>0.20541541211729319</v>
      </c>
      <c r="N4662" s="2">
        <v>0.1958394130995777</v>
      </c>
      <c r="O4662" s="2">
        <v>0.42683716413078659</v>
      </c>
      <c r="P4662" s="2">
        <v>0.2862293058921293</v>
      </c>
      <c r="Q4662" s="2">
        <v>0.37028822945458789</v>
      </c>
      <c r="R4662" s="2">
        <v>0.23114608681295201</v>
      </c>
      <c r="S4662" s="2">
        <v>0.12909256004905259</v>
      </c>
      <c r="T4662" s="2">
        <v>0.10307498712721561</v>
      </c>
      <c r="U4662" s="2">
        <v>6.6157320712759204E-2</v>
      </c>
      <c r="V4662" s="2">
        <v>0.57930730200750058</v>
      </c>
      <c r="W4662" s="2">
        <v>0.42011604215539339</v>
      </c>
      <c r="X4662" s="2">
        <v>0.17810179560897119</v>
      </c>
    </row>
    <row r="4663" spans="1:24" x14ac:dyDescent="0.25">
      <c r="A4663" s="2">
        <v>28750000</v>
      </c>
      <c r="B4663" s="2">
        <v>2016</v>
      </c>
      <c r="C4663" s="2" t="s">
        <v>718</v>
      </c>
      <c r="D4663" s="2">
        <v>0</v>
      </c>
      <c r="E4663" s="2">
        <v>0.17731830470099441</v>
      </c>
      <c r="F4663" s="2">
        <v>1.8002768198827301E-2</v>
      </c>
      <c r="G4663" s="2">
        <v>0.186319688800408</v>
      </c>
      <c r="H4663" s="2">
        <v>-1.1904761904761901E-2</v>
      </c>
      <c r="I4663" s="2">
        <v>0.30929308444919351</v>
      </c>
      <c r="J4663" s="2">
        <v>0.50759497991184621</v>
      </c>
      <c r="K4663" s="2">
        <v>0.43561588030516257</v>
      </c>
      <c r="L4663" s="2">
        <v>0.27136368208948908</v>
      </c>
      <c r="M4663" s="2">
        <v>0.36554121840436998</v>
      </c>
      <c r="N4663" s="2">
        <v>0.30803988088753098</v>
      </c>
      <c r="O4663" s="2">
        <v>0.38782777597928131</v>
      </c>
      <c r="P4663" s="2">
        <v>0.21639952359738521</v>
      </c>
      <c r="Q4663" s="2">
        <v>0.21746198101368719</v>
      </c>
      <c r="R4663" s="2">
        <v>0.118925639205563</v>
      </c>
      <c r="S4663" s="2">
        <v>8.0042881893954993E-3</v>
      </c>
      <c r="T4663" s="2">
        <v>2.9244533179774899E-2</v>
      </c>
      <c r="U4663" s="2">
        <v>4.5340002989287002E-3</v>
      </c>
      <c r="V4663" s="2">
        <v>3.4021419934358199E-2</v>
      </c>
      <c r="W4663" s="2">
        <v>0.45224425130470192</v>
      </c>
      <c r="X4663" s="2">
        <v>0.46193795348834082</v>
      </c>
    </row>
    <row r="4664" spans="1:24" x14ac:dyDescent="0.25">
      <c r="A4664" s="2">
        <v>65705000</v>
      </c>
      <c r="B4664" s="2">
        <v>2019</v>
      </c>
      <c r="C4664" s="2" t="s">
        <v>929</v>
      </c>
      <c r="D4664" s="2">
        <v>2</v>
      </c>
      <c r="E4664" s="2">
        <v>0.17647226649219991</v>
      </c>
      <c r="F4664" s="2">
        <v>1.9784272413754911E-2</v>
      </c>
      <c r="G4664" s="2">
        <v>0.18636440269907731</v>
      </c>
      <c r="H4664" s="2">
        <v>-3.5714285714285698E-2</v>
      </c>
      <c r="I4664" s="2">
        <v>0.10401041840585031</v>
      </c>
      <c r="J4664" s="2">
        <v>0.31502743167096908</v>
      </c>
      <c r="K4664" s="2">
        <v>0.41116599436972417</v>
      </c>
      <c r="L4664" s="2">
        <v>0.25074886157432352</v>
      </c>
      <c r="M4664" s="2">
        <v>0.20169657002925259</v>
      </c>
      <c r="N4664" s="2">
        <v>0.37140519073878858</v>
      </c>
      <c r="O4664" s="2">
        <v>0.43444480414373582</v>
      </c>
      <c r="P4664" s="2">
        <v>9.7674357976616097E-2</v>
      </c>
      <c r="Q4664" s="2">
        <v>0.1836198056338241</v>
      </c>
      <c r="R4664" s="2">
        <v>0.19411965488093871</v>
      </c>
      <c r="S4664" s="2">
        <v>7.7230614279281004E-2</v>
      </c>
      <c r="T4664" s="2">
        <v>8.5309308458017902E-2</v>
      </c>
      <c r="U4664" s="2">
        <v>0.1126313185949649</v>
      </c>
      <c r="V4664" s="2">
        <v>0.48898163606010009</v>
      </c>
      <c r="W4664" s="2">
        <v>0.49062583394039799</v>
      </c>
      <c r="X4664" s="2">
        <v>2.0487643338241698E-2</v>
      </c>
    </row>
    <row r="4665" spans="1:24" x14ac:dyDescent="0.25">
      <c r="A4665" s="2">
        <v>65722000</v>
      </c>
      <c r="B4665" s="2">
        <v>2022</v>
      </c>
      <c r="C4665" s="2" t="s">
        <v>137</v>
      </c>
      <c r="D4665" s="2">
        <v>3</v>
      </c>
      <c r="E4665" s="2">
        <v>0.18326080579927539</v>
      </c>
      <c r="F4665" s="2">
        <v>6.2524017141974064E-3</v>
      </c>
      <c r="G4665" s="2">
        <v>0.18638700665637409</v>
      </c>
      <c r="H4665" s="2">
        <v>0.96726190476190477</v>
      </c>
      <c r="I4665" s="2">
        <v>0.42489064013089789</v>
      </c>
      <c r="J4665" s="2">
        <v>0.36444427439275462</v>
      </c>
      <c r="K4665" s="2">
        <v>0.4722161425711357</v>
      </c>
      <c r="L4665" s="2">
        <v>0.5238195852739137</v>
      </c>
      <c r="M4665" s="2">
        <v>0.3249866311749251</v>
      </c>
      <c r="N4665" s="2">
        <v>0.65796474155804197</v>
      </c>
      <c r="O4665" s="2">
        <v>0.77533182259630939</v>
      </c>
      <c r="P4665" s="2">
        <v>0.35443113371205631</v>
      </c>
      <c r="Q4665" s="2">
        <v>0.36349991262596421</v>
      </c>
      <c r="R4665" s="2">
        <v>9.5602961245307497E-2</v>
      </c>
      <c r="S4665" s="2">
        <v>0.25375510807412099</v>
      </c>
      <c r="T4665" s="2">
        <v>0.20482644489629581</v>
      </c>
      <c r="U4665" s="2">
        <v>3.3675100827780698E-2</v>
      </c>
      <c r="V4665" s="2">
        <v>0.15684758177331379</v>
      </c>
      <c r="W4665" s="2">
        <v>0.56129533786993668</v>
      </c>
      <c r="X4665" s="2">
        <v>0.1672536672769093</v>
      </c>
    </row>
    <row r="4666" spans="1:24" x14ac:dyDescent="0.25">
      <c r="A4666" s="2">
        <v>57730000</v>
      </c>
      <c r="B4666" s="2">
        <v>2022</v>
      </c>
      <c r="C4666" s="2" t="s">
        <v>955</v>
      </c>
      <c r="D4666" s="2">
        <v>0</v>
      </c>
      <c r="E4666" s="2">
        <v>0.18239441828513661</v>
      </c>
      <c r="F4666" s="2">
        <v>7.9909860674523756E-3</v>
      </c>
      <c r="G4666" s="2">
        <v>0.18638991131886279</v>
      </c>
      <c r="H4666" s="2">
        <v>-0.1001984126984127</v>
      </c>
      <c r="I4666" s="2">
        <v>0.71165726116138517</v>
      </c>
      <c r="J4666" s="2">
        <v>0.5685855869827644</v>
      </c>
      <c r="K4666" s="2">
        <v>0.50943285744924427</v>
      </c>
      <c r="L4666" s="2">
        <v>0.60050770035671419</v>
      </c>
      <c r="M4666" s="2">
        <v>0.24677664034192009</v>
      </c>
      <c r="N4666" s="2">
        <v>0.38917439333229747</v>
      </c>
      <c r="O4666" s="2">
        <v>0.4208481709291032</v>
      </c>
      <c r="P4666" s="2">
        <v>0.20741232303732299</v>
      </c>
      <c r="Q4666" s="2">
        <v>0.3278717251258611</v>
      </c>
      <c r="R4666" s="2">
        <v>7.2944176307502606E-2</v>
      </c>
      <c r="S4666" s="2">
        <v>4.5376816863672001E-3</v>
      </c>
      <c r="T4666" s="2">
        <v>5.9886302939010698E-2</v>
      </c>
      <c r="U4666" s="2">
        <v>4.6437487414284001E-3</v>
      </c>
      <c r="V4666" s="2">
        <v>0.1059665915915915</v>
      </c>
      <c r="W4666" s="2">
        <v>0.4501266970929379</v>
      </c>
      <c r="X4666" s="2">
        <v>0.46220452763431857</v>
      </c>
    </row>
    <row r="4667" spans="1:24" x14ac:dyDescent="0.25">
      <c r="A4667" s="2">
        <v>65734000</v>
      </c>
      <c r="B4667" s="2">
        <v>2022</v>
      </c>
      <c r="C4667" s="2" t="s">
        <v>446</v>
      </c>
      <c r="D4667" s="2">
        <v>3</v>
      </c>
      <c r="E4667" s="2">
        <v>0.18397126659288349</v>
      </c>
      <c r="F4667" s="2">
        <v>4.8499950625802918E-3</v>
      </c>
      <c r="G4667" s="2">
        <v>0.18639626412417371</v>
      </c>
      <c r="H4667" s="2">
        <v>4.1666666666666602E-2</v>
      </c>
      <c r="I4667" s="2">
        <v>5.8216181921394397E-2</v>
      </c>
      <c r="J4667" s="2">
        <v>0.4915761990417743</v>
      </c>
      <c r="K4667" s="2">
        <v>0.42923777585710499</v>
      </c>
      <c r="L4667" s="2">
        <v>0.50214822104456791</v>
      </c>
      <c r="M4667" s="2">
        <v>0.15958618435356689</v>
      </c>
      <c r="N4667" s="2">
        <v>0.35292331606816207</v>
      </c>
      <c r="O4667" s="2">
        <v>0.4928779540304305</v>
      </c>
      <c r="P4667" s="2">
        <v>0.164242198935448</v>
      </c>
      <c r="Q4667" s="2">
        <v>0.9128612785024528</v>
      </c>
      <c r="R4667" s="2">
        <v>9.13578411643345E-2</v>
      </c>
      <c r="S4667" s="2">
        <v>1.46599874714432E-2</v>
      </c>
      <c r="T4667" s="2">
        <v>0.1575763658549727</v>
      </c>
      <c r="U4667" s="2">
        <v>1.57896527368292E-2</v>
      </c>
      <c r="V4667" s="2">
        <v>3.0125043019387399E-2</v>
      </c>
      <c r="W4667" s="2">
        <v>0.53383364110619935</v>
      </c>
      <c r="X4667" s="2">
        <v>0.1686253173885939</v>
      </c>
    </row>
    <row r="4668" spans="1:24" x14ac:dyDescent="0.25">
      <c r="A4668" s="2">
        <v>10647000</v>
      </c>
      <c r="B4668" s="2">
        <v>2021</v>
      </c>
      <c r="C4668" s="2" t="s">
        <v>956</v>
      </c>
      <c r="D4668" s="2">
        <v>2</v>
      </c>
      <c r="E4668" s="2">
        <v>0.17998492261992141</v>
      </c>
      <c r="F4668" s="2">
        <v>1.2827587590162689E-2</v>
      </c>
      <c r="G4668" s="2">
        <v>0.18639871641500269</v>
      </c>
      <c r="H4668" s="2">
        <v>7.5396825396825295E-2</v>
      </c>
      <c r="I4668" s="2">
        <v>0.15866697832838009</v>
      </c>
      <c r="J4668" s="2">
        <v>0.2899258068902793</v>
      </c>
      <c r="K4668" s="2">
        <v>0.52580145739136408</v>
      </c>
      <c r="L4668" s="2">
        <v>0.27897593338939031</v>
      </c>
      <c r="M4668" s="2">
        <v>0.16054977116822269</v>
      </c>
      <c r="N4668" s="2">
        <v>5.0531894033546097E-2</v>
      </c>
      <c r="O4668" s="2">
        <v>0.3722887665911298</v>
      </c>
      <c r="P4668" s="2">
        <v>0.4557296726959244</v>
      </c>
      <c r="Q4668" s="2">
        <v>0.26690220136375109</v>
      </c>
      <c r="R4668" s="2">
        <v>0.2142564206497464</v>
      </c>
      <c r="S4668" s="2">
        <v>2.1048511980518499E-2</v>
      </c>
      <c r="T4668" s="2">
        <v>0.1187351259390011</v>
      </c>
      <c r="U4668" s="2">
        <v>0.26495417176315439</v>
      </c>
      <c r="V4668" s="2">
        <v>0.32054044953278898</v>
      </c>
      <c r="W4668" s="2">
        <v>0.36210858894942871</v>
      </c>
      <c r="X4668" s="2">
        <v>2.8820748215823599E-2</v>
      </c>
    </row>
    <row r="4669" spans="1:24" x14ac:dyDescent="0.25">
      <c r="A4669" s="2">
        <v>18645000</v>
      </c>
      <c r="B4669" s="2">
        <v>2014</v>
      </c>
      <c r="C4669" s="2" t="s">
        <v>594</v>
      </c>
      <c r="D4669" s="2">
        <v>4</v>
      </c>
      <c r="E4669" s="2">
        <v>0.17015653623507371</v>
      </c>
      <c r="F4669" s="2">
        <v>3.2488877696901272E-2</v>
      </c>
      <c r="G4669" s="2">
        <v>0.18640097508352441</v>
      </c>
      <c r="H4669" s="2">
        <v>-0.65972222222222221</v>
      </c>
      <c r="I4669" s="2">
        <v>0.27936688149063338</v>
      </c>
      <c r="J4669" s="2">
        <v>0.28067824371645977</v>
      </c>
      <c r="K4669" s="2">
        <v>0.39861279319819543</v>
      </c>
      <c r="L4669" s="2">
        <v>0.2489164460677902</v>
      </c>
      <c r="M4669" s="2">
        <v>0.31619588240678909</v>
      </c>
      <c r="N4669" s="2">
        <v>0.1003382415862287</v>
      </c>
      <c r="O4669" s="2">
        <v>0.3010683068954354</v>
      </c>
      <c r="P4669" s="2">
        <v>0.1861027625840676</v>
      </c>
      <c r="Q4669" s="2">
        <v>0.205089157773506</v>
      </c>
      <c r="R4669" s="2">
        <v>0.16704625223122541</v>
      </c>
      <c r="S4669" s="2">
        <v>0.45940887348264381</v>
      </c>
      <c r="T4669" s="2">
        <v>0.1829756941642709</v>
      </c>
      <c r="U4669" s="2">
        <v>0.1210971146901626</v>
      </c>
      <c r="V4669" s="2">
        <v>0.1757739475508594</v>
      </c>
      <c r="W4669" s="2">
        <v>0.32176488182153651</v>
      </c>
      <c r="X4669" s="2">
        <v>2.4589960596564601E-2</v>
      </c>
    </row>
    <row r="4670" spans="1:24" x14ac:dyDescent="0.25">
      <c r="A4670" s="2">
        <v>78623000</v>
      </c>
      <c r="B4670" s="2">
        <v>2018</v>
      </c>
      <c r="C4670" s="2" t="s">
        <v>957</v>
      </c>
      <c r="D4670" s="2">
        <v>2</v>
      </c>
      <c r="E4670" s="2">
        <v>0.17341258089187031</v>
      </c>
      <c r="F4670" s="2">
        <v>2.6054357238589971E-2</v>
      </c>
      <c r="G4670" s="2">
        <v>0.18643975951116529</v>
      </c>
      <c r="H4670" s="2">
        <v>-0.22023809523809521</v>
      </c>
      <c r="I4670" s="2">
        <v>9.4386749924867203E-2</v>
      </c>
      <c r="J4670" s="2">
        <v>0.47621173822103702</v>
      </c>
      <c r="K4670" s="2">
        <v>0.43988397151357439</v>
      </c>
      <c r="L4670" s="2">
        <v>0.2401682801999106</v>
      </c>
      <c r="M4670" s="2">
        <v>0.16352099205934681</v>
      </c>
      <c r="N4670" s="2">
        <v>0.30913239819503069</v>
      </c>
      <c r="O4670" s="2">
        <v>0.57154418905794757</v>
      </c>
      <c r="P4670" s="2">
        <v>0.30390559289329239</v>
      </c>
      <c r="Q4670" s="2">
        <v>0.21113913618939401</v>
      </c>
      <c r="R4670" s="2">
        <v>0.5394685779033892</v>
      </c>
      <c r="S4670" s="2">
        <v>2.5909566789140699E-2</v>
      </c>
      <c r="T4670" s="2">
        <v>0.29071187434831131</v>
      </c>
      <c r="U4670" s="2">
        <v>5.8878748000251099E-2</v>
      </c>
      <c r="V4670" s="2">
        <v>3.71612538031557E-2</v>
      </c>
      <c r="W4670" s="2">
        <v>0.4338481227885897</v>
      </c>
      <c r="X4670" s="2">
        <v>3.9934712813664397E-2</v>
      </c>
    </row>
    <row r="4671" spans="1:24" x14ac:dyDescent="0.25">
      <c r="A4671" s="2">
        <v>11644000</v>
      </c>
      <c r="B4671" s="2">
        <v>2018</v>
      </c>
      <c r="C4671" s="2" t="s">
        <v>812</v>
      </c>
      <c r="D4671" s="2">
        <v>3</v>
      </c>
      <c r="E4671" s="2">
        <v>0.1808865258276475</v>
      </c>
      <c r="F4671" s="2">
        <v>1.115393156368342E-2</v>
      </c>
      <c r="G4671" s="2">
        <v>0.18646349160948919</v>
      </c>
      <c r="H4671" s="2">
        <v>-0.40972222222222221</v>
      </c>
      <c r="I4671" s="2">
        <v>0.1736534544361705</v>
      </c>
      <c r="J4671" s="2">
        <v>0.47922533349696528</v>
      </c>
      <c r="K4671" s="2">
        <v>0.69029368684860459</v>
      </c>
      <c r="L4671" s="2">
        <v>0.56215239966361708</v>
      </c>
      <c r="M4671" s="2">
        <v>0.43274776236724749</v>
      </c>
      <c r="N4671" s="2">
        <v>0.2474107520161089</v>
      </c>
      <c r="O4671" s="2">
        <v>0.5794755584331498</v>
      </c>
      <c r="P4671" s="2">
        <v>0.18583128076324951</v>
      </c>
      <c r="Q4671" s="2">
        <v>0.38732017785962158</v>
      </c>
      <c r="R4671" s="2">
        <v>0.17861849066764221</v>
      </c>
      <c r="S4671" s="2">
        <v>8.3726056681635002E-3</v>
      </c>
      <c r="T4671" s="2">
        <v>6.3314625069245095E-2</v>
      </c>
      <c r="U4671" s="2">
        <v>2.75525677739243E-2</v>
      </c>
      <c r="V4671" s="2">
        <v>0.3029766941004538</v>
      </c>
      <c r="W4671" s="2">
        <v>0.50892012323502434</v>
      </c>
      <c r="X4671" s="2">
        <v>9.9619462217500898E-2</v>
      </c>
    </row>
    <row r="4672" spans="1:24" x14ac:dyDescent="0.25">
      <c r="A4672" s="2">
        <v>17620000</v>
      </c>
      <c r="B4672" s="2">
        <v>2017</v>
      </c>
      <c r="C4672" s="2" t="s">
        <v>862</v>
      </c>
      <c r="D4672" s="2">
        <v>2</v>
      </c>
      <c r="E4672" s="2">
        <v>0.1750793575027923</v>
      </c>
      <c r="F4672" s="2">
        <v>2.286315872380117E-2</v>
      </c>
      <c r="G4672" s="2">
        <v>0.18651093686469289</v>
      </c>
      <c r="H4672" s="2">
        <v>-0.54563492063492058</v>
      </c>
      <c r="I4672" s="2">
        <v>0.26505493037699929</v>
      </c>
      <c r="J4672" s="2">
        <v>0.21255911494270691</v>
      </c>
      <c r="K4672" s="2">
        <v>0.40782592802562651</v>
      </c>
      <c r="L4672" s="2">
        <v>0.22922231148783989</v>
      </c>
      <c r="M4672" s="2">
        <v>0.15716514205349791</v>
      </c>
      <c r="N4672" s="2">
        <v>0.13661037157303799</v>
      </c>
      <c r="O4672" s="2">
        <v>0.4629329880220136</v>
      </c>
      <c r="P4672" s="2">
        <v>0.37426626938238561</v>
      </c>
      <c r="Q4672" s="2">
        <v>0.1096479933184723</v>
      </c>
      <c r="R4672" s="2">
        <v>0.19525800262437409</v>
      </c>
      <c r="S4672" s="2">
        <v>7.5042446705942303E-2</v>
      </c>
      <c r="T4672" s="2">
        <v>0.16925691914295959</v>
      </c>
      <c r="U4672" s="2">
        <v>3.1400815915849402E-2</v>
      </c>
      <c r="V4672" s="2">
        <v>0.28451421084458778</v>
      </c>
      <c r="W4672" s="2">
        <v>0.48772162055498353</v>
      </c>
      <c r="X4672" s="2">
        <v>0.1394312495176695</v>
      </c>
    </row>
    <row r="4673" spans="1:24" x14ac:dyDescent="0.25">
      <c r="A4673" s="2">
        <v>63648000</v>
      </c>
      <c r="B4673" s="2">
        <v>2014</v>
      </c>
      <c r="C4673" s="2" t="s">
        <v>797</v>
      </c>
      <c r="D4673" s="2">
        <v>2</v>
      </c>
      <c r="E4673" s="2">
        <v>0.17328450094111339</v>
      </c>
      <c r="F4673" s="2">
        <v>2.6491579753141651E-2</v>
      </c>
      <c r="G4673" s="2">
        <v>0.18653029081768421</v>
      </c>
      <c r="H4673" s="2">
        <v>-0.23511904761904759</v>
      </c>
      <c r="I4673" s="2">
        <v>0.1338431228503689</v>
      </c>
      <c r="J4673" s="2">
        <v>0.23565914441152461</v>
      </c>
      <c r="K4673" s="2">
        <v>0.38477865235799219</v>
      </c>
      <c r="L4673" s="2">
        <v>0.1653614517238497</v>
      </c>
      <c r="M4673" s="2">
        <v>5.9337210941386498E-2</v>
      </c>
      <c r="N4673" s="2">
        <v>4.3534699122563102E-2</v>
      </c>
      <c r="O4673" s="2">
        <v>0.40951764325024281</v>
      </c>
      <c r="P4673" s="2">
        <v>0.22771026163282559</v>
      </c>
      <c r="Q4673" s="2">
        <v>0.17371227219494151</v>
      </c>
      <c r="R4673" s="2">
        <v>0.15870022147218479</v>
      </c>
      <c r="S4673" s="2">
        <v>6.1518965566303499E-2</v>
      </c>
      <c r="T4673" s="2">
        <v>0.21212299199531939</v>
      </c>
      <c r="U4673" s="2">
        <v>0.1961966695290755</v>
      </c>
      <c r="V4673" s="2">
        <v>0.26206277131879641</v>
      </c>
      <c r="W4673" s="2">
        <v>0.49873228718857948</v>
      </c>
      <c r="X4673" s="2">
        <v>3.9354132666621001E-2</v>
      </c>
    </row>
    <row r="4674" spans="1:24" x14ac:dyDescent="0.25">
      <c r="A4674" s="2">
        <v>22609000</v>
      </c>
      <c r="B4674" s="2">
        <v>2021</v>
      </c>
      <c r="C4674" s="2" t="s">
        <v>853</v>
      </c>
      <c r="D4674" s="2">
        <v>5</v>
      </c>
      <c r="E4674" s="2">
        <v>0.1788052205763003</v>
      </c>
      <c r="F4674" s="2">
        <v>1.5453499401908139E-2</v>
      </c>
      <c r="G4674" s="2">
        <v>0.18653197027725441</v>
      </c>
      <c r="H4674" s="2">
        <v>-5.1587301587301501E-2</v>
      </c>
      <c r="I4674" s="2">
        <v>7.0724947407085806E-2</v>
      </c>
      <c r="J4674" s="2">
        <v>0.35435698268650839</v>
      </c>
      <c r="K4674" s="2">
        <v>0.39814389637693759</v>
      </c>
      <c r="L4674" s="2">
        <v>0.3264769168365656</v>
      </c>
      <c r="M4674" s="2">
        <v>0.5487498966974339</v>
      </c>
      <c r="N4674" s="2">
        <v>0.2183488462046341</v>
      </c>
      <c r="O4674" s="2">
        <v>0.58756879248947869</v>
      </c>
      <c r="P4674" s="2">
        <v>0.43937890050906298</v>
      </c>
      <c r="Q4674" s="2">
        <v>0.1995927762039659</v>
      </c>
      <c r="R4674" s="2">
        <v>0.14911321228287169</v>
      </c>
      <c r="S4674" s="2">
        <v>0.20070677296502451</v>
      </c>
      <c r="T4674" s="2">
        <v>0.1485715565050322</v>
      </c>
      <c r="U4674" s="2">
        <v>0.2525567701543821</v>
      </c>
      <c r="V4674" s="2">
        <v>0.39675165250236072</v>
      </c>
      <c r="W4674" s="2">
        <v>0.38772103395456919</v>
      </c>
      <c r="X4674" s="2">
        <v>6.4257174573095197E-2</v>
      </c>
    </row>
    <row r="4675" spans="1:24" x14ac:dyDescent="0.25">
      <c r="A4675" s="2">
        <v>94626000</v>
      </c>
      <c r="B4675" s="2">
        <v>2014</v>
      </c>
      <c r="C4675" s="2" t="s">
        <v>958</v>
      </c>
      <c r="D4675" s="2">
        <v>2</v>
      </c>
      <c r="E4675" s="2">
        <v>0.16959719878835519</v>
      </c>
      <c r="F4675" s="2">
        <v>3.391666155056703E-2</v>
      </c>
      <c r="G4675" s="2">
        <v>0.18655552956363869</v>
      </c>
      <c r="H4675" s="2">
        <v>2.48015873015873E-2</v>
      </c>
      <c r="I4675" s="2">
        <v>0.1297759374895649</v>
      </c>
      <c r="J4675" s="2">
        <v>0.47492662585160489</v>
      </c>
      <c r="K4675" s="2">
        <v>0.4334711197828921</v>
      </c>
      <c r="L4675" s="2">
        <v>0.3333081272773511</v>
      </c>
      <c r="M4675" s="2">
        <v>0.21130230541643799</v>
      </c>
      <c r="N4675" s="2">
        <v>0.2280638666281225</v>
      </c>
      <c r="O4675" s="2">
        <v>0.3156361281968274</v>
      </c>
      <c r="P4675" s="2">
        <v>0.53876599175996809</v>
      </c>
      <c r="Q4675" s="2">
        <v>0.2047501997917322</v>
      </c>
      <c r="R4675" s="2">
        <v>0.2413042712580124</v>
      </c>
      <c r="S4675" s="2">
        <v>0.18216877195188641</v>
      </c>
      <c r="T4675" s="2">
        <v>0.35480852325247908</v>
      </c>
      <c r="U4675" s="2">
        <v>0.13959001715798261</v>
      </c>
      <c r="V4675" s="2">
        <v>5.4055166735281997E-2</v>
      </c>
      <c r="W4675" s="2">
        <v>0.57231893351184882</v>
      </c>
      <c r="X4675" s="2">
        <v>4.3974881461519899E-2</v>
      </c>
    </row>
    <row r="4676" spans="1:24" x14ac:dyDescent="0.25">
      <c r="A4676" s="2">
        <v>28655000</v>
      </c>
      <c r="B4676" s="2">
        <v>2020</v>
      </c>
      <c r="C4676" s="2" t="s">
        <v>844</v>
      </c>
      <c r="D4676" s="2">
        <v>3</v>
      </c>
      <c r="E4676" s="2">
        <v>0.18132899324444199</v>
      </c>
      <c r="F4676" s="2">
        <v>1.061960103936529E-2</v>
      </c>
      <c r="G4676" s="2">
        <v>0.18663879376412459</v>
      </c>
      <c r="H4676" s="2">
        <v>-0.31845238095238088</v>
      </c>
      <c r="I4676" s="2">
        <v>0.1181888002137108</v>
      </c>
      <c r="J4676" s="2">
        <v>0.49942510338422158</v>
      </c>
      <c r="K4676" s="2">
        <v>0.4007557084129526</v>
      </c>
      <c r="L4676" s="2">
        <v>0.47641356690687781</v>
      </c>
      <c r="M4676" s="2">
        <v>0.1806699236283269</v>
      </c>
      <c r="N4676" s="2">
        <v>0.31240558815067071</v>
      </c>
      <c r="O4676" s="2">
        <v>0.60132729038523791</v>
      </c>
      <c r="P4676" s="2">
        <v>0.30337753181054011</v>
      </c>
      <c r="Q4676" s="2">
        <v>0.40046730253382917</v>
      </c>
      <c r="R4676" s="2">
        <v>0.35335205490079791</v>
      </c>
      <c r="S4676" s="2">
        <v>6.8482163280328398E-2</v>
      </c>
      <c r="T4676" s="2">
        <v>5.3835451276517302E-2</v>
      </c>
      <c r="U4676" s="2">
        <v>3.9645907118319799E-2</v>
      </c>
      <c r="V4676" s="2">
        <v>0.35612815731479908</v>
      </c>
      <c r="W4676" s="2">
        <v>0.38403972009073939</v>
      </c>
      <c r="X4676" s="2">
        <v>0.31462036360776408</v>
      </c>
    </row>
    <row r="4677" spans="1:24" x14ac:dyDescent="0.25">
      <c r="A4677" s="2">
        <v>92606000</v>
      </c>
      <c r="B4677" s="2">
        <v>2021</v>
      </c>
      <c r="C4677" s="2" t="s">
        <v>935</v>
      </c>
      <c r="D4677" s="2">
        <v>5</v>
      </c>
      <c r="E4677" s="2">
        <v>0.18360574062221069</v>
      </c>
      <c r="F4677" s="2">
        <v>6.1166088433869054E-3</v>
      </c>
      <c r="G4677" s="2">
        <v>0.18666404504390419</v>
      </c>
      <c r="H4677" s="2">
        <v>-8.9285714285714003E-3</v>
      </c>
      <c r="I4677" s="2">
        <v>0.1650048418873343</v>
      </c>
      <c r="J4677" s="2">
        <v>0.40952476172101798</v>
      </c>
      <c r="K4677" s="2">
        <v>0.4891808295807224</v>
      </c>
      <c r="L4677" s="2">
        <v>0.1716971102266642</v>
      </c>
      <c r="M4677" s="2">
        <v>0.1434854021412155</v>
      </c>
      <c r="N4677" s="2">
        <v>0.2292622087909873</v>
      </c>
      <c r="O4677" s="2">
        <v>0.496924571058595</v>
      </c>
      <c r="P4677" s="2">
        <v>0.43460332540989421</v>
      </c>
      <c r="Q4677" s="2">
        <v>0.23148863503793871</v>
      </c>
      <c r="R4677" s="2">
        <v>0.1538433664373611</v>
      </c>
      <c r="S4677" s="2">
        <v>0.1000134843220819</v>
      </c>
      <c r="T4677" s="2">
        <v>0.26475968132334521</v>
      </c>
      <c r="U4677" s="2">
        <v>0.2937872144575206</v>
      </c>
      <c r="V4677" s="2">
        <v>0.48891407293479577</v>
      </c>
      <c r="W4677" s="2">
        <v>0.38175374967897191</v>
      </c>
      <c r="X4677" s="2">
        <v>0.2423315627318926</v>
      </c>
    </row>
    <row r="4678" spans="1:24" x14ac:dyDescent="0.25">
      <c r="A4678" s="2">
        <v>73634000</v>
      </c>
      <c r="B4678" s="2">
        <v>2017</v>
      </c>
      <c r="C4678" s="2" t="s">
        <v>934</v>
      </c>
      <c r="D4678" s="2">
        <v>5</v>
      </c>
      <c r="E4678" s="2">
        <v>0.16531482790520691</v>
      </c>
      <c r="F4678" s="2">
        <v>4.2715752355273362E-2</v>
      </c>
      <c r="G4678" s="2">
        <v>0.18667270408284359</v>
      </c>
      <c r="H4678" s="2">
        <v>-6.6468253968253899E-2</v>
      </c>
      <c r="I4678" s="2">
        <v>8.3293819080375295E-2</v>
      </c>
      <c r="J4678" s="2">
        <v>0.2373245996590676</v>
      </c>
      <c r="K4678" s="2">
        <v>0.30912257792181491</v>
      </c>
      <c r="L4678" s="2">
        <v>0.26469899899236432</v>
      </c>
      <c r="M4678" s="2">
        <v>0.15921273983709161</v>
      </c>
      <c r="N4678" s="2">
        <v>0.12315211470125401</v>
      </c>
      <c r="O4678" s="2">
        <v>0.47588216251213977</v>
      </c>
      <c r="P4678" s="2">
        <v>0.39460119992090548</v>
      </c>
      <c r="Q4678" s="2">
        <v>0.32898015083198129</v>
      </c>
      <c r="R4678" s="2">
        <v>0.1771579512914821</v>
      </c>
      <c r="S4678" s="2">
        <v>0.18427560579374591</v>
      </c>
      <c r="T4678" s="2">
        <v>0.13073877326831651</v>
      </c>
      <c r="U4678" s="2">
        <v>0.20251499977137921</v>
      </c>
      <c r="V4678" s="2">
        <v>0.4211032713277742</v>
      </c>
      <c r="W4678" s="2">
        <v>0.3361125327246226</v>
      </c>
      <c r="X4678" s="2">
        <v>2.18905054600468E-2</v>
      </c>
    </row>
    <row r="4679" spans="1:24" x14ac:dyDescent="0.25">
      <c r="A4679" s="2">
        <v>15636000</v>
      </c>
      <c r="B4679" s="2">
        <v>2018</v>
      </c>
      <c r="C4679" s="2" t="s">
        <v>922</v>
      </c>
      <c r="D4679" s="2">
        <v>5</v>
      </c>
      <c r="E4679" s="2">
        <v>0.1739576746096661</v>
      </c>
      <c r="F4679" s="2">
        <v>2.5461724633726819E-2</v>
      </c>
      <c r="G4679" s="2">
        <v>0.18668853692652951</v>
      </c>
      <c r="H4679" s="2">
        <v>-0.48015873015873017</v>
      </c>
      <c r="I4679" s="2">
        <v>0.1146492136107122</v>
      </c>
      <c r="J4679" s="2">
        <v>0.20825793789544569</v>
      </c>
      <c r="K4679" s="2">
        <v>0.32203693278268308</v>
      </c>
      <c r="L4679" s="2">
        <v>0.22253773592106249</v>
      </c>
      <c r="M4679" s="2">
        <v>0.2457163693412982</v>
      </c>
      <c r="N4679" s="2">
        <v>0.16492692948050061</v>
      </c>
      <c r="O4679" s="2">
        <v>0.51311103917125278</v>
      </c>
      <c r="P4679" s="2">
        <v>0.31274376306000629</v>
      </c>
      <c r="Q4679" s="2">
        <v>0.21003682681204361</v>
      </c>
      <c r="R4679" s="2">
        <v>0.34579198550508577</v>
      </c>
      <c r="S4679" s="2">
        <v>0.17192896192451709</v>
      </c>
      <c r="T4679" s="2">
        <v>0.15575151912061749</v>
      </c>
      <c r="U4679" s="2">
        <v>0.24000763096841499</v>
      </c>
      <c r="V4679" s="2">
        <v>0.41301333954680491</v>
      </c>
      <c r="W4679" s="2">
        <v>0.19817591348482169</v>
      </c>
      <c r="X4679" s="2">
        <v>8.9051340213367001E-3</v>
      </c>
    </row>
    <row r="4680" spans="1:24" x14ac:dyDescent="0.25">
      <c r="A4680" s="2">
        <v>29650000</v>
      </c>
      <c r="B4680" s="2">
        <v>2015</v>
      </c>
      <c r="C4680" s="2" t="s">
        <v>799</v>
      </c>
      <c r="D4680" s="2">
        <v>5</v>
      </c>
      <c r="E4680" s="2">
        <v>0.1732745086057845</v>
      </c>
      <c r="F4680" s="2">
        <v>2.68284713395496E-2</v>
      </c>
      <c r="G4680" s="2">
        <v>0.18668874427555929</v>
      </c>
      <c r="H4680" s="2">
        <v>-7.3412698412698402E-2</v>
      </c>
      <c r="I4680" s="2">
        <v>7.5426586970314194E-2</v>
      </c>
      <c r="J4680" s="2">
        <v>0.29769721158954388</v>
      </c>
      <c r="K4680" s="2">
        <v>0.41207913728321582</v>
      </c>
      <c r="L4680" s="2">
        <v>0.34884952169729411</v>
      </c>
      <c r="M4680" s="2">
        <v>0.18376576077139009</v>
      </c>
      <c r="N4680" s="2">
        <v>0.26132576524218071</v>
      </c>
      <c r="O4680" s="2">
        <v>0.74781482680479128</v>
      </c>
      <c r="P4680" s="2">
        <v>0.32483879257200909</v>
      </c>
      <c r="Q4680" s="2">
        <v>0.26421368972593462</v>
      </c>
      <c r="R4680" s="2">
        <v>0.43886525832828788</v>
      </c>
      <c r="S4680" s="2">
        <v>0.1162975386601041</v>
      </c>
      <c r="T4680" s="2">
        <v>0.1526407421881433</v>
      </c>
      <c r="U4680" s="2">
        <v>0.1039428324879004</v>
      </c>
      <c r="V4680" s="2">
        <v>0.30226669027802372</v>
      </c>
      <c r="W4680" s="2">
        <v>0.30815431009513777</v>
      </c>
      <c r="X4680" s="2">
        <v>3.8842028290047501E-2</v>
      </c>
    </row>
    <row r="4681" spans="1:24" x14ac:dyDescent="0.25">
      <c r="A4681" s="2">
        <v>17644000</v>
      </c>
      <c r="B4681" s="2">
        <v>2019</v>
      </c>
      <c r="C4681" s="2" t="s">
        <v>904</v>
      </c>
      <c r="D4681" s="2">
        <v>5</v>
      </c>
      <c r="E4681" s="2">
        <v>0.1786113842329681</v>
      </c>
      <c r="F4681" s="2">
        <v>1.633548017955996E-2</v>
      </c>
      <c r="G4681" s="2">
        <v>0.18677912432274801</v>
      </c>
      <c r="H4681" s="2">
        <v>-1.88492063492063E-2</v>
      </c>
      <c r="I4681" s="2">
        <v>0.1049921528032858</v>
      </c>
      <c r="J4681" s="2">
        <v>0.1056160912613449</v>
      </c>
      <c r="K4681" s="2">
        <v>0.37401932659842491</v>
      </c>
      <c r="L4681" s="2">
        <v>0.136993906183077</v>
      </c>
      <c r="M4681" s="2">
        <v>0.24976324515262871</v>
      </c>
      <c r="N4681" s="2">
        <v>0.5436788378350822</v>
      </c>
      <c r="O4681" s="2">
        <v>0.59404337973454191</v>
      </c>
      <c r="P4681" s="2">
        <v>0.2675158413175614</v>
      </c>
      <c r="Q4681" s="2">
        <v>5.5361739823465803E-2</v>
      </c>
      <c r="R4681" s="2">
        <v>0.27400047230777741</v>
      </c>
      <c r="S4681" s="2">
        <v>8.7886613131809399E-2</v>
      </c>
      <c r="T4681" s="2">
        <v>0.32454806219707488</v>
      </c>
      <c r="U4681" s="2">
        <v>0.1346810107488863</v>
      </c>
      <c r="V4681" s="2">
        <v>0.40089052859232871</v>
      </c>
      <c r="W4681" s="2">
        <v>0.2736141421112056</v>
      </c>
      <c r="X4681" s="2">
        <v>2.62514506358952E-2</v>
      </c>
    </row>
    <row r="4682" spans="1:24" x14ac:dyDescent="0.25">
      <c r="A4682" s="2">
        <v>65734000</v>
      </c>
      <c r="B4682" s="2">
        <v>2019</v>
      </c>
      <c r="C4682" s="2" t="s">
        <v>446</v>
      </c>
      <c r="D4682" s="2">
        <v>3</v>
      </c>
      <c r="E4682" s="2">
        <v>0.18346269536214929</v>
      </c>
      <c r="F4682" s="2">
        <v>6.6874989753002659E-3</v>
      </c>
      <c r="G4682" s="2">
        <v>0.18680644484979941</v>
      </c>
      <c r="H4682" s="2">
        <v>1.9841269841269799E-2</v>
      </c>
      <c r="I4682" s="2">
        <v>6.0273149230306799E-2</v>
      </c>
      <c r="J4682" s="2">
        <v>0.43568851343455939</v>
      </c>
      <c r="K4682" s="2">
        <v>0.37157032354940828</v>
      </c>
      <c r="L4682" s="2">
        <v>0.53747219816345992</v>
      </c>
      <c r="M4682" s="2">
        <v>0.1615983021814901</v>
      </c>
      <c r="N4682" s="2">
        <v>0.27247693182853461</v>
      </c>
      <c r="O4682" s="2">
        <v>0.45904823567497571</v>
      </c>
      <c r="P4682" s="2">
        <v>9.9148147376752094E-2</v>
      </c>
      <c r="Q4682" s="2">
        <v>0.92303772201401335</v>
      </c>
      <c r="R4682" s="2">
        <v>8.6181556725999295E-2</v>
      </c>
      <c r="S4682" s="2">
        <v>1.43294321254253E-2</v>
      </c>
      <c r="T4682" s="2">
        <v>0.2253929413718673</v>
      </c>
      <c r="U4682" s="2">
        <v>2.03085268141481E-2</v>
      </c>
      <c r="V4682" s="2">
        <v>2.9096952908587201E-2</v>
      </c>
      <c r="W4682" s="2">
        <v>0.57627589467773854</v>
      </c>
      <c r="X4682" s="2">
        <v>9.03847385813321E-2</v>
      </c>
    </row>
    <row r="4683" spans="1:24" x14ac:dyDescent="0.25">
      <c r="A4683" s="2">
        <v>42656000</v>
      </c>
      <c r="B4683" s="2">
        <v>2014</v>
      </c>
      <c r="C4683" s="2" t="s">
        <v>371</v>
      </c>
      <c r="D4683" s="2">
        <v>4</v>
      </c>
      <c r="E4683" s="2">
        <v>0.17560347059727621</v>
      </c>
      <c r="F4683" s="2">
        <v>2.242921966171546E-2</v>
      </c>
      <c r="G4683" s="2">
        <v>0.18681808042813389</v>
      </c>
      <c r="H4683" s="2">
        <v>-8.9285714285714003E-3</v>
      </c>
      <c r="I4683" s="2">
        <v>0.20820783383978361</v>
      </c>
      <c r="J4683" s="2">
        <v>0.32853354460484019</v>
      </c>
      <c r="K4683" s="2">
        <v>0.40697714343069358</v>
      </c>
      <c r="L4683" s="2">
        <v>0.3527923746387896</v>
      </c>
      <c r="M4683" s="2">
        <v>0.22922379132091819</v>
      </c>
      <c r="N4683" s="2">
        <v>0.13333626465459419</v>
      </c>
      <c r="O4683" s="2">
        <v>0.519585626416316</v>
      </c>
      <c r="P4683" s="2">
        <v>0.44775043845178769</v>
      </c>
      <c r="Q4683" s="2">
        <v>0.51048317710456004</v>
      </c>
      <c r="R4683" s="2">
        <v>0.2387172004789091</v>
      </c>
      <c r="S4683" s="2">
        <v>0.44796091926091491</v>
      </c>
      <c r="T4683" s="2">
        <v>0.2641570672126109</v>
      </c>
      <c r="U4683" s="2">
        <v>0.3224316210625886</v>
      </c>
      <c r="V4683" s="2">
        <v>0.33692584039004358</v>
      </c>
      <c r="W4683" s="2">
        <v>0.27444349927534628</v>
      </c>
      <c r="X4683" s="2">
        <v>0.12869583211551081</v>
      </c>
    </row>
    <row r="4684" spans="1:24" x14ac:dyDescent="0.25">
      <c r="A4684" s="2">
        <v>28653000</v>
      </c>
      <c r="B4684" s="2">
        <v>2016</v>
      </c>
      <c r="C4684" s="2" t="s">
        <v>847</v>
      </c>
      <c r="D4684" s="2">
        <v>1</v>
      </c>
      <c r="E4684" s="2">
        <v>0.17843917588476671</v>
      </c>
      <c r="F4684" s="2">
        <v>1.6770153403844499E-2</v>
      </c>
      <c r="G4684" s="2">
        <v>0.186824252586689</v>
      </c>
      <c r="H4684" s="2">
        <v>-7.6388888888888895E-2</v>
      </c>
      <c r="I4684" s="2">
        <v>0.1557952382542491</v>
      </c>
      <c r="J4684" s="2">
        <v>0.28580237340317988</v>
      </c>
      <c r="K4684" s="2">
        <v>0.34505693180976488</v>
      </c>
      <c r="L4684" s="2">
        <v>0.2311694525154154</v>
      </c>
      <c r="M4684" s="2">
        <v>0.1500436910687189</v>
      </c>
      <c r="N4684" s="2">
        <v>0.19027113377165891</v>
      </c>
      <c r="O4684" s="2">
        <v>0.57510521204273224</v>
      </c>
      <c r="P4684" s="2">
        <v>0.39125011603081777</v>
      </c>
      <c r="Q4684" s="2">
        <v>0.1652251081759864</v>
      </c>
      <c r="R4684" s="2">
        <v>0.4840345358298821</v>
      </c>
      <c r="S4684" s="2">
        <v>0.12727380872326571</v>
      </c>
      <c r="T4684" s="2">
        <v>0.61343237396756556</v>
      </c>
      <c r="U4684" s="2">
        <v>0.1095894137311727</v>
      </c>
      <c r="V4684" s="2">
        <v>0.16885288065843621</v>
      </c>
      <c r="W4684" s="2">
        <v>0.38118778637330941</v>
      </c>
      <c r="X4684" s="2">
        <v>2.6850538560437499E-2</v>
      </c>
    </row>
    <row r="4685" spans="1:24" x14ac:dyDescent="0.25">
      <c r="A4685" s="2">
        <v>22712000</v>
      </c>
      <c r="B4685" s="2">
        <v>2017</v>
      </c>
      <c r="C4685" s="2" t="s">
        <v>69</v>
      </c>
      <c r="D4685" s="2">
        <v>4</v>
      </c>
      <c r="E4685" s="2">
        <v>0.17622036193463911</v>
      </c>
      <c r="F4685" s="2">
        <v>2.1282754119063461E-2</v>
      </c>
      <c r="G4685" s="2">
        <v>0.1868617389941708</v>
      </c>
      <c r="H4685" s="2">
        <v>-0.2539682539682539</v>
      </c>
      <c r="I4685" s="2">
        <v>0.81372424616823058</v>
      </c>
      <c r="J4685" s="2">
        <v>0.32307372162553333</v>
      </c>
      <c r="K4685" s="2">
        <v>0.50952627075986301</v>
      </c>
      <c r="L4685" s="2">
        <v>0.31732368300836578</v>
      </c>
      <c r="M4685" s="2">
        <v>0.24252462340963721</v>
      </c>
      <c r="N4685" s="2">
        <v>0.30115019652781588</v>
      </c>
      <c r="O4685" s="2">
        <v>0.47588216251213977</v>
      </c>
      <c r="P4685" s="2">
        <v>0.14173873082943719</v>
      </c>
      <c r="Q4685" s="2">
        <v>0.17449676681322299</v>
      </c>
      <c r="R4685" s="2">
        <v>0.11493404988825021</v>
      </c>
      <c r="S4685" s="2">
        <v>0.51740841339209187</v>
      </c>
      <c r="T4685" s="2">
        <v>0.16877272215988801</v>
      </c>
      <c r="U4685" s="2">
        <v>4.6878420018528599E-2</v>
      </c>
      <c r="V4685" s="2">
        <v>7.5433139367875005E-2</v>
      </c>
      <c r="W4685" s="2">
        <v>0.4081729876671446</v>
      </c>
      <c r="X4685" s="2">
        <v>0.2523952694184774</v>
      </c>
    </row>
    <row r="4686" spans="1:24" x14ac:dyDescent="0.25">
      <c r="A4686" s="2">
        <v>49647000</v>
      </c>
      <c r="B4686" s="2">
        <v>2019</v>
      </c>
      <c r="C4686" s="2" t="s">
        <v>786</v>
      </c>
      <c r="D4686" s="2">
        <v>2</v>
      </c>
      <c r="E4686" s="2">
        <v>0.1683602942113655</v>
      </c>
      <c r="F4686" s="2">
        <v>3.7013496963404197E-2</v>
      </c>
      <c r="G4686" s="2">
        <v>0.18686704269306759</v>
      </c>
      <c r="H4686" s="2">
        <v>-3.2738095238095198E-2</v>
      </c>
      <c r="I4686" s="2">
        <v>3.4293919257354602E-2</v>
      </c>
      <c r="J4686" s="2">
        <v>0.26382409436528859</v>
      </c>
      <c r="K4686" s="2">
        <v>0.40534257901798149</v>
      </c>
      <c r="L4686" s="2">
        <v>0.35067352870321838</v>
      </c>
      <c r="M4686" s="2">
        <v>0.15293195626268649</v>
      </c>
      <c r="N4686" s="2">
        <v>0.34460981506068272</v>
      </c>
      <c r="O4686" s="2">
        <v>0.6102298478471998</v>
      </c>
      <c r="P4686" s="2">
        <v>0.3833664004216969</v>
      </c>
      <c r="Q4686" s="2">
        <v>0.1937052523054012</v>
      </c>
      <c r="R4686" s="2">
        <v>0.2004298850137782</v>
      </c>
      <c r="S4686" s="2">
        <v>0.11096467481879491</v>
      </c>
      <c r="T4686" s="2">
        <v>0.1020892549974573</v>
      </c>
      <c r="U4686" s="2">
        <v>2.9071658058557999E-2</v>
      </c>
      <c r="V4686" s="2">
        <v>0.35797468354430378</v>
      </c>
      <c r="W4686" s="2">
        <v>0.42645538457164689</v>
      </c>
      <c r="X4686" s="2">
        <v>7.6271907714774E-3</v>
      </c>
    </row>
    <row r="4687" spans="1:24" x14ac:dyDescent="0.25">
      <c r="A4687" s="2">
        <v>92606000</v>
      </c>
      <c r="B4687" s="2">
        <v>2019</v>
      </c>
      <c r="C4687" s="2" t="s">
        <v>935</v>
      </c>
      <c r="D4687" s="2">
        <v>5</v>
      </c>
      <c r="E4687" s="2">
        <v>0.18029984501802801</v>
      </c>
      <c r="F4687" s="2">
        <v>1.3138124184981E-2</v>
      </c>
      <c r="G4687" s="2">
        <v>0.18686890711051851</v>
      </c>
      <c r="H4687" s="2">
        <v>-0.1130952380952381</v>
      </c>
      <c r="I4687" s="2">
        <v>0.1682839683440745</v>
      </c>
      <c r="J4687" s="2">
        <v>0.40835339446570751</v>
      </c>
      <c r="K4687" s="2">
        <v>0.4932475741915413</v>
      </c>
      <c r="L4687" s="2">
        <v>0.1710814081159327</v>
      </c>
      <c r="M4687" s="2">
        <v>0.1442512517504122</v>
      </c>
      <c r="N4687" s="2">
        <v>0.21799545975881029</v>
      </c>
      <c r="O4687" s="2">
        <v>0.4661702816445451</v>
      </c>
      <c r="P4687" s="2">
        <v>0.40837917080183589</v>
      </c>
      <c r="Q4687" s="2">
        <v>0.22204362040871589</v>
      </c>
      <c r="R4687" s="2">
        <v>0.1508456248340298</v>
      </c>
      <c r="S4687" s="2">
        <v>9.7741790370803994E-2</v>
      </c>
      <c r="T4687" s="2">
        <v>0.26425462611838679</v>
      </c>
      <c r="U4687" s="2">
        <v>0.32012543685835981</v>
      </c>
      <c r="V4687" s="2">
        <v>0.4793872529565838</v>
      </c>
      <c r="W4687" s="2">
        <v>0.41869897430876368</v>
      </c>
      <c r="X4687" s="2">
        <v>0.19801177380745849</v>
      </c>
    </row>
    <row r="4688" spans="1:24" x14ac:dyDescent="0.25">
      <c r="A4688" s="2">
        <v>1652000</v>
      </c>
      <c r="B4688" s="2">
        <v>2021</v>
      </c>
      <c r="C4688" s="2" t="s">
        <v>515</v>
      </c>
      <c r="D4688" s="2">
        <v>5</v>
      </c>
      <c r="E4688" s="2">
        <v>0.18252162815593889</v>
      </c>
      <c r="F4688" s="2">
        <v>8.7455169434238825E-3</v>
      </c>
      <c r="G4688" s="2">
        <v>0.1868943866276509</v>
      </c>
      <c r="H4688" s="2">
        <v>-0.16567460317460311</v>
      </c>
      <c r="I4688" s="2">
        <v>8.7608107656860404E-2</v>
      </c>
      <c r="J4688" s="2">
        <v>0.29794368883775713</v>
      </c>
      <c r="K4688" s="2">
        <v>0.30743396538530748</v>
      </c>
      <c r="L4688" s="2">
        <v>0.34772868126942852</v>
      </c>
      <c r="M4688" s="2">
        <v>0.14196494330350509</v>
      </c>
      <c r="N4688" s="2">
        <v>0.11862795393967721</v>
      </c>
      <c r="O4688" s="2">
        <v>0.43865328585302688</v>
      </c>
      <c r="P4688" s="2">
        <v>0.2387438714181398</v>
      </c>
      <c r="Q4688" s="2">
        <v>0.22747594235132679</v>
      </c>
      <c r="R4688" s="2">
        <v>0.33705633256683271</v>
      </c>
      <c r="S4688" s="2">
        <v>0.1736665542994241</v>
      </c>
      <c r="T4688" s="2">
        <v>0.14909310080123389</v>
      </c>
      <c r="U4688" s="2">
        <v>0.4827900716594945</v>
      </c>
      <c r="V4688" s="2">
        <v>0.34031102302180211</v>
      </c>
      <c r="W4688" s="2">
        <v>0.34877412548423459</v>
      </c>
      <c r="X4688" s="2">
        <v>5.4346727822973298E-2</v>
      </c>
    </row>
    <row r="4689" spans="1:24" x14ac:dyDescent="0.25">
      <c r="A4689" s="2">
        <v>25732000</v>
      </c>
      <c r="B4689" s="2">
        <v>2014</v>
      </c>
      <c r="C4689" s="2" t="s">
        <v>794</v>
      </c>
      <c r="D4689" s="2">
        <v>3</v>
      </c>
      <c r="E4689" s="2">
        <v>0.1726443972203052</v>
      </c>
      <c r="F4689" s="2">
        <v>2.8529692442997402E-2</v>
      </c>
      <c r="G4689" s="2">
        <v>0.1869092434418039</v>
      </c>
      <c r="H4689" s="2">
        <v>-0.38591269841269837</v>
      </c>
      <c r="I4689" s="2">
        <v>0.2827395064614151</v>
      </c>
      <c r="J4689" s="2">
        <v>0.40742015137320442</v>
      </c>
      <c r="K4689" s="2">
        <v>0.56895093151671261</v>
      </c>
      <c r="L4689" s="2">
        <v>0.28899131741130912</v>
      </c>
      <c r="M4689" s="2">
        <v>0.45127936676025421</v>
      </c>
      <c r="N4689" s="2">
        <v>3.5595494263257199E-2</v>
      </c>
      <c r="O4689" s="2">
        <v>0.38685658789252181</v>
      </c>
      <c r="P4689" s="2">
        <v>8.4543842599696495E-2</v>
      </c>
      <c r="Q4689" s="2">
        <v>0.75477091878418034</v>
      </c>
      <c r="R4689" s="2">
        <v>7.7231773148511498E-2</v>
      </c>
      <c r="S4689" s="2">
        <v>1.4563408224795999E-2</v>
      </c>
      <c r="T4689" s="2">
        <v>0.1014331801798648</v>
      </c>
      <c r="U4689" s="2">
        <v>1.9519867548781801E-2</v>
      </c>
      <c r="V4689" s="2">
        <v>1.8608276643990899E-2</v>
      </c>
      <c r="W4689" s="2">
        <v>0.41565088977758419</v>
      </c>
      <c r="X4689" s="2">
        <v>4.6635053958330799E-2</v>
      </c>
    </row>
    <row r="4690" spans="1:24" x14ac:dyDescent="0.25">
      <c r="A4690" s="2">
        <v>22634000</v>
      </c>
      <c r="B4690" s="2">
        <v>2016</v>
      </c>
      <c r="C4690" s="2" t="s">
        <v>386</v>
      </c>
      <c r="D4690" s="2">
        <v>2</v>
      </c>
      <c r="E4690" s="2">
        <v>0.16016551378603061</v>
      </c>
      <c r="F4690" s="2">
        <v>5.3492889931188878E-2</v>
      </c>
      <c r="G4690" s="2">
        <v>0.186911958751625</v>
      </c>
      <c r="H4690" s="2">
        <v>-5.4563492063492001E-2</v>
      </c>
      <c r="I4690" s="2">
        <v>0.12488730089825351</v>
      </c>
      <c r="J4690" s="2">
        <v>0.33902953782460421</v>
      </c>
      <c r="K4690" s="2">
        <v>0.32213438735177857</v>
      </c>
      <c r="L4690" s="2">
        <v>0.26374316163261458</v>
      </c>
      <c r="M4690" s="2">
        <v>0.50513927527447655</v>
      </c>
      <c r="N4690" s="2">
        <v>9.5761494765589594E-2</v>
      </c>
      <c r="O4690" s="2">
        <v>0.45807704758821621</v>
      </c>
      <c r="P4690" s="2">
        <v>0.43544328736279198</v>
      </c>
      <c r="Q4690" s="2">
        <v>0.31249862378106319</v>
      </c>
      <c r="R4690" s="2">
        <v>0.2330663429886998</v>
      </c>
      <c r="S4690" s="2">
        <v>0.13495454111016869</v>
      </c>
      <c r="T4690" s="2">
        <v>0.1275327106877916</v>
      </c>
      <c r="U4690" s="2">
        <v>0.14295998083323591</v>
      </c>
      <c r="V4690" s="2">
        <v>0.280855614973262</v>
      </c>
      <c r="W4690" s="2">
        <v>0.47301729185370228</v>
      </c>
      <c r="X4690" s="2">
        <v>9.1268471432154399E-2</v>
      </c>
    </row>
    <row r="4691" spans="1:24" x14ac:dyDescent="0.25">
      <c r="A4691" s="2">
        <v>22615000</v>
      </c>
      <c r="B4691" s="2">
        <v>2020</v>
      </c>
      <c r="C4691" s="2" t="s">
        <v>959</v>
      </c>
      <c r="D4691" s="2">
        <v>2</v>
      </c>
      <c r="E4691" s="2">
        <v>0.16571709403295359</v>
      </c>
      <c r="F4691" s="2">
        <v>4.2435396923926533E-2</v>
      </c>
      <c r="G4691" s="2">
        <v>0.18693479249491679</v>
      </c>
      <c r="H4691" s="2">
        <v>-2.18253968253968E-2</v>
      </c>
      <c r="I4691" s="2">
        <v>7.9079707483220296E-2</v>
      </c>
      <c r="J4691" s="2">
        <v>0.45497808745027951</v>
      </c>
      <c r="K4691" s="2">
        <v>0.39210072708857302</v>
      </c>
      <c r="L4691" s="2">
        <v>0.30928572349307609</v>
      </c>
      <c r="M4691" s="2">
        <v>0.29275933376928659</v>
      </c>
      <c r="N4691" s="2">
        <v>0.2255129753915471</v>
      </c>
      <c r="O4691" s="2">
        <v>0.3949498219488507</v>
      </c>
      <c r="P4691" s="2">
        <v>0.18892239466159699</v>
      </c>
      <c r="Q4691" s="2">
        <v>0.1155037705479962</v>
      </c>
      <c r="R4691" s="2">
        <v>0.22739088927613621</v>
      </c>
      <c r="S4691" s="2">
        <v>4.0911530931151401E-2</v>
      </c>
      <c r="T4691" s="2">
        <v>0.1152175153510458</v>
      </c>
      <c r="U4691" s="2">
        <v>2.1950192711659499E-2</v>
      </c>
      <c r="V4691" s="2">
        <v>0.39918925766404861</v>
      </c>
      <c r="W4691" s="2">
        <v>0.35534475824893191</v>
      </c>
      <c r="X4691" s="2">
        <v>4.5905393842766401E-2</v>
      </c>
    </row>
    <row r="4692" spans="1:24" x14ac:dyDescent="0.25">
      <c r="A4692" s="2">
        <v>42612000</v>
      </c>
      <c r="B4692" s="2">
        <v>2019</v>
      </c>
      <c r="C4692" s="2" t="s">
        <v>960</v>
      </c>
      <c r="D4692" s="2">
        <v>1</v>
      </c>
      <c r="E4692" s="2">
        <v>0.17802041094310181</v>
      </c>
      <c r="F4692" s="2">
        <v>1.7854210686634758E-2</v>
      </c>
      <c r="G4692" s="2">
        <v>0.18694751628641909</v>
      </c>
      <c r="H4692" s="2">
        <v>-0.26488095238095238</v>
      </c>
      <c r="I4692" s="2">
        <v>0.22327445153103809</v>
      </c>
      <c r="J4692" s="2">
        <v>0.30022965768224319</v>
      </c>
      <c r="K4692" s="2">
        <v>0.51422104951761183</v>
      </c>
      <c r="L4692" s="2">
        <v>0.28215771660216682</v>
      </c>
      <c r="M4692" s="2">
        <v>0.16845426490243109</v>
      </c>
      <c r="N4692" s="2">
        <v>0.20788497316476351</v>
      </c>
      <c r="O4692" s="2">
        <v>0.52444156685011323</v>
      </c>
      <c r="P4692" s="2">
        <v>0.42021263676060211</v>
      </c>
      <c r="Q4692" s="2">
        <v>0.21198462110975039</v>
      </c>
      <c r="R4692" s="2">
        <v>0.1897488347053494</v>
      </c>
      <c r="S4692" s="2">
        <v>0.15507264564839249</v>
      </c>
      <c r="T4692" s="2">
        <v>0.32102967963089463</v>
      </c>
      <c r="U4692" s="2">
        <v>0.56827910433826245</v>
      </c>
      <c r="V4692" s="2">
        <v>0.29062574778655181</v>
      </c>
      <c r="W4692" s="2">
        <v>0.23954858917995761</v>
      </c>
      <c r="X4692" s="2">
        <v>0.34061892178751579</v>
      </c>
    </row>
    <row r="4693" spans="1:24" x14ac:dyDescent="0.25">
      <c r="A4693" s="2">
        <v>22656000</v>
      </c>
      <c r="B4693" s="2">
        <v>2020</v>
      </c>
      <c r="C4693" s="2" t="s">
        <v>778</v>
      </c>
      <c r="D4693" s="2">
        <v>5</v>
      </c>
      <c r="E4693" s="2">
        <v>0.17807031127868941</v>
      </c>
      <c r="F4693" s="2">
        <v>1.7770935461628161E-2</v>
      </c>
      <c r="G4693" s="2">
        <v>0.18695577900950339</v>
      </c>
      <c r="H4693" s="2">
        <v>-6.4484126984126894E-2</v>
      </c>
      <c r="I4693" s="2">
        <v>7.6361572110728901E-2</v>
      </c>
      <c r="J4693" s="2">
        <v>0.33561612204426222</v>
      </c>
      <c r="K4693" s="2">
        <v>0.36491354635206152</v>
      </c>
      <c r="L4693" s="2">
        <v>0.3216344684656805</v>
      </c>
      <c r="M4693" s="2">
        <v>0.31593543282149011</v>
      </c>
      <c r="N4693" s="2">
        <v>0.37133017295755227</v>
      </c>
      <c r="O4693" s="2">
        <v>0.39333117513758498</v>
      </c>
      <c r="P4693" s="2">
        <v>0.57911570951166613</v>
      </c>
      <c r="Q4693" s="2">
        <v>0.34797147825371177</v>
      </c>
      <c r="R4693" s="2">
        <v>0.22432816946599521</v>
      </c>
      <c r="S4693" s="2">
        <v>0.1190364261168646</v>
      </c>
      <c r="T4693" s="2">
        <v>0.18710528899414081</v>
      </c>
      <c r="U4693" s="2">
        <v>9.4165104034267602E-2</v>
      </c>
      <c r="V4693" s="2">
        <v>0.43636522651740423</v>
      </c>
      <c r="W4693" s="2">
        <v>0.4979539828070717</v>
      </c>
      <c r="X4693" s="2">
        <v>1.03572592691509E-2</v>
      </c>
    </row>
    <row r="4694" spans="1:24" x14ac:dyDescent="0.25">
      <c r="A4694" s="2">
        <v>20617000</v>
      </c>
      <c r="B4694" s="2">
        <v>2014</v>
      </c>
      <c r="C4694" s="2" t="s">
        <v>136</v>
      </c>
      <c r="D4694" s="2">
        <v>1</v>
      </c>
      <c r="E4694" s="2">
        <v>0.17499778114614559</v>
      </c>
      <c r="F4694" s="2">
        <v>2.3960710337210079E-2</v>
      </c>
      <c r="G4694" s="2">
        <v>0.18697813631475069</v>
      </c>
      <c r="H4694" s="2">
        <v>0.25099206349206349</v>
      </c>
      <c r="I4694" s="2">
        <v>0.12796607339633351</v>
      </c>
      <c r="J4694" s="2">
        <v>0.30874593670999678</v>
      </c>
      <c r="K4694" s="2">
        <v>0.42047341396593868</v>
      </c>
      <c r="L4694" s="2">
        <v>0.2252724112526038</v>
      </c>
      <c r="M4694" s="2">
        <v>6.7917309018640404E-2</v>
      </c>
      <c r="N4694" s="2">
        <v>9.6891444746948094E-2</v>
      </c>
      <c r="O4694" s="2">
        <v>0.42570411136290059</v>
      </c>
      <c r="P4694" s="2">
        <v>0.42963679748926098</v>
      </c>
      <c r="Q4694" s="2">
        <v>0.25306861824109628</v>
      </c>
      <c r="R4694" s="2">
        <v>0.36617074596574689</v>
      </c>
      <c r="S4694" s="2">
        <v>8.1482224118760493E-2</v>
      </c>
      <c r="T4694" s="2">
        <v>0.44151364756645739</v>
      </c>
      <c r="U4694" s="2">
        <v>0.36776960762127059</v>
      </c>
      <c r="V4694" s="2">
        <v>0.2466885861906998</v>
      </c>
      <c r="W4694" s="2">
        <v>0.20530798144427101</v>
      </c>
      <c r="X4694" s="2">
        <v>0.3521036377599166</v>
      </c>
    </row>
    <row r="4695" spans="1:24" x14ac:dyDescent="0.25">
      <c r="A4695" s="2">
        <v>52642000</v>
      </c>
      <c r="B4695" s="2">
        <v>2014</v>
      </c>
      <c r="C4695" s="2" t="s">
        <v>352</v>
      </c>
      <c r="D4695" s="2">
        <v>4</v>
      </c>
      <c r="E4695" s="2">
        <v>0.17224627731564929</v>
      </c>
      <c r="F4695" s="2">
        <v>2.9497694248063089E-2</v>
      </c>
      <c r="G4695" s="2">
        <v>0.18699512443968089</v>
      </c>
      <c r="H4695" s="2">
        <v>8.9285714285714003E-3</v>
      </c>
      <c r="I4695" s="2">
        <v>0.11710021037165649</v>
      </c>
      <c r="J4695" s="2">
        <v>0.25810704251024807</v>
      </c>
      <c r="K4695" s="2">
        <v>0.40834716631360268</v>
      </c>
      <c r="L4695" s="2">
        <v>0.33338648507607621</v>
      </c>
      <c r="M4695" s="2">
        <v>0.20218397574444011</v>
      </c>
      <c r="N4695" s="2">
        <v>7.4764415444231E-2</v>
      </c>
      <c r="O4695" s="2">
        <v>0.36257688572353508</v>
      </c>
      <c r="P4695" s="2">
        <v>0.44909010292355728</v>
      </c>
      <c r="Q4695" s="2">
        <v>0.21273165077597131</v>
      </c>
      <c r="R4695" s="2">
        <v>0.1105440167467724</v>
      </c>
      <c r="S4695" s="2">
        <v>0.30312419801658869</v>
      </c>
      <c r="T4695" s="2">
        <v>0.21479493660313159</v>
      </c>
      <c r="U4695" s="2">
        <v>0.35561225400360907</v>
      </c>
      <c r="V4695" s="2">
        <v>0.2396258697387931</v>
      </c>
      <c r="W4695" s="2">
        <v>0.3947464994136361</v>
      </c>
      <c r="X4695" s="2">
        <v>1.9882198562045199E-2</v>
      </c>
    </row>
    <row r="4696" spans="1:24" x14ac:dyDescent="0.25">
      <c r="A4696" s="2">
        <v>53727000</v>
      </c>
      <c r="B4696" s="2">
        <v>2018</v>
      </c>
      <c r="C4696" s="2" t="s">
        <v>903</v>
      </c>
      <c r="D4696" s="2">
        <v>3</v>
      </c>
      <c r="E4696" s="2">
        <v>0.1789341324943958</v>
      </c>
      <c r="F4696" s="2">
        <v>1.6137144561823691E-2</v>
      </c>
      <c r="G4696" s="2">
        <v>0.1870027047753077</v>
      </c>
      <c r="H4696" s="2">
        <v>-0.46031746031746029</v>
      </c>
      <c r="I4696" s="2">
        <v>0.2689284402444318</v>
      </c>
      <c r="J4696" s="2">
        <v>0.28123989247229658</v>
      </c>
      <c r="K4696" s="2">
        <v>0.42097003963830959</v>
      </c>
      <c r="L4696" s="2">
        <v>0.39770778289083719</v>
      </c>
      <c r="M4696" s="2">
        <v>0.64913722250306016</v>
      </c>
      <c r="N4696" s="2">
        <v>0.32499934003148651</v>
      </c>
      <c r="O4696" s="2">
        <v>0.42570411136290059</v>
      </c>
      <c r="P4696" s="2">
        <v>0.422206927868992</v>
      </c>
      <c r="Q4696" s="2">
        <v>0.2624525057117314</v>
      </c>
      <c r="R4696" s="2">
        <v>0.1183523552347303</v>
      </c>
      <c r="S4696" s="2">
        <v>0.24348825026248441</v>
      </c>
      <c r="T4696" s="2">
        <v>7.7820381512966094E-2</v>
      </c>
      <c r="U4696" s="2">
        <v>9.7897356273805206E-2</v>
      </c>
      <c r="V4696" s="2">
        <v>0.26737359690076479</v>
      </c>
      <c r="W4696" s="2">
        <v>0.49157309418250889</v>
      </c>
      <c r="X4696" s="2">
        <v>0.28012674804272131</v>
      </c>
    </row>
    <row r="4697" spans="1:24" x14ac:dyDescent="0.25">
      <c r="A4697" s="2">
        <v>37620000</v>
      </c>
      <c r="B4697" s="2">
        <v>2019</v>
      </c>
      <c r="C4697" s="2" t="s">
        <v>545</v>
      </c>
      <c r="D4697" s="2">
        <v>5</v>
      </c>
      <c r="E4697" s="2">
        <v>0.1754411670923002</v>
      </c>
      <c r="F4697" s="2">
        <v>2.315424777348532E-2</v>
      </c>
      <c r="G4697" s="2">
        <v>0.18701829097904279</v>
      </c>
      <c r="H4697" s="2">
        <v>-0.14583333333333329</v>
      </c>
      <c r="I4697" s="2">
        <v>0.1017530971382776</v>
      </c>
      <c r="J4697" s="2">
        <v>0.34777220530974368</v>
      </c>
      <c r="K4697" s="2">
        <v>0.40797222195332228</v>
      </c>
      <c r="L4697" s="2">
        <v>0.36516265498262013</v>
      </c>
      <c r="M4697" s="2">
        <v>0.23120612549074851</v>
      </c>
      <c r="N4697" s="2">
        <v>0.24669041069107259</v>
      </c>
      <c r="O4697" s="2">
        <v>0.42732275817416637</v>
      </c>
      <c r="P4697" s="2">
        <v>0.51095199932095925</v>
      </c>
      <c r="Q4697" s="2">
        <v>0.22033559255941801</v>
      </c>
      <c r="R4697" s="2">
        <v>0.1635531503388841</v>
      </c>
      <c r="S4697" s="2">
        <v>0.1833136938536313</v>
      </c>
      <c r="T4697" s="2">
        <v>0.1546060858426484</v>
      </c>
      <c r="U4697" s="2">
        <v>0.22663574487808449</v>
      </c>
      <c r="V4697" s="2">
        <v>0.44812286689419789</v>
      </c>
      <c r="W4697" s="2">
        <v>0.33776212519507781</v>
      </c>
      <c r="X4697" s="2">
        <v>1.9716948927033601E-2</v>
      </c>
    </row>
    <row r="4698" spans="1:24" x14ac:dyDescent="0.25">
      <c r="A4698" s="2">
        <v>94618000</v>
      </c>
      <c r="B4698" s="2">
        <v>2017</v>
      </c>
      <c r="C4698" s="2" t="s">
        <v>771</v>
      </c>
      <c r="D4698" s="2">
        <v>0</v>
      </c>
      <c r="E4698" s="2">
        <v>0.1721879780780656</v>
      </c>
      <c r="F4698" s="2">
        <v>2.996441386106425E-2</v>
      </c>
      <c r="G4698" s="2">
        <v>0.18717018500859769</v>
      </c>
      <c r="H4698" s="2">
        <v>-0.30654761904761901</v>
      </c>
      <c r="I4698" s="2">
        <v>0.245914448859652</v>
      </c>
      <c r="J4698" s="2">
        <v>0.42441435445661529</v>
      </c>
      <c r="K4698" s="2">
        <v>0.43873883840194089</v>
      </c>
      <c r="L4698" s="2">
        <v>0.40608938526500582</v>
      </c>
      <c r="M4698" s="2">
        <v>0.19072499465613271</v>
      </c>
      <c r="N4698" s="2">
        <v>0.23953278604986061</v>
      </c>
      <c r="O4698" s="2">
        <v>0.37698284234380058</v>
      </c>
      <c r="P4698" s="2">
        <v>0.19926833541406061</v>
      </c>
      <c r="Q4698" s="2">
        <v>0.2768843035014234</v>
      </c>
      <c r="R4698" s="2">
        <v>0.16491358054966551</v>
      </c>
      <c r="S4698" s="2">
        <v>0.10400195279501991</v>
      </c>
      <c r="T4698" s="2">
        <v>0.18511486238693281</v>
      </c>
      <c r="U4698" s="2">
        <v>9.2223248607932407E-2</v>
      </c>
      <c r="V4698" s="2">
        <v>0.33518548693715711</v>
      </c>
      <c r="W4698" s="2">
        <v>0.5025316109418877</v>
      </c>
      <c r="X4698" s="2">
        <v>0.55413615952872375</v>
      </c>
    </row>
    <row r="4699" spans="1:24" x14ac:dyDescent="0.25">
      <c r="A4699" s="2">
        <v>25601000</v>
      </c>
      <c r="B4699" s="2">
        <v>2018</v>
      </c>
      <c r="C4699" s="2" t="s">
        <v>728</v>
      </c>
      <c r="D4699" s="2">
        <v>2</v>
      </c>
      <c r="E4699" s="2">
        <v>0.17492324165640469</v>
      </c>
      <c r="F4699" s="2">
        <v>2.4594509998951141E-2</v>
      </c>
      <c r="G4699" s="2">
        <v>0.1872204966558802</v>
      </c>
      <c r="H4699" s="2">
        <v>-0.1021825396825396</v>
      </c>
      <c r="I4699" s="2">
        <v>5.7054128961164699E-2</v>
      </c>
      <c r="J4699" s="2">
        <v>0.3196962439900442</v>
      </c>
      <c r="K4699" s="2">
        <v>0.51188008317684575</v>
      </c>
      <c r="L4699" s="2">
        <v>0.2219225506722371</v>
      </c>
      <c r="M4699" s="2">
        <v>0.18384773391288661</v>
      </c>
      <c r="N4699" s="2">
        <v>1.73483591904047E-2</v>
      </c>
      <c r="O4699" s="2">
        <v>0.33667853674328257</v>
      </c>
      <c r="P4699" s="2">
        <v>0.18853583684131309</v>
      </c>
      <c r="Q4699" s="2">
        <v>0.21830953790857319</v>
      </c>
      <c r="R4699" s="2">
        <v>0.2248553850472946</v>
      </c>
      <c r="S4699" s="2">
        <v>6.6846714148232997E-2</v>
      </c>
      <c r="T4699" s="2">
        <v>9.0569588616850896E-2</v>
      </c>
      <c r="U4699" s="2">
        <v>9.8704792798670504E-2</v>
      </c>
      <c r="V4699" s="2">
        <v>0.30738616411096797</v>
      </c>
      <c r="W4699" s="2">
        <v>0.37076662677423439</v>
      </c>
      <c r="X4699" s="2">
        <v>4.37470402628806E-2</v>
      </c>
    </row>
    <row r="4700" spans="1:24" x14ac:dyDescent="0.25">
      <c r="A4700" s="2">
        <v>22609000</v>
      </c>
      <c r="B4700" s="2">
        <v>2016</v>
      </c>
      <c r="C4700" s="2" t="s">
        <v>853</v>
      </c>
      <c r="D4700" s="2">
        <v>5</v>
      </c>
      <c r="E4700" s="2">
        <v>0.17272402020853189</v>
      </c>
      <c r="F4700" s="2">
        <v>2.9002341414715579E-2</v>
      </c>
      <c r="G4700" s="2">
        <v>0.18722519091588971</v>
      </c>
      <c r="H4700" s="2">
        <v>-6.3492063492063405E-2</v>
      </c>
      <c r="I4700" s="2">
        <v>7.5687047116572606E-2</v>
      </c>
      <c r="J4700" s="2">
        <v>0.40629376998900207</v>
      </c>
      <c r="K4700" s="2">
        <v>0.33554416844543489</v>
      </c>
      <c r="L4700" s="2">
        <v>0.29931603754179081</v>
      </c>
      <c r="M4700" s="2">
        <v>0.50089451951557529</v>
      </c>
      <c r="N4700" s="2">
        <v>0.1613430682816091</v>
      </c>
      <c r="O4700" s="2">
        <v>0.53577209452897379</v>
      </c>
      <c r="P4700" s="2">
        <v>0.4105728894724236</v>
      </c>
      <c r="Q4700" s="2">
        <v>0.18650732374481599</v>
      </c>
      <c r="R4700" s="2">
        <v>0.13354518024844311</v>
      </c>
      <c r="S4700" s="2">
        <v>0.2315569197463174</v>
      </c>
      <c r="T4700" s="2">
        <v>0.1672417394618517</v>
      </c>
      <c r="U4700" s="2">
        <v>0.2285849302472219</v>
      </c>
      <c r="V4700" s="2">
        <v>0.3707403158916438</v>
      </c>
      <c r="W4700" s="2">
        <v>0.38576510300968492</v>
      </c>
      <c r="X4700" s="2">
        <v>7.3859937324887104E-2</v>
      </c>
    </row>
    <row r="4701" spans="1:24" x14ac:dyDescent="0.25">
      <c r="A4701" s="2">
        <v>1633000</v>
      </c>
      <c r="B4701" s="2">
        <v>2021</v>
      </c>
      <c r="C4701" s="2" t="s">
        <v>774</v>
      </c>
      <c r="D4701" s="2">
        <v>4</v>
      </c>
      <c r="E4701" s="2">
        <v>0.1792448420669551</v>
      </c>
      <c r="F4701" s="2">
        <v>1.5990390547997699E-2</v>
      </c>
      <c r="G4701" s="2">
        <v>0.18724003734095401</v>
      </c>
      <c r="H4701" s="2">
        <v>-4.36507936507936E-2</v>
      </c>
      <c r="I4701" s="2">
        <v>7.4812168163755896E-2</v>
      </c>
      <c r="J4701" s="2">
        <v>0.38463964029819209</v>
      </c>
      <c r="K4701" s="2">
        <v>0.41909255100873921</v>
      </c>
      <c r="L4701" s="2">
        <v>0.41631489942222522</v>
      </c>
      <c r="M4701" s="2">
        <v>0.2443626970691081</v>
      </c>
      <c r="N4701" s="2">
        <v>0.13690381299141749</v>
      </c>
      <c r="O4701" s="2">
        <v>0.41275493687277431</v>
      </c>
      <c r="P4701" s="2">
        <v>0.26360290120051061</v>
      </c>
      <c r="Q4701" s="2">
        <v>0.28858226472163578</v>
      </c>
      <c r="R4701" s="2">
        <v>0.47298472272300579</v>
      </c>
      <c r="S4701" s="2">
        <v>0.28462174117989958</v>
      </c>
      <c r="T4701" s="2">
        <v>0.21462770485555649</v>
      </c>
      <c r="U4701" s="2">
        <v>0.4724392923367895</v>
      </c>
      <c r="V4701" s="2">
        <v>0.2344224245670416</v>
      </c>
      <c r="W4701" s="2">
        <v>0.3993525660824383</v>
      </c>
      <c r="X4701" s="2">
        <v>9.9834197522778306E-2</v>
      </c>
    </row>
    <row r="4702" spans="1:24" x14ac:dyDescent="0.25">
      <c r="A4702" s="2">
        <v>65758000</v>
      </c>
      <c r="B4702" s="2">
        <v>2021</v>
      </c>
      <c r="C4702" s="2" t="s">
        <v>514</v>
      </c>
      <c r="D4702" s="2">
        <v>3</v>
      </c>
      <c r="E4702" s="2">
        <v>0.1857984010348416</v>
      </c>
      <c r="F4702" s="2">
        <v>2.8865814381706248E-3</v>
      </c>
      <c r="G4702" s="2">
        <v>0.18724169175392691</v>
      </c>
      <c r="H4702" s="2">
        <v>0.14186507936507931</v>
      </c>
      <c r="I4702" s="2">
        <v>0.31639229305105682</v>
      </c>
      <c r="J4702" s="2">
        <v>0.44400845374729109</v>
      </c>
      <c r="K4702" s="2">
        <v>0.53446520603812031</v>
      </c>
      <c r="L4702" s="2">
        <v>0.68541070684967831</v>
      </c>
      <c r="M4702" s="2">
        <v>0.14089915695990729</v>
      </c>
      <c r="N4702" s="2">
        <v>0.50375433304600359</v>
      </c>
      <c r="O4702" s="2">
        <v>0.41518290708967298</v>
      </c>
      <c r="P4702" s="2">
        <v>0.17754581704921929</v>
      </c>
      <c r="Q4702" s="2">
        <v>0.69023723420766725</v>
      </c>
      <c r="R4702" s="2">
        <v>8.8937923978158903E-2</v>
      </c>
      <c r="S4702" s="2">
        <v>4.5205219804584598E-2</v>
      </c>
      <c r="T4702" s="2">
        <v>9.1583130692751605E-2</v>
      </c>
      <c r="U4702" s="2">
        <v>9.7372020086320593E-2</v>
      </c>
      <c r="V4702" s="2">
        <v>1.1086015831134499E-2</v>
      </c>
      <c r="W4702" s="2">
        <v>0.49112694981770338</v>
      </c>
      <c r="X4702" s="2">
        <v>0.40460867429597119</v>
      </c>
    </row>
    <row r="4703" spans="1:24" x14ac:dyDescent="0.25">
      <c r="A4703" s="2">
        <v>29646000</v>
      </c>
      <c r="B4703" s="2">
        <v>2021</v>
      </c>
      <c r="C4703" s="2" t="s">
        <v>824</v>
      </c>
      <c r="D4703" s="2">
        <v>5</v>
      </c>
      <c r="E4703" s="2">
        <v>0.18205266817345439</v>
      </c>
      <c r="F4703" s="2">
        <v>1.039804150359242E-2</v>
      </c>
      <c r="G4703" s="2">
        <v>0.1872516889252506</v>
      </c>
      <c r="H4703" s="2">
        <v>4.8611111111111098E-2</v>
      </c>
      <c r="I4703" s="2">
        <v>7.0591378101312302E-2</v>
      </c>
      <c r="J4703" s="2">
        <v>0.21585222937711721</v>
      </c>
      <c r="K4703" s="2">
        <v>0.37037284134837273</v>
      </c>
      <c r="L4703" s="2">
        <v>0.24114422542007841</v>
      </c>
      <c r="M4703" s="2">
        <v>3.39637505785709E-2</v>
      </c>
      <c r="N4703" s="2">
        <v>0.18080959082061041</v>
      </c>
      <c r="O4703" s="2">
        <v>0.66364519261897048</v>
      </c>
      <c r="P4703" s="2">
        <v>0.25396746359749889</v>
      </c>
      <c r="Q4703" s="2">
        <v>0.25878526907451721</v>
      </c>
      <c r="R4703" s="2">
        <v>0.34507398027956848</v>
      </c>
      <c r="S4703" s="2">
        <v>0.17492739705336441</v>
      </c>
      <c r="T4703" s="2">
        <v>0.1753888505137946</v>
      </c>
      <c r="U4703" s="2">
        <v>0.12049759488669549</v>
      </c>
      <c r="V4703" s="2">
        <v>0.34781456953642381</v>
      </c>
      <c r="W4703" s="2">
        <v>0.24861098199910009</v>
      </c>
      <c r="X4703" s="2">
        <v>2.8503558987663099E-2</v>
      </c>
    </row>
    <row r="4704" spans="1:24" x14ac:dyDescent="0.25">
      <c r="A4704" s="2">
        <v>18624000</v>
      </c>
      <c r="B4704" s="2">
        <v>2017</v>
      </c>
      <c r="C4704" s="2" t="s">
        <v>523</v>
      </c>
      <c r="D4704" s="2">
        <v>1</v>
      </c>
      <c r="E4704" s="2">
        <v>0.17890025849337399</v>
      </c>
      <c r="F4704" s="2">
        <v>1.677367392330804E-2</v>
      </c>
      <c r="G4704" s="2">
        <v>0.18728709545502811</v>
      </c>
      <c r="H4704" s="2">
        <v>-0.34523809523809518</v>
      </c>
      <c r="I4704" s="2">
        <v>0.244572077336628</v>
      </c>
      <c r="J4704" s="2">
        <v>0.41096641251074062</v>
      </c>
      <c r="K4704" s="2">
        <v>0.63782757421215963</v>
      </c>
      <c r="L4704" s="2">
        <v>0.20784915985969471</v>
      </c>
      <c r="M4704" s="2">
        <v>9.2516116753262698E-2</v>
      </c>
      <c r="N4704" s="2">
        <v>0.3057740100138972</v>
      </c>
      <c r="O4704" s="2">
        <v>0.33667853674328257</v>
      </c>
      <c r="P4704" s="2">
        <v>0.2590046016983969</v>
      </c>
      <c r="Q4704" s="2">
        <v>0.2206861178976382</v>
      </c>
      <c r="R4704" s="2">
        <v>0.1096777798941935</v>
      </c>
      <c r="S4704" s="2">
        <v>0.254682931125777</v>
      </c>
      <c r="T4704" s="2">
        <v>0.8120148612464656</v>
      </c>
      <c r="U4704" s="2">
        <v>0.20725998295531509</v>
      </c>
      <c r="V4704" s="2">
        <v>0.215122470713525</v>
      </c>
      <c r="W4704" s="2">
        <v>0.25841111498557051</v>
      </c>
      <c r="X4704" s="2">
        <v>0.25912212101477822</v>
      </c>
    </row>
    <row r="4705" spans="1:24" x14ac:dyDescent="0.25">
      <c r="A4705" s="2">
        <v>29646000</v>
      </c>
      <c r="B4705" s="2">
        <v>2017</v>
      </c>
      <c r="C4705" s="2" t="s">
        <v>824</v>
      </c>
      <c r="D4705" s="2">
        <v>5</v>
      </c>
      <c r="E4705" s="2">
        <v>0.17608912084813211</v>
      </c>
      <c r="F4705" s="2">
        <v>2.2400993182733531E-2</v>
      </c>
      <c r="G4705" s="2">
        <v>0.18728961743949879</v>
      </c>
      <c r="H4705" s="2">
        <v>-9.9206349206340007E-4</v>
      </c>
      <c r="I4705" s="2">
        <v>6.9415968210505205E-2</v>
      </c>
      <c r="J4705" s="2">
        <v>0.24075597631960799</v>
      </c>
      <c r="K4705" s="2">
        <v>0.36050542108742728</v>
      </c>
      <c r="L4705" s="2">
        <v>0.2555579671321031</v>
      </c>
      <c r="M4705" s="2">
        <v>8.6347133830934897E-2</v>
      </c>
      <c r="N4705" s="2">
        <v>0.17588587444585321</v>
      </c>
      <c r="O4705" s="2">
        <v>0.67335707348656526</v>
      </c>
      <c r="P4705" s="2">
        <v>0.24965892699808009</v>
      </c>
      <c r="Q4705" s="2">
        <v>0.25120509287032111</v>
      </c>
      <c r="R4705" s="2">
        <v>0.40120127578584802</v>
      </c>
      <c r="S4705" s="2">
        <v>9.6385567984552695E-2</v>
      </c>
      <c r="T4705" s="2">
        <v>0.1706116945513998</v>
      </c>
      <c r="U4705" s="2">
        <v>0.19435243335552099</v>
      </c>
      <c r="V4705" s="2">
        <v>0.35370406003463528</v>
      </c>
      <c r="W4705" s="2">
        <v>0.29044279746327101</v>
      </c>
      <c r="X4705" s="2">
        <v>3.8958360657824299E-2</v>
      </c>
    </row>
    <row r="4706" spans="1:24" x14ac:dyDescent="0.25">
      <c r="A4706" s="2">
        <v>98629000</v>
      </c>
      <c r="B4706" s="2">
        <v>2021</v>
      </c>
      <c r="C4706" s="2" t="s">
        <v>961</v>
      </c>
      <c r="D4706" s="2">
        <v>2</v>
      </c>
      <c r="E4706" s="2">
        <v>0.1726422409804354</v>
      </c>
      <c r="F4706" s="2">
        <v>2.9305233120707291E-2</v>
      </c>
      <c r="G4706" s="2">
        <v>0.18729485754078909</v>
      </c>
      <c r="H4706" s="2">
        <v>0.16765873015873009</v>
      </c>
      <c r="I4706" s="2">
        <v>0.2096904531338698</v>
      </c>
      <c r="J4706" s="2">
        <v>0.42977655639269591</v>
      </c>
      <c r="K4706" s="2">
        <v>0.73923133665890717</v>
      </c>
      <c r="L4706" s="2">
        <v>0.26804221918773052</v>
      </c>
      <c r="M4706" s="2">
        <v>0.16793318493542839</v>
      </c>
      <c r="N4706" s="2">
        <v>0.22703150433256161</v>
      </c>
      <c r="O4706" s="2">
        <v>0.47911945613467138</v>
      </c>
      <c r="P4706" s="2">
        <v>0.32488875542573231</v>
      </c>
      <c r="Q4706" s="2">
        <v>0.40787500983577069</v>
      </c>
      <c r="R4706" s="2">
        <v>0.2964740511324262</v>
      </c>
      <c r="S4706" s="2">
        <v>7.1539488966947701E-2</v>
      </c>
      <c r="T4706" s="2">
        <v>0.17730834148228089</v>
      </c>
      <c r="U4706" s="2">
        <v>7.7586598548329194E-2</v>
      </c>
      <c r="V4706" s="2">
        <v>0.22581693101471431</v>
      </c>
      <c r="W4706" s="2">
        <v>0.56667680260447095</v>
      </c>
      <c r="X4706" s="2">
        <v>4.6686333318020197E-2</v>
      </c>
    </row>
    <row r="4707" spans="1:24" x14ac:dyDescent="0.25">
      <c r="A4707" s="2">
        <v>32634000</v>
      </c>
      <c r="B4707" s="2">
        <v>2019</v>
      </c>
      <c r="C4707" s="2" t="s">
        <v>962</v>
      </c>
      <c r="D4707" s="2">
        <v>5</v>
      </c>
      <c r="E4707" s="2">
        <v>0.18228374081834231</v>
      </c>
      <c r="F4707" s="2">
        <v>1.012053206900655E-2</v>
      </c>
      <c r="G4707" s="2">
        <v>0.18734400685284561</v>
      </c>
      <c r="H4707" s="2">
        <v>-0.21527777777777779</v>
      </c>
      <c r="I4707" s="2">
        <v>0.14625838982201891</v>
      </c>
      <c r="J4707" s="2">
        <v>0.34270689010503419</v>
      </c>
      <c r="K4707" s="2">
        <v>0.44656845077963198</v>
      </c>
      <c r="L4707" s="2">
        <v>0.2941315879823766</v>
      </c>
      <c r="M4707" s="2">
        <v>8.7085421539146904E-2</v>
      </c>
      <c r="N4707" s="2">
        <v>0.21771187215242199</v>
      </c>
      <c r="O4707" s="2">
        <v>0.51634833279378434</v>
      </c>
      <c r="P4707" s="2">
        <v>0.44536306519723973</v>
      </c>
      <c r="Q4707" s="2">
        <v>0.38038426672038678</v>
      </c>
      <c r="R4707" s="2">
        <v>0.2324339745112638</v>
      </c>
      <c r="S4707" s="2">
        <v>0.10225006378547941</v>
      </c>
      <c r="T4707" s="2">
        <v>0.1050609998676526</v>
      </c>
      <c r="U4707" s="2">
        <v>7.0087242386234594E-2</v>
      </c>
      <c r="V4707" s="2">
        <v>0.407689497716895</v>
      </c>
      <c r="W4707" s="2">
        <v>0.44068377777606849</v>
      </c>
      <c r="X4707" s="2">
        <v>0.28422470491978907</v>
      </c>
    </row>
    <row r="4708" spans="1:24" x14ac:dyDescent="0.25">
      <c r="A4708" s="2">
        <v>88632000</v>
      </c>
      <c r="B4708" s="2">
        <v>2016</v>
      </c>
      <c r="C4708" s="2" t="s">
        <v>752</v>
      </c>
      <c r="D4708" s="2">
        <v>2</v>
      </c>
      <c r="E4708" s="2">
        <v>0.1700206660331407</v>
      </c>
      <c r="F4708" s="2">
        <v>3.4707373025135109E-2</v>
      </c>
      <c r="G4708" s="2">
        <v>0.18737435254570819</v>
      </c>
      <c r="H4708" s="2">
        <v>-0.2093253968253968</v>
      </c>
      <c r="I4708" s="2">
        <v>0.19336160550305539</v>
      </c>
      <c r="J4708" s="2">
        <v>0.2463503055649616</v>
      </c>
      <c r="K4708" s="2">
        <v>0.30384112961329462</v>
      </c>
      <c r="L4708" s="2">
        <v>0.18615381747776399</v>
      </c>
      <c r="M4708" s="2">
        <v>0.10461906773065791</v>
      </c>
      <c r="N4708" s="2">
        <v>0.14224470136179679</v>
      </c>
      <c r="O4708" s="2">
        <v>0.4072515377144707</v>
      </c>
      <c r="P4708" s="2">
        <v>0.41413605508954232</v>
      </c>
      <c r="Q4708" s="2">
        <v>0.1073589600590002</v>
      </c>
      <c r="R4708" s="2">
        <v>0.2003066611616218</v>
      </c>
      <c r="S4708" s="2">
        <v>0.1002218426577717</v>
      </c>
      <c r="T4708" s="2">
        <v>0.24651948210792279</v>
      </c>
      <c r="U4708" s="2">
        <v>9.8422429808512901E-2</v>
      </c>
      <c r="V4708" s="2">
        <v>0.26302628397748079</v>
      </c>
      <c r="W4708" s="2">
        <v>0.34818925590125122</v>
      </c>
      <c r="X4708" s="2">
        <v>1.9625606813699899E-2</v>
      </c>
    </row>
    <row r="4709" spans="1:24" x14ac:dyDescent="0.25">
      <c r="A4709" s="2">
        <v>15623000</v>
      </c>
      <c r="B4709" s="2">
        <v>2016</v>
      </c>
      <c r="C4709" s="2" t="s">
        <v>902</v>
      </c>
      <c r="D4709" s="2">
        <v>2</v>
      </c>
      <c r="E4709" s="2">
        <v>0.1755432182482311</v>
      </c>
      <c r="F4709" s="2">
        <v>2.3707779531818109E-2</v>
      </c>
      <c r="G4709" s="2">
        <v>0.18739710801414011</v>
      </c>
      <c r="H4709" s="2">
        <v>-1.38888888888888E-2</v>
      </c>
      <c r="I4709" s="2">
        <v>8.1383778007813795E-2</v>
      </c>
      <c r="J4709" s="2">
        <v>0.2320524427209518</v>
      </c>
      <c r="K4709" s="2">
        <v>0.29345974372268718</v>
      </c>
      <c r="L4709" s="2">
        <v>0.2104094452199235</v>
      </c>
      <c r="M4709" s="2">
        <v>4.6030901702708897E-2</v>
      </c>
      <c r="N4709" s="2">
        <v>0.1430109358228476</v>
      </c>
      <c r="O4709" s="2">
        <v>0.46455163483327938</v>
      </c>
      <c r="P4709" s="2">
        <v>0.37449050987883298</v>
      </c>
      <c r="Q4709" s="2">
        <v>0.2244674457670808</v>
      </c>
      <c r="R4709" s="2">
        <v>0.13070183840956909</v>
      </c>
      <c r="S4709" s="2">
        <v>1.6529906927562101E-2</v>
      </c>
      <c r="T4709" s="2">
        <v>0.12766632605002479</v>
      </c>
      <c r="U4709" s="2">
        <v>5.9528846977579299E-2</v>
      </c>
      <c r="V4709" s="2">
        <v>0.28014114557689151</v>
      </c>
      <c r="W4709" s="2">
        <v>0.41203098188079151</v>
      </c>
      <c r="X4709" s="2">
        <v>9.1878508499520992E-3</v>
      </c>
    </row>
    <row r="4710" spans="1:24" x14ac:dyDescent="0.25">
      <c r="A4710" s="2">
        <v>1607000</v>
      </c>
      <c r="B4710" s="2">
        <v>2017</v>
      </c>
      <c r="C4710" s="2" t="s">
        <v>822</v>
      </c>
      <c r="D4710" s="2">
        <v>5</v>
      </c>
      <c r="E4710" s="2">
        <v>0.17310566396905519</v>
      </c>
      <c r="F4710" s="2">
        <v>2.863196284755911E-2</v>
      </c>
      <c r="G4710" s="2">
        <v>0.18742164539283471</v>
      </c>
      <c r="H4710" s="2">
        <v>-4.96031746031746E-2</v>
      </c>
      <c r="I4710" s="2">
        <v>5.9805656660099502E-2</v>
      </c>
      <c r="J4710" s="2">
        <v>0.26270783196378911</v>
      </c>
      <c r="K4710" s="2">
        <v>0.28910619110489488</v>
      </c>
      <c r="L4710" s="2">
        <v>0.35524446542958188</v>
      </c>
      <c r="M4710" s="2">
        <v>4.5100105981846099E-2</v>
      </c>
      <c r="N4710" s="2">
        <v>6.7073666785088595E-2</v>
      </c>
      <c r="O4710" s="2">
        <v>0.41922952411783748</v>
      </c>
      <c r="P4710" s="2">
        <v>0.429669651515724</v>
      </c>
      <c r="Q4710" s="2">
        <v>0.66644989654153119</v>
      </c>
      <c r="R4710" s="2">
        <v>0.37936924380345322</v>
      </c>
      <c r="S4710" s="2">
        <v>0.17562753639062709</v>
      </c>
      <c r="T4710" s="2">
        <v>0.34429508206880061</v>
      </c>
      <c r="U4710" s="2">
        <v>0.226803143985358</v>
      </c>
      <c r="V4710" s="2">
        <v>0.23459519821328861</v>
      </c>
      <c r="W4710" s="2">
        <v>0.3930094041233681</v>
      </c>
      <c r="X4710" s="2">
        <v>3.1667191275050001E-2</v>
      </c>
    </row>
    <row r="4711" spans="1:24" x14ac:dyDescent="0.25">
      <c r="A4711" s="2">
        <v>54652000</v>
      </c>
      <c r="B4711" s="2">
        <v>2017</v>
      </c>
      <c r="C4711" s="2" t="s">
        <v>766</v>
      </c>
      <c r="D4711" s="2">
        <v>5</v>
      </c>
      <c r="E4711" s="2">
        <v>0.17623058530026869</v>
      </c>
      <c r="F4711" s="2">
        <v>2.2393396601898891E-2</v>
      </c>
      <c r="G4711" s="2">
        <v>0.18742728360121819</v>
      </c>
      <c r="H4711" s="2">
        <v>-1.9841269841268999E-3</v>
      </c>
      <c r="I4711" s="2">
        <v>0.1015393862490399</v>
      </c>
      <c r="J4711" s="2">
        <v>0.32087804371710987</v>
      </c>
      <c r="K4711" s="2">
        <v>0.3557529771394537</v>
      </c>
      <c r="L4711" s="2">
        <v>0.2231089616851562</v>
      </c>
      <c r="M4711" s="2">
        <v>8.2641998990675605E-2</v>
      </c>
      <c r="N4711" s="2">
        <v>0.15019403576582219</v>
      </c>
      <c r="O4711" s="2">
        <v>0.45645840077695038</v>
      </c>
      <c r="P4711" s="2">
        <v>0.24130027119891281</v>
      </c>
      <c r="Q4711" s="2">
        <v>0.22079933492734111</v>
      </c>
      <c r="R4711" s="2">
        <v>0.33675535681139518</v>
      </c>
      <c r="S4711" s="2">
        <v>5.2797636266900198E-2</v>
      </c>
      <c r="T4711" s="2">
        <v>0.18639431670762319</v>
      </c>
      <c r="U4711" s="2">
        <v>0.36769490022088902</v>
      </c>
      <c r="V4711" s="2">
        <v>0.41452249408050512</v>
      </c>
      <c r="W4711" s="2">
        <v>0.289090934874699</v>
      </c>
      <c r="X4711" s="2">
        <v>0.24844987553677331</v>
      </c>
    </row>
    <row r="4712" spans="1:24" x14ac:dyDescent="0.25">
      <c r="A4712" s="2">
        <v>22609000</v>
      </c>
      <c r="B4712" s="2">
        <v>2014</v>
      </c>
      <c r="C4712" s="2" t="s">
        <v>853</v>
      </c>
      <c r="D4712" s="2">
        <v>2</v>
      </c>
      <c r="E4712" s="2">
        <v>0.16980716619798231</v>
      </c>
      <c r="F4712" s="2">
        <v>3.5330773944310299E-2</v>
      </c>
      <c r="G4712" s="2">
        <v>0.1874725531701375</v>
      </c>
      <c r="H4712" s="2">
        <v>6.9444444444443998E-3</v>
      </c>
      <c r="I4712" s="2">
        <v>7.6842421611513598E-2</v>
      </c>
      <c r="J4712" s="2">
        <v>0.48793420543559329</v>
      </c>
      <c r="K4712" s="2">
        <v>0.36044168947708061</v>
      </c>
      <c r="L4712" s="2">
        <v>0.28211128214619069</v>
      </c>
      <c r="M4712" s="2">
        <v>0.49336325305666728</v>
      </c>
      <c r="N4712" s="2">
        <v>0.2169342084088533</v>
      </c>
      <c r="O4712" s="2">
        <v>0.45969569439948199</v>
      </c>
      <c r="P4712" s="2">
        <v>0.40439966594741678</v>
      </c>
      <c r="Q4712" s="2">
        <v>0.1837030679645402</v>
      </c>
      <c r="R4712" s="2">
        <v>0.1299226295652916</v>
      </c>
      <c r="S4712" s="2">
        <v>0.2507657667954814</v>
      </c>
      <c r="T4712" s="2">
        <v>0.19079596627755979</v>
      </c>
      <c r="U4712" s="2">
        <v>0.2739089733008363</v>
      </c>
      <c r="V4712" s="2">
        <v>0.36516600034764468</v>
      </c>
      <c r="W4712" s="2">
        <v>0.3799648802719241</v>
      </c>
      <c r="X4712" s="2">
        <v>8.2575347997396104E-2</v>
      </c>
    </row>
    <row r="4713" spans="1:24" x14ac:dyDescent="0.25">
      <c r="A4713" s="2">
        <v>63630000</v>
      </c>
      <c r="B4713" s="2">
        <v>2021</v>
      </c>
      <c r="C4713" s="2" t="s">
        <v>659</v>
      </c>
      <c r="D4713" s="2">
        <v>2</v>
      </c>
      <c r="E4713" s="2">
        <v>0.18317357285437319</v>
      </c>
      <c r="F4713" s="2">
        <v>8.6310627861735829E-3</v>
      </c>
      <c r="G4713" s="2">
        <v>0.18748910424745999</v>
      </c>
      <c r="H4713" s="2">
        <v>-0.30456349206349198</v>
      </c>
      <c r="I4713" s="2">
        <v>0.185808261261562</v>
      </c>
      <c r="J4713" s="2">
        <v>0.2338965201146673</v>
      </c>
      <c r="K4713" s="2">
        <v>0.35124743521312379</v>
      </c>
      <c r="L4713" s="2">
        <v>0.29117481793321648</v>
      </c>
      <c r="M4713" s="2">
        <v>9.95976883997233E-2</v>
      </c>
      <c r="N4713" s="2">
        <v>0.18804944907932991</v>
      </c>
      <c r="O4713" s="2">
        <v>0.46892198122369688</v>
      </c>
      <c r="P4713" s="2">
        <v>0.23478282724278879</v>
      </c>
      <c r="Q4713" s="2">
        <v>0.25472898615991579</v>
      </c>
      <c r="R4713" s="2">
        <v>0.2853013500656581</v>
      </c>
      <c r="S4713" s="2">
        <v>0.22189993636085839</v>
      </c>
      <c r="T4713" s="2">
        <v>4.06190186209145E-2</v>
      </c>
      <c r="U4713" s="2">
        <v>0.14919203676361539</v>
      </c>
      <c r="V4713" s="2">
        <v>0.20764862339156059</v>
      </c>
      <c r="W4713" s="2">
        <v>0.5745774321889322</v>
      </c>
      <c r="X4713" s="2">
        <v>1.2348603359025E-2</v>
      </c>
    </row>
    <row r="4714" spans="1:24" x14ac:dyDescent="0.25">
      <c r="A4714" s="2">
        <v>38624000</v>
      </c>
      <c r="B4714" s="2">
        <v>2018</v>
      </c>
      <c r="C4714" s="2" t="s">
        <v>963</v>
      </c>
      <c r="D4714" s="2">
        <v>2</v>
      </c>
      <c r="E4714" s="2">
        <v>0.17214233732056539</v>
      </c>
      <c r="F4714" s="2">
        <v>3.0698299630816928E-2</v>
      </c>
      <c r="G4714" s="2">
        <v>0.18749148713597391</v>
      </c>
      <c r="H4714" s="2">
        <v>3.3730158730158701E-2</v>
      </c>
      <c r="I4714" s="2">
        <v>0.11002103716565929</v>
      </c>
      <c r="J4714" s="2">
        <v>0.39609181894562179</v>
      </c>
      <c r="K4714" s="2">
        <v>0.52912858886528091</v>
      </c>
      <c r="L4714" s="2">
        <v>0.2101696458473315</v>
      </c>
      <c r="M4714" s="2">
        <v>0.18931559298953579</v>
      </c>
      <c r="N4714" s="2">
        <v>9.3142850457304499E-2</v>
      </c>
      <c r="O4714" s="2">
        <v>0.58918743930074458</v>
      </c>
      <c r="P4714" s="2">
        <v>0.2009715012309212</v>
      </c>
      <c r="Q4714" s="2">
        <v>0.19623033443072499</v>
      </c>
      <c r="R4714" s="2">
        <v>0.29169874821802971</v>
      </c>
      <c r="S4714" s="2">
        <v>4.49907658710045E-2</v>
      </c>
      <c r="T4714" s="2">
        <v>0.20299924782860329</v>
      </c>
      <c r="U4714" s="2">
        <v>0.4891851730188998</v>
      </c>
      <c r="V4714" s="2">
        <v>0.2391040427340051</v>
      </c>
      <c r="W4714" s="2">
        <v>0.28104681243757279</v>
      </c>
      <c r="X4714" s="2">
        <v>0.16176248617694089</v>
      </c>
    </row>
    <row r="4715" spans="1:24" x14ac:dyDescent="0.25">
      <c r="A4715" s="2">
        <v>46791000</v>
      </c>
      <c r="B4715" s="2">
        <v>2014</v>
      </c>
      <c r="C4715" s="2" t="s">
        <v>909</v>
      </c>
      <c r="D4715" s="2">
        <v>3</v>
      </c>
      <c r="E4715" s="2">
        <v>0.17244886278058161</v>
      </c>
      <c r="F4715" s="2">
        <v>3.0105507788498791E-2</v>
      </c>
      <c r="G4715" s="2">
        <v>0.18750161667483101</v>
      </c>
      <c r="H4715" s="2">
        <v>0.24404761904761901</v>
      </c>
      <c r="I4715" s="2">
        <v>0.15286339199252011</v>
      </c>
      <c r="J4715" s="2">
        <v>0.32083446847321312</v>
      </c>
      <c r="K4715" s="2">
        <v>0.71777662029637623</v>
      </c>
      <c r="L4715" s="2">
        <v>0.24710627674477431</v>
      </c>
      <c r="M4715" s="2">
        <v>0.15733265269421701</v>
      </c>
      <c r="N4715" s="2">
        <v>0.37348217598364342</v>
      </c>
      <c r="O4715" s="2">
        <v>0.3836192942699902</v>
      </c>
      <c r="P4715" s="2">
        <v>8.9915141298131496E-2</v>
      </c>
      <c r="Q4715" s="2">
        <v>0.19555437623518099</v>
      </c>
      <c r="R4715" s="2">
        <v>2.45658013244251E-2</v>
      </c>
      <c r="S4715" s="2">
        <v>8.4124016668602006E-3</v>
      </c>
      <c r="T4715" s="2">
        <v>3.3456896968090399E-2</v>
      </c>
      <c r="U4715" s="2">
        <v>7.3415465173214001E-3</v>
      </c>
      <c r="V4715" s="2">
        <v>3.4418279522914902E-2</v>
      </c>
      <c r="W4715" s="2">
        <v>0.3946491611286449</v>
      </c>
      <c r="X4715" s="2">
        <v>0.2608103599674601</v>
      </c>
    </row>
    <row r="4716" spans="1:24" x14ac:dyDescent="0.25">
      <c r="A4716" s="2">
        <v>86636000</v>
      </c>
      <c r="B4716" s="2">
        <v>2020</v>
      </c>
      <c r="C4716" s="2" t="s">
        <v>905</v>
      </c>
      <c r="D4716" s="2">
        <v>2</v>
      </c>
      <c r="E4716" s="2">
        <v>0.18054087348290601</v>
      </c>
      <c r="F4716" s="2">
        <v>1.3925235521358031E-2</v>
      </c>
      <c r="G4716" s="2">
        <v>0.18750349124358509</v>
      </c>
      <c r="H4716" s="2">
        <v>-6.6468253968253899E-2</v>
      </c>
      <c r="I4716" s="2">
        <v>0.1482752863391992</v>
      </c>
      <c r="J4716" s="2">
        <v>0.31566286362773749</v>
      </c>
      <c r="K4716" s="2">
        <v>0.66069346358852177</v>
      </c>
      <c r="L4716" s="2">
        <v>0.17544458319583781</v>
      </c>
      <c r="M4716" s="2">
        <v>6.61941864945019E-2</v>
      </c>
      <c r="N4716" s="2">
        <v>0.51690365748124445</v>
      </c>
      <c r="O4716" s="2">
        <v>0.3577209452897378</v>
      </c>
      <c r="P4716" s="2">
        <v>0.15718254739632609</v>
      </c>
      <c r="Q4716" s="2">
        <v>0.10080272312510261</v>
      </c>
      <c r="R4716" s="2">
        <v>0.1189873133582835</v>
      </c>
      <c r="S4716" s="2">
        <v>1.9213885993342301E-2</v>
      </c>
      <c r="T4716" s="2">
        <v>0.1664233976815663</v>
      </c>
      <c r="U4716" s="2">
        <v>5.4995270569097497E-2</v>
      </c>
      <c r="V4716" s="2">
        <v>0.14193315917484911</v>
      </c>
      <c r="W4716" s="2">
        <v>0.50126666080282412</v>
      </c>
      <c r="X4716" s="2">
        <v>0.20662977972172289</v>
      </c>
    </row>
    <row r="4717" spans="1:24" x14ac:dyDescent="0.25">
      <c r="A4717" s="2">
        <v>1623000</v>
      </c>
      <c r="B4717" s="2">
        <v>2020</v>
      </c>
      <c r="C4717" s="2" t="s">
        <v>964</v>
      </c>
      <c r="D4717" s="2">
        <v>5</v>
      </c>
      <c r="E4717" s="2">
        <v>0.17143903577085581</v>
      </c>
      <c r="F4717" s="2">
        <v>3.2170064619063181E-2</v>
      </c>
      <c r="G4717" s="2">
        <v>0.18752406808038741</v>
      </c>
      <c r="H4717" s="2">
        <v>-6.1507936507936498E-2</v>
      </c>
      <c r="I4717" s="2">
        <v>5.8583497512271598E-2</v>
      </c>
      <c r="J4717" s="2">
        <v>0.30258305526607898</v>
      </c>
      <c r="K4717" s="2">
        <v>0.3827863448918547</v>
      </c>
      <c r="L4717" s="2">
        <v>0.29090247275489373</v>
      </c>
      <c r="M4717" s="2">
        <v>0.14068076264572091</v>
      </c>
      <c r="N4717" s="2">
        <v>0.22030328792025691</v>
      </c>
      <c r="O4717" s="2">
        <v>0.56005179669796057</v>
      </c>
      <c r="P4717" s="2">
        <v>0.21421628626970979</v>
      </c>
      <c r="Q4717" s="2">
        <v>0.21261039470507759</v>
      </c>
      <c r="R4717" s="2">
        <v>0.39603734835457649</v>
      </c>
      <c r="S4717" s="2">
        <v>0.1741784716858614</v>
      </c>
      <c r="T4717" s="2">
        <v>9.6726794911968506E-2</v>
      </c>
      <c r="U4717" s="2">
        <v>0.20402425979654709</v>
      </c>
      <c r="V4717" s="2">
        <v>0.3891700866393068</v>
      </c>
      <c r="W4717" s="2">
        <v>0.29689414253355262</v>
      </c>
      <c r="X4717" s="2">
        <v>0.1199111544388073</v>
      </c>
    </row>
    <row r="4718" spans="1:24" x14ac:dyDescent="0.25">
      <c r="A4718" s="2">
        <v>94630000</v>
      </c>
      <c r="B4718" s="2">
        <v>2021</v>
      </c>
      <c r="C4718" s="2" t="s">
        <v>636</v>
      </c>
      <c r="D4718" s="2">
        <v>5</v>
      </c>
      <c r="E4718" s="2">
        <v>0.16795996898713789</v>
      </c>
      <c r="F4718" s="2">
        <v>3.9158839678329699E-2</v>
      </c>
      <c r="G4718" s="2">
        <v>0.18753938882630281</v>
      </c>
      <c r="H4718" s="2">
        <v>-0.1081349206349206</v>
      </c>
      <c r="I4718" s="2">
        <v>5.5858683674491601E-2</v>
      </c>
      <c r="J4718" s="2">
        <v>0.37487050136885841</v>
      </c>
      <c r="K4718" s="2">
        <v>0.36372057863394819</v>
      </c>
      <c r="L4718" s="2">
        <v>0.3038977302362863</v>
      </c>
      <c r="M4718" s="2">
        <v>0.25216480825454718</v>
      </c>
      <c r="N4718" s="2">
        <v>0.19290025566780589</v>
      </c>
      <c r="O4718" s="2">
        <v>0.49854321786986078</v>
      </c>
      <c r="P4718" s="2">
        <v>0.36374472767284061</v>
      </c>
      <c r="Q4718" s="2">
        <v>0.222981633471179</v>
      </c>
      <c r="R4718" s="2">
        <v>0.31451574366262491</v>
      </c>
      <c r="S4718" s="2">
        <v>0.19463140812293481</v>
      </c>
      <c r="T4718" s="2">
        <v>0.1635089021202914</v>
      </c>
      <c r="U4718" s="2">
        <v>0.14403556993007169</v>
      </c>
      <c r="V4718" s="2">
        <v>0.40815399330463892</v>
      </c>
      <c r="W4718" s="2">
        <v>0.4890392127325176</v>
      </c>
      <c r="X4718" s="2">
        <v>0.16180719475380731</v>
      </c>
    </row>
    <row r="4719" spans="1:24" x14ac:dyDescent="0.25">
      <c r="A4719" s="2">
        <v>1610000</v>
      </c>
      <c r="B4719" s="2">
        <v>2017</v>
      </c>
      <c r="C4719" s="2" t="s">
        <v>888</v>
      </c>
      <c r="D4719" s="2">
        <v>2</v>
      </c>
      <c r="E4719" s="2">
        <v>0.16702276978463601</v>
      </c>
      <c r="F4719" s="2">
        <v>4.1035951671495617E-2</v>
      </c>
      <c r="G4719" s="2">
        <v>0.18754074562038381</v>
      </c>
      <c r="H4719" s="2">
        <v>4.4642857142857102E-2</v>
      </c>
      <c r="I4719" s="2">
        <v>4.0825458309680401E-2</v>
      </c>
      <c r="J4719" s="2">
        <v>0.21709950603582889</v>
      </c>
      <c r="K4719" s="2">
        <v>0.29076375480250599</v>
      </c>
      <c r="L4719" s="2">
        <v>0.22176953272568689</v>
      </c>
      <c r="M4719" s="2">
        <v>0.2202254479892207</v>
      </c>
      <c r="N4719" s="2">
        <v>0.11138946558329391</v>
      </c>
      <c r="O4719" s="2">
        <v>0.47426351570087399</v>
      </c>
      <c r="P4719" s="2">
        <v>0.1317406882165334</v>
      </c>
      <c r="Q4719" s="2">
        <v>0.20339368366355209</v>
      </c>
      <c r="R4719" s="2">
        <v>0.42546790067567791</v>
      </c>
      <c r="S4719" s="2">
        <v>0.20873700265417039</v>
      </c>
      <c r="T4719" s="2">
        <v>0.1840329097615904</v>
      </c>
      <c r="U4719" s="2">
        <v>0.15255910180996429</v>
      </c>
      <c r="V4719" s="2">
        <v>0.30070341894323571</v>
      </c>
      <c r="W4719" s="2">
        <v>0.33264038228926979</v>
      </c>
      <c r="X4719" s="2">
        <v>2.53841832858063E-2</v>
      </c>
    </row>
    <row r="4720" spans="1:24" x14ac:dyDescent="0.25">
      <c r="A4720" s="2">
        <v>19654000</v>
      </c>
      <c r="B4720" s="2">
        <v>2021</v>
      </c>
      <c r="C4720" s="2" t="s">
        <v>686</v>
      </c>
      <c r="D4720" s="2">
        <v>3</v>
      </c>
      <c r="E4720" s="2">
        <v>0.18066164366783999</v>
      </c>
      <c r="F4720" s="2">
        <v>1.379900614196845E-2</v>
      </c>
      <c r="G4720" s="2">
        <v>0.18756114673882421</v>
      </c>
      <c r="H4720" s="2">
        <v>1.88492063492063E-2</v>
      </c>
      <c r="I4720" s="2">
        <v>7.6161218152068597E-2</v>
      </c>
      <c r="J4720" s="2">
        <v>0.39373497001182822</v>
      </c>
      <c r="K4720" s="2">
        <v>0.52042945057028345</v>
      </c>
      <c r="L4720" s="2">
        <v>0.4907778247238177</v>
      </c>
      <c r="M4720" s="2">
        <v>0.43579994333584782</v>
      </c>
      <c r="N4720" s="2">
        <v>0.54837045373382354</v>
      </c>
      <c r="O4720" s="2">
        <v>0.64098413726124959</v>
      </c>
      <c r="P4720" s="2">
        <v>0.21970130517454631</v>
      </c>
      <c r="Q4720" s="2">
        <v>0.31617872727835428</v>
      </c>
      <c r="R4720" s="2">
        <v>0.29257841591843908</v>
      </c>
      <c r="S4720" s="2">
        <v>5.0748119053430497E-2</v>
      </c>
      <c r="T4720" s="2">
        <v>8.5447866503307005E-2</v>
      </c>
      <c r="U4720" s="2">
        <v>7.1964706190234498E-2</v>
      </c>
      <c r="V4720" s="2">
        <v>0.3684321290775166</v>
      </c>
      <c r="W4720" s="2">
        <v>0.52875341867102987</v>
      </c>
      <c r="X4720" s="2">
        <v>0.31631825496224242</v>
      </c>
    </row>
    <row r="4721" spans="1:24" x14ac:dyDescent="0.25">
      <c r="A4721" s="2">
        <v>22639000</v>
      </c>
      <c r="B4721" s="2">
        <v>2014</v>
      </c>
      <c r="C4721" s="2" t="s">
        <v>622</v>
      </c>
      <c r="D4721" s="2">
        <v>2</v>
      </c>
      <c r="E4721" s="2">
        <v>0.16362047718829251</v>
      </c>
      <c r="F4721" s="2">
        <v>4.7902509288357278E-2</v>
      </c>
      <c r="G4721" s="2">
        <v>0.18757173183247111</v>
      </c>
      <c r="H4721" s="2">
        <v>-0.10119047619047609</v>
      </c>
      <c r="I4721" s="2">
        <v>0.20580358633585999</v>
      </c>
      <c r="J4721" s="2">
        <v>0.2500145665684933</v>
      </c>
      <c r="K4721" s="2">
        <v>0.34897058058679742</v>
      </c>
      <c r="L4721" s="2">
        <v>0.20001251606157019</v>
      </c>
      <c r="M4721" s="2">
        <v>0.1965885168747234</v>
      </c>
      <c r="N4721" s="2">
        <v>8.8700593449371701E-2</v>
      </c>
      <c r="O4721" s="2">
        <v>0.39009388151505342</v>
      </c>
      <c r="P4721" s="2">
        <v>0.2206831330663106</v>
      </c>
      <c r="Q4721" s="2">
        <v>0.17349383532618651</v>
      </c>
      <c r="R4721" s="2">
        <v>0.14613340729854929</v>
      </c>
      <c r="S4721" s="2">
        <v>0.1186523065790778</v>
      </c>
      <c r="T4721" s="2">
        <v>0.20295076073770141</v>
      </c>
      <c r="U4721" s="2">
        <v>7.6144970618565497E-2</v>
      </c>
      <c r="V4721" s="2">
        <v>0.42607736240913813</v>
      </c>
      <c r="W4721" s="2">
        <v>0.23856548265614361</v>
      </c>
      <c r="X4721" s="2">
        <v>8.5069726231283005E-3</v>
      </c>
    </row>
    <row r="4722" spans="1:24" x14ac:dyDescent="0.25">
      <c r="A4722" s="2">
        <v>19646000</v>
      </c>
      <c r="B4722" s="2">
        <v>2016</v>
      </c>
      <c r="C4722" s="2" t="s">
        <v>738</v>
      </c>
      <c r="D4722" s="2">
        <v>2</v>
      </c>
      <c r="E4722" s="2">
        <v>0.17491494553479259</v>
      </c>
      <c r="F4722" s="2">
        <v>2.5443472860492439E-2</v>
      </c>
      <c r="G4722" s="2">
        <v>0.1876366819650388</v>
      </c>
      <c r="H4722" s="2">
        <v>-8.8293650793650799E-2</v>
      </c>
      <c r="I4722" s="2">
        <v>0.1532307075833973</v>
      </c>
      <c r="J4722" s="2">
        <v>0.47305044799983392</v>
      </c>
      <c r="K4722" s="2">
        <v>0.45434344930678527</v>
      </c>
      <c r="L4722" s="2">
        <v>0.31556597291700511</v>
      </c>
      <c r="M4722" s="2">
        <v>0.1633119576027165</v>
      </c>
      <c r="N4722" s="2">
        <v>0.18136835960207209</v>
      </c>
      <c r="O4722" s="2">
        <v>0.50501780511492389</v>
      </c>
      <c r="P4722" s="2">
        <v>0.2495988926290621</v>
      </c>
      <c r="Q4722" s="2">
        <v>0.2601141397981786</v>
      </c>
      <c r="R4722" s="2">
        <v>0.28490636604052411</v>
      </c>
      <c r="S4722" s="2">
        <v>5.2754394588065703E-2</v>
      </c>
      <c r="T4722" s="2">
        <v>7.4627965581336594E-2</v>
      </c>
      <c r="U4722" s="2">
        <v>9.7044768750099597E-2</v>
      </c>
      <c r="V4722" s="2">
        <v>0.3548029986052999</v>
      </c>
      <c r="W4722" s="2">
        <v>0.51880187544489831</v>
      </c>
      <c r="X4722" s="2">
        <v>0.16267861850095819</v>
      </c>
    </row>
    <row r="4723" spans="1:24" x14ac:dyDescent="0.25">
      <c r="A4723" s="2">
        <v>36615000</v>
      </c>
      <c r="B4723" s="2">
        <v>2020</v>
      </c>
      <c r="C4723" s="2" t="s">
        <v>863</v>
      </c>
      <c r="D4723" s="2">
        <v>5</v>
      </c>
      <c r="E4723" s="2">
        <v>0.18260039379920459</v>
      </c>
      <c r="F4723" s="2">
        <v>1.017890094578738E-2</v>
      </c>
      <c r="G4723" s="2">
        <v>0.18768984427209831</v>
      </c>
      <c r="H4723" s="2">
        <v>2.9761904761904701E-2</v>
      </c>
      <c r="I4723" s="2">
        <v>6.2510435102013498E-2</v>
      </c>
      <c r="J4723" s="2">
        <v>0.24965523000572629</v>
      </c>
      <c r="K4723" s="2">
        <v>0.41428446229376081</v>
      </c>
      <c r="L4723" s="2">
        <v>0.24068163375627699</v>
      </c>
      <c r="M4723" s="2">
        <v>0.2205375908962709</v>
      </c>
      <c r="N4723" s="2">
        <v>0.2487132619465533</v>
      </c>
      <c r="O4723" s="2">
        <v>0.41631595985755898</v>
      </c>
      <c r="P4723" s="2">
        <v>0.30591864276074798</v>
      </c>
      <c r="Q4723" s="2">
        <v>0.17268688725490189</v>
      </c>
      <c r="R4723" s="2">
        <v>0.50387521032612104</v>
      </c>
      <c r="S4723" s="2">
        <v>3.45470769662201E-2</v>
      </c>
      <c r="T4723" s="2">
        <v>0.2136517936173162</v>
      </c>
      <c r="U4723" s="2">
        <v>0.35982983738160451</v>
      </c>
      <c r="V4723" s="2">
        <v>0.36472222222222223</v>
      </c>
      <c r="W4723" s="2">
        <v>0.31250125973595921</v>
      </c>
      <c r="X4723" s="2">
        <v>0.31913771744007241</v>
      </c>
    </row>
    <row r="4724" spans="1:24" x14ac:dyDescent="0.25">
      <c r="A4724" s="2">
        <v>65727000</v>
      </c>
      <c r="B4724" s="2">
        <v>2016</v>
      </c>
      <c r="C4724" s="2" t="s">
        <v>787</v>
      </c>
      <c r="D4724" s="2">
        <v>2</v>
      </c>
      <c r="E4724" s="2">
        <v>0.1760470555252828</v>
      </c>
      <c r="F4724" s="2">
        <v>2.3295240313776229E-2</v>
      </c>
      <c r="G4724" s="2">
        <v>0.18769467568217091</v>
      </c>
      <c r="H4724" s="2">
        <v>-0.22123015873015869</v>
      </c>
      <c r="I4724" s="2">
        <v>0.13574648545764181</v>
      </c>
      <c r="J4724" s="2">
        <v>0.29531866311138372</v>
      </c>
      <c r="K4724" s="2">
        <v>0.36830773478058859</v>
      </c>
      <c r="L4724" s="2">
        <v>0.31595400866431922</v>
      </c>
      <c r="M4724" s="2">
        <v>2.75968005583592E-2</v>
      </c>
      <c r="N4724" s="2">
        <v>0.17844408982915599</v>
      </c>
      <c r="O4724" s="2">
        <v>0.43638718031725471</v>
      </c>
      <c r="P4724" s="2">
        <v>0.36539111726970669</v>
      </c>
      <c r="Q4724" s="2">
        <v>0.189627635714327</v>
      </c>
      <c r="R4724" s="2">
        <v>0.28479914966768749</v>
      </c>
      <c r="S4724" s="2">
        <v>4.3630073636185998E-2</v>
      </c>
      <c r="T4724" s="2">
        <v>6.6035338114035294E-2</v>
      </c>
      <c r="U4724" s="2">
        <v>6.5028557419846506E-2</v>
      </c>
      <c r="V4724" s="2">
        <v>1.29194135589884E-2</v>
      </c>
      <c r="W4724" s="2">
        <v>0.39169847046206901</v>
      </c>
      <c r="X4724" s="2">
        <v>2.6140878522991701E-2</v>
      </c>
    </row>
    <row r="4725" spans="1:24" x14ac:dyDescent="0.25">
      <c r="A4725" s="2">
        <v>15626000</v>
      </c>
      <c r="B4725" s="2">
        <v>2016</v>
      </c>
      <c r="C4725" s="2" t="s">
        <v>678</v>
      </c>
      <c r="D4725" s="2">
        <v>2</v>
      </c>
      <c r="E4725" s="2">
        <v>0.16744803886017301</v>
      </c>
      <c r="F4725" s="2">
        <v>4.0542416948191259E-2</v>
      </c>
      <c r="G4725" s="2">
        <v>0.1877192473342687</v>
      </c>
      <c r="H4725" s="2">
        <v>-0.1646825396825396</v>
      </c>
      <c r="I4725" s="2">
        <v>0.12662370187330951</v>
      </c>
      <c r="J4725" s="2">
        <v>0.16568210729654179</v>
      </c>
      <c r="K4725" s="2">
        <v>0.3112564052494427</v>
      </c>
      <c r="L4725" s="2">
        <v>0.32110405900554762</v>
      </c>
      <c r="M4725" s="2">
        <v>3.5502061275266499E-2</v>
      </c>
      <c r="N4725" s="2">
        <v>0.1334493375079959</v>
      </c>
      <c r="O4725" s="2">
        <v>0.4370346390417611</v>
      </c>
      <c r="P4725" s="2">
        <v>0.1699010183687065</v>
      </c>
      <c r="Q4725" s="2">
        <v>0.1901741669769173</v>
      </c>
      <c r="R4725" s="2">
        <v>0.21954931222189669</v>
      </c>
      <c r="S4725" s="2">
        <v>3.8236268896019103E-2</v>
      </c>
      <c r="T4725" s="2">
        <v>9.7341260115649794E-2</v>
      </c>
      <c r="U4725" s="2">
        <v>6.7042955335455595E-2</v>
      </c>
      <c r="V4725" s="2">
        <v>0.30470464135021091</v>
      </c>
      <c r="W4725" s="2">
        <v>0.26440868449669153</v>
      </c>
      <c r="X4725" s="2">
        <v>1.8700859690217501E-2</v>
      </c>
    </row>
    <row r="4726" spans="1:24" x14ac:dyDescent="0.25">
      <c r="A4726" s="2">
        <v>80727000</v>
      </c>
      <c r="B4726" s="2">
        <v>2016</v>
      </c>
      <c r="C4726" s="2" t="s">
        <v>908</v>
      </c>
      <c r="D4726" s="2">
        <v>3</v>
      </c>
      <c r="E4726" s="2">
        <v>0.16881770146222691</v>
      </c>
      <c r="F4726" s="2">
        <v>3.7883487518532773E-2</v>
      </c>
      <c r="G4726" s="2">
        <v>0.18775944522149329</v>
      </c>
      <c r="H4726" s="2">
        <v>2.3809523809523801E-2</v>
      </c>
      <c r="I4726" s="2">
        <v>0.91890339599959925</v>
      </c>
      <c r="J4726" s="2">
        <v>0.46908439840910598</v>
      </c>
      <c r="K4726" s="2">
        <v>0.48689827689531412</v>
      </c>
      <c r="L4726" s="2">
        <v>0.57930792616680671</v>
      </c>
      <c r="M4726" s="2">
        <v>0.29719739678235269</v>
      </c>
      <c r="N4726" s="2">
        <v>0.26708654132841469</v>
      </c>
      <c r="O4726" s="2">
        <v>0.39009388151505342</v>
      </c>
      <c r="P4726" s="2">
        <v>0.1040539601227034</v>
      </c>
      <c r="Q4726" s="2">
        <v>0.30814352984783649</v>
      </c>
      <c r="R4726" s="2">
        <v>2.0091062665207101E-2</v>
      </c>
      <c r="S4726" s="2">
        <v>1.8686714032831E-3</v>
      </c>
      <c r="T4726" s="2">
        <v>6.1692864468480997E-2</v>
      </c>
      <c r="U4726" s="2">
        <v>6.9487534271372E-3</v>
      </c>
      <c r="V4726" s="2">
        <v>1.5268329554043799E-2</v>
      </c>
      <c r="W4726" s="2">
        <v>0.58580486428003875</v>
      </c>
      <c r="X4726" s="2">
        <v>0.35216189873359038</v>
      </c>
    </row>
    <row r="4727" spans="1:24" x14ac:dyDescent="0.25">
      <c r="A4727" s="2">
        <v>1645000</v>
      </c>
      <c r="B4727" s="2">
        <v>2022</v>
      </c>
      <c r="C4727" s="2" t="s">
        <v>790</v>
      </c>
      <c r="D4727" s="2">
        <v>5</v>
      </c>
      <c r="E4727" s="2">
        <v>0.17591211538657961</v>
      </c>
      <c r="F4727" s="2">
        <v>2.373857349111352E-2</v>
      </c>
      <c r="G4727" s="2">
        <v>0.1877814021321364</v>
      </c>
      <c r="H4727" s="2">
        <v>1.09126984126984E-2</v>
      </c>
      <c r="I4727" s="2">
        <v>8.1544061174742E-2</v>
      </c>
      <c r="J4727" s="2">
        <v>0.3356047091530962</v>
      </c>
      <c r="K4727" s="2">
        <v>0.31842665074784399</v>
      </c>
      <c r="L4727" s="2">
        <v>0.2963824168449013</v>
      </c>
      <c r="M4727" s="2">
        <v>0.13230841902290971</v>
      </c>
      <c r="N4727" s="2">
        <v>5.3868719121374802E-2</v>
      </c>
      <c r="O4727" s="2">
        <v>0.46778892845581088</v>
      </c>
      <c r="P4727" s="2">
        <v>0.329783303467514</v>
      </c>
      <c r="Q4727" s="2">
        <v>0.27494128486775549</v>
      </c>
      <c r="R4727" s="2">
        <v>0.2381685047384198</v>
      </c>
      <c r="S4727" s="2">
        <v>0.18494585154478471</v>
      </c>
      <c r="T4727" s="2">
        <v>0.1039529807688752</v>
      </c>
      <c r="U4727" s="2">
        <v>0.2960299017431165</v>
      </c>
      <c r="V4727" s="2">
        <v>0.36561834561834561</v>
      </c>
      <c r="W4727" s="2">
        <v>0.22995073579015179</v>
      </c>
      <c r="X4727" s="2">
        <v>0.1466074728537631</v>
      </c>
    </row>
    <row r="4728" spans="1:24" x14ac:dyDescent="0.25">
      <c r="A4728" s="2">
        <v>19654000</v>
      </c>
      <c r="B4728" s="2">
        <v>2020</v>
      </c>
      <c r="C4728" s="2" t="s">
        <v>686</v>
      </c>
      <c r="D4728" s="2">
        <v>3</v>
      </c>
      <c r="E4728" s="2">
        <v>0.18093574692297451</v>
      </c>
      <c r="F4728" s="2">
        <v>1.3740465801635911E-2</v>
      </c>
      <c r="G4728" s="2">
        <v>0.18780597982379249</v>
      </c>
      <c r="H4728" s="2">
        <v>-5.2579365079364997E-2</v>
      </c>
      <c r="I4728" s="2">
        <v>7.7730657494907596E-2</v>
      </c>
      <c r="J4728" s="2">
        <v>0.39425651799151351</v>
      </c>
      <c r="K4728" s="2">
        <v>0.54802006390230062</v>
      </c>
      <c r="L4728" s="2">
        <v>0.40583682061908583</v>
      </c>
      <c r="M4728" s="2">
        <v>0.42700082084388769</v>
      </c>
      <c r="N4728" s="2">
        <v>0.29489037360946613</v>
      </c>
      <c r="O4728" s="2">
        <v>0.62317902233732603</v>
      </c>
      <c r="P4728" s="2">
        <v>0.25370561897483629</v>
      </c>
      <c r="Q4728" s="2">
        <v>0.2563819410400125</v>
      </c>
      <c r="R4728" s="2">
        <v>0.28603257619580169</v>
      </c>
      <c r="S4728" s="2">
        <v>5.1280314377222302E-2</v>
      </c>
      <c r="T4728" s="2">
        <v>8.6835425414796594E-2</v>
      </c>
      <c r="U4728" s="2">
        <v>7.5545575431699596E-2</v>
      </c>
      <c r="V4728" s="2">
        <v>0.36099321247529859</v>
      </c>
      <c r="W4728" s="2">
        <v>0.54965939360778504</v>
      </c>
      <c r="X4728" s="2">
        <v>0.3376360984433982</v>
      </c>
    </row>
    <row r="4729" spans="1:24" x14ac:dyDescent="0.25">
      <c r="A4729" s="2">
        <v>57608000</v>
      </c>
      <c r="B4729" s="2">
        <v>2020</v>
      </c>
      <c r="C4729" s="2" t="s">
        <v>765</v>
      </c>
      <c r="D4729" s="2">
        <v>5</v>
      </c>
      <c r="E4729" s="2">
        <v>0.17832797172770209</v>
      </c>
      <c r="F4729" s="2">
        <v>1.907659969359082E-2</v>
      </c>
      <c r="G4729" s="2">
        <v>0.18786627157449751</v>
      </c>
      <c r="H4729" s="2">
        <v>-5.7539682539682502E-2</v>
      </c>
      <c r="I4729" s="2">
        <v>8.0822786923564899E-2</v>
      </c>
      <c r="J4729" s="2">
        <v>0.27162930229525462</v>
      </c>
      <c r="K4729" s="2">
        <v>0.4340402779689983</v>
      </c>
      <c r="L4729" s="2">
        <v>0.17747673121861271</v>
      </c>
      <c r="M4729" s="2">
        <v>0.24009508370623961</v>
      </c>
      <c r="N4729" s="2">
        <v>0.22188736795976449</v>
      </c>
      <c r="O4729" s="2">
        <v>0.3917125283263192</v>
      </c>
      <c r="P4729" s="2">
        <v>0.3475141746284402</v>
      </c>
      <c r="Q4729" s="2">
        <v>0.31849044154101891</v>
      </c>
      <c r="R4729" s="2">
        <v>0.43678645645002512</v>
      </c>
      <c r="S4729" s="2">
        <v>0.13131936435614119</v>
      </c>
      <c r="T4729" s="2">
        <v>0.26477706312656218</v>
      </c>
      <c r="U4729" s="2">
        <v>0.1479285825444232</v>
      </c>
      <c r="V4729" s="2">
        <v>0.41227896215501569</v>
      </c>
      <c r="W4729" s="2">
        <v>0.56999028749731717</v>
      </c>
      <c r="X4729" s="2">
        <v>3.13987695597545E-2</v>
      </c>
    </row>
    <row r="4730" spans="1:24" x14ac:dyDescent="0.25">
      <c r="A4730" s="2">
        <v>28745000</v>
      </c>
      <c r="B4730" s="2">
        <v>2014</v>
      </c>
      <c r="C4730" s="2" t="s">
        <v>484</v>
      </c>
      <c r="D4730" s="2">
        <v>2</v>
      </c>
      <c r="E4730" s="2">
        <v>0.17804854448969029</v>
      </c>
      <c r="F4730" s="2">
        <v>1.9736694111030319E-2</v>
      </c>
      <c r="G4730" s="2">
        <v>0.18791689154520541</v>
      </c>
      <c r="H4730" s="2">
        <v>0.1111111111111111</v>
      </c>
      <c r="I4730" s="2">
        <v>0.40625772197548998</v>
      </c>
      <c r="J4730" s="2">
        <v>0.53860893865618753</v>
      </c>
      <c r="K4730" s="2">
        <v>0.48758599356541149</v>
      </c>
      <c r="L4730" s="2">
        <v>0.2662724154264608</v>
      </c>
      <c r="M4730" s="2">
        <v>0.1504893806150667</v>
      </c>
      <c r="N4730" s="2">
        <v>0.22157578652204449</v>
      </c>
      <c r="O4730" s="2">
        <v>0.39333117513758498</v>
      </c>
      <c r="P4730" s="2">
        <v>0.15151097154040591</v>
      </c>
      <c r="Q4730" s="2">
        <v>0.1573829302397094</v>
      </c>
      <c r="R4730" s="2">
        <v>0.1363710199781451</v>
      </c>
      <c r="S4730" s="2">
        <v>4.2214868615848998E-3</v>
      </c>
      <c r="T4730" s="2">
        <v>2.0066899365459499E-2</v>
      </c>
      <c r="U4730" s="2">
        <v>3.3438052451701E-3</v>
      </c>
      <c r="V4730" s="2">
        <v>0.1208725814140816</v>
      </c>
      <c r="W4730" s="2">
        <v>0.38788802596669469</v>
      </c>
      <c r="X4730" s="2">
        <v>0.21797417002878919</v>
      </c>
    </row>
    <row r="4731" spans="1:24" x14ac:dyDescent="0.25">
      <c r="A4731" s="2">
        <v>88612000</v>
      </c>
      <c r="B4731" s="2">
        <v>2020</v>
      </c>
      <c r="C4731" s="2" t="s">
        <v>842</v>
      </c>
      <c r="D4731" s="2">
        <v>0</v>
      </c>
      <c r="E4731" s="2">
        <v>0.18392822326619301</v>
      </c>
      <c r="F4731" s="2">
        <v>8.0148290434600439E-3</v>
      </c>
      <c r="G4731" s="2">
        <v>0.18793563778792299</v>
      </c>
      <c r="H4731" s="2">
        <v>2.2817460317460299E-2</v>
      </c>
      <c r="I4731" s="2">
        <v>0.26850101846595648</v>
      </c>
      <c r="J4731" s="2">
        <v>0.41088228570271768</v>
      </c>
      <c r="K4731" s="2">
        <v>0.48196133969139199</v>
      </c>
      <c r="L4731" s="2">
        <v>0.26690844468080038</v>
      </c>
      <c r="M4731" s="2">
        <v>0.25839396980706858</v>
      </c>
      <c r="N4731" s="2">
        <v>0.30016601968471079</v>
      </c>
      <c r="O4731" s="2">
        <v>0.51699579151829067</v>
      </c>
      <c r="P4731" s="2">
        <v>0.2982410009702397</v>
      </c>
      <c r="Q4731" s="2">
        <v>0.1453518123745369</v>
      </c>
      <c r="R4731" s="2">
        <v>0.1183559232862694</v>
      </c>
      <c r="S4731" s="2">
        <v>0.31657292932660669</v>
      </c>
      <c r="T4731" s="2">
        <v>0.14840254418420609</v>
      </c>
      <c r="U4731" s="2">
        <v>0.19305098686503619</v>
      </c>
      <c r="V4731" s="2">
        <v>0.17635558650880509</v>
      </c>
      <c r="W4731" s="2">
        <v>0.4793221052139981</v>
      </c>
      <c r="X4731" s="2">
        <v>0.47021881469635751</v>
      </c>
    </row>
    <row r="4732" spans="1:24" x14ac:dyDescent="0.25">
      <c r="A4732" s="2">
        <v>54632000</v>
      </c>
      <c r="B4732" s="2">
        <v>2019</v>
      </c>
      <c r="C4732" s="2" t="s">
        <v>877</v>
      </c>
      <c r="D4732" s="2">
        <v>5</v>
      </c>
      <c r="E4732" s="2">
        <v>0.1726527114155465</v>
      </c>
      <c r="F4732" s="2">
        <v>3.0565855219523309E-2</v>
      </c>
      <c r="G4732" s="2">
        <v>0.18793563902530819</v>
      </c>
      <c r="H4732" s="2">
        <v>-8.2341269841269799E-2</v>
      </c>
      <c r="I4732" s="2">
        <v>6.5328747453835101E-2</v>
      </c>
      <c r="J4732" s="2">
        <v>0.37536189679428411</v>
      </c>
      <c r="K4732" s="2">
        <v>0.38495988495947919</v>
      </c>
      <c r="L4732" s="2">
        <v>0.27310693413014209</v>
      </c>
      <c r="M4732" s="2">
        <v>8.0280678328449706E-2</v>
      </c>
      <c r="N4732" s="2">
        <v>0.5003755677469337</v>
      </c>
      <c r="O4732" s="2">
        <v>0.50178051149239233</v>
      </c>
      <c r="P4732" s="2">
        <v>0.1920982685706292</v>
      </c>
      <c r="Q4732" s="2">
        <v>0.19065818670547341</v>
      </c>
      <c r="R4732" s="2">
        <v>0.41984478673022702</v>
      </c>
      <c r="S4732" s="2">
        <v>5.5047695498447402E-2</v>
      </c>
      <c r="T4732" s="2">
        <v>0.29684407337496238</v>
      </c>
      <c r="U4732" s="2">
        <v>0.51575805759518667</v>
      </c>
      <c r="V4732" s="2">
        <v>0.32214271110202408</v>
      </c>
      <c r="W4732" s="2">
        <v>0.26783860075530902</v>
      </c>
      <c r="X4732" s="2">
        <v>0.1999459792514614</v>
      </c>
    </row>
    <row r="4733" spans="1:24" x14ac:dyDescent="0.25">
      <c r="A4733" s="2">
        <v>58640000</v>
      </c>
      <c r="B4733" s="2">
        <v>2019</v>
      </c>
      <c r="C4733" s="2" t="s">
        <v>126</v>
      </c>
      <c r="D4733" s="2">
        <v>3</v>
      </c>
      <c r="E4733" s="2">
        <v>0.1840465305110528</v>
      </c>
      <c r="F4733" s="2">
        <v>7.8637365544794603E-3</v>
      </c>
      <c r="G4733" s="2">
        <v>0.18797839878829259</v>
      </c>
      <c r="H4733" s="2">
        <v>-0.29761904761904762</v>
      </c>
      <c r="I4733" s="2">
        <v>0.129401943433399</v>
      </c>
      <c r="J4733" s="2">
        <v>0.38307486378994871</v>
      </c>
      <c r="K4733" s="2">
        <v>0.38455566619745901</v>
      </c>
      <c r="L4733" s="2">
        <v>0.29856412480826178</v>
      </c>
      <c r="M4733" s="2">
        <v>0.65716191664879686</v>
      </c>
      <c r="N4733" s="2">
        <v>0.77285670816429386</v>
      </c>
      <c r="O4733" s="2">
        <v>0.37876335383619292</v>
      </c>
      <c r="P4733" s="2">
        <v>0.18934399893209489</v>
      </c>
      <c r="Q4733" s="2">
        <v>0.2438435815077476</v>
      </c>
      <c r="R4733" s="2">
        <v>0.46361283750272858</v>
      </c>
      <c r="S4733" s="2">
        <v>6.5416183800857494E-2</v>
      </c>
      <c r="T4733" s="2">
        <v>0.37843416156509768</v>
      </c>
      <c r="U4733" s="2">
        <v>7.9366376924137394E-2</v>
      </c>
      <c r="V4733" s="2">
        <v>0.14908133773740709</v>
      </c>
      <c r="W4733" s="2">
        <v>0.41372880473815021</v>
      </c>
      <c r="X4733" s="2">
        <v>0.1195591023710378</v>
      </c>
    </row>
    <row r="4734" spans="1:24" x14ac:dyDescent="0.25">
      <c r="A4734" s="2">
        <v>57620000</v>
      </c>
      <c r="B4734" s="2">
        <v>2016</v>
      </c>
      <c r="C4734" s="2" t="s">
        <v>669</v>
      </c>
      <c r="D4734" s="2">
        <v>2</v>
      </c>
      <c r="E4734" s="2">
        <v>0.1780598848453723</v>
      </c>
      <c r="F4734" s="2">
        <v>1.989064869943586E-2</v>
      </c>
      <c r="G4734" s="2">
        <v>0.1880052091950902</v>
      </c>
      <c r="H4734" s="2">
        <v>7.9365079365078996E-3</v>
      </c>
      <c r="I4734" s="2">
        <v>0.12762547166661101</v>
      </c>
      <c r="J4734" s="2">
        <v>0.23671778770679869</v>
      </c>
      <c r="K4734" s="2">
        <v>0.39644369777322891</v>
      </c>
      <c r="L4734" s="2">
        <v>0.2449178712352589</v>
      </c>
      <c r="M4734" s="2">
        <v>0.12973950555832089</v>
      </c>
      <c r="N4734" s="2">
        <v>7.4055387969137701E-2</v>
      </c>
      <c r="O4734" s="2">
        <v>0.3350598899320168</v>
      </c>
      <c r="P4734" s="2">
        <v>0.3699118282362106</v>
      </c>
      <c r="Q4734" s="2">
        <v>0.2082002031581863</v>
      </c>
      <c r="R4734" s="2">
        <v>0.45042866297803219</v>
      </c>
      <c r="S4734" s="2">
        <v>7.5349806937102706E-2</v>
      </c>
      <c r="T4734" s="2">
        <v>0.26190860581583092</v>
      </c>
      <c r="U4734" s="2">
        <v>5.2189175381999998E-2</v>
      </c>
      <c r="V4734" s="2">
        <v>0.20612244897959181</v>
      </c>
      <c r="W4734" s="2">
        <v>0.42398948608942988</v>
      </c>
      <c r="X4734" s="2">
        <v>6.0545072712877603E-2</v>
      </c>
    </row>
    <row r="4735" spans="1:24" x14ac:dyDescent="0.25">
      <c r="A4735" s="2">
        <v>63647000</v>
      </c>
      <c r="B4735" s="2">
        <v>2019</v>
      </c>
      <c r="C4735" s="2" t="s">
        <v>867</v>
      </c>
      <c r="D4735" s="2">
        <v>1</v>
      </c>
      <c r="E4735" s="2">
        <v>0.17335248854981711</v>
      </c>
      <c r="F4735" s="2">
        <v>2.9381318506243669E-2</v>
      </c>
      <c r="G4735" s="2">
        <v>0.1880431478029389</v>
      </c>
      <c r="H4735" s="2">
        <v>-9.1269841269841195E-2</v>
      </c>
      <c r="I4735" s="2">
        <v>7.0865195178148002E-2</v>
      </c>
      <c r="J4735" s="2">
        <v>0.23694744884107111</v>
      </c>
      <c r="K4735" s="2">
        <v>0.31693268055559798</v>
      </c>
      <c r="L4735" s="2">
        <v>0.39711609232490608</v>
      </c>
      <c r="M4735" s="2">
        <v>0.11207021435079891</v>
      </c>
      <c r="N4735" s="2">
        <v>0.17542792753477671</v>
      </c>
      <c r="O4735" s="2">
        <v>0.57623826481061835</v>
      </c>
      <c r="P4735" s="2">
        <v>0.20238892396385361</v>
      </c>
      <c r="Q4735" s="2">
        <v>0.1640452194448602</v>
      </c>
      <c r="R4735" s="2">
        <v>0.3184123858526588</v>
      </c>
      <c r="S4735" s="2">
        <v>6.8665045270786998E-2</v>
      </c>
      <c r="T4735" s="2">
        <v>0.62574767579996504</v>
      </c>
      <c r="U4735" s="2">
        <v>0.44974092450487679</v>
      </c>
      <c r="V4735" s="2">
        <v>0.37121854679106592</v>
      </c>
      <c r="W4735" s="2">
        <v>0.21300880068362091</v>
      </c>
      <c r="X4735" s="2">
        <v>1.03767487231015E-2</v>
      </c>
    </row>
    <row r="4736" spans="1:24" x14ac:dyDescent="0.25">
      <c r="A4736" s="2">
        <v>97641000</v>
      </c>
      <c r="B4736" s="2">
        <v>2021</v>
      </c>
      <c r="C4736" s="2" t="s">
        <v>617</v>
      </c>
      <c r="D4736" s="2">
        <v>1</v>
      </c>
      <c r="E4736" s="2">
        <v>0.18322631040677351</v>
      </c>
      <c r="F4736" s="2">
        <v>9.6420906112152371E-3</v>
      </c>
      <c r="G4736" s="2">
        <v>0.1880473557123811</v>
      </c>
      <c r="H4736" s="2">
        <v>-0.32936507936507931</v>
      </c>
      <c r="I4736" s="2">
        <v>0.23040037399405611</v>
      </c>
      <c r="J4736" s="2">
        <v>0.413609226778753</v>
      </c>
      <c r="K4736" s="2">
        <v>0.37426187503757818</v>
      </c>
      <c r="L4736" s="2">
        <v>0.2404547360916158</v>
      </c>
      <c r="M4736" s="2">
        <v>0.74370432960795707</v>
      </c>
      <c r="N4736" s="2">
        <v>0.29266123749972328</v>
      </c>
      <c r="O4736" s="2">
        <v>0.49044998381353189</v>
      </c>
      <c r="P4736" s="2">
        <v>0.29568558923032962</v>
      </c>
      <c r="Q4736" s="2">
        <v>0.2090322737402448</v>
      </c>
      <c r="R4736" s="2">
        <v>0.23866372000249311</v>
      </c>
      <c r="S4736" s="2">
        <v>0.31898362492293342</v>
      </c>
      <c r="T4736" s="2">
        <v>0.34941739316586318</v>
      </c>
      <c r="U4736" s="2">
        <v>0.13103742089764001</v>
      </c>
      <c r="V4736" s="2">
        <v>0.31208440824371719</v>
      </c>
      <c r="W4736" s="2">
        <v>0.45657168915327451</v>
      </c>
      <c r="X4736" s="2">
        <v>0.1366551916874354</v>
      </c>
    </row>
    <row r="4737" spans="1:24" x14ac:dyDescent="0.25">
      <c r="A4737" s="2">
        <v>24625000</v>
      </c>
      <c r="B4737" s="2">
        <v>2016</v>
      </c>
      <c r="C4737" s="2" t="s">
        <v>920</v>
      </c>
      <c r="D4737" s="2">
        <v>2</v>
      </c>
      <c r="E4737" s="2">
        <v>0.17683929505958421</v>
      </c>
      <c r="F4737" s="2">
        <v>2.2424518876621152E-2</v>
      </c>
      <c r="G4737" s="2">
        <v>0.18805155449789479</v>
      </c>
      <c r="H4737" s="2">
        <v>-7.6388888888888895E-2</v>
      </c>
      <c r="I4737" s="2">
        <v>7.4571743413363603E-2</v>
      </c>
      <c r="J4737" s="2">
        <v>0.2262297278738318</v>
      </c>
      <c r="K4737" s="2">
        <v>0.27761074937210029</v>
      </c>
      <c r="L4737" s="2">
        <v>0.1405762915280627</v>
      </c>
      <c r="M4737" s="2">
        <v>6.9325357697108195E-2</v>
      </c>
      <c r="N4737" s="2">
        <v>0.12618478687218559</v>
      </c>
      <c r="O4737" s="2">
        <v>0.51812884428617667</v>
      </c>
      <c r="P4737" s="2">
        <v>8.0137204914489293E-2</v>
      </c>
      <c r="Q4737" s="2">
        <v>0.2895126750323988</v>
      </c>
      <c r="R4737" s="2">
        <v>0.3246586664143119</v>
      </c>
      <c r="S4737" s="2">
        <v>0.1119060032416241</v>
      </c>
      <c r="T4737" s="2">
        <v>9.2108899066654204E-2</v>
      </c>
      <c r="U4737" s="2">
        <v>0.1142159784520794</v>
      </c>
      <c r="V4737" s="2">
        <v>0.18814257567615969</v>
      </c>
      <c r="W4737" s="2">
        <v>0.45036991154767869</v>
      </c>
      <c r="X4737" s="2">
        <v>5.83213348793108E-2</v>
      </c>
    </row>
    <row r="4738" spans="1:24" x14ac:dyDescent="0.25">
      <c r="A4738" s="2">
        <v>54608000</v>
      </c>
      <c r="B4738" s="2">
        <v>2019</v>
      </c>
      <c r="C4738" s="2" t="s">
        <v>858</v>
      </c>
      <c r="D4738" s="2">
        <v>5</v>
      </c>
      <c r="E4738" s="2">
        <v>0.1685353131534553</v>
      </c>
      <c r="F4738" s="2">
        <v>3.9052853733151698E-2</v>
      </c>
      <c r="G4738" s="2">
        <v>0.18806174002003109</v>
      </c>
      <c r="H4738" s="2">
        <v>-5.2579365079364997E-2</v>
      </c>
      <c r="I4738" s="2">
        <v>0.1009450028383477</v>
      </c>
      <c r="J4738" s="2">
        <v>0.35381781856059707</v>
      </c>
      <c r="K4738" s="2">
        <v>0.38272409620251729</v>
      </c>
      <c r="L4738" s="2">
        <v>0.3103340285945127</v>
      </c>
      <c r="M4738" s="2">
        <v>6.3088677859983996E-2</v>
      </c>
      <c r="N4738" s="2">
        <v>0.3301169573397974</v>
      </c>
      <c r="O4738" s="2">
        <v>0.52282292003884745</v>
      </c>
      <c r="P4738" s="2">
        <v>0.15392069323159041</v>
      </c>
      <c r="Q4738" s="2">
        <v>0.23032534879648181</v>
      </c>
      <c r="R4738" s="2">
        <v>0.40609257382201708</v>
      </c>
      <c r="S4738" s="2">
        <v>5.29713720265775E-2</v>
      </c>
      <c r="T4738" s="2">
        <v>0.1597884210410607</v>
      </c>
      <c r="U4738" s="2">
        <v>0.37538030430473091</v>
      </c>
      <c r="V4738" s="2">
        <v>0.39958981144558381</v>
      </c>
      <c r="W4738" s="2">
        <v>0.3653024361422989</v>
      </c>
      <c r="X4738" s="2">
        <v>0.16973937955155019</v>
      </c>
    </row>
    <row r="4739" spans="1:24" x14ac:dyDescent="0.25">
      <c r="A4739" s="2">
        <v>22645000</v>
      </c>
      <c r="B4739" s="2">
        <v>2017</v>
      </c>
      <c r="C4739" s="2" t="s">
        <v>873</v>
      </c>
      <c r="D4739" s="2">
        <v>5</v>
      </c>
      <c r="E4739" s="2">
        <v>0.17201356945387999</v>
      </c>
      <c r="F4739" s="2">
        <v>3.2204114310386708E-2</v>
      </c>
      <c r="G4739" s="2">
        <v>0.1881156266090733</v>
      </c>
      <c r="H4739" s="2">
        <v>-5.3571428571428499E-2</v>
      </c>
      <c r="I4739" s="2">
        <v>0.132353825090994</v>
      </c>
      <c r="J4739" s="2">
        <v>0.32806302864754128</v>
      </c>
      <c r="K4739" s="2">
        <v>0.38292005459282008</v>
      </c>
      <c r="L4739" s="2">
        <v>0.21848489905906901</v>
      </c>
      <c r="M4739" s="2">
        <v>0.16416434025963381</v>
      </c>
      <c r="N4739" s="2">
        <v>0.2148134767860852</v>
      </c>
      <c r="O4739" s="2">
        <v>0.53091615409517634</v>
      </c>
      <c r="P4739" s="2">
        <v>0.16706047589455009</v>
      </c>
      <c r="Q4739" s="2">
        <v>0.1066549349076597</v>
      </c>
      <c r="R4739" s="2">
        <v>0.37496724144434618</v>
      </c>
      <c r="S4739" s="2">
        <v>0.22157775696995549</v>
      </c>
      <c r="T4739" s="2">
        <v>0.30771613923792279</v>
      </c>
      <c r="U4739" s="2">
        <v>0.27920977339006597</v>
      </c>
      <c r="V4739" s="2">
        <v>0.39751740841659089</v>
      </c>
      <c r="W4739" s="2">
        <v>0.33583484498379379</v>
      </c>
      <c r="X4739" s="2">
        <v>4.0149403791163399E-2</v>
      </c>
    </row>
    <row r="4740" spans="1:24" x14ac:dyDescent="0.25">
      <c r="A4740" s="2">
        <v>68634000</v>
      </c>
      <c r="B4740" s="2">
        <v>2018</v>
      </c>
      <c r="C4740" s="2" t="s">
        <v>277</v>
      </c>
      <c r="D4740" s="2">
        <v>5</v>
      </c>
      <c r="E4740" s="2">
        <v>0.16277969011570831</v>
      </c>
      <c r="F4740" s="2">
        <v>5.0755995875467232E-2</v>
      </c>
      <c r="G4740" s="2">
        <v>0.18815768805344191</v>
      </c>
      <c r="H4740" s="2">
        <v>-0.3700396825396825</v>
      </c>
      <c r="I4740" s="2">
        <v>0.18418539419641361</v>
      </c>
      <c r="J4740" s="2">
        <v>0.28443591372116928</v>
      </c>
      <c r="K4740" s="2">
        <v>0.36282212421992771</v>
      </c>
      <c r="L4740" s="2">
        <v>0.24132222898579231</v>
      </c>
      <c r="M4740" s="2">
        <v>0.1993233680649141</v>
      </c>
      <c r="N4740" s="2">
        <v>0.1954270186118367</v>
      </c>
      <c r="O4740" s="2">
        <v>0.6102298478471998</v>
      </c>
      <c r="P4740" s="2">
        <v>0.40556765567786529</v>
      </c>
      <c r="Q4740" s="2">
        <v>0.2254152776089223</v>
      </c>
      <c r="R4740" s="2">
        <v>0.36608974006657191</v>
      </c>
      <c r="S4740" s="2">
        <v>0.19826378628640101</v>
      </c>
      <c r="T4740" s="2">
        <v>0.2677097785488593</v>
      </c>
      <c r="U4740" s="2">
        <v>0.31830333462307758</v>
      </c>
      <c r="V4740" s="2">
        <v>0.36182602704956668</v>
      </c>
      <c r="W4740" s="2">
        <v>0.23253662048968851</v>
      </c>
      <c r="X4740" s="2">
        <v>0.12067389385779539</v>
      </c>
    </row>
    <row r="4741" spans="1:24" x14ac:dyDescent="0.25">
      <c r="A4741" s="2">
        <v>75636000</v>
      </c>
      <c r="B4741" s="2">
        <v>2015</v>
      </c>
      <c r="C4741" s="2" t="s">
        <v>940</v>
      </c>
      <c r="D4741" s="2">
        <v>2</v>
      </c>
      <c r="E4741" s="2">
        <v>0.17073489533982461</v>
      </c>
      <c r="F4741" s="2">
        <v>3.4853721788584098E-2</v>
      </c>
      <c r="G4741" s="2">
        <v>0.1881617562341166</v>
      </c>
      <c r="H4741" s="2">
        <v>-0.21428571428571419</v>
      </c>
      <c r="I4741" s="2">
        <v>0.2005810264801148</v>
      </c>
      <c r="J4741" s="2">
        <v>0.25068070909214391</v>
      </c>
      <c r="K4741" s="2">
        <v>0.36325137216691711</v>
      </c>
      <c r="L4741" s="2">
        <v>0.17238932419248401</v>
      </c>
      <c r="M4741" s="2">
        <v>0.4176084512158339</v>
      </c>
      <c r="N4741" s="2">
        <v>8.5462855244806193E-2</v>
      </c>
      <c r="O4741" s="2">
        <v>0.39656846876011648</v>
      </c>
      <c r="P4741" s="2">
        <v>0.35454029293116918</v>
      </c>
      <c r="Q4741" s="2">
        <v>0.13661318642793069</v>
      </c>
      <c r="R4741" s="2">
        <v>0.2202888971677828</v>
      </c>
      <c r="S4741" s="2">
        <v>4.3999942360709601E-2</v>
      </c>
      <c r="T4741" s="2">
        <v>9.6493341471570196E-2</v>
      </c>
      <c r="U4741" s="2">
        <v>0.32793143425400401</v>
      </c>
      <c r="V4741" s="2">
        <v>8.7434241193314003E-3</v>
      </c>
      <c r="W4741" s="2">
        <v>0.44372350303195579</v>
      </c>
      <c r="X4741" s="2">
        <v>0.1064728727891119</v>
      </c>
    </row>
    <row r="4742" spans="1:24" x14ac:dyDescent="0.25">
      <c r="A4742" s="2">
        <v>1649000</v>
      </c>
      <c r="B4742" s="2">
        <v>2022</v>
      </c>
      <c r="C4742" s="2" t="s">
        <v>882</v>
      </c>
      <c r="D4742" s="2">
        <v>5</v>
      </c>
      <c r="E4742" s="2">
        <v>0.18201243814745899</v>
      </c>
      <c r="F4742" s="2">
        <v>1.238252635842161E-2</v>
      </c>
      <c r="G4742" s="2">
        <v>0.1882037013266698</v>
      </c>
      <c r="H4742" s="2">
        <v>7.8373015873015803E-2</v>
      </c>
      <c r="I4742" s="2">
        <v>0.14206431362072991</v>
      </c>
      <c r="J4742" s="2">
        <v>0.31639246409730709</v>
      </c>
      <c r="K4742" s="2">
        <v>0.3512387533884157</v>
      </c>
      <c r="L4742" s="2">
        <v>0.46144930208985729</v>
      </c>
      <c r="M4742" s="2">
        <v>0.2246683659567166</v>
      </c>
      <c r="N4742" s="2">
        <v>0.218194299777423</v>
      </c>
      <c r="O4742" s="2">
        <v>0.4661702816445451</v>
      </c>
      <c r="P4742" s="2">
        <v>0.25659803419794308</v>
      </c>
      <c r="Q4742" s="2">
        <v>0.34485422012919498</v>
      </c>
      <c r="R4742" s="2">
        <v>0.56877917471114181</v>
      </c>
      <c r="S4742" s="2">
        <v>0.16498590927720241</v>
      </c>
      <c r="T4742" s="2">
        <v>0.10725521051072549</v>
      </c>
      <c r="U4742" s="2">
        <v>0.41303020760959031</v>
      </c>
      <c r="V4742" s="2">
        <v>0.25924219631440393</v>
      </c>
      <c r="W4742" s="2">
        <v>0.3500133771735795</v>
      </c>
      <c r="X4742" s="2">
        <v>0.1273013619894546</v>
      </c>
    </row>
    <row r="4743" spans="1:24" x14ac:dyDescent="0.25">
      <c r="A4743" s="2">
        <v>78603000</v>
      </c>
      <c r="B4743" s="2">
        <v>2019</v>
      </c>
      <c r="C4743" s="2" t="s">
        <v>714</v>
      </c>
      <c r="D4743" s="2">
        <v>1</v>
      </c>
      <c r="E4743" s="2">
        <v>0.1726733734623854</v>
      </c>
      <c r="F4743" s="2">
        <v>3.1193170278837279E-2</v>
      </c>
      <c r="G4743" s="2">
        <v>0.18826995860180401</v>
      </c>
      <c r="H4743" s="2">
        <v>-5.2579365079364997E-2</v>
      </c>
      <c r="I4743" s="2">
        <v>6.1288275954185699E-2</v>
      </c>
      <c r="J4743" s="2">
        <v>0.34918115766274033</v>
      </c>
      <c r="K4743" s="2">
        <v>0.45263617417435392</v>
      </c>
      <c r="L4743" s="2">
        <v>0.23486402727715211</v>
      </c>
      <c r="M4743" s="2">
        <v>0.30806365298812499</v>
      </c>
      <c r="N4743" s="2">
        <v>0.18572751638644619</v>
      </c>
      <c r="O4743" s="2">
        <v>0.59015862738750402</v>
      </c>
      <c r="P4743" s="2">
        <v>0.27301663770410001</v>
      </c>
      <c r="Q4743" s="2">
        <v>0.40645491606253481</v>
      </c>
      <c r="R4743" s="2">
        <v>0.59719263738926009</v>
      </c>
      <c r="S4743" s="2">
        <v>0.33161909541051249</v>
      </c>
      <c r="T4743" s="2">
        <v>0.42775680056183962</v>
      </c>
      <c r="U4743" s="2">
        <v>9.0906189861897801E-2</v>
      </c>
      <c r="V4743" s="2">
        <v>2.8615015800370399E-2</v>
      </c>
      <c r="W4743" s="2">
        <v>0.35963979230110271</v>
      </c>
      <c r="X4743" s="2">
        <v>0.2148845461850763</v>
      </c>
    </row>
    <row r="4744" spans="1:24" x14ac:dyDescent="0.25">
      <c r="A4744" s="2">
        <v>22734000</v>
      </c>
      <c r="B4744" s="2">
        <v>2014</v>
      </c>
      <c r="C4744" s="2" t="s">
        <v>760</v>
      </c>
      <c r="D4744" s="2">
        <v>2</v>
      </c>
      <c r="E4744" s="2">
        <v>0.1691303190925634</v>
      </c>
      <c r="F4744" s="2">
        <v>3.8349579127638443E-2</v>
      </c>
      <c r="G4744" s="2">
        <v>0.18830510865638261</v>
      </c>
      <c r="H4744" s="2">
        <v>-0.1984126984126984</v>
      </c>
      <c r="I4744" s="2">
        <v>0.1293618726416669</v>
      </c>
      <c r="J4744" s="2">
        <v>0.61683569665300642</v>
      </c>
      <c r="K4744" s="2">
        <v>0.4302119074509187</v>
      </c>
      <c r="L4744" s="2">
        <v>0.2354988292938861</v>
      </c>
      <c r="M4744" s="2">
        <v>0.23688324251216031</v>
      </c>
      <c r="N4744" s="2">
        <v>0.13984890362851729</v>
      </c>
      <c r="O4744" s="2">
        <v>0.45322110715441888</v>
      </c>
      <c r="P4744" s="2">
        <v>0.21250053372978131</v>
      </c>
      <c r="Q4744" s="2">
        <v>0.19256772146132581</v>
      </c>
      <c r="R4744" s="2">
        <v>0.11055217060353011</v>
      </c>
      <c r="S4744" s="2">
        <v>1.55402356809417E-2</v>
      </c>
      <c r="T4744" s="2">
        <v>0.10467971998483699</v>
      </c>
      <c r="U4744" s="2">
        <v>4.4680407033702102E-2</v>
      </c>
      <c r="V4744" s="2">
        <v>0.16268456375838919</v>
      </c>
      <c r="W4744" s="2">
        <v>0.41668330049565228</v>
      </c>
      <c r="X4744" s="2">
        <v>0.2254089004668707</v>
      </c>
    </row>
    <row r="4745" spans="1:24" x14ac:dyDescent="0.25">
      <c r="A4745" s="2">
        <v>15623000</v>
      </c>
      <c r="B4745" s="2">
        <v>2014</v>
      </c>
      <c r="C4745" s="2" t="s">
        <v>902</v>
      </c>
      <c r="D4745" s="2">
        <v>2</v>
      </c>
      <c r="E4745" s="2">
        <v>0.17516588620906839</v>
      </c>
      <c r="F4745" s="2">
        <v>2.6282544511580939E-2</v>
      </c>
      <c r="G4745" s="2">
        <v>0.1883071584648589</v>
      </c>
      <c r="H4745" s="2">
        <v>-0.1140873015873015</v>
      </c>
      <c r="I4745" s="2">
        <v>8.2245300030052995E-2</v>
      </c>
      <c r="J4745" s="2">
        <v>0.26436917999292758</v>
      </c>
      <c r="K4745" s="2">
        <v>0.32402586319391868</v>
      </c>
      <c r="L4745" s="2">
        <v>0.2050023070127916</v>
      </c>
      <c r="M4745" s="2">
        <v>0.109316943853683</v>
      </c>
      <c r="N4745" s="2">
        <v>0.13661123436198569</v>
      </c>
      <c r="O4745" s="2">
        <v>0.4629329880220136</v>
      </c>
      <c r="P4745" s="2">
        <v>0.38509977745826202</v>
      </c>
      <c r="Q4745" s="2">
        <v>0.19182757755964749</v>
      </c>
      <c r="R4745" s="2">
        <v>0.1293327326722703</v>
      </c>
      <c r="S4745" s="2">
        <v>1.639536325493E-2</v>
      </c>
      <c r="T4745" s="2">
        <v>0.1301288789342879</v>
      </c>
      <c r="U4745" s="2">
        <v>4.90186227483079E-2</v>
      </c>
      <c r="V4745" s="2">
        <v>0.29853024766544861</v>
      </c>
      <c r="W4745" s="2">
        <v>0.43248267509049709</v>
      </c>
      <c r="X4745" s="2">
        <v>1.42168366880391E-2</v>
      </c>
    </row>
    <row r="4746" spans="1:24" x14ac:dyDescent="0.25">
      <c r="A4746" s="2">
        <v>33620000</v>
      </c>
      <c r="B4746" s="2">
        <v>2016</v>
      </c>
      <c r="C4746" s="2" t="s">
        <v>885</v>
      </c>
      <c r="D4746" s="2">
        <v>2</v>
      </c>
      <c r="E4746" s="2">
        <v>0.17619053409626159</v>
      </c>
      <c r="F4746" s="2">
        <v>2.425164134222918E-2</v>
      </c>
      <c r="G4746" s="2">
        <v>0.18831635476737621</v>
      </c>
      <c r="H4746" s="2">
        <v>-0.1071428571428571</v>
      </c>
      <c r="I4746" s="2">
        <v>0.11130330250108519</v>
      </c>
      <c r="J4746" s="2">
        <v>0.58865369503117593</v>
      </c>
      <c r="K4746" s="2">
        <v>0.3964554814121512</v>
      </c>
      <c r="L4746" s="2">
        <v>0.27845753071661</v>
      </c>
      <c r="M4746" s="2">
        <v>0.1777105460115104</v>
      </c>
      <c r="N4746" s="2">
        <v>0.2216860268090107</v>
      </c>
      <c r="O4746" s="2">
        <v>0.41922952411783748</v>
      </c>
      <c r="P4746" s="2">
        <v>0.25234708636465758</v>
      </c>
      <c r="Q4746" s="2">
        <v>0.41032045693592439</v>
      </c>
      <c r="R4746" s="2">
        <v>0.28633176674574418</v>
      </c>
      <c r="S4746" s="2">
        <v>0.17432059862072019</v>
      </c>
      <c r="T4746" s="2">
        <v>0.1860920801554842</v>
      </c>
      <c r="U4746" s="2">
        <v>0.3255583933329832</v>
      </c>
      <c r="V4746" s="2">
        <v>0.3466458658346333</v>
      </c>
      <c r="W4746" s="2">
        <v>0.58424363925708056</v>
      </c>
      <c r="X4746" s="2">
        <v>0.2118842656886441</v>
      </c>
    </row>
    <row r="4747" spans="1:24" x14ac:dyDescent="0.25">
      <c r="A4747" s="2">
        <v>57506000</v>
      </c>
      <c r="B4747" s="2">
        <v>2021</v>
      </c>
      <c r="C4747" s="2" t="s">
        <v>724</v>
      </c>
      <c r="D4747" s="2">
        <v>2</v>
      </c>
      <c r="E4747" s="2">
        <v>0.1836063514917366</v>
      </c>
      <c r="F4747" s="2">
        <v>9.4305218838538936E-3</v>
      </c>
      <c r="G4747" s="2">
        <v>0.18832161243366349</v>
      </c>
      <c r="H4747" s="2">
        <v>-0.2123015873015873</v>
      </c>
      <c r="I4747" s="2">
        <v>9.8994890974054103E-2</v>
      </c>
      <c r="J4747" s="2">
        <v>0.3021198027543876</v>
      </c>
      <c r="K4747" s="2">
        <v>0.49634350534216332</v>
      </c>
      <c r="L4747" s="2">
        <v>0.25085057900908642</v>
      </c>
      <c r="M4747" s="2">
        <v>3.6328358997722597E-2</v>
      </c>
      <c r="N4747" s="2">
        <v>0.25900070960395161</v>
      </c>
      <c r="O4747" s="2">
        <v>0.39980576238264809</v>
      </c>
      <c r="P4747" s="2">
        <v>0.1509161489029191</v>
      </c>
      <c r="Q4747" s="2">
        <v>0.1342071740657404</v>
      </c>
      <c r="R4747" s="2">
        <v>0.44793149542660138</v>
      </c>
      <c r="S4747" s="2">
        <v>0.13922120213349351</v>
      </c>
      <c r="T4747" s="2">
        <v>0.14034998792601319</v>
      </c>
      <c r="U4747" s="2">
        <v>0.13914776066313009</v>
      </c>
      <c r="V4747" s="2">
        <v>0.24801996896714559</v>
      </c>
      <c r="W4747" s="2">
        <v>0.40890423902669121</v>
      </c>
      <c r="X4747" s="2">
        <v>0.14225925259297251</v>
      </c>
    </row>
    <row r="4748" spans="1:24" x14ac:dyDescent="0.25">
      <c r="A4748" s="2">
        <v>3630000</v>
      </c>
      <c r="B4748" s="2">
        <v>2018</v>
      </c>
      <c r="C4748" s="2" t="s">
        <v>55</v>
      </c>
      <c r="D4748" s="2">
        <v>4</v>
      </c>
      <c r="E4748" s="2">
        <v>0.18467261663335929</v>
      </c>
      <c r="F4748" s="2">
        <v>7.3002056382056738E-3</v>
      </c>
      <c r="G4748" s="2">
        <v>0.18832271945246221</v>
      </c>
      <c r="H4748" s="2">
        <v>-0.35515873015873017</v>
      </c>
      <c r="I4748" s="2">
        <v>0.65030887901960133</v>
      </c>
      <c r="J4748" s="2">
        <v>0.28516003196801609</v>
      </c>
      <c r="K4748" s="2">
        <v>0.42237461594045511</v>
      </c>
      <c r="L4748" s="2">
        <v>0.36445810020009189</v>
      </c>
      <c r="M4748" s="2">
        <v>0.32570426811218989</v>
      </c>
      <c r="N4748" s="2">
        <v>0.2254409039145146</v>
      </c>
      <c r="O4748" s="2">
        <v>0.4208481709291032</v>
      </c>
      <c r="P4748" s="2">
        <v>0.16449088399722581</v>
      </c>
      <c r="Q4748" s="2">
        <v>0.28346655225032891</v>
      </c>
      <c r="R4748" s="2">
        <v>0.1008376073534421</v>
      </c>
      <c r="S4748" s="2">
        <v>0.62400103807478224</v>
      </c>
      <c r="T4748" s="2">
        <v>0.14037551903253179</v>
      </c>
      <c r="U4748" s="2">
        <v>0.20216072622036599</v>
      </c>
      <c r="V4748" s="2">
        <v>7.2814098219237094E-2</v>
      </c>
      <c r="W4748" s="2">
        <v>0.30745739088243917</v>
      </c>
      <c r="X4748" s="2">
        <v>0.143421532492506</v>
      </c>
    </row>
    <row r="4749" spans="1:24" x14ac:dyDescent="0.25">
      <c r="A4749" s="2">
        <v>52641000</v>
      </c>
      <c r="B4749" s="2">
        <v>2018</v>
      </c>
      <c r="C4749" s="2" t="s">
        <v>555</v>
      </c>
      <c r="D4749" s="2">
        <v>2</v>
      </c>
      <c r="E4749" s="2">
        <v>0.17631977661113851</v>
      </c>
      <c r="F4749" s="2">
        <v>2.4090185297985501E-2</v>
      </c>
      <c r="G4749" s="2">
        <v>0.18836486926013121</v>
      </c>
      <c r="H4749" s="2">
        <v>-0.21130952380952381</v>
      </c>
      <c r="I4749" s="2">
        <v>0.15150098507363</v>
      </c>
      <c r="J4749" s="2">
        <v>0.31693926584340171</v>
      </c>
      <c r="K4749" s="2">
        <v>0.41649083037586321</v>
      </c>
      <c r="L4749" s="2">
        <v>0.2569749283576046</v>
      </c>
      <c r="M4749" s="2">
        <v>0.11275523521095</v>
      </c>
      <c r="N4749" s="2">
        <v>0.1144742934779208</v>
      </c>
      <c r="O4749" s="2">
        <v>0.40077695046940759</v>
      </c>
      <c r="P4749" s="2">
        <v>0.25639313182670143</v>
      </c>
      <c r="Q4749" s="2">
        <v>0.24116026397334331</v>
      </c>
      <c r="R4749" s="2">
        <v>0.1689755120709121</v>
      </c>
      <c r="S4749" s="2">
        <v>0.18404010813500379</v>
      </c>
      <c r="T4749" s="2">
        <v>7.8805434640780603E-2</v>
      </c>
      <c r="U4749" s="2">
        <v>0.2348059452340388</v>
      </c>
      <c r="V4749" s="2">
        <v>0.27782234957020058</v>
      </c>
      <c r="W4749" s="2">
        <v>0.56850971554986707</v>
      </c>
      <c r="X4749" s="2">
        <v>7.2356970162177695E-2</v>
      </c>
    </row>
    <row r="4750" spans="1:24" x14ac:dyDescent="0.25">
      <c r="A4750" s="2">
        <v>22645000</v>
      </c>
      <c r="B4750" s="2">
        <v>2014</v>
      </c>
      <c r="C4750" s="2" t="s">
        <v>873</v>
      </c>
      <c r="D4750" s="2">
        <v>1</v>
      </c>
      <c r="E4750" s="2">
        <v>0.1714573358839846</v>
      </c>
      <c r="F4750" s="2">
        <v>3.3881480808125072E-2</v>
      </c>
      <c r="G4750" s="2">
        <v>0.18839807628804711</v>
      </c>
      <c r="H4750" s="2">
        <v>-0.1140873015873015</v>
      </c>
      <c r="I4750" s="2">
        <v>0.1375563495508732</v>
      </c>
      <c r="J4750" s="2">
        <v>0.38650306948023339</v>
      </c>
      <c r="K4750" s="2">
        <v>0.34940939994628561</v>
      </c>
      <c r="L4750" s="2">
        <v>0.19393507563062129</v>
      </c>
      <c r="M4750" s="2">
        <v>0.136168511955433</v>
      </c>
      <c r="N4750" s="2">
        <v>0.26427058490343391</v>
      </c>
      <c r="O4750" s="2">
        <v>0.50663645192618967</v>
      </c>
      <c r="P4750" s="2">
        <v>0.17811959621829729</v>
      </c>
      <c r="Q4750" s="2">
        <v>9.6584596843058201E-2</v>
      </c>
      <c r="R4750" s="2">
        <v>0.35747838845594337</v>
      </c>
      <c r="S4750" s="2">
        <v>0.2245263674365956</v>
      </c>
      <c r="T4750" s="2">
        <v>0.47039548731302749</v>
      </c>
      <c r="U4750" s="2">
        <v>0.27742533332132707</v>
      </c>
      <c r="V4750" s="2">
        <v>0.40798174491430789</v>
      </c>
      <c r="W4750" s="2">
        <v>0.3011100404743231</v>
      </c>
      <c r="X4750" s="2">
        <v>8.6389861929390993E-2</v>
      </c>
    </row>
    <row r="4751" spans="1:24" x14ac:dyDescent="0.25">
      <c r="A4751" s="2">
        <v>65715000</v>
      </c>
      <c r="B4751" s="2">
        <v>2014</v>
      </c>
      <c r="C4751" s="2" t="s">
        <v>871</v>
      </c>
      <c r="D4751" s="2">
        <v>3</v>
      </c>
      <c r="E4751" s="2">
        <v>0.17731780287157561</v>
      </c>
      <c r="F4751" s="2">
        <v>2.2167598785325111E-2</v>
      </c>
      <c r="G4751" s="2">
        <v>0.18840160226423819</v>
      </c>
      <c r="H4751" s="2">
        <v>-0.35813492063492058</v>
      </c>
      <c r="I4751" s="2">
        <v>0.18095969546198279</v>
      </c>
      <c r="J4751" s="2">
        <v>0.52421132362023537</v>
      </c>
      <c r="K4751" s="2">
        <v>0.5598243129132725</v>
      </c>
      <c r="L4751" s="2">
        <v>0.65603772730131682</v>
      </c>
      <c r="M4751" s="2">
        <v>0.35358459787380131</v>
      </c>
      <c r="N4751" s="2">
        <v>0.40494892187377851</v>
      </c>
      <c r="O4751" s="2">
        <v>0.46163807057300088</v>
      </c>
      <c r="P4751" s="2">
        <v>0.26419014764546439</v>
      </c>
      <c r="Q4751" s="2">
        <v>0.27532010368363469</v>
      </c>
      <c r="R4751" s="2">
        <v>0.11619093968716029</v>
      </c>
      <c r="S4751" s="2">
        <v>5.5097481868168E-3</v>
      </c>
      <c r="T4751" s="2">
        <v>4.0598260939352697E-2</v>
      </c>
      <c r="U4751" s="2">
        <v>1.1111431529332199E-2</v>
      </c>
      <c r="V4751" s="2">
        <v>6.7840271626808293E-2</v>
      </c>
      <c r="W4751" s="2">
        <v>0.51204066245961077</v>
      </c>
      <c r="X4751" s="2">
        <v>0.28325776506820671</v>
      </c>
    </row>
    <row r="4752" spans="1:24" x14ac:dyDescent="0.25">
      <c r="A4752" s="2">
        <v>11518000</v>
      </c>
      <c r="B4752" s="2">
        <v>2021</v>
      </c>
      <c r="C4752" s="2" t="s">
        <v>965</v>
      </c>
      <c r="D4752" s="2">
        <v>5</v>
      </c>
      <c r="E4752" s="2">
        <v>0.18396115541284569</v>
      </c>
      <c r="F4752" s="2">
        <v>8.9312566995524891E-3</v>
      </c>
      <c r="G4752" s="2">
        <v>0.1884267837626219</v>
      </c>
      <c r="H4752" s="2">
        <v>-0.1111111111111111</v>
      </c>
      <c r="I4752" s="2">
        <v>0.1101813203325875</v>
      </c>
      <c r="J4752" s="2">
        <v>0.29427604879995978</v>
      </c>
      <c r="K4752" s="2">
        <v>0.4941775681804742</v>
      </c>
      <c r="L4752" s="2">
        <v>0.37539078264192599</v>
      </c>
      <c r="M4752" s="2">
        <v>0.33728034161960069</v>
      </c>
      <c r="N4752" s="2">
        <v>0.4279537800282906</v>
      </c>
      <c r="O4752" s="2">
        <v>0.61346714146973125</v>
      </c>
      <c r="P4752" s="2">
        <v>0.2332217074386779</v>
      </c>
      <c r="Q4752" s="2">
        <v>0.2185538977986636</v>
      </c>
      <c r="R4752" s="2">
        <v>0.32498116260553611</v>
      </c>
      <c r="S4752" s="2">
        <v>2.2802079907500002E-2</v>
      </c>
      <c r="T4752" s="2">
        <v>5.6068243927970197E-2</v>
      </c>
      <c r="U4752" s="2">
        <v>3.5024151085502997E-2</v>
      </c>
      <c r="V4752" s="2">
        <v>0.42976118317371798</v>
      </c>
      <c r="W4752" s="2">
        <v>0.48969429129245001</v>
      </c>
      <c r="X4752" s="2">
        <v>2.3380369248075801E-2</v>
      </c>
    </row>
    <row r="4753" spans="1:24" x14ac:dyDescent="0.25">
      <c r="A4753" s="2">
        <v>28604000</v>
      </c>
      <c r="B4753" s="2">
        <v>2018</v>
      </c>
      <c r="C4753" s="2" t="s">
        <v>351</v>
      </c>
      <c r="D4753" s="2">
        <v>4</v>
      </c>
      <c r="E4753" s="2">
        <v>0.17975898826081971</v>
      </c>
      <c r="F4753" s="2">
        <v>1.7367845227174401E-2</v>
      </c>
      <c r="G4753" s="2">
        <v>0.18844291087440679</v>
      </c>
      <c r="H4753" s="2">
        <v>-0.24702380952380951</v>
      </c>
      <c r="I4753" s="2">
        <v>0.21592813971349381</v>
      </c>
      <c r="J4753" s="2">
        <v>0.4315721596869207</v>
      </c>
      <c r="K4753" s="2">
        <v>0.43783267271626519</v>
      </c>
      <c r="L4753" s="2">
        <v>0.42637972673731311</v>
      </c>
      <c r="M4753" s="2">
        <v>0.47467261736243999</v>
      </c>
      <c r="N4753" s="2">
        <v>0.29224356169399801</v>
      </c>
      <c r="O4753" s="2">
        <v>0.56409841372612501</v>
      </c>
      <c r="P4753" s="2">
        <v>0.18542745891079301</v>
      </c>
      <c r="Q4753" s="2">
        <v>0.33071792833179292</v>
      </c>
      <c r="R4753" s="2">
        <v>0.10790862988210539</v>
      </c>
      <c r="S4753" s="2">
        <v>0.44765142562712568</v>
      </c>
      <c r="T4753" s="2">
        <v>0.1096108742111421</v>
      </c>
      <c r="U4753" s="2">
        <v>0.38776260585980921</v>
      </c>
      <c r="V4753" s="2">
        <v>0.33300136088086107</v>
      </c>
      <c r="W4753" s="2">
        <v>0.37178966773903788</v>
      </c>
      <c r="X4753" s="2">
        <v>0.21011391483447039</v>
      </c>
    </row>
    <row r="4754" spans="1:24" x14ac:dyDescent="0.25">
      <c r="A4754" s="2">
        <v>36704000</v>
      </c>
      <c r="B4754" s="2">
        <v>2017</v>
      </c>
      <c r="C4754" s="2" t="s">
        <v>915</v>
      </c>
      <c r="D4754" s="2">
        <v>0</v>
      </c>
      <c r="E4754" s="2">
        <v>0.1813958178366824</v>
      </c>
      <c r="F4754" s="2">
        <v>1.410193661363272E-2</v>
      </c>
      <c r="G4754" s="2">
        <v>0.1884467861434988</v>
      </c>
      <c r="H4754" s="2">
        <v>-0.6428571428571429</v>
      </c>
      <c r="I4754" s="2">
        <v>0.39233980031388788</v>
      </c>
      <c r="J4754" s="2">
        <v>0.39575487957972277</v>
      </c>
      <c r="K4754" s="2">
        <v>0.47712220563983138</v>
      </c>
      <c r="L4754" s="2">
        <v>0.30338333263193867</v>
      </c>
      <c r="M4754" s="2">
        <v>0.2150271747445866</v>
      </c>
      <c r="N4754" s="2">
        <v>0.23806681943131711</v>
      </c>
      <c r="O4754" s="2">
        <v>0.4640660407898996</v>
      </c>
      <c r="P4754" s="2">
        <v>0.1005286976100267</v>
      </c>
      <c r="Q4754" s="2">
        <v>0.48043210466817321</v>
      </c>
      <c r="R4754" s="2">
        <v>5.0829216830834197E-2</v>
      </c>
      <c r="S4754" s="2">
        <v>3.4980715187210001E-4</v>
      </c>
      <c r="T4754" s="2">
        <v>9.1743444195280702E-2</v>
      </c>
      <c r="U4754" s="2">
        <v>1.5095360655243001E-2</v>
      </c>
      <c r="V4754" s="2">
        <v>4.4700154901525999E-3</v>
      </c>
      <c r="W4754" s="2">
        <v>0.3272293154573212</v>
      </c>
      <c r="X4754" s="2">
        <v>0.64628061821917826</v>
      </c>
    </row>
    <row r="4755" spans="1:24" x14ac:dyDescent="0.25">
      <c r="A4755" s="2">
        <v>4601000</v>
      </c>
      <c r="B4755" s="2">
        <v>2014</v>
      </c>
      <c r="C4755" s="2" t="s">
        <v>603</v>
      </c>
      <c r="D4755" s="2">
        <v>2</v>
      </c>
      <c r="E4755" s="2">
        <v>0.172506975577157</v>
      </c>
      <c r="F4755" s="2">
        <v>3.2026859167191883E-2</v>
      </c>
      <c r="G4755" s="2">
        <v>0.18852040516075291</v>
      </c>
      <c r="H4755" s="2">
        <v>-0.52976190476190477</v>
      </c>
      <c r="I4755" s="2">
        <v>0.14155007179350179</v>
      </c>
      <c r="J4755" s="2">
        <v>0.29102579907593268</v>
      </c>
      <c r="K4755" s="2">
        <v>0.46965414518519882</v>
      </c>
      <c r="L4755" s="2">
        <v>0.28383349644624878</v>
      </c>
      <c r="M4755" s="2">
        <v>0.13338523913526881</v>
      </c>
      <c r="N4755" s="2">
        <v>2.1384545113829201E-2</v>
      </c>
      <c r="O4755" s="2">
        <v>0.37552606021366131</v>
      </c>
      <c r="P4755" s="2">
        <v>0.21953397293658769</v>
      </c>
      <c r="Q4755" s="2">
        <v>0.19358530036218299</v>
      </c>
      <c r="R4755" s="2">
        <v>0.19616423177792869</v>
      </c>
      <c r="S4755" s="2">
        <v>0.21133722042173819</v>
      </c>
      <c r="T4755" s="2">
        <v>0.2253556922227401</v>
      </c>
      <c r="U4755" s="2">
        <v>0.21149359145373739</v>
      </c>
      <c r="V4755" s="2">
        <v>0.39647086577022878</v>
      </c>
      <c r="W4755" s="2">
        <v>0.20811419429672251</v>
      </c>
      <c r="X4755" s="2">
        <v>1.88704042371989E-2</v>
      </c>
    </row>
    <row r="4756" spans="1:24" x14ac:dyDescent="0.25">
      <c r="A4756" s="2">
        <v>25657000</v>
      </c>
      <c r="B4756" s="2">
        <v>2017</v>
      </c>
      <c r="C4756" s="2" t="s">
        <v>854</v>
      </c>
      <c r="D4756" s="2">
        <v>2</v>
      </c>
      <c r="E4756" s="2">
        <v>0.16910483114942529</v>
      </c>
      <c r="F4756" s="2">
        <v>3.8880494098006417E-2</v>
      </c>
      <c r="G4756" s="2">
        <v>0.1885450781984285</v>
      </c>
      <c r="H4756" s="2">
        <v>-5.2579365079364997E-2</v>
      </c>
      <c r="I4756" s="2">
        <v>0.19721507997462179</v>
      </c>
      <c r="J4756" s="2">
        <v>0.3808360845974863</v>
      </c>
      <c r="K4756" s="2">
        <v>0.46763363234720717</v>
      </c>
      <c r="L4756" s="2">
        <v>0.27566011401286428</v>
      </c>
      <c r="M4756" s="2">
        <v>0.59759358597948442</v>
      </c>
      <c r="N4756" s="2">
        <v>0.15201143028655131</v>
      </c>
      <c r="O4756" s="2">
        <v>0.33182259630948518</v>
      </c>
      <c r="P4756" s="2">
        <v>0.196961672722273</v>
      </c>
      <c r="Q4756" s="2">
        <v>0.17683885779167741</v>
      </c>
      <c r="R4756" s="2">
        <v>0.1517843648404251</v>
      </c>
      <c r="S4756" s="2">
        <v>0.18304489313949091</v>
      </c>
      <c r="T4756" s="2">
        <v>9.0988726022701097E-2</v>
      </c>
      <c r="U4756" s="2">
        <v>0.14495401743542369</v>
      </c>
      <c r="V4756" s="2">
        <v>0.2489942431425668</v>
      </c>
      <c r="W4756" s="2">
        <v>0.45447485051698</v>
      </c>
      <c r="X4756" s="2">
        <v>1.9742250176085802E-2</v>
      </c>
    </row>
    <row r="4757" spans="1:24" x14ac:dyDescent="0.25">
      <c r="A4757" s="2">
        <v>97638000</v>
      </c>
      <c r="B4757" s="2">
        <v>2015</v>
      </c>
      <c r="C4757" s="2" t="s">
        <v>783</v>
      </c>
      <c r="D4757" s="2">
        <v>5</v>
      </c>
      <c r="E4757" s="2">
        <v>0.17244063611804211</v>
      </c>
      <c r="F4757" s="2">
        <v>3.2225102045511482E-2</v>
      </c>
      <c r="G4757" s="2">
        <v>0.1885531871407978</v>
      </c>
      <c r="H4757" s="2">
        <v>-0.2589285714285714</v>
      </c>
      <c r="I4757" s="2">
        <v>0.15962867732994951</v>
      </c>
      <c r="J4757" s="2">
        <v>0.19973708814715499</v>
      </c>
      <c r="K4757" s="2">
        <v>0.29420101056991721</v>
      </c>
      <c r="L4757" s="2">
        <v>0.20782661415890111</v>
      </c>
      <c r="M4757" s="2">
        <v>0.2356189015236414</v>
      </c>
      <c r="N4757" s="2">
        <v>6.2561965788986901E-2</v>
      </c>
      <c r="O4757" s="2">
        <v>0.50663645192618967</v>
      </c>
      <c r="P4757" s="2">
        <v>0.31821195948619768</v>
      </c>
      <c r="Q4757" s="2">
        <v>0.2288812897763908</v>
      </c>
      <c r="R4757" s="2">
        <v>0.32763541615164171</v>
      </c>
      <c r="S4757" s="2">
        <v>0.30163632277144548</v>
      </c>
      <c r="T4757" s="2">
        <v>0.35512545454081379</v>
      </c>
      <c r="U4757" s="2">
        <v>0.13561170006493389</v>
      </c>
      <c r="V4757" s="2">
        <v>0.29663626474771981</v>
      </c>
      <c r="W4757" s="2">
        <v>0.46659631263369028</v>
      </c>
      <c r="X4757" s="2">
        <v>1.6524112663152402E-2</v>
      </c>
    </row>
    <row r="4758" spans="1:24" x14ac:dyDescent="0.25">
      <c r="A4758" s="2">
        <v>24621000</v>
      </c>
      <c r="B4758" s="2">
        <v>2019</v>
      </c>
      <c r="C4758" s="2" t="s">
        <v>706</v>
      </c>
      <c r="D4758" s="2">
        <v>5</v>
      </c>
      <c r="E4758" s="2">
        <v>0.16075305231841089</v>
      </c>
      <c r="F4758" s="2">
        <v>5.5611268437070552E-2</v>
      </c>
      <c r="G4758" s="2">
        <v>0.1885586865369461</v>
      </c>
      <c r="H4758" s="2">
        <v>-5.8531746031745997E-2</v>
      </c>
      <c r="I4758" s="2">
        <v>6.9990316225331403E-2</v>
      </c>
      <c r="J4758" s="2">
        <v>0.32477132384975282</v>
      </c>
      <c r="K4758" s="2">
        <v>0.34892666960224311</v>
      </c>
      <c r="L4758" s="2">
        <v>0.31018658253515868</v>
      </c>
      <c r="M4758" s="2">
        <v>0.21409640005695069</v>
      </c>
      <c r="N4758" s="2">
        <v>0.20326606068011729</v>
      </c>
      <c r="O4758" s="2">
        <v>0.66591129815474259</v>
      </c>
      <c r="P4758" s="2">
        <v>0.25614848189175221</v>
      </c>
      <c r="Q4758" s="2">
        <v>0.4033754770992366</v>
      </c>
      <c r="R4758" s="2">
        <v>0.3916454837975285</v>
      </c>
      <c r="S4758" s="2">
        <v>4.8634089416488502E-2</v>
      </c>
      <c r="T4758" s="2">
        <v>0.16377390862991831</v>
      </c>
      <c r="U4758" s="2">
        <v>9.0289072536552398E-2</v>
      </c>
      <c r="V4758" s="2">
        <v>0.42597328244274801</v>
      </c>
      <c r="W4758" s="2">
        <v>0.41343239281474081</v>
      </c>
      <c r="X4758" s="2">
        <v>3.50236134304742E-2</v>
      </c>
    </row>
    <row r="4759" spans="1:24" x14ac:dyDescent="0.25">
      <c r="A4759" s="2">
        <v>53605000</v>
      </c>
      <c r="B4759" s="2">
        <v>2018</v>
      </c>
      <c r="C4759" s="2" t="s">
        <v>966</v>
      </c>
      <c r="D4759" s="2">
        <v>2</v>
      </c>
      <c r="E4759" s="2">
        <v>0.18015467576610411</v>
      </c>
      <c r="F4759" s="2">
        <v>1.681451803231376E-2</v>
      </c>
      <c r="G4759" s="2">
        <v>0.18856193478226099</v>
      </c>
      <c r="H4759" s="2">
        <v>-0.23115079365079361</v>
      </c>
      <c r="I4759" s="2">
        <v>0.16555915450629441</v>
      </c>
      <c r="J4759" s="2">
        <v>0.22694645944044109</v>
      </c>
      <c r="K4759" s="2">
        <v>0.34547637863365183</v>
      </c>
      <c r="L4759" s="2">
        <v>0.2202611439498694</v>
      </c>
      <c r="M4759" s="2">
        <v>0.37787712335989598</v>
      </c>
      <c r="N4759" s="2">
        <v>0.14964852172875451</v>
      </c>
      <c r="O4759" s="2">
        <v>0.3722887665911298</v>
      </c>
      <c r="P4759" s="2">
        <v>0.51255872638433519</v>
      </c>
      <c r="Q4759" s="2">
        <v>0.30594627221602633</v>
      </c>
      <c r="R4759" s="2">
        <v>0.1120610398957073</v>
      </c>
      <c r="S4759" s="2">
        <v>0.23052560400567629</v>
      </c>
      <c r="T4759" s="2">
        <v>6.8444245474269597E-2</v>
      </c>
      <c r="U4759" s="2">
        <v>0.1460574840888052</v>
      </c>
      <c r="V4759" s="2">
        <v>0.3071964501815248</v>
      </c>
      <c r="W4759" s="2">
        <v>0.37101102376186801</v>
      </c>
      <c r="X4759" s="2">
        <v>1.9174100631319801E-2</v>
      </c>
    </row>
    <row r="4760" spans="1:24" x14ac:dyDescent="0.25">
      <c r="A4760" s="2">
        <v>92638000</v>
      </c>
      <c r="B4760" s="2">
        <v>2019</v>
      </c>
      <c r="C4760" s="2" t="s">
        <v>967</v>
      </c>
      <c r="D4760" s="2">
        <v>5</v>
      </c>
      <c r="E4760" s="2">
        <v>0.17826080900555369</v>
      </c>
      <c r="F4760" s="2">
        <v>2.0622531774904512E-2</v>
      </c>
      <c r="G4760" s="2">
        <v>0.1885720748930059</v>
      </c>
      <c r="H4760" s="2">
        <v>-0.21130952380952381</v>
      </c>
      <c r="I4760" s="2">
        <v>0.28063578989548199</v>
      </c>
      <c r="J4760" s="2">
        <v>0.2974294844778958</v>
      </c>
      <c r="K4760" s="2">
        <v>0.4353184355641373</v>
      </c>
      <c r="L4760" s="2">
        <v>0.25382615562444327</v>
      </c>
      <c r="M4760" s="2">
        <v>0.13375560631244121</v>
      </c>
      <c r="N4760" s="2">
        <v>0.21370655160494459</v>
      </c>
      <c r="O4760" s="2">
        <v>0.64907737131757848</v>
      </c>
      <c r="P4760" s="2">
        <v>0.4067230616700242</v>
      </c>
      <c r="Q4760" s="2">
        <v>0.24854484522444659</v>
      </c>
      <c r="R4760" s="2">
        <v>0.18680468025115779</v>
      </c>
      <c r="S4760" s="2">
        <v>7.7043926927813297E-2</v>
      </c>
      <c r="T4760" s="2">
        <v>0.3445905026185605</v>
      </c>
      <c r="U4760" s="2">
        <v>0.26977804248617132</v>
      </c>
      <c r="V4760" s="2">
        <v>0.53743604388282051</v>
      </c>
      <c r="W4760" s="2">
        <v>0.38321807252305501</v>
      </c>
      <c r="X4760" s="2">
        <v>0.19644006370949749</v>
      </c>
    </row>
    <row r="4761" spans="1:24" x14ac:dyDescent="0.25">
      <c r="A4761" s="2">
        <v>37520000</v>
      </c>
      <c r="B4761" s="2">
        <v>2022</v>
      </c>
      <c r="C4761" s="2" t="s">
        <v>968</v>
      </c>
      <c r="D4761" s="2">
        <v>5</v>
      </c>
      <c r="E4761" s="2">
        <v>0.17675293486152069</v>
      </c>
      <c r="F4761" s="2">
        <v>2.3639992385789739E-2</v>
      </c>
      <c r="G4761" s="2">
        <v>0.1885729310544155</v>
      </c>
      <c r="H4761" s="2">
        <v>-0.1805555555555555</v>
      </c>
      <c r="I4761" s="2">
        <v>9.5588873676829E-2</v>
      </c>
      <c r="J4761" s="2">
        <v>0.34484850313073251</v>
      </c>
      <c r="K4761" s="2">
        <v>0.36506767887083241</v>
      </c>
      <c r="L4761" s="2">
        <v>0.47325955557615779</v>
      </c>
      <c r="M4761" s="2">
        <v>0.28373868465033791</v>
      </c>
      <c r="N4761" s="2">
        <v>0.24693317156133249</v>
      </c>
      <c r="O4761" s="2">
        <v>0.53140174813855612</v>
      </c>
      <c r="P4761" s="2">
        <v>0.5251464439762159</v>
      </c>
      <c r="Q4761" s="2">
        <v>0.23454433649376749</v>
      </c>
      <c r="R4761" s="2">
        <v>0.20802028809974041</v>
      </c>
      <c r="S4761" s="2">
        <v>0.1291820433769344</v>
      </c>
      <c r="T4761" s="2">
        <v>8.7093281849940696E-2</v>
      </c>
      <c r="U4761" s="2">
        <v>0.25471786508270822</v>
      </c>
      <c r="V4761" s="2">
        <v>0.3852861035422343</v>
      </c>
      <c r="W4761" s="2">
        <v>0.25900234090226237</v>
      </c>
      <c r="X4761" s="2">
        <v>4.1337959360056603E-2</v>
      </c>
    </row>
    <row r="4762" spans="1:24" x14ac:dyDescent="0.25">
      <c r="A4762" s="2">
        <v>34642000</v>
      </c>
      <c r="B4762" s="2">
        <v>2020</v>
      </c>
      <c r="C4762" s="2" t="s">
        <v>969</v>
      </c>
      <c r="D4762" s="2">
        <v>5</v>
      </c>
      <c r="E4762" s="2">
        <v>0.1794620548404946</v>
      </c>
      <c r="F4762" s="2">
        <v>1.8233292147281279E-2</v>
      </c>
      <c r="G4762" s="2">
        <v>0.18857870091413531</v>
      </c>
      <c r="H4762" s="2">
        <v>-2.48015873015873E-2</v>
      </c>
      <c r="I4762" s="2">
        <v>8.1069890139245995E-2</v>
      </c>
      <c r="J4762" s="2">
        <v>0.37769237106085279</v>
      </c>
      <c r="K4762" s="2">
        <v>0.44008110729948258</v>
      </c>
      <c r="L4762" s="2">
        <v>0.20556620501236669</v>
      </c>
      <c r="M4762" s="2">
        <v>0.29943512987947007</v>
      </c>
      <c r="N4762" s="2">
        <v>0.33844587410523008</v>
      </c>
      <c r="O4762" s="2">
        <v>0.47620589187439299</v>
      </c>
      <c r="P4762" s="2">
        <v>0.18428454363522279</v>
      </c>
      <c r="Q4762" s="2">
        <v>0.1843662623629235</v>
      </c>
      <c r="R4762" s="2">
        <v>0.4324963101410309</v>
      </c>
      <c r="S4762" s="2">
        <v>8.1498586383947899E-2</v>
      </c>
      <c r="T4762" s="2">
        <v>0.10965019791729549</v>
      </c>
      <c r="U4762" s="2">
        <v>7.5975625680971604E-2</v>
      </c>
      <c r="V4762" s="2">
        <v>0.3677568168712414</v>
      </c>
      <c r="W4762" s="2">
        <v>0.51026794764870087</v>
      </c>
      <c r="X4762" s="2">
        <v>0.19960475897793351</v>
      </c>
    </row>
    <row r="4763" spans="1:24" x14ac:dyDescent="0.25">
      <c r="A4763" s="2">
        <v>3630000</v>
      </c>
      <c r="B4763" s="2">
        <v>2019</v>
      </c>
      <c r="C4763" s="2" t="s">
        <v>55</v>
      </c>
      <c r="D4763" s="2">
        <v>4</v>
      </c>
      <c r="E4763" s="2">
        <v>0.18580515491254371</v>
      </c>
      <c r="F4763" s="2">
        <v>5.5801128089599961E-3</v>
      </c>
      <c r="G4763" s="2">
        <v>0.1885952113170237</v>
      </c>
      <c r="H4763" s="2">
        <v>-0.58234126984126988</v>
      </c>
      <c r="I4763" s="2">
        <v>0.64620830133235385</v>
      </c>
      <c r="J4763" s="2">
        <v>0.28189494459187348</v>
      </c>
      <c r="K4763" s="2">
        <v>0.43293902329099959</v>
      </c>
      <c r="L4763" s="2">
        <v>0.37524466236666842</v>
      </c>
      <c r="M4763" s="2">
        <v>0.2944953954317891</v>
      </c>
      <c r="N4763" s="2">
        <v>0.23696096823775789</v>
      </c>
      <c r="O4763" s="2">
        <v>0.4289414049854321</v>
      </c>
      <c r="P4763" s="2">
        <v>0.17570719896060941</v>
      </c>
      <c r="Q4763" s="2">
        <v>0.28526531685431511</v>
      </c>
      <c r="R4763" s="2">
        <v>0.1012214845231941</v>
      </c>
      <c r="S4763" s="2">
        <v>0.65155971215569142</v>
      </c>
      <c r="T4763" s="2">
        <v>0.19607778695905179</v>
      </c>
      <c r="U4763" s="2">
        <v>0.19910074252236429</v>
      </c>
      <c r="V4763" s="2">
        <v>7.3276147168251302E-2</v>
      </c>
      <c r="W4763" s="2">
        <v>0.31425805300030929</v>
      </c>
      <c r="X4763" s="2">
        <v>0.1714650734738053</v>
      </c>
    </row>
    <row r="4764" spans="1:24" x14ac:dyDescent="0.25">
      <c r="A4764" s="2">
        <v>86650000</v>
      </c>
      <c r="B4764" s="2">
        <v>2020</v>
      </c>
      <c r="C4764" s="2" t="s">
        <v>828</v>
      </c>
      <c r="D4764" s="2">
        <v>3</v>
      </c>
      <c r="E4764" s="2">
        <v>0.17937101062942321</v>
      </c>
      <c r="F4764" s="2">
        <v>1.8554404613969309E-2</v>
      </c>
      <c r="G4764" s="2">
        <v>0.18864821293640779</v>
      </c>
      <c r="H4764" s="2">
        <v>-3.9682539682539597E-2</v>
      </c>
      <c r="I4764" s="2">
        <v>0.10055765185160449</v>
      </c>
      <c r="J4764" s="2">
        <v>0.35675233121582162</v>
      </c>
      <c r="K4764" s="2">
        <v>0.59065350314838783</v>
      </c>
      <c r="L4764" s="2">
        <v>0.31539844415092361</v>
      </c>
      <c r="M4764" s="2">
        <v>3.1293309241239103E-2</v>
      </c>
      <c r="N4764" s="2">
        <v>0.35758796878378102</v>
      </c>
      <c r="O4764" s="2">
        <v>0.53739074134023956</v>
      </c>
      <c r="P4764" s="2">
        <v>0.41005532360488789</v>
      </c>
      <c r="Q4764" s="2">
        <v>0.18992461001136851</v>
      </c>
      <c r="R4764" s="2">
        <v>9.8294984007196398E-2</v>
      </c>
      <c r="S4764" s="2">
        <v>1.0715078549611101E-2</v>
      </c>
      <c r="T4764" s="2">
        <v>7.4015683791124803E-2</v>
      </c>
      <c r="U4764" s="2">
        <v>1.3345745290053199E-2</v>
      </c>
      <c r="V4764" s="2">
        <v>1.7440393172610699E-2</v>
      </c>
      <c r="W4764" s="2">
        <v>0.42488448443919841</v>
      </c>
      <c r="X4764" s="2">
        <v>0.19025061349927189</v>
      </c>
    </row>
    <row r="4765" spans="1:24" x14ac:dyDescent="0.25">
      <c r="A4765" s="2">
        <v>4647000</v>
      </c>
      <c r="B4765" s="2">
        <v>2017</v>
      </c>
      <c r="C4765" s="2" t="s">
        <v>970</v>
      </c>
      <c r="D4765" s="2">
        <v>2</v>
      </c>
      <c r="E4765" s="2">
        <v>0.1808019995339803</v>
      </c>
      <c r="F4765" s="2">
        <v>1.5692838366105109E-2</v>
      </c>
      <c r="G4765" s="2">
        <v>0.18864841871703289</v>
      </c>
      <c r="H4765" s="2">
        <v>-0.15773809523809521</v>
      </c>
      <c r="I4765" s="2">
        <v>0.20876214645874369</v>
      </c>
      <c r="J4765" s="2">
        <v>0.53274911912217926</v>
      </c>
      <c r="K4765" s="2">
        <v>0.53250212661956509</v>
      </c>
      <c r="L4765" s="2">
        <v>0.48454647165113568</v>
      </c>
      <c r="M4765" s="2">
        <v>8.1827713962711601E-2</v>
      </c>
      <c r="N4765" s="2">
        <v>0.1257284291270771</v>
      </c>
      <c r="O4765" s="2">
        <v>0.47588216251213977</v>
      </c>
      <c r="P4765" s="2">
        <v>0.203242759318399</v>
      </c>
      <c r="Q4765" s="2">
        <v>0.2147882586285737</v>
      </c>
      <c r="R4765" s="2">
        <v>0.1291252518084747</v>
      </c>
      <c r="S4765" s="2">
        <v>0.33306242432528049</v>
      </c>
      <c r="T4765" s="2">
        <v>0.28729974954478671</v>
      </c>
      <c r="U4765" s="2">
        <v>0.12184441954163309</v>
      </c>
      <c r="V4765" s="2">
        <v>0.28562653955660772</v>
      </c>
      <c r="W4765" s="2">
        <v>0.42058003409560429</v>
      </c>
      <c r="X4765" s="2">
        <v>0.26161679165259549</v>
      </c>
    </row>
    <row r="4766" spans="1:24" x14ac:dyDescent="0.25">
      <c r="A4766" s="2">
        <v>63647000</v>
      </c>
      <c r="B4766" s="2">
        <v>2014</v>
      </c>
      <c r="C4766" s="2" t="s">
        <v>867</v>
      </c>
      <c r="D4766" s="2">
        <v>1</v>
      </c>
      <c r="E4766" s="2">
        <v>0.17270649835159929</v>
      </c>
      <c r="F4766" s="2">
        <v>3.191916961980356E-2</v>
      </c>
      <c r="G4766" s="2">
        <v>0.18866608316150099</v>
      </c>
      <c r="H4766" s="2">
        <v>-0.15476190476190471</v>
      </c>
      <c r="I4766" s="2">
        <v>7.9513807726984298E-2</v>
      </c>
      <c r="J4766" s="2">
        <v>0.24844115963800811</v>
      </c>
      <c r="K4766" s="2">
        <v>0.3345431065281313</v>
      </c>
      <c r="L4766" s="2">
        <v>0.21422479774134889</v>
      </c>
      <c r="M4766" s="2">
        <v>8.1035109794779306E-2</v>
      </c>
      <c r="N4766" s="2">
        <v>0.10778231973284121</v>
      </c>
      <c r="O4766" s="2">
        <v>0.50987374554872122</v>
      </c>
      <c r="P4766" s="2">
        <v>0.18789098565328149</v>
      </c>
      <c r="Q4766" s="2">
        <v>0.1775312867461783</v>
      </c>
      <c r="R4766" s="2">
        <v>0.24851475151975669</v>
      </c>
      <c r="S4766" s="2">
        <v>5.4598475513520699E-2</v>
      </c>
      <c r="T4766" s="2">
        <v>0.71386444263009119</v>
      </c>
      <c r="U4766" s="2">
        <v>0.31589141726953501</v>
      </c>
      <c r="V4766" s="2">
        <v>0.33084159247438261</v>
      </c>
      <c r="W4766" s="2">
        <v>0.1885263404812525</v>
      </c>
      <c r="X4766" s="2">
        <v>1.4087446767093E-2</v>
      </c>
    </row>
    <row r="4767" spans="1:24" x14ac:dyDescent="0.25">
      <c r="A4767" s="2">
        <v>60653000</v>
      </c>
      <c r="B4767" s="2">
        <v>2022</v>
      </c>
      <c r="C4767" s="2" t="s">
        <v>937</v>
      </c>
      <c r="D4767" s="2">
        <v>1</v>
      </c>
      <c r="E4767" s="2">
        <v>0.18370364294872699</v>
      </c>
      <c r="F4767" s="2">
        <v>9.9904926203991315E-3</v>
      </c>
      <c r="G4767" s="2">
        <v>0.1886988892589265</v>
      </c>
      <c r="H4767" s="2">
        <v>8.9285714285714003E-3</v>
      </c>
      <c r="I4767" s="2">
        <v>0.18016495809263031</v>
      </c>
      <c r="J4767" s="2">
        <v>0.25679269474198729</v>
      </c>
      <c r="K4767" s="2">
        <v>0.35015754266024018</v>
      </c>
      <c r="L4767" s="2">
        <v>0.32306913026742712</v>
      </c>
      <c r="M4767" s="2">
        <v>0.25824897121300361</v>
      </c>
      <c r="N4767" s="2">
        <v>0.2001384150643099</v>
      </c>
      <c r="O4767" s="2">
        <v>0.4681126578180641</v>
      </c>
      <c r="P4767" s="2">
        <v>0.50749245876674121</v>
      </c>
      <c r="Q4767" s="2">
        <v>0.20740093958033959</v>
      </c>
      <c r="R4767" s="2">
        <v>0.27183370885803798</v>
      </c>
      <c r="S4767" s="2">
        <v>0.32030924095821872</v>
      </c>
      <c r="T4767" s="2">
        <v>0.5958813597329059</v>
      </c>
      <c r="U4767" s="2">
        <v>0.36130896833982978</v>
      </c>
      <c r="V4767" s="2">
        <v>0.37963450346591537</v>
      </c>
      <c r="W4767" s="2">
        <v>0.25599004138468268</v>
      </c>
      <c r="X4767" s="2">
        <v>4.7346571897064899E-2</v>
      </c>
    </row>
    <row r="4768" spans="1:24" x14ac:dyDescent="0.25">
      <c r="A4768" s="2">
        <v>1619000</v>
      </c>
      <c r="B4768" s="2">
        <v>2018</v>
      </c>
      <c r="C4768" s="2" t="s">
        <v>636</v>
      </c>
      <c r="D4768" s="2">
        <v>5</v>
      </c>
      <c r="E4768" s="2">
        <v>0.18139708003691679</v>
      </c>
      <c r="F4768" s="2">
        <v>1.461964352296405E-2</v>
      </c>
      <c r="G4768" s="2">
        <v>0.18870690179839891</v>
      </c>
      <c r="H4768" s="2">
        <v>-3.6706349206349201E-2</v>
      </c>
      <c r="I4768" s="2">
        <v>0.1015727785754833</v>
      </c>
      <c r="J4768" s="2">
        <v>0.2192507635954746</v>
      </c>
      <c r="K4768" s="2">
        <v>0.32303248411772029</v>
      </c>
      <c r="L4768" s="2">
        <v>0.29351868423441002</v>
      </c>
      <c r="M4768" s="2">
        <v>0.1283480397895492</v>
      </c>
      <c r="N4768" s="2">
        <v>9.0826207358227995E-2</v>
      </c>
      <c r="O4768" s="2">
        <v>0.38523794108125609</v>
      </c>
      <c r="P4768" s="2">
        <v>0.35888969580239638</v>
      </c>
      <c r="Q4768" s="2">
        <v>0.4251033637203977</v>
      </c>
      <c r="R4768" s="2">
        <v>0.44511360513840709</v>
      </c>
      <c r="S4768" s="2">
        <v>0.20604998174909561</v>
      </c>
      <c r="T4768" s="2">
        <v>0.2181847159342043</v>
      </c>
      <c r="U4768" s="2">
        <v>0.16685171788352601</v>
      </c>
      <c r="V4768" s="2">
        <v>0.39712012624104148</v>
      </c>
      <c r="W4768" s="2">
        <v>0.38464222383175473</v>
      </c>
      <c r="X4768" s="2">
        <v>6.1264065961230199E-2</v>
      </c>
    </row>
    <row r="4769" spans="1:24" x14ac:dyDescent="0.25">
      <c r="A4769" s="2">
        <v>49639000</v>
      </c>
      <c r="B4769" s="2">
        <v>2017</v>
      </c>
      <c r="C4769" s="2" t="s">
        <v>252</v>
      </c>
      <c r="D4769" s="2">
        <v>3</v>
      </c>
      <c r="E4769" s="2">
        <v>8.6317097312021168E-2</v>
      </c>
      <c r="F4769" s="2">
        <v>0.20485566451237261</v>
      </c>
      <c r="G4769" s="2">
        <v>0.18874492956820749</v>
      </c>
      <c r="H4769" s="2">
        <v>-0.24007936507936509</v>
      </c>
      <c r="I4769" s="2">
        <v>0.2903062076334858</v>
      </c>
      <c r="J4769" s="2">
        <v>0.42524916219065328</v>
      </c>
      <c r="K4769" s="2">
        <v>0.53773748282589784</v>
      </c>
      <c r="L4769" s="2">
        <v>0.54967068881834413</v>
      </c>
      <c r="M4769" s="2">
        <v>0.3246696131641893</v>
      </c>
      <c r="N4769" s="2">
        <v>0.37272399578727039</v>
      </c>
      <c r="O4769" s="2">
        <v>0.50339915830365811</v>
      </c>
      <c r="P4769" s="2">
        <v>0.31495143803976111</v>
      </c>
      <c r="Q4769" s="2">
        <v>0.42332500646167037</v>
      </c>
      <c r="R4769" s="2">
        <v>0.10559118579232191</v>
      </c>
      <c r="S4769" s="2">
        <v>4.7409030877950398E-2</v>
      </c>
      <c r="T4769" s="2">
        <v>0.21639809135904389</v>
      </c>
      <c r="U4769" s="2">
        <v>4.0789301674235202E-2</v>
      </c>
      <c r="V4769" s="2">
        <v>0.23560238330764449</v>
      </c>
      <c r="W4769" s="2">
        <v>0.45771324137633668</v>
      </c>
      <c r="X4769" s="2">
        <v>0.22074274512032629</v>
      </c>
    </row>
    <row r="4770" spans="1:24" x14ac:dyDescent="0.25">
      <c r="A4770" s="2">
        <v>57718000</v>
      </c>
      <c r="B4770" s="2">
        <v>2021</v>
      </c>
      <c r="C4770" s="2" t="s">
        <v>763</v>
      </c>
      <c r="D4770" s="2">
        <v>0</v>
      </c>
      <c r="E4770" s="2">
        <v>0.18673768523761211</v>
      </c>
      <c r="F4770" s="2">
        <v>4.0409337078065079E-3</v>
      </c>
      <c r="G4770" s="2">
        <v>0.18875815209151531</v>
      </c>
      <c r="H4770" s="2">
        <v>0.30952380952380948</v>
      </c>
      <c r="I4770" s="2">
        <v>0.36754933716232008</v>
      </c>
      <c r="J4770" s="2">
        <v>0.34415696665848328</v>
      </c>
      <c r="K4770" s="2">
        <v>0.61571620588185039</v>
      </c>
      <c r="L4770" s="2">
        <v>0.54132936249963215</v>
      </c>
      <c r="M4770" s="2">
        <v>0.32615321487734622</v>
      </c>
      <c r="N4770" s="2">
        <v>0.41753526784534611</v>
      </c>
      <c r="O4770" s="2">
        <v>0.49530592424732922</v>
      </c>
      <c r="P4770" s="2">
        <v>0.26827288991079501</v>
      </c>
      <c r="Q4770" s="2">
        <v>0.32984183861606781</v>
      </c>
      <c r="R4770" s="2">
        <v>0.16007213568936449</v>
      </c>
      <c r="S4770" s="2">
        <v>1.08161485748921E-2</v>
      </c>
      <c r="T4770" s="2">
        <v>0.1355340701903108</v>
      </c>
      <c r="U4770" s="2">
        <v>1.44856716213871E-2</v>
      </c>
      <c r="V4770" s="2">
        <v>0.18608885254837829</v>
      </c>
      <c r="W4770" s="2">
        <v>0.48330766185389551</v>
      </c>
      <c r="X4770" s="2">
        <v>0.6118310660047368</v>
      </c>
    </row>
    <row r="4771" spans="1:24" x14ac:dyDescent="0.25">
      <c r="A4771" s="2">
        <v>49647000</v>
      </c>
      <c r="B4771" s="2">
        <v>2017</v>
      </c>
      <c r="C4771" s="2" t="s">
        <v>786</v>
      </c>
      <c r="D4771" s="2">
        <v>2</v>
      </c>
      <c r="E4771" s="2">
        <v>0.16426676843156299</v>
      </c>
      <c r="F4771" s="2">
        <v>4.9052753291294098E-2</v>
      </c>
      <c r="G4771" s="2">
        <v>0.18879314507721001</v>
      </c>
      <c r="H4771" s="2">
        <v>-8.4325396825396803E-2</v>
      </c>
      <c r="I4771" s="2">
        <v>3.5956857114235102E-2</v>
      </c>
      <c r="J4771" s="2">
        <v>0.283121342900018</v>
      </c>
      <c r="K4771" s="2">
        <v>0.38441773517786632</v>
      </c>
      <c r="L4771" s="2">
        <v>0.29806239177493699</v>
      </c>
      <c r="M4771" s="2">
        <v>5.4176251009953498E-2</v>
      </c>
      <c r="N4771" s="2">
        <v>0.32125694685515149</v>
      </c>
      <c r="O4771" s="2">
        <v>0.58595014567821302</v>
      </c>
      <c r="P4771" s="2">
        <v>0.34901657933839059</v>
      </c>
      <c r="Q4771" s="2">
        <v>0.25402677322786471</v>
      </c>
      <c r="R4771" s="2">
        <v>0.19001019233902261</v>
      </c>
      <c r="S4771" s="2">
        <v>9.4597968158883494E-2</v>
      </c>
      <c r="T4771" s="2">
        <v>9.7515048397113196E-2</v>
      </c>
      <c r="U4771" s="2">
        <v>3.1625463205252502E-2</v>
      </c>
      <c r="V4771" s="2">
        <v>0.34141901931649332</v>
      </c>
      <c r="W4771" s="2">
        <v>0.40673261511430292</v>
      </c>
      <c r="X4771" s="2">
        <v>1.15808237727494E-2</v>
      </c>
    </row>
    <row r="4772" spans="1:24" x14ac:dyDescent="0.25">
      <c r="A4772" s="2">
        <v>37608000</v>
      </c>
      <c r="B4772" s="2">
        <v>2021</v>
      </c>
      <c r="C4772" s="2" t="s">
        <v>417</v>
      </c>
      <c r="D4772" s="2">
        <v>5</v>
      </c>
      <c r="E4772" s="2">
        <v>0.17688371558378091</v>
      </c>
      <c r="F4772" s="2">
        <v>2.3846293752842421E-2</v>
      </c>
      <c r="G4772" s="2">
        <v>0.18880686246020209</v>
      </c>
      <c r="H4772" s="2">
        <v>-0.1051587301587301</v>
      </c>
      <c r="I4772" s="2">
        <v>0.16053694860920961</v>
      </c>
      <c r="J4772" s="2">
        <v>0.41755877841886818</v>
      </c>
      <c r="K4772" s="2">
        <v>0.42778405261077063</v>
      </c>
      <c r="L4772" s="2">
        <v>0.4417009736930963</v>
      </c>
      <c r="M4772" s="2">
        <v>0.31362566419524901</v>
      </c>
      <c r="N4772" s="2">
        <v>0.32652254712241302</v>
      </c>
      <c r="O4772" s="2">
        <v>0.5288119132405309</v>
      </c>
      <c r="P4772" s="2">
        <v>0.63654570739186767</v>
      </c>
      <c r="Q4772" s="2">
        <v>0.46034510921433208</v>
      </c>
      <c r="R4772" s="2">
        <v>0.203877650870605</v>
      </c>
      <c r="S4772" s="2">
        <v>3.7826641490178697E-2</v>
      </c>
      <c r="T4772" s="2">
        <v>0.1857273138957129</v>
      </c>
      <c r="U4772" s="2">
        <v>0.10668517888400331</v>
      </c>
      <c r="V4772" s="2">
        <v>0.42605042016806721</v>
      </c>
      <c r="W4772" s="2">
        <v>0.39140224776987248</v>
      </c>
      <c r="X4772" s="2">
        <v>0.159390786511837</v>
      </c>
    </row>
    <row r="4773" spans="1:24" x14ac:dyDescent="0.25">
      <c r="A4773" s="2">
        <v>56658000</v>
      </c>
      <c r="B4773" s="2">
        <v>2014</v>
      </c>
      <c r="C4773" s="2" t="s">
        <v>367</v>
      </c>
      <c r="D4773" s="2">
        <v>1</v>
      </c>
      <c r="E4773" s="2">
        <v>0.17611371441397641</v>
      </c>
      <c r="F4773" s="2">
        <v>2.5391710548908521E-2</v>
      </c>
      <c r="G4773" s="2">
        <v>0.18880956968843071</v>
      </c>
      <c r="H4773" s="2">
        <v>-0.18353174603174599</v>
      </c>
      <c r="I4773" s="2">
        <v>0.1009717166995024</v>
      </c>
      <c r="J4773" s="2">
        <v>0.2381638669040336</v>
      </c>
      <c r="K4773" s="2">
        <v>0.3516941448743251</v>
      </c>
      <c r="L4773" s="2">
        <v>0.17413037204773801</v>
      </c>
      <c r="M4773" s="2">
        <v>0.1187237395381622</v>
      </c>
      <c r="N4773" s="2">
        <v>0.1129472685468275</v>
      </c>
      <c r="O4773" s="2">
        <v>0.43056005179669798</v>
      </c>
      <c r="P4773" s="2">
        <v>0.2189830353381966</v>
      </c>
      <c r="Q4773" s="2">
        <v>0.1809220381055392</v>
      </c>
      <c r="R4773" s="2">
        <v>0.15752813039867511</v>
      </c>
      <c r="S4773" s="2">
        <v>0.3116643217465912</v>
      </c>
      <c r="T4773" s="2">
        <v>0.72109495766807985</v>
      </c>
      <c r="U4773" s="2">
        <v>0.25483338883137779</v>
      </c>
      <c r="V4773" s="2">
        <v>0.2952708512467756</v>
      </c>
      <c r="W4773" s="2">
        <v>0.29795826402696568</v>
      </c>
      <c r="X4773" s="2">
        <v>4.23060497069635E-2</v>
      </c>
    </row>
    <row r="4774" spans="1:24" x14ac:dyDescent="0.25">
      <c r="A4774" s="2">
        <v>73634000</v>
      </c>
      <c r="B4774" s="2">
        <v>2022</v>
      </c>
      <c r="C4774" s="2" t="s">
        <v>934</v>
      </c>
      <c r="D4774" s="2">
        <v>5</v>
      </c>
      <c r="E4774" s="2">
        <v>0.1707463723630262</v>
      </c>
      <c r="F4774" s="2">
        <v>3.6136035964975569E-2</v>
      </c>
      <c r="G4774" s="2">
        <v>0.188814390345514</v>
      </c>
      <c r="H4774" s="2">
        <v>-6.1507936507936498E-2</v>
      </c>
      <c r="I4774" s="2">
        <v>7.7236451063545597E-2</v>
      </c>
      <c r="J4774" s="2">
        <v>0.2208118102557666</v>
      </c>
      <c r="K4774" s="2">
        <v>0.27883223334395207</v>
      </c>
      <c r="L4774" s="2">
        <v>0.23638721624888551</v>
      </c>
      <c r="M4774" s="2">
        <v>0.1949804517042652</v>
      </c>
      <c r="N4774" s="2">
        <v>0.1280561994137564</v>
      </c>
      <c r="O4774" s="2">
        <v>0.52152800258983489</v>
      </c>
      <c r="P4774" s="2">
        <v>0.35591312912631767</v>
      </c>
      <c r="Q4774" s="2">
        <v>0.4515392538338292</v>
      </c>
      <c r="R4774" s="2">
        <v>0.19105179148355941</v>
      </c>
      <c r="S4774" s="2">
        <v>0.1588587917312673</v>
      </c>
      <c r="T4774" s="2">
        <v>0.1163605395557674</v>
      </c>
      <c r="U4774" s="2">
        <v>0.33018657123137979</v>
      </c>
      <c r="V4774" s="2">
        <v>0.45412883700821438</v>
      </c>
      <c r="W4774" s="2">
        <v>0.28199826530367011</v>
      </c>
      <c r="X4774" s="2">
        <v>3.6531258271952999E-2</v>
      </c>
    </row>
    <row r="4775" spans="1:24" x14ac:dyDescent="0.25">
      <c r="A4775" s="2">
        <v>68634000</v>
      </c>
      <c r="B4775" s="2">
        <v>2019</v>
      </c>
      <c r="C4775" s="2" t="s">
        <v>277</v>
      </c>
      <c r="D4775" s="2">
        <v>5</v>
      </c>
      <c r="E4775" s="2">
        <v>0.16204563570024991</v>
      </c>
      <c r="F4775" s="2">
        <v>5.3549529858973467E-2</v>
      </c>
      <c r="G4775" s="2">
        <v>0.1888204006297366</v>
      </c>
      <c r="H4775" s="2">
        <v>4.66269841269841E-2</v>
      </c>
      <c r="I4775" s="2">
        <v>0.1786556249373894</v>
      </c>
      <c r="J4775" s="2">
        <v>0.29021747569465411</v>
      </c>
      <c r="K4775" s="2">
        <v>0.35591387963145071</v>
      </c>
      <c r="L4775" s="2">
        <v>0.2461298111074105</v>
      </c>
      <c r="M4775" s="2">
        <v>0.19291165290915249</v>
      </c>
      <c r="N4775" s="2">
        <v>0.21984369586510069</v>
      </c>
      <c r="O4775" s="2">
        <v>0.62479766914859181</v>
      </c>
      <c r="P4775" s="2">
        <v>0.4114308986551834</v>
      </c>
      <c r="Q4775" s="2">
        <v>0.26492728694034529</v>
      </c>
      <c r="R4775" s="2">
        <v>0.37677281993634321</v>
      </c>
      <c r="S4775" s="2">
        <v>0.2010294732842916</v>
      </c>
      <c r="T4775" s="2">
        <v>0.2876696925409582</v>
      </c>
      <c r="U4775" s="2">
        <v>0.34408663413987173</v>
      </c>
      <c r="V4775" s="2">
        <v>0.37302530746514151</v>
      </c>
      <c r="W4775" s="2">
        <v>0.2426577072971354</v>
      </c>
      <c r="X4775" s="2">
        <v>0.1130690752969794</v>
      </c>
    </row>
    <row r="4776" spans="1:24" x14ac:dyDescent="0.25">
      <c r="A4776" s="2">
        <v>15654000</v>
      </c>
      <c r="B4776" s="2">
        <v>2015</v>
      </c>
      <c r="C4776" s="2" t="s">
        <v>798</v>
      </c>
      <c r="D4776" s="2">
        <v>2</v>
      </c>
      <c r="E4776" s="2">
        <v>0.17854797842805831</v>
      </c>
      <c r="F4776" s="2">
        <v>2.0574320398927232E-2</v>
      </c>
      <c r="G4776" s="2">
        <v>0.18883513862752191</v>
      </c>
      <c r="H4776" s="2">
        <v>-0.23511904761904759</v>
      </c>
      <c r="I4776" s="2">
        <v>0.15766520853507859</v>
      </c>
      <c r="J4776" s="2">
        <v>0.32083613621323631</v>
      </c>
      <c r="K4776" s="2">
        <v>0.36989355583931149</v>
      </c>
      <c r="L4776" s="2">
        <v>0.17304514357536199</v>
      </c>
      <c r="M4776" s="2">
        <v>4.5619727670555901E-2</v>
      </c>
      <c r="N4776" s="2">
        <v>8.4616291028520405E-2</v>
      </c>
      <c r="O4776" s="2">
        <v>0.4370346390417611</v>
      </c>
      <c r="P4776" s="2">
        <v>0.2312077847957745</v>
      </c>
      <c r="Q4776" s="2">
        <v>0.2159317566826798</v>
      </c>
      <c r="R4776" s="2">
        <v>0.30590441596065437</v>
      </c>
      <c r="S4776" s="2">
        <v>8.1164311622916804E-2</v>
      </c>
      <c r="T4776" s="2">
        <v>0.1100365966894544</v>
      </c>
      <c r="U4776" s="2">
        <v>9.6520311048413507E-2</v>
      </c>
      <c r="V4776" s="2">
        <v>0.2780837004405286</v>
      </c>
      <c r="W4776" s="2">
        <v>0.34386991076978629</v>
      </c>
      <c r="X4776" s="2">
        <v>0.14714528989768899</v>
      </c>
    </row>
    <row r="4777" spans="1:24" x14ac:dyDescent="0.25">
      <c r="A4777" s="2">
        <v>27717000</v>
      </c>
      <c r="B4777" s="2">
        <v>2018</v>
      </c>
      <c r="C4777" s="2" t="s">
        <v>332</v>
      </c>
      <c r="D4777" s="2">
        <v>3</v>
      </c>
      <c r="E4777" s="2">
        <v>0.18112385810795059</v>
      </c>
      <c r="F4777" s="2">
        <v>1.5457545047136159E-2</v>
      </c>
      <c r="G4777" s="2">
        <v>0.18885263063151861</v>
      </c>
      <c r="H4777" s="2">
        <v>0.18154761904761901</v>
      </c>
      <c r="I4777" s="2">
        <v>7.5546799345510396E-2</v>
      </c>
      <c r="J4777" s="2">
        <v>0.39414800506105208</v>
      </c>
      <c r="K4777" s="2">
        <v>0.59218326039852043</v>
      </c>
      <c r="L4777" s="2">
        <v>0.36704827988448752</v>
      </c>
      <c r="M4777" s="2">
        <v>0.73190989266993933</v>
      </c>
      <c r="N4777" s="2">
        <v>0.40851855665330711</v>
      </c>
      <c r="O4777" s="2">
        <v>0.5713823243768209</v>
      </c>
      <c r="P4777" s="2">
        <v>0.2135778360327977</v>
      </c>
      <c r="Q4777" s="2">
        <v>0.40668128328063902</v>
      </c>
      <c r="R4777" s="2">
        <v>3.3174557102428802E-2</v>
      </c>
      <c r="S4777" s="2">
        <v>7.4721462390546064E-5</v>
      </c>
      <c r="T4777" s="2">
        <v>8.9805646739224004E-2</v>
      </c>
      <c r="U4777" s="2">
        <v>1.0591261652373901E-2</v>
      </c>
      <c r="V4777" s="2">
        <v>0.13928571428571429</v>
      </c>
      <c r="W4777" s="2">
        <v>0.52821408915576717</v>
      </c>
      <c r="X4777" s="2">
        <v>0.3133975554652414</v>
      </c>
    </row>
    <row r="4778" spans="1:24" x14ac:dyDescent="0.25">
      <c r="A4778" s="2">
        <v>5705000</v>
      </c>
      <c r="B4778" s="2">
        <v>2019</v>
      </c>
      <c r="C4778" s="2" t="s">
        <v>711</v>
      </c>
      <c r="D4778" s="2">
        <v>3</v>
      </c>
      <c r="E4778" s="2">
        <v>0.183400535495615</v>
      </c>
      <c r="F4778" s="2">
        <v>1.101733027950128E-2</v>
      </c>
      <c r="G4778" s="2">
        <v>0.18890920063536559</v>
      </c>
      <c r="H4778" s="2">
        <v>-0.50694444444444442</v>
      </c>
      <c r="I4778" s="2">
        <v>0.77464186729889473</v>
      </c>
      <c r="J4778" s="2">
        <v>0.3213354621314527</v>
      </c>
      <c r="K4778" s="2">
        <v>0.74893889131885849</v>
      </c>
      <c r="L4778" s="2">
        <v>0.389987996177527</v>
      </c>
      <c r="M4778" s="2">
        <v>0.3638606997745224</v>
      </c>
      <c r="N4778" s="2">
        <v>0.1428403152420861</v>
      </c>
      <c r="O4778" s="2">
        <v>0.3609582389122693</v>
      </c>
      <c r="P4778" s="2">
        <v>0.17897629210666649</v>
      </c>
      <c r="Q4778" s="2">
        <v>0.48344169831635009</v>
      </c>
      <c r="R4778" s="2">
        <v>3.9347314898898499E-2</v>
      </c>
      <c r="S4778" s="2">
        <v>0.40317916348400978</v>
      </c>
      <c r="T4778" s="2">
        <v>8.9264533966181697E-2</v>
      </c>
      <c r="U4778" s="2">
        <v>2.6382081861494398E-2</v>
      </c>
      <c r="V4778" s="2">
        <v>5.6599218904914997E-2</v>
      </c>
      <c r="W4778" s="2">
        <v>0.3915466858110847</v>
      </c>
      <c r="X4778" s="2">
        <v>0.1961984838453317</v>
      </c>
    </row>
    <row r="4779" spans="1:24" x14ac:dyDescent="0.25">
      <c r="A4779" s="2">
        <v>1649000</v>
      </c>
      <c r="B4779" s="2">
        <v>2018</v>
      </c>
      <c r="C4779" s="2" t="s">
        <v>882</v>
      </c>
      <c r="D4779" s="2">
        <v>5</v>
      </c>
      <c r="E4779" s="2">
        <v>0.17969703498161479</v>
      </c>
      <c r="F4779" s="2">
        <v>1.848278801588683E-2</v>
      </c>
      <c r="G4779" s="2">
        <v>0.1889384289895582</v>
      </c>
      <c r="H4779" s="2">
        <v>-0.14087301587301579</v>
      </c>
      <c r="I4779" s="2">
        <v>0.1481684308945804</v>
      </c>
      <c r="J4779" s="2">
        <v>0.34646629589357208</v>
      </c>
      <c r="K4779" s="2">
        <v>0.3618821385407997</v>
      </c>
      <c r="L4779" s="2">
        <v>0.44440581724155481</v>
      </c>
      <c r="M4779" s="2">
        <v>0.17748790356114039</v>
      </c>
      <c r="N4779" s="2">
        <v>0.20138432433255379</v>
      </c>
      <c r="O4779" s="2">
        <v>0.40142440919391381</v>
      </c>
      <c r="P4779" s="2">
        <v>0.29039243741735121</v>
      </c>
      <c r="Q4779" s="2">
        <v>0.29141787878948561</v>
      </c>
      <c r="R4779" s="2">
        <v>0.54534709296202155</v>
      </c>
      <c r="S4779" s="2">
        <v>0.21324578504887559</v>
      </c>
      <c r="T4779" s="2">
        <v>0.1169584169793319</v>
      </c>
      <c r="U4779" s="2">
        <v>0.2662874654150536</v>
      </c>
      <c r="V4779" s="2">
        <v>0.28407103578833498</v>
      </c>
      <c r="W4779" s="2">
        <v>0.3229033003751195</v>
      </c>
      <c r="X4779" s="2">
        <v>0.1125586123727108</v>
      </c>
    </row>
    <row r="4780" spans="1:24" x14ac:dyDescent="0.25">
      <c r="A4780" s="2">
        <v>92632000</v>
      </c>
      <c r="B4780" s="2">
        <v>2020</v>
      </c>
      <c r="C4780" s="2" t="s">
        <v>539</v>
      </c>
      <c r="D4780" s="2">
        <v>5</v>
      </c>
      <c r="E4780" s="2">
        <v>0.18177786386940931</v>
      </c>
      <c r="F4780" s="2">
        <v>1.44475075359297E-2</v>
      </c>
      <c r="G4780" s="2">
        <v>0.18900161763737419</v>
      </c>
      <c r="H4780" s="2">
        <v>-2.8769841269841199E-2</v>
      </c>
      <c r="I4780" s="2">
        <v>0.1242127759040972</v>
      </c>
      <c r="J4780" s="2">
        <v>0.32157404070791717</v>
      </c>
      <c r="K4780" s="2">
        <v>0.4353025202246259</v>
      </c>
      <c r="L4780" s="2">
        <v>0.2185768987672991</v>
      </c>
      <c r="M4780" s="2">
        <v>0.13752634608099371</v>
      </c>
      <c r="N4780" s="2">
        <v>0.19371656012798161</v>
      </c>
      <c r="O4780" s="2">
        <v>0.49044998381353189</v>
      </c>
      <c r="P4780" s="2">
        <v>0.4811076025997032</v>
      </c>
      <c r="Q4780" s="2">
        <v>0.26740052437986861</v>
      </c>
      <c r="R4780" s="2">
        <v>0.21249030076798461</v>
      </c>
      <c r="S4780" s="2">
        <v>8.0445008295193604E-2</v>
      </c>
      <c r="T4780" s="2">
        <v>0.3018042356020551</v>
      </c>
      <c r="U4780" s="2">
        <v>0.39635610854479619</v>
      </c>
      <c r="V4780" s="2">
        <v>0.48004731437174031</v>
      </c>
      <c r="W4780" s="2">
        <v>0.34060533281706379</v>
      </c>
      <c r="X4780" s="2">
        <v>5.8491559206295597E-2</v>
      </c>
    </row>
    <row r="4781" spans="1:24" x14ac:dyDescent="0.25">
      <c r="A4781" s="2">
        <v>73625000</v>
      </c>
      <c r="B4781" s="2">
        <v>2022</v>
      </c>
      <c r="C4781" s="2" t="s">
        <v>806</v>
      </c>
      <c r="D4781" s="2">
        <v>5</v>
      </c>
      <c r="E4781" s="2">
        <v>0.176333390460785</v>
      </c>
      <c r="F4781" s="2">
        <v>2.5356642525114471E-2</v>
      </c>
      <c r="G4781" s="2">
        <v>0.1890117117233423</v>
      </c>
      <c r="H4781" s="2">
        <v>-0.13492063492063491</v>
      </c>
      <c r="I4781" s="2">
        <v>0.1462917821484622</v>
      </c>
      <c r="J4781" s="2">
        <v>0.27358079638955268</v>
      </c>
      <c r="K4781" s="2">
        <v>0.33817676671585167</v>
      </c>
      <c r="L4781" s="2">
        <v>0.1794155999619941</v>
      </c>
      <c r="M4781" s="2">
        <v>0.38411269218160982</v>
      </c>
      <c r="N4781" s="2">
        <v>0.2620019006566886</v>
      </c>
      <c r="O4781" s="2">
        <v>0.57089673033344124</v>
      </c>
      <c r="P4781" s="2">
        <v>0.28186272574840432</v>
      </c>
      <c r="Q4781" s="2">
        <v>0.102169461713012</v>
      </c>
      <c r="R4781" s="2">
        <v>0.17878064902202759</v>
      </c>
      <c r="S4781" s="2">
        <v>0.25204574317946721</v>
      </c>
      <c r="T4781" s="2">
        <v>0.1710479094379205</v>
      </c>
      <c r="U4781" s="2">
        <v>0.132359603748442</v>
      </c>
      <c r="V4781" s="2">
        <v>0.43157270029673589</v>
      </c>
      <c r="W4781" s="2">
        <v>0.2499256333913954</v>
      </c>
      <c r="X4781" s="2">
        <v>7.7318105920612695E-2</v>
      </c>
    </row>
    <row r="4782" spans="1:24" x14ac:dyDescent="0.25">
      <c r="A4782" s="2">
        <v>57638000</v>
      </c>
      <c r="B4782" s="2">
        <v>2016</v>
      </c>
      <c r="C4782" s="2" t="s">
        <v>753</v>
      </c>
      <c r="D4782" s="2">
        <v>1</v>
      </c>
      <c r="E4782" s="2">
        <v>0.17986531363942701</v>
      </c>
      <c r="F4782" s="2">
        <v>1.8337255418944001E-2</v>
      </c>
      <c r="G4782" s="2">
        <v>0.189033941348899</v>
      </c>
      <c r="H4782" s="2">
        <v>-0.18452380952380951</v>
      </c>
      <c r="I4782" s="2">
        <v>0.10061107957391389</v>
      </c>
      <c r="J4782" s="2">
        <v>0.3267184137554468</v>
      </c>
      <c r="K4782" s="2">
        <v>0.40230689982560208</v>
      </c>
      <c r="L4782" s="2">
        <v>0.26681922766898741</v>
      </c>
      <c r="M4782" s="2">
        <v>4.1702255315440799E-2</v>
      </c>
      <c r="N4782" s="2">
        <v>0.15190914796513619</v>
      </c>
      <c r="O4782" s="2">
        <v>0.35124635804467458</v>
      </c>
      <c r="P4782" s="2">
        <v>0.2494663475815326</v>
      </c>
      <c r="Q4782" s="2">
        <v>0.19807696062162</v>
      </c>
      <c r="R4782" s="2">
        <v>0.30492258915379461</v>
      </c>
      <c r="S4782" s="2">
        <v>0.10874552937448451</v>
      </c>
      <c r="T4782" s="2">
        <v>0.72064202415542788</v>
      </c>
      <c r="U4782" s="2">
        <v>0.1055085222808735</v>
      </c>
      <c r="V4782" s="2">
        <v>0.2091735811483571</v>
      </c>
      <c r="W4782" s="2">
        <v>0.33484714282280059</v>
      </c>
      <c r="X4782" s="2">
        <v>0.44319370667353281</v>
      </c>
    </row>
    <row r="4783" spans="1:24" x14ac:dyDescent="0.25">
      <c r="A4783" s="2">
        <v>46718000</v>
      </c>
      <c r="B4783" s="2">
        <v>2015</v>
      </c>
      <c r="C4783" s="2" t="s">
        <v>914</v>
      </c>
      <c r="D4783" s="2">
        <v>3</v>
      </c>
      <c r="E4783" s="2">
        <v>0.1733956620187278</v>
      </c>
      <c r="F4783" s="2">
        <v>3.1340651894517513E-2</v>
      </c>
      <c r="G4783" s="2">
        <v>0.1890659879659865</v>
      </c>
      <c r="H4783" s="2">
        <v>1.38888888888888E-2</v>
      </c>
      <c r="I4783" s="2">
        <v>0.50206030654155676</v>
      </c>
      <c r="J4783" s="2">
        <v>0.45550562108544751</v>
      </c>
      <c r="K4783" s="2">
        <v>0.77181384818652077</v>
      </c>
      <c r="L4783" s="2">
        <v>0.50089338256648297</v>
      </c>
      <c r="M4783" s="2">
        <v>0.49216654510910329</v>
      </c>
      <c r="N4783" s="2">
        <v>0.40948266179979781</v>
      </c>
      <c r="O4783" s="2">
        <v>0.36419553253480091</v>
      </c>
      <c r="P4783" s="2">
        <v>0.1166483704205709</v>
      </c>
      <c r="Q4783" s="2">
        <v>0.36386084576429267</v>
      </c>
      <c r="R4783" s="2">
        <v>1.6985618006330298E-2</v>
      </c>
      <c r="S4783" s="2">
        <v>6.3947998374754738E-5</v>
      </c>
      <c r="T4783" s="2">
        <v>1.7633981701869299E-2</v>
      </c>
      <c r="U4783" s="2">
        <v>5.2156259367392996E-3</v>
      </c>
      <c r="V4783" s="2">
        <v>1.0479408321804801E-2</v>
      </c>
      <c r="W4783" s="2">
        <v>0.37639631903739329</v>
      </c>
      <c r="X4783" s="2">
        <v>0.18906410066838181</v>
      </c>
    </row>
    <row r="4784" spans="1:24" x14ac:dyDescent="0.25">
      <c r="A4784" s="2">
        <v>65703000</v>
      </c>
      <c r="B4784" s="2">
        <v>2021</v>
      </c>
      <c r="C4784" s="2" t="s">
        <v>711</v>
      </c>
      <c r="D4784" s="2">
        <v>2</v>
      </c>
      <c r="E4784" s="2">
        <v>0.1872571236703244</v>
      </c>
      <c r="F4784" s="2">
        <v>3.6474141215132191E-3</v>
      </c>
      <c r="G4784" s="2">
        <v>0.18908083073108101</v>
      </c>
      <c r="H4784" s="2">
        <v>-1.9841269841268999E-3</v>
      </c>
      <c r="I4784" s="2">
        <v>0.36218652953551272</v>
      </c>
      <c r="J4784" s="2">
        <v>0.36656091904754762</v>
      </c>
      <c r="K4784" s="2">
        <v>0.46897909144089039</v>
      </c>
      <c r="L4784" s="2">
        <v>0.4699784223631836</v>
      </c>
      <c r="M4784" s="2">
        <v>0.15721668085019919</v>
      </c>
      <c r="N4784" s="2">
        <v>0.36735817882385952</v>
      </c>
      <c r="O4784" s="2">
        <v>0.45030754289414049</v>
      </c>
      <c r="P4784" s="2">
        <v>0.25409546509732062</v>
      </c>
      <c r="Q4784" s="2">
        <v>0.215508344324601</v>
      </c>
      <c r="R4784" s="2">
        <v>8.92256441160766E-2</v>
      </c>
      <c r="S4784" s="2">
        <v>0.45386535611297107</v>
      </c>
      <c r="T4784" s="2">
        <v>6.7260827517579697E-2</v>
      </c>
      <c r="U4784" s="2">
        <v>3.9771610833322701E-2</v>
      </c>
      <c r="V4784" s="2">
        <v>0.17915990559079509</v>
      </c>
      <c r="W4784" s="2">
        <v>0.4549878103920858</v>
      </c>
      <c r="X4784" s="2">
        <v>8.9118816702678197E-2</v>
      </c>
    </row>
    <row r="4785" spans="1:24" x14ac:dyDescent="0.25">
      <c r="A4785" s="2">
        <v>38624000</v>
      </c>
      <c r="B4785" s="2">
        <v>2019</v>
      </c>
      <c r="C4785" s="2" t="s">
        <v>963</v>
      </c>
      <c r="D4785" s="2">
        <v>2</v>
      </c>
      <c r="E4785" s="2">
        <v>0.1747641078225875</v>
      </c>
      <c r="F4785" s="2">
        <v>2.882216512899451E-2</v>
      </c>
      <c r="G4785" s="2">
        <v>0.1891751903870848</v>
      </c>
      <c r="H4785" s="2">
        <v>-8.9285714285714003E-3</v>
      </c>
      <c r="I4785" s="2">
        <v>0.1092129428657294</v>
      </c>
      <c r="J4785" s="2">
        <v>0.39986671237048499</v>
      </c>
      <c r="K4785" s="2">
        <v>0.5381380665978811</v>
      </c>
      <c r="L4785" s="2">
        <v>0.21272050076535889</v>
      </c>
      <c r="M4785" s="2">
        <v>0.22090171460165831</v>
      </c>
      <c r="N4785" s="2">
        <v>9.8627682736913594E-2</v>
      </c>
      <c r="O4785" s="2">
        <v>0.60051796697960502</v>
      </c>
      <c r="P4785" s="2">
        <v>0.2024585404071543</v>
      </c>
      <c r="Q4785" s="2">
        <v>0.1900791274132107</v>
      </c>
      <c r="R4785" s="2">
        <v>0.29461446499900501</v>
      </c>
      <c r="S4785" s="2">
        <v>4.3259385906583701E-2</v>
      </c>
      <c r="T4785" s="2">
        <v>0.2306141264821214</v>
      </c>
      <c r="U4785" s="2">
        <v>0.50933095270328932</v>
      </c>
      <c r="V4785" s="2">
        <v>0.25693144988687089</v>
      </c>
      <c r="W4785" s="2">
        <v>0.28312634917731139</v>
      </c>
      <c r="X4785" s="2">
        <v>0.1912509671819427</v>
      </c>
    </row>
    <row r="4786" spans="1:24" x14ac:dyDescent="0.25">
      <c r="A4786" s="2">
        <v>53732000</v>
      </c>
      <c r="B4786" s="2">
        <v>2017</v>
      </c>
      <c r="C4786" s="2" t="s">
        <v>971</v>
      </c>
      <c r="D4786" s="2">
        <v>3</v>
      </c>
      <c r="E4786" s="2">
        <v>0.18162269101226641</v>
      </c>
      <c r="F4786" s="2">
        <v>1.5116776297077091E-2</v>
      </c>
      <c r="G4786" s="2">
        <v>0.1891810791608049</v>
      </c>
      <c r="H4786" s="2">
        <v>-0.28174603174603169</v>
      </c>
      <c r="I4786" s="2">
        <v>0.13114502287374361</v>
      </c>
      <c r="J4786" s="2">
        <v>0.50099862125366978</v>
      </c>
      <c r="K4786" s="2">
        <v>0.5075832015041003</v>
      </c>
      <c r="L4786" s="2">
        <v>0.59445989203533689</v>
      </c>
      <c r="M4786" s="2">
        <v>0.53588098887198632</v>
      </c>
      <c r="N4786" s="2">
        <v>0.29110451148964389</v>
      </c>
      <c r="O4786" s="2">
        <v>0.43217869860796371</v>
      </c>
      <c r="P4786" s="2">
        <v>0.33720064279454048</v>
      </c>
      <c r="Q4786" s="2">
        <v>0.4812051978707661</v>
      </c>
      <c r="R4786" s="2">
        <v>0.1110672751510963</v>
      </c>
      <c r="S4786" s="2">
        <v>0.13945621507117159</v>
      </c>
      <c r="T4786" s="2">
        <v>7.2816355796181204E-2</v>
      </c>
      <c r="U4786" s="2">
        <v>0.12122852532537209</v>
      </c>
      <c r="V4786" s="2">
        <v>0.1738452920507205</v>
      </c>
      <c r="W4786" s="2">
        <v>0.57709759478727551</v>
      </c>
      <c r="X4786" s="2">
        <v>0.3783299557522819</v>
      </c>
    </row>
    <row r="4787" spans="1:24" x14ac:dyDescent="0.25">
      <c r="A4787" s="2">
        <v>33641000</v>
      </c>
      <c r="B4787" s="2">
        <v>2015</v>
      </c>
      <c r="C4787" s="2" t="s">
        <v>972</v>
      </c>
      <c r="D4787" s="2">
        <v>5</v>
      </c>
      <c r="E4787" s="2">
        <v>0.17046126761214769</v>
      </c>
      <c r="F4787" s="2">
        <v>3.7469597764098347E-2</v>
      </c>
      <c r="G4787" s="2">
        <v>0.1891960664941969</v>
      </c>
      <c r="H4787" s="2">
        <v>-0.35515873015873017</v>
      </c>
      <c r="I4787" s="2">
        <v>0.16595986242361499</v>
      </c>
      <c r="J4787" s="2">
        <v>0.38391726038613821</v>
      </c>
      <c r="K4787" s="2">
        <v>0.32530372638865168</v>
      </c>
      <c r="L4787" s="2">
        <v>0.42047944364057899</v>
      </c>
      <c r="M4787" s="2">
        <v>0.33046490131607431</v>
      </c>
      <c r="N4787" s="2">
        <v>0.1478077108014467</v>
      </c>
      <c r="O4787" s="2">
        <v>0.39818711557138231</v>
      </c>
      <c r="P4787" s="2">
        <v>0.1980469281856552</v>
      </c>
      <c r="Q4787" s="2">
        <v>0.18012249970410699</v>
      </c>
      <c r="R4787" s="2">
        <v>0.47636795009955241</v>
      </c>
      <c r="S4787" s="2">
        <v>0.1267342304286346</v>
      </c>
      <c r="T4787" s="2">
        <v>0.18329393609451741</v>
      </c>
      <c r="U4787" s="2">
        <v>0.1242029081755307</v>
      </c>
      <c r="V4787" s="2">
        <v>0.35929175050301809</v>
      </c>
      <c r="W4787" s="2">
        <v>0.40567901513516808</v>
      </c>
      <c r="X4787" s="2">
        <v>7.0597898491602307E-2</v>
      </c>
    </row>
    <row r="4788" spans="1:24" x14ac:dyDescent="0.25">
      <c r="A4788" s="2">
        <v>52648000</v>
      </c>
      <c r="B4788" s="2">
        <v>2017</v>
      </c>
      <c r="C4788" s="2" t="s">
        <v>674</v>
      </c>
      <c r="D4788" s="2">
        <v>4</v>
      </c>
      <c r="E4788" s="2">
        <v>0.1810259841648009</v>
      </c>
      <c r="F4788" s="2">
        <v>1.6371004147302842E-2</v>
      </c>
      <c r="G4788" s="2">
        <v>0.1892114862384523</v>
      </c>
      <c r="H4788" s="2">
        <v>-0.34523809523809518</v>
      </c>
      <c r="I4788" s="2">
        <v>0.1375630280161618</v>
      </c>
      <c r="J4788" s="2">
        <v>0.36073144975168031</v>
      </c>
      <c r="K4788" s="2">
        <v>0.36425125401037528</v>
      </c>
      <c r="L4788" s="2">
        <v>0.26175059134126077</v>
      </c>
      <c r="M4788" s="2">
        <v>0.1170992350248377</v>
      </c>
      <c r="N4788" s="2">
        <v>0.17940021528214689</v>
      </c>
      <c r="O4788" s="2">
        <v>0.41922952411783748</v>
      </c>
      <c r="P4788" s="2">
        <v>0.37794274500699748</v>
      </c>
      <c r="Q4788" s="2">
        <v>0.28370347920700462</v>
      </c>
      <c r="R4788" s="2">
        <v>0.19289066363521151</v>
      </c>
      <c r="S4788" s="2">
        <v>0.33696811917441061</v>
      </c>
      <c r="T4788" s="2">
        <v>0.20426946584975969</v>
      </c>
      <c r="U4788" s="2">
        <v>0.34319559240223602</v>
      </c>
      <c r="V4788" s="2">
        <v>0.35696669579570828</v>
      </c>
      <c r="W4788" s="2">
        <v>0.4951178188775488</v>
      </c>
      <c r="X4788" s="2">
        <v>0.15493088041138811</v>
      </c>
    </row>
    <row r="4789" spans="1:24" x14ac:dyDescent="0.25">
      <c r="A4789" s="2">
        <v>1646000</v>
      </c>
      <c r="B4789" s="2">
        <v>2022</v>
      </c>
      <c r="C4789" s="2" t="s">
        <v>917</v>
      </c>
      <c r="D4789" s="2">
        <v>5</v>
      </c>
      <c r="E4789" s="2">
        <v>0.18166835123170019</v>
      </c>
      <c r="F4789" s="2">
        <v>1.5103422119274641E-2</v>
      </c>
      <c r="G4789" s="2">
        <v>0.18922006229133759</v>
      </c>
      <c r="H4789" s="2">
        <v>-3.2738095238095198E-2</v>
      </c>
      <c r="I4789" s="2">
        <v>5.7615120045413498E-2</v>
      </c>
      <c r="J4789" s="2">
        <v>0.32526944519787698</v>
      </c>
      <c r="K4789" s="2">
        <v>0.29155592119312262</v>
      </c>
      <c r="L4789" s="2">
        <v>0.26086347717157932</v>
      </c>
      <c r="M4789" s="2">
        <v>0.1625514570966764</v>
      </c>
      <c r="N4789" s="2">
        <v>0.1518697751457386</v>
      </c>
      <c r="O4789" s="2">
        <v>0.55195856264163157</v>
      </c>
      <c r="P4789" s="2">
        <v>0.24893344988761459</v>
      </c>
      <c r="Q4789" s="2">
        <v>0.36030647624762202</v>
      </c>
      <c r="R4789" s="2">
        <v>0.2169234823831471</v>
      </c>
      <c r="S4789" s="2">
        <v>0.19710560368828281</v>
      </c>
      <c r="T4789" s="2">
        <v>7.8852951335237495E-2</v>
      </c>
      <c r="U4789" s="2">
        <v>0.3212825128631806</v>
      </c>
      <c r="V4789" s="2">
        <v>0.39571113944592551</v>
      </c>
      <c r="W4789" s="2">
        <v>0.53486999116871037</v>
      </c>
      <c r="X4789" s="2">
        <v>9.19940915937041E-2</v>
      </c>
    </row>
    <row r="4790" spans="1:24" x14ac:dyDescent="0.25">
      <c r="A4790" s="2">
        <v>28608000</v>
      </c>
      <c r="B4790" s="2">
        <v>2017</v>
      </c>
      <c r="C4790" s="2" t="s">
        <v>973</v>
      </c>
      <c r="D4790" s="2">
        <v>2</v>
      </c>
      <c r="E4790" s="2">
        <v>0.18043922667188381</v>
      </c>
      <c r="F4790" s="2">
        <v>1.757171926672978E-2</v>
      </c>
      <c r="G4790" s="2">
        <v>0.1892250863052487</v>
      </c>
      <c r="H4790" s="2">
        <v>-5.95238095238095E-2</v>
      </c>
      <c r="I4790" s="2">
        <v>0.23189635021871971</v>
      </c>
      <c r="J4790" s="2">
        <v>0.60806321193988389</v>
      </c>
      <c r="K4790" s="2">
        <v>0.43146089385957559</v>
      </c>
      <c r="L4790" s="2">
        <v>0.25947421291196809</v>
      </c>
      <c r="M4790" s="2">
        <v>0.24780997020444359</v>
      </c>
      <c r="N4790" s="2">
        <v>0.32293378546020668</v>
      </c>
      <c r="O4790" s="2">
        <v>0.53884752347037879</v>
      </c>
      <c r="P4790" s="2">
        <v>0.3401641216770579</v>
      </c>
      <c r="Q4790" s="2">
        <v>0.218426060197428</v>
      </c>
      <c r="R4790" s="2">
        <v>0.2024650203977946</v>
      </c>
      <c r="S4790" s="2">
        <v>5.5997180207232398E-2</v>
      </c>
      <c r="T4790" s="2">
        <v>8.3355224067230296E-2</v>
      </c>
      <c r="U4790" s="2">
        <v>2.0526997974515501E-2</v>
      </c>
      <c r="V4790" s="2">
        <v>0.2495694496443279</v>
      </c>
      <c r="W4790" s="2">
        <v>0.47164524019996029</v>
      </c>
      <c r="X4790" s="2">
        <v>5.20068500487516E-2</v>
      </c>
    </row>
    <row r="4791" spans="1:24" x14ac:dyDescent="0.25">
      <c r="A4791" s="2">
        <v>5707000</v>
      </c>
      <c r="B4791" s="2">
        <v>2017</v>
      </c>
      <c r="C4791" s="2" t="s">
        <v>974</v>
      </c>
      <c r="D4791" s="2">
        <v>3</v>
      </c>
      <c r="E4791" s="2">
        <v>0.1829950658066222</v>
      </c>
      <c r="F4791" s="2">
        <v>1.250527636960006E-2</v>
      </c>
      <c r="G4791" s="2">
        <v>0.18924770399142221</v>
      </c>
      <c r="H4791" s="2">
        <v>-0.16369047619047619</v>
      </c>
      <c r="I4791" s="2">
        <v>0.28858316358900721</v>
      </c>
      <c r="J4791" s="2">
        <v>0.39255750807409179</v>
      </c>
      <c r="K4791" s="2">
        <v>0.50218959364553495</v>
      </c>
      <c r="L4791" s="2">
        <v>0.53555830317462327</v>
      </c>
      <c r="M4791" s="2">
        <v>0.25131689892316128</v>
      </c>
      <c r="N4791" s="2">
        <v>6.1008214251892E-3</v>
      </c>
      <c r="O4791" s="2">
        <v>0.44189057947555838</v>
      </c>
      <c r="P4791" s="2">
        <v>0.2174336700328498</v>
      </c>
      <c r="Q4791" s="2">
        <v>0.72797767657200574</v>
      </c>
      <c r="R4791" s="2">
        <v>4.7665025939922501E-2</v>
      </c>
      <c r="S4791" s="2">
        <v>2.0908234477582201E-2</v>
      </c>
      <c r="T4791" s="2">
        <v>6.7056321469044E-2</v>
      </c>
      <c r="U4791" s="2">
        <v>1.9922178823069799E-2</v>
      </c>
      <c r="V4791" s="2">
        <v>0.1215431255930203</v>
      </c>
      <c r="W4791" s="2">
        <v>0.49447278869024841</v>
      </c>
      <c r="X4791" s="2">
        <v>0.15431455167170249</v>
      </c>
    </row>
    <row r="4792" spans="1:24" x14ac:dyDescent="0.25">
      <c r="A4792" s="2">
        <v>3630000</v>
      </c>
      <c r="B4792" s="2">
        <v>2020</v>
      </c>
      <c r="C4792" s="2" t="s">
        <v>55</v>
      </c>
      <c r="D4792" s="2">
        <v>4</v>
      </c>
      <c r="E4792" s="2">
        <v>0.18724640100052681</v>
      </c>
      <c r="F4792" s="2">
        <v>4.0084579147168882E-3</v>
      </c>
      <c r="G4792" s="2">
        <v>0.1892506299578853</v>
      </c>
      <c r="H4792" s="2">
        <v>-0.48809523809523808</v>
      </c>
      <c r="I4792" s="2">
        <v>0.63998397168330723</v>
      </c>
      <c r="J4792" s="2">
        <v>0.27654938474858443</v>
      </c>
      <c r="K4792" s="2">
        <v>0.43615229206010853</v>
      </c>
      <c r="L4792" s="2">
        <v>0.39756411473918979</v>
      </c>
      <c r="M4792" s="2">
        <v>0.24666797201034921</v>
      </c>
      <c r="N4792" s="2">
        <v>0.25753131639072929</v>
      </c>
      <c r="O4792" s="2">
        <v>0.4402719326642926</v>
      </c>
      <c r="P4792" s="2">
        <v>0.1811511602397905</v>
      </c>
      <c r="Q4792" s="2">
        <v>0.28803973847751729</v>
      </c>
      <c r="R4792" s="2">
        <v>0.1025032008267891</v>
      </c>
      <c r="S4792" s="2">
        <v>0.63387789994568233</v>
      </c>
      <c r="T4792" s="2">
        <v>0.1533724320290584</v>
      </c>
      <c r="U4792" s="2">
        <v>0.24527521370039521</v>
      </c>
      <c r="V4792" s="2">
        <v>7.3988813290478697E-2</v>
      </c>
      <c r="W4792" s="2">
        <v>0.31731445097789718</v>
      </c>
      <c r="X4792" s="2">
        <v>0.12061739880020469</v>
      </c>
    </row>
    <row r="4793" spans="1:24" x14ac:dyDescent="0.25">
      <c r="A4793" s="2">
        <v>97641000</v>
      </c>
      <c r="B4793" s="2">
        <v>2015</v>
      </c>
      <c r="C4793" s="2" t="s">
        <v>617</v>
      </c>
      <c r="D4793" s="2">
        <v>2</v>
      </c>
      <c r="E4793" s="2">
        <v>0.17463428375443629</v>
      </c>
      <c r="F4793" s="2">
        <v>2.9251653593672679E-2</v>
      </c>
      <c r="G4793" s="2">
        <v>0.18926011055127259</v>
      </c>
      <c r="H4793" s="2">
        <v>-1.6865079365079302E-2</v>
      </c>
      <c r="I4793" s="2">
        <v>0.2426420008682004</v>
      </c>
      <c r="J4793" s="2">
        <v>0.34036560132377208</v>
      </c>
      <c r="K4793" s="2">
        <v>0.3523766354736752</v>
      </c>
      <c r="L4793" s="2">
        <v>0.2012368681551297</v>
      </c>
      <c r="M4793" s="2">
        <v>0.49096266836796498</v>
      </c>
      <c r="N4793" s="2">
        <v>0.1483473311842966</v>
      </c>
      <c r="O4793" s="2">
        <v>0.41599223049530593</v>
      </c>
      <c r="P4793" s="2">
        <v>0.2339731995407433</v>
      </c>
      <c r="Q4793" s="2">
        <v>7.1865730906476799E-2</v>
      </c>
      <c r="R4793" s="2">
        <v>0.22222533880217751</v>
      </c>
      <c r="S4793" s="2">
        <v>0.32245307119352029</v>
      </c>
      <c r="T4793" s="2">
        <v>0.27240474523385189</v>
      </c>
      <c r="U4793" s="2">
        <v>0.14431474275818509</v>
      </c>
      <c r="V4793" s="2">
        <v>0.31079489155565337</v>
      </c>
      <c r="W4793" s="2">
        <v>0.40792087234928631</v>
      </c>
      <c r="X4793" s="2">
        <v>7.4292910706601004E-2</v>
      </c>
    </row>
    <row r="4794" spans="1:24" x14ac:dyDescent="0.25">
      <c r="A4794" s="2">
        <v>94618000</v>
      </c>
      <c r="B4794" s="2">
        <v>2014</v>
      </c>
      <c r="C4794" s="2" t="s">
        <v>771</v>
      </c>
      <c r="D4794" s="2">
        <v>0</v>
      </c>
      <c r="E4794" s="2">
        <v>0.16531000078989949</v>
      </c>
      <c r="F4794" s="2">
        <v>4.7956395958797547E-2</v>
      </c>
      <c r="G4794" s="2">
        <v>0.18928819876929831</v>
      </c>
      <c r="H4794" s="2">
        <v>-0.32242063492063489</v>
      </c>
      <c r="I4794" s="2">
        <v>0.24972117407419769</v>
      </c>
      <c r="J4794" s="2">
        <v>0.4564429925430899</v>
      </c>
      <c r="K4794" s="2">
        <v>0.43777484580153458</v>
      </c>
      <c r="L4794" s="2">
        <v>0.30340933929349012</v>
      </c>
      <c r="M4794" s="2">
        <v>0.13351251220924201</v>
      </c>
      <c r="N4794" s="2">
        <v>0.162988113415731</v>
      </c>
      <c r="O4794" s="2">
        <v>0.3577209452897378</v>
      </c>
      <c r="P4794" s="2">
        <v>0.18665847867422081</v>
      </c>
      <c r="Q4794" s="2">
        <v>0.30924031799818769</v>
      </c>
      <c r="R4794" s="2">
        <v>0.16239965401689621</v>
      </c>
      <c r="S4794" s="2">
        <v>0.11397057911465421</v>
      </c>
      <c r="T4794" s="2">
        <v>0.21099360564493891</v>
      </c>
      <c r="U4794" s="2">
        <v>0.1017197612356887</v>
      </c>
      <c r="V4794" s="2">
        <v>7.0228925973470002E-3</v>
      </c>
      <c r="W4794" s="2">
        <v>0.49759013989486789</v>
      </c>
      <c r="X4794" s="2">
        <v>0.54556523356431885</v>
      </c>
    </row>
    <row r="4795" spans="1:24" x14ac:dyDescent="0.25">
      <c r="A4795" s="2">
        <v>32627000</v>
      </c>
      <c r="B4795" s="2">
        <v>2022</v>
      </c>
      <c r="C4795" s="2" t="s">
        <v>975</v>
      </c>
      <c r="D4795" s="2">
        <v>3</v>
      </c>
      <c r="E4795" s="2">
        <v>0.18700355050231329</v>
      </c>
      <c r="F4795" s="2">
        <v>4.6184679777994233E-3</v>
      </c>
      <c r="G4795" s="2">
        <v>0.189312784491213</v>
      </c>
      <c r="H4795" s="2">
        <v>-0.3343253968253968</v>
      </c>
      <c r="I4795" s="2">
        <v>0.3331285270644806</v>
      </c>
      <c r="J4795" s="2">
        <v>0.43640804568968439</v>
      </c>
      <c r="K4795" s="2">
        <v>0.51130503389234294</v>
      </c>
      <c r="L4795" s="2">
        <v>0.36439036344364117</v>
      </c>
      <c r="M4795" s="2">
        <v>0.53977994168445154</v>
      </c>
      <c r="N4795" s="2">
        <v>0.4460307736530551</v>
      </c>
      <c r="O4795" s="2">
        <v>0.46455163483327938</v>
      </c>
      <c r="P4795" s="2">
        <v>0.5866031832452967</v>
      </c>
      <c r="Q4795" s="2">
        <v>0.51348046586169205</v>
      </c>
      <c r="R4795" s="2">
        <v>0.2666184194822252</v>
      </c>
      <c r="S4795" s="2">
        <v>1.91354952668947E-2</v>
      </c>
      <c r="T4795" s="2">
        <v>5.5552366388613397E-2</v>
      </c>
      <c r="U4795" s="2">
        <v>1.15366648002957E-2</v>
      </c>
      <c r="V4795" s="2">
        <v>0.14740682825123791</v>
      </c>
      <c r="W4795" s="2">
        <v>0.39307479932503248</v>
      </c>
      <c r="X4795" s="2">
        <v>5.2511885756330597E-2</v>
      </c>
    </row>
    <row r="4796" spans="1:24" x14ac:dyDescent="0.25">
      <c r="A4796" s="2">
        <v>60655000</v>
      </c>
      <c r="B4796" s="2">
        <v>2014</v>
      </c>
      <c r="C4796" s="2" t="s">
        <v>389</v>
      </c>
      <c r="D4796" s="2">
        <v>2</v>
      </c>
      <c r="E4796" s="2">
        <v>0.1714257591647865</v>
      </c>
      <c r="F4796" s="2">
        <v>3.5788007299038187E-2</v>
      </c>
      <c r="G4796" s="2">
        <v>0.1893197628143056</v>
      </c>
      <c r="H4796" s="2">
        <v>-0.1448412698412698</v>
      </c>
      <c r="I4796" s="2">
        <v>0.21688316024977461</v>
      </c>
      <c r="J4796" s="2">
        <v>0.264688989621717</v>
      </c>
      <c r="K4796" s="2">
        <v>0.36914803038410948</v>
      </c>
      <c r="L4796" s="2">
        <v>0.1590096055487345</v>
      </c>
      <c r="M4796" s="2">
        <v>0.22178211470472259</v>
      </c>
      <c r="N4796" s="2">
        <v>8.1336272893274705E-2</v>
      </c>
      <c r="O4796" s="2">
        <v>0.33959210100356102</v>
      </c>
      <c r="P4796" s="2">
        <v>0.39126499852402369</v>
      </c>
      <c r="Q4796" s="2">
        <v>0.54749320744464069</v>
      </c>
      <c r="R4796" s="2">
        <v>1.8267884418076401E-2</v>
      </c>
      <c r="S4796" s="2">
        <v>0.35805314968622037</v>
      </c>
      <c r="T4796" s="2">
        <v>0.12367443267474069</v>
      </c>
      <c r="U4796" s="2">
        <v>0.12934350177176929</v>
      </c>
      <c r="V4796" s="2">
        <v>0.16172440338722091</v>
      </c>
      <c r="W4796" s="2">
        <v>0.25022022295905061</v>
      </c>
      <c r="X4796" s="2">
        <v>4.4625130104472902E-2</v>
      </c>
    </row>
    <row r="4797" spans="1:24" x14ac:dyDescent="0.25">
      <c r="A4797" s="2">
        <v>80727000</v>
      </c>
      <c r="B4797" s="2">
        <v>2015</v>
      </c>
      <c r="C4797" s="2" t="s">
        <v>908</v>
      </c>
      <c r="D4797" s="2">
        <v>3</v>
      </c>
      <c r="E4797" s="2">
        <v>0.1683877038275646</v>
      </c>
      <c r="F4797" s="2">
        <v>4.1883903345378032E-2</v>
      </c>
      <c r="G4797" s="2">
        <v>0.18932965550025371</v>
      </c>
      <c r="H4797" s="2">
        <v>-4.36507936507936E-2</v>
      </c>
      <c r="I4797" s="2">
        <v>0.91315991585133738</v>
      </c>
      <c r="J4797" s="2">
        <v>0.47621719152983988</v>
      </c>
      <c r="K4797" s="2">
        <v>0.47571814665008572</v>
      </c>
      <c r="L4797" s="2">
        <v>0.56426736545258294</v>
      </c>
      <c r="M4797" s="2">
        <v>0.3080920038323563</v>
      </c>
      <c r="N4797" s="2">
        <v>0.22507194674388489</v>
      </c>
      <c r="O4797" s="2">
        <v>0.37714470702492708</v>
      </c>
      <c r="P4797" s="2">
        <v>0.1040539981730355</v>
      </c>
      <c r="Q4797" s="2">
        <v>0.30462567069802499</v>
      </c>
      <c r="R4797" s="2">
        <v>2.02174289429774E-2</v>
      </c>
      <c r="S4797" s="2">
        <v>1.9480381231518E-3</v>
      </c>
      <c r="T4797" s="2">
        <v>6.0860419937358599E-2</v>
      </c>
      <c r="U4797" s="2">
        <v>7.3446367714298001E-3</v>
      </c>
      <c r="V4797" s="2">
        <v>1.34438171020682E-2</v>
      </c>
      <c r="W4797" s="2">
        <v>0.58171036944314136</v>
      </c>
      <c r="X4797" s="2">
        <v>0.33253530966341532</v>
      </c>
    </row>
    <row r="4798" spans="1:24" x14ac:dyDescent="0.25">
      <c r="A4798" s="2">
        <v>53605000</v>
      </c>
      <c r="B4798" s="2">
        <v>2021</v>
      </c>
      <c r="C4798" s="2" t="s">
        <v>966</v>
      </c>
      <c r="D4798" s="2">
        <v>2</v>
      </c>
      <c r="E4798" s="2">
        <v>0.1839096606960805</v>
      </c>
      <c r="F4798" s="2">
        <v>1.093339573986365E-2</v>
      </c>
      <c r="G4798" s="2">
        <v>0.18937635856601229</v>
      </c>
      <c r="H4798" s="2">
        <v>-0.20833333333333329</v>
      </c>
      <c r="I4798" s="2">
        <v>0.15949510802417599</v>
      </c>
      <c r="J4798" s="2">
        <v>0.2313639039587318</v>
      </c>
      <c r="K4798" s="2">
        <v>0.33849193563863061</v>
      </c>
      <c r="L4798" s="2">
        <v>0.26307161621418662</v>
      </c>
      <c r="M4798" s="2">
        <v>0.30862800207187968</v>
      </c>
      <c r="N4798" s="2">
        <v>0.1794231521315344</v>
      </c>
      <c r="O4798" s="2">
        <v>0.39656846876011648</v>
      </c>
      <c r="P4798" s="2">
        <v>0.51705912465612569</v>
      </c>
      <c r="Q4798" s="2">
        <v>0.32799083853455963</v>
      </c>
      <c r="R4798" s="2">
        <v>0.1164253501637872</v>
      </c>
      <c r="S4798" s="2">
        <v>0.30550341092254502</v>
      </c>
      <c r="T4798" s="2">
        <v>6.6055014898436695E-2</v>
      </c>
      <c r="U4798" s="2">
        <v>0.170486156303471</v>
      </c>
      <c r="V4798" s="2">
        <v>0.30788041202579342</v>
      </c>
      <c r="W4798" s="2">
        <v>0.38511696168900039</v>
      </c>
      <c r="X4798" s="2">
        <v>1.2613060550270399E-2</v>
      </c>
    </row>
    <row r="4799" spans="1:24" x14ac:dyDescent="0.25">
      <c r="A4799" s="2">
        <v>57638000</v>
      </c>
      <c r="B4799" s="2">
        <v>2015</v>
      </c>
      <c r="C4799" s="2" t="s">
        <v>753</v>
      </c>
      <c r="D4799" s="2">
        <v>1</v>
      </c>
      <c r="E4799" s="2">
        <v>0.17892763218944549</v>
      </c>
      <c r="F4799" s="2">
        <v>2.0946435071819491E-2</v>
      </c>
      <c r="G4799" s="2">
        <v>0.18940084972535531</v>
      </c>
      <c r="H4799" s="2">
        <v>-7.2420634920634899E-2</v>
      </c>
      <c r="I4799" s="2">
        <v>0.10109192907469861</v>
      </c>
      <c r="J4799" s="2">
        <v>0.33167806818485462</v>
      </c>
      <c r="K4799" s="2">
        <v>0.39980670715918099</v>
      </c>
      <c r="L4799" s="2">
        <v>0.2743726437616793</v>
      </c>
      <c r="M4799" s="2">
        <v>4.1503896170120597E-2</v>
      </c>
      <c r="N4799" s="2">
        <v>9.3641255017459096E-2</v>
      </c>
      <c r="O4799" s="2">
        <v>0.34477177079961152</v>
      </c>
      <c r="P4799" s="2">
        <v>0.29557112706453981</v>
      </c>
      <c r="Q4799" s="2">
        <v>0.19713479631133679</v>
      </c>
      <c r="R4799" s="2">
        <v>0.30347220754455412</v>
      </c>
      <c r="S4799" s="2">
        <v>0.1068043566011285</v>
      </c>
      <c r="T4799" s="2">
        <v>0.65944155832832674</v>
      </c>
      <c r="U4799" s="2">
        <v>0.11293396277745719</v>
      </c>
      <c r="V4799" s="2">
        <v>0.2081786351324568</v>
      </c>
      <c r="W4799" s="2">
        <v>0.33480444394871212</v>
      </c>
      <c r="X4799" s="2">
        <v>0.42747751454678229</v>
      </c>
    </row>
    <row r="4800" spans="1:24" x14ac:dyDescent="0.25">
      <c r="A4800" s="2">
        <v>11646000</v>
      </c>
      <c r="B4800" s="2">
        <v>2015</v>
      </c>
      <c r="C4800" s="2" t="s">
        <v>741</v>
      </c>
      <c r="D4800" s="2">
        <v>2</v>
      </c>
      <c r="E4800" s="2">
        <v>0.18026404157060941</v>
      </c>
      <c r="F4800" s="2">
        <v>1.827890562680197E-2</v>
      </c>
      <c r="G4800" s="2">
        <v>0.18940349438401041</v>
      </c>
      <c r="H4800" s="2">
        <v>-0.69444444444444442</v>
      </c>
      <c r="I4800" s="2">
        <v>0.2155274317961732</v>
      </c>
      <c r="J4800" s="2">
        <v>0.41306555567994629</v>
      </c>
      <c r="K4800" s="2">
        <v>0.56513464192221996</v>
      </c>
      <c r="L4800" s="2">
        <v>0.26742574072144037</v>
      </c>
      <c r="M4800" s="2">
        <v>0.31877489154240601</v>
      </c>
      <c r="N4800" s="2">
        <v>2.5155436670148301E-2</v>
      </c>
      <c r="O4800" s="2">
        <v>0.45969569439948199</v>
      </c>
      <c r="P4800" s="2">
        <v>0.13863597392092031</v>
      </c>
      <c r="Q4800" s="2">
        <v>0.2465732450640146</v>
      </c>
      <c r="R4800" s="2">
        <v>0.2110759293411848</v>
      </c>
      <c r="S4800" s="2">
        <v>9.7759437714182995E-3</v>
      </c>
      <c r="T4800" s="2">
        <v>4.8663430553065698E-2</v>
      </c>
      <c r="U4800" s="2">
        <v>2.2745639355267199E-2</v>
      </c>
      <c r="V4800" s="2">
        <v>0.31734630639563699</v>
      </c>
      <c r="W4800" s="2">
        <v>0.37999352499821137</v>
      </c>
      <c r="X4800" s="2">
        <v>0.14210567940472649</v>
      </c>
    </row>
    <row r="4801" spans="1:24" x14ac:dyDescent="0.25">
      <c r="A4801" s="2">
        <v>8603000</v>
      </c>
      <c r="B4801" s="2">
        <v>2017</v>
      </c>
      <c r="C4801" s="2" t="s">
        <v>692</v>
      </c>
      <c r="D4801" s="2">
        <v>0</v>
      </c>
      <c r="E4801" s="2">
        <v>0.18373713879068251</v>
      </c>
      <c r="F4801" s="2">
        <v>1.1428893795384519E-2</v>
      </c>
      <c r="G4801" s="2">
        <v>0.18945158568837481</v>
      </c>
      <c r="H4801" s="2">
        <v>-0.7767857142857143</v>
      </c>
      <c r="I4801" s="2">
        <v>0.40357297892944199</v>
      </c>
      <c r="J4801" s="2">
        <v>0.40245885836861978</v>
      </c>
      <c r="K4801" s="2">
        <v>0.74543380334930176</v>
      </c>
      <c r="L4801" s="2">
        <v>0.33969612753966738</v>
      </c>
      <c r="M4801" s="2">
        <v>0.25081331796640149</v>
      </c>
      <c r="N4801" s="2">
        <v>1.3963963188968E-2</v>
      </c>
      <c r="O4801" s="2">
        <v>0.40951764325024281</v>
      </c>
      <c r="P4801" s="2">
        <v>0.12438433620664879</v>
      </c>
      <c r="Q4801" s="2">
        <v>0.37447069628625912</v>
      </c>
      <c r="R4801" s="2">
        <v>8.2268553660354599E-2</v>
      </c>
      <c r="S4801" s="2">
        <v>7.4098653703047E-3</v>
      </c>
      <c r="T4801" s="2">
        <v>0.1064682205226105</v>
      </c>
      <c r="U4801" s="2">
        <v>2.2405928249854101E-2</v>
      </c>
      <c r="V4801" s="2">
        <v>6.9529530523424102E-2</v>
      </c>
      <c r="W4801" s="2">
        <v>0.44896750725295598</v>
      </c>
      <c r="X4801" s="2">
        <v>0.33943521851062231</v>
      </c>
    </row>
    <row r="4802" spans="1:24" x14ac:dyDescent="0.25">
      <c r="A4802" s="2">
        <v>91640000</v>
      </c>
      <c r="B4802" s="2">
        <v>2022</v>
      </c>
      <c r="C4802" s="2" t="s">
        <v>976</v>
      </c>
      <c r="D4802" s="2">
        <v>2</v>
      </c>
      <c r="E4802" s="2">
        <v>0.18597391546579939</v>
      </c>
      <c r="F4802" s="2">
        <v>7.0797282610922264E-3</v>
      </c>
      <c r="G4802" s="2">
        <v>0.18951377959634549</v>
      </c>
      <c r="H4802" s="2">
        <v>-1.2896825396825301E-2</v>
      </c>
      <c r="I4802" s="2">
        <v>0.20488863659131129</v>
      </c>
      <c r="J4802" s="2">
        <v>0.175990980647523</v>
      </c>
      <c r="K4802" s="2">
        <v>0.2841729338030381</v>
      </c>
      <c r="L4802" s="2">
        <v>7.9971641052928893E-2</v>
      </c>
      <c r="M4802" s="2">
        <v>7.7158168049469303E-2</v>
      </c>
      <c r="N4802" s="2">
        <v>2.2263917181517601E-2</v>
      </c>
      <c r="O4802" s="2">
        <v>0.3177403690514729</v>
      </c>
      <c r="P4802" s="2">
        <v>7.0000615149791404E-2</v>
      </c>
      <c r="Q4802" s="2">
        <v>0.20669065158577529</v>
      </c>
      <c r="R4802" s="2">
        <v>0.1725825259476397</v>
      </c>
      <c r="S4802" s="2">
        <v>0.1089318534586151</v>
      </c>
      <c r="T4802" s="2">
        <v>0.17461252868636601</v>
      </c>
      <c r="U4802" s="2">
        <v>0.1174246464361739</v>
      </c>
      <c r="V4802" s="2">
        <v>0.1112748133902669</v>
      </c>
      <c r="W4802" s="2">
        <v>0.37703615121416539</v>
      </c>
      <c r="X4802" s="2">
        <v>3.2991553765212699E-2</v>
      </c>
    </row>
    <row r="4803" spans="1:24" x14ac:dyDescent="0.25">
      <c r="A4803" s="2">
        <v>1656000</v>
      </c>
      <c r="B4803" s="2">
        <v>2019</v>
      </c>
      <c r="C4803" s="2" t="s">
        <v>856</v>
      </c>
      <c r="D4803" s="2">
        <v>5</v>
      </c>
      <c r="E4803" s="2">
        <v>0.17608442415536951</v>
      </c>
      <c r="F4803" s="2">
        <v>2.6862469132583479E-2</v>
      </c>
      <c r="G4803" s="2">
        <v>0.18951565872166121</v>
      </c>
      <c r="H4803" s="2">
        <v>-3.1746031746031703E-2</v>
      </c>
      <c r="I4803" s="2">
        <v>9.4680602397568994E-2</v>
      </c>
      <c r="J4803" s="2">
        <v>0.36498722023982161</v>
      </c>
      <c r="K4803" s="2">
        <v>0.35069161013091782</v>
      </c>
      <c r="L4803" s="2">
        <v>0.59183624865142381</v>
      </c>
      <c r="M4803" s="2">
        <v>0.2975391770107968</v>
      </c>
      <c r="N4803" s="2">
        <v>0.22978162024005361</v>
      </c>
      <c r="O4803" s="2">
        <v>0.44998381353188732</v>
      </c>
      <c r="P4803" s="2">
        <v>0.32189753497802481</v>
      </c>
      <c r="Q4803" s="2">
        <v>0.30695560124310711</v>
      </c>
      <c r="R4803" s="2">
        <v>0.17926475774161429</v>
      </c>
      <c r="S4803" s="2">
        <v>0.27397413459599168</v>
      </c>
      <c r="T4803" s="2">
        <v>0.13845631684585161</v>
      </c>
      <c r="U4803" s="2">
        <v>0.32078627137562687</v>
      </c>
      <c r="V4803" s="2">
        <v>0.463073993087395</v>
      </c>
      <c r="W4803" s="2">
        <v>0.41926177808858139</v>
      </c>
      <c r="X4803" s="2">
        <v>0.2766054672902456</v>
      </c>
    </row>
    <row r="4804" spans="1:24" x14ac:dyDescent="0.25">
      <c r="A4804" s="2">
        <v>75644000</v>
      </c>
      <c r="B4804" s="2">
        <v>2021</v>
      </c>
      <c r="C4804" s="2" t="s">
        <v>804</v>
      </c>
      <c r="D4804" s="2">
        <v>5</v>
      </c>
      <c r="E4804" s="2">
        <v>0.1810198154650145</v>
      </c>
      <c r="F4804" s="2">
        <v>1.7060173415558391E-2</v>
      </c>
      <c r="G4804" s="2">
        <v>0.18954990217279369</v>
      </c>
      <c r="H4804" s="2">
        <v>-0.16369047619047619</v>
      </c>
      <c r="I4804" s="2">
        <v>0.10512572210905929</v>
      </c>
      <c r="J4804" s="2">
        <v>0.29389612213714461</v>
      </c>
      <c r="K4804" s="2">
        <v>0.3765629570249549</v>
      </c>
      <c r="L4804" s="2">
        <v>0.3727781751059473</v>
      </c>
      <c r="M4804" s="2">
        <v>0.19242969747828839</v>
      </c>
      <c r="N4804" s="2">
        <v>0.23150891083756739</v>
      </c>
      <c r="O4804" s="2">
        <v>0.52088054386532856</v>
      </c>
      <c r="P4804" s="2">
        <v>0.30696810637227712</v>
      </c>
      <c r="Q4804" s="2">
        <v>0.2290643673135348</v>
      </c>
      <c r="R4804" s="2">
        <v>0.26696445570668081</v>
      </c>
      <c r="S4804" s="2">
        <v>3.26177530228332E-2</v>
      </c>
      <c r="T4804" s="2">
        <v>7.6727424508009498E-2</v>
      </c>
      <c r="U4804" s="2">
        <v>4.0870934223475298E-2</v>
      </c>
      <c r="V4804" s="2">
        <v>0.46711136522457281</v>
      </c>
      <c r="W4804" s="2">
        <v>0.4690246783622351</v>
      </c>
      <c r="X4804" s="2">
        <v>5.9816972582870102E-2</v>
      </c>
    </row>
    <row r="4805" spans="1:24" x14ac:dyDescent="0.25">
      <c r="A4805" s="2">
        <v>1621000</v>
      </c>
      <c r="B4805" s="2">
        <v>2021</v>
      </c>
      <c r="C4805" s="2" t="s">
        <v>859</v>
      </c>
      <c r="D4805" s="2">
        <v>5</v>
      </c>
      <c r="E4805" s="2">
        <v>0.18118761851479229</v>
      </c>
      <c r="F4805" s="2">
        <v>1.6733301562717649E-2</v>
      </c>
      <c r="G4805" s="2">
        <v>0.1895542692961511</v>
      </c>
      <c r="H4805" s="2">
        <v>-2.2817460317460299E-2</v>
      </c>
      <c r="I4805" s="2">
        <v>7.0437773399672707E-2</v>
      </c>
      <c r="J4805" s="2">
        <v>0.18622095918988171</v>
      </c>
      <c r="K4805" s="2">
        <v>0.33933900409963669</v>
      </c>
      <c r="L4805" s="2">
        <v>0.18503973094788631</v>
      </c>
      <c r="M4805" s="2">
        <v>0.21380003071582701</v>
      </c>
      <c r="N4805" s="2">
        <v>0.140555456532413</v>
      </c>
      <c r="O4805" s="2">
        <v>0.45483975396568471</v>
      </c>
      <c r="P4805" s="2">
        <v>0.35632981191957802</v>
      </c>
      <c r="Q4805" s="2">
        <v>0.1532520398886775</v>
      </c>
      <c r="R4805" s="2">
        <v>0.2736080535207428</v>
      </c>
      <c r="S4805" s="2">
        <v>0.1382435611945769</v>
      </c>
      <c r="T4805" s="2">
        <v>0.13649902611274531</v>
      </c>
      <c r="U4805" s="2">
        <v>0.3675081875209863</v>
      </c>
      <c r="V4805" s="2">
        <v>0.32367497866691941</v>
      </c>
      <c r="W4805" s="2">
        <v>0.3588991539541701</v>
      </c>
      <c r="X4805" s="2">
        <v>1.9738554578151199E-2</v>
      </c>
    </row>
    <row r="4806" spans="1:24" x14ac:dyDescent="0.25">
      <c r="A4806" s="2">
        <v>78629000</v>
      </c>
      <c r="B4806" s="2">
        <v>2021</v>
      </c>
      <c r="C4806" s="2" t="s">
        <v>759</v>
      </c>
      <c r="D4806" s="2">
        <v>5</v>
      </c>
      <c r="E4806" s="2">
        <v>0.17376263704923581</v>
      </c>
      <c r="F4806" s="2">
        <v>3.1613550301450917E-2</v>
      </c>
      <c r="G4806" s="2">
        <v>0.18956941219996129</v>
      </c>
      <c r="H4806" s="2">
        <v>-4.66269841269841E-2</v>
      </c>
      <c r="I4806" s="2">
        <v>6.5308712057968996E-2</v>
      </c>
      <c r="J4806" s="2">
        <v>0.33393662471640628</v>
      </c>
      <c r="K4806" s="2">
        <v>0.3759415321568379</v>
      </c>
      <c r="L4806" s="2">
        <v>0.28010965154196887</v>
      </c>
      <c r="M4806" s="2">
        <v>0.28565744855129049</v>
      </c>
      <c r="N4806" s="2">
        <v>0.39917484015528959</v>
      </c>
      <c r="O4806" s="2">
        <v>0.56247976691485913</v>
      </c>
      <c r="P4806" s="2">
        <v>0.3019613149860027</v>
      </c>
      <c r="Q4806" s="2">
        <v>0.34329001822633132</v>
      </c>
      <c r="R4806" s="2">
        <v>0.64275209656817456</v>
      </c>
      <c r="S4806" s="2">
        <v>2.34779434720691E-2</v>
      </c>
      <c r="T4806" s="2">
        <v>0.19346368002661921</v>
      </c>
      <c r="U4806" s="2">
        <v>5.4532516594668602E-2</v>
      </c>
      <c r="V4806" s="2">
        <v>2.6853461499130701E-2</v>
      </c>
      <c r="W4806" s="2">
        <v>0.4118781959462457</v>
      </c>
      <c r="X4806" s="2">
        <v>2.00753478985462E-2</v>
      </c>
    </row>
    <row r="4807" spans="1:24" x14ac:dyDescent="0.25">
      <c r="A4807" s="2">
        <v>66638000</v>
      </c>
      <c r="B4807" s="2">
        <v>2016</v>
      </c>
      <c r="C4807" s="2" t="s">
        <v>670</v>
      </c>
      <c r="D4807" s="2">
        <v>2</v>
      </c>
      <c r="E4807" s="2">
        <v>0.17281436272902001</v>
      </c>
      <c r="F4807" s="2">
        <v>3.3519622637600117E-2</v>
      </c>
      <c r="G4807" s="2">
        <v>0.18957417404782009</v>
      </c>
      <c r="H4807" s="2">
        <v>-5.2579365079364997E-2</v>
      </c>
      <c r="I4807" s="2">
        <v>0.15520085484355689</v>
      </c>
      <c r="J4807" s="2">
        <v>0.33068244246297268</v>
      </c>
      <c r="K4807" s="2">
        <v>0.29587538970177291</v>
      </c>
      <c r="L4807" s="2">
        <v>0.22913634458093851</v>
      </c>
      <c r="M4807" s="2">
        <v>8.9791692995183206E-2</v>
      </c>
      <c r="N4807" s="2">
        <v>8.7958550523500795E-2</v>
      </c>
      <c r="O4807" s="2">
        <v>0.54710262220783423</v>
      </c>
      <c r="P4807" s="2">
        <v>0.2310285373919328</v>
      </c>
      <c r="Q4807" s="2">
        <v>0.2193604247930076</v>
      </c>
      <c r="R4807" s="2">
        <v>0.26077123348745102</v>
      </c>
      <c r="S4807" s="2">
        <v>7.2159798189630101E-2</v>
      </c>
      <c r="T4807" s="2">
        <v>0.1004074492104394</v>
      </c>
      <c r="U4807" s="2">
        <v>6.5359876669600803E-2</v>
      </c>
      <c r="V4807" s="2">
        <v>0.27119927707732688</v>
      </c>
      <c r="W4807" s="2">
        <v>0.22447315821466929</v>
      </c>
      <c r="X4807" s="2">
        <v>0.25581920923993168</v>
      </c>
    </row>
    <row r="4808" spans="1:24" x14ac:dyDescent="0.25">
      <c r="A4808" s="2">
        <v>68705000</v>
      </c>
      <c r="B4808" s="2">
        <v>2016</v>
      </c>
      <c r="C4808" s="2" t="s">
        <v>586</v>
      </c>
      <c r="D4808" s="2">
        <v>3</v>
      </c>
      <c r="E4808" s="2">
        <v>0.17640222916950499</v>
      </c>
      <c r="F4808" s="2">
        <v>2.6389767678108599E-2</v>
      </c>
      <c r="G4808" s="2">
        <v>0.1895971130085593</v>
      </c>
      <c r="H4808" s="2">
        <v>-7.73809523809523E-2</v>
      </c>
      <c r="I4808" s="2">
        <v>0.112712458676996</v>
      </c>
      <c r="J4808" s="2">
        <v>0.44493836664666597</v>
      </c>
      <c r="K4808" s="2">
        <v>0.43583640269070972</v>
      </c>
      <c r="L4808" s="2">
        <v>0.56930331705234072</v>
      </c>
      <c r="M4808" s="2">
        <v>0.50054183067648972</v>
      </c>
      <c r="N4808" s="2">
        <v>0.29418692646138478</v>
      </c>
      <c r="O4808" s="2">
        <v>0.43865328585302688</v>
      </c>
      <c r="P4808" s="2">
        <v>0.3499294541977982</v>
      </c>
      <c r="Q4808" s="2">
        <v>0.65567196393281491</v>
      </c>
      <c r="R4808" s="2">
        <v>6.89817971547807E-2</v>
      </c>
      <c r="S4808" s="2">
        <v>4.9519472018607E-3</v>
      </c>
      <c r="T4808" s="2">
        <v>3.1647319630635898E-2</v>
      </c>
      <c r="U4808" s="2">
        <v>3.9279670484038999E-3</v>
      </c>
      <c r="V4808" s="2">
        <v>3.1119274752621901E-2</v>
      </c>
      <c r="W4808" s="2">
        <v>0.408723260016148</v>
      </c>
      <c r="X4808" s="2">
        <v>0.41515087326315803</v>
      </c>
    </row>
    <row r="4809" spans="1:24" x14ac:dyDescent="0.25">
      <c r="A4809" s="2">
        <v>53633000</v>
      </c>
      <c r="B4809" s="2">
        <v>2015</v>
      </c>
      <c r="C4809" s="2" t="s">
        <v>477</v>
      </c>
      <c r="D4809" s="2">
        <v>4</v>
      </c>
      <c r="E4809" s="2">
        <v>0.1724811266706881</v>
      </c>
      <c r="F4809" s="2">
        <v>3.4243746912804338E-2</v>
      </c>
      <c r="G4809" s="2">
        <v>0.18960300012709019</v>
      </c>
      <c r="H4809" s="2">
        <v>-0.2291666666666666</v>
      </c>
      <c r="I4809" s="2">
        <v>0.13131198450596049</v>
      </c>
      <c r="J4809" s="2">
        <v>0.38031092712498799</v>
      </c>
      <c r="K4809" s="2">
        <v>0.35822936457668708</v>
      </c>
      <c r="L4809" s="2">
        <v>0.16009769414562969</v>
      </c>
      <c r="M4809" s="2">
        <v>0.26075290778576887</v>
      </c>
      <c r="N4809" s="2">
        <v>8.6161735564463299E-2</v>
      </c>
      <c r="O4809" s="2">
        <v>0.4629329880220136</v>
      </c>
      <c r="P4809" s="2">
        <v>0.31856800989351619</v>
      </c>
      <c r="Q4809" s="2">
        <v>0.25926746575957199</v>
      </c>
      <c r="R4809" s="2">
        <v>0.128752331203079</v>
      </c>
      <c r="S4809" s="2">
        <v>0.25373972495155378</v>
      </c>
      <c r="T4809" s="2">
        <v>0.17697425836597069</v>
      </c>
      <c r="U4809" s="2">
        <v>0.4047257909064762</v>
      </c>
      <c r="V4809" s="2">
        <v>0.36060421116875191</v>
      </c>
      <c r="W4809" s="2">
        <v>0.30150709254794572</v>
      </c>
      <c r="X4809" s="2">
        <v>0.100924389729908</v>
      </c>
    </row>
    <row r="4810" spans="1:24" x14ac:dyDescent="0.25">
      <c r="A4810" s="2">
        <v>63609000</v>
      </c>
      <c r="B4810" s="2">
        <v>2018</v>
      </c>
      <c r="C4810" s="2" t="s">
        <v>499</v>
      </c>
      <c r="D4810" s="2">
        <v>2</v>
      </c>
      <c r="E4810" s="2">
        <v>0.18104667021168699</v>
      </c>
      <c r="F4810" s="2">
        <v>1.711305396769695E-2</v>
      </c>
      <c r="G4810" s="2">
        <v>0.18960319719553551</v>
      </c>
      <c r="H4810" s="2">
        <v>-0.19543650793650791</v>
      </c>
      <c r="I4810" s="2">
        <v>7.4551708017497498E-2</v>
      </c>
      <c r="J4810" s="2">
        <v>0.2716899523394482</v>
      </c>
      <c r="K4810" s="2">
        <v>0.3172845257120171</v>
      </c>
      <c r="L4810" s="2">
        <v>0.2110414618320488</v>
      </c>
      <c r="M4810" s="2">
        <v>0.32159530916016749</v>
      </c>
      <c r="N4810" s="2">
        <v>9.4727888675043295E-2</v>
      </c>
      <c r="O4810" s="2">
        <v>0.4475558433149886</v>
      </c>
      <c r="P4810" s="2">
        <v>0.32865083967645531</v>
      </c>
      <c r="Q4810" s="2">
        <v>0.18934762160709481</v>
      </c>
      <c r="R4810" s="2">
        <v>0.18583854138420511</v>
      </c>
      <c r="S4810" s="2">
        <v>3.71921376744246E-2</v>
      </c>
      <c r="T4810" s="2">
        <v>0.2154742153029684</v>
      </c>
      <c r="U4810" s="2">
        <v>0.1612314902536251</v>
      </c>
      <c r="V4810" s="2">
        <v>0.3528621338349906</v>
      </c>
      <c r="W4810" s="2">
        <v>0.64455936313630946</v>
      </c>
      <c r="X4810" s="2">
        <v>3.1484607677888597E-2</v>
      </c>
    </row>
    <row r="4811" spans="1:24" x14ac:dyDescent="0.25">
      <c r="A4811" s="2">
        <v>34730000</v>
      </c>
      <c r="B4811" s="2">
        <v>2022</v>
      </c>
      <c r="C4811" s="2" t="s">
        <v>884</v>
      </c>
      <c r="D4811" s="2">
        <v>3</v>
      </c>
      <c r="E4811" s="2">
        <v>0.18741282029294451</v>
      </c>
      <c r="F4811" s="2">
        <v>4.4714542339672706E-3</v>
      </c>
      <c r="G4811" s="2">
        <v>0.18964854740992809</v>
      </c>
      <c r="H4811" s="2">
        <v>-9.9206349206348993E-3</v>
      </c>
      <c r="I4811" s="2">
        <v>0.23457441479947899</v>
      </c>
      <c r="J4811" s="2">
        <v>0.36464759520541618</v>
      </c>
      <c r="K4811" s="2">
        <v>0.40980577611223168</v>
      </c>
      <c r="L4811" s="2">
        <v>0.78697812626779007</v>
      </c>
      <c r="M4811" s="2">
        <v>0.27532392309795001</v>
      </c>
      <c r="N4811" s="2">
        <v>0.4733554533319449</v>
      </c>
      <c r="O4811" s="2">
        <v>0.49125930721916478</v>
      </c>
      <c r="P4811" s="2">
        <v>0.20635398712017489</v>
      </c>
      <c r="Q4811" s="2">
        <v>0.40000584065194228</v>
      </c>
      <c r="R4811" s="2">
        <v>0.14242026389659029</v>
      </c>
      <c r="S4811" s="2">
        <v>6.7471455290052003E-3</v>
      </c>
      <c r="T4811" s="2">
        <v>3.2032345817502701E-2</v>
      </c>
      <c r="U4811" s="2">
        <v>7.0601748775019997E-3</v>
      </c>
      <c r="V4811" s="2">
        <v>0.11214554151007849</v>
      </c>
      <c r="W4811" s="2">
        <v>0.50723097909125803</v>
      </c>
      <c r="X4811" s="2">
        <v>0.38673246422648938</v>
      </c>
    </row>
    <row r="4812" spans="1:24" x14ac:dyDescent="0.25">
      <c r="A4812" s="2">
        <v>25640000</v>
      </c>
      <c r="B4812" s="2">
        <v>2019</v>
      </c>
      <c r="C4812" s="2" t="s">
        <v>953</v>
      </c>
      <c r="D4812" s="2">
        <v>1</v>
      </c>
      <c r="E4812" s="2">
        <v>0.18136428088282719</v>
      </c>
      <c r="F4812" s="2">
        <v>1.6607387079868249E-2</v>
      </c>
      <c r="G4812" s="2">
        <v>0.18966797442276129</v>
      </c>
      <c r="H4812" s="2">
        <v>-0.2946428571428571</v>
      </c>
      <c r="I4812" s="2">
        <v>0.3319931879654055</v>
      </c>
      <c r="J4812" s="2">
        <v>0.324964268658953</v>
      </c>
      <c r="K4812" s="2">
        <v>0.65914309995811959</v>
      </c>
      <c r="L4812" s="2">
        <v>0.1270326707869591</v>
      </c>
      <c r="M4812" s="2">
        <v>0.2182300872645036</v>
      </c>
      <c r="N4812" s="2">
        <v>0.1165006151347691</v>
      </c>
      <c r="O4812" s="2">
        <v>0.3382971835545483</v>
      </c>
      <c r="P4812" s="2">
        <v>0.12960203207622761</v>
      </c>
      <c r="Q4812" s="2">
        <v>0.1100505036759528</v>
      </c>
      <c r="R4812" s="2">
        <v>0.1243474752321812</v>
      </c>
      <c r="S4812" s="2">
        <v>0.1285977997598749</v>
      </c>
      <c r="T4812" s="2">
        <v>0.58191061647239772</v>
      </c>
      <c r="U4812" s="2">
        <v>0.46982455875656459</v>
      </c>
      <c r="V4812" s="2">
        <v>8.4520528655629507E-2</v>
      </c>
      <c r="W4812" s="2">
        <v>0.3885979207997407</v>
      </c>
      <c r="X4812" s="2">
        <v>0.26350128488311347</v>
      </c>
    </row>
    <row r="4813" spans="1:24" x14ac:dyDescent="0.25">
      <c r="A4813" s="2">
        <v>1650000</v>
      </c>
      <c r="B4813" s="2">
        <v>2021</v>
      </c>
      <c r="C4813" s="2" t="s">
        <v>820</v>
      </c>
      <c r="D4813" s="2">
        <v>5</v>
      </c>
      <c r="E4813" s="2">
        <v>0.18348262209736591</v>
      </c>
      <c r="F4813" s="2">
        <v>1.244210472418635E-2</v>
      </c>
      <c r="G4813" s="2">
        <v>0.1897036744594591</v>
      </c>
      <c r="H4813" s="2">
        <v>-0.119047619047619</v>
      </c>
      <c r="I4813" s="2">
        <v>7.8952816642735499E-2</v>
      </c>
      <c r="J4813" s="2">
        <v>0.35879602440333941</v>
      </c>
      <c r="K4813" s="2">
        <v>0.32335330186116479</v>
      </c>
      <c r="L4813" s="2">
        <v>0.51902915620784174</v>
      </c>
      <c r="M4813" s="2">
        <v>0.24103683354745309</v>
      </c>
      <c r="N4813" s="2">
        <v>0.1176733284092214</v>
      </c>
      <c r="O4813" s="2">
        <v>0.53253480090644223</v>
      </c>
      <c r="P4813" s="2">
        <v>0.3254687641112593</v>
      </c>
      <c r="Q4813" s="2">
        <v>0.33655099664633231</v>
      </c>
      <c r="R4813" s="2">
        <v>0.3437297932539255</v>
      </c>
      <c r="S4813" s="2">
        <v>0.21460120296560761</v>
      </c>
      <c r="T4813" s="2">
        <v>0.10104950342989071</v>
      </c>
      <c r="U4813" s="2">
        <v>0.38249406625144589</v>
      </c>
      <c r="V4813" s="2">
        <v>0.33319235323972252</v>
      </c>
      <c r="W4813" s="2">
        <v>0.4657337631540126</v>
      </c>
      <c r="X4813" s="2">
        <v>0.1872454607706697</v>
      </c>
    </row>
    <row r="4814" spans="1:24" x14ac:dyDescent="0.25">
      <c r="A4814" s="2">
        <v>28654000</v>
      </c>
      <c r="B4814" s="2">
        <v>2018</v>
      </c>
      <c r="C4814" s="2" t="s">
        <v>977</v>
      </c>
      <c r="D4814" s="2">
        <v>2</v>
      </c>
      <c r="E4814" s="2">
        <v>0.18063849241111629</v>
      </c>
      <c r="F4814" s="2">
        <v>1.813934055785376E-2</v>
      </c>
      <c r="G4814" s="2">
        <v>0.18970816269004309</v>
      </c>
      <c r="H4814" s="2">
        <v>-0.121031746031746</v>
      </c>
      <c r="I4814" s="2">
        <v>0.14630513907903961</v>
      </c>
      <c r="J4814" s="2">
        <v>0.19011184319547969</v>
      </c>
      <c r="K4814" s="2">
        <v>0.45502406925834937</v>
      </c>
      <c r="L4814" s="2">
        <v>0.11337746151377751</v>
      </c>
      <c r="M4814" s="2">
        <v>0.36615400212414828</v>
      </c>
      <c r="N4814" s="2">
        <v>0.30838940161701972</v>
      </c>
      <c r="O4814" s="2">
        <v>0.52719326642926512</v>
      </c>
      <c r="P4814" s="2">
        <v>0.22465267564767119</v>
      </c>
      <c r="Q4814" s="2">
        <v>5.1080067074988099E-2</v>
      </c>
      <c r="R4814" s="2">
        <v>0.19894739644354259</v>
      </c>
      <c r="S4814" s="2">
        <v>0.13031825179972531</v>
      </c>
      <c r="T4814" s="2">
        <v>0.13628429958165181</v>
      </c>
      <c r="U4814" s="2">
        <v>8.0884366856486006E-2</v>
      </c>
      <c r="V4814" s="2">
        <v>0.31166293878668921</v>
      </c>
      <c r="W4814" s="2">
        <v>7.8540885162372995E-2</v>
      </c>
      <c r="X4814" s="2">
        <v>0.23429690613591919</v>
      </c>
    </row>
    <row r="4815" spans="1:24" x14ac:dyDescent="0.25">
      <c r="A4815" s="2">
        <v>75609000</v>
      </c>
      <c r="B4815" s="2">
        <v>2021</v>
      </c>
      <c r="C4815" s="2" t="s">
        <v>633</v>
      </c>
      <c r="D4815" s="2">
        <v>0</v>
      </c>
      <c r="E4815" s="2">
        <v>0.18671413177938759</v>
      </c>
      <c r="F4815" s="2">
        <v>6.0173400946713709E-3</v>
      </c>
      <c r="G4815" s="2">
        <v>0.1897228018267233</v>
      </c>
      <c r="H4815" s="2">
        <v>-0.41269841269841268</v>
      </c>
      <c r="I4815" s="2">
        <v>0.37784753063745952</v>
      </c>
      <c r="J4815" s="2">
        <v>0.48611503389986838</v>
      </c>
      <c r="K4815" s="2">
        <v>0.53087421495556508</v>
      </c>
      <c r="L4815" s="2">
        <v>0.34790052980931407</v>
      </c>
      <c r="M4815" s="2">
        <v>0.28989992917056268</v>
      </c>
      <c r="N4815" s="2">
        <v>0.41850607872146378</v>
      </c>
      <c r="O4815" s="2">
        <v>0.4473939786338621</v>
      </c>
      <c r="P4815" s="2">
        <v>0.25621639336157881</v>
      </c>
      <c r="Q4815" s="2">
        <v>0.31206156835712701</v>
      </c>
      <c r="R4815" s="2">
        <v>0.11354767191210439</v>
      </c>
      <c r="S4815" s="2">
        <v>1.22767823633314E-2</v>
      </c>
      <c r="T4815" s="2">
        <v>4.5512692599224802E-2</v>
      </c>
      <c r="U4815" s="2">
        <v>1.29864069037213E-2</v>
      </c>
      <c r="V4815" s="2">
        <v>7.8904855329904294E-2</v>
      </c>
      <c r="W4815" s="2">
        <v>0.35291240033346549</v>
      </c>
      <c r="X4815" s="2">
        <v>0.60062986713459299</v>
      </c>
    </row>
    <row r="4816" spans="1:24" x14ac:dyDescent="0.25">
      <c r="A4816" s="2">
        <v>53637000</v>
      </c>
      <c r="B4816" s="2">
        <v>2015</v>
      </c>
      <c r="C4816" s="2" t="s">
        <v>583</v>
      </c>
      <c r="D4816" s="2">
        <v>2</v>
      </c>
      <c r="E4816" s="2">
        <v>0.17659276717235611</v>
      </c>
      <c r="F4816" s="2">
        <v>2.6291052682115731E-2</v>
      </c>
      <c r="G4816" s="2">
        <v>0.18973829351341401</v>
      </c>
      <c r="H4816" s="2">
        <v>-0.1934523809523809</v>
      </c>
      <c r="I4816" s="2">
        <v>0.1825157778742445</v>
      </c>
      <c r="J4816" s="2">
        <v>0.23017868747030371</v>
      </c>
      <c r="K4816" s="2">
        <v>0.3158266831262026</v>
      </c>
      <c r="L4816" s="2">
        <v>0.18254410693700229</v>
      </c>
      <c r="M4816" s="2">
        <v>0.16420141773184849</v>
      </c>
      <c r="N4816" s="2">
        <v>5.1385230500669503E-2</v>
      </c>
      <c r="O4816" s="2">
        <v>0.37067011977986403</v>
      </c>
      <c r="P4816" s="2">
        <v>0.29467994696756888</v>
      </c>
      <c r="Q4816" s="2">
        <v>0.19108095688053839</v>
      </c>
      <c r="R4816" s="2">
        <v>0.12240601093063461</v>
      </c>
      <c r="S4816" s="2">
        <v>0.24283052701023419</v>
      </c>
      <c r="T4816" s="2">
        <v>0.2045829472818409</v>
      </c>
      <c r="U4816" s="2">
        <v>0.162524399749057</v>
      </c>
      <c r="V4816" s="2">
        <v>0.3555270957590837</v>
      </c>
      <c r="W4816" s="2">
        <v>0.41180638140499759</v>
      </c>
      <c r="X4816" s="2">
        <v>5.6249427123401502E-2</v>
      </c>
    </row>
    <row r="4817" spans="1:24" x14ac:dyDescent="0.25">
      <c r="A4817" s="2">
        <v>24607000</v>
      </c>
      <c r="B4817" s="2">
        <v>2019</v>
      </c>
      <c r="C4817" s="2" t="s">
        <v>698</v>
      </c>
      <c r="D4817" s="2">
        <v>3</v>
      </c>
      <c r="E4817" s="2">
        <v>0.17550557721518589</v>
      </c>
      <c r="F4817" s="2">
        <v>2.8513566519606789E-2</v>
      </c>
      <c r="G4817" s="2">
        <v>0.18976236047498929</v>
      </c>
      <c r="H4817" s="2">
        <v>0.31051587301587302</v>
      </c>
      <c r="I4817" s="2">
        <v>0.25113700871539718</v>
      </c>
      <c r="J4817" s="2">
        <v>0.34573806624763798</v>
      </c>
      <c r="K4817" s="2">
        <v>0.4988859076925421</v>
      </c>
      <c r="L4817" s="2">
        <v>0.82210958968970294</v>
      </c>
      <c r="M4817" s="2">
        <v>0.35770564259701298</v>
      </c>
      <c r="N4817" s="2">
        <v>0.29168059005247338</v>
      </c>
      <c r="O4817" s="2">
        <v>0.52120427322758178</v>
      </c>
      <c r="P4817" s="2">
        <v>0.26651140136267698</v>
      </c>
      <c r="Q4817" s="2">
        <v>0.1058053899147149</v>
      </c>
      <c r="R4817" s="2">
        <v>0.17281399961920471</v>
      </c>
      <c r="S4817" s="2">
        <v>8.3616821591587995E-3</v>
      </c>
      <c r="T4817" s="2">
        <v>0.35077552669692258</v>
      </c>
      <c r="U4817" s="2">
        <v>0.13332819705228691</v>
      </c>
      <c r="V4817" s="2">
        <v>0.25139878736304649</v>
      </c>
      <c r="W4817" s="2">
        <v>0.35564612841490512</v>
      </c>
      <c r="X4817" s="2">
        <v>0.39692824026253648</v>
      </c>
    </row>
    <row r="4818" spans="1:24" x14ac:dyDescent="0.25">
      <c r="A4818" s="2">
        <v>60656000</v>
      </c>
      <c r="B4818" s="2">
        <v>2018</v>
      </c>
      <c r="C4818" s="2" t="s">
        <v>978</v>
      </c>
      <c r="D4818" s="2">
        <v>4</v>
      </c>
      <c r="E4818" s="2">
        <v>0.18205539144235461</v>
      </c>
      <c r="F4818" s="2">
        <v>1.5438171454977339E-2</v>
      </c>
      <c r="G4818" s="2">
        <v>0.18977447716984319</v>
      </c>
      <c r="H4818" s="2">
        <v>-0.26488095238095238</v>
      </c>
      <c r="I4818" s="2">
        <v>0.20172304404447849</v>
      </c>
      <c r="J4818" s="2">
        <v>0.29195849864634671</v>
      </c>
      <c r="K4818" s="2">
        <v>0.41465716373086448</v>
      </c>
      <c r="L4818" s="2">
        <v>0.32522672839497491</v>
      </c>
      <c r="M4818" s="2">
        <v>0.15413806706301769</v>
      </c>
      <c r="N4818" s="2">
        <v>0.1807990179374063</v>
      </c>
      <c r="O4818" s="2">
        <v>0.49660084169634178</v>
      </c>
      <c r="P4818" s="2">
        <v>0.40585746770501818</v>
      </c>
      <c r="Q4818" s="2">
        <v>0.44456654040526988</v>
      </c>
      <c r="R4818" s="2">
        <v>0.1958336775233063</v>
      </c>
      <c r="S4818" s="2">
        <v>0.458987726015748</v>
      </c>
      <c r="T4818" s="2">
        <v>0.25947376489398211</v>
      </c>
      <c r="U4818" s="2">
        <v>0.48932417335134831</v>
      </c>
      <c r="V4818" s="2">
        <v>0.23473597086575071</v>
      </c>
      <c r="W4818" s="2">
        <v>0.40237240916250649</v>
      </c>
      <c r="X4818" s="2">
        <v>0.14988960132213511</v>
      </c>
    </row>
    <row r="4819" spans="1:24" x14ac:dyDescent="0.25">
      <c r="A4819" s="2">
        <v>34640000</v>
      </c>
      <c r="B4819" s="2">
        <v>2018</v>
      </c>
      <c r="C4819" s="2" t="s">
        <v>979</v>
      </c>
      <c r="D4819" s="2">
        <v>5</v>
      </c>
      <c r="E4819" s="2">
        <v>0.1722219986689203</v>
      </c>
      <c r="F4819" s="2">
        <v>3.5125843092881401E-2</v>
      </c>
      <c r="G4819" s="2">
        <v>0.189784920215361</v>
      </c>
      <c r="H4819" s="2">
        <v>-9.8214285714285698E-2</v>
      </c>
      <c r="I4819" s="2">
        <v>5.9438341069222203E-2</v>
      </c>
      <c r="J4819" s="2">
        <v>0.35273716787018711</v>
      </c>
      <c r="K4819" s="2">
        <v>0.3820216018269475</v>
      </c>
      <c r="L4819" s="2">
        <v>0.35048362365397018</v>
      </c>
      <c r="M4819" s="2">
        <v>0.29748333951283989</v>
      </c>
      <c r="N4819" s="2">
        <v>0.18885452227836361</v>
      </c>
      <c r="O4819" s="2">
        <v>0.48931693104564578</v>
      </c>
      <c r="P4819" s="2">
        <v>0.29156796485596009</v>
      </c>
      <c r="Q4819" s="2">
        <v>0.3911649041639127</v>
      </c>
      <c r="R4819" s="2">
        <v>0.51043591200716831</v>
      </c>
      <c r="S4819" s="2">
        <v>3.7015266168930701E-2</v>
      </c>
      <c r="T4819" s="2">
        <v>0.111843655553473</v>
      </c>
      <c r="U4819" s="2">
        <v>4.5125394741961498E-2</v>
      </c>
      <c r="V4819" s="2">
        <v>0.38357303370786511</v>
      </c>
      <c r="W4819" s="2">
        <v>0.40861938438826811</v>
      </c>
      <c r="X4819" s="2">
        <v>8.8107637065068703E-2</v>
      </c>
    </row>
    <row r="4820" spans="1:24" x14ac:dyDescent="0.25">
      <c r="A4820" s="2">
        <v>3616000</v>
      </c>
      <c r="B4820" s="2">
        <v>2018</v>
      </c>
      <c r="C4820" s="2" t="s">
        <v>866</v>
      </c>
      <c r="D4820" s="2">
        <v>3</v>
      </c>
      <c r="E4820" s="2">
        <v>0.1827876288878863</v>
      </c>
      <c r="F4820" s="2">
        <v>1.402818879815179E-2</v>
      </c>
      <c r="G4820" s="2">
        <v>0.18980172328696221</v>
      </c>
      <c r="H4820" s="2">
        <v>0.35416666666666669</v>
      </c>
      <c r="I4820" s="2">
        <v>0.9011186429358532</v>
      </c>
      <c r="J4820" s="2">
        <v>0.2960519958782844</v>
      </c>
      <c r="K4820" s="2">
        <v>0.43611785483529408</v>
      </c>
      <c r="L4820" s="2">
        <v>0.49684850884219911</v>
      </c>
      <c r="M4820" s="2">
        <v>0.90253733849056683</v>
      </c>
      <c r="N4820" s="2">
        <v>0.36343475593712682</v>
      </c>
      <c r="O4820" s="2">
        <v>0.36257688572353508</v>
      </c>
      <c r="P4820" s="2">
        <v>0.19165685411715</v>
      </c>
      <c r="Q4820" s="2">
        <v>0.3676710638231086</v>
      </c>
      <c r="R4820" s="2">
        <v>6.22888704026393E-2</v>
      </c>
      <c r="S4820" s="2">
        <v>0.149878111163915</v>
      </c>
      <c r="T4820" s="2">
        <v>0.1236740975388441</v>
      </c>
      <c r="U4820" s="2">
        <v>0.1441356854071138</v>
      </c>
      <c r="V4820" s="2">
        <v>0.2218677971377539</v>
      </c>
      <c r="W4820" s="2">
        <v>0.35571881797680027</v>
      </c>
      <c r="X4820" s="2">
        <v>9.0722535158086898E-2</v>
      </c>
    </row>
    <row r="4821" spans="1:24" x14ac:dyDescent="0.25">
      <c r="A4821" s="2">
        <v>1636000</v>
      </c>
      <c r="B4821" s="2">
        <v>2016</v>
      </c>
      <c r="C4821" s="2" t="s">
        <v>818</v>
      </c>
      <c r="D4821" s="2">
        <v>5</v>
      </c>
      <c r="E4821" s="2">
        <v>0.1698976481535692</v>
      </c>
      <c r="F4821" s="2">
        <v>3.9836228058693822E-2</v>
      </c>
      <c r="G4821" s="2">
        <v>0.1898157621829161</v>
      </c>
      <c r="H4821" s="2">
        <v>2.9761904761904001E-3</v>
      </c>
      <c r="I4821" s="2">
        <v>0.12633652786589639</v>
      </c>
      <c r="J4821" s="2">
        <v>0.24559594341272201</v>
      </c>
      <c r="K4821" s="2">
        <v>0.27408912471130081</v>
      </c>
      <c r="L4821" s="2">
        <v>0.34972873292892059</v>
      </c>
      <c r="M4821" s="2">
        <v>0.17257638878407819</v>
      </c>
      <c r="N4821" s="2">
        <v>0.13321118132648879</v>
      </c>
      <c r="O4821" s="2">
        <v>0.45969569439948199</v>
      </c>
      <c r="P4821" s="2">
        <v>0.33111403555142549</v>
      </c>
      <c r="Q4821" s="2">
        <v>0.48637507812767228</v>
      </c>
      <c r="R4821" s="2">
        <v>0.46091654392209952</v>
      </c>
      <c r="S4821" s="2">
        <v>0.2422573655245894</v>
      </c>
      <c r="T4821" s="2">
        <v>0.1301882868148633</v>
      </c>
      <c r="U4821" s="2">
        <v>0.33051408055289272</v>
      </c>
      <c r="V4821" s="2">
        <v>0.22210709943437121</v>
      </c>
      <c r="W4821" s="2">
        <v>0.38531832829704937</v>
      </c>
      <c r="X4821" s="2">
        <v>2.8515268320032199E-2</v>
      </c>
    </row>
    <row r="4822" spans="1:24" x14ac:dyDescent="0.25">
      <c r="A4822" s="2">
        <v>17646000</v>
      </c>
      <c r="B4822" s="2">
        <v>2017</v>
      </c>
      <c r="C4822" s="2" t="s">
        <v>825</v>
      </c>
      <c r="D4822" s="2">
        <v>0</v>
      </c>
      <c r="E4822" s="2">
        <v>0.18116018060880981</v>
      </c>
      <c r="F4822" s="2">
        <v>1.731813242687907E-2</v>
      </c>
      <c r="G4822" s="2">
        <v>0.18981924682224929</v>
      </c>
      <c r="H4822" s="2">
        <v>-0.5267857142857143</v>
      </c>
      <c r="I4822" s="2">
        <v>0.42567869903496169</v>
      </c>
      <c r="J4822" s="2">
        <v>0.32723174303768349</v>
      </c>
      <c r="K4822" s="2">
        <v>0.57297376308279246</v>
      </c>
      <c r="L4822" s="2">
        <v>0.4020810176823581</v>
      </c>
      <c r="M4822" s="2">
        <v>0.39355660502412509</v>
      </c>
      <c r="N4822" s="2">
        <v>0.57098391635197809</v>
      </c>
      <c r="O4822" s="2">
        <v>0.56167044350922635</v>
      </c>
      <c r="P4822" s="2">
        <v>0.1937339151075102</v>
      </c>
      <c r="Q4822" s="2">
        <v>0.43110085661839681</v>
      </c>
      <c r="R4822" s="2">
        <v>0.133452570200881</v>
      </c>
      <c r="S4822" s="2">
        <v>1.4843371775858399E-2</v>
      </c>
      <c r="T4822" s="2">
        <v>0.12153053742993671</v>
      </c>
      <c r="U4822" s="2">
        <v>3.2510299820335001E-2</v>
      </c>
      <c r="V4822" s="2">
        <v>8.6518458086885505E-2</v>
      </c>
      <c r="W4822" s="2">
        <v>0.44749329934694099</v>
      </c>
      <c r="X4822" s="2">
        <v>0.63683598035265443</v>
      </c>
    </row>
    <row r="4823" spans="1:24" x14ac:dyDescent="0.25">
      <c r="A4823" s="2">
        <v>94641000</v>
      </c>
      <c r="B4823" s="2">
        <v>2018</v>
      </c>
      <c r="C4823" s="2" t="s">
        <v>244</v>
      </c>
      <c r="D4823" s="2">
        <v>5</v>
      </c>
      <c r="E4823" s="2">
        <v>0.1725476251739779</v>
      </c>
      <c r="F4823" s="2">
        <v>3.4551153626859531E-2</v>
      </c>
      <c r="G4823" s="2">
        <v>0.18982320198740771</v>
      </c>
      <c r="H4823" s="2">
        <v>-0.18452380952380951</v>
      </c>
      <c r="I4823" s="2">
        <v>8.1263565632617593E-2</v>
      </c>
      <c r="J4823" s="2">
        <v>0.33044272248080231</v>
      </c>
      <c r="K4823" s="2">
        <v>0.41212738289656059</v>
      </c>
      <c r="L4823" s="2">
        <v>0.34949047083052032</v>
      </c>
      <c r="M4823" s="2">
        <v>0.33652266169372452</v>
      </c>
      <c r="N4823" s="2">
        <v>0.20165765249060491</v>
      </c>
      <c r="O4823" s="2">
        <v>0.35933959210100352</v>
      </c>
      <c r="P4823" s="2">
        <v>0.2426758464207856</v>
      </c>
      <c r="Q4823" s="2">
        <v>0.33719924730247119</v>
      </c>
      <c r="R4823" s="2">
        <v>0.21456224615535369</v>
      </c>
      <c r="S4823" s="2">
        <v>0.1292959294146257</v>
      </c>
      <c r="T4823" s="2">
        <v>0.4205953094834059</v>
      </c>
      <c r="U4823" s="2">
        <v>9.4986025518184303E-2</v>
      </c>
      <c r="V4823" s="2">
        <v>0.60427350427350424</v>
      </c>
      <c r="W4823" s="2">
        <v>0.57782524167549854</v>
      </c>
      <c r="X4823" s="2">
        <v>1.9191719630099899E-2</v>
      </c>
    </row>
    <row r="4824" spans="1:24" x14ac:dyDescent="0.25">
      <c r="A4824" s="2">
        <v>19650000</v>
      </c>
      <c r="B4824" s="2">
        <v>2021</v>
      </c>
      <c r="C4824" s="2" t="s">
        <v>607</v>
      </c>
      <c r="D4824" s="2">
        <v>5</v>
      </c>
      <c r="E4824" s="2">
        <v>0.17968304157925519</v>
      </c>
      <c r="F4824" s="2">
        <v>2.0298178199792859E-2</v>
      </c>
      <c r="G4824" s="2">
        <v>0.18983213067915161</v>
      </c>
      <c r="H4824" s="2">
        <v>-8.4325396825396803E-2</v>
      </c>
      <c r="I4824" s="2">
        <v>0.1073029017931679</v>
      </c>
      <c r="J4824" s="2">
        <v>0.24976281856944879</v>
      </c>
      <c r="K4824" s="2">
        <v>0.42336891942156718</v>
      </c>
      <c r="L4824" s="2">
        <v>0.39961933822233198</v>
      </c>
      <c r="M4824" s="2">
        <v>0.25555650705497129</v>
      </c>
      <c r="N4824" s="2">
        <v>0.3251561778799279</v>
      </c>
      <c r="O4824" s="2">
        <v>0.77209452897377795</v>
      </c>
      <c r="P4824" s="2">
        <v>0.18935463386168161</v>
      </c>
      <c r="Q4824" s="2">
        <v>0.31727870241891493</v>
      </c>
      <c r="R4824" s="2">
        <v>0.4632778962425444</v>
      </c>
      <c r="S4824" s="2">
        <v>4.9355960506924201E-2</v>
      </c>
      <c r="T4824" s="2">
        <v>0.11148007847023469</v>
      </c>
      <c r="U4824" s="2">
        <v>0.14702524710923279</v>
      </c>
      <c r="V4824" s="2">
        <v>0.3595693035414203</v>
      </c>
      <c r="W4824" s="2">
        <v>0.4249476862521962</v>
      </c>
      <c r="X4824" s="2">
        <v>3.5919329640734202E-2</v>
      </c>
    </row>
    <row r="4825" spans="1:24" x14ac:dyDescent="0.25">
      <c r="A4825" s="2">
        <v>85615000</v>
      </c>
      <c r="B4825" s="2">
        <v>2021</v>
      </c>
      <c r="C4825" s="2" t="s">
        <v>900</v>
      </c>
      <c r="D4825" s="2">
        <v>2</v>
      </c>
      <c r="E4825" s="2">
        <v>0.1840244033972317</v>
      </c>
      <c r="F4825" s="2">
        <v>1.1616584359435409E-2</v>
      </c>
      <c r="G4825" s="2">
        <v>0.1898326955769494</v>
      </c>
      <c r="H4825" s="2">
        <v>-7.9365079365079305E-2</v>
      </c>
      <c r="I4825" s="2">
        <v>0.1188833606037332</v>
      </c>
      <c r="J4825" s="2">
        <v>0.15154439005364381</v>
      </c>
      <c r="K4825" s="2">
        <v>0.33666386054116049</v>
      </c>
      <c r="L4825" s="2">
        <v>0.2599059329776508</v>
      </c>
      <c r="M4825" s="2">
        <v>0.20671409735738569</v>
      </c>
      <c r="N4825" s="2">
        <v>0.1007369005584334</v>
      </c>
      <c r="O4825" s="2">
        <v>0.42732275817416637</v>
      </c>
      <c r="P4825" s="2">
        <v>9.0481526551055402E-2</v>
      </c>
      <c r="Q4825" s="2">
        <v>0.1327092083392539</v>
      </c>
      <c r="R4825" s="2">
        <v>0.13240253174134911</v>
      </c>
      <c r="S4825" s="2">
        <v>0.21711118651290781</v>
      </c>
      <c r="T4825" s="2">
        <v>1.49943662717377E-2</v>
      </c>
      <c r="U4825" s="2">
        <v>6.8237922823738098E-2</v>
      </c>
      <c r="V4825" s="2">
        <v>5.9007920903320001E-2</v>
      </c>
      <c r="W4825" s="2">
        <v>0.3883862835557913</v>
      </c>
      <c r="X4825" s="2">
        <v>6.1795169081523002E-3</v>
      </c>
    </row>
    <row r="4826" spans="1:24" x14ac:dyDescent="0.25">
      <c r="A4826" s="2">
        <v>49647000</v>
      </c>
      <c r="B4826" s="2">
        <v>2016</v>
      </c>
      <c r="C4826" s="2" t="s">
        <v>786</v>
      </c>
      <c r="D4826" s="2">
        <v>2</v>
      </c>
      <c r="E4826" s="2">
        <v>0.16321874475800829</v>
      </c>
      <c r="F4826" s="2">
        <v>5.3262323936890052E-2</v>
      </c>
      <c r="G4826" s="2">
        <v>0.18984990672645341</v>
      </c>
      <c r="H4826" s="2">
        <v>-5.2579365079364997E-2</v>
      </c>
      <c r="I4826" s="2">
        <v>3.6618025177814102E-2</v>
      </c>
      <c r="J4826" s="2">
        <v>0.29707080174272021</v>
      </c>
      <c r="K4826" s="2">
        <v>0.37443859377419841</v>
      </c>
      <c r="L4826" s="2">
        <v>0.2896127852157997</v>
      </c>
      <c r="M4826" s="2">
        <v>5.3198054976762603E-2</v>
      </c>
      <c r="N4826" s="2">
        <v>0.2252363274570291</v>
      </c>
      <c r="O4826" s="2">
        <v>0.58271285205568146</v>
      </c>
      <c r="P4826" s="2">
        <v>0.32639505018245041</v>
      </c>
      <c r="Q4826" s="2">
        <v>0.2267637403310768</v>
      </c>
      <c r="R4826" s="2">
        <v>0.18657940462398279</v>
      </c>
      <c r="S4826" s="2">
        <v>7.4410216087511596E-2</v>
      </c>
      <c r="T4826" s="2">
        <v>0.1377748072765235</v>
      </c>
      <c r="U4826" s="2">
        <v>3.9882805922846903E-2</v>
      </c>
      <c r="V4826" s="2">
        <v>0.33525442276126211</v>
      </c>
      <c r="W4826" s="2">
        <v>0.4279164950969373</v>
      </c>
      <c r="X4826" s="2">
        <v>1.5856281414996599E-2</v>
      </c>
    </row>
    <row r="4827" spans="1:24" x14ac:dyDescent="0.25">
      <c r="A4827" s="2">
        <v>66638000</v>
      </c>
      <c r="B4827" s="2">
        <v>2015</v>
      </c>
      <c r="C4827" s="2" t="s">
        <v>670</v>
      </c>
      <c r="D4827" s="2">
        <v>2</v>
      </c>
      <c r="E4827" s="2">
        <v>0.1712948270006906</v>
      </c>
      <c r="F4827" s="2">
        <v>3.7266347553673723E-2</v>
      </c>
      <c r="G4827" s="2">
        <v>0.18992800077752739</v>
      </c>
      <c r="H4827" s="2">
        <v>-5.9523809523809E-3</v>
      </c>
      <c r="I4827" s="2">
        <v>0.15735799913179949</v>
      </c>
      <c r="J4827" s="2">
        <v>0.33635975030661941</v>
      </c>
      <c r="K4827" s="2">
        <v>0.29684030073255691</v>
      </c>
      <c r="L4827" s="2">
        <v>0.2216958334178977</v>
      </c>
      <c r="M4827" s="2">
        <v>8.8560782340848104E-2</v>
      </c>
      <c r="N4827" s="2">
        <v>9.1530775603560599E-2</v>
      </c>
      <c r="O4827" s="2">
        <v>0.54062803496277112</v>
      </c>
      <c r="P4827" s="2">
        <v>0.2278614795200376</v>
      </c>
      <c r="Q4827" s="2">
        <v>0.21635331940262731</v>
      </c>
      <c r="R4827" s="2">
        <v>0.2550413167930039</v>
      </c>
      <c r="S4827" s="2">
        <v>8.3551403711929095E-2</v>
      </c>
      <c r="T4827" s="2">
        <v>0.1122148701847145</v>
      </c>
      <c r="U4827" s="2">
        <v>7.2692519982586107E-2</v>
      </c>
      <c r="V4827" s="2">
        <v>0.26748153806977332</v>
      </c>
      <c r="W4827" s="2">
        <v>0.21342969324935829</v>
      </c>
      <c r="X4827" s="2">
        <v>0.27588277024451729</v>
      </c>
    </row>
    <row r="4828" spans="1:24" x14ac:dyDescent="0.25">
      <c r="A4828" s="2">
        <v>33623000</v>
      </c>
      <c r="B4828" s="2">
        <v>2015</v>
      </c>
      <c r="C4828" s="2" t="s">
        <v>980</v>
      </c>
      <c r="D4828" s="2">
        <v>5</v>
      </c>
      <c r="E4828" s="2">
        <v>0.16810820499621471</v>
      </c>
      <c r="F4828" s="2">
        <v>4.3747479856672912E-2</v>
      </c>
      <c r="G4828" s="2">
        <v>0.1899819449245512</v>
      </c>
      <c r="H4828" s="2">
        <v>-0.1101190476190476</v>
      </c>
      <c r="I4828" s="2">
        <v>0.1612849367215414</v>
      </c>
      <c r="J4828" s="2">
        <v>0.30685825254689209</v>
      </c>
      <c r="K4828" s="2">
        <v>0.30321335216538903</v>
      </c>
      <c r="L4828" s="2">
        <v>0.3065232637969465</v>
      </c>
      <c r="M4828" s="2">
        <v>0.30613214278288198</v>
      </c>
      <c r="N4828" s="2">
        <v>7.8612347864568694E-2</v>
      </c>
      <c r="O4828" s="2">
        <v>0.38685658789252181</v>
      </c>
      <c r="P4828" s="2">
        <v>0.21490309624994161</v>
      </c>
      <c r="Q4828" s="2">
        <v>0.22138244428206061</v>
      </c>
      <c r="R4828" s="2">
        <v>0.36704201767278533</v>
      </c>
      <c r="S4828" s="2">
        <v>0.19238606394397051</v>
      </c>
      <c r="T4828" s="2">
        <v>0.163402758454532</v>
      </c>
      <c r="U4828" s="2">
        <v>0.18268330180990389</v>
      </c>
      <c r="V4828" s="2">
        <v>0.41320082815734988</v>
      </c>
      <c r="W4828" s="2">
        <v>0.32255087343630651</v>
      </c>
      <c r="X4828" s="2">
        <v>4.1845649508855297E-2</v>
      </c>
    </row>
    <row r="4829" spans="1:24" x14ac:dyDescent="0.25">
      <c r="A4829" s="2">
        <v>38604000</v>
      </c>
      <c r="B4829" s="2">
        <v>2021</v>
      </c>
      <c r="C4829" s="2" t="s">
        <v>566</v>
      </c>
      <c r="D4829" s="2">
        <v>1</v>
      </c>
      <c r="E4829" s="2">
        <v>0.16805550406678579</v>
      </c>
      <c r="F4829" s="2">
        <v>4.3865672217548057E-2</v>
      </c>
      <c r="G4829" s="2">
        <v>0.18998834017555979</v>
      </c>
      <c r="H4829" s="2">
        <v>-3.8690476190476102E-2</v>
      </c>
      <c r="I4829" s="2">
        <v>0.12007212742511771</v>
      </c>
      <c r="J4829" s="2">
        <v>0.44366090463688201</v>
      </c>
      <c r="K4829" s="2">
        <v>0.37098702631511349</v>
      </c>
      <c r="L4829" s="2">
        <v>0.41348402035975862</v>
      </c>
      <c r="M4829" s="2">
        <v>0.15287666632911359</v>
      </c>
      <c r="N4829" s="2">
        <v>0.39647866011157679</v>
      </c>
      <c r="O4829" s="2">
        <v>0.57461961799935257</v>
      </c>
      <c r="P4829" s="2">
        <v>0.28866509674821123</v>
      </c>
      <c r="Q4829" s="2">
        <v>0.29736837585025661</v>
      </c>
      <c r="R4829" s="2">
        <v>0.16994387573705411</v>
      </c>
      <c r="S4829" s="2">
        <v>0.16645294838056421</v>
      </c>
      <c r="T4829" s="2">
        <v>0.71164944145936548</v>
      </c>
      <c r="U4829" s="2">
        <v>0.47684638998706758</v>
      </c>
      <c r="V4829" s="2">
        <v>0.3943600867678958</v>
      </c>
      <c r="W4829" s="2">
        <v>0.38367108622796209</v>
      </c>
      <c r="X4829" s="2">
        <v>0.31390086283569429</v>
      </c>
    </row>
    <row r="4830" spans="1:24" x14ac:dyDescent="0.25">
      <c r="A4830" s="2">
        <v>56659000</v>
      </c>
      <c r="B4830" s="2">
        <v>2017</v>
      </c>
      <c r="C4830" s="2" t="s">
        <v>761</v>
      </c>
      <c r="D4830" s="2">
        <v>1</v>
      </c>
      <c r="E4830" s="2">
        <v>0.17414651734670539</v>
      </c>
      <c r="F4830" s="2">
        <v>3.1723756039185973E-2</v>
      </c>
      <c r="G4830" s="2">
        <v>0.19000839536629829</v>
      </c>
      <c r="H4830" s="2">
        <v>-0.13492063492063491</v>
      </c>
      <c r="I4830" s="2">
        <v>0.11093598691020801</v>
      </c>
      <c r="J4830" s="2">
        <v>0.1488675102883332</v>
      </c>
      <c r="K4830" s="2">
        <v>0.3005818830822537</v>
      </c>
      <c r="L4830" s="2">
        <v>0.1605120333321719</v>
      </c>
      <c r="M4830" s="2">
        <v>0.1654668342623041</v>
      </c>
      <c r="N4830" s="2">
        <v>0.13824444278372389</v>
      </c>
      <c r="O4830" s="2">
        <v>0.49724830042084811</v>
      </c>
      <c r="P4830" s="2">
        <v>0.38246736581384838</v>
      </c>
      <c r="Q4830" s="2">
        <v>0.34431338907244308</v>
      </c>
      <c r="R4830" s="2">
        <v>0.28705614798561802</v>
      </c>
      <c r="S4830" s="2">
        <v>0.281978709600056</v>
      </c>
      <c r="T4830" s="2">
        <v>0.73187147421149257</v>
      </c>
      <c r="U4830" s="2">
        <v>0.16102236500410161</v>
      </c>
      <c r="V4830" s="2">
        <v>0.26874962374330258</v>
      </c>
      <c r="W4830" s="2">
        <v>0.25095014428483098</v>
      </c>
      <c r="X4830" s="2">
        <v>1.4667240618505901E-2</v>
      </c>
    </row>
    <row r="4831" spans="1:24" x14ac:dyDescent="0.25">
      <c r="A4831" s="2">
        <v>22651000</v>
      </c>
      <c r="B4831" s="2">
        <v>2018</v>
      </c>
      <c r="C4831" s="2" t="s">
        <v>539</v>
      </c>
      <c r="D4831" s="2">
        <v>5</v>
      </c>
      <c r="E4831" s="2">
        <v>0.15738440628547651</v>
      </c>
      <c r="F4831" s="2">
        <v>6.5265406822922908E-2</v>
      </c>
      <c r="G4831" s="2">
        <v>0.190017109696938</v>
      </c>
      <c r="H4831" s="2">
        <v>-0.12996031746031739</v>
      </c>
      <c r="I4831" s="2">
        <v>6.3351921728386801E-2</v>
      </c>
      <c r="J4831" s="2">
        <v>0.32886793074710069</v>
      </c>
      <c r="K4831" s="2">
        <v>0.3396296368396659</v>
      </c>
      <c r="L4831" s="2">
        <v>0.3095023248977718</v>
      </c>
      <c r="M4831" s="2">
        <v>0.29566338190449659</v>
      </c>
      <c r="N4831" s="2">
        <v>0.22001405679894409</v>
      </c>
      <c r="O4831" s="2">
        <v>0.61346714146973125</v>
      </c>
      <c r="P4831" s="2">
        <v>0.31128818250559981</v>
      </c>
      <c r="Q4831" s="2">
        <v>0.31457193883245899</v>
      </c>
      <c r="R4831" s="2">
        <v>0.28997952872104049</v>
      </c>
      <c r="S4831" s="2">
        <v>0.20084803769432169</v>
      </c>
      <c r="T4831" s="2">
        <v>0.32099384853192747</v>
      </c>
      <c r="U4831" s="2">
        <v>0.1846558591964251</v>
      </c>
      <c r="V4831" s="2">
        <v>0.55365802234872441</v>
      </c>
      <c r="W4831" s="2">
        <v>0.28691426580594009</v>
      </c>
      <c r="X4831" s="2">
        <v>3.1400294944077298E-2</v>
      </c>
    </row>
    <row r="4832" spans="1:24" x14ac:dyDescent="0.25">
      <c r="A4832" s="2">
        <v>65738000</v>
      </c>
      <c r="B4832" s="2">
        <v>2016</v>
      </c>
      <c r="C4832" s="2" t="s">
        <v>981</v>
      </c>
      <c r="D4832" s="2">
        <v>3</v>
      </c>
      <c r="E4832" s="2">
        <v>0.16938202598609681</v>
      </c>
      <c r="F4832" s="2">
        <v>4.1281626437576553E-2</v>
      </c>
      <c r="G4832" s="2">
        <v>0.19002283920488511</v>
      </c>
      <c r="H4832" s="2">
        <v>-0.17063492063492061</v>
      </c>
      <c r="I4832" s="2">
        <v>0.1482752863391992</v>
      </c>
      <c r="J4832" s="2">
        <v>0.4816656470042826</v>
      </c>
      <c r="K4832" s="2">
        <v>0.59602487357838807</v>
      </c>
      <c r="L4832" s="2">
        <v>0.31251845499392411</v>
      </c>
      <c r="M4832" s="2">
        <v>0.35370939348207159</v>
      </c>
      <c r="N4832" s="2">
        <v>0.19930457453343961</v>
      </c>
      <c r="O4832" s="2">
        <v>0.3123988345742959</v>
      </c>
      <c r="P4832" s="2">
        <v>0.17330383430876981</v>
      </c>
      <c r="Q4832" s="2">
        <v>0.17920484111129359</v>
      </c>
      <c r="R4832" s="2">
        <v>0.28901700445816553</v>
      </c>
      <c r="S4832" s="2">
        <v>7.2358423908054003E-3</v>
      </c>
      <c r="T4832" s="2">
        <v>4.5575332631390603E-2</v>
      </c>
      <c r="U4832" s="2">
        <v>1.1854617349261199E-2</v>
      </c>
      <c r="V4832" s="2">
        <v>0.10644986938113681</v>
      </c>
      <c r="W4832" s="2">
        <v>0.34732883172985562</v>
      </c>
      <c r="X4832" s="2">
        <v>0.28492173796011622</v>
      </c>
    </row>
    <row r="4833" spans="1:24" x14ac:dyDescent="0.25">
      <c r="A4833" s="2">
        <v>54643000</v>
      </c>
      <c r="B4833" s="2">
        <v>2017</v>
      </c>
      <c r="C4833" s="2" t="s">
        <v>837</v>
      </c>
      <c r="D4833" s="2">
        <v>5</v>
      </c>
      <c r="E4833" s="2">
        <v>0.17337573515262419</v>
      </c>
      <c r="F4833" s="2">
        <v>3.3409273765074077E-2</v>
      </c>
      <c r="G4833" s="2">
        <v>0.19008037203516129</v>
      </c>
      <c r="H4833" s="2">
        <v>-2.8769841269841199E-2</v>
      </c>
      <c r="I4833" s="2">
        <v>5.0268808227869201E-2</v>
      </c>
      <c r="J4833" s="2">
        <v>0.2839916251865493</v>
      </c>
      <c r="K4833" s="2">
        <v>0.35847914735471759</v>
      </c>
      <c r="L4833" s="2">
        <v>0.2419534996540765</v>
      </c>
      <c r="M4833" s="2">
        <v>0.28318636361990179</v>
      </c>
      <c r="N4833" s="2">
        <v>7.5721306835040594E-2</v>
      </c>
      <c r="O4833" s="2">
        <v>0.58756879248947869</v>
      </c>
      <c r="P4833" s="2">
        <v>0.30908878413650698</v>
      </c>
      <c r="Q4833" s="2">
        <v>0.14866627200900279</v>
      </c>
      <c r="R4833" s="2">
        <v>0.33402273162429541</v>
      </c>
      <c r="S4833" s="2">
        <v>7.72893601007245E-2</v>
      </c>
      <c r="T4833" s="2">
        <v>0.25746919865960821</v>
      </c>
      <c r="U4833" s="2">
        <v>0.2326696081420711</v>
      </c>
      <c r="V4833" s="2">
        <v>0.41865284974093259</v>
      </c>
      <c r="W4833" s="2">
        <v>0.28885434110419778</v>
      </c>
      <c r="X4833" s="2">
        <v>3.8863363610009E-2</v>
      </c>
    </row>
    <row r="4834" spans="1:24" x14ac:dyDescent="0.25">
      <c r="A4834" s="2">
        <v>63630000</v>
      </c>
      <c r="B4834" s="2">
        <v>2016</v>
      </c>
      <c r="C4834" s="2" t="s">
        <v>659</v>
      </c>
      <c r="D4834" s="2">
        <v>2</v>
      </c>
      <c r="E4834" s="2">
        <v>0.17873939776314851</v>
      </c>
      <c r="F4834" s="2">
        <v>2.2761562543744548E-2</v>
      </c>
      <c r="G4834" s="2">
        <v>0.19012017903502079</v>
      </c>
      <c r="H4834" s="2">
        <v>-0.34424603174603169</v>
      </c>
      <c r="I4834" s="2">
        <v>0.2014959762246635</v>
      </c>
      <c r="J4834" s="2">
        <v>0.2377123596492548</v>
      </c>
      <c r="K4834" s="2">
        <v>0.30627024260829161</v>
      </c>
      <c r="L4834" s="2">
        <v>0.2886132685795727</v>
      </c>
      <c r="M4834" s="2">
        <v>9.8164593809546702E-2</v>
      </c>
      <c r="N4834" s="2">
        <v>7.1001650762020502E-2</v>
      </c>
      <c r="O4834" s="2">
        <v>0.42651343476853348</v>
      </c>
      <c r="P4834" s="2">
        <v>0.1868455069263095</v>
      </c>
      <c r="Q4834" s="2">
        <v>0.23901774590715269</v>
      </c>
      <c r="R4834" s="2">
        <v>0.248105648804403</v>
      </c>
      <c r="S4834" s="2">
        <v>0.1873924945836184</v>
      </c>
      <c r="T4834" s="2">
        <v>0.10348669392020141</v>
      </c>
      <c r="U4834" s="2">
        <v>0.184492493761795</v>
      </c>
      <c r="V4834" s="2">
        <v>0.20888933081435809</v>
      </c>
      <c r="W4834" s="2">
        <v>0.56120846715551775</v>
      </c>
      <c r="X4834" s="2">
        <v>1.4896157546150601E-2</v>
      </c>
    </row>
    <row r="4835" spans="1:24" x14ac:dyDescent="0.25">
      <c r="A4835" s="2">
        <v>19610000</v>
      </c>
      <c r="B4835" s="2">
        <v>2015</v>
      </c>
      <c r="C4835" s="2" t="s">
        <v>739</v>
      </c>
      <c r="D4835" s="2">
        <v>2</v>
      </c>
      <c r="E4835" s="2">
        <v>0.17258203035646599</v>
      </c>
      <c r="F4835" s="2">
        <v>3.5138700771877598E-2</v>
      </c>
      <c r="G4835" s="2">
        <v>0.19015138074240481</v>
      </c>
      <c r="H4835" s="2">
        <v>-0.1666666666666666</v>
      </c>
      <c r="I4835" s="2">
        <v>0.1051991852272347</v>
      </c>
      <c r="J4835" s="2">
        <v>0.43415174661345152</v>
      </c>
      <c r="K4835" s="2">
        <v>0.40566302469205379</v>
      </c>
      <c r="L4835" s="2">
        <v>0.32605035700897561</v>
      </c>
      <c r="M4835" s="2">
        <v>0.35182921364361369</v>
      </c>
      <c r="N4835" s="2">
        <v>6.5737268208124394E-2</v>
      </c>
      <c r="O4835" s="2">
        <v>0.58595014567821302</v>
      </c>
      <c r="P4835" s="2">
        <v>7.9528748229130405E-2</v>
      </c>
      <c r="Q4835" s="2">
        <v>0.58410089848534641</v>
      </c>
      <c r="R4835" s="2">
        <v>0.38353764239699822</v>
      </c>
      <c r="S4835" s="2">
        <v>2.4824365355680399E-2</v>
      </c>
      <c r="T4835" s="2">
        <v>0.10433487982809431</v>
      </c>
      <c r="U4835" s="2">
        <v>3.0868648050155101E-2</v>
      </c>
      <c r="V4835" s="2">
        <v>0.3167470797359066</v>
      </c>
      <c r="W4835" s="2">
        <v>0.43543156574290609</v>
      </c>
      <c r="X4835" s="2">
        <v>0.13168114218644961</v>
      </c>
    </row>
    <row r="4836" spans="1:24" x14ac:dyDescent="0.25">
      <c r="A4836" s="2">
        <v>1646000</v>
      </c>
      <c r="B4836" s="2">
        <v>2019</v>
      </c>
      <c r="C4836" s="2" t="s">
        <v>917</v>
      </c>
      <c r="D4836" s="2">
        <v>2</v>
      </c>
      <c r="E4836" s="2">
        <v>0.18178993817571051</v>
      </c>
      <c r="F4836" s="2">
        <v>1.6880162629439401E-2</v>
      </c>
      <c r="G4836" s="2">
        <v>0.1902300194904302</v>
      </c>
      <c r="H4836" s="2">
        <v>-6.1507936507936498E-2</v>
      </c>
      <c r="I4836" s="2">
        <v>6.0780712592246301E-2</v>
      </c>
      <c r="J4836" s="2">
        <v>0.33389636510917048</v>
      </c>
      <c r="K4836" s="2">
        <v>0.34967291962443431</v>
      </c>
      <c r="L4836" s="2">
        <v>0.2245193255513129</v>
      </c>
      <c r="M4836" s="2">
        <v>0.1836698223365178</v>
      </c>
      <c r="N4836" s="2">
        <v>0.15557720051190799</v>
      </c>
      <c r="O4836" s="2">
        <v>0.42732275817416637</v>
      </c>
      <c r="P4836" s="2">
        <v>0.23596845095928479</v>
      </c>
      <c r="Q4836" s="2">
        <v>0.27323274106917789</v>
      </c>
      <c r="R4836" s="2">
        <v>0.2020874020172127</v>
      </c>
      <c r="S4836" s="2">
        <v>0.23162855305013419</v>
      </c>
      <c r="T4836" s="2">
        <v>6.8787863558519097E-2</v>
      </c>
      <c r="U4836" s="2">
        <v>0.29149508195950929</v>
      </c>
      <c r="V4836" s="2">
        <v>0.43280958136468511</v>
      </c>
      <c r="W4836" s="2">
        <v>0.4563115121889042</v>
      </c>
      <c r="X4836" s="2">
        <v>0.189425025026353</v>
      </c>
    </row>
    <row r="4837" spans="1:24" x14ac:dyDescent="0.25">
      <c r="A4837" s="2">
        <v>22645000</v>
      </c>
      <c r="B4837" s="2">
        <v>2018</v>
      </c>
      <c r="C4837" s="2" t="s">
        <v>873</v>
      </c>
      <c r="D4837" s="2">
        <v>5</v>
      </c>
      <c r="E4837" s="2">
        <v>0.17605787130912859</v>
      </c>
      <c r="F4837" s="2">
        <v>2.8367257118225329E-2</v>
      </c>
      <c r="G4837" s="2">
        <v>0.19024149986824129</v>
      </c>
      <c r="H4837" s="2">
        <v>-2.18253968253968E-2</v>
      </c>
      <c r="I4837" s="2">
        <v>0.13049721174074189</v>
      </c>
      <c r="J4837" s="2">
        <v>0.33595986853968829</v>
      </c>
      <c r="K4837" s="2">
        <v>0.3890923315413744</v>
      </c>
      <c r="L4837" s="2">
        <v>0.2093516560167816</v>
      </c>
      <c r="M4837" s="2">
        <v>0.16649994346291819</v>
      </c>
      <c r="N4837" s="2">
        <v>0.19903425977418079</v>
      </c>
      <c r="O4837" s="2">
        <v>0.55195856264163157</v>
      </c>
      <c r="P4837" s="2">
        <v>0.18775482719080189</v>
      </c>
      <c r="Q4837" s="2">
        <v>0.1145354175447046</v>
      </c>
      <c r="R4837" s="2">
        <v>0.3793512302439454</v>
      </c>
      <c r="S4837" s="2">
        <v>0.21724937088645269</v>
      </c>
      <c r="T4837" s="2">
        <v>0.29917822658282622</v>
      </c>
      <c r="U4837" s="2">
        <v>0.22243759487411269</v>
      </c>
      <c r="V4837" s="2">
        <v>0.40317297850562939</v>
      </c>
      <c r="W4837" s="2">
        <v>0.35822384811357449</v>
      </c>
      <c r="X4837" s="2">
        <v>4.1696976495256798E-2</v>
      </c>
    </row>
    <row r="4838" spans="1:24" x14ac:dyDescent="0.25">
      <c r="A4838" s="2">
        <v>1636000</v>
      </c>
      <c r="B4838" s="2">
        <v>2015</v>
      </c>
      <c r="C4838" s="2" t="s">
        <v>818</v>
      </c>
      <c r="D4838" s="2">
        <v>5</v>
      </c>
      <c r="E4838" s="2">
        <v>0.16742249603552711</v>
      </c>
      <c r="F4838" s="2">
        <v>4.5642188185009473E-2</v>
      </c>
      <c r="G4838" s="2">
        <v>0.1902435901280318</v>
      </c>
      <c r="H4838" s="2">
        <v>-0.123015873015873</v>
      </c>
      <c r="I4838" s="2">
        <v>0.12779243329882789</v>
      </c>
      <c r="J4838" s="2">
        <v>0.2713442102963079</v>
      </c>
      <c r="K4838" s="2">
        <v>0.28330653751244078</v>
      </c>
      <c r="L4838" s="2">
        <v>0.31823198368657479</v>
      </c>
      <c r="M4838" s="2">
        <v>0.21634085983491899</v>
      </c>
      <c r="N4838" s="2">
        <v>0.127314248986162</v>
      </c>
      <c r="O4838" s="2">
        <v>0.45645840077695038</v>
      </c>
      <c r="P4838" s="2">
        <v>0.35539960431520401</v>
      </c>
      <c r="Q4838" s="2">
        <v>0.45484291181850312</v>
      </c>
      <c r="R4838" s="2">
        <v>0.45566544350009702</v>
      </c>
      <c r="S4838" s="2">
        <v>0.24781846869055391</v>
      </c>
      <c r="T4838" s="2">
        <v>0.1181794862461495</v>
      </c>
      <c r="U4838" s="2">
        <v>0.28706590420994871</v>
      </c>
      <c r="V4838" s="2">
        <v>0.21957669192579041</v>
      </c>
      <c r="W4838" s="2">
        <v>0.3956424747065202</v>
      </c>
      <c r="X4838" s="2">
        <v>4.1784323928444202E-2</v>
      </c>
    </row>
    <row r="4839" spans="1:24" x14ac:dyDescent="0.25">
      <c r="A4839" s="2">
        <v>56618000</v>
      </c>
      <c r="B4839" s="2">
        <v>2014</v>
      </c>
      <c r="C4839" s="2" t="s">
        <v>306</v>
      </c>
      <c r="D4839" s="2">
        <v>2</v>
      </c>
      <c r="E4839" s="2">
        <v>0.17763370123836569</v>
      </c>
      <c r="F4839" s="2">
        <v>2.5347830193148801E-2</v>
      </c>
      <c r="G4839" s="2">
        <v>0.19030761633494009</v>
      </c>
      <c r="H4839" s="2">
        <v>-0.37996031746031739</v>
      </c>
      <c r="I4839" s="2">
        <v>0.33827094533676161</v>
      </c>
      <c r="J4839" s="2">
        <v>0.1287102079804322</v>
      </c>
      <c r="K4839" s="2">
        <v>0.36754520662034512</v>
      </c>
      <c r="L4839" s="2">
        <v>0.17098721798349181</v>
      </c>
      <c r="M4839" s="2">
        <v>0.14241757964105051</v>
      </c>
      <c r="N4839" s="2">
        <v>6.4756212495500204E-2</v>
      </c>
      <c r="O4839" s="2">
        <v>0.39656846876011648</v>
      </c>
      <c r="P4839" s="2">
        <v>0.31622545138982178</v>
      </c>
      <c r="Q4839" s="2">
        <v>0.2430183278420843</v>
      </c>
      <c r="R4839" s="2">
        <v>0.14204150130169849</v>
      </c>
      <c r="S4839" s="2">
        <v>0.26940847089744407</v>
      </c>
      <c r="T4839" s="2">
        <v>0.1235432241614665</v>
      </c>
      <c r="U4839" s="2">
        <v>7.7123596745299505E-2</v>
      </c>
      <c r="V4839" s="2">
        <v>0.1866419221733035</v>
      </c>
      <c r="W4839" s="2">
        <v>0.16953928021117881</v>
      </c>
      <c r="X4839" s="2">
        <v>3.4192129275868899E-2</v>
      </c>
    </row>
    <row r="4840" spans="1:24" x14ac:dyDescent="0.25">
      <c r="A4840" s="2">
        <v>28608000</v>
      </c>
      <c r="B4840" s="2">
        <v>2018</v>
      </c>
      <c r="C4840" s="2" t="s">
        <v>973</v>
      </c>
      <c r="D4840" s="2">
        <v>2</v>
      </c>
      <c r="E4840" s="2">
        <v>0.18322878998261491</v>
      </c>
      <c r="F4840" s="2">
        <v>1.424734784420068E-2</v>
      </c>
      <c r="G4840" s="2">
        <v>0.19035246390471519</v>
      </c>
      <c r="H4840" s="2">
        <v>-0.25</v>
      </c>
      <c r="I4840" s="2">
        <v>0.2285905099008248</v>
      </c>
      <c r="J4840" s="2">
        <v>0.59127698188559519</v>
      </c>
      <c r="K4840" s="2">
        <v>0.45984902037978548</v>
      </c>
      <c r="L4840" s="2">
        <v>0.25867340849994819</v>
      </c>
      <c r="M4840" s="2">
        <v>0.22713934189984991</v>
      </c>
      <c r="N4840" s="2">
        <v>0.34651798517020821</v>
      </c>
      <c r="O4840" s="2">
        <v>0.56782130139203624</v>
      </c>
      <c r="P4840" s="2">
        <v>0.3476977912819913</v>
      </c>
      <c r="Q4840" s="2">
        <v>0.1779944309440499</v>
      </c>
      <c r="R4840" s="2">
        <v>0.2017275666584526</v>
      </c>
      <c r="S4840" s="2">
        <v>5.1128771894951901E-2</v>
      </c>
      <c r="T4840" s="2">
        <v>9.3904495265546506E-2</v>
      </c>
      <c r="U4840" s="2">
        <v>2.0967105572412201E-2</v>
      </c>
      <c r="V4840" s="2">
        <v>0.22249035877059711</v>
      </c>
      <c r="W4840" s="2">
        <v>0.47183977878764821</v>
      </c>
      <c r="X4840" s="2">
        <v>5.7839822581949002E-2</v>
      </c>
    </row>
    <row r="4841" spans="1:24" x14ac:dyDescent="0.25">
      <c r="A4841" s="2">
        <v>80645000</v>
      </c>
      <c r="B4841" s="2">
        <v>2016</v>
      </c>
      <c r="C4841" s="2" t="s">
        <v>793</v>
      </c>
      <c r="D4841" s="2">
        <v>5</v>
      </c>
      <c r="E4841" s="2">
        <v>0.17895050448732189</v>
      </c>
      <c r="F4841" s="2">
        <v>2.283426159868393E-2</v>
      </c>
      <c r="G4841" s="2">
        <v>0.19036763528666389</v>
      </c>
      <c r="H4841" s="2">
        <v>-0.13194444444444439</v>
      </c>
      <c r="I4841" s="2">
        <v>0.13705546465422239</v>
      </c>
      <c r="J4841" s="2">
        <v>0.226580371412825</v>
      </c>
      <c r="K4841" s="2">
        <v>0.3583471931372087</v>
      </c>
      <c r="L4841" s="2">
        <v>0.19562585163134591</v>
      </c>
      <c r="M4841" s="2">
        <v>0.19078595291304409</v>
      </c>
      <c r="N4841" s="2">
        <v>7.9465733977241798E-2</v>
      </c>
      <c r="O4841" s="2">
        <v>0.44350922628682421</v>
      </c>
      <c r="P4841" s="2">
        <v>0.57555398094690968</v>
      </c>
      <c r="Q4841" s="2">
        <v>0.35745731266875719</v>
      </c>
      <c r="R4841" s="2">
        <v>0.20283865898680251</v>
      </c>
      <c r="S4841" s="2">
        <v>0.173260225250671</v>
      </c>
      <c r="T4841" s="2">
        <v>0.32055403634317098</v>
      </c>
      <c r="U4841" s="2">
        <v>0.1372156022200049</v>
      </c>
      <c r="V4841" s="2">
        <v>0.35828866582204461</v>
      </c>
      <c r="W4841" s="2">
        <v>0.43521358133840943</v>
      </c>
      <c r="X4841" s="2">
        <v>7.1109874562829495E-2</v>
      </c>
    </row>
    <row r="4842" spans="1:24" x14ac:dyDescent="0.25">
      <c r="A4842" s="2">
        <v>25622000</v>
      </c>
      <c r="B4842" s="2">
        <v>2018</v>
      </c>
      <c r="C4842" s="2" t="s">
        <v>930</v>
      </c>
      <c r="D4842" s="2">
        <v>2</v>
      </c>
      <c r="E4842" s="2">
        <v>0.180975168327977</v>
      </c>
      <c r="F4842" s="2">
        <v>1.8799574233517E-2</v>
      </c>
      <c r="G4842" s="2">
        <v>0.19037495544473551</v>
      </c>
      <c r="H4842" s="2">
        <v>-0.4107142857142857</v>
      </c>
      <c r="I4842" s="2">
        <v>0.1885865028216516</v>
      </c>
      <c r="J4842" s="2">
        <v>0.29895750530276421</v>
      </c>
      <c r="K4842" s="2">
        <v>0.48407410286569053</v>
      </c>
      <c r="L4842" s="2">
        <v>0.29002926391714312</v>
      </c>
      <c r="M4842" s="2">
        <v>0.19665813530268389</v>
      </c>
      <c r="N4842" s="2">
        <v>0.18812509028641619</v>
      </c>
      <c r="O4842" s="2">
        <v>0.39980576238264809</v>
      </c>
      <c r="P4842" s="2">
        <v>0.15844111305248029</v>
      </c>
      <c r="Q4842" s="2">
        <v>0.15851137182686659</v>
      </c>
      <c r="R4842" s="2">
        <v>0.28649308477020657</v>
      </c>
      <c r="S4842" s="2">
        <v>6.9697212745993803E-2</v>
      </c>
      <c r="T4842" s="2">
        <v>0.15108146044224341</v>
      </c>
      <c r="U4842" s="2">
        <v>0.1961758585574902</v>
      </c>
      <c r="V4842" s="2">
        <v>0.49287484949359017</v>
      </c>
      <c r="W4842" s="2">
        <v>0.47388405340520379</v>
      </c>
      <c r="X4842" s="2">
        <v>3.7340167087946997E-2</v>
      </c>
    </row>
    <row r="4843" spans="1:24" x14ac:dyDescent="0.25">
      <c r="A4843" s="2">
        <v>54643000</v>
      </c>
      <c r="B4843" s="2">
        <v>2019</v>
      </c>
      <c r="C4843" s="2" t="s">
        <v>837</v>
      </c>
      <c r="D4843" s="2">
        <v>1</v>
      </c>
      <c r="E4843" s="2">
        <v>0.1769725088660703</v>
      </c>
      <c r="F4843" s="2">
        <v>2.6817742194174508E-2</v>
      </c>
      <c r="G4843" s="2">
        <v>0.1903813799631576</v>
      </c>
      <c r="H4843" s="2">
        <v>7.3412698412698402E-2</v>
      </c>
      <c r="I4843" s="2">
        <v>4.8846295121381098E-2</v>
      </c>
      <c r="J4843" s="2">
        <v>0.2914532515567208</v>
      </c>
      <c r="K4843" s="2">
        <v>0.38359620188321297</v>
      </c>
      <c r="L4843" s="2">
        <v>0.22863183005519569</v>
      </c>
      <c r="M4843" s="2">
        <v>0.29143338241277023</v>
      </c>
      <c r="N4843" s="2">
        <v>0.22567935837356559</v>
      </c>
      <c r="O4843" s="2">
        <v>0.59566202654580769</v>
      </c>
      <c r="P4843" s="2">
        <v>0.15904506960592621</v>
      </c>
      <c r="Q4843" s="2">
        <v>0.15299576557448241</v>
      </c>
      <c r="R4843" s="2">
        <v>0.34375021888652879</v>
      </c>
      <c r="S4843" s="2">
        <v>3.1072788345818801E-2</v>
      </c>
      <c r="T4843" s="2">
        <v>0.73646452035731502</v>
      </c>
      <c r="U4843" s="2">
        <v>0.36462343600655261</v>
      </c>
      <c r="V4843" s="2">
        <v>0.43084495488105001</v>
      </c>
      <c r="W4843" s="2">
        <v>0.27053383195787822</v>
      </c>
      <c r="X4843" s="2">
        <v>6.7314551635761499E-2</v>
      </c>
    </row>
    <row r="4844" spans="1:24" x14ac:dyDescent="0.25">
      <c r="A4844" s="2">
        <v>53605000</v>
      </c>
      <c r="B4844" s="2">
        <v>2020</v>
      </c>
      <c r="C4844" s="2" t="s">
        <v>966</v>
      </c>
      <c r="D4844" s="2">
        <v>2</v>
      </c>
      <c r="E4844" s="2">
        <v>0.18424014103309949</v>
      </c>
      <c r="F4844" s="2">
        <v>1.2286963309805469E-2</v>
      </c>
      <c r="G4844" s="2">
        <v>0.1903836226880023</v>
      </c>
      <c r="H4844" s="2">
        <v>-0.25992063492063489</v>
      </c>
      <c r="I4844" s="2">
        <v>0.16179250008348081</v>
      </c>
      <c r="J4844" s="2">
        <v>0.2275088348162331</v>
      </c>
      <c r="K4844" s="2">
        <v>0.35553018916869689</v>
      </c>
      <c r="L4844" s="2">
        <v>0.24103043914704711</v>
      </c>
      <c r="M4844" s="2">
        <v>0.35055391239903633</v>
      </c>
      <c r="N4844" s="2">
        <v>0.1571457825271792</v>
      </c>
      <c r="O4844" s="2">
        <v>0.38685658789252181</v>
      </c>
      <c r="P4844" s="2">
        <v>0.52449148960074587</v>
      </c>
      <c r="Q4844" s="2">
        <v>0.29253982716672899</v>
      </c>
      <c r="R4844" s="2">
        <v>0.1146699074966806</v>
      </c>
      <c r="S4844" s="2">
        <v>0.2496020731434663</v>
      </c>
      <c r="T4844" s="2">
        <v>6.6882154854044806E-2</v>
      </c>
      <c r="U4844" s="2">
        <v>0.20143858318954369</v>
      </c>
      <c r="V4844" s="2">
        <v>0.31434822091967302</v>
      </c>
      <c r="W4844" s="2">
        <v>0.37900278645969609</v>
      </c>
      <c r="X4844" s="2">
        <v>1.8066237212200801E-2</v>
      </c>
    </row>
    <row r="4845" spans="1:24" x14ac:dyDescent="0.25">
      <c r="A4845" s="2">
        <v>68612000</v>
      </c>
      <c r="B4845" s="2">
        <v>2018</v>
      </c>
      <c r="C4845" s="2" t="s">
        <v>982</v>
      </c>
      <c r="D4845" s="2">
        <v>1</v>
      </c>
      <c r="E4845" s="2">
        <v>0.18385365933302139</v>
      </c>
      <c r="F4845" s="2">
        <v>1.3115439109793001E-2</v>
      </c>
      <c r="G4845" s="2">
        <v>0.1904113788879179</v>
      </c>
      <c r="H4845" s="2">
        <v>-0.44543650793650791</v>
      </c>
      <c r="I4845" s="2">
        <v>0.21713026346545561</v>
      </c>
      <c r="J4845" s="2">
        <v>0.27233334574842227</v>
      </c>
      <c r="K4845" s="2">
        <v>0.53715165218237126</v>
      </c>
      <c r="L4845" s="2">
        <v>0.1156481874951823</v>
      </c>
      <c r="M4845" s="2">
        <v>0.18667846909985431</v>
      </c>
      <c r="N4845" s="2">
        <v>4.4747253338244697E-2</v>
      </c>
      <c r="O4845" s="2">
        <v>0.48073810294593711</v>
      </c>
      <c r="P4845" s="2">
        <v>0.49265303083002782</v>
      </c>
      <c r="Q4845" s="2">
        <v>0.1912133348048865</v>
      </c>
      <c r="R4845" s="2">
        <v>0.24056451717730731</v>
      </c>
      <c r="S4845" s="2">
        <v>0.1152299363130472</v>
      </c>
      <c r="T4845" s="2">
        <v>0.4844503286057581</v>
      </c>
      <c r="U4845" s="2">
        <v>0.20855156187039439</v>
      </c>
      <c r="V4845" s="2">
        <v>0.30692667322834649</v>
      </c>
      <c r="W4845" s="2">
        <v>0.34351091408878481</v>
      </c>
      <c r="X4845" s="2">
        <v>8.5242356470335498E-2</v>
      </c>
    </row>
    <row r="4846" spans="1:24" x14ac:dyDescent="0.25">
      <c r="A4846" s="2">
        <v>22609000</v>
      </c>
      <c r="B4846" s="2">
        <v>2020</v>
      </c>
      <c r="C4846" s="2" t="s">
        <v>853</v>
      </c>
      <c r="D4846" s="2">
        <v>5</v>
      </c>
      <c r="E4846" s="2">
        <v>0.17990129309264269</v>
      </c>
      <c r="F4846" s="2">
        <v>2.1063722701536551E-2</v>
      </c>
      <c r="G4846" s="2">
        <v>0.190433154443411</v>
      </c>
      <c r="H4846" s="2">
        <v>-1.38888888888888E-2</v>
      </c>
      <c r="I4846" s="2">
        <v>7.1673289478077898E-2</v>
      </c>
      <c r="J4846" s="2">
        <v>0.36749166935645727</v>
      </c>
      <c r="K4846" s="2">
        <v>0.40648201180432969</v>
      </c>
      <c r="L4846" s="2">
        <v>0.3318718415583265</v>
      </c>
      <c r="M4846" s="2">
        <v>0.57284951052137079</v>
      </c>
      <c r="N4846" s="2">
        <v>0.24898313398490041</v>
      </c>
      <c r="O4846" s="2">
        <v>0.57461961799935257</v>
      </c>
      <c r="P4846" s="2">
        <v>0.43356527733795919</v>
      </c>
      <c r="Q4846" s="2">
        <v>0.18536646861502701</v>
      </c>
      <c r="R4846" s="2">
        <v>0.1417162344899878</v>
      </c>
      <c r="S4846" s="2">
        <v>0.21003245039105781</v>
      </c>
      <c r="T4846" s="2">
        <v>0.14688559018071329</v>
      </c>
      <c r="U4846" s="2">
        <v>0.2573750484118707</v>
      </c>
      <c r="V4846" s="2">
        <v>0.39150204994409238</v>
      </c>
      <c r="W4846" s="2">
        <v>0.38186217503138581</v>
      </c>
      <c r="X4846" s="2">
        <v>7.3321605473436399E-2</v>
      </c>
    </row>
    <row r="4847" spans="1:24" x14ac:dyDescent="0.25">
      <c r="A4847" s="2">
        <v>22633000</v>
      </c>
      <c r="B4847" s="2">
        <v>2015</v>
      </c>
      <c r="C4847" s="2" t="s">
        <v>421</v>
      </c>
      <c r="D4847" s="2">
        <v>2</v>
      </c>
      <c r="E4847" s="2">
        <v>0.17356179688639589</v>
      </c>
      <c r="F4847" s="2">
        <v>3.3778638460794333E-2</v>
      </c>
      <c r="G4847" s="2">
        <v>0.190451116116793</v>
      </c>
      <c r="H4847" s="2">
        <v>2.8769841269841199E-2</v>
      </c>
      <c r="I4847" s="2">
        <v>8.0134904998831205E-2</v>
      </c>
      <c r="J4847" s="2">
        <v>0.49861884685593122</v>
      </c>
      <c r="K4847" s="2">
        <v>0.36787506404259518</v>
      </c>
      <c r="L4847" s="2">
        <v>0.17423922296861999</v>
      </c>
      <c r="M4847" s="2">
        <v>0.32069317588995638</v>
      </c>
      <c r="N4847" s="2">
        <v>0.16523869740683389</v>
      </c>
      <c r="O4847" s="2">
        <v>0.46940757526707672</v>
      </c>
      <c r="P4847" s="2">
        <v>0.55184673910795823</v>
      </c>
      <c r="Q4847" s="2">
        <v>0.26941399528392068</v>
      </c>
      <c r="R4847" s="2">
        <v>0.1187010849457685</v>
      </c>
      <c r="S4847" s="2">
        <v>6.3817229046348206E-2</v>
      </c>
      <c r="T4847" s="2">
        <v>0.17693373581273419</v>
      </c>
      <c r="U4847" s="2">
        <v>0.1651052230243</v>
      </c>
      <c r="V4847" s="2">
        <v>0.28450704225352108</v>
      </c>
      <c r="W4847" s="2">
        <v>0.37934463844287231</v>
      </c>
      <c r="X4847" s="2">
        <v>0.24002228174558299</v>
      </c>
    </row>
    <row r="4848" spans="1:24" x14ac:dyDescent="0.25">
      <c r="A4848" s="2">
        <v>28654000</v>
      </c>
      <c r="B4848" s="2">
        <v>2017</v>
      </c>
      <c r="C4848" s="2" t="s">
        <v>977</v>
      </c>
      <c r="D4848" s="2">
        <v>2</v>
      </c>
      <c r="E4848" s="2">
        <v>0.18033833677097599</v>
      </c>
      <c r="F4848" s="2">
        <v>2.024336025861866E-2</v>
      </c>
      <c r="G4848" s="2">
        <v>0.19046001690028541</v>
      </c>
      <c r="H4848" s="2">
        <v>-1.5873015873015799E-2</v>
      </c>
      <c r="I4848" s="2">
        <v>0.14750726283100141</v>
      </c>
      <c r="J4848" s="2">
        <v>0.19704425124150929</v>
      </c>
      <c r="K4848" s="2">
        <v>0.38684534815232041</v>
      </c>
      <c r="L4848" s="2">
        <v>0.11404477008019839</v>
      </c>
      <c r="M4848" s="2">
        <v>0.37536031861481128</v>
      </c>
      <c r="N4848" s="2">
        <v>0.27611331359107788</v>
      </c>
      <c r="O4848" s="2">
        <v>0.51537714470702489</v>
      </c>
      <c r="P4848" s="2">
        <v>0.2147192357223025</v>
      </c>
      <c r="Q4848" s="2">
        <v>5.0663785458041503E-2</v>
      </c>
      <c r="R4848" s="2">
        <v>0.19704568433450589</v>
      </c>
      <c r="S4848" s="2">
        <v>0.13490329264627909</v>
      </c>
      <c r="T4848" s="2">
        <v>0.12113509742025701</v>
      </c>
      <c r="U4848" s="2">
        <v>8.9630309029533006E-2</v>
      </c>
      <c r="V4848" s="2">
        <v>0.30912301353737492</v>
      </c>
      <c r="W4848" s="2">
        <v>7.7900809129900106E-2</v>
      </c>
      <c r="X4848" s="2">
        <v>0.1596324163465371</v>
      </c>
    </row>
    <row r="4849" spans="1:24" x14ac:dyDescent="0.25">
      <c r="A4849" s="2">
        <v>80605000</v>
      </c>
      <c r="B4849" s="2">
        <v>2014</v>
      </c>
      <c r="C4849" s="2" t="s">
        <v>983</v>
      </c>
      <c r="D4849" s="2">
        <v>5</v>
      </c>
      <c r="E4849" s="2">
        <v>0.17578176402555071</v>
      </c>
      <c r="F4849" s="2">
        <v>2.9501464358818431E-2</v>
      </c>
      <c r="G4849" s="2">
        <v>0.19053249620495991</v>
      </c>
      <c r="H4849" s="2">
        <v>-0.73809523809523814</v>
      </c>
      <c r="I4849" s="2">
        <v>0.23398003138878681</v>
      </c>
      <c r="J4849" s="2">
        <v>0.25463531859845218</v>
      </c>
      <c r="K4849" s="2">
        <v>0.3715131225188158</v>
      </c>
      <c r="L4849" s="2">
        <v>0.1627071063871523</v>
      </c>
      <c r="M4849" s="2">
        <v>0.2436818520688166</v>
      </c>
      <c r="N4849" s="2">
        <v>7.9049032904788999E-2</v>
      </c>
      <c r="O4849" s="2">
        <v>0.47750080932340561</v>
      </c>
      <c r="P4849" s="2">
        <v>0.50314819444787218</v>
      </c>
      <c r="Q4849" s="2">
        <v>0.22712749435438509</v>
      </c>
      <c r="R4849" s="2">
        <v>0.1497108217955761</v>
      </c>
      <c r="S4849" s="2">
        <v>0.1831634592267623</v>
      </c>
      <c r="T4849" s="2">
        <v>0.25254157695190521</v>
      </c>
      <c r="U4849" s="2">
        <v>0.25100178327225581</v>
      </c>
      <c r="V4849" s="2">
        <v>0.35977736549165118</v>
      </c>
      <c r="W4849" s="2">
        <v>0.3359621849234426</v>
      </c>
      <c r="X4849" s="2">
        <v>4.1146505791881602E-2</v>
      </c>
    </row>
    <row r="4850" spans="1:24" x14ac:dyDescent="0.25">
      <c r="A4850" s="2">
        <v>4647000</v>
      </c>
      <c r="B4850" s="2">
        <v>2018</v>
      </c>
      <c r="C4850" s="2" t="s">
        <v>970</v>
      </c>
      <c r="D4850" s="2">
        <v>2</v>
      </c>
      <c r="E4850" s="2">
        <v>0.18484102253946461</v>
      </c>
      <c r="F4850" s="2">
        <v>1.140205244370297E-2</v>
      </c>
      <c r="G4850" s="2">
        <v>0.190542048761316</v>
      </c>
      <c r="H4850" s="2">
        <v>-0.29166666666666669</v>
      </c>
      <c r="I4850" s="2">
        <v>0.2066517514275219</v>
      </c>
      <c r="J4850" s="2">
        <v>0.52544396648957281</v>
      </c>
      <c r="K4850" s="2">
        <v>0.56061579388041083</v>
      </c>
      <c r="L4850" s="2">
        <v>0.54449177707961716</v>
      </c>
      <c r="M4850" s="2">
        <v>0.10550455827257881</v>
      </c>
      <c r="N4850" s="2">
        <v>0.14799246825566101</v>
      </c>
      <c r="O4850" s="2">
        <v>0.4855940433797345</v>
      </c>
      <c r="P4850" s="2">
        <v>0.2082101482254905</v>
      </c>
      <c r="Q4850" s="2">
        <v>0.22501810729785879</v>
      </c>
      <c r="R4850" s="2">
        <v>0.13044392096051161</v>
      </c>
      <c r="S4850" s="2">
        <v>0.34779321398867191</v>
      </c>
      <c r="T4850" s="2">
        <v>0.27200680652028558</v>
      </c>
      <c r="U4850" s="2">
        <v>0.13638274229156169</v>
      </c>
      <c r="V4850" s="2">
        <v>0.28854345086126099</v>
      </c>
      <c r="W4850" s="2">
        <v>0.41476507772718529</v>
      </c>
      <c r="X4850" s="2">
        <v>0.28287504986383361</v>
      </c>
    </row>
    <row r="4851" spans="1:24" x14ac:dyDescent="0.25">
      <c r="A4851" s="2">
        <v>22639000</v>
      </c>
      <c r="B4851" s="2">
        <v>2015</v>
      </c>
      <c r="C4851" s="2" t="s">
        <v>622</v>
      </c>
      <c r="D4851" s="2">
        <v>2</v>
      </c>
      <c r="E4851" s="2">
        <v>0.168612870189051</v>
      </c>
      <c r="F4851" s="2">
        <v>4.3871351984973293E-2</v>
      </c>
      <c r="G4851" s="2">
        <v>0.19054854618153769</v>
      </c>
      <c r="H4851" s="2">
        <v>0.1140873015873015</v>
      </c>
      <c r="I4851" s="2">
        <v>0.2031856279426987</v>
      </c>
      <c r="J4851" s="2">
        <v>0.24604132560881481</v>
      </c>
      <c r="K4851" s="2">
        <v>0.30756432337164408</v>
      </c>
      <c r="L4851" s="2">
        <v>0.2002755928761866</v>
      </c>
      <c r="M4851" s="2">
        <v>0.19912147436272279</v>
      </c>
      <c r="N4851" s="2">
        <v>9.4094888183602496E-2</v>
      </c>
      <c r="O4851" s="2">
        <v>0.39333117513758498</v>
      </c>
      <c r="P4851" s="2">
        <v>0.2235265391983772</v>
      </c>
      <c r="Q4851" s="2">
        <v>0.17572922789284001</v>
      </c>
      <c r="R4851" s="2">
        <v>0.15192429305703389</v>
      </c>
      <c r="S4851" s="2">
        <v>0.1231225426224231</v>
      </c>
      <c r="T4851" s="2">
        <v>0.18827985009956519</v>
      </c>
      <c r="U4851" s="2">
        <v>7.2994385402956205E-2</v>
      </c>
      <c r="V4851" s="2">
        <v>0.43156718380226139</v>
      </c>
      <c r="W4851" s="2">
        <v>0.25192181827550358</v>
      </c>
      <c r="X4851" s="2">
        <v>6.6556683826715004E-3</v>
      </c>
    </row>
    <row r="4852" spans="1:24" x14ac:dyDescent="0.25">
      <c r="A4852" s="2">
        <v>65755000</v>
      </c>
      <c r="B4852" s="2">
        <v>2022</v>
      </c>
      <c r="C4852" s="2" t="s">
        <v>984</v>
      </c>
      <c r="D4852" s="2">
        <v>0</v>
      </c>
      <c r="E4852" s="2">
        <v>0.18814710012721941</v>
      </c>
      <c r="F4852" s="2">
        <v>4.8432221031888458E-3</v>
      </c>
      <c r="G4852" s="2">
        <v>0.19056871117881391</v>
      </c>
      <c r="H4852" s="2">
        <v>2.2817460317460299E-2</v>
      </c>
      <c r="I4852" s="2">
        <v>0.25712091361405148</v>
      </c>
      <c r="J4852" s="2">
        <v>0.47731683155554128</v>
      </c>
      <c r="K4852" s="2">
        <v>0.5652492800805814</v>
      </c>
      <c r="L4852" s="2">
        <v>0.42025669312525221</v>
      </c>
      <c r="M4852" s="2">
        <v>0.1754189122212077</v>
      </c>
      <c r="N4852" s="2">
        <v>0.4915063055011476</v>
      </c>
      <c r="O4852" s="2">
        <v>0.6463256717384267</v>
      </c>
      <c r="P4852" s="2">
        <v>0.24868801874816909</v>
      </c>
      <c r="Q4852" s="2">
        <v>0.29065221543162711</v>
      </c>
      <c r="R4852" s="2">
        <v>4.2270417486149202E-2</v>
      </c>
      <c r="S4852" s="2">
        <v>6.6686867325496998E-3</v>
      </c>
      <c r="T4852" s="2">
        <v>6.1157447700238399E-2</v>
      </c>
      <c r="U4852" s="2">
        <v>1.0115142860533499E-2</v>
      </c>
      <c r="V4852" s="2">
        <v>0.16369870129870129</v>
      </c>
      <c r="W4852" s="2">
        <v>0.45503343371956501</v>
      </c>
      <c r="X4852" s="2">
        <v>0.45057446415136471</v>
      </c>
    </row>
    <row r="4853" spans="1:24" x14ac:dyDescent="0.25">
      <c r="A4853" s="2">
        <v>57657000</v>
      </c>
      <c r="B4853" s="2">
        <v>2016</v>
      </c>
      <c r="C4853" s="2" t="s">
        <v>985</v>
      </c>
      <c r="D4853" s="2">
        <v>0</v>
      </c>
      <c r="E4853" s="2">
        <v>0.18047564606686151</v>
      </c>
      <c r="F4853" s="2">
        <v>2.0214896116244181E-2</v>
      </c>
      <c r="G4853" s="2">
        <v>0.1905830941249835</v>
      </c>
      <c r="H4853" s="2">
        <v>-0.2946428571428571</v>
      </c>
      <c r="I4853" s="2">
        <v>0.33929275052592911</v>
      </c>
      <c r="J4853" s="2">
        <v>0.42715973303131799</v>
      </c>
      <c r="K4853" s="2">
        <v>0.50194598379917976</v>
      </c>
      <c r="L4853" s="2">
        <v>0.45868472302839969</v>
      </c>
      <c r="M4853" s="2">
        <v>0.18350325333910489</v>
      </c>
      <c r="N4853" s="2">
        <v>0.1960812203389595</v>
      </c>
      <c r="O4853" s="2">
        <v>0.34800906442214308</v>
      </c>
      <c r="P4853" s="2">
        <v>0.23073060377106061</v>
      </c>
      <c r="Q4853" s="2">
        <v>0.38667940111246452</v>
      </c>
      <c r="R4853" s="2">
        <v>0.1417843811515189</v>
      </c>
      <c r="S4853" s="2">
        <v>4.6458008939378098E-2</v>
      </c>
      <c r="T4853" s="2">
        <v>0.1073174971339679</v>
      </c>
      <c r="U4853" s="2">
        <v>2.9967815214930499E-2</v>
      </c>
      <c r="V4853" s="2">
        <v>0.16023541453428861</v>
      </c>
      <c r="W4853" s="2">
        <v>0.54587957258733799</v>
      </c>
      <c r="X4853" s="2">
        <v>0.5439949596195941</v>
      </c>
    </row>
    <row r="4854" spans="1:24" x14ac:dyDescent="0.25">
      <c r="A4854" s="2">
        <v>22656000</v>
      </c>
      <c r="B4854" s="2">
        <v>2022</v>
      </c>
      <c r="C4854" s="2" t="s">
        <v>778</v>
      </c>
      <c r="D4854" s="2">
        <v>5</v>
      </c>
      <c r="E4854" s="2">
        <v>0.18586382651955591</v>
      </c>
      <c r="F4854" s="2">
        <v>9.5430297061441273E-3</v>
      </c>
      <c r="G4854" s="2">
        <v>0.19063534137262789</v>
      </c>
      <c r="H4854" s="2">
        <v>-2.18253968253968E-2</v>
      </c>
      <c r="I4854" s="2">
        <v>7.4231141683641103E-2</v>
      </c>
      <c r="J4854" s="2">
        <v>0.30745903697973698</v>
      </c>
      <c r="K4854" s="2">
        <v>0.31942616999877971</v>
      </c>
      <c r="L4854" s="2">
        <v>0.3441858477554951</v>
      </c>
      <c r="M4854" s="2">
        <v>0.2281075310872184</v>
      </c>
      <c r="N4854" s="2">
        <v>0.25627968880714869</v>
      </c>
      <c r="O4854" s="2">
        <v>0.3949498219488507</v>
      </c>
      <c r="P4854" s="2">
        <v>0.50718090773492441</v>
      </c>
      <c r="Q4854" s="2">
        <v>0.3579582440263554</v>
      </c>
      <c r="R4854" s="2">
        <v>0.2308778053506684</v>
      </c>
      <c r="S4854" s="2">
        <v>0.1136647222276586</v>
      </c>
      <c r="T4854" s="2">
        <v>0.17965344257102239</v>
      </c>
      <c r="U4854" s="2">
        <v>0.1074329879691097</v>
      </c>
      <c r="V4854" s="2">
        <v>0.42526315789473679</v>
      </c>
      <c r="W4854" s="2">
        <v>0.60442123751914223</v>
      </c>
      <c r="X4854" s="2">
        <v>5.3402035508330996E-3</v>
      </c>
    </row>
    <row r="4855" spans="1:24" x14ac:dyDescent="0.25">
      <c r="A4855" s="2">
        <v>41609000</v>
      </c>
      <c r="B4855" s="2">
        <v>2020</v>
      </c>
      <c r="C4855" s="2" t="s">
        <v>372</v>
      </c>
      <c r="D4855" s="2">
        <v>3</v>
      </c>
      <c r="E4855" s="2">
        <v>0.18470520213813521</v>
      </c>
      <c r="F4855" s="2">
        <v>1.190032015742962E-2</v>
      </c>
      <c r="G4855" s="2">
        <v>0.19065536221684989</v>
      </c>
      <c r="H4855" s="2">
        <v>5.5555555555555497E-2</v>
      </c>
      <c r="I4855" s="2">
        <v>0.58902728153070427</v>
      </c>
      <c r="J4855" s="2">
        <v>0.44162180323237299</v>
      </c>
      <c r="K4855" s="2">
        <v>0.61426364107742149</v>
      </c>
      <c r="L4855" s="2">
        <v>0.44488600818880492</v>
      </c>
      <c r="M4855" s="2">
        <v>0.38833695334577673</v>
      </c>
      <c r="N4855" s="2">
        <v>0.83012567439338658</v>
      </c>
      <c r="O4855" s="2">
        <v>0.43379734541922949</v>
      </c>
      <c r="P4855" s="2">
        <v>0.1775460954479216</v>
      </c>
      <c r="Q4855" s="2">
        <v>0.29463165597992752</v>
      </c>
      <c r="R4855" s="2">
        <v>1.5446704895109999E-4</v>
      </c>
      <c r="S4855" s="2">
        <v>1.3985381728920099E-2</v>
      </c>
      <c r="T4855" s="2">
        <v>0.113999338926876</v>
      </c>
      <c r="U4855" s="2">
        <v>7.9429116808259606E-2</v>
      </c>
      <c r="V4855" s="2">
        <v>6.8480010884600498E-2</v>
      </c>
      <c r="W4855" s="2">
        <v>0.41206901005838792</v>
      </c>
      <c r="X4855" s="2">
        <v>0.32449321141118459</v>
      </c>
    </row>
    <row r="4856" spans="1:24" x14ac:dyDescent="0.25">
      <c r="A4856" s="2">
        <v>4606000</v>
      </c>
      <c r="B4856" s="2">
        <v>2018</v>
      </c>
      <c r="C4856" s="2" t="s">
        <v>938</v>
      </c>
      <c r="D4856" s="2">
        <v>2</v>
      </c>
      <c r="E4856" s="2">
        <v>0.17639335454874339</v>
      </c>
      <c r="F4856" s="2">
        <v>2.8621581400447151E-2</v>
      </c>
      <c r="G4856" s="2">
        <v>0.19070414524896689</v>
      </c>
      <c r="H4856" s="2">
        <v>-0.20833333333333329</v>
      </c>
      <c r="I4856" s="2">
        <v>6.4440511570441103E-2</v>
      </c>
      <c r="J4856" s="2">
        <v>0.4015858622770922</v>
      </c>
      <c r="K4856" s="2">
        <v>0.49486155756425632</v>
      </c>
      <c r="L4856" s="2">
        <v>0.19900809860977581</v>
      </c>
      <c r="M4856" s="2">
        <v>0.22788430584981931</v>
      </c>
      <c r="N4856" s="2">
        <v>6.1983920536407701E-2</v>
      </c>
      <c r="O4856" s="2">
        <v>0.43379734541922949</v>
      </c>
      <c r="P4856" s="2">
        <v>0.2040197394720088</v>
      </c>
      <c r="Q4856" s="2">
        <v>0.2448291654728012</v>
      </c>
      <c r="R4856" s="2">
        <v>0.16288504687373481</v>
      </c>
      <c r="S4856" s="2">
        <v>0.1010243154512863</v>
      </c>
      <c r="T4856" s="2">
        <v>0.1421373571161052</v>
      </c>
      <c r="U4856" s="2">
        <v>7.4219759800101995E-2</v>
      </c>
      <c r="V4856" s="2">
        <v>0.43544408747020408</v>
      </c>
      <c r="W4856" s="2">
        <v>0.40202715540048628</v>
      </c>
      <c r="X4856" s="2">
        <v>4.9802358875530202E-2</v>
      </c>
    </row>
    <row r="4857" spans="1:24" x14ac:dyDescent="0.25">
      <c r="A4857" s="2">
        <v>94641000</v>
      </c>
      <c r="B4857" s="2">
        <v>2017</v>
      </c>
      <c r="C4857" s="2" t="s">
        <v>244</v>
      </c>
      <c r="D4857" s="2">
        <v>5</v>
      </c>
      <c r="E4857" s="2">
        <v>0.17037821938810591</v>
      </c>
      <c r="F4857" s="2">
        <v>4.066211431175424E-2</v>
      </c>
      <c r="G4857" s="2">
        <v>0.19070927654398301</v>
      </c>
      <c r="H4857" s="2">
        <v>-0.1309523809523809</v>
      </c>
      <c r="I4857" s="2">
        <v>8.2432297058135998E-2</v>
      </c>
      <c r="J4857" s="2">
        <v>0.34429024075891962</v>
      </c>
      <c r="K4857" s="2">
        <v>0.37832912521774359</v>
      </c>
      <c r="L4857" s="2">
        <v>0.34617246736980078</v>
      </c>
      <c r="M4857" s="2">
        <v>0.31993561368957668</v>
      </c>
      <c r="N4857" s="2">
        <v>0.2112309370281861</v>
      </c>
      <c r="O4857" s="2">
        <v>0.3536743282615733</v>
      </c>
      <c r="P4857" s="2">
        <v>0.20298741669047449</v>
      </c>
      <c r="Q4857" s="2">
        <v>0.37271155120072819</v>
      </c>
      <c r="R4857" s="2">
        <v>0.2090116253144354</v>
      </c>
      <c r="S4857" s="2">
        <v>0.12752696185901469</v>
      </c>
      <c r="T4857" s="2">
        <v>0.4590316012492463</v>
      </c>
      <c r="U4857" s="2">
        <v>9.7453543088193303E-2</v>
      </c>
      <c r="V4857" s="2">
        <v>0.59570606821680305</v>
      </c>
      <c r="W4857" s="2">
        <v>0.60194788827288936</v>
      </c>
      <c r="X4857" s="2">
        <v>1.6835476931807598E-2</v>
      </c>
    </row>
    <row r="4858" spans="1:24" x14ac:dyDescent="0.25">
      <c r="A4858" s="2">
        <v>97610000</v>
      </c>
      <c r="B4858" s="2">
        <v>2021</v>
      </c>
      <c r="C4858" s="2" t="s">
        <v>851</v>
      </c>
      <c r="D4858" s="2">
        <v>5</v>
      </c>
      <c r="E4858" s="2">
        <v>0.1820597310398529</v>
      </c>
      <c r="F4858" s="2">
        <v>1.7366899046566419E-2</v>
      </c>
      <c r="G4858" s="2">
        <v>0.19074318056313611</v>
      </c>
      <c r="H4858" s="2">
        <v>-0.30853174603174599</v>
      </c>
      <c r="I4858" s="2">
        <v>0.2008014158346412</v>
      </c>
      <c r="J4858" s="2">
        <v>0.3022181478733888</v>
      </c>
      <c r="K4858" s="2">
        <v>0.41387740871747453</v>
      </c>
      <c r="L4858" s="2">
        <v>0.33263389022531081</v>
      </c>
      <c r="M4858" s="2">
        <v>0.29513929650848159</v>
      </c>
      <c r="N4858" s="2">
        <v>0.19357698180904809</v>
      </c>
      <c r="O4858" s="2">
        <v>0.61735189381676914</v>
      </c>
      <c r="P4858" s="2">
        <v>0.39879207114136828</v>
      </c>
      <c r="Q4858" s="2">
        <v>0.27706174347877971</v>
      </c>
      <c r="R4858" s="2">
        <v>0.24402080401299631</v>
      </c>
      <c r="S4858" s="2">
        <v>0.17529003963536899</v>
      </c>
      <c r="T4858" s="2">
        <v>0.1785889854448014</v>
      </c>
      <c r="U4858" s="2">
        <v>0.14674465082597291</v>
      </c>
      <c r="V4858" s="2">
        <v>0.44542521701533239</v>
      </c>
      <c r="W4858" s="2">
        <v>0.41332323373550511</v>
      </c>
      <c r="X4858" s="2">
        <v>0.41887383762986929</v>
      </c>
    </row>
    <row r="4859" spans="1:24" x14ac:dyDescent="0.25">
      <c r="A4859" s="2">
        <v>52650000</v>
      </c>
      <c r="B4859" s="2">
        <v>2014</v>
      </c>
      <c r="C4859" s="2" t="s">
        <v>563</v>
      </c>
      <c r="D4859" s="2">
        <v>4</v>
      </c>
      <c r="E4859" s="2">
        <v>0.1733752469557141</v>
      </c>
      <c r="F4859" s="2">
        <v>3.4738518857458392E-2</v>
      </c>
      <c r="G4859" s="2">
        <v>0.19074450638444329</v>
      </c>
      <c r="H4859" s="2">
        <v>-0.24404761904761901</v>
      </c>
      <c r="I4859" s="2">
        <v>0.1221892009216282</v>
      </c>
      <c r="J4859" s="2">
        <v>0.3956638747869336</v>
      </c>
      <c r="K4859" s="2">
        <v>0.35454750080339159</v>
      </c>
      <c r="L4859" s="2">
        <v>0.2088495535381211</v>
      </c>
      <c r="M4859" s="2">
        <v>0.26979703758816442</v>
      </c>
      <c r="N4859" s="2">
        <v>0.11322837248561431</v>
      </c>
      <c r="O4859" s="2">
        <v>0.47911945613467138</v>
      </c>
      <c r="P4859" s="2">
        <v>0.28855438223893798</v>
      </c>
      <c r="Q4859" s="2">
        <v>0.23105460209881939</v>
      </c>
      <c r="R4859" s="2">
        <v>0.14086977796562611</v>
      </c>
      <c r="S4859" s="2">
        <v>0.32682029021306391</v>
      </c>
      <c r="T4859" s="2">
        <v>0.18812831430995139</v>
      </c>
      <c r="U4859" s="2">
        <v>0.3110595902120169</v>
      </c>
      <c r="V4859" s="2">
        <v>0.3588216003498032</v>
      </c>
      <c r="W4859" s="2">
        <v>0.44242556799447691</v>
      </c>
      <c r="X4859" s="2">
        <v>6.3997093514378905E-2</v>
      </c>
    </row>
    <row r="4860" spans="1:24" x14ac:dyDescent="0.25">
      <c r="A4860" s="2">
        <v>58626000</v>
      </c>
      <c r="B4860" s="2">
        <v>2015</v>
      </c>
      <c r="C4860" s="2" t="s">
        <v>951</v>
      </c>
      <c r="D4860" s="2">
        <v>2</v>
      </c>
      <c r="E4860" s="2">
        <v>0.1759710313968682</v>
      </c>
      <c r="F4860" s="2">
        <v>2.957035751930474E-2</v>
      </c>
      <c r="G4860" s="2">
        <v>0.19075621015652061</v>
      </c>
      <c r="H4860" s="2">
        <v>-1.09126984126984E-2</v>
      </c>
      <c r="I4860" s="2">
        <v>9.0479847730991395E-2</v>
      </c>
      <c r="J4860" s="2">
        <v>0.41293558936848751</v>
      </c>
      <c r="K4860" s="2">
        <v>0.33996605079999848</v>
      </c>
      <c r="L4860" s="2">
        <v>0.29731835277936691</v>
      </c>
      <c r="M4860" s="2">
        <v>0.1142732424041793</v>
      </c>
      <c r="N4860" s="2">
        <v>0.32351609526050051</v>
      </c>
      <c r="O4860" s="2">
        <v>0.41113629006150848</v>
      </c>
      <c r="P4860" s="2">
        <v>0.270794901336601</v>
      </c>
      <c r="Q4860" s="2">
        <v>0.20190140936799869</v>
      </c>
      <c r="R4860" s="2">
        <v>0.53305221818712201</v>
      </c>
      <c r="S4860" s="2">
        <v>0.14396313025992649</v>
      </c>
      <c r="T4860" s="2">
        <v>0.1167375216227485</v>
      </c>
      <c r="U4860" s="2">
        <v>0.1630641649777668</v>
      </c>
      <c r="V4860" s="2">
        <v>1.9382934750516601E-2</v>
      </c>
      <c r="W4860" s="2">
        <v>0.30999530523203039</v>
      </c>
      <c r="X4860" s="2">
        <v>5.6549515994507901E-2</v>
      </c>
    </row>
    <row r="4861" spans="1:24" x14ac:dyDescent="0.25">
      <c r="A4861" s="2">
        <v>76609000</v>
      </c>
      <c r="B4861" s="2">
        <v>2019</v>
      </c>
      <c r="C4861" s="2" t="s">
        <v>791</v>
      </c>
      <c r="D4861" s="2">
        <v>2</v>
      </c>
      <c r="E4861" s="2">
        <v>0.1697352960731584</v>
      </c>
      <c r="F4861" s="2">
        <v>4.2078231188966413E-2</v>
      </c>
      <c r="G4861" s="2">
        <v>0.19077441166764161</v>
      </c>
      <c r="H4861" s="2">
        <v>-0.24900793650793651</v>
      </c>
      <c r="I4861" s="2">
        <v>0.31539720172304397</v>
      </c>
      <c r="J4861" s="2">
        <v>0.39480126657740688</v>
      </c>
      <c r="K4861" s="2">
        <v>0.66361763878165525</v>
      </c>
      <c r="L4861" s="2">
        <v>0.19348721691215501</v>
      </c>
      <c r="M4861" s="2">
        <v>0.19811873198511071</v>
      </c>
      <c r="N4861" s="2">
        <v>0.13094752264272669</v>
      </c>
      <c r="O4861" s="2">
        <v>0.29378439624473929</v>
      </c>
      <c r="P4861" s="2">
        <v>0.10610569111127451</v>
      </c>
      <c r="Q4861" s="2">
        <v>0.2843377028107647</v>
      </c>
      <c r="R4861" s="2">
        <v>9.92103724365863E-2</v>
      </c>
      <c r="S4861" s="2">
        <v>0.14145431030004271</v>
      </c>
      <c r="T4861" s="2">
        <v>3.7041824656326203E-2</v>
      </c>
      <c r="U4861" s="2">
        <v>4.27876822196235E-2</v>
      </c>
      <c r="V4861" s="2">
        <v>0.1223309194088002</v>
      </c>
      <c r="W4861" s="2">
        <v>0.33386076479868992</v>
      </c>
      <c r="X4861" s="2">
        <v>0.20587081239127961</v>
      </c>
    </row>
    <row r="4862" spans="1:24" x14ac:dyDescent="0.25">
      <c r="A4862" s="2">
        <v>63630000</v>
      </c>
      <c r="B4862" s="2">
        <v>2018</v>
      </c>
      <c r="C4862" s="2" t="s">
        <v>659</v>
      </c>
      <c r="D4862" s="2">
        <v>2</v>
      </c>
      <c r="E4862" s="2">
        <v>0.18219342848369799</v>
      </c>
      <c r="F4862" s="2">
        <v>1.719366479820866E-2</v>
      </c>
      <c r="G4862" s="2">
        <v>0.19079026088280229</v>
      </c>
      <c r="H4862" s="2">
        <v>-0.48015873015873017</v>
      </c>
      <c r="I4862" s="2">
        <v>0.1958860653821751</v>
      </c>
      <c r="J4862" s="2">
        <v>0.2373936044258427</v>
      </c>
      <c r="K4862" s="2">
        <v>0.33685135404421329</v>
      </c>
      <c r="L4862" s="2">
        <v>0.36872066861348601</v>
      </c>
      <c r="M4862" s="2">
        <v>0.1009758944402793</v>
      </c>
      <c r="N4862" s="2">
        <v>0.15065330354094489</v>
      </c>
      <c r="O4862" s="2">
        <v>0.44318549692457099</v>
      </c>
      <c r="P4862" s="2">
        <v>0.21355167606035641</v>
      </c>
      <c r="Q4862" s="2">
        <v>0.24586288949455201</v>
      </c>
      <c r="R4862" s="2">
        <v>0.25521105758677309</v>
      </c>
      <c r="S4862" s="2">
        <v>0.21140595285785629</v>
      </c>
      <c r="T4862" s="2">
        <v>2.7180610783721901E-2</v>
      </c>
      <c r="U4862" s="2">
        <v>0.10500900475683519</v>
      </c>
      <c r="V4862" s="2">
        <v>0.22382462241314649</v>
      </c>
      <c r="W4862" s="2">
        <v>0.54368377766357079</v>
      </c>
      <c r="X4862" s="2">
        <v>1.5201118138427099E-2</v>
      </c>
    </row>
    <row r="4863" spans="1:24" x14ac:dyDescent="0.25">
      <c r="A4863" s="2">
        <v>24609000</v>
      </c>
      <c r="B4863" s="2">
        <v>2018</v>
      </c>
      <c r="C4863" s="2" t="s">
        <v>669</v>
      </c>
      <c r="D4863" s="2">
        <v>2</v>
      </c>
      <c r="E4863" s="2">
        <v>0.17312976559173629</v>
      </c>
      <c r="F4863" s="2">
        <v>3.5467217780222347E-2</v>
      </c>
      <c r="G4863" s="2">
        <v>0.1908633744818474</v>
      </c>
      <c r="H4863" s="2">
        <v>-0.1051587301587301</v>
      </c>
      <c r="I4863" s="2">
        <v>5.5237586402644603E-2</v>
      </c>
      <c r="J4863" s="2">
        <v>0.21409990900671519</v>
      </c>
      <c r="K4863" s="2">
        <v>0.31340882121236069</v>
      </c>
      <c r="L4863" s="2">
        <v>0.18670720019434561</v>
      </c>
      <c r="M4863" s="2">
        <v>0.1085107132195305</v>
      </c>
      <c r="N4863" s="2">
        <v>0.15832288525267321</v>
      </c>
      <c r="O4863" s="2">
        <v>0.59760440271932669</v>
      </c>
      <c r="P4863" s="2">
        <v>0.16228001996285599</v>
      </c>
      <c r="Q4863" s="2">
        <v>0.25555404425099748</v>
      </c>
      <c r="R4863" s="2">
        <v>0.342160667942352</v>
      </c>
      <c r="S4863" s="2">
        <v>0.10617989368658801</v>
      </c>
      <c r="T4863" s="2">
        <v>0.1215198065002035</v>
      </c>
      <c r="U4863" s="2">
        <v>7.6928258706239205E-2</v>
      </c>
      <c r="V4863" s="2">
        <v>0.3492443477209527</v>
      </c>
      <c r="W4863" s="2">
        <v>0.2241023156410398</v>
      </c>
      <c r="X4863" s="2">
        <v>8.5537173269655903E-2</v>
      </c>
    </row>
    <row r="4864" spans="1:24" x14ac:dyDescent="0.25">
      <c r="A4864" s="2">
        <v>97647000</v>
      </c>
      <c r="B4864" s="2">
        <v>2019</v>
      </c>
      <c r="C4864" s="2" t="s">
        <v>986</v>
      </c>
      <c r="D4864" s="2">
        <v>5</v>
      </c>
      <c r="E4864" s="2">
        <v>0.1593169560955808</v>
      </c>
      <c r="F4864" s="2">
        <v>6.3153342350509081E-2</v>
      </c>
      <c r="G4864" s="2">
        <v>0.19089362727083539</v>
      </c>
      <c r="H4864" s="2">
        <v>-0.175595238095238</v>
      </c>
      <c r="I4864" s="2">
        <v>7.9934551040170901E-2</v>
      </c>
      <c r="J4864" s="2">
        <v>0.2105577124693713</v>
      </c>
      <c r="K4864" s="2">
        <v>0.33024820922537212</v>
      </c>
      <c r="L4864" s="2">
        <v>0.25002327731108581</v>
      </c>
      <c r="M4864" s="2">
        <v>0.1912110350111772</v>
      </c>
      <c r="N4864" s="2">
        <v>0.2192539222744255</v>
      </c>
      <c r="O4864" s="2">
        <v>0.65717060537390748</v>
      </c>
      <c r="P4864" s="2">
        <v>0.40370832671117179</v>
      </c>
      <c r="Q4864" s="2">
        <v>0.29086537280130531</v>
      </c>
      <c r="R4864" s="2">
        <v>0.2370659190694408</v>
      </c>
      <c r="S4864" s="2">
        <v>0.2636063068099066</v>
      </c>
      <c r="T4864" s="2">
        <v>0.32714532091476878</v>
      </c>
      <c r="U4864" s="2">
        <v>0.16995942548438911</v>
      </c>
      <c r="V4864" s="2">
        <v>0.39492021054390508</v>
      </c>
      <c r="W4864" s="2">
        <v>0.43126288860859852</v>
      </c>
      <c r="X4864" s="2">
        <v>1.12134289008E-2</v>
      </c>
    </row>
    <row r="4865" spans="1:24" x14ac:dyDescent="0.25">
      <c r="A4865" s="2">
        <v>65727000</v>
      </c>
      <c r="B4865" s="2">
        <v>2015</v>
      </c>
      <c r="C4865" s="2" t="s">
        <v>787</v>
      </c>
      <c r="D4865" s="2">
        <v>2</v>
      </c>
      <c r="E4865" s="2">
        <v>0.17754848285983091</v>
      </c>
      <c r="F4865" s="2">
        <v>2.6740905947380371E-2</v>
      </c>
      <c r="G4865" s="2">
        <v>0.19091893583352099</v>
      </c>
      <c r="H4865" s="2">
        <v>-0.12202380952380951</v>
      </c>
      <c r="I4865" s="2">
        <v>0.13671486292449991</v>
      </c>
      <c r="J4865" s="2">
        <v>0.295249783237511</v>
      </c>
      <c r="K4865" s="2">
        <v>0.3840606769298639</v>
      </c>
      <c r="L4865" s="2">
        <v>0.29665199340164128</v>
      </c>
      <c r="M4865" s="2">
        <v>2.74013271530072E-2</v>
      </c>
      <c r="N4865" s="2">
        <v>0.18616326341206871</v>
      </c>
      <c r="O4865" s="2">
        <v>0.42764648753641959</v>
      </c>
      <c r="P4865" s="2">
        <v>0.36280298224923357</v>
      </c>
      <c r="Q4865" s="2">
        <v>0.1882844669791125</v>
      </c>
      <c r="R4865" s="2">
        <v>0.28816645553275799</v>
      </c>
      <c r="S4865" s="2">
        <v>4.2580392727122003E-2</v>
      </c>
      <c r="T4865" s="2">
        <v>6.4419803634451794E-2</v>
      </c>
      <c r="U4865" s="2">
        <v>7.0773710329807907E-2</v>
      </c>
      <c r="V4865" s="2">
        <v>1.28279028870108E-2</v>
      </c>
      <c r="W4865" s="2">
        <v>0.40917249421820778</v>
      </c>
      <c r="X4865" s="2">
        <v>2.4905783999856899E-2</v>
      </c>
    </row>
    <row r="4866" spans="1:24" x14ac:dyDescent="0.25">
      <c r="A4866" s="2">
        <v>42656000</v>
      </c>
      <c r="B4866" s="2">
        <v>2015</v>
      </c>
      <c r="C4866" s="2" t="s">
        <v>371</v>
      </c>
      <c r="D4866" s="2">
        <v>4</v>
      </c>
      <c r="E4866" s="2">
        <v>0.18062667936105689</v>
      </c>
      <c r="F4866" s="2">
        <v>2.0661402114781891E-2</v>
      </c>
      <c r="G4866" s="2">
        <v>0.1909573804184479</v>
      </c>
      <c r="H4866" s="2">
        <v>-0.1001984126984127</v>
      </c>
      <c r="I4866" s="2">
        <v>0.20643136207299559</v>
      </c>
      <c r="J4866" s="2">
        <v>0.3258104574796114</v>
      </c>
      <c r="K4866" s="2">
        <v>0.38088132807316938</v>
      </c>
      <c r="L4866" s="2">
        <v>0.354004892685093</v>
      </c>
      <c r="M4866" s="2">
        <v>0.23119640628343399</v>
      </c>
      <c r="N4866" s="2">
        <v>0.14190286839736579</v>
      </c>
      <c r="O4866" s="2">
        <v>0.53577209452897379</v>
      </c>
      <c r="P4866" s="2">
        <v>0.45739340262659228</v>
      </c>
      <c r="Q4866" s="2">
        <v>0.52292114678288004</v>
      </c>
      <c r="R4866" s="2">
        <v>0.240771512200921</v>
      </c>
      <c r="S4866" s="2">
        <v>0.45555369189646422</v>
      </c>
      <c r="T4866" s="2">
        <v>0.26985940107567857</v>
      </c>
      <c r="U4866" s="2">
        <v>0.34214498165343149</v>
      </c>
      <c r="V4866" s="2">
        <v>0.33132966677450659</v>
      </c>
      <c r="W4866" s="2">
        <v>0.2773113007988452</v>
      </c>
      <c r="X4866" s="2">
        <v>0.1529738442634139</v>
      </c>
    </row>
    <row r="4867" spans="1:24" x14ac:dyDescent="0.25">
      <c r="A4867" s="2">
        <v>32534000</v>
      </c>
      <c r="B4867" s="2">
        <v>2022</v>
      </c>
      <c r="C4867" s="2" t="s">
        <v>987</v>
      </c>
      <c r="D4867" s="2">
        <v>5</v>
      </c>
      <c r="E4867" s="2">
        <v>0.1852867609424349</v>
      </c>
      <c r="F4867" s="2">
        <v>1.1378068718484151E-2</v>
      </c>
      <c r="G4867" s="2">
        <v>0.19097579530167699</v>
      </c>
      <c r="H4867" s="2">
        <v>-0.12599206349206349</v>
      </c>
      <c r="I4867" s="2">
        <v>0.13781680969713159</v>
      </c>
      <c r="J4867" s="2">
        <v>0.34515994357111351</v>
      </c>
      <c r="K4867" s="2">
        <v>0.37692255383265111</v>
      </c>
      <c r="L4867" s="2">
        <v>0.34776088278407569</v>
      </c>
      <c r="M4867" s="2">
        <v>8.0459410821945299E-2</v>
      </c>
      <c r="N4867" s="2">
        <v>0.31567077972128971</v>
      </c>
      <c r="O4867" s="2">
        <v>0.49368727743606339</v>
      </c>
      <c r="P4867" s="2">
        <v>0.45963401428556849</v>
      </c>
      <c r="Q4867" s="2">
        <v>0.4217590190757442</v>
      </c>
      <c r="R4867" s="2">
        <v>0.25555362124313319</v>
      </c>
      <c r="S4867" s="2">
        <v>0.11414253399061559</v>
      </c>
      <c r="T4867" s="2">
        <v>9.1224176082020506E-2</v>
      </c>
      <c r="U4867" s="2">
        <v>9.6993243838624704E-2</v>
      </c>
      <c r="V4867" s="2">
        <v>0.4708373715836402</v>
      </c>
      <c r="W4867" s="2">
        <v>0.39756302636245983</v>
      </c>
      <c r="X4867" s="2">
        <v>5.7118631655677897E-2</v>
      </c>
    </row>
    <row r="4868" spans="1:24" x14ac:dyDescent="0.25">
      <c r="A4868" s="2">
        <v>4647000</v>
      </c>
      <c r="B4868" s="2">
        <v>2020</v>
      </c>
      <c r="C4868" s="2" t="s">
        <v>970</v>
      </c>
      <c r="D4868" s="2">
        <v>0</v>
      </c>
      <c r="E4868" s="2">
        <v>0.18817681849431939</v>
      </c>
      <c r="F4868" s="2">
        <v>5.6189085994670634E-3</v>
      </c>
      <c r="G4868" s="2">
        <v>0.19098627279405289</v>
      </c>
      <c r="H4868" s="2">
        <v>-0.29166666666666669</v>
      </c>
      <c r="I4868" s="2">
        <v>0.20213043042708781</v>
      </c>
      <c r="J4868" s="2">
        <v>0.48891793016724011</v>
      </c>
      <c r="K4868" s="2">
        <v>0.59706265890756338</v>
      </c>
      <c r="L4868" s="2">
        <v>0.56400806071468468</v>
      </c>
      <c r="M4868" s="2">
        <v>0.43961278386636099</v>
      </c>
      <c r="N4868" s="2">
        <v>0.2138411822725963</v>
      </c>
      <c r="O4868" s="2">
        <v>0.4402719326642926</v>
      </c>
      <c r="P4868" s="2">
        <v>0.21286746238489901</v>
      </c>
      <c r="Q4868" s="2">
        <v>0.26291587143018169</v>
      </c>
      <c r="R4868" s="2">
        <v>0.13356633946585489</v>
      </c>
      <c r="S4868" s="2">
        <v>0.38260644383702341</v>
      </c>
      <c r="T4868" s="2">
        <v>0.23814897027995041</v>
      </c>
      <c r="U4868" s="2">
        <v>0.16279254333486801</v>
      </c>
      <c r="V4868" s="2">
        <v>0.29499768717372632</v>
      </c>
      <c r="W4868" s="2">
        <v>0.40853837876128302</v>
      </c>
      <c r="X4868" s="2">
        <v>0.43247631433382511</v>
      </c>
    </row>
    <row r="4869" spans="1:24" x14ac:dyDescent="0.25">
      <c r="A4869" s="2">
        <v>25622000</v>
      </c>
      <c r="B4869" s="2">
        <v>2019</v>
      </c>
      <c r="C4869" s="2" t="s">
        <v>930</v>
      </c>
      <c r="D4869" s="2">
        <v>2</v>
      </c>
      <c r="E4869" s="2">
        <v>0.1819142608643263</v>
      </c>
      <c r="F4869" s="2">
        <v>1.8173500570317441E-2</v>
      </c>
      <c r="G4869" s="2">
        <v>0.19100101114948501</v>
      </c>
      <c r="H4869" s="2">
        <v>-0.25694444444444442</v>
      </c>
      <c r="I4869" s="2">
        <v>0.1854209102748188</v>
      </c>
      <c r="J4869" s="2">
        <v>0.3025699059388543</v>
      </c>
      <c r="K4869" s="2">
        <v>0.50704431567324437</v>
      </c>
      <c r="L4869" s="2">
        <v>0.29443879845349152</v>
      </c>
      <c r="M4869" s="2">
        <v>0.19516671258901369</v>
      </c>
      <c r="N4869" s="2">
        <v>0.22579926227356439</v>
      </c>
      <c r="O4869" s="2">
        <v>0.41275493687277431</v>
      </c>
      <c r="P4869" s="2">
        <v>0.1611460938760963</v>
      </c>
      <c r="Q4869" s="2">
        <v>0.17017408281566479</v>
      </c>
      <c r="R4869" s="2">
        <v>0.29499753596091471</v>
      </c>
      <c r="S4869" s="2">
        <v>7.1709106088839597E-2</v>
      </c>
      <c r="T4869" s="2">
        <v>0.13213476990341699</v>
      </c>
      <c r="U4869" s="2">
        <v>0.16638656231154331</v>
      </c>
      <c r="V4869" s="2">
        <v>0.50128943956202276</v>
      </c>
      <c r="W4869" s="2">
        <v>0.4633827744086052</v>
      </c>
      <c r="X4869" s="2">
        <v>3.3523909288901102E-2</v>
      </c>
    </row>
    <row r="4870" spans="1:24" x14ac:dyDescent="0.25">
      <c r="A4870" s="2">
        <v>1636000</v>
      </c>
      <c r="B4870" s="2">
        <v>2022</v>
      </c>
      <c r="C4870" s="2" t="s">
        <v>818</v>
      </c>
      <c r="D4870" s="2">
        <v>5</v>
      </c>
      <c r="E4870" s="2">
        <v>0.1815859513212017</v>
      </c>
      <c r="F4870" s="2">
        <v>1.8958867749626709E-2</v>
      </c>
      <c r="G4870" s="2">
        <v>0.1910653851960151</v>
      </c>
      <c r="H4870" s="2">
        <v>-8.6309523809523794E-2</v>
      </c>
      <c r="I4870" s="2">
        <v>0.114301933415701</v>
      </c>
      <c r="J4870" s="2">
        <v>0.21396028471825029</v>
      </c>
      <c r="K4870" s="2">
        <v>0.31704077886337362</v>
      </c>
      <c r="L4870" s="2">
        <v>0.4001910894791012</v>
      </c>
      <c r="M4870" s="2">
        <v>0.12847535303213009</v>
      </c>
      <c r="N4870" s="2">
        <v>0.1986671272874333</v>
      </c>
      <c r="O4870" s="2">
        <v>0.60051796697960502</v>
      </c>
      <c r="P4870" s="2">
        <v>0.28232456689488838</v>
      </c>
      <c r="Q4870" s="2">
        <v>0.2760568644635768</v>
      </c>
      <c r="R4870" s="2">
        <v>0.50944541404466004</v>
      </c>
      <c r="S4870" s="2">
        <v>0.1255156761601495</v>
      </c>
      <c r="T4870" s="2">
        <v>0.12091023687555261</v>
      </c>
      <c r="U4870" s="2">
        <v>0.28804628105695579</v>
      </c>
      <c r="V4870" s="2">
        <v>0.27617879053461869</v>
      </c>
      <c r="W4870" s="2">
        <v>0.34911818735203259</v>
      </c>
      <c r="X4870" s="2">
        <v>3.8250121385161102E-2</v>
      </c>
    </row>
    <row r="4871" spans="1:24" x14ac:dyDescent="0.25">
      <c r="A4871" s="2">
        <v>1621000</v>
      </c>
      <c r="B4871" s="2">
        <v>2020</v>
      </c>
      <c r="C4871" s="2" t="s">
        <v>859</v>
      </c>
      <c r="D4871" s="2">
        <v>2</v>
      </c>
      <c r="E4871" s="2">
        <v>0.18175899956910191</v>
      </c>
      <c r="F4871" s="2">
        <v>1.8679659185792719E-2</v>
      </c>
      <c r="G4871" s="2">
        <v>0.1910988291619983</v>
      </c>
      <c r="H4871" s="2">
        <v>3.1746031746031703E-2</v>
      </c>
      <c r="I4871" s="2">
        <v>7.0911944435168794E-2</v>
      </c>
      <c r="J4871" s="2">
        <v>0.19853320383430539</v>
      </c>
      <c r="K4871" s="2">
        <v>0.3450818581915131</v>
      </c>
      <c r="L4871" s="2">
        <v>0.1746616422609501</v>
      </c>
      <c r="M4871" s="2">
        <v>0.2578028755479515</v>
      </c>
      <c r="N4871" s="2">
        <v>0.162289018696854</v>
      </c>
      <c r="O4871" s="2">
        <v>0.44674651990935571</v>
      </c>
      <c r="P4871" s="2">
        <v>0.34551980818499439</v>
      </c>
      <c r="Q4871" s="2">
        <v>0.1170979081027777</v>
      </c>
      <c r="R4871" s="2">
        <v>0.27177850258836639</v>
      </c>
      <c r="S4871" s="2">
        <v>0.1603400205218789</v>
      </c>
      <c r="T4871" s="2">
        <v>9.6540503820219503E-2</v>
      </c>
      <c r="U4871" s="2">
        <v>0.24858757016390079</v>
      </c>
      <c r="V4871" s="2">
        <v>0.3215106423055189</v>
      </c>
      <c r="W4871" s="2">
        <v>0.35723585080963338</v>
      </c>
      <c r="X4871" s="2">
        <v>2.41475271767824E-2</v>
      </c>
    </row>
    <row r="4872" spans="1:24" x14ac:dyDescent="0.25">
      <c r="A4872" s="2">
        <v>25609000</v>
      </c>
      <c r="B4872" s="2">
        <v>2016</v>
      </c>
      <c r="C4872" s="2" t="s">
        <v>821</v>
      </c>
      <c r="D4872" s="2">
        <v>2</v>
      </c>
      <c r="E4872" s="2">
        <v>0.17452823003419499</v>
      </c>
      <c r="F4872" s="2">
        <v>3.3159717362379833E-2</v>
      </c>
      <c r="G4872" s="2">
        <v>0.1911080887153849</v>
      </c>
      <c r="H4872" s="2">
        <v>-0.1765873015873016</v>
      </c>
      <c r="I4872" s="2">
        <v>0.16658095969546199</v>
      </c>
      <c r="J4872" s="2">
        <v>0.26181067722745321</v>
      </c>
      <c r="K4872" s="2">
        <v>0.39133633198887607</v>
      </c>
      <c r="L4872" s="2">
        <v>0.33391202039811108</v>
      </c>
      <c r="M4872" s="2">
        <v>0.2842556092453204</v>
      </c>
      <c r="N4872" s="2">
        <v>2.9712213227850299E-2</v>
      </c>
      <c r="O4872" s="2">
        <v>0.30592424732923268</v>
      </c>
      <c r="P4872" s="2">
        <v>0.1147976785567334</v>
      </c>
      <c r="Q4872" s="2">
        <v>0.1694814176322014</v>
      </c>
      <c r="R4872" s="2">
        <v>0.23292636417911869</v>
      </c>
      <c r="S4872" s="2">
        <v>0.1372898772000779</v>
      </c>
      <c r="T4872" s="2">
        <v>8.9947159592112302E-2</v>
      </c>
      <c r="U4872" s="2">
        <v>0.1418981077344216</v>
      </c>
      <c r="V4872" s="2">
        <v>0.33689612316080658</v>
      </c>
      <c r="W4872" s="2">
        <v>0.39914963443996498</v>
      </c>
      <c r="X4872" s="2">
        <v>4.8452388784384001E-3</v>
      </c>
    </row>
    <row r="4873" spans="1:24" x14ac:dyDescent="0.25">
      <c r="A4873" s="2">
        <v>11618000</v>
      </c>
      <c r="B4873" s="2">
        <v>2014</v>
      </c>
      <c r="C4873" s="2" t="s">
        <v>865</v>
      </c>
      <c r="D4873" s="2">
        <v>2</v>
      </c>
      <c r="E4873" s="2">
        <v>0.1772778573971544</v>
      </c>
      <c r="F4873" s="2">
        <v>2.776924085603584E-2</v>
      </c>
      <c r="G4873" s="2">
        <v>0.19116247782517229</v>
      </c>
      <c r="H4873" s="2">
        <v>-0.23710317460317459</v>
      </c>
      <c r="I4873" s="2">
        <v>0.11914382074999159</v>
      </c>
      <c r="J4873" s="2">
        <v>0.32409123279440077</v>
      </c>
      <c r="K4873" s="2">
        <v>0.49196800660593459</v>
      </c>
      <c r="L4873" s="2">
        <v>0.3535325746367719</v>
      </c>
      <c r="M4873" s="2">
        <v>0.27543549871003858</v>
      </c>
      <c r="N4873" s="2">
        <v>0.19545175721604779</v>
      </c>
      <c r="O4873" s="2">
        <v>0.53253480090644223</v>
      </c>
      <c r="P4873" s="2">
        <v>0.1304098250109578</v>
      </c>
      <c r="Q4873" s="2">
        <v>0.21605220423371141</v>
      </c>
      <c r="R4873" s="2">
        <v>0.30129836913954777</v>
      </c>
      <c r="S4873" s="2">
        <v>1.61030866548885E-2</v>
      </c>
      <c r="T4873" s="2">
        <v>7.4904038834122194E-2</v>
      </c>
      <c r="U4873" s="2">
        <v>3.6768085235826198E-2</v>
      </c>
      <c r="V4873" s="2">
        <v>0.39743273542600899</v>
      </c>
      <c r="W4873" s="2">
        <v>0.5234382986330548</v>
      </c>
      <c r="X4873" s="2">
        <v>2.3048358922318799E-2</v>
      </c>
    </row>
    <row r="4874" spans="1:24" x14ac:dyDescent="0.25">
      <c r="A4874" s="2">
        <v>64740000</v>
      </c>
      <c r="B4874" s="2">
        <v>2021</v>
      </c>
      <c r="C4874" s="2" t="s">
        <v>988</v>
      </c>
      <c r="D4874" s="2">
        <v>3</v>
      </c>
      <c r="E4874" s="2">
        <v>0.18751342685297839</v>
      </c>
      <c r="F4874" s="2">
        <v>7.4349664475335956E-3</v>
      </c>
      <c r="G4874" s="2">
        <v>0.19123091007674531</v>
      </c>
      <c r="H4874" s="2">
        <v>0.1805555555555555</v>
      </c>
      <c r="I4874" s="2">
        <v>0.14365378835943499</v>
      </c>
      <c r="J4874" s="2">
        <v>0.36542230343553062</v>
      </c>
      <c r="K4874" s="2">
        <v>0.80960317803478832</v>
      </c>
      <c r="L4874" s="2">
        <v>0.4661174050743041</v>
      </c>
      <c r="M4874" s="2">
        <v>0.36613171812249751</v>
      </c>
      <c r="N4874" s="2">
        <v>0.18183684412490789</v>
      </c>
      <c r="O4874" s="2">
        <v>0.5422466817740369</v>
      </c>
      <c r="P4874" s="2">
        <v>0.29535868961105688</v>
      </c>
      <c r="Q4874" s="2">
        <v>0.31791728197555169</v>
      </c>
      <c r="R4874" s="2">
        <v>0.18240916864799911</v>
      </c>
      <c r="S4874" s="2">
        <v>3.5415194132211E-3</v>
      </c>
      <c r="T4874" s="2">
        <v>5.9449375251560403E-2</v>
      </c>
      <c r="U4874" s="2">
        <v>2.34427087369861E-2</v>
      </c>
      <c r="V4874" s="2">
        <v>0.10987447698744759</v>
      </c>
      <c r="W4874" s="2">
        <v>0.50503078755529651</v>
      </c>
      <c r="X4874" s="2">
        <v>7.0444787543552101E-2</v>
      </c>
    </row>
    <row r="4875" spans="1:24" x14ac:dyDescent="0.25">
      <c r="A4875" s="2">
        <v>41603000</v>
      </c>
      <c r="B4875" s="2">
        <v>2021</v>
      </c>
      <c r="C4875" s="2" t="s">
        <v>443</v>
      </c>
      <c r="D4875" s="2">
        <v>0</v>
      </c>
      <c r="E4875" s="2">
        <v>0.18514994309616911</v>
      </c>
      <c r="F4875" s="2">
        <v>1.2198973582620429E-2</v>
      </c>
      <c r="G4875" s="2">
        <v>0.19124942988747931</v>
      </c>
      <c r="H4875" s="2">
        <v>-3.8690476190476102E-2</v>
      </c>
      <c r="I4875" s="2">
        <v>0.32088690019033628</v>
      </c>
      <c r="J4875" s="2">
        <v>0.4273647723244498</v>
      </c>
      <c r="K4875" s="2">
        <v>0.60905911656650846</v>
      </c>
      <c r="L4875" s="2">
        <v>0.43117612003937689</v>
      </c>
      <c r="M4875" s="2">
        <v>0.20990608506749109</v>
      </c>
      <c r="N4875" s="2">
        <v>0.4600041364016873</v>
      </c>
      <c r="O4875" s="2">
        <v>0.53091615409517634</v>
      </c>
      <c r="P4875" s="2">
        <v>0.31100900978720519</v>
      </c>
      <c r="Q4875" s="2">
        <v>0.2380698345771875</v>
      </c>
      <c r="R4875" s="2">
        <v>8.4934083646078407E-2</v>
      </c>
      <c r="S4875" s="2">
        <v>4.1736465318597997E-3</v>
      </c>
      <c r="T4875" s="2">
        <v>0.28596962297086331</v>
      </c>
      <c r="U4875" s="2">
        <v>3.38756909948408E-2</v>
      </c>
      <c r="V4875" s="2">
        <v>6.01190476190476E-2</v>
      </c>
      <c r="W4875" s="2">
        <v>0.39293251666918139</v>
      </c>
      <c r="X4875" s="2">
        <v>0.65087053342435353</v>
      </c>
    </row>
    <row r="4876" spans="1:24" x14ac:dyDescent="0.25">
      <c r="A4876" s="2">
        <v>86639000</v>
      </c>
      <c r="B4876" s="2">
        <v>2020</v>
      </c>
      <c r="C4876" s="2" t="s">
        <v>989</v>
      </c>
      <c r="D4876" s="2">
        <v>0</v>
      </c>
      <c r="E4876" s="2">
        <v>0.18271083194030421</v>
      </c>
      <c r="F4876" s="2">
        <v>1.7181286918959791E-2</v>
      </c>
      <c r="G4876" s="2">
        <v>0.19130147539978409</v>
      </c>
      <c r="H4876" s="2">
        <v>0.1041666666666666</v>
      </c>
      <c r="I4876" s="2">
        <v>9.4426820716599302E-2</v>
      </c>
      <c r="J4876" s="2">
        <v>0.4538339917202775</v>
      </c>
      <c r="K4876" s="2">
        <v>0.6630013666417075</v>
      </c>
      <c r="L4876" s="2">
        <v>0.246987845521077</v>
      </c>
      <c r="M4876" s="2">
        <v>0.27770903013257492</v>
      </c>
      <c r="N4876" s="2">
        <v>0.32553160756113753</v>
      </c>
      <c r="O4876" s="2">
        <v>0.5276788604726449</v>
      </c>
      <c r="P4876" s="2">
        <v>8.8601516522049797E-2</v>
      </c>
      <c r="Q4876" s="2">
        <v>0.20225580684215119</v>
      </c>
      <c r="R4876" s="2">
        <v>0.23353036174949721</v>
      </c>
      <c r="S4876" s="2">
        <v>2.5190386470189001E-2</v>
      </c>
      <c r="T4876" s="2">
        <v>6.2972004079955804E-2</v>
      </c>
      <c r="U4876" s="2">
        <v>4.4993864382497001E-2</v>
      </c>
      <c r="V4876" s="2">
        <v>0.1114364523657967</v>
      </c>
      <c r="W4876" s="2">
        <v>0.36230858462734572</v>
      </c>
      <c r="X4876" s="2">
        <v>0.45987135349376651</v>
      </c>
    </row>
    <row r="4877" spans="1:24" x14ac:dyDescent="0.25">
      <c r="A4877" s="2">
        <v>63640000</v>
      </c>
      <c r="B4877" s="2">
        <v>2019</v>
      </c>
      <c r="C4877" s="2" t="s">
        <v>887</v>
      </c>
      <c r="D4877" s="2">
        <v>5</v>
      </c>
      <c r="E4877" s="2">
        <v>0.17816897972410489</v>
      </c>
      <c r="F4877" s="2">
        <v>2.6324567097032511E-2</v>
      </c>
      <c r="G4877" s="2">
        <v>0.19133126327262109</v>
      </c>
      <c r="H4877" s="2">
        <v>-8.3333333333333301E-2</v>
      </c>
      <c r="I4877" s="2">
        <v>9.1501652920158896E-2</v>
      </c>
      <c r="J4877" s="2">
        <v>0.1868188064010832</v>
      </c>
      <c r="K4877" s="2">
        <v>0.33464723465380519</v>
      </c>
      <c r="L4877" s="2">
        <v>0.19055967749484751</v>
      </c>
      <c r="M4877" s="2">
        <v>5.89550323432496E-2</v>
      </c>
      <c r="N4877" s="2">
        <v>0.1074965892128787</v>
      </c>
      <c r="O4877" s="2">
        <v>0.5422466817740369</v>
      </c>
      <c r="P4877" s="2">
        <v>0.47676285085386999</v>
      </c>
      <c r="Q4877" s="2">
        <v>0.22687132111438829</v>
      </c>
      <c r="R4877" s="2">
        <v>0.2742617302839726</v>
      </c>
      <c r="S4877" s="2">
        <v>7.6618250979338401E-2</v>
      </c>
      <c r="T4877" s="2">
        <v>0.3475878167859886</v>
      </c>
      <c r="U4877" s="2">
        <v>0.3372451283269442</v>
      </c>
      <c r="V4877" s="2">
        <v>0.26833077877527178</v>
      </c>
      <c r="W4877" s="2">
        <v>0.3099585225995094</v>
      </c>
      <c r="X4877" s="2">
        <v>3.3989630013900999E-3</v>
      </c>
    </row>
    <row r="4878" spans="1:24" x14ac:dyDescent="0.25">
      <c r="A4878" s="2">
        <v>92632000</v>
      </c>
      <c r="B4878" s="2">
        <v>2017</v>
      </c>
      <c r="C4878" s="2" t="s">
        <v>539</v>
      </c>
      <c r="D4878" s="2">
        <v>5</v>
      </c>
      <c r="E4878" s="2">
        <v>0.18063820657888219</v>
      </c>
      <c r="F4878" s="2">
        <v>2.1396060216010981E-2</v>
      </c>
      <c r="G4878" s="2">
        <v>0.19133623668688771</v>
      </c>
      <c r="H4878" s="2">
        <v>-0.1388888888888889</v>
      </c>
      <c r="I4878" s="2">
        <v>0.1306708518382475</v>
      </c>
      <c r="J4878" s="2">
        <v>0.30175044114860722</v>
      </c>
      <c r="K4878" s="2">
        <v>0.3874506199356017</v>
      </c>
      <c r="L4878" s="2">
        <v>0.1826560293766184</v>
      </c>
      <c r="M4878" s="2">
        <v>0.13072945470512121</v>
      </c>
      <c r="N4878" s="2">
        <v>0.17053295418561029</v>
      </c>
      <c r="O4878" s="2">
        <v>0.44836516672062149</v>
      </c>
      <c r="P4878" s="2">
        <v>0.4939164839421461</v>
      </c>
      <c r="Q4878" s="2">
        <v>0.330440409834587</v>
      </c>
      <c r="R4878" s="2">
        <v>0.19901343220150691</v>
      </c>
      <c r="S4878" s="2">
        <v>9.7801866566806395E-2</v>
      </c>
      <c r="T4878" s="2">
        <v>0.28321629684604788</v>
      </c>
      <c r="U4878" s="2">
        <v>0.36546933329579451</v>
      </c>
      <c r="V4878" s="2">
        <v>0.46974343248492278</v>
      </c>
      <c r="W4878" s="2">
        <v>0.33976050652901818</v>
      </c>
      <c r="X4878" s="2">
        <v>3.6210973038637198E-2</v>
      </c>
    </row>
    <row r="4879" spans="1:24" x14ac:dyDescent="0.25">
      <c r="A4879" s="2">
        <v>22615000</v>
      </c>
      <c r="B4879" s="2">
        <v>2019</v>
      </c>
      <c r="C4879" s="2" t="s">
        <v>959</v>
      </c>
      <c r="D4879" s="2">
        <v>2</v>
      </c>
      <c r="E4879" s="2">
        <v>0.1691050403170001</v>
      </c>
      <c r="F4879" s="2">
        <v>4.4508754766880189E-2</v>
      </c>
      <c r="G4879" s="2">
        <v>0.19135941770044021</v>
      </c>
      <c r="H4879" s="2">
        <v>-4.66269841269841E-2</v>
      </c>
      <c r="I4879" s="2">
        <v>8.0321902026914194E-2</v>
      </c>
      <c r="J4879" s="2">
        <v>0.44023558655556022</v>
      </c>
      <c r="K4879" s="2">
        <v>0.3957257260534332</v>
      </c>
      <c r="L4879" s="2">
        <v>0.30763042632870918</v>
      </c>
      <c r="M4879" s="2">
        <v>0.28823175115674088</v>
      </c>
      <c r="N4879" s="2">
        <v>0.20522536647441789</v>
      </c>
      <c r="O4879" s="2">
        <v>0.38685658789252181</v>
      </c>
      <c r="P4879" s="2">
        <v>0.19344069827849741</v>
      </c>
      <c r="Q4879" s="2">
        <v>0.1033795284140096</v>
      </c>
      <c r="R4879" s="2">
        <v>0.2226385065549879</v>
      </c>
      <c r="S4879" s="2">
        <v>4.7179374895531402E-2</v>
      </c>
      <c r="T4879" s="2">
        <v>0.11527559070642</v>
      </c>
      <c r="U4879" s="2">
        <v>2.5765688019949301E-2</v>
      </c>
      <c r="V4879" s="2">
        <v>0.39301571464205531</v>
      </c>
      <c r="W4879" s="2">
        <v>0.34984927932365539</v>
      </c>
      <c r="X4879" s="2">
        <v>2.4511563262309001E-2</v>
      </c>
    </row>
    <row r="4880" spans="1:24" x14ac:dyDescent="0.25">
      <c r="A4880" s="2">
        <v>68634000</v>
      </c>
      <c r="B4880" s="2">
        <v>2014</v>
      </c>
      <c r="C4880" s="2" t="s">
        <v>277</v>
      </c>
      <c r="D4880" s="2">
        <v>5</v>
      </c>
      <c r="E4880" s="2">
        <v>0.1704446110901793</v>
      </c>
      <c r="F4880" s="2">
        <v>4.1894837352422727E-2</v>
      </c>
      <c r="G4880" s="2">
        <v>0.19139202976639069</v>
      </c>
      <c r="H4880" s="2">
        <v>-0.22222222222222221</v>
      </c>
      <c r="I4880" s="2">
        <v>0.20112198216849769</v>
      </c>
      <c r="J4880" s="2">
        <v>0.28785447348439752</v>
      </c>
      <c r="K4880" s="2">
        <v>0.36782539175128592</v>
      </c>
      <c r="L4880" s="2">
        <v>0.2209860807929046</v>
      </c>
      <c r="M4880" s="2">
        <v>0.1404426884889606</v>
      </c>
      <c r="N4880" s="2">
        <v>0.16719074661343691</v>
      </c>
      <c r="O4880" s="2">
        <v>0.53253480090644223</v>
      </c>
      <c r="P4880" s="2">
        <v>0.36547195649758629</v>
      </c>
      <c r="Q4880" s="2">
        <v>0.16514635075348419</v>
      </c>
      <c r="R4880" s="2">
        <v>0.37174010763928989</v>
      </c>
      <c r="S4880" s="2">
        <v>0.1836185615272648</v>
      </c>
      <c r="T4880" s="2">
        <v>0.30957841526226471</v>
      </c>
      <c r="U4880" s="2">
        <v>0.32739863228461641</v>
      </c>
      <c r="V4880" s="2">
        <v>0.3400763739000498</v>
      </c>
      <c r="W4880" s="2">
        <v>0.17244127718162161</v>
      </c>
      <c r="X4880" s="2">
        <v>7.6789639405773394E-2</v>
      </c>
    </row>
    <row r="4881" spans="1:24" x14ac:dyDescent="0.25">
      <c r="A4881" s="2">
        <v>18658000</v>
      </c>
      <c r="B4881" s="2">
        <v>2015</v>
      </c>
      <c r="C4881" s="2" t="s">
        <v>813</v>
      </c>
      <c r="D4881" s="2">
        <v>4</v>
      </c>
      <c r="E4881" s="2">
        <v>0.18298967339071401</v>
      </c>
      <c r="F4881" s="2">
        <v>1.6853579218579131E-2</v>
      </c>
      <c r="G4881" s="2">
        <v>0.19141646300000359</v>
      </c>
      <c r="H4881" s="2">
        <v>-0.21527777777777779</v>
      </c>
      <c r="I4881" s="2">
        <v>0.10827795772531471</v>
      </c>
      <c r="J4881" s="2">
        <v>0.28059658341749771</v>
      </c>
      <c r="K4881" s="2">
        <v>0.3072646894782648</v>
      </c>
      <c r="L4881" s="2">
        <v>0.16944757122030121</v>
      </c>
      <c r="M4881" s="2">
        <v>0.15638162018345969</v>
      </c>
      <c r="N4881" s="2">
        <v>7.7098972282115097E-2</v>
      </c>
      <c r="O4881" s="2">
        <v>0.32049206863062479</v>
      </c>
      <c r="P4881" s="2">
        <v>0.35322253700618039</v>
      </c>
      <c r="Q4881" s="2">
        <v>0.18405165063619969</v>
      </c>
      <c r="R4881" s="2">
        <v>0.1126757711573272</v>
      </c>
      <c r="S4881" s="2">
        <v>0.36254662750157118</v>
      </c>
      <c r="T4881" s="2">
        <v>0.38324106061198798</v>
      </c>
      <c r="U4881" s="2">
        <v>0.32841630981005809</v>
      </c>
      <c r="V4881" s="2">
        <v>0.29154382285820019</v>
      </c>
      <c r="W4881" s="2">
        <v>0.24698046115661329</v>
      </c>
      <c r="X4881" s="2">
        <v>4.65537752020155E-2</v>
      </c>
    </row>
    <row r="4882" spans="1:24" x14ac:dyDescent="0.25">
      <c r="A4882" s="2">
        <v>97610000</v>
      </c>
      <c r="B4882" s="2">
        <v>2022</v>
      </c>
      <c r="C4882" s="2" t="s">
        <v>851</v>
      </c>
      <c r="D4882" s="2">
        <v>5</v>
      </c>
      <c r="E4882" s="2">
        <v>0.18173751420752129</v>
      </c>
      <c r="F4882" s="2">
        <v>1.9494721764876499E-2</v>
      </c>
      <c r="G4882" s="2">
        <v>0.19148487508995951</v>
      </c>
      <c r="H4882" s="2">
        <v>-0.18650793650793651</v>
      </c>
      <c r="I4882" s="2">
        <v>0.19630013023007309</v>
      </c>
      <c r="J4882" s="2">
        <v>0.30867857415115207</v>
      </c>
      <c r="K4882" s="2">
        <v>0.38167795888421802</v>
      </c>
      <c r="L4882" s="2">
        <v>0.3329131777275301</v>
      </c>
      <c r="M4882" s="2">
        <v>0.30190702643896561</v>
      </c>
      <c r="N4882" s="2">
        <v>0.17372785617617981</v>
      </c>
      <c r="O4882" s="2">
        <v>0.63629006150857881</v>
      </c>
      <c r="P4882" s="2">
        <v>0.41402523080401987</v>
      </c>
      <c r="Q4882" s="2">
        <v>0.33417582917901623</v>
      </c>
      <c r="R4882" s="2">
        <v>0.2496163547191087</v>
      </c>
      <c r="S4882" s="2">
        <v>0.17705214033564229</v>
      </c>
      <c r="T4882" s="2">
        <v>0.18297263482864071</v>
      </c>
      <c r="U4882" s="2">
        <v>0.14520002148482961</v>
      </c>
      <c r="V4882" s="2">
        <v>0.4556390977443609</v>
      </c>
      <c r="W4882" s="2">
        <v>0.39326612444994807</v>
      </c>
      <c r="X4882" s="2">
        <v>0.40066990600072439</v>
      </c>
    </row>
    <row r="4883" spans="1:24" x14ac:dyDescent="0.25">
      <c r="A4883" s="2">
        <v>29650000</v>
      </c>
      <c r="B4883" s="2">
        <v>2014</v>
      </c>
      <c r="C4883" s="2" t="s">
        <v>799</v>
      </c>
      <c r="D4883" s="2">
        <v>5</v>
      </c>
      <c r="E4883" s="2">
        <v>0.17563426421748851</v>
      </c>
      <c r="F4883" s="2">
        <v>3.170234396904538E-2</v>
      </c>
      <c r="G4883" s="2">
        <v>0.19148543620201111</v>
      </c>
      <c r="H4883" s="2">
        <v>-0.2013888888888889</v>
      </c>
      <c r="I4883" s="2">
        <v>7.7583731258556707E-2</v>
      </c>
      <c r="J4883" s="2">
        <v>0.29570068337003341</v>
      </c>
      <c r="K4883" s="2">
        <v>0.44462702040086688</v>
      </c>
      <c r="L4883" s="2">
        <v>0.3098993267441652</v>
      </c>
      <c r="M4883" s="2">
        <v>0.15934212575470391</v>
      </c>
      <c r="N4883" s="2">
        <v>0.23285905210676849</v>
      </c>
      <c r="O4883" s="2">
        <v>0.73000971188086761</v>
      </c>
      <c r="P4883" s="2">
        <v>0.34661738274411169</v>
      </c>
      <c r="Q4883" s="2">
        <v>0.25686747109965619</v>
      </c>
      <c r="R4883" s="2">
        <v>0.4349787843541324</v>
      </c>
      <c r="S4883" s="2">
        <v>0.1123227533425038</v>
      </c>
      <c r="T4883" s="2">
        <v>0.162026692526236</v>
      </c>
      <c r="U4883" s="2">
        <v>0.1009015881014694</v>
      </c>
      <c r="V4883" s="2">
        <v>0.29386244297150721</v>
      </c>
      <c r="W4883" s="2">
        <v>0.27938952947859469</v>
      </c>
      <c r="X4883" s="2">
        <v>5.3670326369799799E-2</v>
      </c>
    </row>
    <row r="4884" spans="1:24" x14ac:dyDescent="0.25">
      <c r="A4884" s="2">
        <v>3613000</v>
      </c>
      <c r="B4884" s="2">
        <v>2019</v>
      </c>
      <c r="C4884" s="2" t="s">
        <v>48</v>
      </c>
      <c r="D4884" s="2">
        <v>1</v>
      </c>
      <c r="E4884" s="2">
        <v>0.1889867959410774</v>
      </c>
      <c r="F4884" s="2">
        <v>5.0084258933767566E-3</v>
      </c>
      <c r="G4884" s="2">
        <v>0.1914910088877658</v>
      </c>
      <c r="H4884" s="2">
        <v>0.46031746031746029</v>
      </c>
      <c r="I4884" s="2">
        <v>0.66109460046081414</v>
      </c>
      <c r="J4884" s="2">
        <v>0.27777848439785791</v>
      </c>
      <c r="K4884" s="2">
        <v>0.45248514738414852</v>
      </c>
      <c r="L4884" s="2">
        <v>0.28009693946636671</v>
      </c>
      <c r="M4884" s="2">
        <v>0.34634351862610768</v>
      </c>
      <c r="N4884" s="2">
        <v>0.1899890903315227</v>
      </c>
      <c r="O4884" s="2">
        <v>0.36581417934606669</v>
      </c>
      <c r="P4884" s="2">
        <v>0.20158106729714101</v>
      </c>
      <c r="Q4884" s="2">
        <v>0.31652313715189978</v>
      </c>
      <c r="R4884" s="2">
        <v>9.7153046704988394E-2</v>
      </c>
      <c r="S4884" s="2">
        <v>0.40983770939621028</v>
      </c>
      <c r="T4884" s="2">
        <v>0.95721416110923441</v>
      </c>
      <c r="U4884" s="2">
        <v>0.20391876788135199</v>
      </c>
      <c r="V4884" s="2">
        <v>9.01958803503419E-2</v>
      </c>
      <c r="W4884" s="2">
        <v>0.3562454426605593</v>
      </c>
      <c r="X4884" s="2">
        <v>0.16871327962578039</v>
      </c>
    </row>
    <row r="4885" spans="1:24" x14ac:dyDescent="0.25">
      <c r="A4885" s="2">
        <v>32732000</v>
      </c>
      <c r="B4885" s="2">
        <v>2018</v>
      </c>
      <c r="C4885" s="2" t="s">
        <v>598</v>
      </c>
      <c r="D4885" s="2">
        <v>0</v>
      </c>
      <c r="E4885" s="2">
        <v>0.18469418224057119</v>
      </c>
      <c r="F4885" s="2">
        <v>1.363419656885074E-2</v>
      </c>
      <c r="G4885" s="2">
        <v>0.1915112805249965</v>
      </c>
      <c r="H4885" s="2">
        <v>-0.1339285714285714</v>
      </c>
      <c r="I4885" s="2">
        <v>0.19457040772030579</v>
      </c>
      <c r="J4885" s="2">
        <v>0.48510466994213958</v>
      </c>
      <c r="K4885" s="2">
        <v>0.59096544643984694</v>
      </c>
      <c r="L4885" s="2">
        <v>0.29914077095142622</v>
      </c>
      <c r="M4885" s="2">
        <v>0.26184811309223821</v>
      </c>
      <c r="N4885" s="2">
        <v>0.45606262920472468</v>
      </c>
      <c r="O4885" s="2">
        <v>0.41922952411783748</v>
      </c>
      <c r="P4885" s="2">
        <v>0.3347789911381735</v>
      </c>
      <c r="Q4885" s="2">
        <v>0.32861127992763661</v>
      </c>
      <c r="R4885" s="2">
        <v>1.03726950927344E-2</v>
      </c>
      <c r="S4885" s="2">
        <v>1.17427955873519E-2</v>
      </c>
      <c r="T4885" s="2">
        <v>4.0681398499618E-2</v>
      </c>
      <c r="U4885" s="2">
        <v>4.1158424402562999E-3</v>
      </c>
      <c r="V4885" s="2">
        <v>2.70405711539781E-2</v>
      </c>
      <c r="W4885" s="2">
        <v>0.46575270101824218</v>
      </c>
      <c r="X4885" s="2">
        <v>0.46609766916658257</v>
      </c>
    </row>
    <row r="4886" spans="1:24" x14ac:dyDescent="0.25">
      <c r="A4886" s="2">
        <v>53633000</v>
      </c>
      <c r="B4886" s="2">
        <v>2021</v>
      </c>
      <c r="C4886" s="2" t="s">
        <v>477</v>
      </c>
      <c r="D4886" s="2">
        <v>5</v>
      </c>
      <c r="E4886" s="2">
        <v>0.1817088457525389</v>
      </c>
      <c r="F4886" s="2">
        <v>1.9649382186720139E-2</v>
      </c>
      <c r="G4886" s="2">
        <v>0.19153353684589899</v>
      </c>
      <c r="H4886" s="2">
        <v>-0.17261904761904759</v>
      </c>
      <c r="I4886" s="2">
        <v>0.12001869970280819</v>
      </c>
      <c r="J4886" s="2">
        <v>0.3557451051894609</v>
      </c>
      <c r="K4886" s="2">
        <v>0.45803718716111519</v>
      </c>
      <c r="L4886" s="2">
        <v>0.22972589090239209</v>
      </c>
      <c r="M4886" s="2">
        <v>0.46694959765801541</v>
      </c>
      <c r="N4886" s="2">
        <v>0.1923184389974518</v>
      </c>
      <c r="O4886" s="2">
        <v>0.50339915830365811</v>
      </c>
      <c r="P4886" s="2">
        <v>0.39335679915385818</v>
      </c>
      <c r="Q4886" s="2">
        <v>0.3044193750061373</v>
      </c>
      <c r="R4886" s="2">
        <v>0.13983365333802131</v>
      </c>
      <c r="S4886" s="2">
        <v>0.26787369846192899</v>
      </c>
      <c r="T4886" s="2">
        <v>0.1111273656680008</v>
      </c>
      <c r="U4886" s="2">
        <v>0.31919176384609438</v>
      </c>
      <c r="V4886" s="2">
        <v>0.45298536531077849</v>
      </c>
      <c r="W4886" s="2">
        <v>0.31072914247550421</v>
      </c>
      <c r="X4886" s="2">
        <v>7.1067530455261901E-2</v>
      </c>
    </row>
    <row r="4887" spans="1:24" x14ac:dyDescent="0.25">
      <c r="A4887" s="2">
        <v>54657000</v>
      </c>
      <c r="B4887" s="2">
        <v>2019</v>
      </c>
      <c r="C4887" s="2" t="s">
        <v>990</v>
      </c>
      <c r="D4887" s="2">
        <v>5</v>
      </c>
      <c r="E4887" s="2">
        <v>0.1812607682772622</v>
      </c>
      <c r="F4887" s="2">
        <v>2.056887382193235E-2</v>
      </c>
      <c r="G4887" s="2">
        <v>0.1915452051882284</v>
      </c>
      <c r="H4887" s="2">
        <v>7.2420634920634899E-2</v>
      </c>
      <c r="I4887" s="2">
        <v>6.2463685844992803E-2</v>
      </c>
      <c r="J4887" s="2">
        <v>0.36200746618897778</v>
      </c>
      <c r="K4887" s="2">
        <v>0.4138607861165261</v>
      </c>
      <c r="L4887" s="2">
        <v>0.34118492255974808</v>
      </c>
      <c r="M4887" s="2">
        <v>0.40542116547510593</v>
      </c>
      <c r="N4887" s="2">
        <v>0.42789212192981141</v>
      </c>
      <c r="O4887" s="2">
        <v>0.50663645192618967</v>
      </c>
      <c r="P4887" s="2">
        <v>0.1243724622150908</v>
      </c>
      <c r="Q4887" s="2">
        <v>0.1595225816189835</v>
      </c>
      <c r="R4887" s="2">
        <v>0.39672792989180627</v>
      </c>
      <c r="S4887" s="2">
        <v>2.0537033757851101E-2</v>
      </c>
      <c r="T4887" s="2">
        <v>0.1518871233869164</v>
      </c>
      <c r="U4887" s="2">
        <v>0.27916016205936067</v>
      </c>
      <c r="V4887" s="2">
        <v>0.50537795359777615</v>
      </c>
      <c r="W4887" s="2">
        <v>0.45154271963110371</v>
      </c>
      <c r="X4887" s="2">
        <v>9.8185118154706097E-2</v>
      </c>
    </row>
    <row r="4888" spans="1:24" x14ac:dyDescent="0.25">
      <c r="A4888" s="2">
        <v>65705000</v>
      </c>
      <c r="B4888" s="2">
        <v>2018</v>
      </c>
      <c r="C4888" s="2" t="s">
        <v>929</v>
      </c>
      <c r="D4888" s="2">
        <v>2</v>
      </c>
      <c r="E4888" s="2">
        <v>0.18058673374249209</v>
      </c>
      <c r="F4888" s="2">
        <v>2.1927559951639679E-2</v>
      </c>
      <c r="G4888" s="2">
        <v>0.19155051371831189</v>
      </c>
      <c r="H4888" s="2">
        <v>-0.14583333333333329</v>
      </c>
      <c r="I4888" s="2">
        <v>0.10546632383878179</v>
      </c>
      <c r="J4888" s="2">
        <v>0.32166728261443428</v>
      </c>
      <c r="K4888" s="2">
        <v>0.39217776893476869</v>
      </c>
      <c r="L4888" s="2">
        <v>0.2522695024235696</v>
      </c>
      <c r="M4888" s="2">
        <v>0.19891225820894001</v>
      </c>
      <c r="N4888" s="2">
        <v>0.4068513363570625</v>
      </c>
      <c r="O4888" s="2">
        <v>0.42376173518938159</v>
      </c>
      <c r="P4888" s="2">
        <v>9.6326016408803103E-2</v>
      </c>
      <c r="Q4888" s="2">
        <v>0.14959198440014301</v>
      </c>
      <c r="R4888" s="2">
        <v>0.1734801898595095</v>
      </c>
      <c r="S4888" s="2">
        <v>7.5552308083838102E-2</v>
      </c>
      <c r="T4888" s="2">
        <v>8.5459875507684802E-2</v>
      </c>
      <c r="U4888" s="2">
        <v>0.11428552526359249</v>
      </c>
      <c r="V4888" s="2">
        <v>0.48223150962512662</v>
      </c>
      <c r="W4888" s="2">
        <v>0.48484349747162292</v>
      </c>
      <c r="X4888" s="2">
        <v>2.0852157965705401E-2</v>
      </c>
    </row>
    <row r="4889" spans="1:24" x14ac:dyDescent="0.25">
      <c r="A4889" s="2">
        <v>19618000</v>
      </c>
      <c r="B4889" s="2">
        <v>2021</v>
      </c>
      <c r="C4889" s="2" t="s">
        <v>991</v>
      </c>
      <c r="D4889" s="2">
        <v>5</v>
      </c>
      <c r="E4889" s="2">
        <v>0.18038340317840179</v>
      </c>
      <c r="F4889" s="2">
        <v>2.23461185840379E-2</v>
      </c>
      <c r="G4889" s="2">
        <v>0.1915564624704208</v>
      </c>
      <c r="H4889" s="2">
        <v>-2.3809523809523801E-2</v>
      </c>
      <c r="I4889" s="2">
        <v>9.4052826660433395E-2</v>
      </c>
      <c r="J4889" s="2">
        <v>0.25316368801833999</v>
      </c>
      <c r="K4889" s="2">
        <v>0.48114453905322979</v>
      </c>
      <c r="L4889" s="2">
        <v>0.28021168051545398</v>
      </c>
      <c r="M4889" s="2">
        <v>0.18322018131693321</v>
      </c>
      <c r="N4889" s="2">
        <v>0.24768018199571329</v>
      </c>
      <c r="O4889" s="2">
        <v>0.57785691162188413</v>
      </c>
      <c r="P4889" s="2">
        <v>0.33039995429886931</v>
      </c>
      <c r="Q4889" s="2">
        <v>0.2295461570270371</v>
      </c>
      <c r="R4889" s="2">
        <v>0.36488008215137491</v>
      </c>
      <c r="S4889" s="2">
        <v>2.0654077607689999E-2</v>
      </c>
      <c r="T4889" s="2">
        <v>7.8315035085233103E-2</v>
      </c>
      <c r="U4889" s="2">
        <v>2.5154948641242601E-2</v>
      </c>
      <c r="V4889" s="2">
        <v>0.41022509408506708</v>
      </c>
      <c r="W4889" s="2">
        <v>0.2621216169175582</v>
      </c>
      <c r="X4889" s="2">
        <v>0.11573260704617119</v>
      </c>
    </row>
    <row r="4890" spans="1:24" x14ac:dyDescent="0.25">
      <c r="A4890" s="2">
        <v>8628000</v>
      </c>
      <c r="B4890" s="2">
        <v>2022</v>
      </c>
      <c r="C4890" s="2" t="s">
        <v>992</v>
      </c>
      <c r="D4890" s="2">
        <v>2</v>
      </c>
      <c r="E4890" s="2">
        <v>0.1778760193078622</v>
      </c>
      <c r="F4890" s="2">
        <v>2.7405976982584321E-2</v>
      </c>
      <c r="G4890" s="2">
        <v>0.1915790077991544</v>
      </c>
      <c r="H4890" s="2">
        <v>-0.15773809523809521</v>
      </c>
      <c r="I4890" s="2">
        <v>0.1039837045446956</v>
      </c>
      <c r="J4890" s="2">
        <v>0.4274480414234284</v>
      </c>
      <c r="K4890" s="2">
        <v>0.67464570101928723</v>
      </c>
      <c r="L4890" s="2">
        <v>0.17766372118028231</v>
      </c>
      <c r="M4890" s="2">
        <v>0.19454308721937949</v>
      </c>
      <c r="N4890" s="2">
        <v>0.30526253142695348</v>
      </c>
      <c r="O4890" s="2">
        <v>0.33862091291680158</v>
      </c>
      <c r="P4890" s="2">
        <v>0.2068929549306793</v>
      </c>
      <c r="Q4890" s="2">
        <v>0.191652499149949</v>
      </c>
      <c r="R4890" s="2">
        <v>0.1704650930742144</v>
      </c>
      <c r="S4890" s="2">
        <v>2.2803948924206102E-2</v>
      </c>
      <c r="T4890" s="2">
        <v>0.1268519054594574</v>
      </c>
      <c r="U4890" s="2">
        <v>3.7656454281842597E-2</v>
      </c>
      <c r="V4890" s="2">
        <v>0.23612074502247909</v>
      </c>
      <c r="W4890" s="2">
        <v>0.53796853751707963</v>
      </c>
      <c r="X4890" s="2">
        <v>0.27807531663445129</v>
      </c>
    </row>
    <row r="4891" spans="1:24" x14ac:dyDescent="0.25">
      <c r="A4891" s="2">
        <v>49639000</v>
      </c>
      <c r="B4891" s="2">
        <v>2014</v>
      </c>
      <c r="C4891" s="2" t="s">
        <v>252</v>
      </c>
      <c r="D4891" s="2">
        <v>3</v>
      </c>
      <c r="E4891" s="2">
        <v>8.9980913112587352E-2</v>
      </c>
      <c r="F4891" s="2">
        <v>0.20323208449072089</v>
      </c>
      <c r="G4891" s="2">
        <v>0.1915969553579478</v>
      </c>
      <c r="H4891" s="2">
        <v>-0.248015873015873</v>
      </c>
      <c r="I4891" s="2">
        <v>0.30282833004975451</v>
      </c>
      <c r="J4891" s="2">
        <v>0.4652441616423052</v>
      </c>
      <c r="K4891" s="2">
        <v>0.53819855321117072</v>
      </c>
      <c r="L4891" s="2">
        <v>0.38434877184944971</v>
      </c>
      <c r="M4891" s="2">
        <v>0.34291308197547909</v>
      </c>
      <c r="N4891" s="2">
        <v>0.35011148356133492</v>
      </c>
      <c r="O4891" s="2">
        <v>0.47102622207834249</v>
      </c>
      <c r="P4891" s="2">
        <v>0.24864660327600929</v>
      </c>
      <c r="Q4891" s="2">
        <v>0.41404636517186261</v>
      </c>
      <c r="R4891" s="2">
        <v>9.6745467983723799E-2</v>
      </c>
      <c r="S4891" s="2">
        <v>4.8294860351888701E-2</v>
      </c>
      <c r="T4891" s="2">
        <v>0.1116304338900872</v>
      </c>
      <c r="U4891" s="2">
        <v>4.80385002578856E-2</v>
      </c>
      <c r="V4891" s="2">
        <v>0.23165137614678899</v>
      </c>
      <c r="W4891" s="2">
        <v>0.42757540634161972</v>
      </c>
      <c r="X4891" s="2">
        <v>0.19821003072170801</v>
      </c>
    </row>
    <row r="4892" spans="1:24" x14ac:dyDescent="0.25">
      <c r="A4892" s="2">
        <v>33623000</v>
      </c>
      <c r="B4892" s="2">
        <v>2016</v>
      </c>
      <c r="C4892" s="2" t="s">
        <v>980</v>
      </c>
      <c r="D4892" s="2">
        <v>5</v>
      </c>
      <c r="E4892" s="2">
        <v>0.16934432688058551</v>
      </c>
      <c r="F4892" s="2">
        <v>4.4557224978271193E-2</v>
      </c>
      <c r="G4892" s="2">
        <v>0.19162293936972111</v>
      </c>
      <c r="H4892" s="2">
        <v>-0.1716269841269841</v>
      </c>
      <c r="I4892" s="2">
        <v>0.15948175109359869</v>
      </c>
      <c r="J4892" s="2">
        <v>0.3012441861915035</v>
      </c>
      <c r="K4892" s="2">
        <v>0.30516426392657769</v>
      </c>
      <c r="L4892" s="2">
        <v>0.32207851326813952</v>
      </c>
      <c r="M4892" s="2">
        <v>0.27670794190945158</v>
      </c>
      <c r="N4892" s="2">
        <v>8.6453650328269599E-2</v>
      </c>
      <c r="O4892" s="2">
        <v>0.3917125283263192</v>
      </c>
      <c r="P4892" s="2">
        <v>0.2173329051271394</v>
      </c>
      <c r="Q4892" s="2">
        <v>0.2134722324859592</v>
      </c>
      <c r="R4892" s="2">
        <v>0.37295537261082279</v>
      </c>
      <c r="S4892" s="2">
        <v>0.19370514990132631</v>
      </c>
      <c r="T4892" s="2">
        <v>0.1677722510179199</v>
      </c>
      <c r="U4892" s="2">
        <v>0.18246762268968039</v>
      </c>
      <c r="V4892" s="2">
        <v>0.4178726968174204</v>
      </c>
      <c r="W4892" s="2">
        <v>0.33504051701517129</v>
      </c>
      <c r="X4892" s="2">
        <v>4.4937716257547E-2</v>
      </c>
    </row>
    <row r="4893" spans="1:24" x14ac:dyDescent="0.25">
      <c r="A4893" s="2">
        <v>25622000</v>
      </c>
      <c r="B4893" s="2">
        <v>2022</v>
      </c>
      <c r="C4893" s="2" t="s">
        <v>930</v>
      </c>
      <c r="D4893" s="2">
        <v>5</v>
      </c>
      <c r="E4893" s="2">
        <v>0.18222269165295901</v>
      </c>
      <c r="F4893" s="2">
        <v>1.8811719518730511E-2</v>
      </c>
      <c r="G4893" s="2">
        <v>0.19162855141232421</v>
      </c>
      <c r="H4893" s="2">
        <v>-0.28968253968253971</v>
      </c>
      <c r="I4893" s="2">
        <v>0.17685911777473531</v>
      </c>
      <c r="J4893" s="2">
        <v>0.31513239106369928</v>
      </c>
      <c r="K4893" s="2">
        <v>0.44232763373955092</v>
      </c>
      <c r="L4893" s="2">
        <v>0.27452244461958342</v>
      </c>
      <c r="M4893" s="2">
        <v>0.29018866338056748</v>
      </c>
      <c r="N4893" s="2">
        <v>0.24225554282592421</v>
      </c>
      <c r="O4893" s="2">
        <v>0.40466170281644542</v>
      </c>
      <c r="P4893" s="2">
        <v>0.1757051037078384</v>
      </c>
      <c r="Q4893" s="2">
        <v>0.2488381397797394</v>
      </c>
      <c r="R4893" s="2">
        <v>0.30184228598515289</v>
      </c>
      <c r="S4893" s="2">
        <v>0.159314086496854</v>
      </c>
      <c r="T4893" s="2">
        <v>0.131470820789022</v>
      </c>
      <c r="U4893" s="2">
        <v>0.17719119795634969</v>
      </c>
      <c r="V4893" s="2">
        <v>0.51564081262744499</v>
      </c>
      <c r="W4893" s="2">
        <v>0.55167348317192011</v>
      </c>
      <c r="X4893" s="2">
        <v>4.2663135611520298E-2</v>
      </c>
    </row>
    <row r="4894" spans="1:24" x14ac:dyDescent="0.25">
      <c r="A4894" s="2">
        <v>63606000</v>
      </c>
      <c r="B4894" s="2">
        <v>2021</v>
      </c>
      <c r="C4894" s="2" t="s">
        <v>926</v>
      </c>
      <c r="D4894" s="2">
        <v>2</v>
      </c>
      <c r="E4894" s="2">
        <v>0.18427183308364631</v>
      </c>
      <c r="F4894" s="2">
        <v>1.4761083955871789E-2</v>
      </c>
      <c r="G4894" s="2">
        <v>0.1916523750615822</v>
      </c>
      <c r="H4894" s="2">
        <v>-8.8293650793650799E-2</v>
      </c>
      <c r="I4894" s="2">
        <v>0.18178114669248999</v>
      </c>
      <c r="J4894" s="2">
        <v>0.26776756164979998</v>
      </c>
      <c r="K4894" s="2">
        <v>0.34338128236797</v>
      </c>
      <c r="L4894" s="2">
        <v>0.2361977862733631</v>
      </c>
      <c r="M4894" s="2">
        <v>0.47316256161893833</v>
      </c>
      <c r="N4894" s="2">
        <v>0.2181012839412507</v>
      </c>
      <c r="O4894" s="2">
        <v>0.85043703463904174</v>
      </c>
      <c r="P4894" s="2">
        <v>0.39120699356680028</v>
      </c>
      <c r="Q4894" s="2">
        <v>0.1735814407323604</v>
      </c>
      <c r="R4894" s="2">
        <v>0.19110806986519849</v>
      </c>
      <c r="S4894" s="2">
        <v>6.9585397476005395E-2</v>
      </c>
      <c r="T4894" s="2">
        <v>0.15507957955970189</v>
      </c>
      <c r="U4894" s="2">
        <v>0.2727700214177563</v>
      </c>
      <c r="V4894" s="2">
        <v>0.1640104338880928</v>
      </c>
      <c r="W4894" s="2">
        <v>0.32238639822865411</v>
      </c>
      <c r="X4894" s="2">
        <v>3.2846805794972497E-2</v>
      </c>
    </row>
    <row r="4895" spans="1:24" x14ac:dyDescent="0.25">
      <c r="A4895" s="2">
        <v>68634000</v>
      </c>
      <c r="B4895" s="2">
        <v>2017</v>
      </c>
      <c r="C4895" s="2" t="s">
        <v>277</v>
      </c>
      <c r="D4895" s="2">
        <v>5</v>
      </c>
      <c r="E4895" s="2">
        <v>0.16817347728834031</v>
      </c>
      <c r="F4895" s="2">
        <v>4.6978150772053723E-2</v>
      </c>
      <c r="G4895" s="2">
        <v>0.19166255267436719</v>
      </c>
      <c r="H4895" s="2">
        <v>-0.25297619047619041</v>
      </c>
      <c r="I4895" s="2">
        <v>0.18876014291915719</v>
      </c>
      <c r="J4895" s="2">
        <v>0.278379620297528</v>
      </c>
      <c r="K4895" s="2">
        <v>0.33915449971869038</v>
      </c>
      <c r="L4895" s="2">
        <v>0.22037265163214831</v>
      </c>
      <c r="M4895" s="2">
        <v>0.16670795260590751</v>
      </c>
      <c r="N4895" s="2">
        <v>0.19250884129790649</v>
      </c>
      <c r="O4895" s="2">
        <v>0.58433149886694724</v>
      </c>
      <c r="P4895" s="2">
        <v>0.38940659389770771</v>
      </c>
      <c r="Q4895" s="2">
        <v>0.21115407668869979</v>
      </c>
      <c r="R4895" s="2">
        <v>0.3640969458908514</v>
      </c>
      <c r="S4895" s="2">
        <v>0.2186410133662485</v>
      </c>
      <c r="T4895" s="2">
        <v>0.26138576179276118</v>
      </c>
      <c r="U4895" s="2">
        <v>0.25911190237415471</v>
      </c>
      <c r="V4895" s="2">
        <v>0.3623478630059439</v>
      </c>
      <c r="W4895" s="2">
        <v>0.22966799914752581</v>
      </c>
      <c r="X4895" s="2">
        <v>6.2777383717237706E-2</v>
      </c>
    </row>
    <row r="4896" spans="1:24" x14ac:dyDescent="0.25">
      <c r="A4896" s="2">
        <v>24635000</v>
      </c>
      <c r="B4896" s="2">
        <v>2017</v>
      </c>
      <c r="C4896" s="2" t="s">
        <v>697</v>
      </c>
      <c r="D4896" s="2">
        <v>2</v>
      </c>
      <c r="E4896" s="2">
        <v>0.14197286292233149</v>
      </c>
      <c r="F4896" s="2">
        <v>9.9394441637655664E-2</v>
      </c>
      <c r="G4896" s="2">
        <v>0.1916700837411594</v>
      </c>
      <c r="H4896" s="2">
        <v>-0.18650793650793651</v>
      </c>
      <c r="I4896" s="2">
        <v>0.15592212909473399</v>
      </c>
      <c r="J4896" s="2">
        <v>0.19781261050112331</v>
      </c>
      <c r="K4896" s="2">
        <v>0.38861548261285989</v>
      </c>
      <c r="L4896" s="2">
        <v>0.27339058793780419</v>
      </c>
      <c r="M4896" s="2">
        <v>7.9285453158538396E-2</v>
      </c>
      <c r="N4896" s="2">
        <v>0.1256908893563557</v>
      </c>
      <c r="O4896" s="2">
        <v>0.40304305600517959</v>
      </c>
      <c r="P4896" s="2">
        <v>0.22229450355232319</v>
      </c>
      <c r="Q4896" s="2">
        <v>0.30887927407224502</v>
      </c>
      <c r="R4896" s="2">
        <v>0.1266261017688457</v>
      </c>
      <c r="S4896" s="2">
        <v>3.9604650603878903E-2</v>
      </c>
      <c r="T4896" s="2">
        <v>4.5840607589101398E-2</v>
      </c>
      <c r="U4896" s="2">
        <v>1.7597821800722901E-2</v>
      </c>
      <c r="V4896" s="2">
        <v>0.1237246755471795</v>
      </c>
      <c r="W4896" s="2">
        <v>0.34771408975256413</v>
      </c>
      <c r="X4896" s="2">
        <v>6.5568489082366999E-3</v>
      </c>
    </row>
    <row r="4897" spans="1:24" x14ac:dyDescent="0.25">
      <c r="A4897" s="2">
        <v>22703000</v>
      </c>
      <c r="B4897" s="2">
        <v>2017</v>
      </c>
      <c r="C4897" s="2" t="s">
        <v>874</v>
      </c>
      <c r="D4897" s="2">
        <v>3</v>
      </c>
      <c r="E4897" s="2">
        <v>0.17925605347735579</v>
      </c>
      <c r="F4897" s="2">
        <v>2.4857288179766179E-2</v>
      </c>
      <c r="G4897" s="2">
        <v>0.19168469756723891</v>
      </c>
      <c r="H4897" s="2">
        <v>-0.38194444444444442</v>
      </c>
      <c r="I4897" s="2">
        <v>0.69821351053527902</v>
      </c>
      <c r="J4897" s="2">
        <v>0.58898325402034035</v>
      </c>
      <c r="K4897" s="2">
        <v>0.48466444675602849</v>
      </c>
      <c r="L4897" s="2">
        <v>0.56286222200531055</v>
      </c>
      <c r="M4897" s="2">
        <v>0.38201382012132168</v>
      </c>
      <c r="N4897" s="2">
        <v>0.4709210360035041</v>
      </c>
      <c r="O4897" s="2">
        <v>0.39818711557138231</v>
      </c>
      <c r="P4897" s="2">
        <v>0.193432158547823</v>
      </c>
      <c r="Q4897" s="2">
        <v>0.2461787873059062</v>
      </c>
      <c r="R4897" s="2">
        <v>2.4403805034011399E-2</v>
      </c>
      <c r="S4897" s="2">
        <v>4.4466799660346198E-5</v>
      </c>
      <c r="T4897" s="2">
        <v>6.7274227799001302E-2</v>
      </c>
      <c r="U4897" s="2">
        <v>3.1086540560711002E-3</v>
      </c>
      <c r="V4897" s="2">
        <v>6.7818301816407897E-2</v>
      </c>
      <c r="W4897" s="2">
        <v>0.42281131095961622</v>
      </c>
      <c r="X4897" s="2">
        <v>0.41904522953065698</v>
      </c>
    </row>
    <row r="4898" spans="1:24" x14ac:dyDescent="0.25">
      <c r="A4898" s="2">
        <v>57623000</v>
      </c>
      <c r="B4898" s="2">
        <v>2015</v>
      </c>
      <c r="C4898" s="2" t="s">
        <v>757</v>
      </c>
      <c r="D4898" s="2">
        <v>3</v>
      </c>
      <c r="E4898" s="2">
        <v>0.1808720752083893</v>
      </c>
      <c r="F4898" s="2">
        <v>2.1646864873361701E-2</v>
      </c>
      <c r="G4898" s="2">
        <v>0.19169550764507021</v>
      </c>
      <c r="H4898" s="2">
        <v>-0.32043650793650791</v>
      </c>
      <c r="I4898" s="2">
        <v>0.14535011854275881</v>
      </c>
      <c r="J4898" s="2">
        <v>0.3833561854370115</v>
      </c>
      <c r="K4898" s="2">
        <v>0.37465181383477048</v>
      </c>
      <c r="L4898" s="2">
        <v>0.46165534479553721</v>
      </c>
      <c r="M4898" s="2">
        <v>0.35051842155988178</v>
      </c>
      <c r="N4898" s="2">
        <v>6.37189250782145E-2</v>
      </c>
      <c r="O4898" s="2">
        <v>0.51634833279378434</v>
      </c>
      <c r="P4898" s="2">
        <v>0.27135450277964718</v>
      </c>
      <c r="Q4898" s="2">
        <v>0.36562266884331379</v>
      </c>
      <c r="R4898" s="2">
        <v>0.14334790550441151</v>
      </c>
      <c r="S4898" s="2">
        <v>4.1312893675342997E-3</v>
      </c>
      <c r="T4898" s="2">
        <v>1.86336032374744E-2</v>
      </c>
      <c r="U4898" s="2">
        <v>4.0167069769011E-3</v>
      </c>
      <c r="V4898" s="2">
        <v>6.0328983642712698E-2</v>
      </c>
      <c r="W4898" s="2">
        <v>0.62562784939890637</v>
      </c>
      <c r="X4898" s="2">
        <v>5.9146943909954099E-2</v>
      </c>
    </row>
    <row r="4899" spans="1:24" x14ac:dyDescent="0.25">
      <c r="A4899" s="2">
        <v>33623000</v>
      </c>
      <c r="B4899" s="2">
        <v>2021</v>
      </c>
      <c r="C4899" s="2" t="s">
        <v>980</v>
      </c>
      <c r="D4899" s="2">
        <v>5</v>
      </c>
      <c r="E4899" s="2">
        <v>0.17027174008215859</v>
      </c>
      <c r="F4899" s="2">
        <v>4.2869123073010627E-2</v>
      </c>
      <c r="G4899" s="2">
        <v>0.19170630161866389</v>
      </c>
      <c r="H4899" s="2">
        <v>-0.1805555555555555</v>
      </c>
      <c r="I4899" s="2">
        <v>0.14428156409657061</v>
      </c>
      <c r="J4899" s="2">
        <v>0.32184465885602481</v>
      </c>
      <c r="K4899" s="2">
        <v>0.35261336327275161</v>
      </c>
      <c r="L4899" s="2">
        <v>0.3901689478463396</v>
      </c>
      <c r="M4899" s="2">
        <v>0.25860435006323551</v>
      </c>
      <c r="N4899" s="2">
        <v>0.16421619146574051</v>
      </c>
      <c r="O4899" s="2">
        <v>0.44998381353188732</v>
      </c>
      <c r="P4899" s="2">
        <v>0.2070940636167348</v>
      </c>
      <c r="Q4899" s="2">
        <v>0.23020655216354269</v>
      </c>
      <c r="R4899" s="2">
        <v>0.41327844845025358</v>
      </c>
      <c r="S4899" s="2">
        <v>0.17555235521917481</v>
      </c>
      <c r="T4899" s="2">
        <v>0.13040484865769719</v>
      </c>
      <c r="U4899" s="2">
        <v>0.16034100589026251</v>
      </c>
      <c r="V4899" s="2">
        <v>0.43758563229031661</v>
      </c>
      <c r="W4899" s="2">
        <v>0.36816525752036477</v>
      </c>
      <c r="X4899" s="2">
        <v>3.8045795445370498E-2</v>
      </c>
    </row>
    <row r="4900" spans="1:24" x14ac:dyDescent="0.25">
      <c r="A4900" s="2">
        <v>65758000</v>
      </c>
      <c r="B4900" s="2">
        <v>2022</v>
      </c>
      <c r="C4900" s="2" t="s">
        <v>514</v>
      </c>
      <c r="D4900" s="2">
        <v>3</v>
      </c>
      <c r="E4900" s="2">
        <v>0.19051302821118121</v>
      </c>
      <c r="F4900" s="2">
        <v>2.4375401646474061E-3</v>
      </c>
      <c r="G4900" s="2">
        <v>0.1917317982935049</v>
      </c>
      <c r="H4900" s="2">
        <v>-4.1666666666666602E-2</v>
      </c>
      <c r="I4900" s="2">
        <v>0.31491635222225928</v>
      </c>
      <c r="J4900" s="2">
        <v>0.4383946176674054</v>
      </c>
      <c r="K4900" s="2">
        <v>0.49047274611995689</v>
      </c>
      <c r="L4900" s="2">
        <v>0.74167367869397638</v>
      </c>
      <c r="M4900" s="2">
        <v>0.15631025884295349</v>
      </c>
      <c r="N4900" s="2">
        <v>0.45738412715025167</v>
      </c>
      <c r="O4900" s="2">
        <v>0.42748462285529298</v>
      </c>
      <c r="P4900" s="2">
        <v>0.17837793363673851</v>
      </c>
      <c r="Q4900" s="2">
        <v>0.69083544156942578</v>
      </c>
      <c r="R4900" s="2">
        <v>9.1613576645363598E-2</v>
      </c>
      <c r="S4900" s="2">
        <v>4.4923020478598502E-2</v>
      </c>
      <c r="T4900" s="2">
        <v>9.6404853379012098E-2</v>
      </c>
      <c r="U4900" s="2">
        <v>5.7389949196499999E-2</v>
      </c>
      <c r="V4900" s="2">
        <v>1.11379734487E-2</v>
      </c>
      <c r="W4900" s="2">
        <v>0.48331138677415147</v>
      </c>
      <c r="X4900" s="2">
        <v>0.4038529454118519</v>
      </c>
    </row>
    <row r="4901" spans="1:24" x14ac:dyDescent="0.25">
      <c r="A4901" s="2">
        <v>37608000</v>
      </c>
      <c r="B4901" s="2">
        <v>2018</v>
      </c>
      <c r="C4901" s="2" t="s">
        <v>417</v>
      </c>
      <c r="D4901" s="2">
        <v>5</v>
      </c>
      <c r="E4901" s="2">
        <v>0.17864971905852611</v>
      </c>
      <c r="F4901" s="2">
        <v>2.6234392476902419E-2</v>
      </c>
      <c r="G4901" s="2">
        <v>0.19176691529697731</v>
      </c>
      <c r="H4901" s="2">
        <v>-0.14384920634920631</v>
      </c>
      <c r="I4901" s="2">
        <v>0.16936587972084011</v>
      </c>
      <c r="J4901" s="2">
        <v>0.40364534328498408</v>
      </c>
      <c r="K4901" s="2">
        <v>0.4175049035962034</v>
      </c>
      <c r="L4901" s="2">
        <v>0.40467003093660081</v>
      </c>
      <c r="M4901" s="2">
        <v>0.35788205649267479</v>
      </c>
      <c r="N4901" s="2">
        <v>0.32872461719386281</v>
      </c>
      <c r="O4901" s="2">
        <v>0.48721269019100027</v>
      </c>
      <c r="P4901" s="2">
        <v>0.6033630013519603</v>
      </c>
      <c r="Q4901" s="2">
        <v>0.3922225830395249</v>
      </c>
      <c r="R4901" s="2">
        <v>0.1871449673429128</v>
      </c>
      <c r="S4901" s="2">
        <v>6.9863877870562793E-2</v>
      </c>
      <c r="T4901" s="2">
        <v>0.222200341236202</v>
      </c>
      <c r="U4901" s="2">
        <v>0.1101636820590973</v>
      </c>
      <c r="V4901" s="2">
        <v>0.486679810725552</v>
      </c>
      <c r="W4901" s="2">
        <v>0.46290029969339869</v>
      </c>
      <c r="X4901" s="2">
        <v>0.15284522549878879</v>
      </c>
    </row>
    <row r="4902" spans="1:24" x14ac:dyDescent="0.25">
      <c r="A4902" s="2">
        <v>97647000</v>
      </c>
      <c r="B4902" s="2">
        <v>2020</v>
      </c>
      <c r="C4902" s="2" t="s">
        <v>986</v>
      </c>
      <c r="D4902" s="2">
        <v>5</v>
      </c>
      <c r="E4902" s="2">
        <v>0.16171971371223789</v>
      </c>
      <c r="F4902" s="2">
        <v>6.0100578438017097E-2</v>
      </c>
      <c r="G4902" s="2">
        <v>0.19177000293124641</v>
      </c>
      <c r="H4902" s="2">
        <v>-9.1269841269841195E-2</v>
      </c>
      <c r="I4902" s="2">
        <v>7.7957725314722601E-2</v>
      </c>
      <c r="J4902" s="2">
        <v>0.2089706920532399</v>
      </c>
      <c r="K4902" s="2">
        <v>0.35417414093123029</v>
      </c>
      <c r="L4902" s="2">
        <v>0.28080536131085848</v>
      </c>
      <c r="M4902" s="2">
        <v>0.15569446764357431</v>
      </c>
      <c r="N4902" s="2">
        <v>0.2309575974828337</v>
      </c>
      <c r="O4902" s="2">
        <v>0.67659436710909671</v>
      </c>
      <c r="P4902" s="2">
        <v>0.41394542640332521</v>
      </c>
      <c r="Q4902" s="2">
        <v>0.31954397024808379</v>
      </c>
      <c r="R4902" s="2">
        <v>0.2423346498545963</v>
      </c>
      <c r="S4902" s="2">
        <v>0.27769020706337799</v>
      </c>
      <c r="T4902" s="2">
        <v>0.39835258997414441</v>
      </c>
      <c r="U4902" s="2">
        <v>0.1634522978540035</v>
      </c>
      <c r="V4902" s="2">
        <v>0.40493446414803391</v>
      </c>
      <c r="W4902" s="2">
        <v>0.42209876634067212</v>
      </c>
      <c r="X4902" s="2">
        <v>1.06968919509453E-2</v>
      </c>
    </row>
    <row r="4903" spans="1:24" x14ac:dyDescent="0.25">
      <c r="A4903" s="2">
        <v>58626000</v>
      </c>
      <c r="B4903" s="2">
        <v>2016</v>
      </c>
      <c r="C4903" s="2" t="s">
        <v>951</v>
      </c>
      <c r="D4903" s="2">
        <v>2</v>
      </c>
      <c r="E4903" s="2">
        <v>0.179703599534247</v>
      </c>
      <c r="F4903" s="2">
        <v>2.4178796468721449E-2</v>
      </c>
      <c r="G4903" s="2">
        <v>0.1917929977686077</v>
      </c>
      <c r="H4903" s="2">
        <v>-8.0357142857142794E-2</v>
      </c>
      <c r="I4903" s="2">
        <v>8.9304437840184298E-2</v>
      </c>
      <c r="J4903" s="2">
        <v>0.3934482556417655</v>
      </c>
      <c r="K4903" s="2">
        <v>0.3392593814599591</v>
      </c>
      <c r="L4903" s="2">
        <v>0.29873986382661039</v>
      </c>
      <c r="M4903" s="2">
        <v>0.11577728747321429</v>
      </c>
      <c r="N4903" s="2">
        <v>0.30654122777421261</v>
      </c>
      <c r="O4903" s="2">
        <v>0.4176108773065717</v>
      </c>
      <c r="P4903" s="2">
        <v>0.27435905797997839</v>
      </c>
      <c r="Q4903" s="2">
        <v>0.20455880153437381</v>
      </c>
      <c r="R4903" s="2">
        <v>0.5400681612323609</v>
      </c>
      <c r="S4903" s="2">
        <v>0.1561177831817272</v>
      </c>
      <c r="T4903" s="2">
        <v>0.1043212589885926</v>
      </c>
      <c r="U4903" s="2">
        <v>0.1714550588288293</v>
      </c>
      <c r="V4903" s="2">
        <v>1.9638049655997601E-2</v>
      </c>
      <c r="W4903" s="2">
        <v>0.32518794877225499</v>
      </c>
      <c r="X4903" s="2">
        <v>6.8911536416896998E-2</v>
      </c>
    </row>
    <row r="4904" spans="1:24" x14ac:dyDescent="0.25">
      <c r="A4904" s="2">
        <v>33607000</v>
      </c>
      <c r="B4904" s="2">
        <v>2018</v>
      </c>
      <c r="C4904" s="2" t="s">
        <v>945</v>
      </c>
      <c r="D4904" s="2">
        <v>2</v>
      </c>
      <c r="E4904" s="2">
        <v>0.1714048056774467</v>
      </c>
      <c r="F4904" s="2">
        <v>4.087726856563003E-2</v>
      </c>
      <c r="G4904" s="2">
        <v>0.19184343996026171</v>
      </c>
      <c r="H4904" s="2">
        <v>-0.51190476190476186</v>
      </c>
      <c r="I4904" s="2">
        <v>0.18110662169833369</v>
      </c>
      <c r="J4904" s="2">
        <v>0.4626304083779062</v>
      </c>
      <c r="K4904" s="2">
        <v>0.36018429905468968</v>
      </c>
      <c r="L4904" s="2">
        <v>0.27689296046205081</v>
      </c>
      <c r="M4904" s="2">
        <v>8.3153216459909501E-2</v>
      </c>
      <c r="N4904" s="2">
        <v>0.16137490443555469</v>
      </c>
      <c r="O4904" s="2">
        <v>0.3949498219488507</v>
      </c>
      <c r="P4904" s="2">
        <v>0.19138246826595209</v>
      </c>
      <c r="Q4904" s="2">
        <v>0.26592685344659289</v>
      </c>
      <c r="R4904" s="2">
        <v>0.28718171063166043</v>
      </c>
      <c r="S4904" s="2">
        <v>1.5085943076920801E-2</v>
      </c>
      <c r="T4904" s="2">
        <v>9.8272576660631994E-2</v>
      </c>
      <c r="U4904" s="2">
        <v>1.5681615080498701E-2</v>
      </c>
      <c r="V4904" s="2">
        <v>0.22272291466922339</v>
      </c>
      <c r="W4904" s="2">
        <v>0.42481623866977841</v>
      </c>
      <c r="X4904" s="2">
        <v>0.34823649585718869</v>
      </c>
    </row>
    <row r="4905" spans="1:24" x14ac:dyDescent="0.25">
      <c r="A4905" s="2">
        <v>33623000</v>
      </c>
      <c r="B4905" s="2">
        <v>2018</v>
      </c>
      <c r="C4905" s="2" t="s">
        <v>980</v>
      </c>
      <c r="D4905" s="2">
        <v>5</v>
      </c>
      <c r="E4905" s="2">
        <v>0.16998323919165259</v>
      </c>
      <c r="F4905" s="2">
        <v>4.3737322355869371E-2</v>
      </c>
      <c r="G4905" s="2">
        <v>0.19185190036958721</v>
      </c>
      <c r="H4905" s="2">
        <v>-0.22023809523809521</v>
      </c>
      <c r="I4905" s="2">
        <v>0.1545463652452666</v>
      </c>
      <c r="J4905" s="2">
        <v>0.29680384240618768</v>
      </c>
      <c r="K4905" s="2">
        <v>0.34650279977752729</v>
      </c>
      <c r="L4905" s="2">
        <v>0.35821394575570792</v>
      </c>
      <c r="M4905" s="2">
        <v>0.28554451634750888</v>
      </c>
      <c r="N4905" s="2">
        <v>0.14182446965311449</v>
      </c>
      <c r="O4905" s="2">
        <v>0.41113629006150848</v>
      </c>
      <c r="P4905" s="2">
        <v>0.18947231957860161</v>
      </c>
      <c r="Q4905" s="2">
        <v>0.23103522014656949</v>
      </c>
      <c r="R4905" s="2">
        <v>0.38416981027466701</v>
      </c>
      <c r="S4905" s="2">
        <v>0.1828562245419984</v>
      </c>
      <c r="T4905" s="2">
        <v>0.1146054626319587</v>
      </c>
      <c r="U4905" s="2">
        <v>0.1645824296356099</v>
      </c>
      <c r="V4905" s="2">
        <v>0.44256514411650322</v>
      </c>
      <c r="W4905" s="2">
        <v>0.35892062334654662</v>
      </c>
      <c r="X4905" s="2">
        <v>4.4050063293736397E-2</v>
      </c>
    </row>
    <row r="4906" spans="1:24" x14ac:dyDescent="0.25">
      <c r="A4906" s="2">
        <v>33620000</v>
      </c>
      <c r="B4906" s="2">
        <v>2019</v>
      </c>
      <c r="C4906" s="2" t="s">
        <v>885</v>
      </c>
      <c r="D4906" s="2">
        <v>5</v>
      </c>
      <c r="E4906" s="2">
        <v>0.18252070756393679</v>
      </c>
      <c r="F4906" s="2">
        <v>1.8694343324361519E-2</v>
      </c>
      <c r="G4906" s="2">
        <v>0.19186787922611759</v>
      </c>
      <c r="H4906" s="2">
        <v>-0.27579365079365081</v>
      </c>
      <c r="I4906" s="2">
        <v>0.10538618225531771</v>
      </c>
      <c r="J4906" s="2">
        <v>0.57084376680598936</v>
      </c>
      <c r="K4906" s="2">
        <v>0.44408243136046699</v>
      </c>
      <c r="L4906" s="2">
        <v>0.3340608804943937</v>
      </c>
      <c r="M4906" s="2">
        <v>0.280110813499099</v>
      </c>
      <c r="N4906" s="2">
        <v>0.34255160187165051</v>
      </c>
      <c r="O4906" s="2">
        <v>0.44836516672062149</v>
      </c>
      <c r="P4906" s="2">
        <v>0.31755053031819092</v>
      </c>
      <c r="Q4906" s="2">
        <v>0.45699647729814358</v>
      </c>
      <c r="R4906" s="2">
        <v>0.31104195642703092</v>
      </c>
      <c r="S4906" s="2">
        <v>0.18706762445814101</v>
      </c>
      <c r="T4906" s="2">
        <v>0.18110795032258059</v>
      </c>
      <c r="U4906" s="2">
        <v>0.39922022526549739</v>
      </c>
      <c r="V4906" s="2">
        <v>0.36610899873257291</v>
      </c>
      <c r="W4906" s="2">
        <v>0.60217857272476905</v>
      </c>
      <c r="X4906" s="2">
        <v>0.24297693243005011</v>
      </c>
    </row>
    <row r="4907" spans="1:24" x14ac:dyDescent="0.25">
      <c r="A4907" s="2">
        <v>56657000</v>
      </c>
      <c r="B4907" s="2">
        <v>2022</v>
      </c>
      <c r="C4907" s="2" t="s">
        <v>646</v>
      </c>
      <c r="D4907" s="2">
        <v>5</v>
      </c>
      <c r="E4907" s="2">
        <v>0.17975841638434431</v>
      </c>
      <c r="F4907" s="2">
        <v>2.4265846575643089E-2</v>
      </c>
      <c r="G4907" s="2">
        <v>0.1918913396721659</v>
      </c>
      <c r="H4907" s="2">
        <v>-0.1130952380952381</v>
      </c>
      <c r="I4907" s="2">
        <v>9.1575116038334306E-2</v>
      </c>
      <c r="J4907" s="2">
        <v>0.15517394700191969</v>
      </c>
      <c r="K4907" s="2">
        <v>0.28151555810223328</v>
      </c>
      <c r="L4907" s="2">
        <v>0.22303879190676459</v>
      </c>
      <c r="M4907" s="2">
        <v>0.2045407555969993</v>
      </c>
      <c r="N4907" s="2">
        <v>0.1306925925162149</v>
      </c>
      <c r="O4907" s="2">
        <v>0.59841372612495947</v>
      </c>
      <c r="P4907" s="2">
        <v>0.52858645300532547</v>
      </c>
      <c r="Q4907" s="2">
        <v>0.33550019519184571</v>
      </c>
      <c r="R4907" s="2">
        <v>0.2249056905077145</v>
      </c>
      <c r="S4907" s="2">
        <v>9.8790655717852699E-2</v>
      </c>
      <c r="T4907" s="2">
        <v>0.29356796052205347</v>
      </c>
      <c r="U4907" s="2">
        <v>8.2397442258708195E-2</v>
      </c>
      <c r="V4907" s="2">
        <v>0.4021732788798133</v>
      </c>
      <c r="W4907" s="2">
        <v>0.24012496257330551</v>
      </c>
      <c r="X4907" s="2">
        <v>5.1768056744130996E-3</v>
      </c>
    </row>
    <row r="4908" spans="1:24" x14ac:dyDescent="0.25">
      <c r="A4908" s="2">
        <v>15634000</v>
      </c>
      <c r="B4908" s="2">
        <v>2015</v>
      </c>
      <c r="C4908" s="2" t="s">
        <v>636</v>
      </c>
      <c r="D4908" s="2">
        <v>5</v>
      </c>
      <c r="E4908" s="2">
        <v>0.1766900158377013</v>
      </c>
      <c r="F4908" s="2">
        <v>3.0445761849705232E-2</v>
      </c>
      <c r="G4908" s="2">
        <v>0.19191289676255391</v>
      </c>
      <c r="H4908" s="2">
        <v>-2.18253968253968E-2</v>
      </c>
      <c r="I4908" s="2">
        <v>8.2859718836611307E-2</v>
      </c>
      <c r="J4908" s="2">
        <v>0.24937581262158701</v>
      </c>
      <c r="K4908" s="2">
        <v>0.27297006529832307</v>
      </c>
      <c r="L4908" s="2">
        <v>0.40017252502938538</v>
      </c>
      <c r="M4908" s="2">
        <v>0.170897485903443</v>
      </c>
      <c r="N4908" s="2">
        <v>0.1569471402963418</v>
      </c>
      <c r="O4908" s="2">
        <v>0.53900938815150523</v>
      </c>
      <c r="P4908" s="2">
        <v>0.41109281626731459</v>
      </c>
      <c r="Q4908" s="2">
        <v>0.2906183771969334</v>
      </c>
      <c r="R4908" s="2">
        <v>0.21282484197486259</v>
      </c>
      <c r="S4908" s="2">
        <v>3.6805502609739901E-2</v>
      </c>
      <c r="T4908" s="2">
        <v>0.1788298885541868</v>
      </c>
      <c r="U4908" s="2">
        <v>0.10723755822401899</v>
      </c>
      <c r="V4908" s="2">
        <v>0.48680583541549127</v>
      </c>
      <c r="W4908" s="2">
        <v>0.41918996932913599</v>
      </c>
      <c r="X4908" s="2">
        <v>1.7219613280052799E-2</v>
      </c>
    </row>
    <row r="4909" spans="1:24" x14ac:dyDescent="0.25">
      <c r="A4909" s="2">
        <v>34642000</v>
      </c>
      <c r="B4909" s="2">
        <v>2019</v>
      </c>
      <c r="C4909" s="2" t="s">
        <v>969</v>
      </c>
      <c r="D4909" s="2">
        <v>2</v>
      </c>
      <c r="E4909" s="2">
        <v>0.18117440418527511</v>
      </c>
      <c r="F4909" s="2">
        <v>2.1504553405611259E-2</v>
      </c>
      <c r="G4909" s="2">
        <v>0.19192668088808071</v>
      </c>
      <c r="H4909" s="2">
        <v>-0.1111111111111111</v>
      </c>
      <c r="I4909" s="2">
        <v>8.2305406217651103E-2</v>
      </c>
      <c r="J4909" s="2">
        <v>0.41346522309552741</v>
      </c>
      <c r="K4909" s="2">
        <v>0.47239255124994572</v>
      </c>
      <c r="L4909" s="2">
        <v>0.20045265127970199</v>
      </c>
      <c r="M4909" s="2">
        <v>0.2949402013637526</v>
      </c>
      <c r="N4909" s="2">
        <v>0.3660300552996833</v>
      </c>
      <c r="O4909" s="2">
        <v>0.4681126578180641</v>
      </c>
      <c r="P4909" s="2">
        <v>0.18151818201784889</v>
      </c>
      <c r="Q4909" s="2">
        <v>0.18159867403631361</v>
      </c>
      <c r="R4909" s="2">
        <v>0.42600395235329219</v>
      </c>
      <c r="S4909" s="2">
        <v>7.73645795139382E-2</v>
      </c>
      <c r="T4909" s="2">
        <v>0.10507455064186159</v>
      </c>
      <c r="U4909" s="2">
        <v>7.4964248378194598E-2</v>
      </c>
      <c r="V4909" s="2">
        <v>0.36223628691983117</v>
      </c>
      <c r="W4909" s="2">
        <v>0.50260813181658393</v>
      </c>
      <c r="X4909" s="2">
        <v>0.1390742632688991</v>
      </c>
    </row>
    <row r="4910" spans="1:24" x14ac:dyDescent="0.25">
      <c r="A4910" s="2">
        <v>3607000</v>
      </c>
      <c r="B4910" s="2">
        <v>2021</v>
      </c>
      <c r="C4910" s="2" t="s">
        <v>166</v>
      </c>
      <c r="D4910" s="2">
        <v>4</v>
      </c>
      <c r="E4910" s="2">
        <v>0.1904010542546743</v>
      </c>
      <c r="F4910" s="2">
        <v>3.1212366145297239E-3</v>
      </c>
      <c r="G4910" s="2">
        <v>0.19196167256193919</v>
      </c>
      <c r="H4910" s="2">
        <v>-8.9285714285714204E-2</v>
      </c>
      <c r="I4910" s="2">
        <v>0.20154272548168431</v>
      </c>
      <c r="J4910" s="2">
        <v>0.30443909560922811</v>
      </c>
      <c r="K4910" s="2">
        <v>0.43290024958322842</v>
      </c>
      <c r="L4910" s="2">
        <v>0.37840952502053132</v>
      </c>
      <c r="M4910" s="2">
        <v>0.162826207733683</v>
      </c>
      <c r="N4910" s="2">
        <v>0.30237727218741051</v>
      </c>
      <c r="O4910" s="2">
        <v>0.56490773713175779</v>
      </c>
      <c r="P4910" s="2">
        <v>0.25796489699960679</v>
      </c>
      <c r="Q4910" s="2">
        <v>0.49852480673494121</v>
      </c>
      <c r="R4910" s="2">
        <v>0.11191713531327691</v>
      </c>
      <c r="S4910" s="2">
        <v>0.39322936902966371</v>
      </c>
      <c r="T4910" s="2">
        <v>0.35609372924607258</v>
      </c>
      <c r="U4910" s="2">
        <v>0.70639395120850745</v>
      </c>
      <c r="V4910" s="2">
        <v>0.1218238451852342</v>
      </c>
      <c r="W4910" s="2">
        <v>0.34545836570877281</v>
      </c>
      <c r="X4910" s="2">
        <v>0.3227777733393456</v>
      </c>
    </row>
    <row r="4911" spans="1:24" x14ac:dyDescent="0.25">
      <c r="A4911" s="2">
        <v>95620000</v>
      </c>
      <c r="B4911" s="2">
        <v>2022</v>
      </c>
      <c r="C4911" s="2" t="s">
        <v>993</v>
      </c>
      <c r="D4911" s="2">
        <v>5</v>
      </c>
      <c r="E4911" s="2">
        <v>0.18872635045393329</v>
      </c>
      <c r="F4911" s="2">
        <v>6.4858921311947747E-3</v>
      </c>
      <c r="G4911" s="2">
        <v>0.19196929651953071</v>
      </c>
      <c r="H4911" s="2">
        <v>-0.15773809523809521</v>
      </c>
      <c r="I4911" s="2">
        <v>6.7205396199953193E-2</v>
      </c>
      <c r="J4911" s="2">
        <v>0.35135892019236631</v>
      </c>
      <c r="K4911" s="2">
        <v>0.37556839746287379</v>
      </c>
      <c r="L4911" s="2">
        <v>0.41217836041388067</v>
      </c>
      <c r="M4911" s="2">
        <v>0.35228995634532573</v>
      </c>
      <c r="N4911" s="2">
        <v>0.1585388292150646</v>
      </c>
      <c r="O4911" s="2">
        <v>0.54062803496277112</v>
      </c>
      <c r="P4911" s="2">
        <v>0.42682080337482881</v>
      </c>
      <c r="Q4911" s="2">
        <v>0.39537969614955187</v>
      </c>
      <c r="R4911" s="2">
        <v>0.15827612072533129</v>
      </c>
      <c r="S4911" s="2">
        <v>0.19993087218452349</v>
      </c>
      <c r="T4911" s="2">
        <v>0.13281987519859259</v>
      </c>
      <c r="U4911" s="2">
        <v>0.2230768746419528</v>
      </c>
      <c r="V4911" s="2">
        <v>0.44362516148265918</v>
      </c>
      <c r="W4911" s="2">
        <v>0.59999253439992839</v>
      </c>
      <c r="X4911" s="2">
        <v>3.5092465893168501E-2</v>
      </c>
    </row>
    <row r="4912" spans="1:24" x14ac:dyDescent="0.25">
      <c r="A4912" s="2">
        <v>1631000</v>
      </c>
      <c r="B4912" s="2">
        <v>2022</v>
      </c>
      <c r="C4912" s="2" t="s">
        <v>994</v>
      </c>
      <c r="D4912" s="2">
        <v>5</v>
      </c>
      <c r="E4912" s="2">
        <v>0.18296928233310289</v>
      </c>
      <c r="F4912" s="2">
        <v>1.800420640527934E-2</v>
      </c>
      <c r="G4912" s="2">
        <v>0.19197138553574261</v>
      </c>
      <c r="H4912" s="2">
        <v>-7.73809523809523E-2</v>
      </c>
      <c r="I4912" s="2">
        <v>7.3396333522556506E-2</v>
      </c>
      <c r="J4912" s="2">
        <v>0.25030797228249457</v>
      </c>
      <c r="K4912" s="2">
        <v>0.34506768309009078</v>
      </c>
      <c r="L4912" s="2">
        <v>0.35239893265059957</v>
      </c>
      <c r="M4912" s="2">
        <v>0.36953155535944371</v>
      </c>
      <c r="N4912" s="2">
        <v>0.183682861853776</v>
      </c>
      <c r="O4912" s="2">
        <v>0.52606021366137912</v>
      </c>
      <c r="P4912" s="2">
        <v>0.33382432423187169</v>
      </c>
      <c r="Q4912" s="2">
        <v>0.26020881282449282</v>
      </c>
      <c r="R4912" s="2">
        <v>0.47444547057741082</v>
      </c>
      <c r="S4912" s="2">
        <v>0.16407947905804379</v>
      </c>
      <c r="T4912" s="2">
        <v>0.1259547902464784</v>
      </c>
      <c r="U4912" s="2">
        <v>0.31195726113649558</v>
      </c>
      <c r="V4912" s="2">
        <v>0.40620564149226568</v>
      </c>
      <c r="W4912" s="2">
        <v>0.2469379288710731</v>
      </c>
      <c r="X4912" s="2">
        <v>4.7870887645375497E-2</v>
      </c>
    </row>
    <row r="4913" spans="1:24" x14ac:dyDescent="0.25">
      <c r="A4913" s="2">
        <v>22734000</v>
      </c>
      <c r="B4913" s="2">
        <v>2018</v>
      </c>
      <c r="C4913" s="2" t="s">
        <v>760</v>
      </c>
      <c r="D4913" s="2">
        <v>0</v>
      </c>
      <c r="E4913" s="2">
        <v>0.18165488638469249</v>
      </c>
      <c r="F4913" s="2">
        <v>2.0648618985155999E-2</v>
      </c>
      <c r="G4913" s="2">
        <v>0.1919791958772705</v>
      </c>
      <c r="H4913" s="2">
        <v>-1.5873015873015799E-2</v>
      </c>
      <c r="I4913" s="2">
        <v>0.1224296256720205</v>
      </c>
      <c r="J4913" s="2">
        <v>0.6177704554917326</v>
      </c>
      <c r="K4913" s="2">
        <v>0.49738670792723438</v>
      </c>
      <c r="L4913" s="2">
        <v>0.28412044138652898</v>
      </c>
      <c r="M4913" s="2">
        <v>0.18726310915738439</v>
      </c>
      <c r="N4913" s="2">
        <v>0.18816156765985789</v>
      </c>
      <c r="O4913" s="2">
        <v>0.496924571058595</v>
      </c>
      <c r="P4913" s="2">
        <v>0.32215576033691029</v>
      </c>
      <c r="Q4913" s="2">
        <v>0.24416561846209131</v>
      </c>
      <c r="R4913" s="2">
        <v>0.11971698488574491</v>
      </c>
      <c r="S4913" s="2">
        <v>5.0903070998706598E-2</v>
      </c>
      <c r="T4913" s="2">
        <v>8.6511281606537802E-2</v>
      </c>
      <c r="U4913" s="2">
        <v>3.5261565017623203E-2</v>
      </c>
      <c r="V4913" s="2">
        <v>0.17189613790093819</v>
      </c>
      <c r="W4913" s="2">
        <v>0.44240999161635719</v>
      </c>
      <c r="X4913" s="2">
        <v>0.30205368469395888</v>
      </c>
    </row>
    <row r="4914" spans="1:24" x14ac:dyDescent="0.25">
      <c r="A4914" s="2">
        <v>33623000</v>
      </c>
      <c r="B4914" s="2">
        <v>2014</v>
      </c>
      <c r="C4914" s="2" t="s">
        <v>980</v>
      </c>
      <c r="D4914" s="2">
        <v>5</v>
      </c>
      <c r="E4914" s="2">
        <v>0.16848436635546221</v>
      </c>
      <c r="F4914" s="2">
        <v>4.7017001729094808E-2</v>
      </c>
      <c r="G4914" s="2">
        <v>0.19199286722000961</v>
      </c>
      <c r="H4914" s="2">
        <v>-0.37996031746031739</v>
      </c>
      <c r="I4914" s="2">
        <v>0.16495141416502479</v>
      </c>
      <c r="J4914" s="2">
        <v>0.31289171249637199</v>
      </c>
      <c r="K4914" s="2">
        <v>0.3280349827881161</v>
      </c>
      <c r="L4914" s="2">
        <v>0.28938993482735031</v>
      </c>
      <c r="M4914" s="2">
        <v>0.29660226487018482</v>
      </c>
      <c r="N4914" s="2">
        <v>6.5404799752363907E-2</v>
      </c>
      <c r="O4914" s="2">
        <v>0.37714470702492708</v>
      </c>
      <c r="P4914" s="2">
        <v>0.21012631177116839</v>
      </c>
      <c r="Q4914" s="2">
        <v>0.1963256728660126</v>
      </c>
      <c r="R4914" s="2">
        <v>0.35888354697752001</v>
      </c>
      <c r="S4914" s="2">
        <v>0.18638370738092319</v>
      </c>
      <c r="T4914" s="2">
        <v>0.17704852289517681</v>
      </c>
      <c r="U4914" s="2">
        <v>0.2014292089996052</v>
      </c>
      <c r="V4914" s="2">
        <v>0.4040163569375278</v>
      </c>
      <c r="W4914" s="2">
        <v>0.29638245940983449</v>
      </c>
      <c r="X4914" s="2">
        <v>4.07308180753971E-2</v>
      </c>
    </row>
    <row r="4915" spans="1:24" x14ac:dyDescent="0.25">
      <c r="A4915" s="2">
        <v>53617000</v>
      </c>
      <c r="B4915" s="2">
        <v>2015</v>
      </c>
      <c r="C4915" s="2" t="s">
        <v>995</v>
      </c>
      <c r="D4915" s="2">
        <v>2</v>
      </c>
      <c r="E4915" s="2">
        <v>0.1752908436681567</v>
      </c>
      <c r="F4915" s="2">
        <v>3.3512188574392747E-2</v>
      </c>
      <c r="G4915" s="2">
        <v>0.1920469379553531</v>
      </c>
      <c r="H4915" s="2">
        <v>-0.1041666666666666</v>
      </c>
      <c r="I4915" s="2">
        <v>0.1016395632283701</v>
      </c>
      <c r="J4915" s="2">
        <v>0.28596598838105108</v>
      </c>
      <c r="K4915" s="2">
        <v>0.42880122043467839</v>
      </c>
      <c r="L4915" s="2">
        <v>0.16543651161010089</v>
      </c>
      <c r="M4915" s="2">
        <v>0.46219162918661572</v>
      </c>
      <c r="N4915" s="2">
        <v>5.7577198091570699E-2</v>
      </c>
      <c r="O4915" s="2">
        <v>0.43865328585302688</v>
      </c>
      <c r="P4915" s="2">
        <v>0.43508831214642157</v>
      </c>
      <c r="Q4915" s="2">
        <v>0.2369210990132303</v>
      </c>
      <c r="R4915" s="2">
        <v>9.8876267176961005E-2</v>
      </c>
      <c r="S4915" s="2">
        <v>0.22936249501838679</v>
      </c>
      <c r="T4915" s="2">
        <v>0.2986718696910734</v>
      </c>
      <c r="U4915" s="2">
        <v>0.19827401856690821</v>
      </c>
      <c r="V4915" s="2">
        <v>0.31058545239503249</v>
      </c>
      <c r="W4915" s="2">
        <v>0.53495916386617259</v>
      </c>
      <c r="X4915" s="2">
        <v>5.9115710231910298E-2</v>
      </c>
    </row>
    <row r="4916" spans="1:24" x14ac:dyDescent="0.25">
      <c r="A4916" s="2">
        <v>4606000</v>
      </c>
      <c r="B4916" s="2">
        <v>2020</v>
      </c>
      <c r="C4916" s="2" t="s">
        <v>938</v>
      </c>
      <c r="D4916" s="2">
        <v>2</v>
      </c>
      <c r="E4916" s="2">
        <v>0.18141067884727091</v>
      </c>
      <c r="F4916" s="2">
        <v>2.1292180737840481E-2</v>
      </c>
      <c r="G4916" s="2">
        <v>0.19205676921619111</v>
      </c>
      <c r="H4916" s="2">
        <v>-5.4563492063492001E-2</v>
      </c>
      <c r="I4916" s="2">
        <v>6.1642234614485501E-2</v>
      </c>
      <c r="J4916" s="2">
        <v>0.3978104089319271</v>
      </c>
      <c r="K4916" s="2">
        <v>0.50866845452084508</v>
      </c>
      <c r="L4916" s="2">
        <v>0.23472647469819891</v>
      </c>
      <c r="M4916" s="2">
        <v>0.2382292163753961</v>
      </c>
      <c r="N4916" s="2">
        <v>8.8771499407120799E-2</v>
      </c>
      <c r="O4916" s="2">
        <v>0.45969569439948199</v>
      </c>
      <c r="P4916" s="2">
        <v>0.2423651219055222</v>
      </c>
      <c r="Q4916" s="2">
        <v>0.21553119622713651</v>
      </c>
      <c r="R4916" s="2">
        <v>0.18047725828493591</v>
      </c>
      <c r="S4916" s="2">
        <v>9.0574677099413498E-2</v>
      </c>
      <c r="T4916" s="2">
        <v>0.13409154408533269</v>
      </c>
      <c r="U4916" s="2">
        <v>7.1274922995397699E-2</v>
      </c>
      <c r="V4916" s="2">
        <v>0.4552112676056338</v>
      </c>
      <c r="W4916" s="2">
        <v>0.41858269210998722</v>
      </c>
      <c r="X4916" s="2">
        <v>5.5341468802087998E-2</v>
      </c>
    </row>
    <row r="4917" spans="1:24" x14ac:dyDescent="0.25">
      <c r="A4917" s="2">
        <v>34714000</v>
      </c>
      <c r="B4917" s="2">
        <v>2018</v>
      </c>
      <c r="C4917" s="2" t="s">
        <v>424</v>
      </c>
      <c r="D4917" s="2">
        <v>3</v>
      </c>
      <c r="E4917" s="2">
        <v>0.18209572346067879</v>
      </c>
      <c r="F4917" s="2">
        <v>1.995421515831473E-2</v>
      </c>
      <c r="G4917" s="2">
        <v>0.19207283103983619</v>
      </c>
      <c r="H4917" s="2">
        <v>-9.2261904761904698E-2</v>
      </c>
      <c r="I4917" s="2">
        <v>0.1031956456406317</v>
      </c>
      <c r="J4917" s="2">
        <v>0.41195235834785571</v>
      </c>
      <c r="K4917" s="2">
        <v>0.41971981238035588</v>
      </c>
      <c r="L4917" s="2">
        <v>0.6782521883610616</v>
      </c>
      <c r="M4917" s="2">
        <v>0.32526247803630137</v>
      </c>
      <c r="N4917" s="2">
        <v>0.3369123060155596</v>
      </c>
      <c r="O4917" s="2">
        <v>0.57559080608611202</v>
      </c>
      <c r="P4917" s="2">
        <v>0.31850026957115801</v>
      </c>
      <c r="Q4917" s="2">
        <v>0.45865065059158527</v>
      </c>
      <c r="R4917" s="2">
        <v>0.28510252732535157</v>
      </c>
      <c r="S4917" s="2">
        <v>1.3292489733531599E-2</v>
      </c>
      <c r="T4917" s="2">
        <v>5.9863699736192801E-2</v>
      </c>
      <c r="U4917" s="2">
        <v>1.2212541372222999E-2</v>
      </c>
      <c r="V4917" s="2">
        <v>0.23792389334713951</v>
      </c>
      <c r="W4917" s="2">
        <v>0.58256802358952453</v>
      </c>
      <c r="X4917" s="2">
        <v>0.27313393792537999</v>
      </c>
    </row>
    <row r="4918" spans="1:24" x14ac:dyDescent="0.25">
      <c r="A4918" s="2">
        <v>28655000</v>
      </c>
      <c r="B4918" s="2">
        <v>2021</v>
      </c>
      <c r="C4918" s="2" t="s">
        <v>844</v>
      </c>
      <c r="D4918" s="2">
        <v>3</v>
      </c>
      <c r="E4918" s="2">
        <v>0.18758301127049259</v>
      </c>
      <c r="F4918" s="2">
        <v>9.0480105557781305E-3</v>
      </c>
      <c r="G4918" s="2">
        <v>0.19210701654838169</v>
      </c>
      <c r="H4918" s="2">
        <v>-0.1071428571428571</v>
      </c>
      <c r="I4918" s="2">
        <v>0.11453567970080469</v>
      </c>
      <c r="J4918" s="2">
        <v>0.49592214368909571</v>
      </c>
      <c r="K4918" s="2">
        <v>0.39029946323591219</v>
      </c>
      <c r="L4918" s="2">
        <v>0.50823882142659293</v>
      </c>
      <c r="M4918" s="2">
        <v>0.19231973765115801</v>
      </c>
      <c r="N4918" s="2">
        <v>0.32200272700941518</v>
      </c>
      <c r="O4918" s="2">
        <v>0.61621884104888314</v>
      </c>
      <c r="P4918" s="2">
        <v>0.32348889717003881</v>
      </c>
      <c r="Q4918" s="2">
        <v>0.3987405676556337</v>
      </c>
      <c r="R4918" s="2">
        <v>0.36462223414457262</v>
      </c>
      <c r="S4918" s="2">
        <v>6.5491409877724602E-2</v>
      </c>
      <c r="T4918" s="2">
        <v>6.11147397285179E-2</v>
      </c>
      <c r="U4918" s="2">
        <v>3.26669601323442E-2</v>
      </c>
      <c r="V4918" s="2">
        <v>0.36748688046647232</v>
      </c>
      <c r="W4918" s="2">
        <v>0.38580003044772893</v>
      </c>
      <c r="X4918" s="2">
        <v>0.3010118416855585</v>
      </c>
    </row>
    <row r="4919" spans="1:24" x14ac:dyDescent="0.25">
      <c r="A4919" s="2">
        <v>22609000</v>
      </c>
      <c r="B4919" s="2">
        <v>2015</v>
      </c>
      <c r="C4919" s="2" t="s">
        <v>853</v>
      </c>
      <c r="D4919" s="2">
        <v>5</v>
      </c>
      <c r="E4919" s="2">
        <v>0.1759493303034585</v>
      </c>
      <c r="F4919" s="2">
        <v>3.2339003344631558E-2</v>
      </c>
      <c r="G4919" s="2">
        <v>0.19211883197577431</v>
      </c>
      <c r="H4919" s="2">
        <v>-4.7619047619047603E-2</v>
      </c>
      <c r="I4919" s="2">
        <v>7.6555247604100499E-2</v>
      </c>
      <c r="J4919" s="2">
        <v>0.47170157345166419</v>
      </c>
      <c r="K4919" s="2">
        <v>0.3221315543916789</v>
      </c>
      <c r="L4919" s="2">
        <v>0.28443536194299601</v>
      </c>
      <c r="M4919" s="2">
        <v>0.49521395705051158</v>
      </c>
      <c r="N4919" s="2">
        <v>0.1911678724866244</v>
      </c>
      <c r="O4919" s="2">
        <v>0.52606021366137912</v>
      </c>
      <c r="P4919" s="2">
        <v>0.40591664977675801</v>
      </c>
      <c r="Q4919" s="2">
        <v>0.18439217482334461</v>
      </c>
      <c r="R4919" s="2">
        <v>0.13170653209108729</v>
      </c>
      <c r="S4919" s="2">
        <v>0.24754950624460301</v>
      </c>
      <c r="T4919" s="2">
        <v>0.18029593906663999</v>
      </c>
      <c r="U4919" s="2">
        <v>0.25737557816890277</v>
      </c>
      <c r="V4919" s="2">
        <v>0.3665358108697549</v>
      </c>
      <c r="W4919" s="2">
        <v>0.37866111522642748</v>
      </c>
      <c r="X4919" s="2">
        <v>9.0989172949802896E-2</v>
      </c>
    </row>
    <row r="4920" spans="1:24" x14ac:dyDescent="0.25">
      <c r="A4920" s="2">
        <v>18620000</v>
      </c>
      <c r="B4920" s="2">
        <v>2014</v>
      </c>
      <c r="C4920" s="2" t="s">
        <v>638</v>
      </c>
      <c r="D4920" s="2">
        <v>4</v>
      </c>
      <c r="E4920" s="2">
        <v>0.1810220227650432</v>
      </c>
      <c r="F4920" s="2">
        <v>2.220286302306184E-2</v>
      </c>
      <c r="G4920" s="2">
        <v>0.19212345427657421</v>
      </c>
      <c r="H4920" s="2">
        <v>-0.11706349206349199</v>
      </c>
      <c r="I4920" s="2">
        <v>0.11351387451163721</v>
      </c>
      <c r="J4920" s="2">
        <v>0.24793076168309369</v>
      </c>
      <c r="K4920" s="2">
        <v>0.35051159880697191</v>
      </c>
      <c r="L4920" s="2">
        <v>0.2005851537503609</v>
      </c>
      <c r="M4920" s="2">
        <v>0.17292973213519239</v>
      </c>
      <c r="N4920" s="2">
        <v>0.2151439284699114</v>
      </c>
      <c r="O4920" s="2">
        <v>0.4208481709291032</v>
      </c>
      <c r="P4920" s="2">
        <v>0.33166534032321487</v>
      </c>
      <c r="Q4920" s="2">
        <v>0.36575442379104961</v>
      </c>
      <c r="R4920" s="2">
        <v>0.169050948549648</v>
      </c>
      <c r="S4920" s="2">
        <v>0.4652239665243274</v>
      </c>
      <c r="T4920" s="2">
        <v>0.53921397044015595</v>
      </c>
      <c r="U4920" s="2">
        <v>0.44923881591795362</v>
      </c>
      <c r="V4920" s="2">
        <v>0.3398952756368771</v>
      </c>
      <c r="W4920" s="2">
        <v>0.2006181557884327</v>
      </c>
      <c r="X4920" s="2">
        <v>3.1897634555614403E-2</v>
      </c>
    </row>
    <row r="4921" spans="1:24" x14ac:dyDescent="0.25">
      <c r="A4921" s="2">
        <v>33641000</v>
      </c>
      <c r="B4921" s="2">
        <v>2018</v>
      </c>
      <c r="C4921" s="2" t="s">
        <v>972</v>
      </c>
      <c r="D4921" s="2">
        <v>5</v>
      </c>
      <c r="E4921" s="2">
        <v>0.17679214352714201</v>
      </c>
      <c r="F4921" s="2">
        <v>3.0735203656503E-2</v>
      </c>
      <c r="G4921" s="2">
        <v>0.19215974535539351</v>
      </c>
      <c r="H4921" s="2">
        <v>-0.33730158730158732</v>
      </c>
      <c r="I4921" s="2">
        <v>0.15857347981433861</v>
      </c>
      <c r="J4921" s="2">
        <v>0.36118831431046128</v>
      </c>
      <c r="K4921" s="2">
        <v>0.3596826646610663</v>
      </c>
      <c r="L4921" s="2">
        <v>0.3432116727624876</v>
      </c>
      <c r="M4921" s="2">
        <v>0.32790364074760142</v>
      </c>
      <c r="N4921" s="2">
        <v>0.22206745977378969</v>
      </c>
      <c r="O4921" s="2">
        <v>0.4208481709291032</v>
      </c>
      <c r="P4921" s="2">
        <v>0.20727199146788799</v>
      </c>
      <c r="Q4921" s="2">
        <v>0.24087726187172981</v>
      </c>
      <c r="R4921" s="2">
        <v>0.49068090984677332</v>
      </c>
      <c r="S4921" s="2">
        <v>0.1220225271869274</v>
      </c>
      <c r="T4921" s="2">
        <v>0.13312887805694351</v>
      </c>
      <c r="U4921" s="2">
        <v>0.1182008089232911</v>
      </c>
      <c r="V4921" s="2">
        <v>0.42026617250673848</v>
      </c>
      <c r="W4921" s="2">
        <v>0.44598556226172942</v>
      </c>
      <c r="X4921" s="2">
        <v>7.7581250215948E-2</v>
      </c>
    </row>
    <row r="4922" spans="1:24" x14ac:dyDescent="0.25">
      <c r="A4922" s="2">
        <v>1607000</v>
      </c>
      <c r="B4922" s="2">
        <v>2021</v>
      </c>
      <c r="C4922" s="2" t="s">
        <v>822</v>
      </c>
      <c r="D4922" s="2">
        <v>5</v>
      </c>
      <c r="E4922" s="2">
        <v>0.18052212513907501</v>
      </c>
      <c r="F4922" s="2">
        <v>2.3285581100963841E-2</v>
      </c>
      <c r="G4922" s="2">
        <v>0.1921649156895569</v>
      </c>
      <c r="H4922" s="2">
        <v>-6.0515873015873002E-2</v>
      </c>
      <c r="I4922" s="2">
        <v>5.5978896049687699E-2</v>
      </c>
      <c r="J4922" s="2">
        <v>0.25808165672275402</v>
      </c>
      <c r="K4922" s="2">
        <v>0.33399837018451911</v>
      </c>
      <c r="L4922" s="2">
        <v>0.34906817435045678</v>
      </c>
      <c r="M4922" s="2">
        <v>5.4875292994792699E-2</v>
      </c>
      <c r="N4922" s="2">
        <v>0.1043428431676916</v>
      </c>
      <c r="O4922" s="2">
        <v>0.45483975396568471</v>
      </c>
      <c r="P4922" s="2">
        <v>0.41634060096554909</v>
      </c>
      <c r="Q4922" s="2">
        <v>0.54884021432481367</v>
      </c>
      <c r="R4922" s="2">
        <v>0.4218522380924456</v>
      </c>
      <c r="S4922" s="2">
        <v>0.1428160528278728</v>
      </c>
      <c r="T4922" s="2">
        <v>0.26313184984824201</v>
      </c>
      <c r="U4922" s="2">
        <v>0.4481898237779714</v>
      </c>
      <c r="V4922" s="2">
        <v>0.25063230732522068</v>
      </c>
      <c r="W4922" s="2">
        <v>0.3666915589152499</v>
      </c>
      <c r="X4922" s="2">
        <v>4.6206829780182902E-2</v>
      </c>
    </row>
    <row r="4923" spans="1:24" x14ac:dyDescent="0.25">
      <c r="A4923" s="2">
        <v>1631000</v>
      </c>
      <c r="B4923" s="2">
        <v>2019</v>
      </c>
      <c r="C4923" s="2" t="s">
        <v>994</v>
      </c>
      <c r="D4923" s="2">
        <v>5</v>
      </c>
      <c r="E4923" s="2">
        <v>0.18214174789095591</v>
      </c>
      <c r="F4923" s="2">
        <v>2.0103858705733949E-2</v>
      </c>
      <c r="G4923" s="2">
        <v>0.1921936772438228</v>
      </c>
      <c r="H4923" s="2">
        <v>-9.9206349206349201E-2</v>
      </c>
      <c r="I4923" s="2">
        <v>7.8365111697331902E-2</v>
      </c>
      <c r="J4923" s="2">
        <v>0.2394787305537428</v>
      </c>
      <c r="K4923" s="2">
        <v>0.3877420353398312</v>
      </c>
      <c r="L4923" s="2">
        <v>0.33072358058083318</v>
      </c>
      <c r="M4923" s="2">
        <v>9.7520235130764396E-2</v>
      </c>
      <c r="N4923" s="2">
        <v>0.17094818018304839</v>
      </c>
      <c r="O4923" s="2">
        <v>0.43379734541922949</v>
      </c>
      <c r="P4923" s="2">
        <v>0.28215480750623789</v>
      </c>
      <c r="Q4923" s="2">
        <v>0.25430623928453261</v>
      </c>
      <c r="R4923" s="2">
        <v>0.44436302383208998</v>
      </c>
      <c r="S4923" s="2">
        <v>0.1967658914472151</v>
      </c>
      <c r="T4923" s="2">
        <v>0.1324826825029099</v>
      </c>
      <c r="U4923" s="2">
        <v>0.20727788754196791</v>
      </c>
      <c r="V4923" s="2">
        <v>0.38044997443327078</v>
      </c>
      <c r="W4923" s="2">
        <v>0.23727934400644179</v>
      </c>
      <c r="X4923" s="2">
        <v>3.6857231975296001E-2</v>
      </c>
    </row>
    <row r="4924" spans="1:24" x14ac:dyDescent="0.25">
      <c r="A4924" s="2">
        <v>34642000</v>
      </c>
      <c r="B4924" s="2">
        <v>2021</v>
      </c>
      <c r="C4924" s="2" t="s">
        <v>969</v>
      </c>
      <c r="D4924" s="2">
        <v>5</v>
      </c>
      <c r="E4924" s="2">
        <v>0.18420295196205391</v>
      </c>
      <c r="F4924" s="2">
        <v>1.6003097339068378E-2</v>
      </c>
      <c r="G4924" s="2">
        <v>0.19220450063158809</v>
      </c>
      <c r="H4924" s="2">
        <v>-4.7619047619047603E-2</v>
      </c>
      <c r="I4924" s="2">
        <v>7.9901158713727494E-2</v>
      </c>
      <c r="J4924" s="2">
        <v>0.37579985614411471</v>
      </c>
      <c r="K4924" s="2">
        <v>0.42871317328737257</v>
      </c>
      <c r="L4924" s="2">
        <v>0.21070223355944009</v>
      </c>
      <c r="M4924" s="2">
        <v>0.30381503189626269</v>
      </c>
      <c r="N4924" s="2">
        <v>0.35264574405483168</v>
      </c>
      <c r="O4924" s="2">
        <v>0.48850760764001289</v>
      </c>
      <c r="P4924" s="2">
        <v>0.20193852233391901</v>
      </c>
      <c r="Q4924" s="2">
        <v>0.20784780813027309</v>
      </c>
      <c r="R4924" s="2">
        <v>0.4388225266467714</v>
      </c>
      <c r="S4924" s="2">
        <v>8.3251463181321303E-2</v>
      </c>
      <c r="T4924" s="2">
        <v>8.5931507795403497E-2</v>
      </c>
      <c r="U4924" s="2">
        <v>6.9675411809947005E-2</v>
      </c>
      <c r="V4924" s="2">
        <v>0.3731360748913406</v>
      </c>
      <c r="W4924" s="2">
        <v>0.51773174661547805</v>
      </c>
      <c r="X4924" s="2">
        <v>0.18334855868611871</v>
      </c>
    </row>
    <row r="4925" spans="1:24" x14ac:dyDescent="0.25">
      <c r="A4925" s="2">
        <v>11618000</v>
      </c>
      <c r="B4925" s="2">
        <v>2019</v>
      </c>
      <c r="C4925" s="2" t="s">
        <v>865</v>
      </c>
      <c r="D4925" s="2">
        <v>2</v>
      </c>
      <c r="E4925" s="2">
        <v>0.18616389909368039</v>
      </c>
      <c r="F4925" s="2">
        <v>1.2081489738960709E-2</v>
      </c>
      <c r="G4925" s="2">
        <v>0.19220464396316081</v>
      </c>
      <c r="H4925" s="2">
        <v>-0.115079365079365</v>
      </c>
      <c r="I4925" s="2">
        <v>0.1125521755100677</v>
      </c>
      <c r="J4925" s="2">
        <v>0.29696998965952709</v>
      </c>
      <c r="K4925" s="2">
        <v>0.5175110644963995</v>
      </c>
      <c r="L4925" s="2">
        <v>0.37496753582324671</v>
      </c>
      <c r="M4925" s="2">
        <v>0.33416976112372138</v>
      </c>
      <c r="N4925" s="2">
        <v>0.35473585241684441</v>
      </c>
      <c r="O4925" s="2">
        <v>0.59566202654580769</v>
      </c>
      <c r="P4925" s="2">
        <v>0.19114242617164159</v>
      </c>
      <c r="Q4925" s="2">
        <v>0.1770622092069486</v>
      </c>
      <c r="R4925" s="2">
        <v>0.31247691373537961</v>
      </c>
      <c r="S4925" s="2">
        <v>2.3337388610978099E-2</v>
      </c>
      <c r="T4925" s="2">
        <v>5.8872679802615902E-2</v>
      </c>
      <c r="U4925" s="2">
        <v>3.7186508386034003E-2</v>
      </c>
      <c r="V4925" s="2">
        <v>0.42070847920251581</v>
      </c>
      <c r="W4925" s="2">
        <v>0.50675896037050305</v>
      </c>
      <c r="X4925" s="2">
        <v>2.8088639121297099E-2</v>
      </c>
    </row>
    <row r="4926" spans="1:24" x14ac:dyDescent="0.25">
      <c r="A4926" s="2">
        <v>33620000</v>
      </c>
      <c r="B4926" s="2">
        <v>2021</v>
      </c>
      <c r="C4926" s="2" t="s">
        <v>885</v>
      </c>
      <c r="D4926" s="2">
        <v>5</v>
      </c>
      <c r="E4926" s="2">
        <v>0.1817623275013355</v>
      </c>
      <c r="F4926" s="2">
        <v>2.099156726060546E-2</v>
      </c>
      <c r="G4926" s="2">
        <v>0.19225811113163821</v>
      </c>
      <c r="H4926" s="2">
        <v>-0.1001984126984127</v>
      </c>
      <c r="I4926" s="2">
        <v>0.1009316459077704</v>
      </c>
      <c r="J4926" s="2">
        <v>0.56694021662122185</v>
      </c>
      <c r="K4926" s="2">
        <v>0.4429854322001629</v>
      </c>
      <c r="L4926" s="2">
        <v>0.35529046263177538</v>
      </c>
      <c r="M4926" s="2">
        <v>0.27465764602025811</v>
      </c>
      <c r="N4926" s="2">
        <v>0.3362200451338051</v>
      </c>
      <c r="O4926" s="2">
        <v>0.47426351570087399</v>
      </c>
      <c r="P4926" s="2">
        <v>0.30788212508376739</v>
      </c>
      <c r="Q4926" s="2">
        <v>0.46071165844753831</v>
      </c>
      <c r="R4926" s="2">
        <v>0.32812950844681171</v>
      </c>
      <c r="S4926" s="2">
        <v>0.18918553670107199</v>
      </c>
      <c r="T4926" s="2">
        <v>0.2242833979751174</v>
      </c>
      <c r="U4926" s="2">
        <v>0.39032175495292659</v>
      </c>
      <c r="V4926" s="2">
        <v>0.39964269172235822</v>
      </c>
      <c r="W4926" s="2">
        <v>0.59667060641761682</v>
      </c>
      <c r="X4926" s="2">
        <v>0.25170959334026471</v>
      </c>
    </row>
    <row r="4927" spans="1:24" x14ac:dyDescent="0.25">
      <c r="A4927" s="2">
        <v>94639000</v>
      </c>
      <c r="B4927" s="2">
        <v>2017</v>
      </c>
      <c r="C4927" s="2" t="s">
        <v>655</v>
      </c>
      <c r="D4927" s="2">
        <v>5</v>
      </c>
      <c r="E4927" s="2">
        <v>0.16120453705107071</v>
      </c>
      <c r="F4927" s="2">
        <v>6.2124935278063141E-2</v>
      </c>
      <c r="G4927" s="2">
        <v>0.1922670046901023</v>
      </c>
      <c r="H4927" s="2">
        <v>-0.16865079365079361</v>
      </c>
      <c r="I4927" s="2">
        <v>6.9836711523691794E-2</v>
      </c>
      <c r="J4927" s="2">
        <v>0.42430053265517709</v>
      </c>
      <c r="K4927" s="2">
        <v>0.34284323153000801</v>
      </c>
      <c r="L4927" s="2">
        <v>0.35204974105948961</v>
      </c>
      <c r="M4927" s="2">
        <v>0.34867186506358139</v>
      </c>
      <c r="N4927" s="2">
        <v>0.30256252082955049</v>
      </c>
      <c r="O4927" s="2">
        <v>0.37957267724182581</v>
      </c>
      <c r="P4927" s="2">
        <v>0.2395977511915966</v>
      </c>
      <c r="Q4927" s="2">
        <v>0.23780158520326941</v>
      </c>
      <c r="R4927" s="2">
        <v>0.35626456248063038</v>
      </c>
      <c r="S4927" s="2">
        <v>0.2764771923954214</v>
      </c>
      <c r="T4927" s="2">
        <v>0.3760896396003055</v>
      </c>
      <c r="U4927" s="2">
        <v>0.25933867736941041</v>
      </c>
      <c r="V4927" s="2">
        <v>0.40179783876828917</v>
      </c>
      <c r="W4927" s="2">
        <v>0.60580650139280579</v>
      </c>
      <c r="X4927" s="2">
        <v>5.1914145002049501E-2</v>
      </c>
    </row>
    <row r="4928" spans="1:24" x14ac:dyDescent="0.25">
      <c r="A4928" s="2">
        <v>56618000</v>
      </c>
      <c r="B4928" s="2">
        <v>2020</v>
      </c>
      <c r="C4928" s="2" t="s">
        <v>306</v>
      </c>
      <c r="D4928" s="2">
        <v>2</v>
      </c>
      <c r="E4928" s="2">
        <v>0.18690981613816141</v>
      </c>
      <c r="F4928" s="2">
        <v>1.0723672854911199E-2</v>
      </c>
      <c r="G4928" s="2">
        <v>0.19227165256561701</v>
      </c>
      <c r="H4928" s="2">
        <v>-0.3432539682539682</v>
      </c>
      <c r="I4928" s="2">
        <v>0.31462917821484621</v>
      </c>
      <c r="J4928" s="2">
        <v>0.1459579622235285</v>
      </c>
      <c r="K4928" s="2">
        <v>0.36834436218784927</v>
      </c>
      <c r="L4928" s="2">
        <v>0.23128444524944081</v>
      </c>
      <c r="M4928" s="2">
        <v>0.18574320356451121</v>
      </c>
      <c r="N4928" s="2">
        <v>0.13559796605542809</v>
      </c>
      <c r="O4928" s="2">
        <v>0.46973130462932988</v>
      </c>
      <c r="P4928" s="2">
        <v>0.3399871651704669</v>
      </c>
      <c r="Q4928" s="2">
        <v>0.23224811989706409</v>
      </c>
      <c r="R4928" s="2">
        <v>0.16323047275219379</v>
      </c>
      <c r="S4928" s="2">
        <v>0.41509918948494051</v>
      </c>
      <c r="T4928" s="2">
        <v>0.112439271568104</v>
      </c>
      <c r="U4928" s="2">
        <v>6.3064532029762005E-2</v>
      </c>
      <c r="V4928" s="2">
        <v>0.20066651100592209</v>
      </c>
      <c r="W4928" s="2">
        <v>0.23523587018513659</v>
      </c>
      <c r="X4928" s="2">
        <v>4.19555830352678E-2</v>
      </c>
    </row>
    <row r="4929" spans="1:24" x14ac:dyDescent="0.25">
      <c r="A4929" s="2">
        <v>56653000</v>
      </c>
      <c r="B4929" s="2">
        <v>2018</v>
      </c>
      <c r="C4929" s="2" t="s">
        <v>756</v>
      </c>
      <c r="D4929" s="2">
        <v>2</v>
      </c>
      <c r="E4929" s="2">
        <v>0.176886891181956</v>
      </c>
      <c r="F4929" s="2">
        <v>3.0839380139364811E-2</v>
      </c>
      <c r="G4929" s="2">
        <v>0.19230658125163841</v>
      </c>
      <c r="H4929" s="2">
        <v>-0.48015873015873017</v>
      </c>
      <c r="I4929" s="2">
        <v>0.20189668414198411</v>
      </c>
      <c r="J4929" s="2">
        <v>0.2560267331128474</v>
      </c>
      <c r="K4929" s="2">
        <v>0.388288173021135</v>
      </c>
      <c r="L4929" s="2">
        <v>0.33912940836168648</v>
      </c>
      <c r="M4929" s="2">
        <v>8.0157080295213207E-2</v>
      </c>
      <c r="N4929" s="2">
        <v>0.21254422191264519</v>
      </c>
      <c r="O4929" s="2">
        <v>0.5794755584331498</v>
      </c>
      <c r="P4929" s="2">
        <v>0.55054426778467458</v>
      </c>
      <c r="Q4929" s="2">
        <v>0.23854336316247249</v>
      </c>
      <c r="R4929" s="2">
        <v>0.19636171529773441</v>
      </c>
      <c r="S4929" s="2">
        <v>0.18706600787284619</v>
      </c>
      <c r="T4929" s="2">
        <v>0.1228024269827673</v>
      </c>
      <c r="U4929" s="2">
        <v>4.1876131691334202E-2</v>
      </c>
      <c r="V4929" s="2">
        <v>0.13029671529224959</v>
      </c>
      <c r="W4929" s="2">
        <v>0.28172889079745689</v>
      </c>
      <c r="X4929" s="2">
        <v>0.1739798172453676</v>
      </c>
    </row>
    <row r="4930" spans="1:24" x14ac:dyDescent="0.25">
      <c r="A4930" s="2">
        <v>58654000</v>
      </c>
      <c r="B4930" s="2">
        <v>2014</v>
      </c>
      <c r="C4930" s="2" t="s">
        <v>860</v>
      </c>
      <c r="D4930" s="2">
        <v>2</v>
      </c>
      <c r="E4930" s="2">
        <v>0.1736653248186984</v>
      </c>
      <c r="F4930" s="2">
        <v>3.7321689726019951E-2</v>
      </c>
      <c r="G4930" s="2">
        <v>0.19232616968170829</v>
      </c>
      <c r="H4930" s="2">
        <v>-0.25694444444444442</v>
      </c>
      <c r="I4930" s="2">
        <v>0.13471800180318561</v>
      </c>
      <c r="J4930" s="2">
        <v>0.5044276787862596</v>
      </c>
      <c r="K4930" s="2">
        <v>0.4678968075624596</v>
      </c>
      <c r="L4930" s="2">
        <v>0.23547369906888069</v>
      </c>
      <c r="M4930" s="2">
        <v>0.26528339778621218</v>
      </c>
      <c r="N4930" s="2">
        <v>0.38470897051614439</v>
      </c>
      <c r="O4930" s="2">
        <v>0.59080608611201035</v>
      </c>
      <c r="P4930" s="2">
        <v>0.1108977828270855</v>
      </c>
      <c r="Q4930" s="2">
        <v>0.23422135808517339</v>
      </c>
      <c r="R4930" s="2">
        <v>0.39638431742295271</v>
      </c>
      <c r="S4930" s="2">
        <v>3.7832359493631597E-2</v>
      </c>
      <c r="T4930" s="2">
        <v>7.4244058022107998E-2</v>
      </c>
      <c r="U4930" s="2">
        <v>3.1731024883276102E-2</v>
      </c>
      <c r="V4930" s="2">
        <v>0.31243307555026772</v>
      </c>
      <c r="W4930" s="2">
        <v>0.26907077516290828</v>
      </c>
      <c r="X4930" s="2">
        <v>5.3894610036250998E-2</v>
      </c>
    </row>
    <row r="4931" spans="1:24" x14ac:dyDescent="0.25">
      <c r="A4931" s="2">
        <v>25618000</v>
      </c>
      <c r="B4931" s="2">
        <v>2021</v>
      </c>
      <c r="C4931" s="2" t="s">
        <v>845</v>
      </c>
      <c r="D4931" s="2">
        <v>2</v>
      </c>
      <c r="E4931" s="2">
        <v>0.17980256604908779</v>
      </c>
      <c r="F4931" s="2">
        <v>2.5129016459783209E-2</v>
      </c>
      <c r="G4931" s="2">
        <v>0.19236707427897939</v>
      </c>
      <c r="H4931" s="2">
        <v>-5.7539682539682502E-2</v>
      </c>
      <c r="I4931" s="2">
        <v>0.1123317861555414</v>
      </c>
      <c r="J4931" s="2">
        <v>0.31748326316006881</v>
      </c>
      <c r="K4931" s="2">
        <v>0.50218610575269174</v>
      </c>
      <c r="L4931" s="2">
        <v>0.28799183540738049</v>
      </c>
      <c r="M4931" s="2">
        <v>0.14140036200669759</v>
      </c>
      <c r="N4931" s="2">
        <v>8.6981931023529802E-2</v>
      </c>
      <c r="O4931" s="2">
        <v>0.482356749757203</v>
      </c>
      <c r="P4931" s="2">
        <v>0.30323594360455242</v>
      </c>
      <c r="Q4931" s="2">
        <v>0.15523339686647539</v>
      </c>
      <c r="R4931" s="2">
        <v>0.2309885372690397</v>
      </c>
      <c r="S4931" s="2">
        <v>6.3305746595261503E-2</v>
      </c>
      <c r="T4931" s="2">
        <v>5.3975568399310198E-2</v>
      </c>
      <c r="U4931" s="2">
        <v>8.2976478080330401E-2</v>
      </c>
      <c r="V4931" s="2">
        <v>1.56123662306777E-2</v>
      </c>
      <c r="W4931" s="2">
        <v>0.45660589616516251</v>
      </c>
      <c r="X4931" s="2">
        <v>2.5908773029886801E-2</v>
      </c>
    </row>
    <row r="4932" spans="1:24" x14ac:dyDescent="0.25">
      <c r="A4932" s="2">
        <v>19622000</v>
      </c>
      <c r="B4932" s="2">
        <v>2018</v>
      </c>
      <c r="C4932" s="2" t="s">
        <v>943</v>
      </c>
      <c r="D4932" s="2">
        <v>3</v>
      </c>
      <c r="E4932" s="2">
        <v>0.18919422189945381</v>
      </c>
      <c r="F4932" s="2">
        <v>6.5709526645215694E-3</v>
      </c>
      <c r="G4932" s="2">
        <v>0.19247969823171451</v>
      </c>
      <c r="H4932" s="2">
        <v>-0.1716269841269841</v>
      </c>
      <c r="I4932" s="2">
        <v>0.1627942698767823</v>
      </c>
      <c r="J4932" s="2">
        <v>0.404568979698536</v>
      </c>
      <c r="K4932" s="2">
        <v>0.6166676492786678</v>
      </c>
      <c r="L4932" s="2">
        <v>0.4396395289310856</v>
      </c>
      <c r="M4932" s="2">
        <v>0.2692365871080476</v>
      </c>
      <c r="N4932" s="2">
        <v>0.23706708210440869</v>
      </c>
      <c r="O4932" s="2">
        <v>0.49206863062479761</v>
      </c>
      <c r="P4932" s="2">
        <v>0.16886016320749361</v>
      </c>
      <c r="Q4932" s="2">
        <v>0.4029549617270603</v>
      </c>
      <c r="R4932" s="2">
        <v>0.53344223282546788</v>
      </c>
      <c r="S4932" s="2">
        <v>1.44726730214865E-2</v>
      </c>
      <c r="T4932" s="2">
        <v>6.4327940874451997E-2</v>
      </c>
      <c r="U4932" s="2">
        <v>1.52217781487316E-2</v>
      </c>
      <c r="V4932" s="2">
        <v>0.25854939284542172</v>
      </c>
      <c r="W4932" s="2">
        <v>0.41196336931402411</v>
      </c>
      <c r="X4932" s="2">
        <v>0.2738556383335975</v>
      </c>
    </row>
    <row r="4933" spans="1:24" x14ac:dyDescent="0.25">
      <c r="A4933" s="2">
        <v>97610000</v>
      </c>
      <c r="B4933" s="2">
        <v>2020</v>
      </c>
      <c r="C4933" s="2" t="s">
        <v>851</v>
      </c>
      <c r="D4933" s="2">
        <v>5</v>
      </c>
      <c r="E4933" s="2">
        <v>0.1836567226820531</v>
      </c>
      <c r="F4933" s="2">
        <v>1.766915917029286E-2</v>
      </c>
      <c r="G4933" s="2">
        <v>0.1924913022671996</v>
      </c>
      <c r="H4933" s="2">
        <v>-0.2132936507936507</v>
      </c>
      <c r="I4933" s="2">
        <v>0.2044745717434133</v>
      </c>
      <c r="J4933" s="2">
        <v>0.29923661833048038</v>
      </c>
      <c r="K4933" s="2">
        <v>0.45598811871985567</v>
      </c>
      <c r="L4933" s="2">
        <v>0.32460657930221948</v>
      </c>
      <c r="M4933" s="2">
        <v>0.28983745070126121</v>
      </c>
      <c r="N4933" s="2">
        <v>0.18739360283188841</v>
      </c>
      <c r="O4933" s="2">
        <v>0.59404337973454191</v>
      </c>
      <c r="P4933" s="2">
        <v>0.39162821971478329</v>
      </c>
      <c r="Q4933" s="2">
        <v>0.26396271102751451</v>
      </c>
      <c r="R4933" s="2">
        <v>0.23911136936598559</v>
      </c>
      <c r="S4933" s="2">
        <v>0.16963234811546951</v>
      </c>
      <c r="T4933" s="2">
        <v>0.24504208859803081</v>
      </c>
      <c r="U4933" s="2">
        <v>0.1534401522202111</v>
      </c>
      <c r="V4933" s="2">
        <v>0.43742365352581902</v>
      </c>
      <c r="W4933" s="2">
        <v>0.40717555947466139</v>
      </c>
      <c r="X4933" s="2">
        <v>0.49109519696383341</v>
      </c>
    </row>
    <row r="4934" spans="1:24" x14ac:dyDescent="0.25">
      <c r="A4934" s="2">
        <v>28750000</v>
      </c>
      <c r="B4934" s="2">
        <v>2021</v>
      </c>
      <c r="C4934" s="2" t="s">
        <v>718</v>
      </c>
      <c r="D4934" s="2">
        <v>0</v>
      </c>
      <c r="E4934" s="2">
        <v>0.1886226256638168</v>
      </c>
      <c r="F4934" s="2">
        <v>7.8235061358901438E-3</v>
      </c>
      <c r="G4934" s="2">
        <v>0.19253437873176191</v>
      </c>
      <c r="H4934" s="2">
        <v>-0.4821428571428571</v>
      </c>
      <c r="I4934" s="2">
        <v>0.29127458510034387</v>
      </c>
      <c r="J4934" s="2">
        <v>0.48066927879942939</v>
      </c>
      <c r="K4934" s="2">
        <v>0.4677772678124546</v>
      </c>
      <c r="L4934" s="2">
        <v>0.37084356275876101</v>
      </c>
      <c r="M4934" s="2">
        <v>0.4010152124293207</v>
      </c>
      <c r="N4934" s="2">
        <v>0.44937513757084602</v>
      </c>
      <c r="O4934" s="2">
        <v>0.42246681774036909</v>
      </c>
      <c r="P4934" s="2">
        <v>0.24209616074854901</v>
      </c>
      <c r="Q4934" s="2">
        <v>0.26797469916567529</v>
      </c>
      <c r="R4934" s="2">
        <v>3.8109082945257999E-2</v>
      </c>
      <c r="S4934" s="2">
        <v>5.8358705942801996E-3</v>
      </c>
      <c r="T4934" s="2">
        <v>3.1420738129786401E-2</v>
      </c>
      <c r="U4934" s="2">
        <v>6.0720818139416996E-3</v>
      </c>
      <c r="V4934" s="2">
        <v>9.6336038886596004E-2</v>
      </c>
      <c r="W4934" s="2">
        <v>0.48631737353265519</v>
      </c>
      <c r="X4934" s="2">
        <v>0.54025881964237732</v>
      </c>
    </row>
    <row r="4935" spans="1:24" x14ac:dyDescent="0.25">
      <c r="A4935" s="2">
        <v>1610000</v>
      </c>
      <c r="B4935" s="2">
        <v>2021</v>
      </c>
      <c r="C4935" s="2" t="s">
        <v>888</v>
      </c>
      <c r="D4935" s="2">
        <v>5</v>
      </c>
      <c r="E4935" s="2">
        <v>0.1790872684292856</v>
      </c>
      <c r="F4935" s="2">
        <v>2.6904302959029441E-2</v>
      </c>
      <c r="G4935" s="2">
        <v>0.19253941990880041</v>
      </c>
      <c r="H4935" s="2">
        <v>-2.77777777777777E-2</v>
      </c>
      <c r="I4935" s="2">
        <v>3.9563228370120503E-2</v>
      </c>
      <c r="J4935" s="2">
        <v>0.2143724564081341</v>
      </c>
      <c r="K4935" s="2">
        <v>0.32272463709167182</v>
      </c>
      <c r="L4935" s="2">
        <v>0.1797665275711009</v>
      </c>
      <c r="M4935" s="2">
        <v>0.20831391794872789</v>
      </c>
      <c r="N4935" s="2">
        <v>0.1392966310578222</v>
      </c>
      <c r="O4935" s="2">
        <v>0.50663645192618967</v>
      </c>
      <c r="P4935" s="2">
        <v>0.27188751757855129</v>
      </c>
      <c r="Q4935" s="2">
        <v>0.18889450192636131</v>
      </c>
      <c r="R4935" s="2">
        <v>0.43904207914085391</v>
      </c>
      <c r="S4935" s="2">
        <v>0.19397641183201289</v>
      </c>
      <c r="T4935" s="2">
        <v>0.17943267321811179</v>
      </c>
      <c r="U4935" s="2">
        <v>0.1756907951481784</v>
      </c>
      <c r="V4935" s="2">
        <v>0.31029709655638082</v>
      </c>
      <c r="W4935" s="2">
        <v>0.26008014297515858</v>
      </c>
      <c r="X4935" s="2">
        <v>1.36441108232154E-2</v>
      </c>
    </row>
    <row r="4936" spans="1:24" x14ac:dyDescent="0.25">
      <c r="A4936" s="2">
        <v>29650000</v>
      </c>
      <c r="B4936" s="2">
        <v>2018</v>
      </c>
      <c r="C4936" s="2" t="s">
        <v>799</v>
      </c>
      <c r="D4936" s="2">
        <v>5</v>
      </c>
      <c r="E4936" s="2">
        <v>0.18066395415346351</v>
      </c>
      <c r="F4936" s="2">
        <v>2.3792700508723671E-2</v>
      </c>
      <c r="G4936" s="2">
        <v>0.19256030440782529</v>
      </c>
      <c r="H4936" s="2">
        <v>-8.5317460317460306E-2</v>
      </c>
      <c r="I4936" s="2">
        <v>7.2301065215213497E-2</v>
      </c>
      <c r="J4936" s="2">
        <v>0.3120236458594533</v>
      </c>
      <c r="K4936" s="2">
        <v>0.43519176057014319</v>
      </c>
      <c r="L4936" s="2">
        <v>0.48406354925509348</v>
      </c>
      <c r="M4936" s="2">
        <v>0.26632120822898059</v>
      </c>
      <c r="N4936" s="2">
        <v>0.34874704057746342</v>
      </c>
      <c r="O4936" s="2">
        <v>0.79151829070896729</v>
      </c>
      <c r="P4936" s="2">
        <v>0.35541213091846557</v>
      </c>
      <c r="Q4936" s="2">
        <v>0.25266583171232648</v>
      </c>
      <c r="R4936" s="2">
        <v>0.43793111995402789</v>
      </c>
      <c r="S4936" s="2">
        <v>0.18812376735477501</v>
      </c>
      <c r="T4936" s="2">
        <v>0.1580332765201887</v>
      </c>
      <c r="U4936" s="2">
        <v>0.1253045967302579</v>
      </c>
      <c r="V4936" s="2">
        <v>0.2425641973027895</v>
      </c>
      <c r="W4936" s="2">
        <v>0.38504829546603803</v>
      </c>
      <c r="X4936" s="2">
        <v>0.2424358843409597</v>
      </c>
    </row>
    <row r="4937" spans="1:24" x14ac:dyDescent="0.25">
      <c r="A4937" s="2">
        <v>65722000</v>
      </c>
      <c r="B4937" s="2">
        <v>2020</v>
      </c>
      <c r="C4937" s="2" t="s">
        <v>137</v>
      </c>
      <c r="D4937" s="2">
        <v>3</v>
      </c>
      <c r="E4937" s="2">
        <v>0.1888523870034253</v>
      </c>
      <c r="F4937" s="2">
        <v>7.4234172590850892E-3</v>
      </c>
      <c r="G4937" s="2">
        <v>0.19256409563296789</v>
      </c>
      <c r="H4937" s="2">
        <v>0.93948412698412698</v>
      </c>
      <c r="I4937" s="2">
        <v>0.41511336694827528</v>
      </c>
      <c r="J4937" s="2">
        <v>0.37921459271209929</v>
      </c>
      <c r="K4937" s="2">
        <v>0.58145086043003658</v>
      </c>
      <c r="L4937" s="2">
        <v>0.47969852507875999</v>
      </c>
      <c r="M4937" s="2">
        <v>0.31242636403503521</v>
      </c>
      <c r="N4937" s="2">
        <v>0.68293497702212147</v>
      </c>
      <c r="O4937" s="2">
        <v>0.69180964713499515</v>
      </c>
      <c r="P4937" s="2">
        <v>0.35989994291680261</v>
      </c>
      <c r="Q4937" s="2">
        <v>0.35005788236429758</v>
      </c>
      <c r="R4937" s="2">
        <v>9.4826028347846994E-2</v>
      </c>
      <c r="S4937" s="2">
        <v>0.2317450662837241</v>
      </c>
      <c r="T4937" s="2">
        <v>0.29987720686473518</v>
      </c>
      <c r="U4937" s="2">
        <v>6.2298569213033499E-2</v>
      </c>
      <c r="V4937" s="2">
        <v>0.1605418536930675</v>
      </c>
      <c r="W4937" s="2">
        <v>0.6185543251820792</v>
      </c>
      <c r="X4937" s="2">
        <v>0.3531871214706831</v>
      </c>
    </row>
    <row r="4938" spans="1:24" x14ac:dyDescent="0.25">
      <c r="A4938" s="2">
        <v>97607000</v>
      </c>
      <c r="B4938" s="2">
        <v>2021</v>
      </c>
      <c r="C4938" s="2" t="s">
        <v>996</v>
      </c>
      <c r="D4938" s="2">
        <v>1</v>
      </c>
      <c r="E4938" s="2">
        <v>0.17994291389556891</v>
      </c>
      <c r="F4938" s="2">
        <v>2.5295075480347311E-2</v>
      </c>
      <c r="G4938" s="2">
        <v>0.19259045163574259</v>
      </c>
      <c r="H4938" s="2">
        <v>-0.5267857142857143</v>
      </c>
      <c r="I4938" s="2">
        <v>0.21666277089524821</v>
      </c>
      <c r="J4938" s="2">
        <v>0.20186425463545329</v>
      </c>
      <c r="K4938" s="2">
        <v>0.33948983537830579</v>
      </c>
      <c r="L4938" s="2">
        <v>0.30742117377318118</v>
      </c>
      <c r="M4938" s="2">
        <v>0.4308747795536137</v>
      </c>
      <c r="N4938" s="2">
        <v>0.200624910764202</v>
      </c>
      <c r="O4938" s="2">
        <v>0.54046617028164456</v>
      </c>
      <c r="P4938" s="2">
        <v>0.49923240689109488</v>
      </c>
      <c r="Q4938" s="2">
        <v>0.20312347012043211</v>
      </c>
      <c r="R4938" s="2">
        <v>0.1837045445514188</v>
      </c>
      <c r="S4938" s="2">
        <v>0.2285129289156185</v>
      </c>
      <c r="T4938" s="2">
        <v>0.5978064743896937</v>
      </c>
      <c r="U4938" s="2">
        <v>0.17413195087687311</v>
      </c>
      <c r="V4938" s="2">
        <v>0.3804389371801985</v>
      </c>
      <c r="W4938" s="2">
        <v>0.53614613784385601</v>
      </c>
      <c r="X4938" s="2">
        <v>2.5118039338486501E-2</v>
      </c>
    </row>
    <row r="4939" spans="1:24" x14ac:dyDescent="0.25">
      <c r="A4939" s="2">
        <v>1635000</v>
      </c>
      <c r="B4939" s="2">
        <v>2019</v>
      </c>
      <c r="C4939" s="2" t="s">
        <v>840</v>
      </c>
      <c r="D4939" s="2">
        <v>4</v>
      </c>
      <c r="E4939" s="2">
        <v>0.18427475586411091</v>
      </c>
      <c r="F4939" s="2">
        <v>1.6634390054584641E-2</v>
      </c>
      <c r="G4939" s="2">
        <v>0.19259195089140321</v>
      </c>
      <c r="H4939" s="2">
        <v>-0.13194444444444439</v>
      </c>
      <c r="I4939" s="2">
        <v>0.1513607373025678</v>
      </c>
      <c r="J4939" s="2">
        <v>0.26972630264193981</v>
      </c>
      <c r="K4939" s="2">
        <v>0.35528608199373429</v>
      </c>
      <c r="L4939" s="2">
        <v>0.3563275410315192</v>
      </c>
      <c r="M4939" s="2">
        <v>0.2247294263499309</v>
      </c>
      <c r="N4939" s="2">
        <v>0.16530776730885319</v>
      </c>
      <c r="O4939" s="2">
        <v>0.44836516672062149</v>
      </c>
      <c r="P4939" s="2">
        <v>0.49352057783003211</v>
      </c>
      <c r="Q4939" s="2">
        <v>0.32915961566412649</v>
      </c>
      <c r="R4939" s="2">
        <v>0.2393533170397617</v>
      </c>
      <c r="S4939" s="2">
        <v>0.38690317261376789</v>
      </c>
      <c r="T4939" s="2">
        <v>0.12741117531032281</v>
      </c>
      <c r="U4939" s="2">
        <v>0.31835367601087849</v>
      </c>
      <c r="V4939" s="2">
        <v>0.30125308859865868</v>
      </c>
      <c r="W4939" s="2">
        <v>0.3078111247226033</v>
      </c>
      <c r="X4939" s="2">
        <v>6.98751570201393E-2</v>
      </c>
    </row>
    <row r="4940" spans="1:24" x14ac:dyDescent="0.25">
      <c r="A4940" s="2">
        <v>57648000</v>
      </c>
      <c r="B4940" s="2">
        <v>2019</v>
      </c>
      <c r="C4940" s="2" t="s">
        <v>997</v>
      </c>
      <c r="D4940" s="2">
        <v>5</v>
      </c>
      <c r="E4940" s="2">
        <v>0.18485341733658739</v>
      </c>
      <c r="F4940" s="2">
        <v>1.5501104542406059E-2</v>
      </c>
      <c r="G4940" s="2">
        <v>0.19260396960779039</v>
      </c>
      <c r="H4940" s="2">
        <v>-3.2738095238095198E-2</v>
      </c>
      <c r="I4940" s="2">
        <v>9.1241192773900498E-2</v>
      </c>
      <c r="J4940" s="2">
        <v>0.31249407441553312</v>
      </c>
      <c r="K4940" s="2">
        <v>0.40917747496535339</v>
      </c>
      <c r="L4940" s="2">
        <v>0.29163939356785729</v>
      </c>
      <c r="M4940" s="2">
        <v>0.151092947649619</v>
      </c>
      <c r="N4940" s="2">
        <v>0.2376611808392646</v>
      </c>
      <c r="O4940" s="2">
        <v>0.40789899643897698</v>
      </c>
      <c r="P4940" s="2">
        <v>0.44537562615365811</v>
      </c>
      <c r="Q4940" s="2">
        <v>0.18201516443204421</v>
      </c>
      <c r="R4940" s="2">
        <v>0.4049520230462485</v>
      </c>
      <c r="S4940" s="2">
        <v>0.14427763824727349</v>
      </c>
      <c r="T4940" s="2">
        <v>0.20757692058421631</v>
      </c>
      <c r="U4940" s="2">
        <v>0.17874407175715279</v>
      </c>
      <c r="V4940" s="2">
        <v>0.2498755672668716</v>
      </c>
      <c r="W4940" s="2">
        <v>0.5919189946482869</v>
      </c>
      <c r="X4940" s="2">
        <v>9.9590841302418895E-2</v>
      </c>
    </row>
    <row r="4941" spans="1:24" x14ac:dyDescent="0.25">
      <c r="A4941" s="2">
        <v>68705000</v>
      </c>
      <c r="B4941" s="2">
        <v>2020</v>
      </c>
      <c r="C4941" s="2" t="s">
        <v>586</v>
      </c>
      <c r="D4941" s="2">
        <v>3</v>
      </c>
      <c r="E4941" s="2">
        <v>0.17855125166455271</v>
      </c>
      <c r="F4941" s="2">
        <v>2.812714313877461E-2</v>
      </c>
      <c r="G4941" s="2">
        <v>0.19261482323394</v>
      </c>
      <c r="H4941" s="2">
        <v>-0.20337301587301579</v>
      </c>
      <c r="I4941" s="2">
        <v>0.1074698634253848</v>
      </c>
      <c r="J4941" s="2">
        <v>0.44581105911480451</v>
      </c>
      <c r="K4941" s="2">
        <v>0.41881473941669078</v>
      </c>
      <c r="L4941" s="2">
        <v>0.71224208358542085</v>
      </c>
      <c r="M4941" s="2">
        <v>0.36043019852490932</v>
      </c>
      <c r="N4941" s="2">
        <v>0.51372396091515204</v>
      </c>
      <c r="O4941" s="2">
        <v>0.51311103917125278</v>
      </c>
      <c r="P4941" s="2">
        <v>0.3948027226903949</v>
      </c>
      <c r="Q4941" s="2">
        <v>0.58721268149317896</v>
      </c>
      <c r="R4941" s="2">
        <v>7.2346867423641201E-2</v>
      </c>
      <c r="S4941" s="2">
        <v>4.0280913924752E-3</v>
      </c>
      <c r="T4941" s="2">
        <v>3.7910222379950301E-2</v>
      </c>
      <c r="U4941" s="2">
        <v>4.2579013751867997E-3</v>
      </c>
      <c r="V4941" s="2">
        <v>3.2637335321898997E-2</v>
      </c>
      <c r="W4941" s="2">
        <v>0.41213722945952402</v>
      </c>
      <c r="X4941" s="2">
        <v>0.28855071949359468</v>
      </c>
    </row>
    <row r="4942" spans="1:24" x14ac:dyDescent="0.25">
      <c r="A4942" s="2">
        <v>76647000</v>
      </c>
      <c r="B4942" s="2">
        <v>2019</v>
      </c>
      <c r="C4942" s="2" t="s">
        <v>939</v>
      </c>
      <c r="D4942" s="2">
        <v>2</v>
      </c>
      <c r="E4942" s="2">
        <v>0.1882991212276458</v>
      </c>
      <c r="F4942" s="2">
        <v>8.6536300733564952E-3</v>
      </c>
      <c r="G4942" s="2">
        <v>0.19262593626432409</v>
      </c>
      <c r="H4942" s="2">
        <v>-0.3611111111111111</v>
      </c>
      <c r="I4942" s="2">
        <v>0.18664306942264661</v>
      </c>
      <c r="J4942" s="2">
        <v>0.44460306423688728</v>
      </c>
      <c r="K4942" s="2">
        <v>0.70456366678498417</v>
      </c>
      <c r="L4942" s="2">
        <v>0.3549919485480249</v>
      </c>
      <c r="M4942" s="2">
        <v>0.38175608996307259</v>
      </c>
      <c r="N4942" s="2">
        <v>3.6910204852566297E-2</v>
      </c>
      <c r="O4942" s="2">
        <v>0.35966332146325669</v>
      </c>
      <c r="P4942" s="2">
        <v>0.13767816686310899</v>
      </c>
      <c r="Q4942" s="2">
        <v>0.3025279994274877</v>
      </c>
      <c r="R4942" s="2">
        <v>0.21879119168957181</v>
      </c>
      <c r="S4942" s="2">
        <v>2.2477497651454102E-2</v>
      </c>
      <c r="T4942" s="2">
        <v>2.9486567713238401E-2</v>
      </c>
      <c r="U4942" s="2">
        <v>1.8980441128323498E-2</v>
      </c>
      <c r="V4942" s="2">
        <v>0.19732350520628331</v>
      </c>
      <c r="W4942" s="2">
        <v>0.32238386902520438</v>
      </c>
      <c r="X4942" s="2">
        <v>3.8831122342671401E-2</v>
      </c>
    </row>
    <row r="4943" spans="1:24" x14ac:dyDescent="0.25">
      <c r="A4943" s="2">
        <v>73627000</v>
      </c>
      <c r="B4943" s="2">
        <v>2018</v>
      </c>
      <c r="C4943" s="2" t="s">
        <v>998</v>
      </c>
      <c r="D4943" s="2">
        <v>4</v>
      </c>
      <c r="E4943" s="2">
        <v>0.18043441441699859</v>
      </c>
      <c r="F4943" s="2">
        <v>2.4388657120910241E-2</v>
      </c>
      <c r="G4943" s="2">
        <v>0.19262874297745369</v>
      </c>
      <c r="H4943" s="2">
        <v>-0.19444444444444439</v>
      </c>
      <c r="I4943" s="2">
        <v>9.3471800180318504E-2</v>
      </c>
      <c r="J4943" s="2">
        <v>0.26051404619682189</v>
      </c>
      <c r="K4943" s="2">
        <v>0.36584427850520351</v>
      </c>
      <c r="L4943" s="2">
        <v>0.44365725879453882</v>
      </c>
      <c r="M4943" s="2">
        <v>0.1346622912961809</v>
      </c>
      <c r="N4943" s="2">
        <v>0.2248436387088415</v>
      </c>
      <c r="O4943" s="2">
        <v>0.53091615409517634</v>
      </c>
      <c r="P4943" s="2">
        <v>0.30688037613324531</v>
      </c>
      <c r="Q4943" s="2">
        <v>0.13325367121698631</v>
      </c>
      <c r="R4943" s="2">
        <v>0.20857274178640481</v>
      </c>
      <c r="S4943" s="2">
        <v>0.36580308337560641</v>
      </c>
      <c r="T4943" s="2">
        <v>0.1822338719705939</v>
      </c>
      <c r="U4943" s="2">
        <v>0.32930534287955171</v>
      </c>
      <c r="V4943" s="2">
        <v>0.35648756787653613</v>
      </c>
      <c r="W4943" s="2">
        <v>0.31963042621145138</v>
      </c>
      <c r="X4943" s="2">
        <v>0.17431970860276769</v>
      </c>
    </row>
    <row r="4944" spans="1:24" x14ac:dyDescent="0.25">
      <c r="A4944" s="2">
        <v>26706000</v>
      </c>
      <c r="B4944" s="2">
        <v>2021</v>
      </c>
      <c r="C4944" s="2" t="s">
        <v>999</v>
      </c>
      <c r="D4944" s="2">
        <v>2</v>
      </c>
      <c r="E4944" s="2">
        <v>0.17285386109272621</v>
      </c>
      <c r="F4944" s="2">
        <v>3.961787444404178E-2</v>
      </c>
      <c r="G4944" s="2">
        <v>0.19266279831474711</v>
      </c>
      <c r="H4944" s="2">
        <v>-0.16170634920634919</v>
      </c>
      <c r="I4944" s="2">
        <v>0.82925835642969248</v>
      </c>
      <c r="J4944" s="2">
        <v>0.25730819080782541</v>
      </c>
      <c r="K4944" s="2">
        <v>0.37562056319582998</v>
      </c>
      <c r="L4944" s="2">
        <v>0.197957459864924</v>
      </c>
      <c r="M4944" s="2">
        <v>0.25930408887697171</v>
      </c>
      <c r="N4944" s="2">
        <v>4.7114509689534401E-2</v>
      </c>
      <c r="O4944" s="2">
        <v>0.27678860472644867</v>
      </c>
      <c r="P4944" s="2">
        <v>3.3870100760684002E-2</v>
      </c>
      <c r="Q4944" s="2">
        <v>0.28237600035625071</v>
      </c>
      <c r="R4944" s="2">
        <v>1.93204989866749E-2</v>
      </c>
      <c r="S4944" s="2">
        <v>3.1660510659626703E-2</v>
      </c>
      <c r="T4944" s="2">
        <v>3.2439868443972998E-3</v>
      </c>
      <c r="U4944" s="2">
        <v>1.6701781436914299E-2</v>
      </c>
      <c r="V4944" s="2">
        <v>3.3837753384500097E-2</v>
      </c>
      <c r="W4944" s="2">
        <v>0.26498137382620041</v>
      </c>
      <c r="X4944" s="2">
        <v>4.1162080393332398E-2</v>
      </c>
    </row>
    <row r="4945" spans="1:24" x14ac:dyDescent="0.25">
      <c r="A4945" s="2">
        <v>97641000</v>
      </c>
      <c r="B4945" s="2">
        <v>2014</v>
      </c>
      <c r="C4945" s="2" t="s">
        <v>617</v>
      </c>
      <c r="D4945" s="2">
        <v>2</v>
      </c>
      <c r="E4945" s="2">
        <v>0.17545170128084439</v>
      </c>
      <c r="F4945" s="2">
        <v>3.4474824017586017E-2</v>
      </c>
      <c r="G4945" s="2">
        <v>0.19268911328963739</v>
      </c>
      <c r="H4945" s="2">
        <v>-2.6785714285714201E-2</v>
      </c>
      <c r="I4945" s="2">
        <v>0.24325641967475869</v>
      </c>
      <c r="J4945" s="2">
        <v>0.3408052403481685</v>
      </c>
      <c r="K4945" s="2">
        <v>0.39140626681561441</v>
      </c>
      <c r="L4945" s="2">
        <v>0.1850771621341066</v>
      </c>
      <c r="M4945" s="2">
        <v>0.35728189054089859</v>
      </c>
      <c r="N4945" s="2">
        <v>0.15511019402427509</v>
      </c>
      <c r="O4945" s="2">
        <v>0.40304305600517959</v>
      </c>
      <c r="P4945" s="2">
        <v>0.23338222835806841</v>
      </c>
      <c r="Q4945" s="2">
        <v>5.1203008520561699E-2</v>
      </c>
      <c r="R4945" s="2">
        <v>0.2198278910125801</v>
      </c>
      <c r="S4945" s="2">
        <v>0.33916482066035641</v>
      </c>
      <c r="T4945" s="2">
        <v>0.2753103701365493</v>
      </c>
      <c r="U4945" s="2">
        <v>0.14534828944295961</v>
      </c>
      <c r="V4945" s="2">
        <v>0.3172194157698221</v>
      </c>
      <c r="W4945" s="2">
        <v>0.3884247979348105</v>
      </c>
      <c r="X4945" s="2">
        <v>7.0826083942561999E-2</v>
      </c>
    </row>
    <row r="4946" spans="1:24" x14ac:dyDescent="0.25">
      <c r="A4946" s="2">
        <v>3656000</v>
      </c>
      <c r="B4946" s="2">
        <v>2014</v>
      </c>
      <c r="C4946" s="2" t="s">
        <v>370</v>
      </c>
      <c r="D4946" s="2">
        <v>4</v>
      </c>
      <c r="E4946" s="2">
        <v>0.18220429632834581</v>
      </c>
      <c r="F4946" s="2">
        <v>2.1068807863184168E-2</v>
      </c>
      <c r="G4946" s="2">
        <v>0.19273870025993789</v>
      </c>
      <c r="H4946" s="2">
        <v>9.9206349206340007E-4</v>
      </c>
      <c r="I4946" s="2">
        <v>0.27288877016061708</v>
      </c>
      <c r="J4946" s="2">
        <v>0.27725488633831707</v>
      </c>
      <c r="K4946" s="2">
        <v>0.48250145751275009</v>
      </c>
      <c r="L4946" s="2">
        <v>0.21004087118164749</v>
      </c>
      <c r="M4946" s="2">
        <v>0.25286649629985719</v>
      </c>
      <c r="N4946" s="2">
        <v>6.6458391454770394E-2</v>
      </c>
      <c r="O4946" s="2">
        <v>0.39009388151505342</v>
      </c>
      <c r="P4946" s="2">
        <v>0.19271055198506279</v>
      </c>
      <c r="Q4946" s="2">
        <v>0.21908637173084641</v>
      </c>
      <c r="R4946" s="2">
        <v>0.1343966981842748</v>
      </c>
      <c r="S4946" s="2">
        <v>0.48142315160393018</v>
      </c>
      <c r="T4946" s="2">
        <v>0.19181305731021209</v>
      </c>
      <c r="U4946" s="2">
        <v>0.32281859788350908</v>
      </c>
      <c r="V4946" s="2">
        <v>0.1606666503511906</v>
      </c>
      <c r="W4946" s="2">
        <v>0.31619650910831598</v>
      </c>
      <c r="X4946" s="2">
        <v>0.1900755510579154</v>
      </c>
    </row>
    <row r="4947" spans="1:24" x14ac:dyDescent="0.25">
      <c r="A4947" s="2">
        <v>1645000</v>
      </c>
      <c r="B4947" s="2">
        <v>2017</v>
      </c>
      <c r="C4947" s="2" t="s">
        <v>790</v>
      </c>
      <c r="D4947" s="2">
        <v>2</v>
      </c>
      <c r="E4947" s="2">
        <v>0.17705445550142529</v>
      </c>
      <c r="F4947" s="2">
        <v>3.1418975252150587E-2</v>
      </c>
      <c r="G4947" s="2">
        <v>0.19276394312750059</v>
      </c>
      <c r="H4947" s="2">
        <v>4.1666666666666602E-2</v>
      </c>
      <c r="I4947" s="2">
        <v>8.5417571042174498E-2</v>
      </c>
      <c r="J4947" s="2">
        <v>0.35060498179214922</v>
      </c>
      <c r="K4947" s="2">
        <v>0.2990368901475709</v>
      </c>
      <c r="L4947" s="2">
        <v>0.3059680564858917</v>
      </c>
      <c r="M4947" s="2">
        <v>9.2977094955146694E-2</v>
      </c>
      <c r="N4947" s="2">
        <v>5.8053521001647498E-2</v>
      </c>
      <c r="O4947" s="2">
        <v>0.37552606021366131</v>
      </c>
      <c r="P4947" s="2">
        <v>0.27984739017206811</v>
      </c>
      <c r="Q4947" s="2">
        <v>0.30135819574115807</v>
      </c>
      <c r="R4947" s="2">
        <v>0.2203959525695682</v>
      </c>
      <c r="S4947" s="2">
        <v>0.2459623904044958</v>
      </c>
      <c r="T4947" s="2">
        <v>0.10187905691108499</v>
      </c>
      <c r="U4947" s="2">
        <v>0.2706682152423322</v>
      </c>
      <c r="V4947" s="2">
        <v>0.34903831118060979</v>
      </c>
      <c r="W4947" s="2">
        <v>0.3014618734193219</v>
      </c>
      <c r="X4947" s="2">
        <v>0.1032165704295393</v>
      </c>
    </row>
    <row r="4948" spans="1:24" x14ac:dyDescent="0.25">
      <c r="A4948" s="2">
        <v>29610000</v>
      </c>
      <c r="B4948" s="2">
        <v>2020</v>
      </c>
      <c r="C4948" s="2" t="s">
        <v>827</v>
      </c>
      <c r="D4948" s="2">
        <v>2</v>
      </c>
      <c r="E4948" s="2">
        <v>0.18665370462190431</v>
      </c>
      <c r="F4948" s="2">
        <v>1.230069709300155E-2</v>
      </c>
      <c r="G4948" s="2">
        <v>0.19280405316840499</v>
      </c>
      <c r="H4948" s="2">
        <v>3.6706349206349201E-2</v>
      </c>
      <c r="I4948" s="2">
        <v>9.2316425685377498E-2</v>
      </c>
      <c r="J4948" s="2">
        <v>0.1763251774607322</v>
      </c>
      <c r="K4948" s="2">
        <v>0.38366370672199579</v>
      </c>
      <c r="L4948" s="2">
        <v>0.32240871248437181</v>
      </c>
      <c r="M4948" s="2">
        <v>7.3854971716093704E-2</v>
      </c>
      <c r="N4948" s="2">
        <v>0.21561960721894899</v>
      </c>
      <c r="O4948" s="2">
        <v>0.52282292003884745</v>
      </c>
      <c r="P4948" s="2">
        <v>0.25246089251922399</v>
      </c>
      <c r="Q4948" s="2">
        <v>0.15291090935397519</v>
      </c>
      <c r="R4948" s="2">
        <v>0.27426028504521149</v>
      </c>
      <c r="S4948" s="2">
        <v>9.1148778322814705E-2</v>
      </c>
      <c r="T4948" s="2">
        <v>2.51644640552048E-2</v>
      </c>
      <c r="U4948" s="2">
        <v>7.5875221324671796E-2</v>
      </c>
      <c r="V4948" s="2">
        <v>0.322954496129639</v>
      </c>
      <c r="W4948" s="2">
        <v>0.2857229260462843</v>
      </c>
      <c r="X4948" s="2">
        <v>1.25021996980412E-2</v>
      </c>
    </row>
    <row r="4949" spans="1:24" x14ac:dyDescent="0.25">
      <c r="A4949" s="2">
        <v>3616000</v>
      </c>
      <c r="B4949" s="2">
        <v>2014</v>
      </c>
      <c r="C4949" s="2" t="s">
        <v>866</v>
      </c>
      <c r="D4949" s="2">
        <v>3</v>
      </c>
      <c r="E4949" s="2">
        <v>0.18171646663557059</v>
      </c>
      <c r="F4949" s="2">
        <v>2.2258340278867059E-2</v>
      </c>
      <c r="G4949" s="2">
        <v>0.19284563677500419</v>
      </c>
      <c r="H4949" s="2">
        <v>0.28273809523809518</v>
      </c>
      <c r="I4949" s="2">
        <v>0.92114068187130604</v>
      </c>
      <c r="J4949" s="2">
        <v>0.31791099045974641</v>
      </c>
      <c r="K4949" s="2">
        <v>0.44246588656000713</v>
      </c>
      <c r="L4949" s="2">
        <v>0.45828545973213719</v>
      </c>
      <c r="M4949" s="2">
        <v>0.86225991357019072</v>
      </c>
      <c r="N4949" s="2">
        <v>0.20756591384530021</v>
      </c>
      <c r="O4949" s="2">
        <v>0.32534800906442218</v>
      </c>
      <c r="P4949" s="2">
        <v>0.18749097471251411</v>
      </c>
      <c r="Q4949" s="2">
        <v>0.3064936524393338</v>
      </c>
      <c r="R4949" s="2">
        <v>6.18329020018328E-2</v>
      </c>
      <c r="S4949" s="2">
        <v>0.10890296376298481</v>
      </c>
      <c r="T4949" s="2">
        <v>0.1135185130743064</v>
      </c>
      <c r="U4949" s="2">
        <v>0.120958342975375</v>
      </c>
      <c r="V4949" s="2">
        <v>0.2170452485735207</v>
      </c>
      <c r="W4949" s="2">
        <v>0.31515577613913032</v>
      </c>
      <c r="X4949" s="2">
        <v>9.0149165007354495E-2</v>
      </c>
    </row>
    <row r="4950" spans="1:24" x14ac:dyDescent="0.25">
      <c r="A4950" s="2">
        <v>4706000</v>
      </c>
      <c r="B4950" s="2">
        <v>2014</v>
      </c>
      <c r="C4950" s="2" t="s">
        <v>449</v>
      </c>
      <c r="D4950" s="2">
        <v>3</v>
      </c>
      <c r="E4950" s="2">
        <v>0.17920680280304979</v>
      </c>
      <c r="F4950" s="2">
        <v>2.728172614348276E-2</v>
      </c>
      <c r="G4950" s="2">
        <v>0.19284766587479121</v>
      </c>
      <c r="H4950" s="2">
        <v>-6.1507936507936498E-2</v>
      </c>
      <c r="I4950" s="2">
        <v>0.13835776538551439</v>
      </c>
      <c r="J4950" s="2">
        <v>0.64716696744297575</v>
      </c>
      <c r="K4950" s="2">
        <v>0.66706929215044586</v>
      </c>
      <c r="L4950" s="2">
        <v>0.40402577787259009</v>
      </c>
      <c r="M4950" s="2">
        <v>0.28104841711583772</v>
      </c>
      <c r="N4950" s="2">
        <v>3.6859271616662401E-2</v>
      </c>
      <c r="O4950" s="2">
        <v>0.40789899643897698</v>
      </c>
      <c r="P4950" s="2">
        <v>0.13821491993245169</v>
      </c>
      <c r="Q4950" s="2">
        <v>0.43811472675182928</v>
      </c>
      <c r="R4950" s="2">
        <v>7.2336985382715505E-2</v>
      </c>
      <c r="S4950" s="2">
        <v>2.8024353539227E-3</v>
      </c>
      <c r="T4950" s="2">
        <v>0.13979741200282469</v>
      </c>
      <c r="U4950" s="2">
        <v>1.1373208185321599E-2</v>
      </c>
      <c r="V4950" s="2">
        <v>1.26755804411835E-2</v>
      </c>
      <c r="W4950" s="2">
        <v>0.3420246054304123</v>
      </c>
      <c r="X4950" s="2">
        <v>9.3152190717121303E-2</v>
      </c>
    </row>
    <row r="4951" spans="1:24" x14ac:dyDescent="0.25">
      <c r="A4951" s="2">
        <v>10605000</v>
      </c>
      <c r="B4951" s="2">
        <v>2018</v>
      </c>
      <c r="C4951" s="2" t="s">
        <v>677</v>
      </c>
      <c r="D4951" s="2">
        <v>2</v>
      </c>
      <c r="E4951" s="2">
        <v>0.18725147973734471</v>
      </c>
      <c r="F4951" s="2">
        <v>1.12115746277949E-2</v>
      </c>
      <c r="G4951" s="2">
        <v>0.19285726705124209</v>
      </c>
      <c r="H4951" s="2">
        <v>-0.17956349206349201</v>
      </c>
      <c r="I4951" s="2">
        <v>9.7178348415534105E-2</v>
      </c>
      <c r="J4951" s="2">
        <v>0.35018523877597968</v>
      </c>
      <c r="K4951" s="2">
        <v>0.62424155687715999</v>
      </c>
      <c r="L4951" s="2">
        <v>0.30731981784284468</v>
      </c>
      <c r="M4951" s="2">
        <v>9.1747612686078006E-2</v>
      </c>
      <c r="N4951" s="2">
        <v>4.5781110123116003E-2</v>
      </c>
      <c r="O4951" s="2">
        <v>0.4176108773065717</v>
      </c>
      <c r="P4951" s="2">
        <v>0.2951754342904887</v>
      </c>
      <c r="Q4951" s="2">
        <v>0.34178972943036051</v>
      </c>
      <c r="R4951" s="2">
        <v>0.2496439949125937</v>
      </c>
      <c r="S4951" s="2">
        <v>2.0033352473096001E-2</v>
      </c>
      <c r="T4951" s="2">
        <v>0.11556628795479031</v>
      </c>
      <c r="U4951" s="2">
        <v>0.1616482472375276</v>
      </c>
      <c r="V4951" s="2">
        <v>0.37898426225001719</v>
      </c>
      <c r="W4951" s="2">
        <v>0.39343614789253512</v>
      </c>
      <c r="X4951" s="2">
        <v>1.3669738161659801E-2</v>
      </c>
    </row>
    <row r="4952" spans="1:24" x14ac:dyDescent="0.25">
      <c r="A4952" s="2">
        <v>19646000</v>
      </c>
      <c r="B4952" s="2">
        <v>2019</v>
      </c>
      <c r="C4952" s="2" t="s">
        <v>738</v>
      </c>
      <c r="D4952" s="2">
        <v>5</v>
      </c>
      <c r="E4952" s="2">
        <v>0.18543455058028779</v>
      </c>
      <c r="F4952" s="2">
        <v>1.4893810760180161E-2</v>
      </c>
      <c r="G4952" s="2">
        <v>0.1928814559603779</v>
      </c>
      <c r="H4952" s="2">
        <v>4.9603174603174002E-3</v>
      </c>
      <c r="I4952" s="2">
        <v>0.148549103416035</v>
      </c>
      <c r="J4952" s="2">
        <v>0.45817069724670961</v>
      </c>
      <c r="K4952" s="2">
        <v>0.52311386228205792</v>
      </c>
      <c r="L4952" s="2">
        <v>0.29040046837630668</v>
      </c>
      <c r="M4952" s="2">
        <v>0.46502704476336149</v>
      </c>
      <c r="N4952" s="2">
        <v>0.26038462550406261</v>
      </c>
      <c r="O4952" s="2">
        <v>0.53415344771770801</v>
      </c>
      <c r="P4952" s="2">
        <v>0.25746513476065291</v>
      </c>
      <c r="Q4952" s="2">
        <v>0.23477280360509981</v>
      </c>
      <c r="R4952" s="2">
        <v>0.3611482243856729</v>
      </c>
      <c r="S4952" s="2">
        <v>5.5146115547317499E-2</v>
      </c>
      <c r="T4952" s="2">
        <v>6.9116873977003307E-2</v>
      </c>
      <c r="U4952" s="2">
        <v>0.11912599539943861</v>
      </c>
      <c r="V4952" s="2">
        <v>0.3659848042080654</v>
      </c>
      <c r="W4952" s="2">
        <v>0.52143935762566207</v>
      </c>
      <c r="X4952" s="2">
        <v>0.19201923623284831</v>
      </c>
    </row>
    <row r="4953" spans="1:24" x14ac:dyDescent="0.25">
      <c r="A4953" s="2">
        <v>29625000</v>
      </c>
      <c r="B4953" s="2">
        <v>2017</v>
      </c>
      <c r="C4953" s="2" t="s">
        <v>942</v>
      </c>
      <c r="D4953" s="2">
        <v>5</v>
      </c>
      <c r="E4953" s="2">
        <v>0.17812594834192269</v>
      </c>
      <c r="F4953" s="2">
        <v>2.952406593871169E-2</v>
      </c>
      <c r="G4953" s="2">
        <v>0.19288798131127849</v>
      </c>
      <c r="H4953" s="2">
        <v>0.19940476190476189</v>
      </c>
      <c r="I4953" s="2">
        <v>8.5384178715731104E-2</v>
      </c>
      <c r="J4953" s="2">
        <v>0.4158314401860897</v>
      </c>
      <c r="K4953" s="2">
        <v>0.38629880894100183</v>
      </c>
      <c r="L4953" s="2">
        <v>0.43640345273807007</v>
      </c>
      <c r="M4953" s="2">
        <v>6.3178951750869197E-2</v>
      </c>
      <c r="N4953" s="2">
        <v>0.27402872487235541</v>
      </c>
      <c r="O4953" s="2">
        <v>0.59728067335707347</v>
      </c>
      <c r="P4953" s="2">
        <v>0.30795251719443301</v>
      </c>
      <c r="Q4953" s="2">
        <v>0.5835020359336538</v>
      </c>
      <c r="R4953" s="2">
        <v>0.52824654690415751</v>
      </c>
      <c r="S4953" s="2">
        <v>5.8319549094045998E-2</v>
      </c>
      <c r="T4953" s="2">
        <v>0.1480168691291143</v>
      </c>
      <c r="U4953" s="2">
        <v>0.17459611120823379</v>
      </c>
      <c r="V4953" s="2">
        <v>0.28755572937035589</v>
      </c>
      <c r="W4953" s="2">
        <v>0.28445150731760549</v>
      </c>
      <c r="X4953" s="2">
        <v>0.12509684174646221</v>
      </c>
    </row>
    <row r="4954" spans="1:24" x14ac:dyDescent="0.25">
      <c r="A4954" s="2">
        <v>19622000</v>
      </c>
      <c r="B4954" s="2">
        <v>2020</v>
      </c>
      <c r="C4954" s="2" t="s">
        <v>943</v>
      </c>
      <c r="D4954" s="2">
        <v>3</v>
      </c>
      <c r="E4954" s="2">
        <v>0.1878122130272101</v>
      </c>
      <c r="F4954" s="2">
        <v>1.0347168416897571E-2</v>
      </c>
      <c r="G4954" s="2">
        <v>0.1929857972356589</v>
      </c>
      <c r="H4954" s="2">
        <v>3.2738095238095198E-2</v>
      </c>
      <c r="I4954" s="2">
        <v>0.15803252412595581</v>
      </c>
      <c r="J4954" s="2">
        <v>0.41892593571708781</v>
      </c>
      <c r="K4954" s="2">
        <v>0.67261096178127211</v>
      </c>
      <c r="L4954" s="2">
        <v>0.44084053108669258</v>
      </c>
      <c r="M4954" s="2">
        <v>0.2863569886845484</v>
      </c>
      <c r="N4954" s="2">
        <v>0.32078639526584879</v>
      </c>
      <c r="O4954" s="2">
        <v>0.52120427322758178</v>
      </c>
      <c r="P4954" s="2">
        <v>0.18529260648981191</v>
      </c>
      <c r="Q4954" s="2">
        <v>0.43085973137511768</v>
      </c>
      <c r="R4954" s="2">
        <v>0.54757903671594688</v>
      </c>
      <c r="S4954" s="2">
        <v>1.1957366515766401E-2</v>
      </c>
      <c r="T4954" s="2">
        <v>6.7171825403631799E-2</v>
      </c>
      <c r="U4954" s="2">
        <v>1.29090320024625E-2</v>
      </c>
      <c r="V4954" s="2">
        <v>0.21085238558086461</v>
      </c>
      <c r="W4954" s="2">
        <v>0.3579436578137003</v>
      </c>
      <c r="X4954" s="2">
        <v>0.24719416082467099</v>
      </c>
    </row>
    <row r="4955" spans="1:24" x14ac:dyDescent="0.25">
      <c r="A4955" s="2">
        <v>75656000</v>
      </c>
      <c r="B4955" s="2">
        <v>2017</v>
      </c>
      <c r="C4955" s="2" t="s">
        <v>913</v>
      </c>
      <c r="D4955" s="2">
        <v>2</v>
      </c>
      <c r="E4955" s="2">
        <v>0.18128331304175729</v>
      </c>
      <c r="F4955" s="2">
        <v>2.3433604541467479E-2</v>
      </c>
      <c r="G4955" s="2">
        <v>0.19300011531249109</v>
      </c>
      <c r="H4955" s="2">
        <v>-0.36706349206349198</v>
      </c>
      <c r="I4955" s="2">
        <v>0.15645640631782809</v>
      </c>
      <c r="J4955" s="2">
        <v>0.24545337551918051</v>
      </c>
      <c r="K4955" s="2">
        <v>0.34290359556230288</v>
      </c>
      <c r="L4955" s="2">
        <v>0.25046453015824421</v>
      </c>
      <c r="M4955" s="2">
        <v>3.01692506880098E-2</v>
      </c>
      <c r="N4955" s="2">
        <v>6.3634830810337203E-2</v>
      </c>
      <c r="O4955" s="2">
        <v>0.45807704758821621</v>
      </c>
      <c r="P4955" s="2">
        <v>0.24445285322410909</v>
      </c>
      <c r="Q4955" s="2">
        <v>0.1804488410808042</v>
      </c>
      <c r="R4955" s="2">
        <v>0.1193209721344369</v>
      </c>
      <c r="S4955" s="2">
        <v>7.0254776226988697E-2</v>
      </c>
      <c r="T4955" s="2">
        <v>0.1674537207200632</v>
      </c>
      <c r="U4955" s="2">
        <v>0.23701417587437279</v>
      </c>
      <c r="V4955" s="2">
        <v>0.33627865283647068</v>
      </c>
      <c r="W4955" s="2">
        <v>0.46771088427963842</v>
      </c>
      <c r="X4955" s="2">
        <v>2.2899646055206901E-2</v>
      </c>
    </row>
    <row r="4956" spans="1:24" x14ac:dyDescent="0.25">
      <c r="A4956" s="2">
        <v>28750000</v>
      </c>
      <c r="B4956" s="2">
        <v>2014</v>
      </c>
      <c r="C4956" s="2" t="s">
        <v>718</v>
      </c>
      <c r="D4956" s="2">
        <v>3</v>
      </c>
      <c r="E4956" s="2">
        <v>0.1790823870140463</v>
      </c>
      <c r="F4956" s="2">
        <v>2.7853587802790021E-2</v>
      </c>
      <c r="G4956" s="2">
        <v>0.19300918091544131</v>
      </c>
      <c r="H4956" s="2">
        <v>6.1507936507936498E-2</v>
      </c>
      <c r="I4956" s="2">
        <v>0.31355394530336927</v>
      </c>
      <c r="J4956" s="2">
        <v>0.54412663807387096</v>
      </c>
      <c r="K4956" s="2">
        <v>0.4824849760344595</v>
      </c>
      <c r="L4956" s="2">
        <v>0.2602588167634628</v>
      </c>
      <c r="M4956" s="2">
        <v>0.26905647358296553</v>
      </c>
      <c r="N4956" s="2">
        <v>0.13241772251786699</v>
      </c>
      <c r="O4956" s="2">
        <v>0.37633538361929419</v>
      </c>
      <c r="P4956" s="2">
        <v>0.2134588868336976</v>
      </c>
      <c r="Q4956" s="2">
        <v>0.20656220635218939</v>
      </c>
      <c r="R4956" s="2">
        <v>0.1165181831508693</v>
      </c>
      <c r="S4956" s="2">
        <v>5.0600180697292999E-3</v>
      </c>
      <c r="T4956" s="2">
        <v>2.7755224032372201E-2</v>
      </c>
      <c r="U4956" s="2">
        <v>4.6469826463656E-3</v>
      </c>
      <c r="V4956" s="2">
        <v>3.3559105431309903E-2</v>
      </c>
      <c r="W4956" s="2">
        <v>0.40861844855081952</v>
      </c>
      <c r="X4956" s="2">
        <v>0.29468619456183881</v>
      </c>
    </row>
    <row r="4957" spans="1:24" x14ac:dyDescent="0.25">
      <c r="A4957" s="2">
        <v>60718000</v>
      </c>
      <c r="B4957" s="2">
        <v>2019</v>
      </c>
      <c r="C4957" s="2" t="s">
        <v>1000</v>
      </c>
      <c r="D4957" s="2">
        <v>0</v>
      </c>
      <c r="E4957" s="2">
        <v>0.18248896529406641</v>
      </c>
      <c r="F4957" s="2">
        <v>2.1061065463781201E-2</v>
      </c>
      <c r="G4957" s="2">
        <v>0.19301949802595711</v>
      </c>
      <c r="H4957" s="2">
        <v>-0.302579365079365</v>
      </c>
      <c r="I4957" s="2">
        <v>0.13508531739406279</v>
      </c>
      <c r="J4957" s="2">
        <v>0.4353969787821379</v>
      </c>
      <c r="K4957" s="2">
        <v>0.49153889854549232</v>
      </c>
      <c r="L4957" s="2">
        <v>0.27156250093619028</v>
      </c>
      <c r="M4957" s="2">
        <v>0</v>
      </c>
      <c r="N4957" s="2">
        <v>0.2429422721288263</v>
      </c>
      <c r="O4957" s="2">
        <v>0.45224991906765938</v>
      </c>
      <c r="P4957" s="2">
        <v>0.20349707511474091</v>
      </c>
      <c r="Q4957" s="2">
        <v>0.44258111609700479</v>
      </c>
      <c r="R4957" s="2">
        <v>6.1353331294193701E-2</v>
      </c>
      <c r="S4957" s="2">
        <v>1.8572226903388299E-2</v>
      </c>
      <c r="T4957" s="2">
        <v>2.46587876430116E-2</v>
      </c>
      <c r="U4957" s="2">
        <v>9.1814898777608008E-3</v>
      </c>
      <c r="V4957" s="2">
        <v>1.2982646957037601E-2</v>
      </c>
      <c r="W4957" s="2">
        <v>0.38510919036371211</v>
      </c>
      <c r="X4957" s="2">
        <v>0.42798057505721671</v>
      </c>
    </row>
    <row r="4958" spans="1:24" x14ac:dyDescent="0.25">
      <c r="A4958" s="2">
        <v>46737000</v>
      </c>
      <c r="B4958" s="2">
        <v>2022</v>
      </c>
      <c r="C4958" s="2" t="s">
        <v>1001</v>
      </c>
      <c r="D4958" s="2">
        <v>3</v>
      </c>
      <c r="E4958" s="2">
        <v>0.1900711675765227</v>
      </c>
      <c r="F4958" s="2">
        <v>5.898053050842577E-3</v>
      </c>
      <c r="G4958" s="2">
        <v>0.19302019410194399</v>
      </c>
      <c r="H4958" s="2">
        <v>0.625</v>
      </c>
      <c r="I4958" s="2">
        <v>0.86078071259224631</v>
      </c>
      <c r="J4958" s="2">
        <v>0.34194782064479401</v>
      </c>
      <c r="K4958" s="2">
        <v>0.60742707031766097</v>
      </c>
      <c r="L4958" s="2">
        <v>0.58292358749107009</v>
      </c>
      <c r="M4958" s="2">
        <v>0.4091806132205914</v>
      </c>
      <c r="N4958" s="2">
        <v>0.78499868675826423</v>
      </c>
      <c r="O4958" s="2">
        <v>0.50064745872450633</v>
      </c>
      <c r="P4958" s="2">
        <v>0.19994403297539279</v>
      </c>
      <c r="Q4958" s="2">
        <v>0.29711646546754999</v>
      </c>
      <c r="R4958" s="2">
        <v>7.5432014121855198E-2</v>
      </c>
      <c r="S4958" s="2">
        <v>6.8332326032469096E-2</v>
      </c>
      <c r="T4958" s="2">
        <v>0.1211749117463389</v>
      </c>
      <c r="U4958" s="2">
        <v>3.1078313693721601E-2</v>
      </c>
      <c r="V4958" s="2">
        <v>0.13650660645982199</v>
      </c>
      <c r="W4958" s="2">
        <v>0.38318942890454172</v>
      </c>
      <c r="X4958" s="2">
        <v>0.4251617968355505</v>
      </c>
    </row>
    <row r="4959" spans="1:24" x14ac:dyDescent="0.25">
      <c r="A4959" s="2">
        <v>15626000</v>
      </c>
      <c r="B4959" s="2">
        <v>2015</v>
      </c>
      <c r="C4959" s="2" t="s">
        <v>678</v>
      </c>
      <c r="D4959" s="2">
        <v>2</v>
      </c>
      <c r="E4959" s="2">
        <v>0.17301194129944231</v>
      </c>
      <c r="F4959" s="2">
        <v>4.0041266857610933E-2</v>
      </c>
      <c r="G4959" s="2">
        <v>0.19303257472824781</v>
      </c>
      <c r="H4959" s="2">
        <v>1.38888888888888E-2</v>
      </c>
      <c r="I4959" s="2">
        <v>0.1273316191939092</v>
      </c>
      <c r="J4959" s="2">
        <v>0.17603463898033189</v>
      </c>
      <c r="K4959" s="2">
        <v>0.31357673760346277</v>
      </c>
      <c r="L4959" s="2">
        <v>0.32646141427266329</v>
      </c>
      <c r="M4959" s="2">
        <v>2.5890100701316698E-2</v>
      </c>
      <c r="N4959" s="2">
        <v>0.13639125944493069</v>
      </c>
      <c r="O4959" s="2">
        <v>0.42732275817416637</v>
      </c>
      <c r="P4959" s="2">
        <v>0.1689564307285574</v>
      </c>
      <c r="Q4959" s="2">
        <v>0.19563813934259319</v>
      </c>
      <c r="R4959" s="2">
        <v>0.21832869819192069</v>
      </c>
      <c r="S4959" s="2">
        <v>3.8206562002863202E-2</v>
      </c>
      <c r="T4959" s="2">
        <v>0.10475566937357959</v>
      </c>
      <c r="U4959" s="2">
        <v>8.1323358771597798E-2</v>
      </c>
      <c r="V4959" s="2">
        <v>0.35810343018986679</v>
      </c>
      <c r="W4959" s="2">
        <v>0.25719585849514842</v>
      </c>
      <c r="X4959" s="2">
        <v>2.4963084877293901E-2</v>
      </c>
    </row>
    <row r="4960" spans="1:24" x14ac:dyDescent="0.25">
      <c r="A4960" s="2">
        <v>76640000</v>
      </c>
      <c r="B4960" s="2">
        <v>2019</v>
      </c>
      <c r="C4960" s="2" t="s">
        <v>1002</v>
      </c>
      <c r="D4960" s="2">
        <v>2</v>
      </c>
      <c r="E4960" s="2">
        <v>0.18660817013397979</v>
      </c>
      <c r="F4960" s="2">
        <v>1.2878556994643979E-2</v>
      </c>
      <c r="G4960" s="2">
        <v>0.1930474486313018</v>
      </c>
      <c r="H4960" s="2">
        <v>-0.26587301587301582</v>
      </c>
      <c r="I4960" s="2">
        <v>0.14307944034460879</v>
      </c>
      <c r="J4960" s="2">
        <v>0.34120877631727692</v>
      </c>
      <c r="K4960" s="2">
        <v>0.53717416031921728</v>
      </c>
      <c r="L4960" s="2">
        <v>0.26615522085008181</v>
      </c>
      <c r="M4960" s="2">
        <v>0.2204561344201062</v>
      </c>
      <c r="N4960" s="2">
        <v>7.3445797620627598E-2</v>
      </c>
      <c r="O4960" s="2">
        <v>0.32324376820977663</v>
      </c>
      <c r="P4960" s="2">
        <v>0.10441701247143249</v>
      </c>
      <c r="Q4960" s="2">
        <v>0.20312311234239769</v>
      </c>
      <c r="R4960" s="2">
        <v>0.19268000790559289</v>
      </c>
      <c r="S4960" s="2">
        <v>7.7096833405231893E-2</v>
      </c>
      <c r="T4960" s="2">
        <v>6.2320692270415902E-2</v>
      </c>
      <c r="U4960" s="2">
        <v>4.1666294798748303E-2</v>
      </c>
      <c r="V4960" s="2">
        <v>0.37997572815533981</v>
      </c>
      <c r="W4960" s="2">
        <v>0.42966692336626039</v>
      </c>
      <c r="X4960" s="2">
        <v>0.1151698350149731</v>
      </c>
    </row>
    <row r="4961" spans="1:24" x14ac:dyDescent="0.25">
      <c r="A4961" s="2">
        <v>66623000</v>
      </c>
      <c r="B4961" s="2">
        <v>2022</v>
      </c>
      <c r="C4961" s="2" t="s">
        <v>631</v>
      </c>
      <c r="D4961" s="2">
        <v>2</v>
      </c>
      <c r="E4961" s="2">
        <v>0.18677095205909561</v>
      </c>
      <c r="F4961" s="2">
        <v>1.255463222751035E-2</v>
      </c>
      <c r="G4961" s="2">
        <v>0.19304826817285081</v>
      </c>
      <c r="H4961" s="2">
        <v>-4.36507936507936E-2</v>
      </c>
      <c r="I4961" s="2">
        <v>8.0008014158346394E-2</v>
      </c>
      <c r="J4961" s="2">
        <v>0.39505047701504159</v>
      </c>
      <c r="K4961" s="2">
        <v>0.33191054987344731</v>
      </c>
      <c r="L4961" s="2">
        <v>0.1825946957308458</v>
      </c>
      <c r="M4961" s="2">
        <v>0.34648589351453762</v>
      </c>
      <c r="N4961" s="2">
        <v>0.135397328554827</v>
      </c>
      <c r="O4961" s="2">
        <v>0.48397539656846872</v>
      </c>
      <c r="P4961" s="2">
        <v>0.35852234927887328</v>
      </c>
      <c r="Q4961" s="2">
        <v>0.2075702150643228</v>
      </c>
      <c r="R4961" s="2">
        <v>0.30135863669451751</v>
      </c>
      <c r="S4961" s="2">
        <v>1.11388743486605E-2</v>
      </c>
      <c r="T4961" s="2">
        <v>7.93935340407836E-2</v>
      </c>
      <c r="U4961" s="2">
        <v>6.35599770558406E-2</v>
      </c>
      <c r="V4961" s="2">
        <v>0.28495826377295491</v>
      </c>
      <c r="W4961" s="2">
        <v>0.26047862852086429</v>
      </c>
      <c r="X4961" s="2">
        <v>0.37986876854060031</v>
      </c>
    </row>
    <row r="4962" spans="1:24" x14ac:dyDescent="0.25">
      <c r="A4962" s="2">
        <v>49620000</v>
      </c>
      <c r="B4962" s="2">
        <v>2019</v>
      </c>
      <c r="C4962" s="2" t="s">
        <v>440</v>
      </c>
      <c r="D4962" s="2">
        <v>3</v>
      </c>
      <c r="E4962" s="2">
        <v>0.18589052564017489</v>
      </c>
      <c r="F4962" s="2">
        <v>1.434467950207806E-2</v>
      </c>
      <c r="G4962" s="2">
        <v>0.19306286539121389</v>
      </c>
      <c r="H4962" s="2">
        <v>0.1081349206349206</v>
      </c>
      <c r="I4962" s="2">
        <v>9.5341770461148001E-2</v>
      </c>
      <c r="J4962" s="2">
        <v>0.35375387521579188</v>
      </c>
      <c r="K4962" s="2">
        <v>0.57538393824117806</v>
      </c>
      <c r="L4962" s="2">
        <v>0.4758827422468267</v>
      </c>
      <c r="M4962" s="2">
        <v>0.55323133647666645</v>
      </c>
      <c r="N4962" s="2">
        <v>0.4835230514786118</v>
      </c>
      <c r="O4962" s="2">
        <v>0.75105212042732272</v>
      </c>
      <c r="P4962" s="2">
        <v>0.2883255350480432</v>
      </c>
      <c r="Q4962" s="2">
        <v>0.63578192729879845</v>
      </c>
      <c r="R4962" s="2">
        <v>0.32420406808347257</v>
      </c>
      <c r="S4962" s="2">
        <v>4.1141953329551E-2</v>
      </c>
      <c r="T4962" s="2">
        <v>0.11493841950902189</v>
      </c>
      <c r="U4962" s="2">
        <v>2.2298044821758199E-2</v>
      </c>
      <c r="V4962" s="2">
        <v>0.2023395909218268</v>
      </c>
      <c r="W4962" s="2">
        <v>0.51003403819369764</v>
      </c>
      <c r="X4962" s="2">
        <v>0.19176847092793939</v>
      </c>
    </row>
    <row r="4963" spans="1:24" x14ac:dyDescent="0.25">
      <c r="A4963" s="2">
        <v>65716000</v>
      </c>
      <c r="B4963" s="2">
        <v>2014</v>
      </c>
      <c r="C4963" s="2" t="s">
        <v>491</v>
      </c>
      <c r="D4963" s="2">
        <v>2</v>
      </c>
      <c r="E4963" s="2">
        <v>0.17400168217374501</v>
      </c>
      <c r="F4963" s="2">
        <v>3.8239825457284937E-2</v>
      </c>
      <c r="G4963" s="2">
        <v>0.19312159490238739</v>
      </c>
      <c r="H4963" s="2">
        <v>-0.24900793650793651</v>
      </c>
      <c r="I4963" s="2">
        <v>0.14934384078538751</v>
      </c>
      <c r="J4963" s="2">
        <v>0.35502692777072409</v>
      </c>
      <c r="K4963" s="2">
        <v>0.43456713808921937</v>
      </c>
      <c r="L4963" s="2">
        <v>0.27424579498782159</v>
      </c>
      <c r="M4963" s="2">
        <v>0.10134011158764029</v>
      </c>
      <c r="N4963" s="2">
        <v>0.14038183246658081</v>
      </c>
      <c r="O4963" s="2">
        <v>0.38718031725477497</v>
      </c>
      <c r="P4963" s="2">
        <v>0.28010393571801789</v>
      </c>
      <c r="Q4963" s="2">
        <v>0.20016296027399419</v>
      </c>
      <c r="R4963" s="2">
        <v>0.14388993124402</v>
      </c>
      <c r="S4963" s="2">
        <v>1.66951076971107E-2</v>
      </c>
      <c r="T4963" s="2">
        <v>5.1466504322215299E-2</v>
      </c>
      <c r="U4963" s="2">
        <v>2.6481848261808799E-2</v>
      </c>
      <c r="V4963" s="2">
        <v>9.3945085412753704E-2</v>
      </c>
      <c r="W4963" s="2">
        <v>0.52076294403541423</v>
      </c>
      <c r="X4963" s="2">
        <v>1.51373700498726E-2</v>
      </c>
    </row>
    <row r="4964" spans="1:24" x14ac:dyDescent="0.25">
      <c r="A4964" s="2">
        <v>25738000</v>
      </c>
      <c r="B4964" s="2">
        <v>2015</v>
      </c>
      <c r="C4964" s="2" t="s">
        <v>941</v>
      </c>
      <c r="D4964" s="2">
        <v>0</v>
      </c>
      <c r="E4964" s="2">
        <v>0.1822291886756012</v>
      </c>
      <c r="F4964" s="2">
        <v>2.1962449355142469E-2</v>
      </c>
      <c r="G4964" s="2">
        <v>0.19321041335317241</v>
      </c>
      <c r="H4964" s="2">
        <v>-0.32539682539682541</v>
      </c>
      <c r="I4964" s="2">
        <v>0.55446622366180254</v>
      </c>
      <c r="J4964" s="2">
        <v>0.40933917800708702</v>
      </c>
      <c r="K4964" s="2">
        <v>0.65191722967650589</v>
      </c>
      <c r="L4964" s="2">
        <v>0.38988519805792871</v>
      </c>
      <c r="M4964" s="2">
        <v>0.3461954493569922</v>
      </c>
      <c r="N4964" s="2">
        <v>0.12049333485116651</v>
      </c>
      <c r="O4964" s="2">
        <v>0.37957267724182581</v>
      </c>
      <c r="P4964" s="2">
        <v>0.1778350396425159</v>
      </c>
      <c r="Q4964" s="2">
        <v>0.35043646657800709</v>
      </c>
      <c r="R4964" s="2">
        <v>1.9467670669938798E-2</v>
      </c>
      <c r="S4964" s="2">
        <v>2.2041656893227002E-3</v>
      </c>
      <c r="T4964" s="2">
        <v>7.8212691293436498E-2</v>
      </c>
      <c r="U4964" s="2">
        <v>1.2110323343743699E-2</v>
      </c>
      <c r="V4964" s="2">
        <v>2.2140852534839699E-2</v>
      </c>
      <c r="W4964" s="2">
        <v>0.52470208714749511</v>
      </c>
      <c r="X4964" s="2">
        <v>0.44830493759544671</v>
      </c>
    </row>
    <row r="4965" spans="1:24" x14ac:dyDescent="0.25">
      <c r="A4965" s="2">
        <v>11618000</v>
      </c>
      <c r="B4965" s="2">
        <v>2020</v>
      </c>
      <c r="C4965" s="2" t="s">
        <v>865</v>
      </c>
      <c r="D4965" s="2">
        <v>5</v>
      </c>
      <c r="E4965" s="2">
        <v>0.18821377092002059</v>
      </c>
      <c r="F4965" s="2">
        <v>1.000342276138327E-2</v>
      </c>
      <c r="G4965" s="2">
        <v>0.1932154823007122</v>
      </c>
      <c r="H4965" s="2">
        <v>-7.9365079365078996E-3</v>
      </c>
      <c r="I4965" s="2">
        <v>0.1111096270077136</v>
      </c>
      <c r="J4965" s="2">
        <v>0.30710759941778248</v>
      </c>
      <c r="K4965" s="2">
        <v>0.52860774366056185</v>
      </c>
      <c r="L4965" s="2">
        <v>0.37181513012995993</v>
      </c>
      <c r="M4965" s="2">
        <v>0.30748963283769931</v>
      </c>
      <c r="N4965" s="2">
        <v>0.41038327493503851</v>
      </c>
      <c r="O4965" s="2">
        <v>0.60213661379087091</v>
      </c>
      <c r="P4965" s="2">
        <v>0.20438094093200179</v>
      </c>
      <c r="Q4965" s="2">
        <v>0.18683440347347691</v>
      </c>
      <c r="R4965" s="2">
        <v>0.317427158067214</v>
      </c>
      <c r="S4965" s="2">
        <v>2.31386773206116E-2</v>
      </c>
      <c r="T4965" s="2">
        <v>6.0885782892782202E-2</v>
      </c>
      <c r="U4965" s="2">
        <v>3.4208702391263501E-2</v>
      </c>
      <c r="V4965" s="2">
        <v>0.42617058363887722</v>
      </c>
      <c r="W4965" s="2">
        <v>0.50393646788982305</v>
      </c>
      <c r="X4965" s="2">
        <v>3.4133511449217002E-2</v>
      </c>
    </row>
    <row r="4966" spans="1:24" x14ac:dyDescent="0.25">
      <c r="A4966" s="2">
        <v>11618000</v>
      </c>
      <c r="B4966" s="2">
        <v>2017</v>
      </c>
      <c r="C4966" s="2" t="s">
        <v>865</v>
      </c>
      <c r="D4966" s="2">
        <v>2</v>
      </c>
      <c r="E4966" s="2">
        <v>0.18455407904084881</v>
      </c>
      <c r="F4966" s="2">
        <v>1.7340792453478641E-2</v>
      </c>
      <c r="G4966" s="2">
        <v>0.19322447526758821</v>
      </c>
      <c r="H4966" s="2">
        <v>-5.0595238095237999E-2</v>
      </c>
      <c r="I4966" s="2">
        <v>0.114488930443784</v>
      </c>
      <c r="J4966" s="2">
        <v>0.31012103848679679</v>
      </c>
      <c r="K4966" s="2">
        <v>0.45119830095967328</v>
      </c>
      <c r="L4966" s="2">
        <v>0.41865395386153798</v>
      </c>
      <c r="M4966" s="2">
        <v>0.4463116274604933</v>
      </c>
      <c r="N4966" s="2">
        <v>0.2760968744077551</v>
      </c>
      <c r="O4966" s="2">
        <v>0.56005179669796057</v>
      </c>
      <c r="P4966" s="2">
        <v>0.16181049368448239</v>
      </c>
      <c r="Q4966" s="2">
        <v>0.20307808709437219</v>
      </c>
      <c r="R4966" s="2">
        <v>0.3071908899948872</v>
      </c>
      <c r="S4966" s="2">
        <v>2.4332408072932101E-2</v>
      </c>
      <c r="T4966" s="2">
        <v>5.6264822044032603E-2</v>
      </c>
      <c r="U4966" s="2">
        <v>3.6464381183704299E-2</v>
      </c>
      <c r="V4966" s="2">
        <v>0.41359155340372161</v>
      </c>
      <c r="W4966" s="2">
        <v>0.53057759704894092</v>
      </c>
      <c r="X4966" s="2">
        <v>2.1425950576053399E-2</v>
      </c>
    </row>
    <row r="4967" spans="1:24" x14ac:dyDescent="0.25">
      <c r="A4967" s="2">
        <v>65727000</v>
      </c>
      <c r="B4967" s="2">
        <v>2014</v>
      </c>
      <c r="C4967" s="2" t="s">
        <v>787</v>
      </c>
      <c r="D4967" s="2">
        <v>2</v>
      </c>
      <c r="E4967" s="2">
        <v>0.17823340484143341</v>
      </c>
      <c r="F4967" s="2">
        <v>3.000945688880334E-2</v>
      </c>
      <c r="G4967" s="2">
        <v>0.19323813328583511</v>
      </c>
      <c r="H4967" s="2">
        <v>-0.14880952380952381</v>
      </c>
      <c r="I4967" s="2">
        <v>0.13763649113433729</v>
      </c>
      <c r="J4967" s="2">
        <v>0.2989181411142377</v>
      </c>
      <c r="K4967" s="2">
        <v>0.42259334411107191</v>
      </c>
      <c r="L4967" s="2">
        <v>0.29466558090761319</v>
      </c>
      <c r="M4967" s="2">
        <v>2.7217845026406399E-2</v>
      </c>
      <c r="N4967" s="2">
        <v>0.17021509722294451</v>
      </c>
      <c r="O4967" s="2">
        <v>0.42117190029135643</v>
      </c>
      <c r="P4967" s="2">
        <v>0.36037361587772621</v>
      </c>
      <c r="Q4967" s="2">
        <v>0.1870236946736577</v>
      </c>
      <c r="R4967" s="2">
        <v>0.28623686307977519</v>
      </c>
      <c r="S4967" s="2">
        <v>4.4499750743831001E-2</v>
      </c>
      <c r="T4967" s="2">
        <v>6.4098645525303505E-2</v>
      </c>
      <c r="U4967" s="2">
        <v>7.3234654334864896E-2</v>
      </c>
      <c r="V4967" s="2">
        <v>1.2742005919743799E-2</v>
      </c>
      <c r="W4967" s="2">
        <v>0.392012053847486</v>
      </c>
      <c r="X4967" s="2">
        <v>2.5493196047194001E-2</v>
      </c>
    </row>
    <row r="4968" spans="1:24" x14ac:dyDescent="0.25">
      <c r="A4968" s="2">
        <v>80601000</v>
      </c>
      <c r="B4968" s="2">
        <v>2015</v>
      </c>
      <c r="C4968" s="2" t="s">
        <v>701</v>
      </c>
      <c r="D4968" s="2">
        <v>2</v>
      </c>
      <c r="E4968" s="2">
        <v>0.1726214949963526</v>
      </c>
      <c r="F4968" s="2">
        <v>4.1288788544681022E-2</v>
      </c>
      <c r="G4968" s="2">
        <v>0.19326588926869309</v>
      </c>
      <c r="H4968" s="2">
        <v>-0.16170634920634919</v>
      </c>
      <c r="I4968" s="2">
        <v>0.29916185260627109</v>
      </c>
      <c r="J4968" s="2">
        <v>0.23578121118068329</v>
      </c>
      <c r="K4968" s="2">
        <v>0.40446628333346729</v>
      </c>
      <c r="L4968" s="2">
        <v>0.14038833262906619</v>
      </c>
      <c r="M4968" s="2">
        <v>0.34461132437696801</v>
      </c>
      <c r="N4968" s="2">
        <v>5.7581306448711699E-2</v>
      </c>
      <c r="O4968" s="2">
        <v>0.41113629006150848</v>
      </c>
      <c r="P4968" s="2">
        <v>0.30562839736913439</v>
      </c>
      <c r="Q4968" s="2">
        <v>0.28589037970361708</v>
      </c>
      <c r="R4968" s="2">
        <v>0.16356882196385389</v>
      </c>
      <c r="S4968" s="2">
        <v>0.16990131255574911</v>
      </c>
      <c r="T4968" s="2">
        <v>0.1089632198174368</v>
      </c>
      <c r="U4968" s="2">
        <v>0.1582775400059229</v>
      </c>
      <c r="V4968" s="2">
        <v>0.41035829891728992</v>
      </c>
      <c r="W4968" s="2">
        <v>0.3659466335472113</v>
      </c>
      <c r="X4968" s="2">
        <v>4.37428344936312E-2</v>
      </c>
    </row>
    <row r="4969" spans="1:24" x14ac:dyDescent="0.25">
      <c r="A4969" s="2">
        <v>49647000</v>
      </c>
      <c r="B4969" s="2">
        <v>2021</v>
      </c>
      <c r="C4969" s="2" t="s">
        <v>786</v>
      </c>
      <c r="D4969" s="2">
        <v>5</v>
      </c>
      <c r="E4969" s="2">
        <v>0.178827147945021</v>
      </c>
      <c r="F4969" s="2">
        <v>2.889017592313381E-2</v>
      </c>
      <c r="G4969" s="2">
        <v>0.1932722359065879</v>
      </c>
      <c r="H4969" s="2">
        <v>-5.4563492063492001E-2</v>
      </c>
      <c r="I4969" s="2">
        <v>3.32387217417437E-2</v>
      </c>
      <c r="J4969" s="2">
        <v>0.2504076568592698</v>
      </c>
      <c r="K4969" s="2">
        <v>0.38751692780702363</v>
      </c>
      <c r="L4969" s="2">
        <v>0.38947030160566543</v>
      </c>
      <c r="M4969" s="2">
        <v>7.2131172114827197E-2</v>
      </c>
      <c r="N4969" s="2">
        <v>0.28865781980282451</v>
      </c>
      <c r="O4969" s="2">
        <v>0.63434768533505981</v>
      </c>
      <c r="P4969" s="2">
        <v>0.39553676233984592</v>
      </c>
      <c r="Q4969" s="2">
        <v>0.24981828174307691</v>
      </c>
      <c r="R4969" s="2">
        <v>0.20679273850627911</v>
      </c>
      <c r="S4969" s="2">
        <v>8.6114961549682803E-2</v>
      </c>
      <c r="T4969" s="2">
        <v>8.4908529406525296E-2</v>
      </c>
      <c r="U4969" s="2">
        <v>3.10965159071197E-2</v>
      </c>
      <c r="V4969" s="2">
        <v>0.36933895921237692</v>
      </c>
      <c r="W4969" s="2">
        <v>0.31428117910608899</v>
      </c>
      <c r="X4969" s="2">
        <v>7.4053677116184E-3</v>
      </c>
    </row>
    <row r="4970" spans="1:24" x14ac:dyDescent="0.25">
      <c r="A4970" s="2">
        <v>54608000</v>
      </c>
      <c r="B4970" s="2">
        <v>2017</v>
      </c>
      <c r="C4970" s="2" t="s">
        <v>858</v>
      </c>
      <c r="D4970" s="2">
        <v>5</v>
      </c>
      <c r="E4970" s="2">
        <v>0.17301785702600639</v>
      </c>
      <c r="F4970" s="2">
        <v>4.0539219972994853E-2</v>
      </c>
      <c r="G4970" s="2">
        <v>0.19328746701250379</v>
      </c>
      <c r="H4970" s="2">
        <v>-3.2738095238095198E-2</v>
      </c>
      <c r="I4970" s="2">
        <v>0.10344942732160139</v>
      </c>
      <c r="J4970" s="2">
        <v>0.36040152375582107</v>
      </c>
      <c r="K4970" s="2">
        <v>0.35766341718857042</v>
      </c>
      <c r="L4970" s="2">
        <v>0.29314836637132602</v>
      </c>
      <c r="M4970" s="2">
        <v>9.1979904654550998E-2</v>
      </c>
      <c r="N4970" s="2">
        <v>0.13130462668243459</v>
      </c>
      <c r="O4970" s="2">
        <v>0.50501780511492389</v>
      </c>
      <c r="P4970" s="2">
        <v>0.2021847711596616</v>
      </c>
      <c r="Q4970" s="2">
        <v>0.208695837921999</v>
      </c>
      <c r="R4970" s="2">
        <v>0.3244610179648264</v>
      </c>
      <c r="S4970" s="2">
        <v>6.3560835490224094E-2</v>
      </c>
      <c r="T4970" s="2">
        <v>0.13552832433389869</v>
      </c>
      <c r="U4970" s="2">
        <v>0.2905243595393952</v>
      </c>
      <c r="V4970" s="2">
        <v>0.40686894770819881</v>
      </c>
      <c r="W4970" s="2">
        <v>0.35746856659618831</v>
      </c>
      <c r="X4970" s="2">
        <v>0.18203784037762821</v>
      </c>
    </row>
    <row r="4971" spans="1:24" x14ac:dyDescent="0.25">
      <c r="A4971" s="2">
        <v>15654000</v>
      </c>
      <c r="B4971" s="2">
        <v>2016</v>
      </c>
      <c r="C4971" s="2" t="s">
        <v>798</v>
      </c>
      <c r="D4971" s="2">
        <v>2</v>
      </c>
      <c r="E4971" s="2">
        <v>0.18566315004750861</v>
      </c>
      <c r="F4971" s="2">
        <v>1.5261847582516429E-2</v>
      </c>
      <c r="G4971" s="2">
        <v>0.19329407383876679</v>
      </c>
      <c r="H4971" s="2">
        <v>-3.3730158730158701E-2</v>
      </c>
      <c r="I4971" s="2">
        <v>0.1543994390089157</v>
      </c>
      <c r="J4971" s="2">
        <v>0.31798382240038248</v>
      </c>
      <c r="K4971" s="2">
        <v>0.3732181454572388</v>
      </c>
      <c r="L4971" s="2">
        <v>0.14923609238181099</v>
      </c>
      <c r="M4971" s="2">
        <v>4.6584650324256398E-2</v>
      </c>
      <c r="N4971" s="2">
        <v>9.1628890746362199E-2</v>
      </c>
      <c r="O4971" s="2">
        <v>0.4402719326642926</v>
      </c>
      <c r="P4971" s="2">
        <v>0.23609816096970659</v>
      </c>
      <c r="Q4971" s="2">
        <v>0.2097429730575564</v>
      </c>
      <c r="R4971" s="2">
        <v>0.31237473299014362</v>
      </c>
      <c r="S4971" s="2">
        <v>8.9717923177165398E-2</v>
      </c>
      <c r="T4971" s="2">
        <v>0.10343004563560169</v>
      </c>
      <c r="U4971" s="2">
        <v>0.1062849941054987</v>
      </c>
      <c r="V4971" s="2">
        <v>0.2839655694450452</v>
      </c>
      <c r="W4971" s="2">
        <v>0.33997973864636438</v>
      </c>
      <c r="X4971" s="2">
        <v>0.19142031043513019</v>
      </c>
    </row>
    <row r="4972" spans="1:24" x14ac:dyDescent="0.25">
      <c r="A4972" s="2">
        <v>66623000</v>
      </c>
      <c r="B4972" s="2">
        <v>2016</v>
      </c>
      <c r="C4972" s="2" t="s">
        <v>631</v>
      </c>
      <c r="D4972" s="2">
        <v>2</v>
      </c>
      <c r="E4972" s="2">
        <v>0.17922295686407991</v>
      </c>
      <c r="F4972" s="2">
        <v>2.815249022287767E-2</v>
      </c>
      <c r="G4972" s="2">
        <v>0.1932992019755187</v>
      </c>
      <c r="H4972" s="2">
        <v>0.1388888888888889</v>
      </c>
      <c r="I4972" s="2">
        <v>8.4342338130697497E-2</v>
      </c>
      <c r="J4972" s="2">
        <v>0.2841846339326537</v>
      </c>
      <c r="K4972" s="2">
        <v>0.27426082916416961</v>
      </c>
      <c r="L4972" s="2">
        <v>0.1280019997129124</v>
      </c>
      <c r="M4972" s="2">
        <v>0.43350240439752141</v>
      </c>
      <c r="N4972" s="2">
        <v>3.8130878032060597E-2</v>
      </c>
      <c r="O4972" s="2">
        <v>0.39009388151505342</v>
      </c>
      <c r="P4972" s="2">
        <v>0.34009800810522628</v>
      </c>
      <c r="Q4972" s="2">
        <v>0.2362839030615809</v>
      </c>
      <c r="R4972" s="2">
        <v>0.294207807068812</v>
      </c>
      <c r="S4972" s="2">
        <v>0.10049004826531931</v>
      </c>
      <c r="T4972" s="2">
        <v>0.16160649101999289</v>
      </c>
      <c r="U4972" s="2">
        <v>5.9642633776569802E-2</v>
      </c>
      <c r="V4972" s="2">
        <v>0.22872753187109029</v>
      </c>
      <c r="W4972" s="2">
        <v>0.25142768070902999</v>
      </c>
      <c r="X4972" s="2">
        <v>0.34360321347140632</v>
      </c>
    </row>
    <row r="4973" spans="1:24" x14ac:dyDescent="0.25">
      <c r="A4973" s="2">
        <v>4633000</v>
      </c>
      <c r="B4973" s="2">
        <v>2021</v>
      </c>
      <c r="C4973" s="2" t="s">
        <v>1003</v>
      </c>
      <c r="D4973" s="2">
        <v>2</v>
      </c>
      <c r="E4973" s="2">
        <v>0.19169118917662839</v>
      </c>
      <c r="F4973" s="2">
        <v>3.3312931824636951E-3</v>
      </c>
      <c r="G4973" s="2">
        <v>0.19335683576786031</v>
      </c>
      <c r="H4973" s="2">
        <v>-2.48015873015873E-2</v>
      </c>
      <c r="I4973" s="2">
        <v>0.1695461982836344</v>
      </c>
      <c r="J4973" s="2">
        <v>0.28110939920502093</v>
      </c>
      <c r="K4973" s="2">
        <v>0.44396643883662701</v>
      </c>
      <c r="L4973" s="2">
        <v>0.11541236749334489</v>
      </c>
      <c r="M4973" s="2">
        <v>0.21078885650701029</v>
      </c>
      <c r="N4973" s="2">
        <v>6.9231458730808996E-3</v>
      </c>
      <c r="O4973" s="2">
        <v>0.41437358368404009</v>
      </c>
      <c r="P4973" s="2">
        <v>0.1762342990655035</v>
      </c>
      <c r="Q4973" s="2">
        <v>5.3873248003262403E-2</v>
      </c>
      <c r="R4973" s="2">
        <v>0.17109065318102959</v>
      </c>
      <c r="S4973" s="2">
        <v>0.14570118875954249</v>
      </c>
      <c r="T4973" s="2">
        <v>0.22610583662575379</v>
      </c>
      <c r="U4973" s="2">
        <v>0.22254102126272751</v>
      </c>
      <c r="V4973" s="2">
        <v>0.29997242683263081</v>
      </c>
      <c r="W4973" s="2">
        <v>0.38785586764278068</v>
      </c>
      <c r="X4973" s="2">
        <v>7.4481121096157996E-2</v>
      </c>
    </row>
    <row r="4974" spans="1:24" x14ac:dyDescent="0.25">
      <c r="A4974" s="2">
        <v>78637000</v>
      </c>
      <c r="B4974" s="2">
        <v>2021</v>
      </c>
      <c r="C4974" s="2" t="s">
        <v>116</v>
      </c>
      <c r="D4974" s="2">
        <v>3</v>
      </c>
      <c r="E4974" s="2">
        <v>0.13277062730307529</v>
      </c>
      <c r="F4974" s="2">
        <v>0.121192557641058</v>
      </c>
      <c r="G4974" s="2">
        <v>0.19336690612360419</v>
      </c>
      <c r="H4974" s="2">
        <v>0.21130952380952381</v>
      </c>
      <c r="I4974" s="2">
        <v>0.41220155608241221</v>
      </c>
      <c r="J4974" s="2">
        <v>0.43496164180419189</v>
      </c>
      <c r="K4974" s="2">
        <v>0.44180653492608479</v>
      </c>
      <c r="L4974" s="2">
        <v>0.53094934989560139</v>
      </c>
      <c r="M4974" s="2">
        <v>0.62199615955885346</v>
      </c>
      <c r="N4974" s="2">
        <v>0.73228949103014784</v>
      </c>
      <c r="O4974" s="2">
        <v>0.48316607316283589</v>
      </c>
      <c r="P4974" s="2">
        <v>0.28705429587156273</v>
      </c>
      <c r="Q4974" s="2">
        <v>0.38879100878049888</v>
      </c>
      <c r="R4974" s="2">
        <v>0.17616271567132161</v>
      </c>
      <c r="S4974" s="2">
        <v>1.6507221746739301E-2</v>
      </c>
      <c r="T4974" s="2">
        <v>0.57571400434754749</v>
      </c>
      <c r="U4974" s="2">
        <v>9.6257733039065999E-2</v>
      </c>
      <c r="V4974" s="2">
        <v>2.1273148523193001E-2</v>
      </c>
      <c r="W4974" s="2">
        <v>0.44375085905083672</v>
      </c>
      <c r="X4974" s="2">
        <v>0.2068449937544504</v>
      </c>
    </row>
    <row r="4975" spans="1:24" x14ac:dyDescent="0.25">
      <c r="A4975" s="2">
        <v>52646000</v>
      </c>
      <c r="B4975" s="2">
        <v>2021</v>
      </c>
      <c r="C4975" s="2" t="s">
        <v>817</v>
      </c>
      <c r="D4975" s="2">
        <v>2</v>
      </c>
      <c r="E4975" s="2">
        <v>0.18984545899324851</v>
      </c>
      <c r="F4975" s="2">
        <v>7.1094311158037731E-3</v>
      </c>
      <c r="G4975" s="2">
        <v>0.19340017455115041</v>
      </c>
      <c r="H4975" s="2">
        <v>-0.11607142857142851</v>
      </c>
      <c r="I4975" s="2">
        <v>0.1221424516646074</v>
      </c>
      <c r="J4975" s="2">
        <v>0.3740352273471953</v>
      </c>
      <c r="K4975" s="2">
        <v>0.37814246217517822</v>
      </c>
      <c r="L4975" s="2">
        <v>0.4113179948024504</v>
      </c>
      <c r="M4975" s="2">
        <v>0.13188310148403989</v>
      </c>
      <c r="N4975" s="2">
        <v>0.13492186952633409</v>
      </c>
      <c r="O4975" s="2">
        <v>0.38200064745872447</v>
      </c>
      <c r="P4975" s="2">
        <v>0.2935574487643462</v>
      </c>
      <c r="Q4975" s="2">
        <v>0.19715141373953479</v>
      </c>
      <c r="R4975" s="2">
        <v>0.17789838862895749</v>
      </c>
      <c r="S4975" s="2">
        <v>0.21376464594664221</v>
      </c>
      <c r="T4975" s="2">
        <v>0.1103531518075033</v>
      </c>
      <c r="U4975" s="2">
        <v>0.3839747154818533</v>
      </c>
      <c r="V4975" s="2">
        <v>0.40203400951391538</v>
      </c>
      <c r="W4975" s="2">
        <v>0.44858169457136637</v>
      </c>
      <c r="X4975" s="2">
        <v>0.12336010184898349</v>
      </c>
    </row>
    <row r="4976" spans="1:24" x14ac:dyDescent="0.25">
      <c r="A4976" s="2">
        <v>65741000</v>
      </c>
      <c r="B4976" s="2">
        <v>2022</v>
      </c>
      <c r="C4976" s="2" t="s">
        <v>690</v>
      </c>
      <c r="D4976" s="2">
        <v>3</v>
      </c>
      <c r="E4976" s="2">
        <v>0.18887175590577801</v>
      </c>
      <c r="F4976" s="2">
        <v>9.2115733652267714E-3</v>
      </c>
      <c r="G4976" s="2">
        <v>0.19347754258839139</v>
      </c>
      <c r="H4976" s="2">
        <v>2.77777777777777E-2</v>
      </c>
      <c r="I4976" s="2">
        <v>0.16875813937957049</v>
      </c>
      <c r="J4976" s="2">
        <v>0.56172267297182565</v>
      </c>
      <c r="K4976" s="2">
        <v>0.4361844346511079</v>
      </c>
      <c r="L4976" s="2">
        <v>0.6264071992503687</v>
      </c>
      <c r="M4976" s="2">
        <v>0.20466968531939231</v>
      </c>
      <c r="N4976" s="2">
        <v>0.69331461658427296</v>
      </c>
      <c r="O4976" s="2">
        <v>0.4053091615409517</v>
      </c>
      <c r="P4976" s="2">
        <v>0.18768070597959929</v>
      </c>
      <c r="Q4976" s="2">
        <v>0.57077085850367681</v>
      </c>
      <c r="R4976" s="2">
        <v>7.1755455023560399E-2</v>
      </c>
      <c r="S4976" s="2">
        <v>5.3791853326497999E-3</v>
      </c>
      <c r="T4976" s="2">
        <v>8.4597242959582306E-2</v>
      </c>
      <c r="U4976" s="2">
        <v>6.308796221297E-3</v>
      </c>
      <c r="V4976" s="2">
        <v>0.1350983418417824</v>
      </c>
      <c r="W4976" s="2">
        <v>0.51625468965719978</v>
      </c>
      <c r="X4976" s="2">
        <v>0.2100115893612044</v>
      </c>
    </row>
    <row r="4977" spans="1:24" x14ac:dyDescent="0.25">
      <c r="A4977" s="2">
        <v>36615000</v>
      </c>
      <c r="B4977" s="2">
        <v>2018</v>
      </c>
      <c r="C4977" s="2" t="s">
        <v>863</v>
      </c>
      <c r="D4977" s="2">
        <v>5</v>
      </c>
      <c r="E4977" s="2">
        <v>0.18584554968181671</v>
      </c>
      <c r="F4977" s="2">
        <v>1.526463543076856E-2</v>
      </c>
      <c r="G4977" s="2">
        <v>0.19347786739720099</v>
      </c>
      <c r="H4977" s="2">
        <v>-2.18253968253968E-2</v>
      </c>
      <c r="I4977" s="2">
        <v>6.3078104651551004E-2</v>
      </c>
      <c r="J4977" s="2">
        <v>0.2526280529695889</v>
      </c>
      <c r="K4977" s="2">
        <v>0.41810532137810957</v>
      </c>
      <c r="L4977" s="2">
        <v>0.2390163391517246</v>
      </c>
      <c r="M4977" s="2">
        <v>0.21855286932653209</v>
      </c>
      <c r="N4977" s="2">
        <v>0.24102813208774629</v>
      </c>
      <c r="O4977" s="2">
        <v>0.40498543217869859</v>
      </c>
      <c r="P4977" s="2">
        <v>0.2936916138944502</v>
      </c>
      <c r="Q4977" s="2">
        <v>0.18429685797029241</v>
      </c>
      <c r="R4977" s="2">
        <v>0.46721390714899708</v>
      </c>
      <c r="S4977" s="2">
        <v>2.68642921112003E-2</v>
      </c>
      <c r="T4977" s="2">
        <v>0.20674378399934429</v>
      </c>
      <c r="U4977" s="2">
        <v>0.25811243888540381</v>
      </c>
      <c r="V4977" s="2">
        <v>0.38924298570672311</v>
      </c>
      <c r="W4977" s="2">
        <v>0.30968891383044778</v>
      </c>
      <c r="X4977" s="2">
        <v>0.4272100805351059</v>
      </c>
    </row>
    <row r="4978" spans="1:24" x14ac:dyDescent="0.25">
      <c r="A4978" s="2">
        <v>80653000</v>
      </c>
      <c r="B4978" s="2">
        <v>2015</v>
      </c>
      <c r="C4978" s="2" t="s">
        <v>676</v>
      </c>
      <c r="D4978" s="2">
        <v>0</v>
      </c>
      <c r="E4978" s="2">
        <v>0.17838580288039901</v>
      </c>
      <c r="F4978" s="2">
        <v>3.0233939058089871E-2</v>
      </c>
      <c r="G4978" s="2">
        <v>0.19350277240944391</v>
      </c>
      <c r="H4978" s="2">
        <v>-0.55158730158730163</v>
      </c>
      <c r="I4978" s="2">
        <v>0.48060239756903861</v>
      </c>
      <c r="J4978" s="2">
        <v>0.4228467317210054</v>
      </c>
      <c r="K4978" s="2">
        <v>0.4664097595910956</v>
      </c>
      <c r="L4978" s="2">
        <v>0.20747184196343829</v>
      </c>
      <c r="M4978" s="2">
        <v>0.1866059736460696</v>
      </c>
      <c r="N4978" s="2">
        <v>0.1098926530166624</v>
      </c>
      <c r="O4978" s="2">
        <v>0.36419553253480091</v>
      </c>
      <c r="P4978" s="2">
        <v>0.22506145858789789</v>
      </c>
      <c r="Q4978" s="2">
        <v>0.40775059242045131</v>
      </c>
      <c r="R4978" s="2">
        <v>0.1494212698816898</v>
      </c>
      <c r="S4978" s="2">
        <v>6.9365889857854399E-2</v>
      </c>
      <c r="T4978" s="2">
        <v>9.9024000447473795E-2</v>
      </c>
      <c r="U4978" s="2">
        <v>7.9806428112047204E-2</v>
      </c>
      <c r="V4978" s="2">
        <v>0.31382238094576381</v>
      </c>
      <c r="W4978" s="2">
        <v>0.40406956900296792</v>
      </c>
      <c r="X4978" s="2">
        <v>0.48786421195292412</v>
      </c>
    </row>
    <row r="4979" spans="1:24" x14ac:dyDescent="0.25">
      <c r="A4979" s="2">
        <v>33607000</v>
      </c>
      <c r="B4979" s="2">
        <v>2019</v>
      </c>
      <c r="C4979" s="2" t="s">
        <v>945</v>
      </c>
      <c r="D4979" s="2">
        <v>2</v>
      </c>
      <c r="E4979" s="2">
        <v>0.1739377906119168</v>
      </c>
      <c r="F4979" s="2">
        <v>3.9155701746234582E-2</v>
      </c>
      <c r="G4979" s="2">
        <v>0.19351564148503411</v>
      </c>
      <c r="H4979" s="2">
        <v>-0.39384920634920628</v>
      </c>
      <c r="I4979" s="2">
        <v>0.1766854776772297</v>
      </c>
      <c r="J4979" s="2">
        <v>0.47964788766741129</v>
      </c>
      <c r="K4979" s="2">
        <v>0.37106245895097262</v>
      </c>
      <c r="L4979" s="2">
        <v>0.2850667787012241</v>
      </c>
      <c r="M4979" s="2">
        <v>9.5411118713012097E-2</v>
      </c>
      <c r="N4979" s="2">
        <v>0.1607778886134007</v>
      </c>
      <c r="O4979" s="2">
        <v>0.40142440919391381</v>
      </c>
      <c r="P4979" s="2">
        <v>0.1927891053609227</v>
      </c>
      <c r="Q4979" s="2">
        <v>0.26318170903075472</v>
      </c>
      <c r="R4979" s="2">
        <v>0.29389962431676969</v>
      </c>
      <c r="S4979" s="2">
        <v>1.2512122434260101E-2</v>
      </c>
      <c r="T4979" s="2">
        <v>9.2426888930289303E-2</v>
      </c>
      <c r="U4979" s="2">
        <v>1.2608050149841701E-2</v>
      </c>
      <c r="V4979" s="2">
        <v>0.23822195343211369</v>
      </c>
      <c r="W4979" s="2">
        <v>0.43544627911426709</v>
      </c>
      <c r="X4979" s="2">
        <v>0.32791293159510349</v>
      </c>
    </row>
    <row r="4980" spans="1:24" x14ac:dyDescent="0.25">
      <c r="A4980" s="2">
        <v>24609000</v>
      </c>
      <c r="B4980" s="2">
        <v>2021</v>
      </c>
      <c r="C4980" s="2" t="s">
        <v>669</v>
      </c>
      <c r="D4980" s="2">
        <v>5</v>
      </c>
      <c r="E4980" s="2">
        <v>0.18001866777155739</v>
      </c>
      <c r="F4980" s="2">
        <v>2.6996596868658719E-2</v>
      </c>
      <c r="G4980" s="2">
        <v>0.19351696620588671</v>
      </c>
      <c r="H4980" s="2">
        <v>7.1428571428571397E-2</v>
      </c>
      <c r="I4980" s="2">
        <v>5.27732327111229E-2</v>
      </c>
      <c r="J4980" s="2">
        <v>0.2213526682003425</v>
      </c>
      <c r="K4980" s="2">
        <v>0.33709704797349832</v>
      </c>
      <c r="L4980" s="2">
        <v>0.22545895716444661</v>
      </c>
      <c r="M4980" s="2">
        <v>0.1135778421967524</v>
      </c>
      <c r="N4980" s="2">
        <v>0.16572242169918161</v>
      </c>
      <c r="O4980" s="2">
        <v>0.61929426999028803</v>
      </c>
      <c r="P4980" s="2">
        <v>0.21515348736305451</v>
      </c>
      <c r="Q4980" s="2">
        <v>0.25175309303675908</v>
      </c>
      <c r="R4980" s="2">
        <v>0.394187515591502</v>
      </c>
      <c r="S4980" s="2">
        <v>3.0231403470203099E-2</v>
      </c>
      <c r="T4980" s="2">
        <v>0.1180307055037535</v>
      </c>
      <c r="U4980" s="2">
        <v>7.2567109111469102E-2</v>
      </c>
      <c r="V4980" s="2">
        <v>0.36555302455074662</v>
      </c>
      <c r="W4980" s="2">
        <v>0.23060828955945589</v>
      </c>
      <c r="X4980" s="2">
        <v>0.1105654714735166</v>
      </c>
    </row>
    <row r="4981" spans="1:24" x14ac:dyDescent="0.25">
      <c r="A4981" s="2">
        <v>28651000</v>
      </c>
      <c r="B4981" s="2">
        <v>2019</v>
      </c>
      <c r="C4981" s="2" t="s">
        <v>819</v>
      </c>
      <c r="D4981" s="2">
        <v>5</v>
      </c>
      <c r="E4981" s="2">
        <v>0.18458066696118899</v>
      </c>
      <c r="F4981" s="2">
        <v>1.7890688886317611E-2</v>
      </c>
      <c r="G4981" s="2">
        <v>0.1935260114043478</v>
      </c>
      <c r="H4981" s="2">
        <v>-9.7222222222222196E-2</v>
      </c>
      <c r="I4981" s="2">
        <v>5.1324005743480103E-2</v>
      </c>
      <c r="J4981" s="2">
        <v>0.25634200877930807</v>
      </c>
      <c r="K4981" s="2">
        <v>0.35967030087410801</v>
      </c>
      <c r="L4981" s="2">
        <v>0.30802101549815519</v>
      </c>
      <c r="M4981" s="2">
        <v>0.1124054853545588</v>
      </c>
      <c r="N4981" s="2">
        <v>0.1015925848143045</v>
      </c>
      <c r="O4981" s="2">
        <v>0.5895111686629978</v>
      </c>
      <c r="P4981" s="2">
        <v>0.3493085348374188</v>
      </c>
      <c r="Q4981" s="2">
        <v>0.22650407593095789</v>
      </c>
      <c r="R4981" s="2">
        <v>0.27671221119173578</v>
      </c>
      <c r="S4981" s="2">
        <v>0.14166997725615901</v>
      </c>
      <c r="T4981" s="2">
        <v>0.14050189373549299</v>
      </c>
      <c r="U4981" s="2">
        <v>0.1562119267494318</v>
      </c>
      <c r="V4981" s="2">
        <v>0.41004554326610271</v>
      </c>
      <c r="W4981" s="2">
        <v>0.29003940604888512</v>
      </c>
      <c r="X4981" s="2">
        <v>2.6537755879578701E-2</v>
      </c>
    </row>
    <row r="4982" spans="1:24" x14ac:dyDescent="0.25">
      <c r="A4982" s="2">
        <v>66608000</v>
      </c>
      <c r="B4982" s="2">
        <v>2017</v>
      </c>
      <c r="C4982" s="2" t="s">
        <v>305</v>
      </c>
      <c r="D4982" s="2">
        <v>0</v>
      </c>
      <c r="E4982" s="2">
        <v>0.18081306534239319</v>
      </c>
      <c r="F4982" s="2">
        <v>2.5474895121880819E-2</v>
      </c>
      <c r="G4982" s="2">
        <v>0.19355051290333369</v>
      </c>
      <c r="H4982" s="2">
        <v>-8.4325396825396803E-2</v>
      </c>
      <c r="I4982" s="2">
        <v>0.30070457808795531</v>
      </c>
      <c r="J4982" s="2">
        <v>0.34940477181146729</v>
      </c>
      <c r="K4982" s="2">
        <v>0.533228126467436</v>
      </c>
      <c r="L4982" s="2">
        <v>0.4665545316238689</v>
      </c>
      <c r="M4982" s="2">
        <v>0.41734200313149211</v>
      </c>
      <c r="N4982" s="2">
        <v>0.47581751674236222</v>
      </c>
      <c r="O4982" s="2">
        <v>0.4176108773065717</v>
      </c>
      <c r="P4982" s="2">
        <v>0.3279082862399636</v>
      </c>
      <c r="Q4982" s="2">
        <v>0.25128691984500451</v>
      </c>
      <c r="R4982" s="2">
        <v>0.1729621469575216</v>
      </c>
      <c r="S4982" s="2">
        <v>0.2361271529051325</v>
      </c>
      <c r="T4982" s="2">
        <v>0.14617549208688499</v>
      </c>
      <c r="U4982" s="2">
        <v>6.2540098934392899E-2</v>
      </c>
      <c r="V4982" s="2">
        <v>0.26828054901612403</v>
      </c>
      <c r="W4982" s="2">
        <v>0.35017342154272929</v>
      </c>
      <c r="X4982" s="2">
        <v>0.57581365109809779</v>
      </c>
    </row>
    <row r="4983" spans="1:24" x14ac:dyDescent="0.25">
      <c r="A4983" s="2">
        <v>75656000</v>
      </c>
      <c r="B4983" s="2">
        <v>2020</v>
      </c>
      <c r="C4983" s="2" t="s">
        <v>913</v>
      </c>
      <c r="D4983" s="2">
        <v>2</v>
      </c>
      <c r="E4983" s="2">
        <v>0.18789411705081541</v>
      </c>
      <c r="F4983" s="2">
        <v>1.144924040592462E-2</v>
      </c>
      <c r="G4983" s="2">
        <v>0.19361873725377771</v>
      </c>
      <c r="H4983" s="2">
        <v>-4.96031746031746E-2</v>
      </c>
      <c r="I4983" s="2">
        <v>0.1481283601028483</v>
      </c>
      <c r="J4983" s="2">
        <v>0.24831763352851799</v>
      </c>
      <c r="K4983" s="2">
        <v>0.38858024377014511</v>
      </c>
      <c r="L4983" s="2">
        <v>0.28487474130985541</v>
      </c>
      <c r="M4983" s="2">
        <v>6.4236642159557905E-2</v>
      </c>
      <c r="N4983" s="2">
        <v>9.5632900661635795E-2</v>
      </c>
      <c r="O4983" s="2">
        <v>0.4836516672062155</v>
      </c>
      <c r="P4983" s="2">
        <v>0.29450531197244689</v>
      </c>
      <c r="Q4983" s="2">
        <v>0.17377688564154239</v>
      </c>
      <c r="R4983" s="2">
        <v>0.19432094043045761</v>
      </c>
      <c r="S4983" s="2">
        <v>0.10713047504071729</v>
      </c>
      <c r="T4983" s="2">
        <v>0.14332541355922979</v>
      </c>
      <c r="U4983" s="2">
        <v>0.1556041707552403</v>
      </c>
      <c r="V4983" s="2">
        <v>0.37886384129846701</v>
      </c>
      <c r="W4983" s="2">
        <v>0.47884421726378368</v>
      </c>
      <c r="X4983" s="2">
        <v>1.7083025630733301E-2</v>
      </c>
    </row>
    <row r="4984" spans="1:24" x14ac:dyDescent="0.25">
      <c r="A4984" s="2">
        <v>10615000</v>
      </c>
      <c r="B4984" s="2">
        <v>2019</v>
      </c>
      <c r="C4984" s="2" t="s">
        <v>773</v>
      </c>
      <c r="D4984" s="2">
        <v>3</v>
      </c>
      <c r="E4984" s="2">
        <v>0.18768177558071231</v>
      </c>
      <c r="F4984" s="2">
        <v>1.1883101042072779E-2</v>
      </c>
      <c r="G4984" s="2">
        <v>0.19362332610174871</v>
      </c>
      <c r="H4984" s="2">
        <v>-0.34027777777777779</v>
      </c>
      <c r="I4984" s="2">
        <v>0.13282131766120139</v>
      </c>
      <c r="J4984" s="2">
        <v>0.4444049705646908</v>
      </c>
      <c r="K4984" s="2">
        <v>0.78116978513445334</v>
      </c>
      <c r="L4984" s="2">
        <v>0.39341265017670229</v>
      </c>
      <c r="M4984" s="2">
        <v>0.34409580306820059</v>
      </c>
      <c r="N4984" s="2">
        <v>0.54269483658274154</v>
      </c>
      <c r="O4984" s="2">
        <v>0.47102622207834249</v>
      </c>
      <c r="P4984" s="2">
        <v>0.30594940690422762</v>
      </c>
      <c r="Q4984" s="2">
        <v>0.71894983229615261</v>
      </c>
      <c r="R4984" s="2">
        <v>0.2233789097036431</v>
      </c>
      <c r="S4984" s="2">
        <v>1.2981234774675001E-2</v>
      </c>
      <c r="T4984" s="2">
        <v>8.1140974866287602E-2</v>
      </c>
      <c r="U4984" s="2">
        <v>9.6037777343886799E-2</v>
      </c>
      <c r="V4984" s="2">
        <v>0.19805913113435231</v>
      </c>
      <c r="W4984" s="2">
        <v>0.43060495879677452</v>
      </c>
      <c r="X4984" s="2">
        <v>0.30511681356188208</v>
      </c>
    </row>
    <row r="4985" spans="1:24" x14ac:dyDescent="0.25">
      <c r="A4985" s="2">
        <v>65705000</v>
      </c>
      <c r="B4985" s="2">
        <v>2022</v>
      </c>
      <c r="C4985" s="2" t="s">
        <v>929</v>
      </c>
      <c r="D4985" s="2">
        <v>2</v>
      </c>
      <c r="E4985" s="2">
        <v>0.18723556245468781</v>
      </c>
      <c r="F4985" s="2">
        <v>1.2836658459344589E-2</v>
      </c>
      <c r="G4985" s="2">
        <v>0.19365389168436009</v>
      </c>
      <c r="H4985" s="2">
        <v>5.9523809523809E-3</v>
      </c>
      <c r="I4985" s="2">
        <v>0.1005242595251611</v>
      </c>
      <c r="J4985" s="2">
        <v>0.3118034486237618</v>
      </c>
      <c r="K4985" s="2">
        <v>0.34338676081135378</v>
      </c>
      <c r="L4985" s="2">
        <v>0.25151497610677181</v>
      </c>
      <c r="M4985" s="2">
        <v>7.7513934477169699E-2</v>
      </c>
      <c r="N4985" s="2">
        <v>0.31595032582483418</v>
      </c>
      <c r="O4985" s="2">
        <v>0.48980252508902561</v>
      </c>
      <c r="P4985" s="2">
        <v>0.17834414630783699</v>
      </c>
      <c r="Q4985" s="2">
        <v>0.13216535617701769</v>
      </c>
      <c r="R4985" s="2">
        <v>0.2008516811796266</v>
      </c>
      <c r="S4985" s="2">
        <v>7.6816904974136999E-2</v>
      </c>
      <c r="T4985" s="2">
        <v>0.11426928194711811</v>
      </c>
      <c r="U4985" s="2">
        <v>7.0471395409393497E-2</v>
      </c>
      <c r="V4985" s="2">
        <v>0.45360085038533088</v>
      </c>
      <c r="W4985" s="2">
        <v>0.42294725841302078</v>
      </c>
      <c r="X4985" s="2">
        <v>1.7587175358619499E-2</v>
      </c>
    </row>
    <row r="4986" spans="1:24" x14ac:dyDescent="0.25">
      <c r="A4986" s="2">
        <v>75644000</v>
      </c>
      <c r="B4986" s="2">
        <v>2017</v>
      </c>
      <c r="C4986" s="2" t="s">
        <v>804</v>
      </c>
      <c r="D4986" s="2">
        <v>2</v>
      </c>
      <c r="E4986" s="2">
        <v>0.17935104084241671</v>
      </c>
      <c r="F4986" s="2">
        <v>2.865054204162789E-2</v>
      </c>
      <c r="G4986" s="2">
        <v>0.19367631186323059</v>
      </c>
      <c r="H4986" s="2">
        <v>-5.6547619047618999E-2</v>
      </c>
      <c r="I4986" s="2">
        <v>0.1113968010151267</v>
      </c>
      <c r="J4986" s="2">
        <v>0.33007872610100508</v>
      </c>
      <c r="K4986" s="2">
        <v>0.37037901901847298</v>
      </c>
      <c r="L4986" s="2">
        <v>0.33266745231872208</v>
      </c>
      <c r="M4986" s="2">
        <v>0.156711376952957</v>
      </c>
      <c r="N4986" s="2">
        <v>0.12561707543135789</v>
      </c>
      <c r="O4986" s="2">
        <v>0.47620589187439299</v>
      </c>
      <c r="P4986" s="2">
        <v>0.26822902580191488</v>
      </c>
      <c r="Q4986" s="2">
        <v>0.24598563796021999</v>
      </c>
      <c r="R4986" s="2">
        <v>0.20255838287065719</v>
      </c>
      <c r="S4986" s="2">
        <v>2.6635737505040499E-2</v>
      </c>
      <c r="T4986" s="2">
        <v>8.4611623957710297E-2</v>
      </c>
      <c r="U4986" s="2">
        <v>6.9412340039609305E-2</v>
      </c>
      <c r="V4986" s="2">
        <v>0.4093285371702638</v>
      </c>
      <c r="W4986" s="2">
        <v>0.53077003865745132</v>
      </c>
      <c r="X4986" s="2">
        <v>5.5508593107301697E-2</v>
      </c>
    </row>
    <row r="4987" spans="1:24" x14ac:dyDescent="0.25">
      <c r="A4987" s="2">
        <v>28608000</v>
      </c>
      <c r="B4987" s="2">
        <v>2021</v>
      </c>
      <c r="C4987" s="2" t="s">
        <v>973</v>
      </c>
      <c r="D4987" s="2">
        <v>2</v>
      </c>
      <c r="E4987" s="2">
        <v>0.18933848851146851</v>
      </c>
      <c r="F4987" s="2">
        <v>8.7019959156290558E-3</v>
      </c>
      <c r="G4987" s="2">
        <v>0.193689486469283</v>
      </c>
      <c r="H4987" s="2">
        <v>-0.1765873015873016</v>
      </c>
      <c r="I4987" s="2">
        <v>0.2170167295555481</v>
      </c>
      <c r="J4987" s="2">
        <v>0.54719698430413233</v>
      </c>
      <c r="K4987" s="2">
        <v>0.44972940033201808</v>
      </c>
      <c r="L4987" s="2">
        <v>0.28736981765616437</v>
      </c>
      <c r="M4987" s="2">
        <v>0.13153734941674061</v>
      </c>
      <c r="N4987" s="2">
        <v>0.37863543864104071</v>
      </c>
      <c r="O4987" s="2">
        <v>0.60051796697960502</v>
      </c>
      <c r="P4987" s="2">
        <v>0.3717483430070791</v>
      </c>
      <c r="Q4987" s="2">
        <v>0.18748710208810401</v>
      </c>
      <c r="R4987" s="2">
        <v>0.2487705537389949</v>
      </c>
      <c r="S4987" s="2">
        <v>4.2891616370844501E-2</v>
      </c>
      <c r="T4987" s="2">
        <v>9.7733727787697205E-2</v>
      </c>
      <c r="U4987" s="2">
        <v>2.2358275195364499E-2</v>
      </c>
      <c r="V4987" s="2">
        <v>0.24243729804585321</v>
      </c>
      <c r="W4987" s="2">
        <v>0.45079309484748609</v>
      </c>
      <c r="X4987" s="2">
        <v>4.9193953040662201E-2</v>
      </c>
    </row>
    <row r="4988" spans="1:24" x14ac:dyDescent="0.25">
      <c r="A4988" s="2">
        <v>92638000</v>
      </c>
      <c r="B4988" s="2">
        <v>2018</v>
      </c>
      <c r="C4988" s="2" t="s">
        <v>967</v>
      </c>
      <c r="D4988" s="2">
        <v>5</v>
      </c>
      <c r="E4988" s="2">
        <v>0.18158664810604219</v>
      </c>
      <c r="F4988" s="2">
        <v>2.424858332705903E-2</v>
      </c>
      <c r="G4988" s="2">
        <v>0.19371093976957171</v>
      </c>
      <c r="H4988" s="2">
        <v>-0.25595238095238088</v>
      </c>
      <c r="I4988" s="2">
        <v>0.28416869803319189</v>
      </c>
      <c r="J4988" s="2">
        <v>0.2969294859645491</v>
      </c>
      <c r="K4988" s="2">
        <v>0.42448148039367339</v>
      </c>
      <c r="L4988" s="2">
        <v>0.24857387509799181</v>
      </c>
      <c r="M4988" s="2">
        <v>0.13209269877450269</v>
      </c>
      <c r="N4988" s="2">
        <v>0.18156124879145971</v>
      </c>
      <c r="O4988" s="2">
        <v>0.63612819682745214</v>
      </c>
      <c r="P4988" s="2">
        <v>0.40166650468709958</v>
      </c>
      <c r="Q4988" s="2">
        <v>0.2250002592106172</v>
      </c>
      <c r="R4988" s="2">
        <v>0.1844822436858731</v>
      </c>
      <c r="S4988" s="2">
        <v>7.3023172622735194E-2</v>
      </c>
      <c r="T4988" s="2">
        <v>0.32744286543142997</v>
      </c>
      <c r="U4988" s="2">
        <v>0.2419692718459342</v>
      </c>
      <c r="V4988" s="2">
        <v>0.53075440658049355</v>
      </c>
      <c r="W4988" s="2">
        <v>0.3845192926246559</v>
      </c>
      <c r="X4988" s="2">
        <v>0.19723536656318069</v>
      </c>
    </row>
    <row r="4989" spans="1:24" x14ac:dyDescent="0.25">
      <c r="A4989" s="2">
        <v>24609000</v>
      </c>
      <c r="B4989" s="2">
        <v>2020</v>
      </c>
      <c r="C4989" s="2" t="s">
        <v>669</v>
      </c>
      <c r="D4989" s="2">
        <v>5</v>
      </c>
      <c r="E4989" s="2">
        <v>0.17586048104488181</v>
      </c>
      <c r="F4989" s="2">
        <v>3.572461170731607E-2</v>
      </c>
      <c r="G4989" s="2">
        <v>0.19372278689853981</v>
      </c>
      <c r="H4989" s="2">
        <v>6.4484126984126894E-2</v>
      </c>
      <c r="I4989" s="2">
        <v>5.3214011420175601E-2</v>
      </c>
      <c r="J4989" s="2">
        <v>0.22001414466800201</v>
      </c>
      <c r="K4989" s="2">
        <v>0.35416310493336689</v>
      </c>
      <c r="L4989" s="2">
        <v>0.21095874623127481</v>
      </c>
      <c r="M4989" s="2">
        <v>0.11263706187735149</v>
      </c>
      <c r="N4989" s="2">
        <v>0.1790873688587076</v>
      </c>
      <c r="O4989" s="2">
        <v>0.61508578828099703</v>
      </c>
      <c r="P4989" s="2">
        <v>0.1684510598786122</v>
      </c>
      <c r="Q4989" s="2">
        <v>0.24966778880226781</v>
      </c>
      <c r="R4989" s="2">
        <v>0.39092240815813861</v>
      </c>
      <c r="S4989" s="2">
        <v>3.6067359697669603E-2</v>
      </c>
      <c r="T4989" s="2">
        <v>0.1222424605397965</v>
      </c>
      <c r="U4989" s="2">
        <v>7.9958103677378697E-2</v>
      </c>
      <c r="V4989" s="2">
        <v>0.3625251004016064</v>
      </c>
      <c r="W4989" s="2">
        <v>0.2090673897160793</v>
      </c>
      <c r="X4989" s="2">
        <v>0.1145010430618084</v>
      </c>
    </row>
    <row r="4990" spans="1:24" x14ac:dyDescent="0.25">
      <c r="A4990" s="2">
        <v>52603000</v>
      </c>
      <c r="B4990" s="2">
        <v>2016</v>
      </c>
      <c r="C4990" s="2" t="s">
        <v>602</v>
      </c>
      <c r="D4990" s="2">
        <v>2</v>
      </c>
      <c r="E4990" s="2">
        <v>0.175900582304409</v>
      </c>
      <c r="F4990" s="2">
        <v>3.5667226285828392E-2</v>
      </c>
      <c r="G4990" s="2">
        <v>0.1937341954473232</v>
      </c>
      <c r="H4990" s="2">
        <v>-0.125</v>
      </c>
      <c r="I4990" s="2">
        <v>0.17357331285270641</v>
      </c>
      <c r="J4990" s="2">
        <v>0.26555833175004318</v>
      </c>
      <c r="K4990" s="2">
        <v>0.34337187144386599</v>
      </c>
      <c r="L4990" s="2">
        <v>0.21889175001178929</v>
      </c>
      <c r="M4990" s="2">
        <v>0.2201428316707176</v>
      </c>
      <c r="N4990" s="2">
        <v>6.2272411462165701E-2</v>
      </c>
      <c r="O4990" s="2">
        <v>0.39009388151505342</v>
      </c>
      <c r="P4990" s="2">
        <v>0.23067489809556591</v>
      </c>
      <c r="Q4990" s="2">
        <v>0.16265390534821081</v>
      </c>
      <c r="R4990" s="2">
        <v>0.16673991065482391</v>
      </c>
      <c r="S4990" s="2">
        <v>0.1625860706395677</v>
      </c>
      <c r="T4990" s="2">
        <v>9.5481437206516306E-2</v>
      </c>
      <c r="U4990" s="2">
        <v>0.1106668504558969</v>
      </c>
      <c r="V4990" s="2">
        <v>0.34353212774143899</v>
      </c>
      <c r="W4990" s="2">
        <v>0.39510676481409179</v>
      </c>
      <c r="X4990" s="2">
        <v>2.4175358740324102E-2</v>
      </c>
    </row>
    <row r="4991" spans="1:24" x14ac:dyDescent="0.25">
      <c r="A4991" s="2">
        <v>22615000</v>
      </c>
      <c r="B4991" s="2">
        <v>2018</v>
      </c>
      <c r="C4991" s="2" t="s">
        <v>959</v>
      </c>
      <c r="D4991" s="2">
        <v>2</v>
      </c>
      <c r="E4991" s="2">
        <v>0.17011980306885849</v>
      </c>
      <c r="F4991" s="2">
        <v>4.7253931555840817E-2</v>
      </c>
      <c r="G4991" s="2">
        <v>0.19374676884677891</v>
      </c>
      <c r="H4991" s="2">
        <v>-9.8214285714285698E-2</v>
      </c>
      <c r="I4991" s="2">
        <v>8.1670952015226894E-2</v>
      </c>
      <c r="J4991" s="2">
        <v>0.40700202727641471</v>
      </c>
      <c r="K4991" s="2">
        <v>0.39923460723521847</v>
      </c>
      <c r="L4991" s="2">
        <v>0.30100645624362937</v>
      </c>
      <c r="M4991" s="2">
        <v>0.2834707066123251</v>
      </c>
      <c r="N4991" s="2">
        <v>0.1631633760145616</v>
      </c>
      <c r="O4991" s="2">
        <v>0.3803820006474587</v>
      </c>
      <c r="P4991" s="2">
        <v>0.1829282913719821</v>
      </c>
      <c r="Q4991" s="2">
        <v>0.101671893714555</v>
      </c>
      <c r="R4991" s="2">
        <v>0.21896093861614521</v>
      </c>
      <c r="S4991" s="2">
        <v>5.0240452986724103E-2</v>
      </c>
      <c r="T4991" s="2">
        <v>0.11780484987785381</v>
      </c>
      <c r="U4991" s="2">
        <v>2.3487706173869201E-2</v>
      </c>
      <c r="V4991" s="2">
        <v>0.38652383678142122</v>
      </c>
      <c r="W4991" s="2">
        <v>0.34407042950573252</v>
      </c>
      <c r="X4991" s="2">
        <v>2.10848124650235E-2</v>
      </c>
    </row>
    <row r="4992" spans="1:24" x14ac:dyDescent="0.25">
      <c r="A4992" s="2">
        <v>46738000</v>
      </c>
      <c r="B4992" s="2">
        <v>2015</v>
      </c>
      <c r="C4992" s="2" t="s">
        <v>946</v>
      </c>
      <c r="D4992" s="2">
        <v>3</v>
      </c>
      <c r="E4992" s="2">
        <v>0.18126958178490449</v>
      </c>
      <c r="F4992" s="2">
        <v>2.4965983249061251E-2</v>
      </c>
      <c r="G4992" s="2">
        <v>0.19375257340943511</v>
      </c>
      <c r="H4992" s="2">
        <v>-0.2986111111111111</v>
      </c>
      <c r="I4992" s="2">
        <v>0.96338865328747458</v>
      </c>
      <c r="J4992" s="2">
        <v>0.56537010665315257</v>
      </c>
      <c r="K4992" s="2">
        <v>0.68328728351987211</v>
      </c>
      <c r="L4992" s="2">
        <v>0.4159729570007672</v>
      </c>
      <c r="M4992" s="2">
        <v>0.3033833540169108</v>
      </c>
      <c r="N4992" s="2">
        <v>0.59031158030542841</v>
      </c>
      <c r="O4992" s="2">
        <v>0.40304305600517959</v>
      </c>
      <c r="P4992" s="2">
        <v>9.6767954005621604E-2</v>
      </c>
      <c r="Q4992" s="2">
        <v>0.34649187640505791</v>
      </c>
      <c r="R4992" s="2">
        <v>4.63285799578219E-2</v>
      </c>
      <c r="S4992" s="2">
        <v>1.7944691767905609E-5</v>
      </c>
      <c r="T4992" s="2">
        <v>3.6214268977609501E-2</v>
      </c>
      <c r="U4992" s="2">
        <v>5.0043199493133997E-3</v>
      </c>
      <c r="V4992" s="2">
        <v>7.82777481230892E-2</v>
      </c>
      <c r="W4992" s="2">
        <v>0.39643076249857079</v>
      </c>
      <c r="X4992" s="2">
        <v>0.33369655213202298</v>
      </c>
    </row>
    <row r="4993" spans="1:24" x14ac:dyDescent="0.25">
      <c r="A4993" s="2">
        <v>1657000</v>
      </c>
      <c r="B4993" s="2">
        <v>2019</v>
      </c>
      <c r="C4993" s="2" t="s">
        <v>872</v>
      </c>
      <c r="D4993" s="2">
        <v>5</v>
      </c>
      <c r="E4993" s="2">
        <v>0.1860544115287005</v>
      </c>
      <c r="F4993" s="2">
        <v>1.5402817459798769E-2</v>
      </c>
      <c r="G4993" s="2">
        <v>0.19375582025859989</v>
      </c>
      <c r="H4993" s="2">
        <v>-0.2073412698412698</v>
      </c>
      <c r="I4993" s="2">
        <v>9.9676094433499104E-2</v>
      </c>
      <c r="J4993" s="2">
        <v>0.3172312680025437</v>
      </c>
      <c r="K4993" s="2">
        <v>0.40585192427122319</v>
      </c>
      <c r="L4993" s="2">
        <v>0.4166793432503883</v>
      </c>
      <c r="M4993" s="2">
        <v>0.1165086071197691</v>
      </c>
      <c r="N4993" s="2">
        <v>0.12540280359038561</v>
      </c>
      <c r="O4993" s="2">
        <v>0.46131434121074782</v>
      </c>
      <c r="P4993" s="2">
        <v>0.28178335285449801</v>
      </c>
      <c r="Q4993" s="2">
        <v>0.25824933490984331</v>
      </c>
      <c r="R4993" s="2">
        <v>0.4548281790638119</v>
      </c>
      <c r="S4993" s="2">
        <v>0.2527181789637834</v>
      </c>
      <c r="T4993" s="2">
        <v>0.1650332173768459</v>
      </c>
      <c r="U4993" s="2">
        <v>0.39915098248831471</v>
      </c>
      <c r="V4993" s="2">
        <v>0.28151423785594643</v>
      </c>
      <c r="W4993" s="2">
        <v>0.34218018785674581</v>
      </c>
      <c r="X4993" s="2">
        <v>0.21408328263195511</v>
      </c>
    </row>
    <row r="4994" spans="1:24" x14ac:dyDescent="0.25">
      <c r="A4994" s="2">
        <v>29625000</v>
      </c>
      <c r="B4994" s="2">
        <v>2016</v>
      </c>
      <c r="C4994" s="2" t="s">
        <v>942</v>
      </c>
      <c r="D4994" s="2">
        <v>5</v>
      </c>
      <c r="E4994" s="2">
        <v>0.17734945373116581</v>
      </c>
      <c r="F4994" s="2">
        <v>3.2841033714176522E-2</v>
      </c>
      <c r="G4994" s="2">
        <v>0.1937699705882541</v>
      </c>
      <c r="H4994" s="2">
        <v>0.27876984126984128</v>
      </c>
      <c r="I4994" s="2">
        <v>8.4355695061274896E-2</v>
      </c>
      <c r="J4994" s="2">
        <v>0.41934014407422132</v>
      </c>
      <c r="K4994" s="2">
        <v>0.384313283191144</v>
      </c>
      <c r="L4994" s="2">
        <v>0.44797860842066001</v>
      </c>
      <c r="M4994" s="2">
        <v>0.1172402802560301</v>
      </c>
      <c r="N4994" s="2">
        <v>0.28670267537461303</v>
      </c>
      <c r="O4994" s="2">
        <v>0.58433149886694724</v>
      </c>
      <c r="P4994" s="2">
        <v>0.2975386371875377</v>
      </c>
      <c r="Q4994" s="2">
        <v>0.40358775328673152</v>
      </c>
      <c r="R4994" s="2">
        <v>0.49664219652879998</v>
      </c>
      <c r="S4994" s="2">
        <v>0.30938572649457807</v>
      </c>
      <c r="T4994" s="2">
        <v>0.161397897940778</v>
      </c>
      <c r="U4994" s="2">
        <v>0.1669952818653255</v>
      </c>
      <c r="V4994" s="2">
        <v>0.29106167366004271</v>
      </c>
      <c r="W4994" s="2">
        <v>0.26315232644868858</v>
      </c>
      <c r="X4994" s="2">
        <v>0.12627409797994499</v>
      </c>
    </row>
    <row r="4995" spans="1:24" x14ac:dyDescent="0.25">
      <c r="A4995" s="2">
        <v>41625000</v>
      </c>
      <c r="B4995" s="2">
        <v>2018</v>
      </c>
      <c r="C4995" s="2" t="s">
        <v>135</v>
      </c>
      <c r="D4995" s="2">
        <v>0</v>
      </c>
      <c r="E4995" s="2">
        <v>0.1837222288331046</v>
      </c>
      <c r="F4995" s="2">
        <v>2.010393534248664E-2</v>
      </c>
      <c r="G4995" s="2">
        <v>0.19377419650434791</v>
      </c>
      <c r="H4995" s="2">
        <v>0.73115079365079361</v>
      </c>
      <c r="I4995" s="2">
        <v>0.70590042408254583</v>
      </c>
      <c r="J4995" s="2">
        <v>0.40615315031866389</v>
      </c>
      <c r="K4995" s="2">
        <v>0.76190392590139633</v>
      </c>
      <c r="L4995" s="2">
        <v>0.37394866184616471</v>
      </c>
      <c r="M4995" s="2">
        <v>0.37021188626169799</v>
      </c>
      <c r="N4995" s="2">
        <v>0.37099348135396448</v>
      </c>
      <c r="O4995" s="2">
        <v>0.42635157008740687</v>
      </c>
      <c r="P4995" s="2">
        <v>0.1176738180291501</v>
      </c>
      <c r="Q4995" s="2">
        <v>0.35642463739644459</v>
      </c>
      <c r="R4995" s="2">
        <v>4.4057817199236E-3</v>
      </c>
      <c r="S4995" s="2">
        <v>2.0037062981859001E-3</v>
      </c>
      <c r="T4995" s="2">
        <v>0.25656004313484859</v>
      </c>
      <c r="U4995" s="2">
        <v>0.46659491926107172</v>
      </c>
      <c r="V4995" s="2">
        <v>0.1142840924142367</v>
      </c>
      <c r="W4995" s="2">
        <v>0.34806196064473149</v>
      </c>
      <c r="X4995" s="2">
        <v>0.5956857706709543</v>
      </c>
    </row>
    <row r="4996" spans="1:24" x14ac:dyDescent="0.25">
      <c r="A4996" s="2">
        <v>60645000</v>
      </c>
      <c r="B4996" s="2">
        <v>2019</v>
      </c>
      <c r="C4996" s="2" t="s">
        <v>710</v>
      </c>
      <c r="D4996" s="2">
        <v>4</v>
      </c>
      <c r="E4996" s="2">
        <v>0.19026925138261491</v>
      </c>
      <c r="F4996" s="2">
        <v>7.067700465686326E-3</v>
      </c>
      <c r="G4996" s="2">
        <v>0.193803101615458</v>
      </c>
      <c r="H4996" s="2">
        <v>-9.2261904761904698E-2</v>
      </c>
      <c r="I4996" s="2">
        <v>0.2247771062209904</v>
      </c>
      <c r="J4996" s="2">
        <v>0.2461947639782476</v>
      </c>
      <c r="K4996" s="2">
        <v>0.3957183227794035</v>
      </c>
      <c r="L4996" s="2">
        <v>0.22346607047714501</v>
      </c>
      <c r="M4996" s="2">
        <v>0.21899319444634491</v>
      </c>
      <c r="N4996" s="2">
        <v>0.12914399860806419</v>
      </c>
      <c r="O4996" s="2">
        <v>0.3557785691162188</v>
      </c>
      <c r="P4996" s="2">
        <v>0.35891381899798069</v>
      </c>
      <c r="Q4996" s="2">
        <v>0.69450328486863144</v>
      </c>
      <c r="R4996" s="2">
        <v>9.4644953671391294E-2</v>
      </c>
      <c r="S4996" s="2">
        <v>0.47568810539921869</v>
      </c>
      <c r="T4996" s="2">
        <v>0.17884684330875131</v>
      </c>
      <c r="U4996" s="2">
        <v>0.35708168464446788</v>
      </c>
      <c r="V4996" s="2">
        <v>0.1716492854383932</v>
      </c>
      <c r="W4996" s="2">
        <v>0.34739359649916091</v>
      </c>
      <c r="X4996" s="2">
        <v>9.8354595714256199E-2</v>
      </c>
    </row>
    <row r="4997" spans="1:24" x14ac:dyDescent="0.25">
      <c r="A4997" s="2">
        <v>83648000</v>
      </c>
      <c r="B4997" s="2">
        <v>2017</v>
      </c>
      <c r="C4997" s="2" t="s">
        <v>1004</v>
      </c>
      <c r="D4997" s="2">
        <v>2</v>
      </c>
      <c r="E4997" s="2">
        <v>0.18059034207247401</v>
      </c>
      <c r="F4997" s="2">
        <v>2.6441759303555589E-2</v>
      </c>
      <c r="G4997" s="2">
        <v>0.1938112217242518</v>
      </c>
      <c r="H4997" s="2">
        <v>-0.12698412698412689</v>
      </c>
      <c r="I4997" s="2">
        <v>0.24005075633619391</v>
      </c>
      <c r="J4997" s="2">
        <v>0.1911941252425195</v>
      </c>
      <c r="K4997" s="2">
        <v>0.37116538289863887</v>
      </c>
      <c r="L4997" s="2">
        <v>8.1903697487229699E-2</v>
      </c>
      <c r="M4997" s="2">
        <v>0.39170396896687049</v>
      </c>
      <c r="N4997" s="2">
        <v>3.7306890059156501E-2</v>
      </c>
      <c r="O4997" s="2">
        <v>0.33020394949821941</v>
      </c>
      <c r="P4997" s="2">
        <v>7.4683844041441197E-2</v>
      </c>
      <c r="Q4997" s="2">
        <v>6.2264134732459599E-2</v>
      </c>
      <c r="R4997" s="2">
        <v>0.17862427897216951</v>
      </c>
      <c r="S4997" s="2">
        <v>0.1292747530877473</v>
      </c>
      <c r="T4997" s="2">
        <v>0.2473823957588864</v>
      </c>
      <c r="U4997" s="2">
        <v>5.0947479118456797E-2</v>
      </c>
      <c r="V4997" s="2">
        <v>5.8446472290229201E-2</v>
      </c>
      <c r="W4997" s="2">
        <v>0.35901579636074971</v>
      </c>
      <c r="X4997" s="2">
        <v>1.28660019060092E-2</v>
      </c>
    </row>
    <row r="4998" spans="1:24" x14ac:dyDescent="0.25">
      <c r="A4998" s="2">
        <v>1619000</v>
      </c>
      <c r="B4998" s="2">
        <v>2016</v>
      </c>
      <c r="C4998" s="2" t="s">
        <v>636</v>
      </c>
      <c r="D4998" s="2">
        <v>5</v>
      </c>
      <c r="E4998" s="2">
        <v>0.18237374437713591</v>
      </c>
      <c r="F4998" s="2">
        <v>2.2879562567244289E-2</v>
      </c>
      <c r="G4998" s="2">
        <v>0.19381352566075799</v>
      </c>
      <c r="H4998" s="2">
        <v>-3.4722222222222203E-2</v>
      </c>
      <c r="I4998" s="2">
        <v>0.1029618993555281</v>
      </c>
      <c r="J4998" s="2">
        <v>0.23931619103078339</v>
      </c>
      <c r="K4998" s="2">
        <v>0.2882614755809334</v>
      </c>
      <c r="L4998" s="2">
        <v>0.29424710839255891</v>
      </c>
      <c r="M4998" s="2">
        <v>0.1266164193526142</v>
      </c>
      <c r="N4998" s="2">
        <v>8.1175739946094394E-2</v>
      </c>
      <c r="O4998" s="2">
        <v>0.37552606021366131</v>
      </c>
      <c r="P4998" s="2">
        <v>0.3076152143347276</v>
      </c>
      <c r="Q4998" s="2">
        <v>0.37904418918764238</v>
      </c>
      <c r="R4998" s="2">
        <v>0.43910831034248121</v>
      </c>
      <c r="S4998" s="2">
        <v>0.21382742869164309</v>
      </c>
      <c r="T4998" s="2">
        <v>0.26609902685002401</v>
      </c>
      <c r="U4998" s="2">
        <v>0.19809329138837961</v>
      </c>
      <c r="V4998" s="2">
        <v>0.44286177596160081</v>
      </c>
      <c r="W4998" s="2">
        <v>0.34089875847836648</v>
      </c>
      <c r="X4998" s="2">
        <v>6.9021736416565393E-2</v>
      </c>
    </row>
    <row r="4999" spans="1:24" x14ac:dyDescent="0.25">
      <c r="A4999" s="2">
        <v>34642000</v>
      </c>
      <c r="B4999" s="2">
        <v>2018</v>
      </c>
      <c r="C4999" s="2" t="s">
        <v>969</v>
      </c>
      <c r="D4999" s="2">
        <v>2</v>
      </c>
      <c r="E4999" s="2">
        <v>0.18074817553861119</v>
      </c>
      <c r="F4999" s="2">
        <v>2.615770234687409E-2</v>
      </c>
      <c r="G4999" s="2">
        <v>0.19382702671204829</v>
      </c>
      <c r="H4999" s="2">
        <v>-6.6468253968253899E-2</v>
      </c>
      <c r="I4999" s="2">
        <v>8.3153571309313098E-2</v>
      </c>
      <c r="J4999" s="2">
        <v>0.42239323059544781</v>
      </c>
      <c r="K4999" s="2">
        <v>0.45698893259091111</v>
      </c>
      <c r="L4999" s="2">
        <v>0.19962952794120259</v>
      </c>
      <c r="M4999" s="2">
        <v>0.29193181604745699</v>
      </c>
      <c r="N4999" s="2">
        <v>0.28495724529072231</v>
      </c>
      <c r="O4999" s="2">
        <v>0.46034315312398838</v>
      </c>
      <c r="P4999" s="2">
        <v>0.17248003149790789</v>
      </c>
      <c r="Q4999" s="2">
        <v>0.1797463704781567</v>
      </c>
      <c r="R4999" s="2">
        <v>0.41956982218566141</v>
      </c>
      <c r="S4999" s="2">
        <v>7.85611289470491E-2</v>
      </c>
      <c r="T4999" s="2">
        <v>0.1111469089277167</v>
      </c>
      <c r="U4999" s="2">
        <v>7.2646505952440599E-2</v>
      </c>
      <c r="V4999" s="2">
        <v>0.35854148261183838</v>
      </c>
      <c r="W4999" s="2">
        <v>0.4974815369454324</v>
      </c>
      <c r="X4999" s="2">
        <v>0.1575691471057746</v>
      </c>
    </row>
    <row r="5000" spans="1:24" x14ac:dyDescent="0.25">
      <c r="A5000" s="2">
        <v>57608000</v>
      </c>
      <c r="B5000" s="2">
        <v>2019</v>
      </c>
      <c r="C5000" s="2" t="s">
        <v>765</v>
      </c>
      <c r="D5000" s="2">
        <v>5</v>
      </c>
      <c r="E5000" s="2">
        <v>0.18392047796030259</v>
      </c>
      <c r="F5000" s="2">
        <v>1.9896417926105438E-2</v>
      </c>
      <c r="G5000" s="2">
        <v>0.19386868692335529</v>
      </c>
      <c r="H5000" s="2">
        <v>-0.12202380952380951</v>
      </c>
      <c r="I5000" s="2">
        <v>8.2024910675526697E-2</v>
      </c>
      <c r="J5000" s="2">
        <v>0.27278623562169901</v>
      </c>
      <c r="K5000" s="2">
        <v>0.42531513169523982</v>
      </c>
      <c r="L5000" s="2">
        <v>0.18311935716222691</v>
      </c>
      <c r="M5000" s="2">
        <v>0.23657634774571831</v>
      </c>
      <c r="N5000" s="2">
        <v>0.2169429842737145</v>
      </c>
      <c r="O5000" s="2">
        <v>0.3836192942699902</v>
      </c>
      <c r="P5000" s="2">
        <v>0.34242114813168728</v>
      </c>
      <c r="Q5000" s="2">
        <v>0.3138227750797436</v>
      </c>
      <c r="R5000" s="2">
        <v>0.4305867716622036</v>
      </c>
      <c r="S5000" s="2">
        <v>0.1311024013011185</v>
      </c>
      <c r="T5000" s="2">
        <v>0.24168332857394401</v>
      </c>
      <c r="U5000" s="2">
        <v>0.12844935132624369</v>
      </c>
      <c r="V5000" s="2">
        <v>0.42761765184823319</v>
      </c>
      <c r="W5000" s="2">
        <v>0.57118838677929951</v>
      </c>
      <c r="X5000" s="2">
        <v>3.9996430760087097E-2</v>
      </c>
    </row>
    <row r="5001" spans="1:24" x14ac:dyDescent="0.25">
      <c r="A5001" s="2">
        <v>50625000</v>
      </c>
      <c r="B5001" s="2">
        <v>2014</v>
      </c>
      <c r="C5001" s="2" t="s">
        <v>325</v>
      </c>
      <c r="D5001" s="2">
        <v>2</v>
      </c>
      <c r="E5001" s="2">
        <v>0.1732630009920926</v>
      </c>
      <c r="F5001" s="2">
        <v>4.1214940833043869E-2</v>
      </c>
      <c r="G5001" s="2">
        <v>0.19387047140861449</v>
      </c>
      <c r="H5001" s="2">
        <v>-5.3571428571428499E-2</v>
      </c>
      <c r="I5001" s="2">
        <v>9.6590643470130494E-2</v>
      </c>
      <c r="J5001" s="2">
        <v>0.37413116622221948</v>
      </c>
      <c r="K5001" s="2">
        <v>0.36477631826751811</v>
      </c>
      <c r="L5001" s="2">
        <v>0.28625593453639597</v>
      </c>
      <c r="M5001" s="2">
        <v>8.3773376699322097E-2</v>
      </c>
      <c r="N5001" s="2">
        <v>8.4175737930429803E-2</v>
      </c>
      <c r="O5001" s="2">
        <v>0.36241502104240852</v>
      </c>
      <c r="P5001" s="2">
        <v>0.1484857133499585</v>
      </c>
      <c r="Q5001" s="2">
        <v>0.27509547689642128</v>
      </c>
      <c r="R5001" s="2">
        <v>0.17246579770173689</v>
      </c>
      <c r="S5001" s="2">
        <v>0.31482175277980617</v>
      </c>
      <c r="T5001" s="2">
        <v>0.18468224383576309</v>
      </c>
      <c r="U5001" s="2">
        <v>0.33270501546946751</v>
      </c>
      <c r="V5001" s="2">
        <v>0.27235013482679937</v>
      </c>
      <c r="W5001" s="2">
        <v>0.49749126534540711</v>
      </c>
      <c r="X5001" s="2">
        <v>7.2044270750705394E-2</v>
      </c>
    </row>
    <row r="5002" spans="1:24" x14ac:dyDescent="0.25">
      <c r="A5002" s="2">
        <v>63640000</v>
      </c>
      <c r="B5002" s="2">
        <v>2018</v>
      </c>
      <c r="C5002" s="2" t="s">
        <v>887</v>
      </c>
      <c r="D5002" s="2">
        <v>5</v>
      </c>
      <c r="E5002" s="2">
        <v>0.1801276118052707</v>
      </c>
      <c r="F5002" s="2">
        <v>2.7587690774518669E-2</v>
      </c>
      <c r="G5002" s="2">
        <v>0.19392145719253009</v>
      </c>
      <c r="H5002" s="2">
        <v>-0.1607142857142857</v>
      </c>
      <c r="I5002" s="2">
        <v>9.3625404881958099E-2</v>
      </c>
      <c r="J5002" s="2">
        <v>0.18258110182618159</v>
      </c>
      <c r="K5002" s="2">
        <v>0.32908759712136509</v>
      </c>
      <c r="L5002" s="2">
        <v>0.1570069901510259</v>
      </c>
      <c r="M5002" s="2">
        <v>5.7617725810319098E-2</v>
      </c>
      <c r="N5002" s="2">
        <v>9.96683716519699E-2</v>
      </c>
      <c r="O5002" s="2">
        <v>0.52816445451602467</v>
      </c>
      <c r="P5002" s="2">
        <v>0.45956534820895589</v>
      </c>
      <c r="Q5002" s="2">
        <v>0.22172508528341781</v>
      </c>
      <c r="R5002" s="2">
        <v>0.26415330818796778</v>
      </c>
      <c r="S5002" s="2">
        <v>7.1285303813229506E-2</v>
      </c>
      <c r="T5002" s="2">
        <v>0.33712701227945358</v>
      </c>
      <c r="U5002" s="2">
        <v>0.3364644209673695</v>
      </c>
      <c r="V5002" s="2">
        <v>0.26224409729652609</v>
      </c>
      <c r="W5002" s="2">
        <v>0.26945491758417689</v>
      </c>
      <c r="X5002" s="2">
        <v>3.274281530159E-3</v>
      </c>
    </row>
    <row r="5003" spans="1:24" x14ac:dyDescent="0.25">
      <c r="A5003" s="2">
        <v>65731000</v>
      </c>
      <c r="B5003" s="2">
        <v>2016</v>
      </c>
      <c r="C5003" s="2" t="s">
        <v>653</v>
      </c>
      <c r="D5003" s="2">
        <v>0</v>
      </c>
      <c r="E5003" s="2">
        <v>0.18149120528582099</v>
      </c>
      <c r="F5003" s="2">
        <v>2.488726060500077E-2</v>
      </c>
      <c r="G5003" s="2">
        <v>0.19393483558832139</v>
      </c>
      <c r="H5003" s="2">
        <v>-4.66269841269841E-2</v>
      </c>
      <c r="I5003" s="2">
        <v>0.49493438407853868</v>
      </c>
      <c r="J5003" s="2">
        <v>0.35187633050867639</v>
      </c>
      <c r="K5003" s="2">
        <v>0.55450438014692505</v>
      </c>
      <c r="L5003" s="2">
        <v>0.40060299129995652</v>
      </c>
      <c r="M5003" s="2">
        <v>0.1640963726062272</v>
      </c>
      <c r="N5003" s="2">
        <v>0.24985464530665411</v>
      </c>
      <c r="O5003" s="2">
        <v>0.46956943994820333</v>
      </c>
      <c r="P5003" s="2">
        <v>0.23061854531077319</v>
      </c>
      <c r="Q5003" s="2">
        <v>0.2197820400475293</v>
      </c>
      <c r="R5003" s="2">
        <v>4.8582066054222703E-2</v>
      </c>
      <c r="S5003" s="2">
        <v>6.4248529888660004E-3</v>
      </c>
      <c r="T5003" s="2">
        <v>7.7843388901772101E-2</v>
      </c>
      <c r="U5003" s="2">
        <v>1.2351629829859601E-2</v>
      </c>
      <c r="V5003" s="2">
        <v>2.1260575638586399E-2</v>
      </c>
      <c r="W5003" s="2">
        <v>0.57008504151157402</v>
      </c>
      <c r="X5003" s="2">
        <v>0.45303691977668509</v>
      </c>
    </row>
    <row r="5004" spans="1:24" x14ac:dyDescent="0.25">
      <c r="A5004" s="2">
        <v>34640000</v>
      </c>
      <c r="B5004" s="2">
        <v>2019</v>
      </c>
      <c r="C5004" s="2" t="s">
        <v>979</v>
      </c>
      <c r="D5004" s="2">
        <v>5</v>
      </c>
      <c r="E5004" s="2">
        <v>0.1778396858234815</v>
      </c>
      <c r="F5004" s="2">
        <v>3.219240946285299E-2</v>
      </c>
      <c r="G5004" s="2">
        <v>0.19393589055490801</v>
      </c>
      <c r="H5004" s="2">
        <v>-3.5714285714285698E-2</v>
      </c>
      <c r="I5004" s="2">
        <v>5.84298928106321E-2</v>
      </c>
      <c r="J5004" s="2">
        <v>0.36107902583407619</v>
      </c>
      <c r="K5004" s="2">
        <v>0.4026152128654491</v>
      </c>
      <c r="L5004" s="2">
        <v>0.34422296893917592</v>
      </c>
      <c r="M5004" s="2">
        <v>0.26799612925633798</v>
      </c>
      <c r="N5004" s="2">
        <v>0.22912542924614801</v>
      </c>
      <c r="O5004" s="2">
        <v>0.494982194885076</v>
      </c>
      <c r="P5004" s="2">
        <v>0.30682776205572798</v>
      </c>
      <c r="Q5004" s="2">
        <v>0.34107091230594411</v>
      </c>
      <c r="R5004" s="2">
        <v>0.5192455842797804</v>
      </c>
      <c r="S5004" s="2">
        <v>3.4465955638237802E-2</v>
      </c>
      <c r="T5004" s="2">
        <v>0.1120448902901955</v>
      </c>
      <c r="U5004" s="2">
        <v>4.7139425182757301E-2</v>
      </c>
      <c r="V5004" s="2">
        <v>0.39019316493313522</v>
      </c>
      <c r="W5004" s="2">
        <v>0.4112022042913831</v>
      </c>
      <c r="X5004" s="2">
        <v>9.9965698640988601E-2</v>
      </c>
    </row>
    <row r="5005" spans="1:24" x14ac:dyDescent="0.25">
      <c r="A5005" s="2">
        <v>33607000</v>
      </c>
      <c r="B5005" s="2">
        <v>2016</v>
      </c>
      <c r="C5005" s="2" t="s">
        <v>945</v>
      </c>
      <c r="D5005" s="2">
        <v>2</v>
      </c>
      <c r="E5005" s="2">
        <v>0.17031837059332769</v>
      </c>
      <c r="F5005" s="2">
        <v>4.7403586136566853E-2</v>
      </c>
      <c r="G5005" s="2">
        <v>0.19402016366161109</v>
      </c>
      <c r="H5005" s="2">
        <v>-0.36904761904761901</v>
      </c>
      <c r="I5005" s="2">
        <v>0.18877349984973449</v>
      </c>
      <c r="J5005" s="2">
        <v>0.44342247408920471</v>
      </c>
      <c r="K5005" s="2">
        <v>0.3476981503053645</v>
      </c>
      <c r="L5005" s="2">
        <v>0.26632023313016528</v>
      </c>
      <c r="M5005" s="2">
        <v>0.13534140362193511</v>
      </c>
      <c r="N5005" s="2">
        <v>9.0606111002044701E-2</v>
      </c>
      <c r="O5005" s="2">
        <v>0.3803820006474587</v>
      </c>
      <c r="P5005" s="2">
        <v>0.15828416296525649</v>
      </c>
      <c r="Q5005" s="2">
        <v>0.24632899222095969</v>
      </c>
      <c r="R5005" s="2">
        <v>0.27551806512804661</v>
      </c>
      <c r="S5005" s="2">
        <v>1.6897283528669E-2</v>
      </c>
      <c r="T5005" s="2">
        <v>9.2034431487337295E-2</v>
      </c>
      <c r="U5005" s="2">
        <v>1.55935342085713E-2</v>
      </c>
      <c r="V5005" s="2">
        <v>0.21367720936814549</v>
      </c>
      <c r="W5005" s="2">
        <v>0.41309645875214568</v>
      </c>
      <c r="X5005" s="2">
        <v>0.31109312291451541</v>
      </c>
    </row>
    <row r="5006" spans="1:24" x14ac:dyDescent="0.25">
      <c r="A5006" s="2">
        <v>19618000</v>
      </c>
      <c r="B5006" s="2">
        <v>2015</v>
      </c>
      <c r="C5006" s="2" t="s">
        <v>991</v>
      </c>
      <c r="D5006" s="2">
        <v>5</v>
      </c>
      <c r="E5006" s="2">
        <v>0.1784900900544544</v>
      </c>
      <c r="F5006" s="2">
        <v>3.106451118637054E-2</v>
      </c>
      <c r="G5006" s="2">
        <v>0.19402234564763959</v>
      </c>
      <c r="H5006" s="2">
        <v>-0.1091269841269841</v>
      </c>
      <c r="I5006" s="2">
        <v>0.1016328847630814</v>
      </c>
      <c r="J5006" s="2">
        <v>0.296999145911512</v>
      </c>
      <c r="K5006" s="2">
        <v>0.3691076896997898</v>
      </c>
      <c r="L5006" s="2">
        <v>0.32686893797923161</v>
      </c>
      <c r="M5006" s="2">
        <v>0.1548111963613277</v>
      </c>
      <c r="N5006" s="2">
        <v>0.21659878160219481</v>
      </c>
      <c r="O5006" s="2">
        <v>0.53739074134023956</v>
      </c>
      <c r="P5006" s="2">
        <v>0.1999185768337258</v>
      </c>
      <c r="Q5006" s="2">
        <v>0.21242597775080591</v>
      </c>
      <c r="R5006" s="2">
        <v>0.41351714109154442</v>
      </c>
      <c r="S5006" s="2">
        <v>3.2173123209288702E-2</v>
      </c>
      <c r="T5006" s="2">
        <v>6.9863387461349902E-2</v>
      </c>
      <c r="U5006" s="2">
        <v>3.2707925727272803E-2</v>
      </c>
      <c r="V5006" s="2">
        <v>0.3796293862531212</v>
      </c>
      <c r="W5006" s="2">
        <v>0.27751866583714763</v>
      </c>
      <c r="X5006" s="2">
        <v>6.49553306909888E-2</v>
      </c>
    </row>
    <row r="5007" spans="1:24" x14ac:dyDescent="0.25">
      <c r="A5007" s="2">
        <v>22703000</v>
      </c>
      <c r="B5007" s="2">
        <v>2018</v>
      </c>
      <c r="C5007" s="2" t="s">
        <v>874</v>
      </c>
      <c r="D5007" s="2">
        <v>3</v>
      </c>
      <c r="E5007" s="2">
        <v>0.1834435249477675</v>
      </c>
      <c r="F5007" s="2">
        <v>2.1275764370103149E-2</v>
      </c>
      <c r="G5007" s="2">
        <v>0.19408140713281899</v>
      </c>
      <c r="H5007" s="2">
        <v>-5.3571428571428499E-2</v>
      </c>
      <c r="I5007" s="2">
        <v>0.69549537516278759</v>
      </c>
      <c r="J5007" s="2">
        <v>0.59264848664781766</v>
      </c>
      <c r="K5007" s="2">
        <v>0.49901509034345809</v>
      </c>
      <c r="L5007" s="2">
        <v>0.5770916012566184</v>
      </c>
      <c r="M5007" s="2">
        <v>0.34946519129557141</v>
      </c>
      <c r="N5007" s="2">
        <v>0.50770205280363301</v>
      </c>
      <c r="O5007" s="2">
        <v>0.40789899643897698</v>
      </c>
      <c r="P5007" s="2">
        <v>0.19676584874900899</v>
      </c>
      <c r="Q5007" s="2">
        <v>0.23878348151244361</v>
      </c>
      <c r="R5007" s="2">
        <v>2.4499179997030801E-2</v>
      </c>
      <c r="S5007" s="2">
        <v>1.3848726884439999E-4</v>
      </c>
      <c r="T5007" s="2">
        <v>6.8517835679185998E-2</v>
      </c>
      <c r="U5007" s="2">
        <v>2.4680233934464002E-3</v>
      </c>
      <c r="V5007" s="2">
        <v>7.5648165930478198E-2</v>
      </c>
      <c r="W5007" s="2">
        <v>0.43092232015663268</v>
      </c>
      <c r="X5007" s="2">
        <v>0.40035611226485102</v>
      </c>
    </row>
    <row r="5008" spans="1:24" x14ac:dyDescent="0.25">
      <c r="A5008" s="2">
        <v>53630000</v>
      </c>
      <c r="B5008" s="2">
        <v>2017</v>
      </c>
      <c r="C5008" s="2" t="s">
        <v>815</v>
      </c>
      <c r="D5008" s="2">
        <v>2</v>
      </c>
      <c r="E5008" s="2">
        <v>0.1854099201084454</v>
      </c>
      <c r="F5008" s="2">
        <v>1.7388210624155818E-2</v>
      </c>
      <c r="G5008" s="2">
        <v>0.1941040254205233</v>
      </c>
      <c r="H5008" s="2">
        <v>-0.37996031746031739</v>
      </c>
      <c r="I5008" s="2">
        <v>0.18435235582863049</v>
      </c>
      <c r="J5008" s="2">
        <v>0.31789680209614679</v>
      </c>
      <c r="K5008" s="2">
        <v>0.47459507358510739</v>
      </c>
      <c r="L5008" s="2">
        <v>0.2214559087724296</v>
      </c>
      <c r="M5008" s="2">
        <v>0.28001922870222168</v>
      </c>
      <c r="N5008" s="2">
        <v>0.1840603086519661</v>
      </c>
      <c r="O5008" s="2">
        <v>0.54548397539656845</v>
      </c>
      <c r="P5008" s="2">
        <v>0.2204289887158121</v>
      </c>
      <c r="Q5008" s="2">
        <v>0.2071942365556568</v>
      </c>
      <c r="R5008" s="2">
        <v>8.8343702949867403E-2</v>
      </c>
      <c r="S5008" s="2">
        <v>0.22209455069080461</v>
      </c>
      <c r="T5008" s="2">
        <v>1.2566156138394E-2</v>
      </c>
      <c r="U5008" s="2">
        <v>0.1160334343421368</v>
      </c>
      <c r="V5008" s="2">
        <v>0.1997753948703086</v>
      </c>
      <c r="W5008" s="2">
        <v>0.56494888281617583</v>
      </c>
      <c r="X5008" s="2">
        <v>0.32276996443565809</v>
      </c>
    </row>
    <row r="5009" spans="1:24" x14ac:dyDescent="0.25">
      <c r="A5009" s="2">
        <v>42642000</v>
      </c>
      <c r="B5009" s="2">
        <v>2018</v>
      </c>
      <c r="C5009" s="2" t="s">
        <v>1005</v>
      </c>
      <c r="D5009" s="2">
        <v>5</v>
      </c>
      <c r="E5009" s="2">
        <v>0.18486648049292351</v>
      </c>
      <c r="F5009" s="2">
        <v>1.8477224843676782E-2</v>
      </c>
      <c r="G5009" s="2">
        <v>0.19410509291476191</v>
      </c>
      <c r="H5009" s="2">
        <v>-2.2817460317460299E-2</v>
      </c>
      <c r="I5009" s="2">
        <v>0.11618526062710779</v>
      </c>
      <c r="J5009" s="2">
        <v>0.35580751708282038</v>
      </c>
      <c r="K5009" s="2">
        <v>0.45223806901068719</v>
      </c>
      <c r="L5009" s="2">
        <v>0.25145981848137222</v>
      </c>
      <c r="M5009" s="2">
        <v>0.2385986666841502</v>
      </c>
      <c r="N5009" s="2">
        <v>0.40454796666145482</v>
      </c>
      <c r="O5009" s="2">
        <v>0.56328909032049201</v>
      </c>
      <c r="P5009" s="2">
        <v>0.56578331498689816</v>
      </c>
      <c r="Q5009" s="2">
        <v>0.1715255165697939</v>
      </c>
      <c r="R5009" s="2">
        <v>0.33111120479278799</v>
      </c>
      <c r="S5009" s="2">
        <v>4.7325718910683302E-2</v>
      </c>
      <c r="T5009" s="2">
        <v>0.2266406079429294</v>
      </c>
      <c r="U5009" s="2">
        <v>0.40145511512483079</v>
      </c>
      <c r="V5009" s="2">
        <v>0.31698568718744607</v>
      </c>
      <c r="W5009" s="2">
        <v>0.33986265904429491</v>
      </c>
      <c r="X5009" s="2">
        <v>0.15948199906512731</v>
      </c>
    </row>
    <row r="5010" spans="1:24" x14ac:dyDescent="0.25">
      <c r="A5010" s="2">
        <v>24617000</v>
      </c>
      <c r="B5010" s="2">
        <v>2021</v>
      </c>
      <c r="C5010" s="2" t="s">
        <v>843</v>
      </c>
      <c r="D5010" s="2">
        <v>2</v>
      </c>
      <c r="E5010" s="2">
        <v>0.181536522530268</v>
      </c>
      <c r="F5010" s="2">
        <v>2.5155890911385169E-2</v>
      </c>
      <c r="G5010" s="2">
        <v>0.19411446798596049</v>
      </c>
      <c r="H5010" s="2">
        <v>1.6865079365079302E-2</v>
      </c>
      <c r="I5010" s="2">
        <v>6.0934317293885799E-2</v>
      </c>
      <c r="J5010" s="2">
        <v>0.2634611577134664</v>
      </c>
      <c r="K5010" s="2">
        <v>0.33793566988289869</v>
      </c>
      <c r="L5010" s="2">
        <v>0.234720453140663</v>
      </c>
      <c r="M5010" s="2">
        <v>0.29386866240171278</v>
      </c>
      <c r="N5010" s="2">
        <v>0.19377201569939631</v>
      </c>
      <c r="O5010" s="2">
        <v>0.54677889284558112</v>
      </c>
      <c r="P5010" s="2">
        <v>0.48055446595445211</v>
      </c>
      <c r="Q5010" s="2">
        <v>0.20440797702246169</v>
      </c>
      <c r="R5010" s="2">
        <v>0.39908366808007301</v>
      </c>
      <c r="S5010" s="2">
        <v>1.59862244701699E-2</v>
      </c>
      <c r="T5010" s="2">
        <v>8.2591583718884698E-2</v>
      </c>
      <c r="U5010" s="2">
        <v>6.1243856183096898E-2</v>
      </c>
      <c r="V5010" s="2">
        <v>2.8781236299868399E-2</v>
      </c>
      <c r="W5010" s="2">
        <v>0.3531571133852115</v>
      </c>
      <c r="X5010" s="2">
        <v>3.8870745999570501E-2</v>
      </c>
    </row>
    <row r="5011" spans="1:24" x14ac:dyDescent="0.25">
      <c r="A5011" s="2">
        <v>80656000</v>
      </c>
      <c r="B5011" s="2">
        <v>2014</v>
      </c>
      <c r="C5011" s="2" t="s">
        <v>480</v>
      </c>
      <c r="D5011" s="2">
        <v>2</v>
      </c>
      <c r="E5011" s="2">
        <v>0.17934389688509519</v>
      </c>
      <c r="F5011" s="2">
        <v>2.9584246365191059E-2</v>
      </c>
      <c r="G5011" s="2">
        <v>0.19413602006769071</v>
      </c>
      <c r="H5011" s="2">
        <v>-0.39285714285714279</v>
      </c>
      <c r="I5011" s="2">
        <v>0.19740875546799341</v>
      </c>
      <c r="J5011" s="2">
        <v>0.3902025028464331</v>
      </c>
      <c r="K5011" s="2">
        <v>0.37391323779488977</v>
      </c>
      <c r="L5011" s="2">
        <v>0.22845719237341269</v>
      </c>
      <c r="M5011" s="2">
        <v>0.17914014152469809</v>
      </c>
      <c r="N5011" s="2">
        <v>3.4924211829816698E-2</v>
      </c>
      <c r="O5011" s="2">
        <v>0.43056005179669798</v>
      </c>
      <c r="P5011" s="2">
        <v>0.31785670407623651</v>
      </c>
      <c r="Q5011" s="2">
        <v>0.37856863541113178</v>
      </c>
      <c r="R5011" s="2">
        <v>7.6676671783143399E-2</v>
      </c>
      <c r="S5011" s="2">
        <v>0.23995408705707241</v>
      </c>
      <c r="T5011" s="2">
        <v>0.2551600534219241</v>
      </c>
      <c r="U5011" s="2">
        <v>0.2807468426931794</v>
      </c>
      <c r="V5011" s="2">
        <v>0.4974999154233905</v>
      </c>
      <c r="W5011" s="2">
        <v>0.38550128779641291</v>
      </c>
      <c r="X5011" s="2">
        <v>0.14146415800979911</v>
      </c>
    </row>
    <row r="5012" spans="1:24" x14ac:dyDescent="0.25">
      <c r="A5012" s="2">
        <v>92638000</v>
      </c>
      <c r="B5012" s="2">
        <v>2020</v>
      </c>
      <c r="C5012" s="2" t="s">
        <v>967</v>
      </c>
      <c r="D5012" s="2">
        <v>5</v>
      </c>
      <c r="E5012" s="2">
        <v>0.1851937393307137</v>
      </c>
      <c r="F5012" s="2">
        <v>1.8014955231688189E-2</v>
      </c>
      <c r="G5012" s="2">
        <v>0.19420121694655779</v>
      </c>
      <c r="H5012" s="2">
        <v>-0.13194444444444439</v>
      </c>
      <c r="I5012" s="2">
        <v>0.27789761912712457</v>
      </c>
      <c r="J5012" s="2">
        <v>0.30002837339072103</v>
      </c>
      <c r="K5012" s="2">
        <v>0.42887405146918928</v>
      </c>
      <c r="L5012" s="2">
        <v>0.26236239978209791</v>
      </c>
      <c r="M5012" s="2">
        <v>0.14585783536503469</v>
      </c>
      <c r="N5012" s="2">
        <v>0.2015814654358615</v>
      </c>
      <c r="O5012" s="2">
        <v>0.66526383943023637</v>
      </c>
      <c r="P5012" s="2">
        <v>0.4343852108221094</v>
      </c>
      <c r="Q5012" s="2">
        <v>0.26294588393623292</v>
      </c>
      <c r="R5012" s="2">
        <v>0.188645297369299</v>
      </c>
      <c r="S5012" s="2">
        <v>8.0663394389779902E-2</v>
      </c>
      <c r="T5012" s="2">
        <v>0.2805889650142776</v>
      </c>
      <c r="U5012" s="2">
        <v>0.2750956067686961</v>
      </c>
      <c r="V5012" s="2">
        <v>0.52379899545793185</v>
      </c>
      <c r="W5012" s="2">
        <v>0.38323493505684059</v>
      </c>
      <c r="X5012" s="2">
        <v>0.20471130080504471</v>
      </c>
    </row>
    <row r="5013" spans="1:24" x14ac:dyDescent="0.25">
      <c r="A5013" s="2">
        <v>86627000</v>
      </c>
      <c r="B5013" s="2">
        <v>2020</v>
      </c>
      <c r="C5013" s="2" t="s">
        <v>1006</v>
      </c>
      <c r="D5013" s="2">
        <v>2</v>
      </c>
      <c r="E5013" s="2">
        <v>0.15666021940887989</v>
      </c>
      <c r="F5013" s="2">
        <v>7.5126047560930317E-2</v>
      </c>
      <c r="G5013" s="2">
        <v>0.19422324318934511</v>
      </c>
      <c r="H5013" s="2">
        <v>-8.6309523809523794E-2</v>
      </c>
      <c r="I5013" s="2">
        <v>6.3158246235015106E-2</v>
      </c>
      <c r="J5013" s="2">
        <v>0.25835453197980363</v>
      </c>
      <c r="K5013" s="2">
        <v>0.53277107385453337</v>
      </c>
      <c r="L5013" s="2">
        <v>0.2957957419131963</v>
      </c>
      <c r="M5013" s="2">
        <v>0.1067652133518641</v>
      </c>
      <c r="N5013" s="2">
        <v>0.3722413322039172</v>
      </c>
      <c r="O5013" s="2">
        <v>0.57300097118808668</v>
      </c>
      <c r="P5013" s="2">
        <v>0.21762373576958149</v>
      </c>
      <c r="Q5013" s="2">
        <v>0.1577682886626153</v>
      </c>
      <c r="R5013" s="2">
        <v>0.200373342676402</v>
      </c>
      <c r="S5013" s="2">
        <v>1.7730390884076099E-2</v>
      </c>
      <c r="T5013" s="2">
        <v>3.3677740324086498E-2</v>
      </c>
      <c r="U5013" s="2">
        <v>1.17655473528954E-2</v>
      </c>
      <c r="V5013" s="2">
        <v>0.13883895527122761</v>
      </c>
      <c r="W5013" s="2">
        <v>0.38124447208283457</v>
      </c>
      <c r="X5013" s="2">
        <v>2.1631444024153599E-2</v>
      </c>
    </row>
    <row r="5014" spans="1:24" x14ac:dyDescent="0.25">
      <c r="A5014" s="2">
        <v>52648000</v>
      </c>
      <c r="B5014" s="2">
        <v>2018</v>
      </c>
      <c r="C5014" s="2" t="s">
        <v>674</v>
      </c>
      <c r="D5014" s="2">
        <v>4</v>
      </c>
      <c r="E5014" s="2">
        <v>0.185971772432977</v>
      </c>
      <c r="F5014" s="2">
        <v>1.6606952606138078E-2</v>
      </c>
      <c r="G5014" s="2">
        <v>0.1942752487360461</v>
      </c>
      <c r="H5014" s="2">
        <v>-0.33134920634920628</v>
      </c>
      <c r="I5014" s="2">
        <v>0.13533242060974379</v>
      </c>
      <c r="J5014" s="2">
        <v>0.3626873287493424</v>
      </c>
      <c r="K5014" s="2">
        <v>0.39373206380978037</v>
      </c>
      <c r="L5014" s="2">
        <v>0.27619573199518438</v>
      </c>
      <c r="M5014" s="2">
        <v>0.1190293151915518</v>
      </c>
      <c r="N5014" s="2">
        <v>0.16988123161056351</v>
      </c>
      <c r="O5014" s="2">
        <v>0.4278083522175461</v>
      </c>
      <c r="P5014" s="2">
        <v>0.38417216056327158</v>
      </c>
      <c r="Q5014" s="2">
        <v>0.33746549226678429</v>
      </c>
      <c r="R5014" s="2">
        <v>0.19606997086251909</v>
      </c>
      <c r="S5014" s="2">
        <v>0.3538573718967476</v>
      </c>
      <c r="T5014" s="2">
        <v>0.1762320760291482</v>
      </c>
      <c r="U5014" s="2">
        <v>0.34199121929927051</v>
      </c>
      <c r="V5014" s="2">
        <v>0.36285037504934858</v>
      </c>
      <c r="W5014" s="2">
        <v>0.49478766858046491</v>
      </c>
      <c r="X5014" s="2">
        <v>0.1653994747077995</v>
      </c>
    </row>
    <row r="5015" spans="1:24" x14ac:dyDescent="0.25">
      <c r="A5015" s="2">
        <v>54652000</v>
      </c>
      <c r="B5015" s="2">
        <v>2015</v>
      </c>
      <c r="C5015" s="2" t="s">
        <v>766</v>
      </c>
      <c r="D5015" s="2">
        <v>5</v>
      </c>
      <c r="E5015" s="2">
        <v>0.18005870930735929</v>
      </c>
      <c r="F5015" s="2">
        <v>2.849216428998309E-2</v>
      </c>
      <c r="G5015" s="2">
        <v>0.19430479145235091</v>
      </c>
      <c r="H5015" s="2">
        <v>-0.115079365079365</v>
      </c>
      <c r="I5015" s="2">
        <v>0.1038835275653654</v>
      </c>
      <c r="J5015" s="2">
        <v>0.31769415018987301</v>
      </c>
      <c r="K5015" s="2">
        <v>0.33378498036472071</v>
      </c>
      <c r="L5015" s="2">
        <v>0.2207347751586225</v>
      </c>
      <c r="M5015" s="2">
        <v>0.10962616568136289</v>
      </c>
      <c r="N5015" s="2">
        <v>0.13416806527277381</v>
      </c>
      <c r="O5015" s="2">
        <v>0.44674651990935571</v>
      </c>
      <c r="P5015" s="2">
        <v>0.29913356196663299</v>
      </c>
      <c r="Q5015" s="2">
        <v>0.2078237563106245</v>
      </c>
      <c r="R5015" s="2">
        <v>0.32557346120400982</v>
      </c>
      <c r="S5015" s="2">
        <v>4.4011881767233897E-2</v>
      </c>
      <c r="T5015" s="2">
        <v>0.21177932452312681</v>
      </c>
      <c r="U5015" s="2">
        <v>0.41356683426093671</v>
      </c>
      <c r="V5015" s="2">
        <v>0.38828672452587593</v>
      </c>
      <c r="W5015" s="2">
        <v>0.21619938740492831</v>
      </c>
      <c r="X5015" s="2">
        <v>0.26644670179713748</v>
      </c>
    </row>
    <row r="5016" spans="1:24" x14ac:dyDescent="0.25">
      <c r="A5016" s="2">
        <v>65739000</v>
      </c>
      <c r="B5016" s="2">
        <v>2016</v>
      </c>
      <c r="C5016" s="2" t="s">
        <v>758</v>
      </c>
      <c r="D5016" s="2">
        <v>3</v>
      </c>
      <c r="E5016" s="2">
        <v>0.18709577847763531</v>
      </c>
      <c r="F5016" s="2">
        <v>1.449203438382876E-2</v>
      </c>
      <c r="G5016" s="2">
        <v>0.19434179566954971</v>
      </c>
      <c r="H5016" s="2">
        <v>-3.4722222222222203E-2</v>
      </c>
      <c r="I5016" s="2">
        <v>0.25006845426920887</v>
      </c>
      <c r="J5016" s="2">
        <v>0.45975893065654638</v>
      </c>
      <c r="K5016" s="2">
        <v>0.4535505787450087</v>
      </c>
      <c r="L5016" s="2">
        <v>0.75067551244914721</v>
      </c>
      <c r="M5016" s="2">
        <v>0.27234681361373397</v>
      </c>
      <c r="N5016" s="2">
        <v>0.30229025626484041</v>
      </c>
      <c r="O5016" s="2">
        <v>0.35043703463904169</v>
      </c>
      <c r="P5016" s="2">
        <v>0.14577377906897351</v>
      </c>
      <c r="Q5016" s="2">
        <v>0.42835055251135812</v>
      </c>
      <c r="R5016" s="2">
        <v>4.05517998864856E-2</v>
      </c>
      <c r="S5016" s="2">
        <v>1.4404834809910001E-3</v>
      </c>
      <c r="T5016" s="2">
        <v>5.02654910726551E-2</v>
      </c>
      <c r="U5016" s="2">
        <v>4.2675495625546997E-3</v>
      </c>
      <c r="V5016" s="2">
        <v>4.9091977352846899E-2</v>
      </c>
      <c r="W5016" s="2">
        <v>0.61637212787641216</v>
      </c>
      <c r="X5016" s="2">
        <v>0.21052816134607469</v>
      </c>
    </row>
    <row r="5017" spans="1:24" x14ac:dyDescent="0.25">
      <c r="A5017" s="2">
        <v>52641000</v>
      </c>
      <c r="B5017" s="2">
        <v>2015</v>
      </c>
      <c r="C5017" s="2" t="s">
        <v>555</v>
      </c>
      <c r="D5017" s="2">
        <v>2</v>
      </c>
      <c r="E5017" s="2">
        <v>0.1761793991129928</v>
      </c>
      <c r="F5017" s="2">
        <v>3.6329104818798141E-2</v>
      </c>
      <c r="G5017" s="2">
        <v>0.19434395152239189</v>
      </c>
      <c r="H5017" s="2">
        <v>-0.17460317460317459</v>
      </c>
      <c r="I5017" s="2">
        <v>0.155013857815474</v>
      </c>
      <c r="J5017" s="2">
        <v>0.31748807172264631</v>
      </c>
      <c r="K5017" s="2">
        <v>0.37901893297539929</v>
      </c>
      <c r="L5017" s="2">
        <v>0.24048237905243089</v>
      </c>
      <c r="M5017" s="2">
        <v>0.1184166810534287</v>
      </c>
      <c r="N5017" s="2">
        <v>7.98486362859267E-2</v>
      </c>
      <c r="O5017" s="2">
        <v>0.38507607640012947</v>
      </c>
      <c r="P5017" s="2">
        <v>0.23901747389023159</v>
      </c>
      <c r="Q5017" s="2">
        <v>0.21962504466695551</v>
      </c>
      <c r="R5017" s="2">
        <v>0.16402570499161331</v>
      </c>
      <c r="S5017" s="2">
        <v>0.1921734703632178</v>
      </c>
      <c r="T5017" s="2">
        <v>0.1168198246524321</v>
      </c>
      <c r="U5017" s="2">
        <v>0.24047388293450181</v>
      </c>
      <c r="V5017" s="2">
        <v>0.26021283012364821</v>
      </c>
      <c r="W5017" s="2">
        <v>0.55360465186318575</v>
      </c>
      <c r="X5017" s="2">
        <v>3.4911855294458102E-2</v>
      </c>
    </row>
    <row r="5018" spans="1:24" x14ac:dyDescent="0.25">
      <c r="A5018" s="2">
        <v>86639000</v>
      </c>
      <c r="B5018" s="2">
        <v>2019</v>
      </c>
      <c r="C5018" s="2" t="s">
        <v>989</v>
      </c>
      <c r="D5018" s="2">
        <v>0</v>
      </c>
      <c r="E5018" s="2">
        <v>0.18440298519587309</v>
      </c>
      <c r="F5018" s="2">
        <v>1.9895148499427799E-2</v>
      </c>
      <c r="G5018" s="2">
        <v>0.19435055944558699</v>
      </c>
      <c r="H5018" s="2">
        <v>7.4404761904761904E-2</v>
      </c>
      <c r="I5018" s="2">
        <v>9.4593782348816199E-2</v>
      </c>
      <c r="J5018" s="2">
        <v>0.45929801061370418</v>
      </c>
      <c r="K5018" s="2">
        <v>0.65777497491743553</v>
      </c>
      <c r="L5018" s="2">
        <v>0.237373695815605</v>
      </c>
      <c r="M5018" s="2">
        <v>0.30098047994450738</v>
      </c>
      <c r="N5018" s="2">
        <v>0.25967870887776662</v>
      </c>
      <c r="O5018" s="2">
        <v>0.51472968598251867</v>
      </c>
      <c r="P5018" s="2">
        <v>8.8445131467471197E-2</v>
      </c>
      <c r="Q5018" s="2">
        <v>0.21067702709437339</v>
      </c>
      <c r="R5018" s="2">
        <v>0.2285712306731591</v>
      </c>
      <c r="S5018" s="2">
        <v>2.8454206146588199E-2</v>
      </c>
      <c r="T5018" s="2">
        <v>5.7086292831279098E-2</v>
      </c>
      <c r="U5018" s="2">
        <v>5.5860771663225103E-2</v>
      </c>
      <c r="V5018" s="2">
        <v>0.129779723242022</v>
      </c>
      <c r="W5018" s="2">
        <v>0.37878625949235711</v>
      </c>
      <c r="X5018" s="2">
        <v>0.45339517216369402</v>
      </c>
    </row>
    <row r="5019" spans="1:24" x14ac:dyDescent="0.25">
      <c r="A5019" s="2">
        <v>63606000</v>
      </c>
      <c r="B5019" s="2">
        <v>2014</v>
      </c>
      <c r="C5019" s="2" t="s">
        <v>926</v>
      </c>
      <c r="D5019" s="2">
        <v>2</v>
      </c>
      <c r="E5019" s="2">
        <v>0.18267267163285919</v>
      </c>
      <c r="F5019" s="2">
        <v>2.3445929937959669E-2</v>
      </c>
      <c r="G5019" s="2">
        <v>0.19439563660183901</v>
      </c>
      <c r="H5019" s="2">
        <v>-0.16865079365079361</v>
      </c>
      <c r="I5019" s="2">
        <v>0.19875780545630611</v>
      </c>
      <c r="J5019" s="2">
        <v>0.26696105775015061</v>
      </c>
      <c r="K5019" s="2">
        <v>0.3572257410256201</v>
      </c>
      <c r="L5019" s="2">
        <v>0.1432329944615677</v>
      </c>
      <c r="M5019" s="2">
        <v>0.59559386961174243</v>
      </c>
      <c r="N5019" s="2">
        <v>6.3528107624442595E-2</v>
      </c>
      <c r="O5019" s="2">
        <v>0.74781482680479128</v>
      </c>
      <c r="P5019" s="2">
        <v>0.2736060439395252</v>
      </c>
      <c r="Q5019" s="2">
        <v>0.1629329590443078</v>
      </c>
      <c r="R5019" s="2">
        <v>0.1251375966218024</v>
      </c>
      <c r="S5019" s="2">
        <v>8.9057400495427999E-2</v>
      </c>
      <c r="T5019" s="2">
        <v>0.27657488380123318</v>
      </c>
      <c r="U5019" s="2">
        <v>0.2132513942900679</v>
      </c>
      <c r="V5019" s="2">
        <v>0.20294344948086421</v>
      </c>
      <c r="W5019" s="2">
        <v>0.34215231541129809</v>
      </c>
      <c r="X5019" s="2">
        <v>1.9973130909140699E-2</v>
      </c>
    </row>
    <row r="5020" spans="1:24" x14ac:dyDescent="0.25">
      <c r="A5020" s="2">
        <v>50625000</v>
      </c>
      <c r="B5020" s="2">
        <v>2015</v>
      </c>
      <c r="C5020" s="2" t="s">
        <v>325</v>
      </c>
      <c r="D5020" s="2">
        <v>4</v>
      </c>
      <c r="E5020" s="2">
        <v>0.17640243852081439</v>
      </c>
      <c r="F5020" s="2">
        <v>3.6025471197473111E-2</v>
      </c>
      <c r="G5020" s="2">
        <v>0.194415174119551</v>
      </c>
      <c r="H5020" s="2">
        <v>-3.6706349206349201E-2</v>
      </c>
      <c r="I5020" s="2">
        <v>9.60096169900157E-2</v>
      </c>
      <c r="J5020" s="2">
        <v>0.36665622397958553</v>
      </c>
      <c r="K5020" s="2">
        <v>0.33894873093445349</v>
      </c>
      <c r="L5020" s="2">
        <v>0.2875434314588437</v>
      </c>
      <c r="M5020" s="2">
        <v>0.24971956289336039</v>
      </c>
      <c r="N5020" s="2">
        <v>8.4147728484066306E-2</v>
      </c>
      <c r="O5020" s="2">
        <v>0.36565231466494008</v>
      </c>
      <c r="P5020" s="2">
        <v>0.14938431219953049</v>
      </c>
      <c r="Q5020" s="2">
        <v>0.25946276883040359</v>
      </c>
      <c r="R5020" s="2">
        <v>0.16739274759789799</v>
      </c>
      <c r="S5020" s="2">
        <v>0.34279764541556002</v>
      </c>
      <c r="T5020" s="2">
        <v>0.1599638142201881</v>
      </c>
      <c r="U5020" s="2">
        <v>0.4090321174858314</v>
      </c>
      <c r="V5020" s="2">
        <v>0.27399833055091821</v>
      </c>
      <c r="W5020" s="2">
        <v>0.50050195956389976</v>
      </c>
      <c r="X5020" s="2">
        <v>6.2769875900344593E-2</v>
      </c>
    </row>
    <row r="5021" spans="1:24" x14ac:dyDescent="0.25">
      <c r="A5021" s="2">
        <v>32710000</v>
      </c>
      <c r="B5021" s="2">
        <v>2018</v>
      </c>
      <c r="C5021" s="2" t="s">
        <v>653</v>
      </c>
      <c r="D5021" s="2">
        <v>3</v>
      </c>
      <c r="E5021" s="2">
        <v>0.18934330085134249</v>
      </c>
      <c r="F5021" s="2">
        <v>1.018306765919277E-2</v>
      </c>
      <c r="G5021" s="2">
        <v>0.19443483468093881</v>
      </c>
      <c r="H5021" s="2">
        <v>-0.18353174603174599</v>
      </c>
      <c r="I5021" s="2">
        <v>0.32238955488028848</v>
      </c>
      <c r="J5021" s="2">
        <v>0.361809963278025</v>
      </c>
      <c r="K5021" s="2">
        <v>0.57293284760691754</v>
      </c>
      <c r="L5021" s="2">
        <v>0.74673784552701383</v>
      </c>
      <c r="M5021" s="2">
        <v>7.9016043407590802E-2</v>
      </c>
      <c r="N5021" s="2">
        <v>0.29367593576468459</v>
      </c>
      <c r="O5021" s="2">
        <v>0.3803820006474587</v>
      </c>
      <c r="P5021" s="2">
        <v>0.109365296903934</v>
      </c>
      <c r="Q5021" s="2">
        <v>0.22923323048689981</v>
      </c>
      <c r="R5021" s="2">
        <v>7.36085326138783E-2</v>
      </c>
      <c r="S5021" s="2">
        <v>9.6741485585196997E-3</v>
      </c>
      <c r="T5021" s="2">
        <v>5.8664722570638601E-2</v>
      </c>
      <c r="U5021" s="2">
        <v>6.6847636509330998E-3</v>
      </c>
      <c r="V5021" s="2">
        <v>2.7199469682845399E-2</v>
      </c>
      <c r="W5021" s="2">
        <v>0.38980495232913609</v>
      </c>
      <c r="X5021" s="2">
        <v>0.2496591791551972</v>
      </c>
    </row>
    <row r="5022" spans="1:24" x14ac:dyDescent="0.25">
      <c r="A5022" s="2">
        <v>80703000</v>
      </c>
      <c r="B5022" s="2">
        <v>2021</v>
      </c>
      <c r="C5022" s="2" t="s">
        <v>924</v>
      </c>
      <c r="D5022" s="2">
        <v>3</v>
      </c>
      <c r="E5022" s="2">
        <v>0.15912266045440229</v>
      </c>
      <c r="F5022" s="2">
        <v>7.0641452062162199E-2</v>
      </c>
      <c r="G5022" s="2">
        <v>0.19444338648548351</v>
      </c>
      <c r="H5022" s="2">
        <v>-0.1805555555555555</v>
      </c>
      <c r="I5022" s="2">
        <v>9.3064413797709203E-2</v>
      </c>
      <c r="J5022" s="2">
        <v>0.23137101448501149</v>
      </c>
      <c r="K5022" s="2">
        <v>0.51755882967465194</v>
      </c>
      <c r="L5022" s="2">
        <v>0.39829469941183521</v>
      </c>
      <c r="M5022" s="2">
        <v>4.5888993734488702E-2</v>
      </c>
      <c r="N5022" s="2">
        <v>0.32291986415760832</v>
      </c>
      <c r="O5022" s="2">
        <v>0.41275493687277431</v>
      </c>
      <c r="P5022" s="2">
        <v>0.43665029095882868</v>
      </c>
      <c r="Q5022" s="2">
        <v>0.42827835116823909</v>
      </c>
      <c r="R5022" s="2">
        <v>2.76410997007965E-2</v>
      </c>
      <c r="S5022" s="2">
        <v>1.4595485077427001E-3</v>
      </c>
      <c r="T5022" s="2">
        <v>3.8282914401110098E-2</v>
      </c>
      <c r="U5022" s="2">
        <v>9.0515627231070993E-3</v>
      </c>
      <c r="V5022" s="2">
        <v>5.6533907427341198E-2</v>
      </c>
      <c r="W5022" s="2">
        <v>0.473125788356827</v>
      </c>
      <c r="X5022" s="2">
        <v>4.9283262204542003E-2</v>
      </c>
    </row>
    <row r="5023" spans="1:24" x14ac:dyDescent="0.25">
      <c r="A5023" s="2">
        <v>11618000</v>
      </c>
      <c r="B5023" s="2">
        <v>2018</v>
      </c>
      <c r="C5023" s="2" t="s">
        <v>865</v>
      </c>
      <c r="D5023" s="2">
        <v>2</v>
      </c>
      <c r="E5023" s="2">
        <v>0.1876962951581439</v>
      </c>
      <c r="F5023" s="2">
        <v>1.3695683100297951E-2</v>
      </c>
      <c r="G5023" s="2">
        <v>0.1945441367082929</v>
      </c>
      <c r="H5023" s="2">
        <v>-0.10615079365079361</v>
      </c>
      <c r="I5023" s="2">
        <v>0.1136875146091428</v>
      </c>
      <c r="J5023" s="2">
        <v>0.29956466721640218</v>
      </c>
      <c r="K5023" s="2">
        <v>0.49096578768885502</v>
      </c>
      <c r="L5023" s="2">
        <v>0.37110927543237843</v>
      </c>
      <c r="M5023" s="2">
        <v>0.41518829575750799</v>
      </c>
      <c r="N5023" s="2">
        <v>0.30663247330133397</v>
      </c>
      <c r="O5023" s="2">
        <v>0.58109420524441568</v>
      </c>
      <c r="P5023" s="2">
        <v>0.18923358446047561</v>
      </c>
      <c r="Q5023" s="2">
        <v>0.1825978952351662</v>
      </c>
      <c r="R5023" s="2">
        <v>0.3093563665148536</v>
      </c>
      <c r="S5023" s="2">
        <v>2.4888747738890299E-2</v>
      </c>
      <c r="T5023" s="2">
        <v>5.8071468206955697E-2</v>
      </c>
      <c r="U5023" s="2">
        <v>3.4466024652918301E-2</v>
      </c>
      <c r="V5023" s="2">
        <v>0.41650707865828579</v>
      </c>
      <c r="W5023" s="2">
        <v>0.52329145595962356</v>
      </c>
      <c r="X5023" s="2">
        <v>2.15820384563369E-2</v>
      </c>
    </row>
    <row r="5024" spans="1:24" x14ac:dyDescent="0.25">
      <c r="A5024" s="2">
        <v>18642000</v>
      </c>
      <c r="B5024" s="2">
        <v>2018</v>
      </c>
      <c r="C5024" s="2" t="s">
        <v>477</v>
      </c>
      <c r="D5024" s="2">
        <v>4</v>
      </c>
      <c r="E5024" s="2">
        <v>0.1878624207178799</v>
      </c>
      <c r="F5024" s="2">
        <v>1.3363849837764299E-2</v>
      </c>
      <c r="G5024" s="2">
        <v>0.19454434563676209</v>
      </c>
      <c r="H5024" s="2">
        <v>-0.15773809523809521</v>
      </c>
      <c r="I5024" s="2">
        <v>0.13448425551808191</v>
      </c>
      <c r="J5024" s="2">
        <v>0.19526686367119719</v>
      </c>
      <c r="K5024" s="2">
        <v>0.3940639142547927</v>
      </c>
      <c r="L5024" s="2">
        <v>0.33817472353614531</v>
      </c>
      <c r="M5024" s="2">
        <v>0</v>
      </c>
      <c r="N5024" s="2">
        <v>0.19254401736158</v>
      </c>
      <c r="O5024" s="2">
        <v>0.40951764325024281</v>
      </c>
      <c r="P5024" s="2">
        <v>0.1866320964550722</v>
      </c>
      <c r="Q5024" s="2">
        <v>0.3642915514023059</v>
      </c>
      <c r="R5024" s="2">
        <v>0.24005219568501299</v>
      </c>
      <c r="S5024" s="2">
        <v>0.48310521977195581</v>
      </c>
      <c r="T5024" s="2">
        <v>0.26974648009755031</v>
      </c>
      <c r="U5024" s="2">
        <v>0.32892446550923898</v>
      </c>
      <c r="V5024" s="2">
        <v>0.31297611362169142</v>
      </c>
      <c r="W5024" s="2">
        <v>0.36857634691414898</v>
      </c>
      <c r="X5024" s="2">
        <v>2.8432679841311499E-2</v>
      </c>
    </row>
    <row r="5025" spans="1:24" x14ac:dyDescent="0.25">
      <c r="A5025" s="2">
        <v>94639000</v>
      </c>
      <c r="B5025" s="2">
        <v>2019</v>
      </c>
      <c r="C5025" s="2" t="s">
        <v>655</v>
      </c>
      <c r="D5025" s="2">
        <v>5</v>
      </c>
      <c r="E5025" s="2">
        <v>0.16799018532101639</v>
      </c>
      <c r="F5025" s="2">
        <v>5.312342355012753E-2</v>
      </c>
      <c r="G5025" s="2">
        <v>0.1945518970960802</v>
      </c>
      <c r="H5025" s="2">
        <v>-0.16369047619047619</v>
      </c>
      <c r="I5025" s="2">
        <v>6.7332287040438102E-2</v>
      </c>
      <c r="J5025" s="2">
        <v>0.39979040355437773</v>
      </c>
      <c r="K5025" s="2">
        <v>0.38819215440083549</v>
      </c>
      <c r="L5025" s="2">
        <v>0.39929621382565161</v>
      </c>
      <c r="M5025" s="2">
        <v>0.36164071543045739</v>
      </c>
      <c r="N5025" s="2">
        <v>0.3427774477901398</v>
      </c>
      <c r="O5025" s="2">
        <v>0.4103269666558757</v>
      </c>
      <c r="P5025" s="2">
        <v>0.37276438467722572</v>
      </c>
      <c r="Q5025" s="2">
        <v>0.3206406000210042</v>
      </c>
      <c r="R5025" s="2">
        <v>0.37664079589093552</v>
      </c>
      <c r="S5025" s="2">
        <v>0.26826936402004781</v>
      </c>
      <c r="T5025" s="2">
        <v>0.38535799972957308</v>
      </c>
      <c r="U5025" s="2">
        <v>0.2129912474549798</v>
      </c>
      <c r="V5025" s="2">
        <v>0.4167427097798056</v>
      </c>
      <c r="W5025" s="2">
        <v>0.62833947481299046</v>
      </c>
      <c r="X5025" s="2">
        <v>4.9095765584429497E-2</v>
      </c>
    </row>
    <row r="5026" spans="1:24" x14ac:dyDescent="0.25">
      <c r="A5026" s="2">
        <v>54657000</v>
      </c>
      <c r="B5026" s="2">
        <v>2020</v>
      </c>
      <c r="C5026" s="2" t="s">
        <v>990</v>
      </c>
      <c r="D5026" s="2">
        <v>5</v>
      </c>
      <c r="E5026" s="2">
        <v>0.18683034609547219</v>
      </c>
      <c r="F5026" s="2">
        <v>1.547762894569529E-2</v>
      </c>
      <c r="G5026" s="2">
        <v>0.1945691605683198</v>
      </c>
      <c r="H5026" s="2">
        <v>0.121031746031746</v>
      </c>
      <c r="I5026" s="2">
        <v>6.2236618025177798E-2</v>
      </c>
      <c r="J5026" s="2">
        <v>0.35698004317335619</v>
      </c>
      <c r="K5026" s="2">
        <v>0.41714416524011699</v>
      </c>
      <c r="L5026" s="2">
        <v>0.35846156215202268</v>
      </c>
      <c r="M5026" s="2">
        <v>0.3527272077856396</v>
      </c>
      <c r="N5026" s="2">
        <v>0.42127312026755642</v>
      </c>
      <c r="O5026" s="2">
        <v>0.50356102298478467</v>
      </c>
      <c r="P5026" s="2">
        <v>0.12482623018540009</v>
      </c>
      <c r="Q5026" s="2">
        <v>0.1601045933986858</v>
      </c>
      <c r="R5026" s="2">
        <v>0.39844118058536809</v>
      </c>
      <c r="S5026" s="2">
        <v>2.1150503676214499E-2</v>
      </c>
      <c r="T5026" s="2">
        <v>0.14499561521844659</v>
      </c>
      <c r="U5026" s="2">
        <v>0.35103154822147747</v>
      </c>
      <c r="V5026" s="2">
        <v>0.50722180491469038</v>
      </c>
      <c r="W5026" s="2">
        <v>0.45319015524302109</v>
      </c>
      <c r="X5026" s="2">
        <v>0.1700884593120244</v>
      </c>
    </row>
    <row r="5027" spans="1:24" x14ac:dyDescent="0.25">
      <c r="A5027" s="2">
        <v>88632000</v>
      </c>
      <c r="B5027" s="2">
        <v>2015</v>
      </c>
      <c r="C5027" s="2" t="s">
        <v>752</v>
      </c>
      <c r="D5027" s="2">
        <v>2</v>
      </c>
      <c r="E5027" s="2">
        <v>0.1752816878894391</v>
      </c>
      <c r="F5027" s="2">
        <v>3.8684643061683857E-2</v>
      </c>
      <c r="G5027" s="2">
        <v>0.19462400942028099</v>
      </c>
      <c r="H5027" s="2">
        <v>-0.2450396825396825</v>
      </c>
      <c r="I5027" s="2">
        <v>0.19518482652686411</v>
      </c>
      <c r="J5027" s="2">
        <v>0.27738071525761671</v>
      </c>
      <c r="K5027" s="2">
        <v>0.30534129107286051</v>
      </c>
      <c r="L5027" s="2">
        <v>0.17936372484051211</v>
      </c>
      <c r="M5027" s="2">
        <v>0.1036418212552432</v>
      </c>
      <c r="N5027" s="2">
        <v>0.15520528148943841</v>
      </c>
      <c r="O5027" s="2">
        <v>0.39851084493363548</v>
      </c>
      <c r="P5027" s="2">
        <v>0.4133293097247327</v>
      </c>
      <c r="Q5027" s="2">
        <v>0.1021018754453125</v>
      </c>
      <c r="R5027" s="2">
        <v>0.1971388539854452</v>
      </c>
      <c r="S5027" s="2">
        <v>9.9782011609027693E-2</v>
      </c>
      <c r="T5027" s="2">
        <v>0.21605260259650369</v>
      </c>
      <c r="U5027" s="2">
        <v>0.1126706612497325</v>
      </c>
      <c r="V5027" s="2">
        <v>0.27853965647026618</v>
      </c>
      <c r="W5027" s="2">
        <v>0.34788042443959249</v>
      </c>
      <c r="X5027" s="2">
        <v>2.6361366618815201E-2</v>
      </c>
    </row>
    <row r="5028" spans="1:24" x14ac:dyDescent="0.25">
      <c r="A5028" s="2">
        <v>1730000</v>
      </c>
      <c r="B5028" s="2">
        <v>2021</v>
      </c>
      <c r="C5028" s="2" t="s">
        <v>1007</v>
      </c>
      <c r="D5028" s="2">
        <v>3</v>
      </c>
      <c r="E5028" s="2">
        <v>0.1855135480383559</v>
      </c>
      <c r="F5028" s="2">
        <v>1.8309861209132219E-2</v>
      </c>
      <c r="G5028" s="2">
        <v>0.194668478642922</v>
      </c>
      <c r="H5028" s="2">
        <v>7.4404761904761904E-2</v>
      </c>
      <c r="I5028" s="2">
        <v>0.1198049888135706</v>
      </c>
      <c r="J5028" s="2">
        <v>0.24128729882368111</v>
      </c>
      <c r="K5028" s="2">
        <v>0.3563370858805357</v>
      </c>
      <c r="L5028" s="2">
        <v>0.37102413412424912</v>
      </c>
      <c r="M5028" s="2">
        <v>0.83675542246908319</v>
      </c>
      <c r="N5028" s="2">
        <v>0.3514973849929568</v>
      </c>
      <c r="O5028" s="2">
        <v>0.42408546455163482</v>
      </c>
      <c r="P5028" s="2">
        <v>0.35914190403820462</v>
      </c>
      <c r="Q5028" s="2">
        <v>0.58913191928201125</v>
      </c>
      <c r="R5028" s="2">
        <v>8.4712643500086907E-2</v>
      </c>
      <c r="S5028" s="2">
        <v>1.487160785139E-3</v>
      </c>
      <c r="T5028" s="2">
        <v>7.24734022973193E-2</v>
      </c>
      <c r="U5028" s="2">
        <v>5.0720298132034998E-3</v>
      </c>
      <c r="V5028" s="2">
        <v>2.92769942583198E-2</v>
      </c>
      <c r="W5028" s="2">
        <v>0.31389925538099211</v>
      </c>
      <c r="X5028" s="2">
        <v>3.3361517894997E-2</v>
      </c>
    </row>
    <row r="5029" spans="1:24" x14ac:dyDescent="0.25">
      <c r="A5029" s="2">
        <v>98629000</v>
      </c>
      <c r="B5029" s="2">
        <v>2020</v>
      </c>
      <c r="C5029" s="2" t="s">
        <v>961</v>
      </c>
      <c r="D5029" s="2">
        <v>2</v>
      </c>
      <c r="E5029" s="2">
        <v>0.17579806128903269</v>
      </c>
      <c r="F5029" s="2">
        <v>3.7824743211123057E-2</v>
      </c>
      <c r="G5029" s="2">
        <v>0.19471043289459419</v>
      </c>
      <c r="H5029" s="2">
        <v>0.27281746031746029</v>
      </c>
      <c r="I5029" s="2">
        <v>0.2063979697465522</v>
      </c>
      <c r="J5029" s="2">
        <v>0.43624955689471823</v>
      </c>
      <c r="K5029" s="2">
        <v>0.78994845006451708</v>
      </c>
      <c r="L5029" s="2">
        <v>0.323490941516969</v>
      </c>
      <c r="M5029" s="2">
        <v>0.214172603273279</v>
      </c>
      <c r="N5029" s="2">
        <v>0.20755518310503879</v>
      </c>
      <c r="O5029" s="2">
        <v>0.48737455487212689</v>
      </c>
      <c r="P5029" s="2">
        <v>0.32428069040097413</v>
      </c>
      <c r="Q5029" s="2">
        <v>0.4023121139735622</v>
      </c>
      <c r="R5029" s="2">
        <v>0.29944013972892181</v>
      </c>
      <c r="S5029" s="2">
        <v>8.1913001189864401E-2</v>
      </c>
      <c r="T5029" s="2">
        <v>0.17471861559207069</v>
      </c>
      <c r="U5029" s="2">
        <v>0.1184284321480063</v>
      </c>
      <c r="V5029" s="2">
        <v>0.24641320174729001</v>
      </c>
      <c r="W5029" s="2">
        <v>0.53598572939241362</v>
      </c>
      <c r="X5029" s="2">
        <v>4.5783745166574602E-2</v>
      </c>
    </row>
    <row r="5030" spans="1:24" x14ac:dyDescent="0.25">
      <c r="A5030" s="2">
        <v>52623000</v>
      </c>
      <c r="B5030" s="2">
        <v>2014</v>
      </c>
      <c r="C5030" s="2" t="s">
        <v>949</v>
      </c>
      <c r="D5030" s="2">
        <v>4</v>
      </c>
      <c r="E5030" s="2">
        <v>0.1791759064321819</v>
      </c>
      <c r="F5030" s="2">
        <v>3.114113601115048E-2</v>
      </c>
      <c r="G5030" s="2">
        <v>0.19474647443775711</v>
      </c>
      <c r="H5030" s="2">
        <v>0.13492063492063491</v>
      </c>
      <c r="I5030" s="2">
        <v>0.16721541389788619</v>
      </c>
      <c r="J5030" s="2">
        <v>0.3074739596805412</v>
      </c>
      <c r="K5030" s="2">
        <v>0.43362769382665312</v>
      </c>
      <c r="L5030" s="2">
        <v>0.25700851041362249</v>
      </c>
      <c r="M5030" s="2">
        <v>1.25458198803242E-2</v>
      </c>
      <c r="N5030" s="2">
        <v>7.8504273459304594E-2</v>
      </c>
      <c r="O5030" s="2">
        <v>0.34315312398834569</v>
      </c>
      <c r="P5030" s="2">
        <v>0.26803619400766471</v>
      </c>
      <c r="Q5030" s="2">
        <v>0.2880183885200378</v>
      </c>
      <c r="R5030" s="2">
        <v>0.10917032407815799</v>
      </c>
      <c r="S5030" s="2">
        <v>0.3978562887155937</v>
      </c>
      <c r="T5030" s="2">
        <v>0.30412346548936148</v>
      </c>
      <c r="U5030" s="2">
        <v>0.31917330467312782</v>
      </c>
      <c r="V5030" s="2">
        <v>0.304153686396677</v>
      </c>
      <c r="W5030" s="2">
        <v>0.27081672466497742</v>
      </c>
      <c r="X5030" s="2">
        <v>0.1283470606341981</v>
      </c>
    </row>
    <row r="5031" spans="1:24" x14ac:dyDescent="0.25">
      <c r="A5031" s="2">
        <v>56631000</v>
      </c>
      <c r="B5031" s="2">
        <v>2022</v>
      </c>
      <c r="C5031" s="2" t="s">
        <v>621</v>
      </c>
      <c r="D5031" s="2">
        <v>5</v>
      </c>
      <c r="E5031" s="2">
        <v>0.18499805826975679</v>
      </c>
      <c r="F5031" s="2">
        <v>1.955680081471893E-2</v>
      </c>
      <c r="G5031" s="2">
        <v>0.19477645867711621</v>
      </c>
      <c r="H5031" s="2">
        <v>-6.9444444444444406E-2</v>
      </c>
      <c r="I5031" s="2">
        <v>6.8127024409790599E-2</v>
      </c>
      <c r="J5031" s="2">
        <v>0.19582352530513841</v>
      </c>
      <c r="K5031" s="2">
        <v>0.30514265547242791</v>
      </c>
      <c r="L5031" s="2">
        <v>0.26419671637851899</v>
      </c>
      <c r="M5031" s="2">
        <v>0.22655055198262411</v>
      </c>
      <c r="N5031" s="2">
        <v>0.18652051702754799</v>
      </c>
      <c r="O5031" s="2">
        <v>0.64486888960828748</v>
      </c>
      <c r="P5031" s="2">
        <v>0.52630841882669621</v>
      </c>
      <c r="Q5031" s="2">
        <v>0.42659636886810398</v>
      </c>
      <c r="R5031" s="2">
        <v>0.31481953323069523</v>
      </c>
      <c r="S5031" s="2">
        <v>0.20018841535824389</v>
      </c>
      <c r="T5031" s="2">
        <v>0.32831005215846021</v>
      </c>
      <c r="U5031" s="2">
        <v>0.2853949765805463</v>
      </c>
      <c r="V5031" s="2">
        <v>0.46336633663366339</v>
      </c>
      <c r="W5031" s="2">
        <v>0.2376703278146316</v>
      </c>
      <c r="X5031" s="2">
        <v>9.1304838798194093E-2</v>
      </c>
    </row>
    <row r="5032" spans="1:24" x14ac:dyDescent="0.25">
      <c r="A5032" s="2">
        <v>80638000</v>
      </c>
      <c r="B5032" s="2">
        <v>2021</v>
      </c>
      <c r="C5032" s="2" t="s">
        <v>1008</v>
      </c>
      <c r="D5032" s="2">
        <v>5</v>
      </c>
      <c r="E5032" s="2">
        <v>0.1834611175489034</v>
      </c>
      <c r="F5032" s="2">
        <v>2.2637356732462671E-2</v>
      </c>
      <c r="G5032" s="2">
        <v>0.1947797959151347</v>
      </c>
      <c r="H5032" s="2">
        <v>-0.2271825396825396</v>
      </c>
      <c r="I5032" s="2">
        <v>0.18196814372057299</v>
      </c>
      <c r="J5032" s="2">
        <v>0.2279764721974992</v>
      </c>
      <c r="K5032" s="2">
        <v>0.41779298871172582</v>
      </c>
      <c r="L5032" s="2">
        <v>0.39549444911974729</v>
      </c>
      <c r="M5032" s="2">
        <v>0.5208497806795257</v>
      </c>
      <c r="N5032" s="2">
        <v>0.2630246870800374</v>
      </c>
      <c r="O5032" s="2">
        <v>0.48721269019100027</v>
      </c>
      <c r="P5032" s="2">
        <v>0.32840754214232321</v>
      </c>
      <c r="Q5032" s="2">
        <v>0.38787527067200062</v>
      </c>
      <c r="R5032" s="2">
        <v>0.23941233815283841</v>
      </c>
      <c r="S5032" s="2">
        <v>0.1498097693989407</v>
      </c>
      <c r="T5032" s="2">
        <v>0.13340281656588979</v>
      </c>
      <c r="U5032" s="2">
        <v>0.16955288712554539</v>
      </c>
      <c r="V5032" s="2">
        <v>0.59754101368958057</v>
      </c>
      <c r="W5032" s="2">
        <v>0.40242535960513609</v>
      </c>
      <c r="X5032" s="2">
        <v>2.6635563532919699E-2</v>
      </c>
    </row>
    <row r="5033" spans="1:24" x14ac:dyDescent="0.25">
      <c r="A5033" s="2">
        <v>33623000</v>
      </c>
      <c r="B5033" s="2">
        <v>2017</v>
      </c>
      <c r="C5033" s="2" t="s">
        <v>980</v>
      </c>
      <c r="D5033" s="2">
        <v>5</v>
      </c>
      <c r="E5033" s="2">
        <v>0.17224242021286401</v>
      </c>
      <c r="F5033" s="2">
        <v>4.5080774470852507E-2</v>
      </c>
      <c r="G5033" s="2">
        <v>0.19478280744829021</v>
      </c>
      <c r="H5033" s="2">
        <v>-0.1964285714285714</v>
      </c>
      <c r="I5033" s="2">
        <v>0.15716432363842789</v>
      </c>
      <c r="J5033" s="2">
        <v>0.29956903346433222</v>
      </c>
      <c r="K5033" s="2">
        <v>0.32100287206158279</v>
      </c>
      <c r="L5033" s="2">
        <v>0.35424749360324997</v>
      </c>
      <c r="M5033" s="2">
        <v>0.28078807006321782</v>
      </c>
      <c r="N5033" s="2">
        <v>0.1379530754076905</v>
      </c>
      <c r="O5033" s="2">
        <v>0.40142440919391381</v>
      </c>
      <c r="P5033" s="2">
        <v>0.22814227597208719</v>
      </c>
      <c r="Q5033" s="2">
        <v>0.22190334723954591</v>
      </c>
      <c r="R5033" s="2">
        <v>0.37777051712769599</v>
      </c>
      <c r="S5033" s="2">
        <v>0.19416163551751831</v>
      </c>
      <c r="T5033" s="2">
        <v>0.1172886543697713</v>
      </c>
      <c r="U5033" s="2">
        <v>0.17381860836354729</v>
      </c>
      <c r="V5033" s="2">
        <v>0.4351931330472103</v>
      </c>
      <c r="W5033" s="2">
        <v>0.34596284004926192</v>
      </c>
      <c r="X5033" s="2">
        <v>4.4364501155048003E-2</v>
      </c>
    </row>
    <row r="5034" spans="1:24" x14ac:dyDescent="0.25">
      <c r="A5034" s="2">
        <v>52656000</v>
      </c>
      <c r="B5034" s="2">
        <v>2017</v>
      </c>
      <c r="C5034" s="2" t="s">
        <v>841</v>
      </c>
      <c r="D5034" s="2">
        <v>5</v>
      </c>
      <c r="E5034" s="2">
        <v>0.18385554846845931</v>
      </c>
      <c r="F5034" s="2">
        <v>2.1872017390586071E-2</v>
      </c>
      <c r="G5034" s="2">
        <v>0.19479155716375229</v>
      </c>
      <c r="H5034" s="2">
        <v>-0.1557539682539682</v>
      </c>
      <c r="I5034" s="2">
        <v>0.157471533041707</v>
      </c>
      <c r="J5034" s="2">
        <v>0.27389499025345032</v>
      </c>
      <c r="K5034" s="2">
        <v>0.37292572859718459</v>
      </c>
      <c r="L5034" s="2">
        <v>0.21357930660796029</v>
      </c>
      <c r="M5034" s="2">
        <v>0.18460650277101981</v>
      </c>
      <c r="N5034" s="2">
        <v>0.18799461714275781</v>
      </c>
      <c r="O5034" s="2">
        <v>0.41437358368404009</v>
      </c>
      <c r="P5034" s="2">
        <v>0.57683289610004063</v>
      </c>
      <c r="Q5034" s="2">
        <v>0.2425628612698737</v>
      </c>
      <c r="R5034" s="2">
        <v>0.15374437716536779</v>
      </c>
      <c r="S5034" s="2">
        <v>0.14184872197282619</v>
      </c>
      <c r="T5034" s="2">
        <v>0.1818198721522914</v>
      </c>
      <c r="U5034" s="2">
        <v>0.1160967542502933</v>
      </c>
      <c r="V5034" s="2">
        <v>0.3897960049196319</v>
      </c>
      <c r="W5034" s="2">
        <v>0.32339645292436697</v>
      </c>
      <c r="X5034" s="2">
        <v>7.2692587872089903E-2</v>
      </c>
    </row>
    <row r="5035" spans="1:24" x14ac:dyDescent="0.25">
      <c r="A5035" s="2">
        <v>75656000</v>
      </c>
      <c r="B5035" s="2">
        <v>2021</v>
      </c>
      <c r="C5035" s="2" t="s">
        <v>913</v>
      </c>
      <c r="D5035" s="2">
        <v>2</v>
      </c>
      <c r="E5035" s="2">
        <v>0.19031567461235399</v>
      </c>
      <c r="F5035" s="2">
        <v>8.9808907757127771E-3</v>
      </c>
      <c r="G5035" s="2">
        <v>0.19480612000021039</v>
      </c>
      <c r="H5035" s="2">
        <v>-0.1051587301587301</v>
      </c>
      <c r="I5035" s="2">
        <v>0.1464320299195245</v>
      </c>
      <c r="J5035" s="2">
        <v>0.241750856535484</v>
      </c>
      <c r="K5035" s="2">
        <v>0.36740206848370499</v>
      </c>
      <c r="L5035" s="2">
        <v>0.28408653343321028</v>
      </c>
      <c r="M5035" s="2">
        <v>6.49807864224662E-2</v>
      </c>
      <c r="N5035" s="2">
        <v>0.12597359294967239</v>
      </c>
      <c r="O5035" s="2">
        <v>0.49384914211719</v>
      </c>
      <c r="P5035" s="2">
        <v>0.29791698529366378</v>
      </c>
      <c r="Q5035" s="2">
        <v>0.17011934528440581</v>
      </c>
      <c r="R5035" s="2">
        <v>0.19470799071410011</v>
      </c>
      <c r="S5035" s="2">
        <v>9.0879418034099602E-2</v>
      </c>
      <c r="T5035" s="2">
        <v>0.1164216521737043</v>
      </c>
      <c r="U5035" s="2">
        <v>0.1674550427744185</v>
      </c>
      <c r="V5035" s="2">
        <v>0.3832527592812186</v>
      </c>
      <c r="W5035" s="2">
        <v>0.4843913499457595</v>
      </c>
      <c r="X5035" s="2">
        <v>1.9535340511054801E-2</v>
      </c>
    </row>
    <row r="5036" spans="1:24" x14ac:dyDescent="0.25">
      <c r="A5036" s="2">
        <v>87628000</v>
      </c>
      <c r="B5036" s="2">
        <v>2022</v>
      </c>
      <c r="C5036" s="2" t="s">
        <v>1009</v>
      </c>
      <c r="D5036" s="2">
        <v>2</v>
      </c>
      <c r="E5036" s="2">
        <v>0.19173030873247299</v>
      </c>
      <c r="F5036" s="2">
        <v>6.2041220509969214E-3</v>
      </c>
      <c r="G5036" s="2">
        <v>0.19483236975797141</v>
      </c>
      <c r="H5036" s="2">
        <v>-0.1309523809523809</v>
      </c>
      <c r="I5036" s="2">
        <v>0.16315490700237081</v>
      </c>
      <c r="J5036" s="2">
        <v>0.40230250200857459</v>
      </c>
      <c r="K5036" s="2">
        <v>0.51257077125146056</v>
      </c>
      <c r="L5036" s="2">
        <v>0.29824972259549282</v>
      </c>
      <c r="M5036" s="2">
        <v>0.1740429335477289</v>
      </c>
      <c r="N5036" s="2">
        <v>0.2831615032134146</v>
      </c>
      <c r="O5036" s="2">
        <v>0.62269342829394625</v>
      </c>
      <c r="P5036" s="2">
        <v>0.39924073384443509</v>
      </c>
      <c r="Q5036" s="2">
        <v>6.10730538633791E-2</v>
      </c>
      <c r="R5036" s="2">
        <v>0.11011291388955161</v>
      </c>
      <c r="S5036" s="2">
        <v>8.1588343374076097E-2</v>
      </c>
      <c r="T5036" s="2">
        <v>0.15354799000646671</v>
      </c>
      <c r="U5036" s="2">
        <v>0.32817500453670562</v>
      </c>
      <c r="V5036" s="2">
        <v>0.17198526401964789</v>
      </c>
      <c r="W5036" s="2">
        <v>0.56567775603811821</v>
      </c>
      <c r="X5036" s="2">
        <v>0.1473985589171582</v>
      </c>
    </row>
    <row r="5037" spans="1:24" x14ac:dyDescent="0.25">
      <c r="A5037" s="2">
        <v>24620000</v>
      </c>
      <c r="B5037" s="2">
        <v>2018</v>
      </c>
      <c r="C5037" s="2" t="s">
        <v>191</v>
      </c>
      <c r="D5037" s="2">
        <v>1</v>
      </c>
      <c r="E5037" s="2">
        <v>0.18131747741960971</v>
      </c>
      <c r="F5037" s="2">
        <v>2.7030320320009869E-2</v>
      </c>
      <c r="G5037" s="2">
        <v>0.19483263757961461</v>
      </c>
      <c r="H5037" s="2">
        <v>-7.4404761904761904E-2</v>
      </c>
      <c r="I5037" s="2">
        <v>0.1590342939192573</v>
      </c>
      <c r="J5037" s="2">
        <v>0.2822173054545451</v>
      </c>
      <c r="K5037" s="2">
        <v>0.39162365586612008</v>
      </c>
      <c r="L5037" s="2">
        <v>0.3075098073327403</v>
      </c>
      <c r="M5037" s="2">
        <v>0.92809571179939165</v>
      </c>
      <c r="N5037" s="2">
        <v>0.28710161100684589</v>
      </c>
      <c r="O5037" s="2">
        <v>0.45953382971835538</v>
      </c>
      <c r="P5037" s="2">
        <v>0.32691658596792239</v>
      </c>
      <c r="Q5037" s="2">
        <v>0.3341625063917138</v>
      </c>
      <c r="R5037" s="2">
        <v>0.12518833972901591</v>
      </c>
      <c r="S5037" s="2">
        <v>4.0903877157633203E-2</v>
      </c>
      <c r="T5037" s="2">
        <v>0.53062353014852304</v>
      </c>
      <c r="U5037" s="2">
        <v>4.8543273068347402E-2</v>
      </c>
      <c r="V5037" s="2">
        <v>0.14335866963423341</v>
      </c>
      <c r="W5037" s="2">
        <v>0.46407061402275018</v>
      </c>
      <c r="X5037" s="2">
        <v>5.0348089864434099E-2</v>
      </c>
    </row>
    <row r="5038" spans="1:24" x14ac:dyDescent="0.25">
      <c r="A5038" s="2">
        <v>34636000</v>
      </c>
      <c r="B5038" s="2">
        <v>2021</v>
      </c>
      <c r="C5038" s="2" t="s">
        <v>805</v>
      </c>
      <c r="D5038" s="2">
        <v>2</v>
      </c>
      <c r="E5038" s="2">
        <v>0.16892598145852741</v>
      </c>
      <c r="F5038" s="2">
        <v>5.1830669181720281E-2</v>
      </c>
      <c r="G5038" s="2">
        <v>0.19484131604938751</v>
      </c>
      <c r="H5038" s="2">
        <v>-6.4484126984126894E-2</v>
      </c>
      <c r="I5038" s="2">
        <v>4.27488563128193E-2</v>
      </c>
      <c r="J5038" s="2">
        <v>0.2797281597207012</v>
      </c>
      <c r="K5038" s="2">
        <v>0.37636989298825829</v>
      </c>
      <c r="L5038" s="2">
        <v>0.21295007782169781</v>
      </c>
      <c r="M5038" s="2">
        <v>5.2579212761994398E-2</v>
      </c>
      <c r="N5038" s="2">
        <v>0.50209064156292016</v>
      </c>
      <c r="O5038" s="2">
        <v>0.42295241178374871</v>
      </c>
      <c r="P5038" s="2">
        <v>0.1957095519614534</v>
      </c>
      <c r="Q5038" s="2">
        <v>0.19424239778711039</v>
      </c>
      <c r="R5038" s="2">
        <v>0.36046817615812038</v>
      </c>
      <c r="S5038" s="2">
        <v>3.5562594981829398E-2</v>
      </c>
      <c r="T5038" s="2">
        <v>8.7948049517424798E-2</v>
      </c>
      <c r="U5038" s="2">
        <v>2.70405203647907E-2</v>
      </c>
      <c r="V5038" s="2">
        <v>0.24614903921262299</v>
      </c>
      <c r="W5038" s="2">
        <v>0.3347794214846237</v>
      </c>
      <c r="X5038" s="2">
        <v>1.05781673141151E-2</v>
      </c>
    </row>
    <row r="5039" spans="1:24" x14ac:dyDescent="0.25">
      <c r="A5039" s="2">
        <v>76612000</v>
      </c>
      <c r="B5039" s="2">
        <v>2018</v>
      </c>
      <c r="C5039" s="2" t="s">
        <v>1010</v>
      </c>
      <c r="D5039" s="2">
        <v>3</v>
      </c>
      <c r="E5039" s="2">
        <v>0.164508676983178</v>
      </c>
      <c r="F5039" s="2">
        <v>6.0673634378236717E-2</v>
      </c>
      <c r="G5039" s="2">
        <v>0.19484549417229641</v>
      </c>
      <c r="H5039" s="2">
        <v>-6.3492063492063405E-2</v>
      </c>
      <c r="I5039" s="2">
        <v>0.14153003639763581</v>
      </c>
      <c r="J5039" s="2">
        <v>0.42031637717121589</v>
      </c>
      <c r="K5039" s="2">
        <v>0.72291844431942809</v>
      </c>
      <c r="L5039" s="2">
        <v>0.3381398777449745</v>
      </c>
      <c r="M5039" s="2">
        <v>0.4568561780981209</v>
      </c>
      <c r="N5039" s="2">
        <v>0.21144328010577351</v>
      </c>
      <c r="O5039" s="2">
        <v>0.3423438005827128</v>
      </c>
      <c r="P5039" s="2">
        <v>0.22378745561525551</v>
      </c>
      <c r="Q5039" s="2">
        <v>0.25815027313303579</v>
      </c>
      <c r="R5039" s="2">
        <v>7.0189631700042499E-2</v>
      </c>
      <c r="S5039" s="2">
        <v>0.11553274412222719</v>
      </c>
      <c r="T5039" s="2">
        <v>1.75557166500027E-2</v>
      </c>
      <c r="U5039" s="2">
        <v>4.2391220028942897E-2</v>
      </c>
      <c r="V5039" s="2">
        <v>0.13630615326538309</v>
      </c>
      <c r="W5039" s="2">
        <v>0.3782752605042658</v>
      </c>
      <c r="X5039" s="2">
        <v>0.11132768407795871</v>
      </c>
    </row>
    <row r="5040" spans="1:24" x14ac:dyDescent="0.25">
      <c r="A5040" s="2">
        <v>29612000</v>
      </c>
      <c r="B5040" s="2">
        <v>2020</v>
      </c>
      <c r="C5040" s="2" t="s">
        <v>846</v>
      </c>
      <c r="D5040" s="2">
        <v>5</v>
      </c>
      <c r="E5040" s="2">
        <v>0.1909784195944291</v>
      </c>
      <c r="F5040" s="2">
        <v>7.7853517681652253E-3</v>
      </c>
      <c r="G5040" s="2">
        <v>0.1948710954785117</v>
      </c>
      <c r="H5040" s="2">
        <v>-7.9365079365078996E-3</v>
      </c>
      <c r="I5040" s="2">
        <v>6.7599425651985096E-2</v>
      </c>
      <c r="J5040" s="2">
        <v>0.174947673127301</v>
      </c>
      <c r="K5040" s="2">
        <v>0.43610125056999022</v>
      </c>
      <c r="L5040" s="2">
        <v>0.21404123310258599</v>
      </c>
      <c r="M5040" s="2">
        <v>0.14297629182226479</v>
      </c>
      <c r="N5040" s="2">
        <v>0.3095165336275798</v>
      </c>
      <c r="O5040" s="2">
        <v>0.46778892845581088</v>
      </c>
      <c r="P5040" s="2">
        <v>0.3536107607489381</v>
      </c>
      <c r="Q5040" s="2">
        <v>0.27023911224240732</v>
      </c>
      <c r="R5040" s="2">
        <v>0.37160398310770409</v>
      </c>
      <c r="S5040" s="2">
        <v>0.14054083918707819</v>
      </c>
      <c r="T5040" s="2">
        <v>2.81590301645539E-2</v>
      </c>
      <c r="U5040" s="2">
        <v>9.4581039684887305E-2</v>
      </c>
      <c r="V5040" s="2">
        <v>0.36320885200553249</v>
      </c>
      <c r="W5040" s="2">
        <v>0.18621159862035769</v>
      </c>
      <c r="X5040" s="2">
        <v>6.2128041374513001E-3</v>
      </c>
    </row>
    <row r="5041" spans="1:24" x14ac:dyDescent="0.25">
      <c r="A5041" s="2">
        <v>92632000</v>
      </c>
      <c r="B5041" s="2">
        <v>2019</v>
      </c>
      <c r="C5041" s="2" t="s">
        <v>539</v>
      </c>
      <c r="D5041" s="2">
        <v>5</v>
      </c>
      <c r="E5041" s="2">
        <v>0.18678151325223821</v>
      </c>
      <c r="F5041" s="2">
        <v>1.619904200940005E-2</v>
      </c>
      <c r="G5041" s="2">
        <v>0.19488103425693831</v>
      </c>
      <c r="H5041" s="2">
        <v>-0.26785714285714279</v>
      </c>
      <c r="I5041" s="2">
        <v>0.1268975189501452</v>
      </c>
      <c r="J5041" s="2">
        <v>0.33013029352118473</v>
      </c>
      <c r="K5041" s="2">
        <v>0.47232147981926081</v>
      </c>
      <c r="L5041" s="2">
        <v>0.20389494244817261</v>
      </c>
      <c r="M5041" s="2">
        <v>0.1346167312646914</v>
      </c>
      <c r="N5041" s="2">
        <v>0.21409089270915679</v>
      </c>
      <c r="O5041" s="2">
        <v>0.47750080932340561</v>
      </c>
      <c r="P5041" s="2">
        <v>0.49447536002260267</v>
      </c>
      <c r="Q5041" s="2">
        <v>0.29446108873526777</v>
      </c>
      <c r="R5041" s="2">
        <v>0.20545260506513391</v>
      </c>
      <c r="S5041" s="2">
        <v>8.4114549133027294E-2</v>
      </c>
      <c r="T5041" s="2">
        <v>0.25372903638031391</v>
      </c>
      <c r="U5041" s="2">
        <v>0.34042894721456202</v>
      </c>
      <c r="V5041" s="2">
        <v>0.49753170885742848</v>
      </c>
      <c r="W5041" s="2">
        <v>0.33792686404016498</v>
      </c>
      <c r="X5041" s="2">
        <v>3.9925092615737498E-2</v>
      </c>
    </row>
    <row r="5042" spans="1:24" x14ac:dyDescent="0.25">
      <c r="A5042" s="2">
        <v>53633000</v>
      </c>
      <c r="B5042" s="2">
        <v>2014</v>
      </c>
      <c r="C5042" s="2" t="s">
        <v>477</v>
      </c>
      <c r="D5042" s="2">
        <v>2</v>
      </c>
      <c r="E5042" s="2">
        <v>0.17678043490265211</v>
      </c>
      <c r="F5042" s="2">
        <v>3.6475483401995273E-2</v>
      </c>
      <c r="G5042" s="2">
        <v>0.1950181766036497</v>
      </c>
      <c r="H5042" s="2">
        <v>-0.22619047619047619</v>
      </c>
      <c r="I5042" s="2">
        <v>0.13260760677196379</v>
      </c>
      <c r="J5042" s="2">
        <v>0.35931468358783741</v>
      </c>
      <c r="K5042" s="2">
        <v>0.39751059433750902</v>
      </c>
      <c r="L5042" s="2">
        <v>0.1123056030564515</v>
      </c>
      <c r="M5042" s="2">
        <v>0.26950527297257609</v>
      </c>
      <c r="N5042" s="2">
        <v>7.9090898202959906E-2</v>
      </c>
      <c r="O5042" s="2">
        <v>0.45322110715441888</v>
      </c>
      <c r="P5042" s="2">
        <v>0.3109489830539281</v>
      </c>
      <c r="Q5042" s="2">
        <v>0.23794889380006631</v>
      </c>
      <c r="R5042" s="2">
        <v>0.12743200137572769</v>
      </c>
      <c r="S5042" s="2">
        <v>0.26440642552313331</v>
      </c>
      <c r="T5042" s="2">
        <v>0.20826695271285339</v>
      </c>
      <c r="U5042" s="2">
        <v>0.32214230705381941</v>
      </c>
      <c r="V5042" s="2">
        <v>0.39675664786462528</v>
      </c>
      <c r="W5042" s="2">
        <v>0.25050786776525968</v>
      </c>
      <c r="X5042" s="2">
        <v>8.32356079526924E-2</v>
      </c>
    </row>
    <row r="5043" spans="1:24" x14ac:dyDescent="0.25">
      <c r="A5043" s="2">
        <v>54657000</v>
      </c>
      <c r="B5043" s="2">
        <v>2018</v>
      </c>
      <c r="C5043" s="2" t="s">
        <v>990</v>
      </c>
      <c r="D5043" s="2">
        <v>5</v>
      </c>
      <c r="E5043" s="2">
        <v>0.18431344828410801</v>
      </c>
      <c r="F5043" s="2">
        <v>2.1708646322117858E-2</v>
      </c>
      <c r="G5043" s="2">
        <v>0.19516777144516689</v>
      </c>
      <c r="H5043" s="2">
        <v>4.8611111111111098E-2</v>
      </c>
      <c r="I5043" s="2">
        <v>6.2617290546632301E-2</v>
      </c>
      <c r="J5043" s="2">
        <v>0.38530623565578981</v>
      </c>
      <c r="K5043" s="2">
        <v>0.40347148849828368</v>
      </c>
      <c r="L5043" s="2">
        <v>0.30058654273296243</v>
      </c>
      <c r="M5043" s="2">
        <v>0.40442663829870579</v>
      </c>
      <c r="N5043" s="2">
        <v>0.43171920370941541</v>
      </c>
      <c r="O5043" s="2">
        <v>0.49854321786986078</v>
      </c>
      <c r="P5043" s="2">
        <v>0.1145237239857322</v>
      </c>
      <c r="Q5043" s="2">
        <v>0.159131261292913</v>
      </c>
      <c r="R5043" s="2">
        <v>0.39324493484500223</v>
      </c>
      <c r="S5043" s="2">
        <v>2.7100024369579801E-2</v>
      </c>
      <c r="T5043" s="2">
        <v>0.1447380066205709</v>
      </c>
      <c r="U5043" s="2">
        <v>0.2684747451348482</v>
      </c>
      <c r="V5043" s="2">
        <v>0.50413822525597263</v>
      </c>
      <c r="W5043" s="2">
        <v>0.4504350529767186</v>
      </c>
      <c r="X5043" s="2">
        <v>0.115103592582398</v>
      </c>
    </row>
    <row r="5044" spans="1:24" x14ac:dyDescent="0.25">
      <c r="A5044" s="2">
        <v>49612000</v>
      </c>
      <c r="B5044" s="2">
        <v>2014</v>
      </c>
      <c r="C5044" s="2" t="s">
        <v>1011</v>
      </c>
      <c r="D5044" s="2">
        <v>5</v>
      </c>
      <c r="E5044" s="2">
        <v>0.1681895448085669</v>
      </c>
      <c r="F5044" s="2">
        <v>5.3979859240548753E-2</v>
      </c>
      <c r="G5044" s="2">
        <v>0.19517947442884129</v>
      </c>
      <c r="H5044" s="2">
        <v>-0.2013888888888889</v>
      </c>
      <c r="I5044" s="2">
        <v>7.83116839750225E-2</v>
      </c>
      <c r="J5044" s="2">
        <v>0.32389523567275791</v>
      </c>
      <c r="K5044" s="2">
        <v>0.40487575494863731</v>
      </c>
      <c r="L5044" s="2">
        <v>0.40427858913730108</v>
      </c>
      <c r="M5044" s="2">
        <v>0.19038987047875311</v>
      </c>
      <c r="N5044" s="2">
        <v>0.38099003995707231</v>
      </c>
      <c r="O5044" s="2">
        <v>0.65555195856264159</v>
      </c>
      <c r="P5044" s="2">
        <v>0.39681243018855339</v>
      </c>
      <c r="Q5044" s="2">
        <v>0.47714950938587952</v>
      </c>
      <c r="R5044" s="2">
        <v>0.38425073451382208</v>
      </c>
      <c r="S5044" s="2">
        <v>8.5711590153501396E-2</v>
      </c>
      <c r="T5044" s="2">
        <v>0.1165380759003571</v>
      </c>
      <c r="U5044" s="2">
        <v>5.5981372797163899E-2</v>
      </c>
      <c r="V5044" s="2">
        <v>0.31352549889135251</v>
      </c>
      <c r="W5044" s="2">
        <v>0.51890245578362693</v>
      </c>
      <c r="X5044" s="2">
        <v>2.2449897672211699E-2</v>
      </c>
    </row>
    <row r="5045" spans="1:24" x14ac:dyDescent="0.25">
      <c r="A5045" s="2">
        <v>22651000</v>
      </c>
      <c r="B5045" s="2">
        <v>2019</v>
      </c>
      <c r="C5045" s="2" t="s">
        <v>539</v>
      </c>
      <c r="D5045" s="2">
        <v>5</v>
      </c>
      <c r="E5045" s="2">
        <v>0.16228011748711649</v>
      </c>
      <c r="F5045" s="2">
        <v>6.5868132517933678E-2</v>
      </c>
      <c r="G5045" s="2">
        <v>0.1952141837460834</v>
      </c>
      <c r="H5045" s="2">
        <v>-8.2341269841269799E-2</v>
      </c>
      <c r="I5045" s="2">
        <v>6.1608842288042198E-2</v>
      </c>
      <c r="J5045" s="2">
        <v>0.3606175633964776</v>
      </c>
      <c r="K5045" s="2">
        <v>0.36451056143470989</v>
      </c>
      <c r="L5045" s="2">
        <v>0.36125781373703919</v>
      </c>
      <c r="M5045" s="2">
        <v>0.30402849222179451</v>
      </c>
      <c r="N5045" s="2">
        <v>0.26773900104937481</v>
      </c>
      <c r="O5045" s="2">
        <v>0.6328909032049207</v>
      </c>
      <c r="P5045" s="2">
        <v>0.33949507916131788</v>
      </c>
      <c r="Q5045" s="2">
        <v>0.32347202295552369</v>
      </c>
      <c r="R5045" s="2">
        <v>0.29710977507424008</v>
      </c>
      <c r="S5045" s="2">
        <v>0.197902268466988</v>
      </c>
      <c r="T5045" s="2">
        <v>0.33390111154463148</v>
      </c>
      <c r="U5045" s="2">
        <v>0.18292747993291689</v>
      </c>
      <c r="V5045" s="2">
        <v>0.56932249322493222</v>
      </c>
      <c r="W5045" s="2">
        <v>0.2950318401555716</v>
      </c>
      <c r="X5045" s="2">
        <v>3.02660802426543E-2</v>
      </c>
    </row>
    <row r="5046" spans="1:24" x14ac:dyDescent="0.25">
      <c r="A5046" s="2">
        <v>73634000</v>
      </c>
      <c r="B5046" s="2">
        <v>2019</v>
      </c>
      <c r="C5046" s="2" t="s">
        <v>934</v>
      </c>
      <c r="D5046" s="2">
        <v>5</v>
      </c>
      <c r="E5046" s="2">
        <v>0.16867707585352329</v>
      </c>
      <c r="F5046" s="2">
        <v>5.3107305081673967E-2</v>
      </c>
      <c r="G5046" s="2">
        <v>0.1952307283943602</v>
      </c>
      <c r="H5046" s="2">
        <v>4.0674603174603099E-2</v>
      </c>
      <c r="I5046" s="2">
        <v>8.1016462416936594E-2</v>
      </c>
      <c r="J5046" s="2">
        <v>0.23050364374192159</v>
      </c>
      <c r="K5046" s="2">
        <v>0.34709509960730139</v>
      </c>
      <c r="L5046" s="2">
        <v>0.24684389511830729</v>
      </c>
      <c r="M5046" s="2">
        <v>0.16368817832398039</v>
      </c>
      <c r="N5046" s="2">
        <v>0.15454977826923649</v>
      </c>
      <c r="O5046" s="2">
        <v>0.48883133700226611</v>
      </c>
      <c r="P5046" s="2">
        <v>0.40569336125740119</v>
      </c>
      <c r="Q5046" s="2">
        <v>0.38947434138109949</v>
      </c>
      <c r="R5046" s="2">
        <v>0.182137826107276</v>
      </c>
      <c r="S5046" s="2">
        <v>0.2055857341705275</v>
      </c>
      <c r="T5046" s="2">
        <v>0.10433581353203911</v>
      </c>
      <c r="U5046" s="2">
        <v>0.22376644432469869</v>
      </c>
      <c r="V5046" s="2">
        <v>0.43294040062649408</v>
      </c>
      <c r="W5046" s="2">
        <v>0.34556058924585709</v>
      </c>
      <c r="X5046" s="2">
        <v>3.2490482901696899E-2</v>
      </c>
    </row>
    <row r="5047" spans="1:24" x14ac:dyDescent="0.25">
      <c r="A5047" s="2">
        <v>76647000</v>
      </c>
      <c r="B5047" s="2">
        <v>2018</v>
      </c>
      <c r="C5047" s="2" t="s">
        <v>939</v>
      </c>
      <c r="D5047" s="2">
        <v>2</v>
      </c>
      <c r="E5047" s="2">
        <v>0.19012301076192969</v>
      </c>
      <c r="F5047" s="2">
        <v>1.037136475692051E-2</v>
      </c>
      <c r="G5047" s="2">
        <v>0.19530869314039001</v>
      </c>
      <c r="H5047" s="2">
        <v>-0.29960317460317459</v>
      </c>
      <c r="I5047" s="2">
        <v>0.1892343139546532</v>
      </c>
      <c r="J5047" s="2">
        <v>0.44937171846408691</v>
      </c>
      <c r="K5047" s="2">
        <v>0.6710015998150699</v>
      </c>
      <c r="L5047" s="2">
        <v>0.33003414649773938</v>
      </c>
      <c r="M5047" s="2">
        <v>0.36702628598857839</v>
      </c>
      <c r="N5047" s="2">
        <v>3.2484902148395299E-2</v>
      </c>
      <c r="O5047" s="2">
        <v>0.35221754613143408</v>
      </c>
      <c r="P5047" s="2">
        <v>0.13579289674689629</v>
      </c>
      <c r="Q5047" s="2">
        <v>0.27644528695543857</v>
      </c>
      <c r="R5047" s="2">
        <v>0.21579521560432199</v>
      </c>
      <c r="S5047" s="2">
        <v>2.5165814068775199E-2</v>
      </c>
      <c r="T5047" s="2">
        <v>2.65023278528237E-2</v>
      </c>
      <c r="U5047" s="2">
        <v>1.87477162832883E-2</v>
      </c>
      <c r="V5047" s="2">
        <v>0.22242456326098459</v>
      </c>
      <c r="W5047" s="2">
        <v>0.29423206964639692</v>
      </c>
      <c r="X5047" s="2">
        <v>3.2232231561412701E-2</v>
      </c>
    </row>
    <row r="5048" spans="1:24" x14ac:dyDescent="0.25">
      <c r="A5048" s="2">
        <v>29610000</v>
      </c>
      <c r="B5048" s="2">
        <v>2016</v>
      </c>
      <c r="C5048" s="2" t="s">
        <v>827</v>
      </c>
      <c r="D5048" s="2">
        <v>2</v>
      </c>
      <c r="E5048" s="2">
        <v>0.1841572460454981</v>
      </c>
      <c r="F5048" s="2">
        <v>2.2310741627653272E-2</v>
      </c>
      <c r="G5048" s="2">
        <v>0.19531261685932469</v>
      </c>
      <c r="H5048" s="2">
        <v>6.1507936507936498E-2</v>
      </c>
      <c r="I5048" s="2">
        <v>9.5268307342972494E-2</v>
      </c>
      <c r="J5048" s="2">
        <v>0.24108648855977641</v>
      </c>
      <c r="K5048" s="2">
        <v>0.35898519301600551</v>
      </c>
      <c r="L5048" s="2">
        <v>0.26542119526673491</v>
      </c>
      <c r="M5048" s="2">
        <v>6.99936888402099E-2</v>
      </c>
      <c r="N5048" s="2">
        <v>0.17095969230005781</v>
      </c>
      <c r="O5048" s="2">
        <v>0.48883133700226611</v>
      </c>
      <c r="P5048" s="2">
        <v>0.37636678446905908</v>
      </c>
      <c r="Q5048" s="2">
        <v>0.14817297581493161</v>
      </c>
      <c r="R5048" s="2">
        <v>0.23224903161321819</v>
      </c>
      <c r="S5048" s="2">
        <v>0.1017750527303056</v>
      </c>
      <c r="T5048" s="2">
        <v>0.1014346285446734</v>
      </c>
      <c r="U5048" s="2">
        <v>8.5881946475922996E-2</v>
      </c>
      <c r="V5048" s="2">
        <v>0.33135646687697162</v>
      </c>
      <c r="W5048" s="2">
        <v>0.29880010462109979</v>
      </c>
      <c r="X5048" s="2">
        <v>2.26469748428338E-2</v>
      </c>
    </row>
    <row r="5049" spans="1:24" x14ac:dyDescent="0.25">
      <c r="A5049" s="2">
        <v>25646000</v>
      </c>
      <c r="B5049" s="2">
        <v>2017</v>
      </c>
      <c r="C5049" s="2" t="s">
        <v>1012</v>
      </c>
      <c r="D5049" s="2">
        <v>2</v>
      </c>
      <c r="E5049" s="2">
        <v>0.17903564734589331</v>
      </c>
      <c r="F5049" s="2">
        <v>3.2560243510902018E-2</v>
      </c>
      <c r="G5049" s="2">
        <v>0.19531576910134429</v>
      </c>
      <c r="H5049" s="2">
        <v>-0.2251984126984127</v>
      </c>
      <c r="I5049" s="2">
        <v>9.0486526196280101E-2</v>
      </c>
      <c r="J5049" s="2">
        <v>0.32863579248338037</v>
      </c>
      <c r="K5049" s="2">
        <v>0.43479723023911759</v>
      </c>
      <c r="L5049" s="2">
        <v>0.25883782840000258</v>
      </c>
      <c r="M5049" s="2">
        <v>0.11012477904471921</v>
      </c>
      <c r="N5049" s="2">
        <v>0.13182579770785299</v>
      </c>
      <c r="O5049" s="2">
        <v>0.35448365166720619</v>
      </c>
      <c r="P5049" s="2">
        <v>7.9251194633568903E-2</v>
      </c>
      <c r="Q5049" s="2">
        <v>0.1192965727880937</v>
      </c>
      <c r="R5049" s="2">
        <v>0.20969499857831639</v>
      </c>
      <c r="S5049" s="2">
        <v>0.1193768646325207</v>
      </c>
      <c r="T5049" s="2">
        <v>0.1054296786081529</v>
      </c>
      <c r="U5049" s="2">
        <v>0.1178424591098384</v>
      </c>
      <c r="V5049" s="2">
        <v>0.29072256255074169</v>
      </c>
      <c r="W5049" s="2">
        <v>0.46467002357032211</v>
      </c>
      <c r="X5049" s="2">
        <v>2.2485692663726398E-2</v>
      </c>
    </row>
    <row r="5050" spans="1:24" x14ac:dyDescent="0.25">
      <c r="A5050" s="2">
        <v>1650000</v>
      </c>
      <c r="B5050" s="2">
        <v>2015</v>
      </c>
      <c r="C5050" s="2" t="s">
        <v>820</v>
      </c>
      <c r="D5050" s="2">
        <v>5</v>
      </c>
      <c r="E5050" s="2">
        <v>0.17770042225854901</v>
      </c>
      <c r="F5050" s="2">
        <v>3.5236103997150471E-2</v>
      </c>
      <c r="G5050" s="2">
        <v>0.1953184742571242</v>
      </c>
      <c r="H5050" s="2">
        <v>-0.2023809523809523</v>
      </c>
      <c r="I5050" s="2">
        <v>8.7294219788292604E-2</v>
      </c>
      <c r="J5050" s="2">
        <v>0.40899582030798393</v>
      </c>
      <c r="K5050" s="2">
        <v>0.28311276229995602</v>
      </c>
      <c r="L5050" s="2">
        <v>0.39223599503233531</v>
      </c>
      <c r="M5050" s="2">
        <v>0.23517026038234831</v>
      </c>
      <c r="N5050" s="2">
        <v>6.6967841764808994E-2</v>
      </c>
      <c r="O5050" s="2">
        <v>0.44512787309808999</v>
      </c>
      <c r="P5050" s="2">
        <v>0.26698545767678322</v>
      </c>
      <c r="Q5050" s="2">
        <v>0.32341634151939402</v>
      </c>
      <c r="R5050" s="2">
        <v>0.3090843697250848</v>
      </c>
      <c r="S5050" s="2">
        <v>0.28953793794252969</v>
      </c>
      <c r="T5050" s="2">
        <v>0.1081360132529338</v>
      </c>
      <c r="U5050" s="2">
        <v>0.32973204998203731</v>
      </c>
      <c r="V5050" s="2">
        <v>0.3214444189426976</v>
      </c>
      <c r="W5050" s="2">
        <v>0.41823885795244908</v>
      </c>
      <c r="X5050" s="2">
        <v>0.1596056357170339</v>
      </c>
    </row>
    <row r="5051" spans="1:24" x14ac:dyDescent="0.25">
      <c r="A5051" s="2">
        <v>57606000</v>
      </c>
      <c r="B5051" s="2">
        <v>2015</v>
      </c>
      <c r="C5051" s="2" t="s">
        <v>802</v>
      </c>
      <c r="D5051" s="2">
        <v>2</v>
      </c>
      <c r="E5051" s="2">
        <v>0.1811912517954877</v>
      </c>
      <c r="F5051" s="2">
        <v>2.8272888052324089E-2</v>
      </c>
      <c r="G5051" s="2">
        <v>0.19532769582164969</v>
      </c>
      <c r="H5051" s="2">
        <v>-0.23115079365079361</v>
      </c>
      <c r="I5051" s="2">
        <v>0.1061141349717834</v>
      </c>
      <c r="J5051" s="2">
        <v>0.33918858919985689</v>
      </c>
      <c r="K5051" s="2">
        <v>0.46140569415016969</v>
      </c>
      <c r="L5051" s="2">
        <v>0.24760419493457739</v>
      </c>
      <c r="M5051" s="2">
        <v>0.1186187569375888</v>
      </c>
      <c r="N5051" s="2">
        <v>8.9627659605964402E-2</v>
      </c>
      <c r="O5051" s="2">
        <v>0.3382971835545483</v>
      </c>
      <c r="P5051" s="2">
        <v>0.14642276280417199</v>
      </c>
      <c r="Q5051" s="2">
        <v>0.14867874741311959</v>
      </c>
      <c r="R5051" s="2">
        <v>0.42325799079894061</v>
      </c>
      <c r="S5051" s="2">
        <v>0.1412383774750916</v>
      </c>
      <c r="T5051" s="2">
        <v>0.16438261356082309</v>
      </c>
      <c r="U5051" s="2">
        <v>0.1199224542870895</v>
      </c>
      <c r="V5051" s="2">
        <v>0.2313802001384605</v>
      </c>
      <c r="W5051" s="2">
        <v>0.32092758616778122</v>
      </c>
      <c r="X5051" s="2">
        <v>3.0263416364701E-2</v>
      </c>
    </row>
    <row r="5052" spans="1:24" x14ac:dyDescent="0.25">
      <c r="A5052" s="2">
        <v>1646000</v>
      </c>
      <c r="B5052" s="2">
        <v>2021</v>
      </c>
      <c r="C5052" s="2" t="s">
        <v>917</v>
      </c>
      <c r="D5052" s="2">
        <v>5</v>
      </c>
      <c r="E5052" s="2">
        <v>0.188190285392352</v>
      </c>
      <c r="F5052" s="2">
        <v>1.438298595051841E-2</v>
      </c>
      <c r="G5052" s="2">
        <v>0.1953817783676112</v>
      </c>
      <c r="H5052" s="2">
        <v>-0.22222222222222221</v>
      </c>
      <c r="I5052" s="2">
        <v>5.9632016562593898E-2</v>
      </c>
      <c r="J5052" s="2">
        <v>0.32531050718002258</v>
      </c>
      <c r="K5052" s="2">
        <v>0.32647973260541913</v>
      </c>
      <c r="L5052" s="2">
        <v>0.2520404544248197</v>
      </c>
      <c r="M5052" s="2">
        <v>0.1570535805099145</v>
      </c>
      <c r="N5052" s="2">
        <v>0.16885167943156171</v>
      </c>
      <c r="O5052" s="2">
        <v>0.45322110715441888</v>
      </c>
      <c r="P5052" s="2">
        <v>0.24051392901561769</v>
      </c>
      <c r="Q5052" s="2">
        <v>0.32027045054778541</v>
      </c>
      <c r="R5052" s="2">
        <v>0.2055641052036265</v>
      </c>
      <c r="S5052" s="2">
        <v>0.1888889111495537</v>
      </c>
      <c r="T5052" s="2">
        <v>8.1600945541149397E-2</v>
      </c>
      <c r="U5052" s="2">
        <v>0.37464672288356321</v>
      </c>
      <c r="V5052" s="2">
        <v>0.44114682495240221</v>
      </c>
      <c r="W5052" s="2">
        <v>0.52641428742021168</v>
      </c>
      <c r="X5052" s="2">
        <v>0.112425309398702</v>
      </c>
    </row>
    <row r="5053" spans="1:24" x14ac:dyDescent="0.25">
      <c r="A5053" s="2">
        <v>60715000</v>
      </c>
      <c r="B5053" s="2">
        <v>2019</v>
      </c>
      <c r="C5053" s="2" t="s">
        <v>425</v>
      </c>
      <c r="D5053" s="2">
        <v>3</v>
      </c>
      <c r="E5053" s="2">
        <v>0.1878148574259646</v>
      </c>
      <c r="F5053" s="2">
        <v>1.517619512718937E-2</v>
      </c>
      <c r="G5053" s="2">
        <v>0.19540295498955931</v>
      </c>
      <c r="H5053" s="2">
        <v>-2.2817460317460299E-2</v>
      </c>
      <c r="I5053" s="2">
        <v>0.42589240992419941</v>
      </c>
      <c r="J5053" s="2">
        <v>0.225517969792114</v>
      </c>
      <c r="K5053" s="2">
        <v>0.38463710221178538</v>
      </c>
      <c r="L5053" s="2">
        <v>0.37609194263578388</v>
      </c>
      <c r="M5053" s="2">
        <v>9.0423339771587202E-2</v>
      </c>
      <c r="N5053" s="2">
        <v>0.2729618494047884</v>
      </c>
      <c r="O5053" s="2">
        <v>0.37568792489478797</v>
      </c>
      <c r="P5053" s="2">
        <v>0.21468416772749949</v>
      </c>
      <c r="Q5053" s="2">
        <v>0.91831047350492157</v>
      </c>
      <c r="R5053" s="2">
        <v>4.8436764288402899E-2</v>
      </c>
      <c r="S5053" s="2">
        <v>9.8621351382279007E-3</v>
      </c>
      <c r="T5053" s="2">
        <v>4.8633367920212597E-2</v>
      </c>
      <c r="U5053" s="2">
        <v>7.7546423165937E-3</v>
      </c>
      <c r="V5053" s="2">
        <v>8.2357184300073001E-3</v>
      </c>
      <c r="W5053" s="2">
        <v>0.28992139379683679</v>
      </c>
      <c r="X5053" s="2">
        <v>4.1161341287600899E-2</v>
      </c>
    </row>
    <row r="5054" spans="1:24" x14ac:dyDescent="0.25">
      <c r="A5054" s="2">
        <v>22651000</v>
      </c>
      <c r="B5054" s="2">
        <v>2014</v>
      </c>
      <c r="C5054" s="2" t="s">
        <v>539</v>
      </c>
      <c r="D5054" s="2">
        <v>5</v>
      </c>
      <c r="E5054" s="2">
        <v>0.1671565054660166</v>
      </c>
      <c r="F5054" s="2">
        <v>5.6495408462684041E-2</v>
      </c>
      <c r="G5054" s="2">
        <v>0.19540420969735861</v>
      </c>
      <c r="H5054" s="2">
        <v>-0.123015873015873</v>
      </c>
      <c r="I5054" s="2">
        <v>6.8133702875079305E-2</v>
      </c>
      <c r="J5054" s="2">
        <v>0.35526985172468978</v>
      </c>
      <c r="K5054" s="2">
        <v>0.34057532758250431</v>
      </c>
      <c r="L5054" s="2">
        <v>0.2054410252024807</v>
      </c>
      <c r="M5054" s="2">
        <v>0.16494782439204389</v>
      </c>
      <c r="N5054" s="2">
        <v>0.18137034707821181</v>
      </c>
      <c r="O5054" s="2">
        <v>0.54872126901910001</v>
      </c>
      <c r="P5054" s="2">
        <v>0.2631284150387731</v>
      </c>
      <c r="Q5054" s="2">
        <v>0.20718364046265439</v>
      </c>
      <c r="R5054" s="2">
        <v>0.24619800699265729</v>
      </c>
      <c r="S5054" s="2">
        <v>5.3475349859808702E-2</v>
      </c>
      <c r="T5054" s="2">
        <v>0.37727379821955309</v>
      </c>
      <c r="U5054" s="2">
        <v>0.25087048860010069</v>
      </c>
      <c r="V5054" s="2">
        <v>0.54054107037835719</v>
      </c>
      <c r="W5054" s="2">
        <v>0.30664133080004008</v>
      </c>
      <c r="X5054" s="2">
        <v>2.48771429174196E-2</v>
      </c>
    </row>
    <row r="5055" spans="1:24" x14ac:dyDescent="0.25">
      <c r="A5055" s="2">
        <v>1635000</v>
      </c>
      <c r="B5055" s="2">
        <v>2020</v>
      </c>
      <c r="C5055" s="2" t="s">
        <v>840</v>
      </c>
      <c r="D5055" s="2">
        <v>4</v>
      </c>
      <c r="E5055" s="2">
        <v>0.18826337063539861</v>
      </c>
      <c r="F5055" s="2">
        <v>1.4331155351711301E-2</v>
      </c>
      <c r="G5055" s="2">
        <v>0.19542894831125429</v>
      </c>
      <c r="H5055" s="2">
        <v>-0.1001984126984127</v>
      </c>
      <c r="I5055" s="2">
        <v>0.1494640531605837</v>
      </c>
      <c r="J5055" s="2">
        <v>0.26715744516661227</v>
      </c>
      <c r="K5055" s="2">
        <v>0.35905756998578942</v>
      </c>
      <c r="L5055" s="2">
        <v>0.38033591404243677</v>
      </c>
      <c r="M5055" s="2">
        <v>0.23409786356182441</v>
      </c>
      <c r="N5055" s="2">
        <v>0.1880641615476166</v>
      </c>
      <c r="O5055" s="2">
        <v>0.45645840077695038</v>
      </c>
      <c r="P5055" s="2">
        <v>0.50378157189219697</v>
      </c>
      <c r="Q5055" s="2">
        <v>0.32222539820217622</v>
      </c>
      <c r="R5055" s="2">
        <v>0.242944090499288</v>
      </c>
      <c r="S5055" s="2">
        <v>0.37994668349295269</v>
      </c>
      <c r="T5055" s="2">
        <v>0.1150744838581821</v>
      </c>
      <c r="U5055" s="2">
        <v>0.3424231808582594</v>
      </c>
      <c r="V5055" s="2">
        <v>0.3050759606791778</v>
      </c>
      <c r="W5055" s="2">
        <v>0.32429773314687499</v>
      </c>
      <c r="X5055" s="2">
        <v>6.3734386226112605E-2</v>
      </c>
    </row>
    <row r="5056" spans="1:24" x14ac:dyDescent="0.25">
      <c r="A5056" s="2">
        <v>22645000</v>
      </c>
      <c r="B5056" s="2">
        <v>2022</v>
      </c>
      <c r="C5056" s="2" t="s">
        <v>873</v>
      </c>
      <c r="D5056" s="2">
        <v>5</v>
      </c>
      <c r="E5056" s="2">
        <v>0.185422107357752</v>
      </c>
      <c r="F5056" s="2">
        <v>2.0085264899988589E-2</v>
      </c>
      <c r="G5056" s="2">
        <v>0.19546473980774631</v>
      </c>
      <c r="H5056" s="2">
        <v>1.1904761904761901E-2</v>
      </c>
      <c r="I5056" s="2">
        <v>0.1237319264033125</v>
      </c>
      <c r="J5056" s="2">
        <v>0.3430467987101114</v>
      </c>
      <c r="K5056" s="2">
        <v>0.39522817226781609</v>
      </c>
      <c r="L5056" s="2">
        <v>0.23795310629902419</v>
      </c>
      <c r="M5056" s="2">
        <v>0.17560365387085999</v>
      </c>
      <c r="N5056" s="2">
        <v>0.1833753795775952</v>
      </c>
      <c r="O5056" s="2">
        <v>0.59889932016833924</v>
      </c>
      <c r="P5056" s="2">
        <v>0.1690420524242002</v>
      </c>
      <c r="Q5056" s="2">
        <v>8.0531910502636805E-2</v>
      </c>
      <c r="R5056" s="2">
        <v>0.40136313802223872</v>
      </c>
      <c r="S5056" s="2">
        <v>0.1041277920359269</v>
      </c>
      <c r="T5056" s="2">
        <v>0.28679246635218802</v>
      </c>
      <c r="U5056" s="2">
        <v>0.25080299987963001</v>
      </c>
      <c r="V5056" s="2">
        <v>0.41104334214929561</v>
      </c>
      <c r="W5056" s="2">
        <v>0.3668349396257255</v>
      </c>
      <c r="X5056" s="2">
        <v>5.4035277515001298E-2</v>
      </c>
    </row>
    <row r="5057" spans="1:24" x14ac:dyDescent="0.25">
      <c r="A5057" s="2">
        <v>80727000</v>
      </c>
      <c r="B5057" s="2">
        <v>2020</v>
      </c>
      <c r="C5057" s="2" t="s">
        <v>908</v>
      </c>
      <c r="D5057" s="2">
        <v>3</v>
      </c>
      <c r="E5057" s="2">
        <v>0.18474463550700959</v>
      </c>
      <c r="F5057" s="2">
        <v>2.1461867927158859E-2</v>
      </c>
      <c r="G5057" s="2">
        <v>0.19547556947058911</v>
      </c>
      <c r="H5057" s="2">
        <v>0.85912698412698407</v>
      </c>
      <c r="I5057" s="2">
        <v>0.95004507964069862</v>
      </c>
      <c r="J5057" s="2">
        <v>0.40057457892211701</v>
      </c>
      <c r="K5057" s="2">
        <v>0.54655641468566585</v>
      </c>
      <c r="L5057" s="2">
        <v>0.69982834606898159</v>
      </c>
      <c r="M5057" s="2">
        <v>0.44368305204139902</v>
      </c>
      <c r="N5057" s="2">
        <v>0.48726275183508849</v>
      </c>
      <c r="O5057" s="2">
        <v>0.40951764325024281</v>
      </c>
      <c r="P5057" s="2">
        <v>0.1786416059480182</v>
      </c>
      <c r="Q5057" s="2">
        <v>0.31901946483841148</v>
      </c>
      <c r="R5057" s="2">
        <v>2.1286939455974801E-2</v>
      </c>
      <c r="S5057" s="2">
        <v>1.6269360781710001E-3</v>
      </c>
      <c r="T5057" s="2">
        <v>6.2599927414380002E-2</v>
      </c>
      <c r="U5057" s="2">
        <v>5.9657528171273002E-3</v>
      </c>
      <c r="V5057" s="2">
        <v>0.12368071421039679</v>
      </c>
      <c r="W5057" s="2">
        <v>0.58969340610651422</v>
      </c>
      <c r="X5057" s="2">
        <v>0.33264691531109303</v>
      </c>
    </row>
    <row r="5058" spans="1:24" x14ac:dyDescent="0.25">
      <c r="A5058" s="2">
        <v>28750000</v>
      </c>
      <c r="B5058" s="2">
        <v>2015</v>
      </c>
      <c r="C5058" s="2" t="s">
        <v>718</v>
      </c>
      <c r="D5058" s="2">
        <v>0</v>
      </c>
      <c r="E5058" s="2">
        <v>0.18432479463251539</v>
      </c>
      <c r="F5058" s="2">
        <v>2.2318325982391179E-2</v>
      </c>
      <c r="G5058" s="2">
        <v>0.19548395762371101</v>
      </c>
      <c r="H5058" s="2">
        <v>-0.12996031746031739</v>
      </c>
      <c r="I5058" s="2">
        <v>0.31181754432831338</v>
      </c>
      <c r="J5058" s="2">
        <v>0.53626001072487517</v>
      </c>
      <c r="K5058" s="2">
        <v>0.43955215629772171</v>
      </c>
      <c r="L5058" s="2">
        <v>0.26466623470477169</v>
      </c>
      <c r="M5058" s="2">
        <v>0.34744420370261681</v>
      </c>
      <c r="N5058" s="2">
        <v>0.17057803483252909</v>
      </c>
      <c r="O5058" s="2">
        <v>0.3824862415021042</v>
      </c>
      <c r="P5058" s="2">
        <v>0.2146475634363269</v>
      </c>
      <c r="Q5058" s="2">
        <v>0.21037545827926371</v>
      </c>
      <c r="R5058" s="2">
        <v>0.11809545484858611</v>
      </c>
      <c r="S5058" s="2">
        <v>5.8700374265513002E-3</v>
      </c>
      <c r="T5058" s="2">
        <v>2.3862011252981999E-2</v>
      </c>
      <c r="U5058" s="2">
        <v>5.5803646312472003E-3</v>
      </c>
      <c r="V5058" s="2">
        <v>3.3745984150781699E-2</v>
      </c>
      <c r="W5058" s="2">
        <v>0.44841539685759901</v>
      </c>
      <c r="X5058" s="2">
        <v>0.38510631768242948</v>
      </c>
    </row>
    <row r="5059" spans="1:24" x14ac:dyDescent="0.25">
      <c r="A5059" s="2">
        <v>15634000</v>
      </c>
      <c r="B5059" s="2">
        <v>2016</v>
      </c>
      <c r="C5059" s="2" t="s">
        <v>636</v>
      </c>
      <c r="D5059" s="2">
        <v>5</v>
      </c>
      <c r="E5059" s="2">
        <v>0.18038846774275649</v>
      </c>
      <c r="F5059" s="2">
        <v>3.0202440159948801E-2</v>
      </c>
      <c r="G5059" s="2">
        <v>0.19548968782273091</v>
      </c>
      <c r="H5059" s="2">
        <v>-2.3809523809523801E-2</v>
      </c>
      <c r="I5059" s="2">
        <v>8.2211907703609699E-2</v>
      </c>
      <c r="J5059" s="2">
        <v>0.2422099082228534</v>
      </c>
      <c r="K5059" s="2">
        <v>0.26607793362107851</v>
      </c>
      <c r="L5059" s="2">
        <v>0.4210154446992036</v>
      </c>
      <c r="M5059" s="2">
        <v>0.1722441192204725</v>
      </c>
      <c r="N5059" s="2">
        <v>0.14016779188781331</v>
      </c>
      <c r="O5059" s="2">
        <v>0.54386532858530268</v>
      </c>
      <c r="P5059" s="2">
        <v>0.39252517972429041</v>
      </c>
      <c r="Q5059" s="2">
        <v>0.31310896210636979</v>
      </c>
      <c r="R5059" s="2">
        <v>0.25243205909123517</v>
      </c>
      <c r="S5059" s="2">
        <v>3.7202808507456997E-2</v>
      </c>
      <c r="T5059" s="2">
        <v>0.17511040780198969</v>
      </c>
      <c r="U5059" s="2">
        <v>0.1053910916136047</v>
      </c>
      <c r="V5059" s="2">
        <v>0.49064175467099919</v>
      </c>
      <c r="W5059" s="2">
        <v>0.41613981137660772</v>
      </c>
      <c r="X5059" s="2">
        <v>1.5234594319754401E-2</v>
      </c>
    </row>
    <row r="5060" spans="1:24" x14ac:dyDescent="0.25">
      <c r="A5060" s="2">
        <v>25640000</v>
      </c>
      <c r="B5060" s="2">
        <v>2021</v>
      </c>
      <c r="C5060" s="2" t="s">
        <v>953</v>
      </c>
      <c r="D5060" s="2">
        <v>1</v>
      </c>
      <c r="E5060" s="2">
        <v>0.18824833444158739</v>
      </c>
      <c r="F5060" s="2">
        <v>1.453759180222299E-2</v>
      </c>
      <c r="G5060" s="2">
        <v>0.19551713034269891</v>
      </c>
      <c r="H5060" s="2">
        <v>-0.33531746031746029</v>
      </c>
      <c r="I5060" s="2">
        <v>0.32671720038735091</v>
      </c>
      <c r="J5060" s="2">
        <v>0.34206281733506338</v>
      </c>
      <c r="K5060" s="2">
        <v>0.630396312572162</v>
      </c>
      <c r="L5060" s="2">
        <v>0.13058355152919141</v>
      </c>
      <c r="M5060" s="2">
        <v>0.2134985879057727</v>
      </c>
      <c r="N5060" s="2">
        <v>0.1259148038616604</v>
      </c>
      <c r="O5060" s="2">
        <v>0.3350598899320168</v>
      </c>
      <c r="P5060" s="2">
        <v>0.13352400440606019</v>
      </c>
      <c r="Q5060" s="2">
        <v>0.1245353402905284</v>
      </c>
      <c r="R5060" s="2">
        <v>0.1374948331514658</v>
      </c>
      <c r="S5060" s="2">
        <v>0.1318655503645878</v>
      </c>
      <c r="T5060" s="2">
        <v>0.69300680674711623</v>
      </c>
      <c r="U5060" s="2">
        <v>0.44714543648146782</v>
      </c>
      <c r="V5060" s="2">
        <v>0.1019889209133092</v>
      </c>
      <c r="W5060" s="2">
        <v>0.3937541144065233</v>
      </c>
      <c r="X5060" s="2">
        <v>0.29390398784338001</v>
      </c>
    </row>
    <row r="5061" spans="1:24" x14ac:dyDescent="0.25">
      <c r="A5061" s="2">
        <v>22615000</v>
      </c>
      <c r="B5061" s="2">
        <v>2021</v>
      </c>
      <c r="C5061" s="2" t="s">
        <v>959</v>
      </c>
      <c r="D5061" s="2">
        <v>2</v>
      </c>
      <c r="E5061" s="2">
        <v>0.17508604664458041</v>
      </c>
      <c r="F5061" s="2">
        <v>4.0885971757317563E-2</v>
      </c>
      <c r="G5061" s="2">
        <v>0.19552903252323919</v>
      </c>
      <c r="H5061" s="2">
        <v>-4.4642857142857102E-2</v>
      </c>
      <c r="I5061" s="2">
        <v>7.79310114535679E-2</v>
      </c>
      <c r="J5061" s="2">
        <v>0.46759912108326301</v>
      </c>
      <c r="K5061" s="2">
        <v>0.35551053047342879</v>
      </c>
      <c r="L5061" s="2">
        <v>0.333648101108518</v>
      </c>
      <c r="M5061" s="2">
        <v>0.10960033039508101</v>
      </c>
      <c r="N5061" s="2">
        <v>0.21249734411383669</v>
      </c>
      <c r="O5061" s="2">
        <v>0.40304305600517959</v>
      </c>
      <c r="P5061" s="2">
        <v>0.19170709359739219</v>
      </c>
      <c r="Q5061" s="2">
        <v>0.106551168757845</v>
      </c>
      <c r="R5061" s="2">
        <v>0.23159170917016489</v>
      </c>
      <c r="S5061" s="2">
        <v>3.6172449270873798E-2</v>
      </c>
      <c r="T5061" s="2">
        <v>0.1364001374539896</v>
      </c>
      <c r="U5061" s="2">
        <v>2.4952194664321199E-2</v>
      </c>
      <c r="V5061" s="2">
        <v>0.36006512983117661</v>
      </c>
      <c r="W5061" s="2">
        <v>0.35186954748297949</v>
      </c>
      <c r="X5061" s="2">
        <v>6.7908422414181394E-2</v>
      </c>
    </row>
    <row r="5062" spans="1:24" x14ac:dyDescent="0.25">
      <c r="A5062" s="2">
        <v>15634000</v>
      </c>
      <c r="B5062" s="2">
        <v>2014</v>
      </c>
      <c r="C5062" s="2" t="s">
        <v>636</v>
      </c>
      <c r="D5062" s="2">
        <v>5</v>
      </c>
      <c r="E5062" s="2">
        <v>0.18212169785636509</v>
      </c>
      <c r="F5062" s="2">
        <v>2.6840472297182189E-2</v>
      </c>
      <c r="G5062" s="2">
        <v>0.1955419340049562</v>
      </c>
      <c r="H5062" s="2">
        <v>-0.2093253968253968</v>
      </c>
      <c r="I5062" s="2">
        <v>8.4369051991852198E-2</v>
      </c>
      <c r="J5062" s="2">
        <v>0.26536313672156048</v>
      </c>
      <c r="K5062" s="2">
        <v>0.3038339921031023</v>
      </c>
      <c r="L5062" s="2">
        <v>0.3932900894697573</v>
      </c>
      <c r="M5062" s="2">
        <v>0.1456391057966763</v>
      </c>
      <c r="N5062" s="2">
        <v>0.17815625142788841</v>
      </c>
      <c r="O5062" s="2">
        <v>0.53415344771770801</v>
      </c>
      <c r="P5062" s="2">
        <v>0.40373850798927979</v>
      </c>
      <c r="Q5062" s="2">
        <v>0.24605113358570679</v>
      </c>
      <c r="R5062" s="2">
        <v>0.20901747917217761</v>
      </c>
      <c r="S5062" s="2">
        <v>3.5381804270837598E-2</v>
      </c>
      <c r="T5062" s="2">
        <v>0.18407692295249181</v>
      </c>
      <c r="U5062" s="2">
        <v>0.1039335773393079</v>
      </c>
      <c r="V5062" s="2">
        <v>0.49888387556399899</v>
      </c>
      <c r="W5062" s="2">
        <v>0.43026332333794359</v>
      </c>
      <c r="X5062" s="2">
        <v>1.9239845366883002E-2</v>
      </c>
    </row>
    <row r="5063" spans="1:24" x14ac:dyDescent="0.25">
      <c r="A5063" s="2">
        <v>60648000</v>
      </c>
      <c r="B5063" s="2">
        <v>2015</v>
      </c>
      <c r="C5063" s="2" t="s">
        <v>619</v>
      </c>
      <c r="D5063" s="2">
        <v>4</v>
      </c>
      <c r="E5063" s="2">
        <v>0.1861127083073166</v>
      </c>
      <c r="F5063" s="2">
        <v>1.8868963296414611E-2</v>
      </c>
      <c r="G5063" s="2">
        <v>0.19554718995552389</v>
      </c>
      <c r="H5063" s="2">
        <v>-0.22123015873015869</v>
      </c>
      <c r="I5063" s="2">
        <v>0.15431929742545161</v>
      </c>
      <c r="J5063" s="2">
        <v>0.24859654422445751</v>
      </c>
      <c r="K5063" s="2">
        <v>0.38605763814741512</v>
      </c>
      <c r="L5063" s="2">
        <v>0.2288684352782655</v>
      </c>
      <c r="M5063" s="2">
        <v>0.18934842392192169</v>
      </c>
      <c r="N5063" s="2">
        <v>6.9388960023051602E-2</v>
      </c>
      <c r="O5063" s="2">
        <v>0.40708967303334409</v>
      </c>
      <c r="P5063" s="2">
        <v>0.26332807393912139</v>
      </c>
      <c r="Q5063" s="2">
        <v>0.17756699014049721</v>
      </c>
      <c r="R5063" s="2">
        <v>5.8530330373991302E-2</v>
      </c>
      <c r="S5063" s="2">
        <v>0.4397759398105382</v>
      </c>
      <c r="T5063" s="2">
        <v>0.43659933330079981</v>
      </c>
      <c r="U5063" s="2">
        <v>0.36115022882660142</v>
      </c>
      <c r="V5063" s="2">
        <v>0.32957112563292501</v>
      </c>
      <c r="W5063" s="2">
        <v>0.31409457168074878</v>
      </c>
      <c r="X5063" s="2">
        <v>6.3291211269635897E-2</v>
      </c>
    </row>
    <row r="5064" spans="1:24" x14ac:dyDescent="0.25">
      <c r="A5064" s="2">
        <v>76609000</v>
      </c>
      <c r="B5064" s="2">
        <v>2018</v>
      </c>
      <c r="C5064" s="2" t="s">
        <v>791</v>
      </c>
      <c r="D5064" s="2">
        <v>2</v>
      </c>
      <c r="E5064" s="2">
        <v>0.1717891078841178</v>
      </c>
      <c r="F5064" s="2">
        <v>4.7527058083847398E-2</v>
      </c>
      <c r="G5064" s="2">
        <v>0.1955526369260415</v>
      </c>
      <c r="H5064" s="2">
        <v>-0.19940476190476189</v>
      </c>
      <c r="I5064" s="2">
        <v>0.31661936087087189</v>
      </c>
      <c r="J5064" s="2">
        <v>0.38795320924867582</v>
      </c>
      <c r="K5064" s="2">
        <v>0.65452020887626805</v>
      </c>
      <c r="L5064" s="2">
        <v>0.1829576702320804</v>
      </c>
      <c r="M5064" s="2">
        <v>0.21770463949767929</v>
      </c>
      <c r="N5064" s="2">
        <v>0.1138963897376656</v>
      </c>
      <c r="O5064" s="2">
        <v>0.29248947879572679</v>
      </c>
      <c r="P5064" s="2">
        <v>0.1056961203235894</v>
      </c>
      <c r="Q5064" s="2">
        <v>0.28324015172100608</v>
      </c>
      <c r="R5064" s="2">
        <v>4.6500873279617799E-2</v>
      </c>
      <c r="S5064" s="2">
        <v>0.13238831878151969</v>
      </c>
      <c r="T5064" s="2">
        <v>3.1227104545921602E-2</v>
      </c>
      <c r="U5064" s="2">
        <v>4.2983636018514799E-2</v>
      </c>
      <c r="V5064" s="2">
        <v>0.12739775148178609</v>
      </c>
      <c r="W5064" s="2">
        <v>0.28770122077546378</v>
      </c>
      <c r="X5064" s="2">
        <v>0.18592732181044211</v>
      </c>
    </row>
    <row r="5065" spans="1:24" x14ac:dyDescent="0.25">
      <c r="A5065" s="2">
        <v>80621000</v>
      </c>
      <c r="B5065" s="2">
        <v>2015</v>
      </c>
      <c r="C5065" s="2" t="s">
        <v>936</v>
      </c>
      <c r="D5065" s="2">
        <v>5</v>
      </c>
      <c r="E5065" s="2">
        <v>0.1811807386714534</v>
      </c>
      <c r="F5065" s="2">
        <v>2.8767919130589341E-2</v>
      </c>
      <c r="G5065" s="2">
        <v>0.1955646982367481</v>
      </c>
      <c r="H5065" s="2">
        <v>-0.38194444444444442</v>
      </c>
      <c r="I5065" s="2">
        <v>0.2143186295789227</v>
      </c>
      <c r="J5065" s="2">
        <v>0.27510723421213851</v>
      </c>
      <c r="K5065" s="2">
        <v>0.35340830905866349</v>
      </c>
      <c r="L5065" s="2">
        <v>0.17950262454057689</v>
      </c>
      <c r="M5065" s="2">
        <v>0.35937719613436092</v>
      </c>
      <c r="N5065" s="2">
        <v>9.0141802385165906E-2</v>
      </c>
      <c r="O5065" s="2">
        <v>0.41599223049530593</v>
      </c>
      <c r="P5065" s="2">
        <v>0.37642835704761568</v>
      </c>
      <c r="Q5065" s="2">
        <v>0.19759628867906889</v>
      </c>
      <c r="R5065" s="2">
        <v>0.26016147015130858</v>
      </c>
      <c r="S5065" s="2">
        <v>0.19884236139506431</v>
      </c>
      <c r="T5065" s="2">
        <v>0.16816234910247849</v>
      </c>
      <c r="U5065" s="2">
        <v>0.1633308411030607</v>
      </c>
      <c r="V5065" s="2">
        <v>0.40096600292917017</v>
      </c>
      <c r="W5065" s="2">
        <v>0.41235676807694061</v>
      </c>
      <c r="X5065" s="2">
        <v>5.4974132867576297E-2</v>
      </c>
    </row>
    <row r="5066" spans="1:24" x14ac:dyDescent="0.25">
      <c r="A5066" s="2">
        <v>46621000</v>
      </c>
      <c r="B5066" s="2">
        <v>2017</v>
      </c>
      <c r="C5066" s="2" t="s">
        <v>796</v>
      </c>
      <c r="D5066" s="2">
        <v>0</v>
      </c>
      <c r="E5066" s="2">
        <v>0.1868168917671692</v>
      </c>
      <c r="F5066" s="2">
        <v>1.7506735177025081E-2</v>
      </c>
      <c r="G5066" s="2">
        <v>0.19557025935568181</v>
      </c>
      <c r="H5066" s="2">
        <v>0.3263888888888889</v>
      </c>
      <c r="I5066" s="2">
        <v>0.85416903195645644</v>
      </c>
      <c r="J5066" s="2">
        <v>0.35086983085307871</v>
      </c>
      <c r="K5066" s="2">
        <v>0.67186146820415327</v>
      </c>
      <c r="L5066" s="2">
        <v>0.48785264873576722</v>
      </c>
      <c r="M5066" s="2">
        <v>0.47611662013212253</v>
      </c>
      <c r="N5066" s="2">
        <v>0.66000173220516589</v>
      </c>
      <c r="O5066" s="2">
        <v>0.519585626416316</v>
      </c>
      <c r="P5066" s="2">
        <v>0.19239658501683099</v>
      </c>
      <c r="Q5066" s="2">
        <v>0.25372614213513139</v>
      </c>
      <c r="R5066" s="2">
        <v>6.8261304747656099E-2</v>
      </c>
      <c r="S5066" s="2">
        <v>9.7439397438279004E-3</v>
      </c>
      <c r="T5066" s="2">
        <v>0.14212373056802019</v>
      </c>
      <c r="U5066" s="2">
        <v>2.5872104782679501E-2</v>
      </c>
      <c r="V5066" s="2">
        <v>0.1088186772375077</v>
      </c>
      <c r="W5066" s="2">
        <v>0.41189920006319553</v>
      </c>
      <c r="X5066" s="2">
        <v>0.50233936038652804</v>
      </c>
    </row>
    <row r="5067" spans="1:24" x14ac:dyDescent="0.25">
      <c r="A5067" s="2">
        <v>71658000</v>
      </c>
      <c r="B5067" s="2">
        <v>2017</v>
      </c>
      <c r="C5067" s="2" t="s">
        <v>605</v>
      </c>
      <c r="D5067" s="2">
        <v>2</v>
      </c>
      <c r="E5067" s="2">
        <v>0.18462821290179779</v>
      </c>
      <c r="F5067" s="2">
        <v>2.1901428011766009E-2</v>
      </c>
      <c r="G5067" s="2">
        <v>0.19557892690768081</v>
      </c>
      <c r="H5067" s="2">
        <v>-2.2817460317460299E-2</v>
      </c>
      <c r="I5067" s="2">
        <v>0.15576852439309441</v>
      </c>
      <c r="J5067" s="2">
        <v>0.25093372336527658</v>
      </c>
      <c r="K5067" s="2">
        <v>0.49460004017970149</v>
      </c>
      <c r="L5067" s="2">
        <v>0.25686085117044621</v>
      </c>
      <c r="M5067" s="2">
        <v>0.24097686215293659</v>
      </c>
      <c r="N5067" s="2">
        <v>0.1513190036786615</v>
      </c>
      <c r="O5067" s="2">
        <v>0.39980576238264809</v>
      </c>
      <c r="P5067" s="2">
        <v>0.360625668097529</v>
      </c>
      <c r="Q5067" s="2">
        <v>0.1385996625540972</v>
      </c>
      <c r="R5067" s="2">
        <v>0.20252542743283469</v>
      </c>
      <c r="S5067" s="2">
        <v>9.6913377913996096E-2</v>
      </c>
      <c r="T5067" s="2">
        <v>8.1476285756106298E-2</v>
      </c>
      <c r="U5067" s="2">
        <v>0.15072598195379289</v>
      </c>
      <c r="V5067" s="2">
        <v>0.4053164122791974</v>
      </c>
      <c r="W5067" s="2">
        <v>0.4359095045734665</v>
      </c>
      <c r="X5067" s="2">
        <v>6.8425704665679599E-2</v>
      </c>
    </row>
    <row r="5068" spans="1:24" x14ac:dyDescent="0.25">
      <c r="A5068" s="2">
        <v>34638000</v>
      </c>
      <c r="B5068" s="2">
        <v>2022</v>
      </c>
      <c r="C5068" s="2" t="s">
        <v>852</v>
      </c>
      <c r="D5068" s="2">
        <v>5</v>
      </c>
      <c r="E5068" s="2">
        <v>0.182508287901574</v>
      </c>
      <c r="F5068" s="2">
        <v>2.61758136690948E-2</v>
      </c>
      <c r="G5068" s="2">
        <v>0.19559619473612139</v>
      </c>
      <c r="H5068" s="2">
        <v>-5.1587301587301501E-2</v>
      </c>
      <c r="I5068" s="2">
        <v>2.6586970314221699E-2</v>
      </c>
      <c r="J5068" s="2">
        <v>0.28630822710604897</v>
      </c>
      <c r="K5068" s="2">
        <v>0.31907922148956058</v>
      </c>
      <c r="L5068" s="2">
        <v>0.2426254101335614</v>
      </c>
      <c r="M5068" s="2">
        <v>0.20853559428807639</v>
      </c>
      <c r="N5068" s="2">
        <v>0.33781101873408342</v>
      </c>
      <c r="O5068" s="2">
        <v>0.63483327937843959</v>
      </c>
      <c r="P5068" s="2">
        <v>0.2472477350119836</v>
      </c>
      <c r="Q5068" s="2">
        <v>0.2810879249966754</v>
      </c>
      <c r="R5068" s="2">
        <v>0.46479379476138388</v>
      </c>
      <c r="S5068" s="2">
        <v>4.5184524406919099E-2</v>
      </c>
      <c r="T5068" s="2">
        <v>0.1163305842082154</v>
      </c>
      <c r="U5068" s="2">
        <v>3.5040340223975099E-2</v>
      </c>
      <c r="V5068" s="2">
        <v>0.39577995478522981</v>
      </c>
      <c r="W5068" s="2">
        <v>0.3418322940762557</v>
      </c>
      <c r="X5068" s="2">
        <v>2.49355955758199E-2</v>
      </c>
    </row>
    <row r="5069" spans="1:24" x14ac:dyDescent="0.25">
      <c r="A5069" s="2">
        <v>41603000</v>
      </c>
      <c r="B5069" s="2">
        <v>2019</v>
      </c>
      <c r="C5069" s="2" t="s">
        <v>443</v>
      </c>
      <c r="D5069" s="2">
        <v>0</v>
      </c>
      <c r="E5069" s="2">
        <v>0.19123966960213579</v>
      </c>
      <c r="F5069" s="2">
        <v>8.746254683992474E-3</v>
      </c>
      <c r="G5069" s="2">
        <v>0.195612796944132</v>
      </c>
      <c r="H5069" s="2">
        <v>-9.8214285714285698E-2</v>
      </c>
      <c r="I5069" s="2">
        <v>0.3289544862590576</v>
      </c>
      <c r="J5069" s="2">
        <v>0.4463493860606117</v>
      </c>
      <c r="K5069" s="2">
        <v>0.70088423959223534</v>
      </c>
      <c r="L5069" s="2">
        <v>0.43441983389259242</v>
      </c>
      <c r="M5069" s="2">
        <v>0.2150074485678313</v>
      </c>
      <c r="N5069" s="2">
        <v>0.41925133246079888</v>
      </c>
      <c r="O5069" s="2">
        <v>0.51472968598251867</v>
      </c>
      <c r="P5069" s="2">
        <v>0.27431504089116732</v>
      </c>
      <c r="Q5069" s="2">
        <v>0.2170856760358845</v>
      </c>
      <c r="R5069" s="2">
        <v>8.1669290269159298E-2</v>
      </c>
      <c r="S5069" s="2">
        <v>3.9769063273247997E-3</v>
      </c>
      <c r="T5069" s="2">
        <v>0.28174616863521629</v>
      </c>
      <c r="U5069" s="2">
        <v>4.9890873493611897E-2</v>
      </c>
      <c r="V5069" s="2">
        <v>6.3975962319311297E-2</v>
      </c>
      <c r="W5069" s="2">
        <v>0.3985387917524385</v>
      </c>
      <c r="X5069" s="2">
        <v>0.62526205238326416</v>
      </c>
    </row>
    <row r="5070" spans="1:24" x14ac:dyDescent="0.25">
      <c r="A5070" s="2">
        <v>24625000</v>
      </c>
      <c r="B5070" s="2">
        <v>2018</v>
      </c>
      <c r="C5070" s="2" t="s">
        <v>920</v>
      </c>
      <c r="D5070" s="2">
        <v>2</v>
      </c>
      <c r="E5070" s="2">
        <v>0.18081626528808681</v>
      </c>
      <c r="F5070" s="2">
        <v>2.965592260276979E-2</v>
      </c>
      <c r="G5070" s="2">
        <v>0.1956442265894717</v>
      </c>
      <c r="H5070" s="2">
        <v>-0.1339285714285714</v>
      </c>
      <c r="I5070" s="2">
        <v>7.2321100611079506E-2</v>
      </c>
      <c r="J5070" s="2">
        <v>0.15278185334068731</v>
      </c>
      <c r="K5070" s="2">
        <v>0.34183991515249268</v>
      </c>
      <c r="L5070" s="2">
        <v>0.14334808778033631</v>
      </c>
      <c r="M5070" s="2">
        <v>7.2518754770421495E-2</v>
      </c>
      <c r="N5070" s="2">
        <v>0.1424907776649296</v>
      </c>
      <c r="O5070" s="2">
        <v>0.54240854645516345</v>
      </c>
      <c r="P5070" s="2">
        <v>0.1156835203717114</v>
      </c>
      <c r="Q5070" s="2">
        <v>0.24111420586334081</v>
      </c>
      <c r="R5070" s="2">
        <v>0.33476208968346172</v>
      </c>
      <c r="S5070" s="2">
        <v>0.1223939002983564</v>
      </c>
      <c r="T5070" s="2">
        <v>0.1109939314822304</v>
      </c>
      <c r="U5070" s="2">
        <v>7.91372602916008E-2</v>
      </c>
      <c r="V5070" s="2">
        <v>0.1212484993997599</v>
      </c>
      <c r="W5070" s="2">
        <v>0.46510770334134599</v>
      </c>
      <c r="X5070" s="2">
        <v>2.1040233230363099E-2</v>
      </c>
    </row>
    <row r="5071" spans="1:24" x14ac:dyDescent="0.25">
      <c r="A5071" s="2">
        <v>42656000</v>
      </c>
      <c r="B5071" s="2">
        <v>2016</v>
      </c>
      <c r="C5071" s="2" t="s">
        <v>371</v>
      </c>
      <c r="D5071" s="2">
        <v>4</v>
      </c>
      <c r="E5071" s="2">
        <v>0.1860633024712488</v>
      </c>
      <c r="F5071" s="2">
        <v>1.9189320130685181E-2</v>
      </c>
      <c r="G5071" s="2">
        <v>0.1956579625365914</v>
      </c>
      <c r="H5071" s="2">
        <v>0.1081349206349206</v>
      </c>
      <c r="I5071" s="2">
        <v>0.20420743313186629</v>
      </c>
      <c r="J5071" s="2">
        <v>0.3280043848134771</v>
      </c>
      <c r="K5071" s="2">
        <v>0.38159462935405458</v>
      </c>
      <c r="L5071" s="2">
        <v>0.3600501307916969</v>
      </c>
      <c r="M5071" s="2">
        <v>0.21720383317155559</v>
      </c>
      <c r="N5071" s="2">
        <v>0.17192482948717719</v>
      </c>
      <c r="O5071" s="2">
        <v>0.55519585626416312</v>
      </c>
      <c r="P5071" s="2">
        <v>0.46822750698901161</v>
      </c>
      <c r="Q5071" s="2">
        <v>0.53268231696642421</v>
      </c>
      <c r="R5071" s="2">
        <v>0.2433936436579936</v>
      </c>
      <c r="S5071" s="2">
        <v>0.46243612632723152</v>
      </c>
      <c r="T5071" s="2">
        <v>0.24567736918679539</v>
      </c>
      <c r="U5071" s="2">
        <v>0.323714073395724</v>
      </c>
      <c r="V5071" s="2">
        <v>0.33493802531314387</v>
      </c>
      <c r="W5071" s="2">
        <v>0.2616596640063541</v>
      </c>
      <c r="X5071" s="2">
        <v>0.15406204470999049</v>
      </c>
    </row>
    <row r="5072" spans="1:24" x14ac:dyDescent="0.25">
      <c r="A5072" s="2">
        <v>65734000</v>
      </c>
      <c r="B5072" s="2">
        <v>2021</v>
      </c>
      <c r="C5072" s="2" t="s">
        <v>446</v>
      </c>
      <c r="D5072" s="2">
        <v>3</v>
      </c>
      <c r="E5072" s="2">
        <v>0.1931558397040499</v>
      </c>
      <c r="F5072" s="2">
        <v>5.0233435205733713E-3</v>
      </c>
      <c r="G5072" s="2">
        <v>0.19566751146433661</v>
      </c>
      <c r="H5072" s="2">
        <v>-4.4642857142857102E-2</v>
      </c>
      <c r="I5072" s="2">
        <v>5.9184559388252497E-2</v>
      </c>
      <c r="J5072" s="2">
        <v>0.48331051306131573</v>
      </c>
      <c r="K5072" s="2">
        <v>0.4167733692679223</v>
      </c>
      <c r="L5072" s="2">
        <v>0.57161494570608773</v>
      </c>
      <c r="M5072" s="2">
        <v>0.19495286728724551</v>
      </c>
      <c r="N5072" s="2">
        <v>0.31622040386176459</v>
      </c>
      <c r="O5072" s="2">
        <v>0.46001942376173521</v>
      </c>
      <c r="P5072" s="2">
        <v>0.16155486889193191</v>
      </c>
      <c r="Q5072" s="2">
        <v>0.89792504679596952</v>
      </c>
      <c r="R5072" s="2">
        <v>8.9443776916501003E-2</v>
      </c>
      <c r="S5072" s="2">
        <v>1.4742025138762899E-2</v>
      </c>
      <c r="T5072" s="2">
        <v>0.15524664717631759</v>
      </c>
      <c r="U5072" s="2">
        <v>1.69780976400472E-2</v>
      </c>
      <c r="V5072" s="2">
        <v>2.9632137215075599E-2</v>
      </c>
      <c r="W5072" s="2">
        <v>0.59128801457649138</v>
      </c>
      <c r="X5072" s="2">
        <v>0.15362738589401401</v>
      </c>
    </row>
    <row r="5073" spans="1:24" x14ac:dyDescent="0.25">
      <c r="A5073" s="2">
        <v>8603000</v>
      </c>
      <c r="B5073" s="2">
        <v>2022</v>
      </c>
      <c r="C5073" s="2" t="s">
        <v>692</v>
      </c>
      <c r="D5073" s="2">
        <v>0</v>
      </c>
      <c r="E5073" s="2">
        <v>0.19313676615812581</v>
      </c>
      <c r="F5073" s="2">
        <v>5.1336032320525218E-3</v>
      </c>
      <c r="G5073" s="2">
        <v>0.1957035677741521</v>
      </c>
      <c r="H5073" s="2">
        <v>-0.40277777777777779</v>
      </c>
      <c r="I5073" s="2">
        <v>0.37869569572912137</v>
      </c>
      <c r="J5073" s="2">
        <v>0.38407042763360572</v>
      </c>
      <c r="K5073" s="2">
        <v>0.66717045031373201</v>
      </c>
      <c r="L5073" s="2">
        <v>0.3955893159656888</v>
      </c>
      <c r="M5073" s="2">
        <v>0.26966390039058069</v>
      </c>
      <c r="N5073" s="2">
        <v>0.1145853155605444</v>
      </c>
      <c r="O5073" s="2">
        <v>0.43234056328909032</v>
      </c>
      <c r="P5073" s="2">
        <v>0.1136189090106756</v>
      </c>
      <c r="Q5073" s="2">
        <v>0.27189413963949011</v>
      </c>
      <c r="R5073" s="2">
        <v>8.9376600229681205E-2</v>
      </c>
      <c r="S5073" s="2">
        <v>7.1587704557938003E-3</v>
      </c>
      <c r="T5073" s="2">
        <v>7.4176963363680903E-2</v>
      </c>
      <c r="U5073" s="2">
        <v>1.5251604052586401E-2</v>
      </c>
      <c r="V5073" s="2">
        <v>0.115776664785553</v>
      </c>
      <c r="W5073" s="2">
        <v>0.4323942083511304</v>
      </c>
      <c r="X5073" s="2">
        <v>0.5152122607883175</v>
      </c>
    </row>
    <row r="5074" spans="1:24" x14ac:dyDescent="0.25">
      <c r="A5074" s="2">
        <v>52648000</v>
      </c>
      <c r="B5074" s="2">
        <v>2020</v>
      </c>
      <c r="C5074" s="2" t="s">
        <v>674</v>
      </c>
      <c r="D5074" s="2">
        <v>4</v>
      </c>
      <c r="E5074" s="2">
        <v>0.19179758229181859</v>
      </c>
      <c r="F5074" s="2">
        <v>7.8862260121197736E-3</v>
      </c>
      <c r="G5074" s="2">
        <v>0.19574069529787849</v>
      </c>
      <c r="H5074" s="2">
        <v>-0.22222222222222221</v>
      </c>
      <c r="I5074" s="2">
        <v>0.1306040671853608</v>
      </c>
      <c r="J5074" s="2">
        <v>0.33487830583367639</v>
      </c>
      <c r="K5074" s="2">
        <v>0.40396304529200627</v>
      </c>
      <c r="L5074" s="2">
        <v>0.28947624175119768</v>
      </c>
      <c r="M5074" s="2">
        <v>0.1606270393554704</v>
      </c>
      <c r="N5074" s="2">
        <v>0.1710618342854841</v>
      </c>
      <c r="O5074" s="2">
        <v>0.44350922628682421</v>
      </c>
      <c r="P5074" s="2">
        <v>0.41180754094276401</v>
      </c>
      <c r="Q5074" s="2">
        <v>0.43869321736671762</v>
      </c>
      <c r="R5074" s="2">
        <v>0.2063983558131065</v>
      </c>
      <c r="S5074" s="2">
        <v>0.3661550649454271</v>
      </c>
      <c r="T5074" s="2">
        <v>0.1703178457291388</v>
      </c>
      <c r="U5074" s="2">
        <v>0.33362271487870571</v>
      </c>
      <c r="V5074" s="2">
        <v>0.38941501329515238</v>
      </c>
      <c r="W5074" s="2">
        <v>0.52149912217425609</v>
      </c>
      <c r="X5074" s="2">
        <v>0.20793881952716159</v>
      </c>
    </row>
    <row r="5075" spans="1:24" x14ac:dyDescent="0.25">
      <c r="A5075" s="2">
        <v>50638000</v>
      </c>
      <c r="B5075" s="2">
        <v>2014</v>
      </c>
      <c r="C5075" s="2" t="s">
        <v>80</v>
      </c>
      <c r="D5075" s="2">
        <v>1</v>
      </c>
      <c r="E5075" s="2">
        <v>0.1800494393338537</v>
      </c>
      <c r="F5075" s="2">
        <v>3.1388882951528543E-2</v>
      </c>
      <c r="G5075" s="2">
        <v>0.19574388080961791</v>
      </c>
      <c r="H5075" s="2">
        <v>-0.42956349206349198</v>
      </c>
      <c r="I5075" s="2">
        <v>0.26586970314221792</v>
      </c>
      <c r="J5075" s="2">
        <v>0.27159654138797001</v>
      </c>
      <c r="K5075" s="2">
        <v>0.51557978444205821</v>
      </c>
      <c r="L5075" s="2">
        <v>0.2646240952920576</v>
      </c>
      <c r="M5075" s="2">
        <v>9.0741164001027802E-2</v>
      </c>
      <c r="N5075" s="2">
        <v>6.0210150508103001E-2</v>
      </c>
      <c r="O5075" s="2">
        <v>0.3486565231466493</v>
      </c>
      <c r="P5075" s="2">
        <v>0.1573394677348986</v>
      </c>
      <c r="Q5075" s="2">
        <v>0.22799353916397</v>
      </c>
      <c r="R5075" s="2">
        <v>0.11937173965859629</v>
      </c>
      <c r="S5075" s="2">
        <v>2.01808417656619E-2</v>
      </c>
      <c r="T5075" s="2">
        <v>0.60962926121064587</v>
      </c>
      <c r="U5075" s="2">
        <v>7.6354042536650596E-2</v>
      </c>
      <c r="V5075" s="2">
        <v>0.49472494348153728</v>
      </c>
      <c r="W5075" s="2">
        <v>0.35715581070726032</v>
      </c>
      <c r="X5075" s="2">
        <v>2.6259115744717201E-2</v>
      </c>
    </row>
    <row r="5076" spans="1:24" x14ac:dyDescent="0.25">
      <c r="A5076" s="2">
        <v>24605000</v>
      </c>
      <c r="B5076" s="2">
        <v>2018</v>
      </c>
      <c r="C5076" s="2" t="s">
        <v>868</v>
      </c>
      <c r="D5076" s="2">
        <v>2</v>
      </c>
      <c r="E5076" s="2">
        <v>0.1834110297670431</v>
      </c>
      <c r="F5076" s="2">
        <v>2.4668859278751721E-2</v>
      </c>
      <c r="G5076" s="2">
        <v>0.19574545940641899</v>
      </c>
      <c r="H5076" s="2">
        <v>-0.27976190476190471</v>
      </c>
      <c r="I5076" s="2">
        <v>0.100484188733429</v>
      </c>
      <c r="J5076" s="2">
        <v>0.18492861758267201</v>
      </c>
      <c r="K5076" s="2">
        <v>0.33665687424853158</v>
      </c>
      <c r="L5076" s="2">
        <v>0.1947379712095344</v>
      </c>
      <c r="M5076" s="2">
        <v>0.2520207470881739</v>
      </c>
      <c r="N5076" s="2">
        <v>0.13454161875287571</v>
      </c>
      <c r="O5076" s="2">
        <v>0.60310780187763025</v>
      </c>
      <c r="P5076" s="2">
        <v>0.25572854774181231</v>
      </c>
      <c r="Q5076" s="2">
        <v>0.3222815229375014</v>
      </c>
      <c r="R5076" s="2">
        <v>0.2918079257377007</v>
      </c>
      <c r="S5076" s="2">
        <v>3.4584376446540097E-2</v>
      </c>
      <c r="T5076" s="2">
        <v>6.9066746736718504E-2</v>
      </c>
      <c r="U5076" s="2">
        <v>2.6825099629430901E-2</v>
      </c>
      <c r="V5076" s="2">
        <v>0.33160973016084</v>
      </c>
      <c r="W5076" s="2">
        <v>0.51512024177698579</v>
      </c>
      <c r="X5076" s="2">
        <v>1.4179166758625E-2</v>
      </c>
    </row>
    <row r="5077" spans="1:24" x14ac:dyDescent="0.25">
      <c r="A5077" s="2">
        <v>80645000</v>
      </c>
      <c r="B5077" s="2">
        <v>2014</v>
      </c>
      <c r="C5077" s="2" t="s">
        <v>793</v>
      </c>
      <c r="D5077" s="2">
        <v>5</v>
      </c>
      <c r="E5077" s="2">
        <v>0.17985508666504829</v>
      </c>
      <c r="F5077" s="2">
        <v>3.1934617143924329E-2</v>
      </c>
      <c r="G5077" s="2">
        <v>0.19582239523701039</v>
      </c>
      <c r="H5077" s="2">
        <v>-9.9206349206348993E-3</v>
      </c>
      <c r="I5077" s="2">
        <v>0.1377099542525127</v>
      </c>
      <c r="J5077" s="2">
        <v>0.24367385250774379</v>
      </c>
      <c r="K5077" s="2">
        <v>0.3934932340041663</v>
      </c>
      <c r="L5077" s="2">
        <v>0.20889766637917159</v>
      </c>
      <c r="M5077" s="2">
        <v>0.18226227966050981</v>
      </c>
      <c r="N5077" s="2">
        <v>6.8085727516751599E-2</v>
      </c>
      <c r="O5077" s="2">
        <v>0.4208481709291032</v>
      </c>
      <c r="P5077" s="2">
        <v>0.58149763351151884</v>
      </c>
      <c r="Q5077" s="2">
        <v>0.38590745706624058</v>
      </c>
      <c r="R5077" s="2">
        <v>0.16685740379277869</v>
      </c>
      <c r="S5077" s="2">
        <v>0.1906217270227098</v>
      </c>
      <c r="T5077" s="2">
        <v>0.3071205335941759</v>
      </c>
      <c r="U5077" s="2">
        <v>0.13363743695294111</v>
      </c>
      <c r="V5077" s="2">
        <v>0.35658583899127061</v>
      </c>
      <c r="W5077" s="2">
        <v>0.4323865830234106</v>
      </c>
      <c r="X5077" s="2">
        <v>8.27442714744894E-2</v>
      </c>
    </row>
    <row r="5078" spans="1:24" x14ac:dyDescent="0.25">
      <c r="A5078" s="2">
        <v>87628000</v>
      </c>
      <c r="B5078" s="2">
        <v>2021</v>
      </c>
      <c r="C5078" s="2" t="s">
        <v>1009</v>
      </c>
      <c r="D5078" s="2">
        <v>2</v>
      </c>
      <c r="E5078" s="2">
        <v>0.19280194362838651</v>
      </c>
      <c r="F5078" s="2">
        <v>6.1655922526431227E-3</v>
      </c>
      <c r="G5078" s="2">
        <v>0.19588473975470799</v>
      </c>
      <c r="H5078" s="2">
        <v>8.3333333333333301E-2</v>
      </c>
      <c r="I5078" s="2">
        <v>0.1633619394263198</v>
      </c>
      <c r="J5078" s="2">
        <v>0.40421114970779948</v>
      </c>
      <c r="K5078" s="2">
        <v>0.58410076322256599</v>
      </c>
      <c r="L5078" s="2">
        <v>0.28793243283882369</v>
      </c>
      <c r="M5078" s="2">
        <v>0.12566577300427931</v>
      </c>
      <c r="N5078" s="2">
        <v>0.34290660093810649</v>
      </c>
      <c r="O5078" s="2">
        <v>0.60148915506636447</v>
      </c>
      <c r="P5078" s="2">
        <v>0.39873476668245572</v>
      </c>
      <c r="Q5078" s="2">
        <v>7.1161596971890395E-2</v>
      </c>
      <c r="R5078" s="2">
        <v>0.1099733652067269</v>
      </c>
      <c r="S5078" s="2">
        <v>7.9983962931243505E-2</v>
      </c>
      <c r="T5078" s="2">
        <v>0.1706762114215935</v>
      </c>
      <c r="U5078" s="2">
        <v>0.36319694030381161</v>
      </c>
      <c r="V5078" s="2">
        <v>0.1610318466129757</v>
      </c>
      <c r="W5078" s="2">
        <v>0.53618526377606301</v>
      </c>
      <c r="X5078" s="2">
        <v>0.17631137497731089</v>
      </c>
    </row>
    <row r="5079" spans="1:24" x14ac:dyDescent="0.25">
      <c r="A5079" s="2">
        <v>24617000</v>
      </c>
      <c r="B5079" s="2">
        <v>2020</v>
      </c>
      <c r="C5079" s="2" t="s">
        <v>843</v>
      </c>
      <c r="D5079" s="2">
        <v>2</v>
      </c>
      <c r="E5079" s="2">
        <v>0.1792214543184833</v>
      </c>
      <c r="F5079" s="2">
        <v>3.3327312099972348E-2</v>
      </c>
      <c r="G5079" s="2">
        <v>0.19588511036846951</v>
      </c>
      <c r="H5079" s="2">
        <v>5.3571428571428499E-2</v>
      </c>
      <c r="I5079" s="2">
        <v>6.1488629912846003E-2</v>
      </c>
      <c r="J5079" s="2">
        <v>0.27779216967562448</v>
      </c>
      <c r="K5079" s="2">
        <v>0.35346783706797208</v>
      </c>
      <c r="L5079" s="2">
        <v>0.2326044764261333</v>
      </c>
      <c r="M5079" s="2">
        <v>0.43134599570939641</v>
      </c>
      <c r="N5079" s="2">
        <v>0.19437276194117961</v>
      </c>
      <c r="O5079" s="2">
        <v>0.53577209452897379</v>
      </c>
      <c r="P5079" s="2">
        <v>0.47622232511875978</v>
      </c>
      <c r="Q5079" s="2">
        <v>0.20256526364211369</v>
      </c>
      <c r="R5079" s="2">
        <v>0.39548597670930669</v>
      </c>
      <c r="S5079" s="2">
        <v>1.74601747483961E-2</v>
      </c>
      <c r="T5079" s="2">
        <v>8.6600993464305498E-2</v>
      </c>
      <c r="U5079" s="2">
        <v>6.7213380166925601E-2</v>
      </c>
      <c r="V5079" s="2">
        <v>2.85217769088736E-2</v>
      </c>
      <c r="W5079" s="2">
        <v>0.3516723446085348</v>
      </c>
      <c r="X5079" s="2">
        <v>4.2439235493379399E-2</v>
      </c>
    </row>
    <row r="5080" spans="1:24" x14ac:dyDescent="0.25">
      <c r="A5080" s="2">
        <v>65718000</v>
      </c>
      <c r="B5080" s="2">
        <v>2015</v>
      </c>
      <c r="C5080" s="2" t="s">
        <v>777</v>
      </c>
      <c r="D5080" s="2">
        <v>2</v>
      </c>
      <c r="E5080" s="2">
        <v>0.18450364325450039</v>
      </c>
      <c r="F5080" s="2">
        <v>2.293965770924403E-2</v>
      </c>
      <c r="G5080" s="2">
        <v>0.19597347210912239</v>
      </c>
      <c r="H5080" s="2">
        <v>-7.1428571428571397E-2</v>
      </c>
      <c r="I5080" s="2">
        <v>0.13188633252078669</v>
      </c>
      <c r="J5080" s="2">
        <v>0.36826967683632628</v>
      </c>
      <c r="K5080" s="2">
        <v>0.38436031082324312</v>
      </c>
      <c r="L5080" s="2">
        <v>0.22981820124377611</v>
      </c>
      <c r="M5080" s="2">
        <v>0.2329171085083821</v>
      </c>
      <c r="N5080" s="2">
        <v>7.2656612858962993E-2</v>
      </c>
      <c r="O5080" s="2">
        <v>0.42457105859501459</v>
      </c>
      <c r="P5080" s="2">
        <v>0.46217757275505961</v>
      </c>
      <c r="Q5080" s="2">
        <v>0.46590831238308572</v>
      </c>
      <c r="R5080" s="2">
        <v>0.15001682104464731</v>
      </c>
      <c r="S5080" s="2">
        <v>9.37412075125727E-2</v>
      </c>
      <c r="T5080" s="2">
        <v>6.7025983326602895E-2</v>
      </c>
      <c r="U5080" s="2">
        <v>0.19730524866232599</v>
      </c>
      <c r="V5080" s="2">
        <v>0.31914117885355481</v>
      </c>
      <c r="W5080" s="2">
        <v>0.5294979799943067</v>
      </c>
      <c r="X5080" s="2">
        <v>5.4354572024404801E-2</v>
      </c>
    </row>
    <row r="5081" spans="1:24" x14ac:dyDescent="0.25">
      <c r="A5081" s="2">
        <v>28655000</v>
      </c>
      <c r="B5081" s="2">
        <v>2015</v>
      </c>
      <c r="C5081" s="2" t="s">
        <v>844</v>
      </c>
      <c r="D5081" s="2">
        <v>2</v>
      </c>
      <c r="E5081" s="2">
        <v>0.18274022330376319</v>
      </c>
      <c r="F5081" s="2">
        <v>2.6471996528153519E-2</v>
      </c>
      <c r="G5081" s="2">
        <v>0.19597622156783989</v>
      </c>
      <c r="H5081" s="2">
        <v>6.3492063492063405E-2</v>
      </c>
      <c r="I5081" s="2">
        <v>0.1254816843089458</v>
      </c>
      <c r="J5081" s="2">
        <v>0.51227517235613951</v>
      </c>
      <c r="K5081" s="2">
        <v>0.37399154274037799</v>
      </c>
      <c r="L5081" s="2">
        <v>0.37495036684677502</v>
      </c>
      <c r="M5081" s="2">
        <v>0.1391210691135942</v>
      </c>
      <c r="N5081" s="2">
        <v>0.15148577557382031</v>
      </c>
      <c r="O5081" s="2">
        <v>0.52395597280673356</v>
      </c>
      <c r="P5081" s="2">
        <v>0.28574549898616891</v>
      </c>
      <c r="Q5081" s="2">
        <v>0.25807907787096951</v>
      </c>
      <c r="R5081" s="2">
        <v>0.32879460273944811</v>
      </c>
      <c r="S5081" s="2">
        <v>7.1258433401350796E-2</v>
      </c>
      <c r="T5081" s="2">
        <v>7.8270629392599295E-2</v>
      </c>
      <c r="U5081" s="2">
        <v>4.21316781256377E-2</v>
      </c>
      <c r="V5081" s="2">
        <v>0.32145404225876839</v>
      </c>
      <c r="W5081" s="2">
        <v>0.3862783153881027</v>
      </c>
      <c r="X5081" s="2">
        <v>0.2284054613582413</v>
      </c>
    </row>
    <row r="5082" spans="1:24" x14ac:dyDescent="0.25">
      <c r="A5082" s="2">
        <v>76644000</v>
      </c>
      <c r="B5082" s="2">
        <v>2018</v>
      </c>
      <c r="C5082" s="2" t="s">
        <v>1013</v>
      </c>
      <c r="D5082" s="2">
        <v>2</v>
      </c>
      <c r="E5082" s="2">
        <v>0.19155368622097901</v>
      </c>
      <c r="F5082" s="2">
        <v>9.202329243308268E-3</v>
      </c>
      <c r="G5082" s="2">
        <v>0.1961548508426332</v>
      </c>
      <c r="H5082" s="2">
        <v>-0.17956349206349201</v>
      </c>
      <c r="I5082" s="2">
        <v>7.7977760710588706E-2</v>
      </c>
      <c r="J5082" s="2">
        <v>0.31835775619136031</v>
      </c>
      <c r="K5082" s="2">
        <v>0.52581625837692447</v>
      </c>
      <c r="L5082" s="2">
        <v>0.1695547040045863</v>
      </c>
      <c r="M5082" s="2">
        <v>0.26903240678619228</v>
      </c>
      <c r="N5082" s="2">
        <v>4.7456606839137903E-2</v>
      </c>
      <c r="O5082" s="2">
        <v>0.38507607640012947</v>
      </c>
      <c r="P5082" s="2">
        <v>0.1072916103207659</v>
      </c>
      <c r="Q5082" s="2">
        <v>0.21297457832053679</v>
      </c>
      <c r="R5082" s="2">
        <v>0.2262552527561332</v>
      </c>
      <c r="S5082" s="2">
        <v>5.9316208372869203E-2</v>
      </c>
      <c r="T5082" s="2">
        <v>3.0474972094938001E-2</v>
      </c>
      <c r="U5082" s="2">
        <v>2.16383125803415E-2</v>
      </c>
      <c r="V5082" s="2">
        <v>0.29237752655018839</v>
      </c>
      <c r="W5082" s="2">
        <v>0.34763963915095558</v>
      </c>
      <c r="X5082" s="2">
        <v>9.3103738345593004E-3</v>
      </c>
    </row>
    <row r="5083" spans="1:24" x14ac:dyDescent="0.25">
      <c r="A5083" s="2">
        <v>5532000</v>
      </c>
      <c r="B5083" s="2">
        <v>2020</v>
      </c>
      <c r="C5083" s="2" t="s">
        <v>1014</v>
      </c>
      <c r="D5083" s="2">
        <v>2</v>
      </c>
      <c r="E5083" s="2">
        <v>0.1694725489838359</v>
      </c>
      <c r="F5083" s="2">
        <v>5.3402454388262723E-2</v>
      </c>
      <c r="G5083" s="2">
        <v>0.19617377617796719</v>
      </c>
      <c r="H5083" s="2">
        <v>-4.96031746031746E-2</v>
      </c>
      <c r="I5083" s="2">
        <v>0.14862256653421041</v>
      </c>
      <c r="J5083" s="2">
        <v>0.25466944799953439</v>
      </c>
      <c r="K5083" s="2">
        <v>0.50741862776281399</v>
      </c>
      <c r="L5083" s="2">
        <v>0.32741987718177429</v>
      </c>
      <c r="M5083" s="2">
        <v>0.16434260556901481</v>
      </c>
      <c r="N5083" s="2">
        <v>5.2126830187102999E-3</v>
      </c>
      <c r="O5083" s="2">
        <v>0.28002589834898028</v>
      </c>
      <c r="P5083" s="2">
        <v>0.16887797817541961</v>
      </c>
      <c r="Q5083" s="2">
        <v>0.20672142879799529</v>
      </c>
      <c r="R5083" s="2">
        <v>6.8231400869487202E-2</v>
      </c>
      <c r="S5083" s="2">
        <v>7.34617405959581E-2</v>
      </c>
      <c r="T5083" s="2">
        <v>4.9751624049802601E-2</v>
      </c>
      <c r="U5083" s="2">
        <v>0.1295473788431255</v>
      </c>
      <c r="V5083" s="2">
        <v>0.2006021389413139</v>
      </c>
      <c r="W5083" s="2">
        <v>0.3553031769847052</v>
      </c>
      <c r="X5083" s="2">
        <v>3.6734251679265202E-2</v>
      </c>
    </row>
    <row r="5084" spans="1:24" x14ac:dyDescent="0.25">
      <c r="A5084" s="2">
        <v>24609000</v>
      </c>
      <c r="B5084" s="2">
        <v>2017</v>
      </c>
      <c r="C5084" s="2" t="s">
        <v>669</v>
      </c>
      <c r="D5084" s="2">
        <v>5</v>
      </c>
      <c r="E5084" s="2">
        <v>0.17890333263438549</v>
      </c>
      <c r="F5084" s="2">
        <v>3.4541551667963542E-2</v>
      </c>
      <c r="G5084" s="2">
        <v>0.1961741084683673</v>
      </c>
      <c r="H5084" s="2">
        <v>-9.6230158730158694E-2</v>
      </c>
      <c r="I5084" s="2">
        <v>5.6499816342204502E-2</v>
      </c>
      <c r="J5084" s="2">
        <v>0.21118156380338951</v>
      </c>
      <c r="K5084" s="2">
        <v>0.29243600164310768</v>
      </c>
      <c r="L5084" s="2">
        <v>0.18205329984153809</v>
      </c>
      <c r="M5084" s="2">
        <v>0.14586898935322271</v>
      </c>
      <c r="N5084" s="2">
        <v>0.1630230023709717</v>
      </c>
      <c r="O5084" s="2">
        <v>0.58109420524441568</v>
      </c>
      <c r="P5084" s="2">
        <v>0.25384738441849308</v>
      </c>
      <c r="Q5084" s="2">
        <v>0.2057545890696704</v>
      </c>
      <c r="R5084" s="2">
        <v>0.3345166530202357</v>
      </c>
      <c r="S5084" s="2">
        <v>0.1027587215443108</v>
      </c>
      <c r="T5084" s="2">
        <v>0.111866961840244</v>
      </c>
      <c r="U5084" s="2">
        <v>7.8008017421345999E-2</v>
      </c>
      <c r="V5084" s="2">
        <v>0.34144208037825058</v>
      </c>
      <c r="W5084" s="2">
        <v>0.25977178332357698</v>
      </c>
      <c r="X5084" s="2">
        <v>4.7479644384846399E-2</v>
      </c>
    </row>
    <row r="5085" spans="1:24" x14ac:dyDescent="0.25">
      <c r="A5085" s="2">
        <v>34640000</v>
      </c>
      <c r="B5085" s="2">
        <v>2020</v>
      </c>
      <c r="C5085" s="2" t="s">
        <v>979</v>
      </c>
      <c r="D5085" s="2">
        <v>5</v>
      </c>
      <c r="E5085" s="2">
        <v>0.18131481447404629</v>
      </c>
      <c r="F5085" s="2">
        <v>2.9760340923788889E-2</v>
      </c>
      <c r="G5085" s="2">
        <v>0.19619498493594081</v>
      </c>
      <c r="H5085" s="2">
        <v>1.9841269841269799E-2</v>
      </c>
      <c r="I5085" s="2">
        <v>5.76952616288776E-2</v>
      </c>
      <c r="J5085" s="2">
        <v>0.36202442785716688</v>
      </c>
      <c r="K5085" s="2">
        <v>0.40311741195572243</v>
      </c>
      <c r="L5085" s="2">
        <v>0.34154536628707871</v>
      </c>
      <c r="M5085" s="2">
        <v>0.27140851196477622</v>
      </c>
      <c r="N5085" s="2">
        <v>0.2391379386672213</v>
      </c>
      <c r="O5085" s="2">
        <v>0.50145678213013922</v>
      </c>
      <c r="P5085" s="2">
        <v>0.32109240574523468</v>
      </c>
      <c r="Q5085" s="2">
        <v>0.33102151324703971</v>
      </c>
      <c r="R5085" s="2">
        <v>0.52585711504384747</v>
      </c>
      <c r="S5085" s="2">
        <v>3.3125324270297303E-2</v>
      </c>
      <c r="T5085" s="2">
        <v>0.12353456505699199</v>
      </c>
      <c r="U5085" s="2">
        <v>4.4356764015656497E-2</v>
      </c>
      <c r="V5085" s="2">
        <v>0.39516147702280358</v>
      </c>
      <c r="W5085" s="2">
        <v>0.4164380235380612</v>
      </c>
      <c r="X5085" s="2">
        <v>8.9635540687584905E-2</v>
      </c>
    </row>
    <row r="5086" spans="1:24" x14ac:dyDescent="0.25">
      <c r="A5086" s="2">
        <v>24621000</v>
      </c>
      <c r="B5086" s="2">
        <v>2020</v>
      </c>
      <c r="C5086" s="2" t="s">
        <v>706</v>
      </c>
      <c r="D5086" s="2">
        <v>5</v>
      </c>
      <c r="E5086" s="2">
        <v>0.16725336762266529</v>
      </c>
      <c r="F5086" s="2">
        <v>5.7898310718514957E-2</v>
      </c>
      <c r="G5086" s="2">
        <v>0.19620252298192281</v>
      </c>
      <c r="H5086" s="2">
        <v>-2.9761904761904001E-3</v>
      </c>
      <c r="I5086" s="2">
        <v>6.7879921194109599E-2</v>
      </c>
      <c r="J5086" s="2">
        <v>0.33292836196061998</v>
      </c>
      <c r="K5086" s="2">
        <v>0.36954590645522811</v>
      </c>
      <c r="L5086" s="2">
        <v>0.3301090519808752</v>
      </c>
      <c r="M5086" s="2">
        <v>0.21192257592414099</v>
      </c>
      <c r="N5086" s="2">
        <v>0.24021217917925489</v>
      </c>
      <c r="O5086" s="2">
        <v>0.68841048883133704</v>
      </c>
      <c r="P5086" s="2">
        <v>0.26411216944367999</v>
      </c>
      <c r="Q5086" s="2">
        <v>0.39145079519411069</v>
      </c>
      <c r="R5086" s="2">
        <v>0.40382178966923449</v>
      </c>
      <c r="S5086" s="2">
        <v>4.9382086798505698E-2</v>
      </c>
      <c r="T5086" s="2">
        <v>0.1610217528446713</v>
      </c>
      <c r="U5086" s="2">
        <v>0.1095349208882901</v>
      </c>
      <c r="V5086" s="2">
        <v>0.4392168437622983</v>
      </c>
      <c r="W5086" s="2">
        <v>0.4262860563457776</v>
      </c>
      <c r="X5086" s="2">
        <v>3.4818330725590901E-2</v>
      </c>
    </row>
    <row r="5087" spans="1:24" x14ac:dyDescent="0.25">
      <c r="A5087" s="2">
        <v>50658000</v>
      </c>
      <c r="B5087" s="2">
        <v>2016</v>
      </c>
      <c r="C5087" s="2" t="s">
        <v>749</v>
      </c>
      <c r="D5087" s="2">
        <v>2</v>
      </c>
      <c r="E5087" s="2">
        <v>0.1838083090157358</v>
      </c>
      <c r="F5087" s="2">
        <v>2.481142481075619E-2</v>
      </c>
      <c r="G5087" s="2">
        <v>0.19621402142111391</v>
      </c>
      <c r="H5087" s="2">
        <v>-0.2232142857142857</v>
      </c>
      <c r="I5087" s="2">
        <v>0.11943099475740469</v>
      </c>
      <c r="J5087" s="2">
        <v>0.35451838938210029</v>
      </c>
      <c r="K5087" s="2">
        <v>0.33385237457158051</v>
      </c>
      <c r="L5087" s="2">
        <v>0.34707487171241341</v>
      </c>
      <c r="M5087" s="2">
        <v>7.52803312396189E-2</v>
      </c>
      <c r="N5087" s="2">
        <v>6.3833697309961607E-2</v>
      </c>
      <c r="O5087" s="2">
        <v>0.33635480738102941</v>
      </c>
      <c r="P5087" s="2">
        <v>0.35025914055395158</v>
      </c>
      <c r="Q5087" s="2">
        <v>0.4241127376969912</v>
      </c>
      <c r="R5087" s="2">
        <v>0.1640690206131192</v>
      </c>
      <c r="S5087" s="2">
        <v>0.1709915038176133</v>
      </c>
      <c r="T5087" s="2">
        <v>0.10318365352378139</v>
      </c>
      <c r="U5087" s="2">
        <v>0.19252759195560259</v>
      </c>
      <c r="V5087" s="2">
        <v>0.38179276407761559</v>
      </c>
      <c r="W5087" s="2">
        <v>0.45570454633010871</v>
      </c>
      <c r="X5087" s="2">
        <v>2.2979217021502699E-2</v>
      </c>
    </row>
    <row r="5088" spans="1:24" x14ac:dyDescent="0.25">
      <c r="A5088" s="2">
        <v>65745000</v>
      </c>
      <c r="B5088" s="2">
        <v>2022</v>
      </c>
      <c r="C5088" s="2" t="s">
        <v>1015</v>
      </c>
      <c r="D5088" s="2">
        <v>0</v>
      </c>
      <c r="E5088" s="2">
        <v>0.19401996118290121</v>
      </c>
      <c r="F5088" s="2">
        <v>4.4352002787903114E-3</v>
      </c>
      <c r="G5088" s="2">
        <v>0.19623756132229631</v>
      </c>
      <c r="H5088" s="2">
        <v>0.19246031746031739</v>
      </c>
      <c r="I5088" s="2">
        <v>0.40281831235182147</v>
      </c>
      <c r="J5088" s="2">
        <v>0.55036772419599211</v>
      </c>
      <c r="K5088" s="2">
        <v>0.5528638910548046</v>
      </c>
      <c r="L5088" s="2">
        <v>0.45409569203915812</v>
      </c>
      <c r="M5088" s="2">
        <v>0.1316865369884081</v>
      </c>
      <c r="N5088" s="2">
        <v>0.52658140520448227</v>
      </c>
      <c r="O5088" s="2">
        <v>0.4145354483651667</v>
      </c>
      <c r="P5088" s="2">
        <v>0.2314322512960563</v>
      </c>
      <c r="Q5088" s="2">
        <v>0.21644553147540599</v>
      </c>
      <c r="R5088" s="2">
        <v>4.7330413497596098E-2</v>
      </c>
      <c r="S5088" s="2">
        <v>7.6313251538370997E-3</v>
      </c>
      <c r="T5088" s="2">
        <v>4.8109894601823099E-2</v>
      </c>
      <c r="U5088" s="2">
        <v>6.458608174733E-3</v>
      </c>
      <c r="V5088" s="2">
        <v>0.12190463558591411</v>
      </c>
      <c r="W5088" s="2">
        <v>0.45201294146169863</v>
      </c>
      <c r="X5088" s="2">
        <v>0.39057316957698568</v>
      </c>
    </row>
    <row r="5089" spans="1:24" x14ac:dyDescent="0.25">
      <c r="A5089" s="2">
        <v>69648000</v>
      </c>
      <c r="B5089" s="2">
        <v>2018</v>
      </c>
      <c r="C5089" s="2" t="s">
        <v>759</v>
      </c>
      <c r="D5089" s="2">
        <v>5</v>
      </c>
      <c r="E5089" s="2">
        <v>0.1862304576837667</v>
      </c>
      <c r="F5089" s="2">
        <v>2.0161348198142599E-2</v>
      </c>
      <c r="G5089" s="2">
        <v>0.19631113178283799</v>
      </c>
      <c r="H5089" s="2">
        <v>-0.26091269841269837</v>
      </c>
      <c r="I5089" s="2">
        <v>0.11195779209937549</v>
      </c>
      <c r="J5089" s="2">
        <v>0.3259545445664318</v>
      </c>
      <c r="K5089" s="2">
        <v>0.43350935598845253</v>
      </c>
      <c r="L5089" s="2">
        <v>0.19167204966951179</v>
      </c>
      <c r="M5089" s="2">
        <v>6.3575034567137895E-2</v>
      </c>
      <c r="N5089" s="2">
        <v>8.6254477413225894E-2</v>
      </c>
      <c r="O5089" s="2">
        <v>0.42570411136290059</v>
      </c>
      <c r="P5089" s="2">
        <v>0.37897670087889729</v>
      </c>
      <c r="Q5089" s="2">
        <v>0.31892066508063499</v>
      </c>
      <c r="R5089" s="2">
        <v>0.26581862568417147</v>
      </c>
      <c r="S5089" s="2">
        <v>6.9507803998772905E-2</v>
      </c>
      <c r="T5089" s="2">
        <v>0.23334792431236359</v>
      </c>
      <c r="U5089" s="2">
        <v>0.12274343573681069</v>
      </c>
      <c r="V5089" s="2">
        <v>0.42294201861130998</v>
      </c>
      <c r="W5089" s="2">
        <v>0.48285720544183669</v>
      </c>
      <c r="X5089" s="2">
        <v>6.4648471774862701E-2</v>
      </c>
    </row>
    <row r="5090" spans="1:24" x14ac:dyDescent="0.25">
      <c r="A5090" s="2">
        <v>19622000</v>
      </c>
      <c r="B5090" s="2">
        <v>2019</v>
      </c>
      <c r="C5090" s="2" t="s">
        <v>943</v>
      </c>
      <c r="D5090" s="2">
        <v>3</v>
      </c>
      <c r="E5090" s="2">
        <v>0.192516152080356</v>
      </c>
      <c r="F5090" s="2">
        <v>7.6337117886090891E-3</v>
      </c>
      <c r="G5090" s="2">
        <v>0.19633300797466061</v>
      </c>
      <c r="H5090" s="2">
        <v>-2.6785714285714201E-2</v>
      </c>
      <c r="I5090" s="2">
        <v>0.15976892510101179</v>
      </c>
      <c r="J5090" s="2">
        <v>0.41503239975151879</v>
      </c>
      <c r="K5090" s="2">
        <v>0.64871780946953062</v>
      </c>
      <c r="L5090" s="2">
        <v>0.44603475360525402</v>
      </c>
      <c r="M5090" s="2">
        <v>0.28324480304487182</v>
      </c>
      <c r="N5090" s="2">
        <v>0.2807955544477071</v>
      </c>
      <c r="O5090" s="2">
        <v>0.51149239235998711</v>
      </c>
      <c r="P5090" s="2">
        <v>0.17579804127213899</v>
      </c>
      <c r="Q5090" s="2">
        <v>0.44696618562987622</v>
      </c>
      <c r="R5090" s="2">
        <v>0.54354336276192805</v>
      </c>
      <c r="S5090" s="2">
        <v>1.31236568677766E-2</v>
      </c>
      <c r="T5090" s="2">
        <v>5.9013154170286998E-2</v>
      </c>
      <c r="U5090" s="2">
        <v>1.42113715612619E-2</v>
      </c>
      <c r="V5090" s="2">
        <v>0.2634452200810935</v>
      </c>
      <c r="W5090" s="2">
        <v>0.38020698684153298</v>
      </c>
      <c r="X5090" s="2">
        <v>0.2493090298016595</v>
      </c>
    </row>
    <row r="5091" spans="1:24" x14ac:dyDescent="0.25">
      <c r="A5091" s="2">
        <v>49645000</v>
      </c>
      <c r="B5091" s="2">
        <v>2017</v>
      </c>
      <c r="C5091" s="2" t="s">
        <v>832</v>
      </c>
      <c r="D5091" s="2">
        <v>5</v>
      </c>
      <c r="E5091" s="2">
        <v>0.1862041074332943</v>
      </c>
      <c r="F5091" s="2">
        <v>2.027782980006786E-2</v>
      </c>
      <c r="G5091" s="2">
        <v>0.19634302233332829</v>
      </c>
      <c r="H5091" s="2">
        <v>-0.21527777777777779</v>
      </c>
      <c r="I5091" s="2">
        <v>9.8153404347680898E-2</v>
      </c>
      <c r="J5091" s="2">
        <v>0.408292521337975</v>
      </c>
      <c r="K5091" s="2">
        <v>0.46475573632103978</v>
      </c>
      <c r="L5091" s="2">
        <v>0.34704198058350227</v>
      </c>
      <c r="M5091" s="2">
        <v>0.1831990424655516</v>
      </c>
      <c r="N5091" s="2">
        <v>0.4722920025556423</v>
      </c>
      <c r="O5091" s="2">
        <v>0.63774684363871803</v>
      </c>
      <c r="P5091" s="2">
        <v>0.4200995446362385</v>
      </c>
      <c r="Q5091" s="2">
        <v>0.41453312800931758</v>
      </c>
      <c r="R5091" s="2">
        <v>0.33783859598211319</v>
      </c>
      <c r="S5091" s="2">
        <v>6.3748104429196997E-2</v>
      </c>
      <c r="T5091" s="2">
        <v>9.9115960569105793E-2</v>
      </c>
      <c r="U5091" s="2">
        <v>4.8194360707238003E-2</v>
      </c>
      <c r="V5091" s="2">
        <v>0.32161665646050208</v>
      </c>
      <c r="W5091" s="2">
        <v>0.56140953493012524</v>
      </c>
      <c r="X5091" s="2">
        <v>4.7085074432679903E-2</v>
      </c>
    </row>
    <row r="5092" spans="1:24" x14ac:dyDescent="0.25">
      <c r="A5092" s="2">
        <v>53605000</v>
      </c>
      <c r="B5092" s="2">
        <v>2017</v>
      </c>
      <c r="C5092" s="2" t="s">
        <v>966</v>
      </c>
      <c r="D5092" s="2">
        <v>2</v>
      </c>
      <c r="E5092" s="2">
        <v>0.18620954994781819</v>
      </c>
      <c r="F5092" s="2">
        <v>2.0272841552601652E-2</v>
      </c>
      <c r="G5092" s="2">
        <v>0.19634597072411911</v>
      </c>
      <c r="H5092" s="2">
        <v>-0.37599206349206349</v>
      </c>
      <c r="I5092" s="2">
        <v>0.1677229772598256</v>
      </c>
      <c r="J5092" s="2">
        <v>0.2138894581156576</v>
      </c>
      <c r="K5092" s="2">
        <v>0.33040824087726001</v>
      </c>
      <c r="L5092" s="2">
        <v>0.2159044733145874</v>
      </c>
      <c r="M5092" s="2">
        <v>0.29259443508619348</v>
      </c>
      <c r="N5092" s="2">
        <v>0.14674879841846711</v>
      </c>
      <c r="O5092" s="2">
        <v>0.36257688572353508</v>
      </c>
      <c r="P5092" s="2">
        <v>0.5059461187810651</v>
      </c>
      <c r="Q5092" s="2">
        <v>0.2920975937958204</v>
      </c>
      <c r="R5092" s="2">
        <v>0.11061532129547599</v>
      </c>
      <c r="S5092" s="2">
        <v>0.2415778975923138</v>
      </c>
      <c r="T5092" s="2">
        <v>5.8437496247653903E-2</v>
      </c>
      <c r="U5092" s="2">
        <v>0.16679336083034729</v>
      </c>
      <c r="V5092" s="2">
        <v>0.3032332563510392</v>
      </c>
      <c r="W5092" s="2">
        <v>0.36622454722691361</v>
      </c>
      <c r="X5092" s="2">
        <v>1.5860589334714899E-2</v>
      </c>
    </row>
    <row r="5093" spans="1:24" x14ac:dyDescent="0.25">
      <c r="A5093" s="2">
        <v>1621000</v>
      </c>
      <c r="B5093" s="2">
        <v>2022</v>
      </c>
      <c r="C5093" s="2" t="s">
        <v>859</v>
      </c>
      <c r="D5093" s="2">
        <v>5</v>
      </c>
      <c r="E5093" s="2">
        <v>0.1865427229896367</v>
      </c>
      <c r="F5093" s="2">
        <v>1.964189593895356E-2</v>
      </c>
      <c r="G5093" s="2">
        <v>0.1963636709591135</v>
      </c>
      <c r="H5093" s="2">
        <v>-0.1111111111111111</v>
      </c>
      <c r="I5093" s="2">
        <v>6.9302434300597696E-2</v>
      </c>
      <c r="J5093" s="2">
        <v>0.17920001549523409</v>
      </c>
      <c r="K5093" s="2">
        <v>0.3092099299627738</v>
      </c>
      <c r="L5093" s="2">
        <v>0.2437130379301515</v>
      </c>
      <c r="M5093" s="2">
        <v>0.20865372584137551</v>
      </c>
      <c r="N5093" s="2">
        <v>0.14604724227002119</v>
      </c>
      <c r="O5093" s="2">
        <v>0.58433149886694724</v>
      </c>
      <c r="P5093" s="2">
        <v>0.3621673437713972</v>
      </c>
      <c r="Q5093" s="2">
        <v>0.11981744128700909</v>
      </c>
      <c r="R5093" s="2">
        <v>0.27809040575149602</v>
      </c>
      <c r="S5093" s="2">
        <v>0.1220996940021416</v>
      </c>
      <c r="T5093" s="2">
        <v>0.1303533286290976</v>
      </c>
      <c r="U5093" s="2">
        <v>0.30440843128280448</v>
      </c>
      <c r="V5093" s="2">
        <v>0.32897754649706079</v>
      </c>
      <c r="W5093" s="2">
        <v>0.3044847649022096</v>
      </c>
      <c r="X5093" s="2">
        <v>1.57560785954142E-2</v>
      </c>
    </row>
    <row r="5094" spans="1:24" x14ac:dyDescent="0.25">
      <c r="A5094" s="2">
        <v>4703000</v>
      </c>
      <c r="B5094" s="2">
        <v>2016</v>
      </c>
      <c r="C5094" s="2" t="s">
        <v>1016</v>
      </c>
      <c r="D5094" s="2">
        <v>3</v>
      </c>
      <c r="E5094" s="2">
        <v>0.17851241706226251</v>
      </c>
      <c r="F5094" s="2">
        <v>3.5807603644715497E-2</v>
      </c>
      <c r="G5094" s="2">
        <v>0.19641621888462019</v>
      </c>
      <c r="H5094" s="2">
        <v>-0.1468253968253968</v>
      </c>
      <c r="I5094" s="2">
        <v>0.71209803987043774</v>
      </c>
      <c r="J5094" s="2">
        <v>0.52027823510939364</v>
      </c>
      <c r="K5094" s="2">
        <v>0.55077738349347849</v>
      </c>
      <c r="L5094" s="2">
        <v>0.5983210310277649</v>
      </c>
      <c r="M5094" s="2">
        <v>0.1364638157465396</v>
      </c>
      <c r="N5094" s="2">
        <v>0.22580000368214731</v>
      </c>
      <c r="O5094" s="2">
        <v>0.39009388151505342</v>
      </c>
      <c r="P5094" s="2">
        <v>0.187142988301884</v>
      </c>
      <c r="Q5094" s="2">
        <v>0.59236917714584569</v>
      </c>
      <c r="R5094" s="2">
        <v>2.5774846433804201E-2</v>
      </c>
      <c r="S5094" s="2">
        <v>9.6528929528518995E-3</v>
      </c>
      <c r="T5094" s="2">
        <v>3.7312830014373403E-2</v>
      </c>
      <c r="U5094" s="2">
        <v>4.5528345213305997E-3</v>
      </c>
      <c r="V5094" s="2">
        <v>8.6198488173616195E-2</v>
      </c>
      <c r="W5094" s="2">
        <v>0.43554506264440879</v>
      </c>
      <c r="X5094" s="2">
        <v>0.32262965527045812</v>
      </c>
    </row>
    <row r="5095" spans="1:24" x14ac:dyDescent="0.25">
      <c r="A5095" s="2">
        <v>8644000</v>
      </c>
      <c r="B5095" s="2">
        <v>2018</v>
      </c>
      <c r="C5095" s="2" t="s">
        <v>838</v>
      </c>
      <c r="D5095" s="2">
        <v>3</v>
      </c>
      <c r="E5095" s="2">
        <v>0.19162706159443069</v>
      </c>
      <c r="F5095" s="2">
        <v>9.5906327592596742E-3</v>
      </c>
      <c r="G5095" s="2">
        <v>0.19642237797406059</v>
      </c>
      <c r="H5095" s="2">
        <v>-0.51984126984126988</v>
      </c>
      <c r="I5095" s="2">
        <v>0.1998864660900925</v>
      </c>
      <c r="J5095" s="2">
        <v>0.382203197037919</v>
      </c>
      <c r="K5095" s="2">
        <v>0.72508704839032312</v>
      </c>
      <c r="L5095" s="2">
        <v>0.26799348616090252</v>
      </c>
      <c r="M5095" s="2">
        <v>0.37445481829673349</v>
      </c>
      <c r="N5095" s="2">
        <v>0.1190709420850891</v>
      </c>
      <c r="O5095" s="2">
        <v>0.37552606021366131</v>
      </c>
      <c r="P5095" s="2">
        <v>0.3677309712637758</v>
      </c>
      <c r="Q5095" s="2">
        <v>0.29079248638981148</v>
      </c>
      <c r="R5095" s="2">
        <v>8.9588669185844003E-2</v>
      </c>
      <c r="S5095" s="2">
        <v>9.0353127412590006E-3</v>
      </c>
      <c r="T5095" s="2">
        <v>9.7111679911535298E-2</v>
      </c>
      <c r="U5095" s="2">
        <v>2.75271432471309E-2</v>
      </c>
      <c r="V5095" s="2">
        <v>0.12283327764784489</v>
      </c>
      <c r="W5095" s="2">
        <v>0.57879268358342395</v>
      </c>
      <c r="X5095" s="2">
        <v>0.24130816237890901</v>
      </c>
    </row>
    <row r="5096" spans="1:24" x14ac:dyDescent="0.25">
      <c r="A5096" s="2">
        <v>33641000</v>
      </c>
      <c r="B5096" s="2">
        <v>2021</v>
      </c>
      <c r="C5096" s="2" t="s">
        <v>972</v>
      </c>
      <c r="D5096" s="2">
        <v>5</v>
      </c>
      <c r="E5096" s="2">
        <v>0.1840165019733869</v>
      </c>
      <c r="F5096" s="2">
        <v>2.4883800917823402E-2</v>
      </c>
      <c r="G5096" s="2">
        <v>0.19645840243229859</v>
      </c>
      <c r="H5096" s="2">
        <v>-0.30853174603174599</v>
      </c>
      <c r="I5096" s="2">
        <v>0.14727351654589771</v>
      </c>
      <c r="J5096" s="2">
        <v>0.37352068582313219</v>
      </c>
      <c r="K5096" s="2">
        <v>0.36045296981285968</v>
      </c>
      <c r="L5096" s="2">
        <v>0.42303577842707268</v>
      </c>
      <c r="M5096" s="2">
        <v>0.25894674150911329</v>
      </c>
      <c r="N5096" s="2">
        <v>0.28558933941450848</v>
      </c>
      <c r="O5096" s="2">
        <v>0.46131434121074782</v>
      </c>
      <c r="P5096" s="2">
        <v>0.2353487109756979</v>
      </c>
      <c r="Q5096" s="2">
        <v>0.28755044893887172</v>
      </c>
      <c r="R5096" s="2">
        <v>0.5245667920326007</v>
      </c>
      <c r="S5096" s="2">
        <v>0.13502876772826461</v>
      </c>
      <c r="T5096" s="2">
        <v>0.15554475438173559</v>
      </c>
      <c r="U5096" s="2">
        <v>0.12798264050590211</v>
      </c>
      <c r="V5096" s="2">
        <v>0.4406040268456376</v>
      </c>
      <c r="W5096" s="2">
        <v>0.4763038015499681</v>
      </c>
      <c r="X5096" s="2">
        <v>7.55516741609637E-2</v>
      </c>
    </row>
    <row r="5097" spans="1:24" x14ac:dyDescent="0.25">
      <c r="A5097" s="2">
        <v>4606000</v>
      </c>
      <c r="B5097" s="2">
        <v>2022</v>
      </c>
      <c r="C5097" s="2" t="s">
        <v>938</v>
      </c>
      <c r="D5097" s="2">
        <v>5</v>
      </c>
      <c r="E5097" s="2">
        <v>0.18937077990480231</v>
      </c>
      <c r="F5097" s="2">
        <v>1.4296310976028169E-2</v>
      </c>
      <c r="G5097" s="2">
        <v>0.1965189353928164</v>
      </c>
      <c r="H5097" s="2">
        <v>-0.18154761904761901</v>
      </c>
      <c r="I5097" s="2">
        <v>5.6059037633151898E-2</v>
      </c>
      <c r="J5097" s="2">
        <v>0.40524559371546859</v>
      </c>
      <c r="K5097" s="2">
        <v>0.44907727191197511</v>
      </c>
      <c r="L5097" s="2">
        <v>0.26597252517024939</v>
      </c>
      <c r="M5097" s="2">
        <v>0.30739692798265073</v>
      </c>
      <c r="N5097" s="2">
        <v>0.13446008852547719</v>
      </c>
      <c r="O5097" s="2">
        <v>0.52606021366137912</v>
      </c>
      <c r="P5097" s="2">
        <v>0.30914401801501612</v>
      </c>
      <c r="Q5097" s="2">
        <v>0.2369970146743472</v>
      </c>
      <c r="R5097" s="2">
        <v>0.19845188157850349</v>
      </c>
      <c r="S5097" s="2">
        <v>8.6718850417856694E-2</v>
      </c>
      <c r="T5097" s="2">
        <v>0.12878048758732241</v>
      </c>
      <c r="U5097" s="2">
        <v>5.6312106723413802E-2</v>
      </c>
      <c r="V5097" s="2">
        <v>0.50054801048367881</v>
      </c>
      <c r="W5097" s="2">
        <v>0.45561279633844498</v>
      </c>
      <c r="X5097" s="2">
        <v>5.4383315861541E-2</v>
      </c>
    </row>
    <row r="5098" spans="1:24" x14ac:dyDescent="0.25">
      <c r="A5098" s="2">
        <v>29625000</v>
      </c>
      <c r="B5098" s="2">
        <v>2018</v>
      </c>
      <c r="C5098" s="2" t="s">
        <v>942</v>
      </c>
      <c r="D5098" s="2">
        <v>5</v>
      </c>
      <c r="E5098" s="2">
        <v>0.1846246360907747</v>
      </c>
      <c r="F5098" s="2">
        <v>2.3818759092016969E-2</v>
      </c>
      <c r="G5098" s="2">
        <v>0.19653401563678319</v>
      </c>
      <c r="H5098" s="2">
        <v>0.14186507936507931</v>
      </c>
      <c r="I5098" s="2">
        <v>8.5791565098340405E-2</v>
      </c>
      <c r="J5098" s="2">
        <v>0.39727800487469622</v>
      </c>
      <c r="K5098" s="2">
        <v>0.43111540231303752</v>
      </c>
      <c r="L5098" s="2">
        <v>0.50326690873930913</v>
      </c>
      <c r="M5098" s="2">
        <v>6.28789427163991E-2</v>
      </c>
      <c r="N5098" s="2">
        <v>0.34141609823673441</v>
      </c>
      <c r="O5098" s="2">
        <v>0.60051796697960502</v>
      </c>
      <c r="P5098" s="2">
        <v>0.30649018623157609</v>
      </c>
      <c r="Q5098" s="2">
        <v>0.53233697145369119</v>
      </c>
      <c r="R5098" s="2">
        <v>0.52795562731861589</v>
      </c>
      <c r="S5098" s="2">
        <v>0.23408273353866699</v>
      </c>
      <c r="T5098" s="2">
        <v>0.1636958850948656</v>
      </c>
      <c r="U5098" s="2">
        <v>0.17883586026732989</v>
      </c>
      <c r="V5098" s="2">
        <v>0.28619025377549429</v>
      </c>
      <c r="W5098" s="2">
        <v>0.29345069301498689</v>
      </c>
      <c r="X5098" s="2">
        <v>0.1362454797558991</v>
      </c>
    </row>
    <row r="5099" spans="1:24" x14ac:dyDescent="0.25">
      <c r="A5099" s="2">
        <v>60715000</v>
      </c>
      <c r="B5099" s="2">
        <v>2020</v>
      </c>
      <c r="C5099" s="2" t="s">
        <v>425</v>
      </c>
      <c r="D5099" s="2">
        <v>3</v>
      </c>
      <c r="E5099" s="2">
        <v>0.19090081036446099</v>
      </c>
      <c r="F5099" s="2">
        <v>1.1308385036475081E-2</v>
      </c>
      <c r="G5099" s="2">
        <v>0.19655500288269859</v>
      </c>
      <c r="H5099" s="2">
        <v>0.29563492063492058</v>
      </c>
      <c r="I5099" s="2">
        <v>0.42174508297993119</v>
      </c>
      <c r="J5099" s="2">
        <v>0.2268925340233286</v>
      </c>
      <c r="K5099" s="2">
        <v>0.37730973095213721</v>
      </c>
      <c r="L5099" s="2">
        <v>0.37979032896004072</v>
      </c>
      <c r="M5099" s="2">
        <v>9.1312538409721103E-2</v>
      </c>
      <c r="N5099" s="2">
        <v>0.3046595058633545</v>
      </c>
      <c r="O5099" s="2">
        <v>0.38070573000971181</v>
      </c>
      <c r="P5099" s="2">
        <v>0.21962923936920681</v>
      </c>
      <c r="Q5099" s="2">
        <v>0.92734089003772524</v>
      </c>
      <c r="R5099" s="2">
        <v>4.8913078312521702E-2</v>
      </c>
      <c r="S5099" s="2">
        <v>1.7383489720541701E-2</v>
      </c>
      <c r="T5099" s="2">
        <v>4.3381500968080501E-2</v>
      </c>
      <c r="U5099" s="2">
        <v>6.6127300952111999E-3</v>
      </c>
      <c r="V5099" s="2">
        <v>8.3167062549484999E-3</v>
      </c>
      <c r="W5099" s="2">
        <v>0.2744431655866022</v>
      </c>
      <c r="X5099" s="2">
        <v>3.5338098589883897E-2</v>
      </c>
    </row>
    <row r="5100" spans="1:24" x14ac:dyDescent="0.25">
      <c r="A5100" s="2">
        <v>54652000</v>
      </c>
      <c r="B5100" s="2">
        <v>2020</v>
      </c>
      <c r="C5100" s="2" t="s">
        <v>766</v>
      </c>
      <c r="D5100" s="2">
        <v>5</v>
      </c>
      <c r="E5100" s="2">
        <v>0.19107517730427209</v>
      </c>
      <c r="F5100" s="2">
        <v>1.099658766270608E-2</v>
      </c>
      <c r="G5100" s="2">
        <v>0.19657347113562509</v>
      </c>
      <c r="H5100" s="2">
        <v>-4.4642857142857102E-2</v>
      </c>
      <c r="I5100" s="2">
        <v>9.88613216682806E-2</v>
      </c>
      <c r="J5100" s="2">
        <v>0.33862886421151639</v>
      </c>
      <c r="K5100" s="2">
        <v>0.3813157981765552</v>
      </c>
      <c r="L5100" s="2">
        <v>0.40647390833010638</v>
      </c>
      <c r="M5100" s="2">
        <v>0.1000379639204159</v>
      </c>
      <c r="N5100" s="2">
        <v>0.32104428406015317</v>
      </c>
      <c r="O5100" s="2">
        <v>0.47750080932340561</v>
      </c>
      <c r="P5100" s="2">
        <v>0.22365767150430291</v>
      </c>
      <c r="Q5100" s="2">
        <v>0.22678059097718661</v>
      </c>
      <c r="R5100" s="2">
        <v>0.34587775754647387</v>
      </c>
      <c r="S5100" s="2">
        <v>3.1883132629397799E-2</v>
      </c>
      <c r="T5100" s="2">
        <v>0.20799901219414529</v>
      </c>
      <c r="U5100" s="2">
        <v>0.53221599733140945</v>
      </c>
      <c r="V5100" s="2">
        <v>0.42575153685063838</v>
      </c>
      <c r="W5100" s="2">
        <v>0.2868838558492115</v>
      </c>
      <c r="X5100" s="2">
        <v>0.36967607672222369</v>
      </c>
    </row>
    <row r="5101" spans="1:24" x14ac:dyDescent="0.25">
      <c r="A5101" s="2">
        <v>22645000</v>
      </c>
      <c r="B5101" s="2">
        <v>2019</v>
      </c>
      <c r="C5101" s="2" t="s">
        <v>873</v>
      </c>
      <c r="D5101" s="2">
        <v>5</v>
      </c>
      <c r="E5101" s="2">
        <v>0.18360245512351461</v>
      </c>
      <c r="F5101" s="2">
        <v>2.596833531658365E-2</v>
      </c>
      <c r="G5101" s="2">
        <v>0.19658662278180641</v>
      </c>
      <c r="H5101" s="2">
        <v>-3.7698412698412599E-2</v>
      </c>
      <c r="I5101" s="2">
        <v>0.12884763081443881</v>
      </c>
      <c r="J5101" s="2">
        <v>0.34874454651843412</v>
      </c>
      <c r="K5101" s="2">
        <v>0.40136702086404591</v>
      </c>
      <c r="L5101" s="2">
        <v>0.21631325781553479</v>
      </c>
      <c r="M5101" s="2">
        <v>0.16863157079072319</v>
      </c>
      <c r="N5101" s="2">
        <v>0.20231095455536099</v>
      </c>
      <c r="O5101" s="2">
        <v>0.56652638394302357</v>
      </c>
      <c r="P5101" s="2">
        <v>0.1901585716740927</v>
      </c>
      <c r="Q5101" s="2">
        <v>0.109557222826932</v>
      </c>
      <c r="R5101" s="2">
        <v>0.3842079012577978</v>
      </c>
      <c r="S5101" s="2">
        <v>0.2184042311314299</v>
      </c>
      <c r="T5101" s="2">
        <v>0.27523412879151049</v>
      </c>
      <c r="U5101" s="2">
        <v>0.25243389440721109</v>
      </c>
      <c r="V5101" s="2">
        <v>0.4083346291401026</v>
      </c>
      <c r="W5101" s="2">
        <v>0.36402615734024829</v>
      </c>
      <c r="X5101" s="2">
        <v>4.9932555575743699E-2</v>
      </c>
    </row>
    <row r="5102" spans="1:24" x14ac:dyDescent="0.25">
      <c r="A5102" s="2">
        <v>65738000</v>
      </c>
      <c r="B5102" s="2">
        <v>2018</v>
      </c>
      <c r="C5102" s="2" t="s">
        <v>981</v>
      </c>
      <c r="D5102" s="2">
        <v>0</v>
      </c>
      <c r="E5102" s="2">
        <v>0.1807865669254701</v>
      </c>
      <c r="F5102" s="2">
        <v>3.1689869473812589E-2</v>
      </c>
      <c r="G5102" s="2">
        <v>0.19663150166237639</v>
      </c>
      <c r="H5102" s="2">
        <v>-0.28373015873015872</v>
      </c>
      <c r="I5102" s="2">
        <v>0.14500951681303631</v>
      </c>
      <c r="J5102" s="2">
        <v>0.47571169528403418</v>
      </c>
      <c r="K5102" s="2">
        <v>0.61204026493379726</v>
      </c>
      <c r="L5102" s="2">
        <v>0.29251900510119672</v>
      </c>
      <c r="M5102" s="2">
        <v>0.24697256719506541</v>
      </c>
      <c r="N5102" s="2">
        <v>0.3353187488884703</v>
      </c>
      <c r="O5102" s="2">
        <v>0.32955649077371318</v>
      </c>
      <c r="P5102" s="2">
        <v>0.19369117769784841</v>
      </c>
      <c r="Q5102" s="2">
        <v>0.1660619078838646</v>
      </c>
      <c r="R5102" s="2">
        <v>0.29552597674113162</v>
      </c>
      <c r="S5102" s="2">
        <v>1.2328091489087501E-2</v>
      </c>
      <c r="T5102" s="2">
        <v>5.1102150124681299E-2</v>
      </c>
      <c r="U5102" s="2">
        <v>1.31211770337443E-2</v>
      </c>
      <c r="V5102" s="2">
        <v>0.1088472343757196</v>
      </c>
      <c r="W5102" s="2">
        <v>0.3382219419881945</v>
      </c>
      <c r="X5102" s="2">
        <v>0.39779196385668492</v>
      </c>
    </row>
    <row r="5103" spans="1:24" x14ac:dyDescent="0.25">
      <c r="A5103" s="2">
        <v>53727000</v>
      </c>
      <c r="B5103" s="2">
        <v>2017</v>
      </c>
      <c r="C5103" s="2" t="s">
        <v>903</v>
      </c>
      <c r="D5103" s="2">
        <v>4</v>
      </c>
      <c r="E5103" s="2">
        <v>0.18737802596133851</v>
      </c>
      <c r="F5103" s="2">
        <v>1.8568777136170209E-2</v>
      </c>
      <c r="G5103" s="2">
        <v>0.19666241452942371</v>
      </c>
      <c r="H5103" s="2">
        <v>-0.47619047619047611</v>
      </c>
      <c r="I5103" s="2">
        <v>0.2728353424383077</v>
      </c>
      <c r="J5103" s="2">
        <v>0.28257057212754388</v>
      </c>
      <c r="K5103" s="2">
        <v>0.36762185105689538</v>
      </c>
      <c r="L5103" s="2">
        <v>0.38938179500250092</v>
      </c>
      <c r="M5103" s="2">
        <v>0.56844315769655429</v>
      </c>
      <c r="N5103" s="2">
        <v>0.28525208868802449</v>
      </c>
      <c r="O5103" s="2">
        <v>0.41599223049530593</v>
      </c>
      <c r="P5103" s="2">
        <v>0.37673529281309159</v>
      </c>
      <c r="Q5103" s="2">
        <v>0.25869428193767902</v>
      </c>
      <c r="R5103" s="2">
        <v>0.1166575928473336</v>
      </c>
      <c r="S5103" s="2">
        <v>0.40426090984755619</v>
      </c>
      <c r="T5103" s="2">
        <v>8.0986273480467996E-2</v>
      </c>
      <c r="U5103" s="2">
        <v>0.1172031134352074</v>
      </c>
      <c r="V5103" s="2">
        <v>0.26354490490294469</v>
      </c>
      <c r="W5103" s="2">
        <v>0.48147091186126811</v>
      </c>
      <c r="X5103" s="2">
        <v>0.2664141101289127</v>
      </c>
    </row>
    <row r="5104" spans="1:24" x14ac:dyDescent="0.25">
      <c r="A5104" s="2">
        <v>58610000</v>
      </c>
      <c r="B5104" s="2">
        <v>2014</v>
      </c>
      <c r="C5104" s="2" t="s">
        <v>807</v>
      </c>
      <c r="D5104" s="2">
        <v>2</v>
      </c>
      <c r="E5104" s="2">
        <v>0.17782690677295071</v>
      </c>
      <c r="F5104" s="2">
        <v>3.7901765234948009E-2</v>
      </c>
      <c r="G5104" s="2">
        <v>0.1967777893904247</v>
      </c>
      <c r="H5104" s="2">
        <v>-0.21527777777777779</v>
      </c>
      <c r="I5104" s="2">
        <v>8.9190903930276802E-2</v>
      </c>
      <c r="J5104" s="2">
        <v>0.36500830071728979</v>
      </c>
      <c r="K5104" s="2">
        <v>0.42222045066474612</v>
      </c>
      <c r="L5104" s="2">
        <v>0.23857821981106109</v>
      </c>
      <c r="M5104" s="2">
        <v>0.2100084493257996</v>
      </c>
      <c r="N5104" s="2">
        <v>0.21956728259722461</v>
      </c>
      <c r="O5104" s="2">
        <v>0.54872126901910001</v>
      </c>
      <c r="P5104" s="2">
        <v>0.14740445272672509</v>
      </c>
      <c r="Q5104" s="2">
        <v>0.1210295218798863</v>
      </c>
      <c r="R5104" s="2">
        <v>0.3785567631178538</v>
      </c>
      <c r="S5104" s="2">
        <v>8.32670127898123E-2</v>
      </c>
      <c r="T5104" s="2">
        <v>0.11386337537424079</v>
      </c>
      <c r="U5104" s="2">
        <v>9.4397494719391004E-2</v>
      </c>
      <c r="V5104" s="2">
        <v>0.35393485585922868</v>
      </c>
      <c r="W5104" s="2">
        <v>0.37069423893079978</v>
      </c>
      <c r="X5104" s="2">
        <v>3.6166060563710099E-2</v>
      </c>
    </row>
    <row r="5105" spans="1:24" x14ac:dyDescent="0.25">
      <c r="A5105" s="2">
        <v>65738000</v>
      </c>
      <c r="B5105" s="2">
        <v>2019</v>
      </c>
      <c r="C5105" s="2" t="s">
        <v>981</v>
      </c>
      <c r="D5105" s="2">
        <v>0</v>
      </c>
      <c r="E5105" s="2">
        <v>0.18350463932033781</v>
      </c>
      <c r="F5105" s="2">
        <v>2.656943702811156E-2</v>
      </c>
      <c r="G5105" s="2">
        <v>0.19678935783439361</v>
      </c>
      <c r="H5105" s="2">
        <v>-0.18452380952380951</v>
      </c>
      <c r="I5105" s="2">
        <v>0.14255852005209199</v>
      </c>
      <c r="J5105" s="2">
        <v>0.45451347629590588</v>
      </c>
      <c r="K5105" s="2">
        <v>0.60353414741161582</v>
      </c>
      <c r="L5105" s="2">
        <v>0.30733427598742069</v>
      </c>
      <c r="M5105" s="2">
        <v>0.26961342402374699</v>
      </c>
      <c r="N5105" s="2">
        <v>0.34001416924010058</v>
      </c>
      <c r="O5105" s="2">
        <v>0.3329556490773713</v>
      </c>
      <c r="P5105" s="2">
        <v>0.1802535242819876</v>
      </c>
      <c r="Q5105" s="2">
        <v>0.14561810037422629</v>
      </c>
      <c r="R5105" s="2">
        <v>0.30060693024361429</v>
      </c>
      <c r="S5105" s="2">
        <v>1.21564461279157E-2</v>
      </c>
      <c r="T5105" s="2">
        <v>4.8663677676689401E-2</v>
      </c>
      <c r="U5105" s="2">
        <v>1.1325495771923599E-2</v>
      </c>
      <c r="V5105" s="2">
        <v>0.11071863580998779</v>
      </c>
      <c r="W5105" s="2">
        <v>0.34550250983593589</v>
      </c>
      <c r="X5105" s="2">
        <v>0.41694673500091067</v>
      </c>
    </row>
    <row r="5106" spans="1:24" x14ac:dyDescent="0.25">
      <c r="A5106" s="2">
        <v>65738000</v>
      </c>
      <c r="B5106" s="2">
        <v>2022</v>
      </c>
      <c r="C5106" s="2" t="s">
        <v>981</v>
      </c>
      <c r="D5106" s="2">
        <v>0</v>
      </c>
      <c r="E5106" s="2">
        <v>0.18276398442480929</v>
      </c>
      <c r="F5106" s="2">
        <v>2.8079916410880389E-2</v>
      </c>
      <c r="G5106" s="2">
        <v>0.19680394263024939</v>
      </c>
      <c r="H5106" s="2">
        <v>-0.1448412698412698</v>
      </c>
      <c r="I5106" s="2">
        <v>0.1360069456039002</v>
      </c>
      <c r="J5106" s="2">
        <v>0.45413669513999783</v>
      </c>
      <c r="K5106" s="2">
        <v>0.50655923960280425</v>
      </c>
      <c r="L5106" s="2">
        <v>0.43140790667577728</v>
      </c>
      <c r="M5106" s="2">
        <v>0.1939094171259732</v>
      </c>
      <c r="N5106" s="2">
        <v>0.34523098547250031</v>
      </c>
      <c r="O5106" s="2">
        <v>0.40741340239559731</v>
      </c>
      <c r="P5106" s="2">
        <v>0.23726908727748661</v>
      </c>
      <c r="Q5106" s="2">
        <v>0.15263265261911291</v>
      </c>
      <c r="R5106" s="2">
        <v>0.3150874310326634</v>
      </c>
      <c r="S5106" s="2">
        <v>8.9547022409880005E-3</v>
      </c>
      <c r="T5106" s="2">
        <v>2.9361207903868699E-2</v>
      </c>
      <c r="U5106" s="2">
        <v>7.8044872789245004E-3</v>
      </c>
      <c r="V5106" s="2">
        <v>0.1160520500859317</v>
      </c>
      <c r="W5106" s="2">
        <v>0.28265027923164732</v>
      </c>
      <c r="X5106" s="2">
        <v>0.42394104691192069</v>
      </c>
    </row>
    <row r="5107" spans="1:24" x14ac:dyDescent="0.25">
      <c r="A5107" s="2">
        <v>65738000</v>
      </c>
      <c r="B5107" s="2">
        <v>2015</v>
      </c>
      <c r="C5107" s="2" t="s">
        <v>981</v>
      </c>
      <c r="D5107" s="2">
        <v>0</v>
      </c>
      <c r="E5107" s="2">
        <v>0.1746717851453661</v>
      </c>
      <c r="F5107" s="2">
        <v>4.4318898096325561E-2</v>
      </c>
      <c r="G5107" s="2">
        <v>0.19683123419352891</v>
      </c>
      <c r="H5107" s="2">
        <v>-0.21428571428571419</v>
      </c>
      <c r="I5107" s="2">
        <v>0.1500517581059872</v>
      </c>
      <c r="J5107" s="2">
        <v>0.48868946670666108</v>
      </c>
      <c r="K5107" s="2">
        <v>0.59947232726049171</v>
      </c>
      <c r="L5107" s="2">
        <v>0.30002350480603818</v>
      </c>
      <c r="M5107" s="2">
        <v>0.3495218067513331</v>
      </c>
      <c r="N5107" s="2">
        <v>0.19147891101729669</v>
      </c>
      <c r="O5107" s="2">
        <v>0.31126578180640979</v>
      </c>
      <c r="P5107" s="2">
        <v>0.1871825058462428</v>
      </c>
      <c r="Q5107" s="2">
        <v>0.17708322424572459</v>
      </c>
      <c r="R5107" s="2">
        <v>0.28559531480239408</v>
      </c>
      <c r="S5107" s="2">
        <v>8.9559432759315997E-3</v>
      </c>
      <c r="T5107" s="2">
        <v>4.2805332553137503E-2</v>
      </c>
      <c r="U5107" s="2">
        <v>1.2099453827949001E-2</v>
      </c>
      <c r="V5107" s="2">
        <v>0.10518960299092039</v>
      </c>
      <c r="W5107" s="2">
        <v>0.29100327802910808</v>
      </c>
      <c r="X5107" s="2">
        <v>0.30385689771001251</v>
      </c>
    </row>
    <row r="5108" spans="1:24" x14ac:dyDescent="0.25">
      <c r="A5108" s="2">
        <v>92615000</v>
      </c>
      <c r="B5108" s="2">
        <v>2022</v>
      </c>
      <c r="C5108" s="2" t="s">
        <v>1017</v>
      </c>
      <c r="D5108" s="2">
        <v>5</v>
      </c>
      <c r="E5108" s="2">
        <v>0.19303334691577451</v>
      </c>
      <c r="F5108" s="2">
        <v>7.6737215410622919E-3</v>
      </c>
      <c r="G5108" s="2">
        <v>0.1968702076863057</v>
      </c>
      <c r="H5108" s="2">
        <v>-0.15674603174603169</v>
      </c>
      <c r="I5108" s="2">
        <v>0.21888002137108889</v>
      </c>
      <c r="J5108" s="2">
        <v>0.34548715536024521</v>
      </c>
      <c r="K5108" s="2">
        <v>0.3513492771517403</v>
      </c>
      <c r="L5108" s="2">
        <v>0.34816711657387828</v>
      </c>
      <c r="M5108" s="2">
        <v>0.35770704443517748</v>
      </c>
      <c r="N5108" s="2">
        <v>0.14423343139989689</v>
      </c>
      <c r="O5108" s="2">
        <v>0.43217869860796371</v>
      </c>
      <c r="P5108" s="2">
        <v>0.49144494237363101</v>
      </c>
      <c r="Q5108" s="2">
        <v>0.37557580165769849</v>
      </c>
      <c r="R5108" s="2">
        <v>0.12617952005127131</v>
      </c>
      <c r="S5108" s="2">
        <v>0.1484469844008097</v>
      </c>
      <c r="T5108" s="2">
        <v>6.6928951155290101E-2</v>
      </c>
      <c r="U5108" s="2">
        <v>0.3864855439584805</v>
      </c>
      <c r="V5108" s="2">
        <v>0.4406846890828095</v>
      </c>
      <c r="W5108" s="2">
        <v>0.42810372651634571</v>
      </c>
      <c r="X5108" s="2">
        <v>0.201539493073534</v>
      </c>
    </row>
    <row r="5109" spans="1:24" x14ac:dyDescent="0.25">
      <c r="A5109" s="2">
        <v>76621000</v>
      </c>
      <c r="B5109" s="2">
        <v>2019</v>
      </c>
      <c r="C5109" s="2" t="s">
        <v>928</v>
      </c>
      <c r="D5109" s="2">
        <v>3</v>
      </c>
      <c r="E5109" s="2">
        <v>0.1940931761351378</v>
      </c>
      <c r="F5109" s="2">
        <v>5.7213972845850452E-3</v>
      </c>
      <c r="G5109" s="2">
        <v>0.19695387477743029</v>
      </c>
      <c r="H5109" s="2">
        <v>-0.28769841269841268</v>
      </c>
      <c r="I5109" s="2">
        <v>0.38697699268708052</v>
      </c>
      <c r="J5109" s="2">
        <v>0.52474209290462359</v>
      </c>
      <c r="K5109" s="2">
        <v>0.62034994404262045</v>
      </c>
      <c r="L5109" s="2">
        <v>0.4109615243728561</v>
      </c>
      <c r="M5109" s="2">
        <v>0.29119238661342439</v>
      </c>
      <c r="N5109" s="2">
        <v>0.1216309188906545</v>
      </c>
      <c r="O5109" s="2">
        <v>0.37309808999676269</v>
      </c>
      <c r="P5109" s="2">
        <v>0.196122338498462</v>
      </c>
      <c r="Q5109" s="2">
        <v>0.17166168552192379</v>
      </c>
      <c r="R5109" s="2">
        <v>3.9457096679790603E-2</v>
      </c>
      <c r="S5109" s="2">
        <v>7.2432555362712106E-2</v>
      </c>
      <c r="T5109" s="2">
        <v>2.6673267369628599E-2</v>
      </c>
      <c r="U5109" s="2">
        <v>3.25719573844288E-2</v>
      </c>
      <c r="V5109" s="2">
        <v>5.8915504625155303E-2</v>
      </c>
      <c r="W5109" s="2">
        <v>0.46336299804423059</v>
      </c>
      <c r="X5109" s="2">
        <v>0.26729110240621679</v>
      </c>
    </row>
    <row r="5110" spans="1:24" x14ac:dyDescent="0.25">
      <c r="A5110" s="2">
        <v>53656000</v>
      </c>
      <c r="B5110" s="2">
        <v>2021</v>
      </c>
      <c r="C5110" s="2" t="s">
        <v>1018</v>
      </c>
      <c r="D5110" s="2">
        <v>5</v>
      </c>
      <c r="E5110" s="2">
        <v>0.17702329569644801</v>
      </c>
      <c r="F5110" s="2">
        <v>3.9957482311306358E-2</v>
      </c>
      <c r="G5110" s="2">
        <v>0.19700203685210119</v>
      </c>
      <c r="H5110" s="2">
        <v>-0.1200396825396825</v>
      </c>
      <c r="I5110" s="2">
        <v>0.1051056867131933</v>
      </c>
      <c r="J5110" s="2">
        <v>0.22065205771808649</v>
      </c>
      <c r="K5110" s="2">
        <v>0.3841346872141464</v>
      </c>
      <c r="L5110" s="2">
        <v>0.2202681602257133</v>
      </c>
      <c r="M5110" s="2">
        <v>0.17607109458997969</v>
      </c>
      <c r="N5110" s="2">
        <v>0.27613490933386958</v>
      </c>
      <c r="O5110" s="2">
        <v>0.53091615409517634</v>
      </c>
      <c r="P5110" s="2">
        <v>0.28996958656649241</v>
      </c>
      <c r="Q5110" s="2">
        <v>0.2212077549281245</v>
      </c>
      <c r="R5110" s="2">
        <v>0.2031929326282198</v>
      </c>
      <c r="S5110" s="2">
        <v>0.20351127621187681</v>
      </c>
      <c r="T5110" s="2">
        <v>0.20571537737531981</v>
      </c>
      <c r="U5110" s="2">
        <v>0.33890563633990811</v>
      </c>
      <c r="V5110" s="2">
        <v>0.53394332189604787</v>
      </c>
      <c r="W5110" s="2">
        <v>0.238035642460564</v>
      </c>
      <c r="X5110" s="2">
        <v>3.0127871261368601E-2</v>
      </c>
    </row>
    <row r="5111" spans="1:24" x14ac:dyDescent="0.25">
      <c r="A5111" s="2">
        <v>4618000</v>
      </c>
      <c r="B5111" s="2">
        <v>2016</v>
      </c>
      <c r="C5111" s="2" t="s">
        <v>650</v>
      </c>
      <c r="D5111" s="2">
        <v>2</v>
      </c>
      <c r="E5111" s="2">
        <v>0.1874872095591997</v>
      </c>
      <c r="F5111" s="2">
        <v>1.9056974720955321E-2</v>
      </c>
      <c r="G5111" s="2">
        <v>0.1970156969196773</v>
      </c>
      <c r="H5111" s="2">
        <v>-9.2261904761904698E-2</v>
      </c>
      <c r="I5111" s="2">
        <v>0.16127157979096399</v>
      </c>
      <c r="J5111" s="2">
        <v>0.53953709157466112</v>
      </c>
      <c r="K5111" s="2">
        <v>0.56969180734087022</v>
      </c>
      <c r="L5111" s="2">
        <v>0.1687148131377465</v>
      </c>
      <c r="M5111" s="2">
        <v>0.1347278820302063</v>
      </c>
      <c r="N5111" s="2">
        <v>8.8220131196772703E-2</v>
      </c>
      <c r="O5111" s="2">
        <v>0.38523794108125609</v>
      </c>
      <c r="P5111" s="2">
        <v>0.16304343764828669</v>
      </c>
      <c r="Q5111" s="2">
        <v>0.15961451563398249</v>
      </c>
      <c r="R5111" s="2">
        <v>0.13853047344390071</v>
      </c>
      <c r="S5111" s="2">
        <v>8.3569340043334106E-2</v>
      </c>
      <c r="T5111" s="2">
        <v>0.12037229789349579</v>
      </c>
      <c r="U5111" s="2">
        <v>6.9381627847059299E-2</v>
      </c>
      <c r="V5111" s="2">
        <v>0.1848683120755342</v>
      </c>
      <c r="W5111" s="2">
        <v>0.25812684496512561</v>
      </c>
      <c r="X5111" s="2">
        <v>8.6336948532430999E-2</v>
      </c>
    </row>
    <row r="5112" spans="1:24" x14ac:dyDescent="0.25">
      <c r="A5112" s="2">
        <v>52626000</v>
      </c>
      <c r="B5112" s="2">
        <v>2021</v>
      </c>
      <c r="C5112" s="2" t="s">
        <v>1019</v>
      </c>
      <c r="D5112" s="2">
        <v>5</v>
      </c>
      <c r="E5112" s="2">
        <v>0.1887648306712699</v>
      </c>
      <c r="F5112" s="2">
        <v>1.6534049882319012E-2</v>
      </c>
      <c r="G5112" s="2">
        <v>0.19703185561242939</v>
      </c>
      <c r="H5112" s="2">
        <v>-8.6309523809523794E-2</v>
      </c>
      <c r="I5112" s="2">
        <v>9.6263398670985406E-2</v>
      </c>
      <c r="J5112" s="2">
        <v>0.31643847431209182</v>
      </c>
      <c r="K5112" s="2">
        <v>0.37829208680361798</v>
      </c>
      <c r="L5112" s="2">
        <v>0.20951040031046911</v>
      </c>
      <c r="M5112" s="2">
        <v>0.24906122076834669</v>
      </c>
      <c r="N5112" s="2">
        <v>0.2469281601941232</v>
      </c>
      <c r="O5112" s="2">
        <v>0.43865328585302688</v>
      </c>
      <c r="P5112" s="2">
        <v>0.42834764864151498</v>
      </c>
      <c r="Q5112" s="2">
        <v>0.20702299235220659</v>
      </c>
      <c r="R5112" s="2">
        <v>0.3120780499596319</v>
      </c>
      <c r="S5112" s="2">
        <v>0.21362860913506629</v>
      </c>
      <c r="T5112" s="2">
        <v>0.15430051196773961</v>
      </c>
      <c r="U5112" s="2">
        <v>0.15047613736528989</v>
      </c>
      <c r="V5112" s="2">
        <v>0.45545996947412237</v>
      </c>
      <c r="W5112" s="2">
        <v>0.39880338902528389</v>
      </c>
      <c r="X5112" s="2">
        <v>4.0354084684297797E-2</v>
      </c>
    </row>
    <row r="5113" spans="1:24" x14ac:dyDescent="0.25">
      <c r="A5113" s="2">
        <v>4639000</v>
      </c>
      <c r="B5113" s="2">
        <v>2014</v>
      </c>
      <c r="C5113" s="2" t="s">
        <v>382</v>
      </c>
      <c r="D5113" s="2">
        <v>2</v>
      </c>
      <c r="E5113" s="2">
        <v>0.18204957679038339</v>
      </c>
      <c r="F5113" s="2">
        <v>3.0001775918081501E-2</v>
      </c>
      <c r="G5113" s="2">
        <v>0.1970504647494242</v>
      </c>
      <c r="H5113" s="2">
        <v>-0.58829365079365081</v>
      </c>
      <c r="I5113" s="2">
        <v>0.21015126723878849</v>
      </c>
      <c r="J5113" s="2">
        <v>0.42225405937497562</v>
      </c>
      <c r="K5113" s="2">
        <v>0.49137261320268538</v>
      </c>
      <c r="L5113" s="2">
        <v>0.25113960786717021</v>
      </c>
      <c r="M5113" s="2">
        <v>0.12406936391516531</v>
      </c>
      <c r="N5113" s="2">
        <v>1.17004774354641E-2</v>
      </c>
      <c r="O5113" s="2">
        <v>0.29944966008416962</v>
      </c>
      <c r="P5113" s="2">
        <v>0.15640086965435321</v>
      </c>
      <c r="Q5113" s="2">
        <v>0.1580507310179291</v>
      </c>
      <c r="R5113" s="2">
        <v>0.18731056166832319</v>
      </c>
      <c r="S5113" s="2">
        <v>7.67616240312783E-2</v>
      </c>
      <c r="T5113" s="2">
        <v>0.1185955476594706</v>
      </c>
      <c r="U5113" s="2">
        <v>6.2977792342995401E-2</v>
      </c>
      <c r="V5113" s="2">
        <v>0.2420122668192074</v>
      </c>
      <c r="W5113" s="2">
        <v>0.29203744849889252</v>
      </c>
      <c r="X5113" s="2">
        <v>0.1395267982210362</v>
      </c>
    </row>
    <row r="5114" spans="1:24" x14ac:dyDescent="0.25">
      <c r="A5114" s="2">
        <v>37608000</v>
      </c>
      <c r="B5114" s="2">
        <v>2020</v>
      </c>
      <c r="C5114" s="2" t="s">
        <v>417</v>
      </c>
      <c r="D5114" s="2">
        <v>5</v>
      </c>
      <c r="E5114" s="2">
        <v>0.18477101048750519</v>
      </c>
      <c r="F5114" s="2">
        <v>2.4626020824991469E-2</v>
      </c>
      <c r="G5114" s="2">
        <v>0.19708402090000091</v>
      </c>
      <c r="H5114" s="2">
        <v>-0.15773809523809521</v>
      </c>
      <c r="I5114" s="2">
        <v>0.16401642902461011</v>
      </c>
      <c r="J5114" s="2">
        <v>0.42315366135554261</v>
      </c>
      <c r="K5114" s="2">
        <v>0.4508453437155065</v>
      </c>
      <c r="L5114" s="2">
        <v>0.4395671798256704</v>
      </c>
      <c r="M5114" s="2">
        <v>0.3046883203351306</v>
      </c>
      <c r="N5114" s="2">
        <v>0.28984804846298129</v>
      </c>
      <c r="O5114" s="2">
        <v>0.513434768533506</v>
      </c>
      <c r="P5114" s="2">
        <v>0.62304188746633471</v>
      </c>
      <c r="Q5114" s="2">
        <v>0.42526580647324691</v>
      </c>
      <c r="R5114" s="2">
        <v>0.1954676945702129</v>
      </c>
      <c r="S5114" s="2">
        <v>6.5861393663420004E-2</v>
      </c>
      <c r="T5114" s="2">
        <v>0.1803581864205599</v>
      </c>
      <c r="U5114" s="2">
        <v>9.9234102777932404E-2</v>
      </c>
      <c r="V5114" s="2">
        <v>0.45978256443666271</v>
      </c>
      <c r="W5114" s="2">
        <v>0.38469121982175453</v>
      </c>
      <c r="X5114" s="2">
        <v>0.17512352962041389</v>
      </c>
    </row>
    <row r="5115" spans="1:24" x14ac:dyDescent="0.25">
      <c r="A5115" s="2">
        <v>54608000</v>
      </c>
      <c r="B5115" s="2">
        <v>2020</v>
      </c>
      <c r="C5115" s="2" t="s">
        <v>858</v>
      </c>
      <c r="D5115" s="2">
        <v>5</v>
      </c>
      <c r="E5115" s="2">
        <v>0.18112916656597891</v>
      </c>
      <c r="F5115" s="2">
        <v>3.2125620681991818E-2</v>
      </c>
      <c r="G5115" s="2">
        <v>0.19719197690697479</v>
      </c>
      <c r="H5115" s="2">
        <v>7.9365079365078996E-3</v>
      </c>
      <c r="I5115" s="2">
        <v>9.9796306808695306E-2</v>
      </c>
      <c r="J5115" s="2">
        <v>0.36620423116527667</v>
      </c>
      <c r="K5115" s="2">
        <v>0.39740214456220879</v>
      </c>
      <c r="L5115" s="2">
        <v>0.32597207967845249</v>
      </c>
      <c r="M5115" s="2">
        <v>6.3814854169420995E-2</v>
      </c>
      <c r="N5115" s="2">
        <v>0.34999186010404798</v>
      </c>
      <c r="O5115" s="2">
        <v>0.54435092262868245</v>
      </c>
      <c r="P5115" s="2">
        <v>0.15569238293485169</v>
      </c>
      <c r="Q5115" s="2">
        <v>0.2579382535989701</v>
      </c>
      <c r="R5115" s="2">
        <v>0.41076686430568082</v>
      </c>
      <c r="S5115" s="2">
        <v>5.2361413550339901E-2</v>
      </c>
      <c r="T5115" s="2">
        <v>0.15348822580797949</v>
      </c>
      <c r="U5115" s="2">
        <v>0.46914269261677322</v>
      </c>
      <c r="V5115" s="2">
        <v>0.38661580673224921</v>
      </c>
      <c r="W5115" s="2">
        <v>0.36950721557189631</v>
      </c>
      <c r="X5115" s="2">
        <v>0.17616368085429679</v>
      </c>
    </row>
    <row r="5116" spans="1:24" x14ac:dyDescent="0.25">
      <c r="A5116" s="2">
        <v>76612000</v>
      </c>
      <c r="B5116" s="2">
        <v>2019</v>
      </c>
      <c r="C5116" s="2" t="s">
        <v>1010</v>
      </c>
      <c r="D5116" s="2">
        <v>3</v>
      </c>
      <c r="E5116" s="2">
        <v>0.16943386895264109</v>
      </c>
      <c r="F5116" s="2">
        <v>5.5533932411297837E-2</v>
      </c>
      <c r="G5116" s="2">
        <v>0.19720083515829001</v>
      </c>
      <c r="H5116" s="2">
        <v>-0.25198412698412698</v>
      </c>
      <c r="I5116" s="2">
        <v>0.1418105319397602</v>
      </c>
      <c r="J5116" s="2">
        <v>0.4196707443537695</v>
      </c>
      <c r="K5116" s="2">
        <v>0.73543976145314827</v>
      </c>
      <c r="L5116" s="2">
        <v>0.33574244160800709</v>
      </c>
      <c r="M5116" s="2">
        <v>0.48236925187927809</v>
      </c>
      <c r="N5116" s="2">
        <v>0.2129932146937194</v>
      </c>
      <c r="O5116" s="2">
        <v>0.34509550016186469</v>
      </c>
      <c r="P5116" s="2">
        <v>0.2402010253098131</v>
      </c>
      <c r="Q5116" s="2">
        <v>0.26349510912022339</v>
      </c>
      <c r="R5116" s="2">
        <v>0.10271395319497401</v>
      </c>
      <c r="S5116" s="2">
        <v>0.1120052692584263</v>
      </c>
      <c r="T5116" s="2">
        <v>1.8836712276707301E-2</v>
      </c>
      <c r="U5116" s="2">
        <v>3.9509331513678997E-2</v>
      </c>
      <c r="V5116" s="2">
        <v>0.13603654516341709</v>
      </c>
      <c r="W5116" s="2">
        <v>0.39299644817616608</v>
      </c>
      <c r="X5116" s="2">
        <v>0.142197232012613</v>
      </c>
    </row>
    <row r="5117" spans="1:24" x14ac:dyDescent="0.25">
      <c r="A5117" s="2">
        <v>58626000</v>
      </c>
      <c r="B5117" s="2">
        <v>2014</v>
      </c>
      <c r="C5117" s="2" t="s">
        <v>951</v>
      </c>
      <c r="D5117" s="2">
        <v>2</v>
      </c>
      <c r="E5117" s="2">
        <v>0.17970671204424801</v>
      </c>
      <c r="F5117" s="2">
        <v>3.4996810358970648E-2</v>
      </c>
      <c r="G5117" s="2">
        <v>0.19720511722373341</v>
      </c>
      <c r="H5117" s="2">
        <v>-0.1101190476190476</v>
      </c>
      <c r="I5117" s="2">
        <v>9.2256319497779404E-2</v>
      </c>
      <c r="J5117" s="2">
        <v>0.40783919000431468</v>
      </c>
      <c r="K5117" s="2">
        <v>0.38045432449148631</v>
      </c>
      <c r="L5117" s="2">
        <v>0.27147158477457911</v>
      </c>
      <c r="M5117" s="2">
        <v>8.4460673356765506E-2</v>
      </c>
      <c r="N5117" s="2">
        <v>0.29595120952311349</v>
      </c>
      <c r="O5117" s="2">
        <v>0.40304305600517959</v>
      </c>
      <c r="P5117" s="2">
        <v>0.26558052144985311</v>
      </c>
      <c r="Q5117" s="2">
        <v>0.18901301109701149</v>
      </c>
      <c r="R5117" s="2">
        <v>0.52278785666708638</v>
      </c>
      <c r="S5117" s="2">
        <v>0.13407408739067311</v>
      </c>
      <c r="T5117" s="2">
        <v>0.11889926941993691</v>
      </c>
      <c r="U5117" s="2">
        <v>0.17157482748792419</v>
      </c>
      <c r="V5117" s="2">
        <v>1.9009700304039302E-2</v>
      </c>
      <c r="W5117" s="2">
        <v>0.32610619616502778</v>
      </c>
      <c r="X5117" s="2">
        <v>7.3454204147074903E-2</v>
      </c>
    </row>
    <row r="5118" spans="1:24" x14ac:dyDescent="0.25">
      <c r="A5118" s="2">
        <v>36704000</v>
      </c>
      <c r="B5118" s="2">
        <v>2022</v>
      </c>
      <c r="C5118" s="2" t="s">
        <v>915</v>
      </c>
      <c r="D5118" s="2">
        <v>0</v>
      </c>
      <c r="E5118" s="2">
        <v>0.19505853156152869</v>
      </c>
      <c r="F5118" s="2">
        <v>4.3131188263648016E-3</v>
      </c>
      <c r="G5118" s="2">
        <v>0.1972150909747111</v>
      </c>
      <c r="H5118" s="2">
        <v>-0.43849206349206349</v>
      </c>
      <c r="I5118" s="2">
        <v>0.35926804020436098</v>
      </c>
      <c r="J5118" s="2">
        <v>0.41055777181871161</v>
      </c>
      <c r="K5118" s="2">
        <v>0.43525122965816698</v>
      </c>
      <c r="L5118" s="2">
        <v>0.3671828606661941</v>
      </c>
      <c r="M5118" s="2">
        <v>0.23190148369994329</v>
      </c>
      <c r="N5118" s="2">
        <v>0.33025404651572288</v>
      </c>
      <c r="O5118" s="2">
        <v>0.52508902557461956</v>
      </c>
      <c r="P5118" s="2">
        <v>0.13806003995955121</v>
      </c>
      <c r="Q5118" s="2">
        <v>0.62866437401245467</v>
      </c>
      <c r="R5118" s="2">
        <v>5.5669367390100401E-2</v>
      </c>
      <c r="S5118" s="2">
        <v>3.2799659235940002E-4</v>
      </c>
      <c r="T5118" s="2">
        <v>0.1633249691819717</v>
      </c>
      <c r="U5118" s="2">
        <v>1.2319992241712201E-2</v>
      </c>
      <c r="V5118" s="2">
        <v>4.8814945626916998E-3</v>
      </c>
      <c r="W5118" s="2">
        <v>0.37523393835196611</v>
      </c>
      <c r="X5118" s="2">
        <v>0.70861783823067714</v>
      </c>
    </row>
    <row r="5119" spans="1:24" x14ac:dyDescent="0.25">
      <c r="A5119" s="2">
        <v>5706000</v>
      </c>
      <c r="B5119" s="2">
        <v>2017</v>
      </c>
      <c r="C5119" s="2" t="s">
        <v>1020</v>
      </c>
      <c r="D5119" s="2">
        <v>3</v>
      </c>
      <c r="E5119" s="2">
        <v>0.19152528189106571</v>
      </c>
      <c r="F5119" s="2">
        <v>1.1418499823978349E-2</v>
      </c>
      <c r="G5119" s="2">
        <v>0.19723453180305489</v>
      </c>
      <c r="H5119" s="2">
        <v>-0.26785714285714279</v>
      </c>
      <c r="I5119" s="2">
        <v>0.2653955321067219</v>
      </c>
      <c r="J5119" s="2">
        <v>0.48044791270484077</v>
      </c>
      <c r="K5119" s="2">
        <v>0.79981037622467444</v>
      </c>
      <c r="L5119" s="2">
        <v>0.40076386440772482</v>
      </c>
      <c r="M5119" s="2">
        <v>0.2986822301023504</v>
      </c>
      <c r="N5119" s="2">
        <v>2.1190730288207602E-2</v>
      </c>
      <c r="O5119" s="2">
        <v>0.32696665587568791</v>
      </c>
      <c r="P5119" s="2">
        <v>0.1621240246745351</v>
      </c>
      <c r="Q5119" s="2">
        <v>0.56318026594114834</v>
      </c>
      <c r="R5119" s="2">
        <v>5.82809434856831E-2</v>
      </c>
      <c r="S5119" s="2">
        <v>8.2673895077131007E-3</v>
      </c>
      <c r="T5119" s="2">
        <v>0.18182725373522571</v>
      </c>
      <c r="U5119" s="2">
        <v>1.7872328475305801E-2</v>
      </c>
      <c r="V5119" s="2">
        <v>5.2864943758020998E-2</v>
      </c>
      <c r="W5119" s="2">
        <v>0.50008490973506681</v>
      </c>
      <c r="X5119" s="2">
        <v>0.23041879714355451</v>
      </c>
    </row>
    <row r="5120" spans="1:24" x14ac:dyDescent="0.25">
      <c r="A5120" s="2">
        <v>53605000</v>
      </c>
      <c r="B5120" s="2">
        <v>2022</v>
      </c>
      <c r="C5120" s="2" t="s">
        <v>966</v>
      </c>
      <c r="D5120" s="2">
        <v>4</v>
      </c>
      <c r="E5120" s="2">
        <v>0.19175118791555701</v>
      </c>
      <c r="F5120" s="2">
        <v>1.113600214192626E-2</v>
      </c>
      <c r="G5120" s="2">
        <v>0.19731918898652009</v>
      </c>
      <c r="H5120" s="2">
        <v>-0.19940476190476189</v>
      </c>
      <c r="I5120" s="2">
        <v>0.1570040404714996</v>
      </c>
      <c r="J5120" s="2">
        <v>0.23612523876870131</v>
      </c>
      <c r="K5120" s="2">
        <v>0.29150113984956172</v>
      </c>
      <c r="L5120" s="2">
        <v>0.26402233845031292</v>
      </c>
      <c r="M5120" s="2">
        <v>0.41135214066495368</v>
      </c>
      <c r="N5120" s="2">
        <v>0.18320203626538689</v>
      </c>
      <c r="O5120" s="2">
        <v>0.48883133700226611</v>
      </c>
      <c r="P5120" s="2">
        <v>0.55190669258965619</v>
      </c>
      <c r="Q5120" s="2">
        <v>0.32790602097319421</v>
      </c>
      <c r="R5120" s="2">
        <v>0.1182725855039162</v>
      </c>
      <c r="S5120" s="2">
        <v>0.32988052448020072</v>
      </c>
      <c r="T5120" s="2">
        <v>9.7647351942613494E-2</v>
      </c>
      <c r="U5120" s="2">
        <v>0.22726819703518061</v>
      </c>
      <c r="V5120" s="2">
        <v>0.29042494363860649</v>
      </c>
      <c r="W5120" s="2">
        <v>0.35995575684646458</v>
      </c>
      <c r="X5120" s="2">
        <v>1.11795260313727E-2</v>
      </c>
    </row>
    <row r="5121" spans="1:24" x14ac:dyDescent="0.25">
      <c r="A5121" s="2">
        <v>65757000</v>
      </c>
      <c r="B5121" s="2">
        <v>2022</v>
      </c>
      <c r="C5121" s="2" t="s">
        <v>1021</v>
      </c>
      <c r="D5121" s="2">
        <v>0</v>
      </c>
      <c r="E5121" s="2">
        <v>0.19152155972542789</v>
      </c>
      <c r="F5121" s="2">
        <v>1.163278930515855E-2</v>
      </c>
      <c r="G5121" s="2">
        <v>0.19733795437800711</v>
      </c>
      <c r="H5121" s="2">
        <v>0.34523809523809518</v>
      </c>
      <c r="I5121" s="2">
        <v>0.1665943166260393</v>
      </c>
      <c r="J5121" s="2">
        <v>0.23850087064992109</v>
      </c>
      <c r="K5121" s="2">
        <v>0.58154144387083284</v>
      </c>
      <c r="L5121" s="2">
        <v>0.3266745043287983</v>
      </c>
      <c r="M5121" s="2">
        <v>7.1507940136880693E-2</v>
      </c>
      <c r="N5121" s="2">
        <v>0.59168148897498163</v>
      </c>
      <c r="O5121" s="2">
        <v>0.54078989964389768</v>
      </c>
      <c r="P5121" s="2">
        <v>0.21164124984740859</v>
      </c>
      <c r="Q5121" s="2">
        <v>0.1894052208977397</v>
      </c>
      <c r="R5121" s="2">
        <v>3.6194778356372102E-2</v>
      </c>
      <c r="S5121" s="2">
        <v>2.8907725350694E-3</v>
      </c>
      <c r="T5121" s="2">
        <v>5.3589185297673099E-2</v>
      </c>
      <c r="U5121" s="2">
        <v>5.6669373614556999E-3</v>
      </c>
      <c r="V5121" s="2">
        <v>9.4744437763078698E-2</v>
      </c>
      <c r="W5121" s="2">
        <v>0.46401735699504659</v>
      </c>
      <c r="X5121" s="2">
        <v>0.37967500574214702</v>
      </c>
    </row>
    <row r="5122" spans="1:24" x14ac:dyDescent="0.25">
      <c r="A5122" s="2">
        <v>25601000</v>
      </c>
      <c r="B5122" s="2">
        <v>2020</v>
      </c>
      <c r="C5122" s="2" t="s">
        <v>728</v>
      </c>
      <c r="D5122" s="2">
        <v>2</v>
      </c>
      <c r="E5122" s="2">
        <v>0.1879520763762198</v>
      </c>
      <c r="F5122" s="2">
        <v>1.8900259420268441E-2</v>
      </c>
      <c r="G5122" s="2">
        <v>0.197402206086354</v>
      </c>
      <c r="H5122" s="2">
        <v>-9.9206349206348993E-3</v>
      </c>
      <c r="I5122" s="2">
        <v>5.5745149764584098E-2</v>
      </c>
      <c r="J5122" s="2">
        <v>0.31775327668578868</v>
      </c>
      <c r="K5122" s="2">
        <v>0.5546568371174091</v>
      </c>
      <c r="L5122" s="2">
        <v>0.2267473193346819</v>
      </c>
      <c r="M5122" s="2">
        <v>0.2150454316613723</v>
      </c>
      <c r="N5122" s="2">
        <v>1.70619707386802E-2</v>
      </c>
      <c r="O5122" s="2">
        <v>0.34800906442214308</v>
      </c>
      <c r="P5122" s="2">
        <v>0.26800408232753919</v>
      </c>
      <c r="Q5122" s="2">
        <v>0.22343577121755609</v>
      </c>
      <c r="R5122" s="2">
        <v>0.232806140748996</v>
      </c>
      <c r="S5122" s="2">
        <v>7.0327729398491606E-2</v>
      </c>
      <c r="T5122" s="2">
        <v>8.6099298261113594E-2</v>
      </c>
      <c r="U5122" s="2">
        <v>0.1013007348872592</v>
      </c>
      <c r="V5122" s="2">
        <v>0.34606445429495619</v>
      </c>
      <c r="W5122" s="2">
        <v>0.37947277974509219</v>
      </c>
      <c r="X5122" s="2">
        <v>3.07795724630591E-2</v>
      </c>
    </row>
    <row r="5123" spans="1:24" x14ac:dyDescent="0.25">
      <c r="A5123" s="2">
        <v>27715000</v>
      </c>
      <c r="B5123" s="2">
        <v>2021</v>
      </c>
      <c r="C5123" s="2" t="s">
        <v>1022</v>
      </c>
      <c r="D5123" s="2">
        <v>2</v>
      </c>
      <c r="E5123" s="2">
        <v>0.19317325807232141</v>
      </c>
      <c r="F5123" s="2">
        <v>8.4652211515732906E-3</v>
      </c>
      <c r="G5123" s="2">
        <v>0.19740586864810811</v>
      </c>
      <c r="H5123" s="2">
        <v>0.12996031746031739</v>
      </c>
      <c r="I5123" s="2">
        <v>9.7966407319597895E-2</v>
      </c>
      <c r="J5123" s="2">
        <v>0.21912163646873009</v>
      </c>
      <c r="K5123" s="2">
        <v>0.49300470415754288</v>
      </c>
      <c r="L5123" s="2">
        <v>0.2059929179281948</v>
      </c>
      <c r="M5123" s="2">
        <v>9.0244792476115401E-2</v>
      </c>
      <c r="N5123" s="2">
        <v>0.12385156578152259</v>
      </c>
      <c r="O5123" s="2">
        <v>0.45807704758821621</v>
      </c>
      <c r="P5123" s="2">
        <v>0.37820128069167391</v>
      </c>
      <c r="Q5123" s="2">
        <v>0.2373282191736876</v>
      </c>
      <c r="R5123" s="2">
        <v>7.9871626652953706E-2</v>
      </c>
      <c r="S5123" s="2">
        <v>9.6494335833911593E-2</v>
      </c>
      <c r="T5123" s="2">
        <v>9.8263425473843993E-2</v>
      </c>
      <c r="U5123" s="2">
        <v>0.46600414012463609</v>
      </c>
      <c r="V5123" s="2">
        <v>0.32223055423000879</v>
      </c>
      <c r="W5123" s="2">
        <v>0.33962131771007231</v>
      </c>
      <c r="X5123" s="2">
        <v>0.1062623982498969</v>
      </c>
    </row>
    <row r="5124" spans="1:24" x14ac:dyDescent="0.25">
      <c r="A5124" s="2">
        <v>10647000</v>
      </c>
      <c r="B5124" s="2">
        <v>2017</v>
      </c>
      <c r="C5124" s="2" t="s">
        <v>956</v>
      </c>
      <c r="D5124" s="2">
        <v>2</v>
      </c>
      <c r="E5124" s="2">
        <v>0.18798206326911199</v>
      </c>
      <c r="F5124" s="2">
        <v>1.9012093018053591E-2</v>
      </c>
      <c r="G5124" s="2">
        <v>0.19748810977813869</v>
      </c>
      <c r="H5124" s="2">
        <v>-4.4642857142857102E-2</v>
      </c>
      <c r="I5124" s="2">
        <v>0.16364243496844419</v>
      </c>
      <c r="J5124" s="2">
        <v>0.30042557203457848</v>
      </c>
      <c r="K5124" s="2">
        <v>0.4770275809405583</v>
      </c>
      <c r="L5124" s="2">
        <v>0.15622537295298419</v>
      </c>
      <c r="M5124" s="2">
        <v>0.1222454358207887</v>
      </c>
      <c r="N5124" s="2">
        <v>1.44085891091346E-2</v>
      </c>
      <c r="O5124" s="2">
        <v>0.35933959210100352</v>
      </c>
      <c r="P5124" s="2">
        <v>0.44552531391736899</v>
      </c>
      <c r="Q5124" s="2">
        <v>0.2841584823947127</v>
      </c>
      <c r="R5124" s="2">
        <v>0.2026369769068733</v>
      </c>
      <c r="S5124" s="2">
        <v>7.2779549074961702E-2</v>
      </c>
      <c r="T5124" s="2">
        <v>0.1833884257026179</v>
      </c>
      <c r="U5124" s="2">
        <v>0.27349101943835169</v>
      </c>
      <c r="V5124" s="2">
        <v>0.32151165163449369</v>
      </c>
      <c r="W5124" s="2">
        <v>0.32524523518565363</v>
      </c>
      <c r="X5124" s="2">
        <v>3.5751427570153899E-2</v>
      </c>
    </row>
    <row r="5125" spans="1:24" x14ac:dyDescent="0.25">
      <c r="A5125" s="2">
        <v>10632000</v>
      </c>
      <c r="B5125" s="2">
        <v>2017</v>
      </c>
      <c r="C5125" s="2" t="s">
        <v>891</v>
      </c>
      <c r="D5125" s="2">
        <v>2</v>
      </c>
      <c r="E5125" s="2">
        <v>0.19347478514828709</v>
      </c>
      <c r="F5125" s="2">
        <v>8.0715807953000984E-3</v>
      </c>
      <c r="G5125" s="2">
        <v>0.19751057554593721</v>
      </c>
      <c r="H5125" s="2">
        <v>-9.0277777777777707E-2</v>
      </c>
      <c r="I5125" s="2">
        <v>8.9397936354225799E-2</v>
      </c>
      <c r="J5125" s="2">
        <v>0.25470785558334902</v>
      </c>
      <c r="K5125" s="2">
        <v>0.42958797739810162</v>
      </c>
      <c r="L5125" s="2">
        <v>0.44513794336178492</v>
      </c>
      <c r="M5125" s="2">
        <v>4.0228243345528297E-2</v>
      </c>
      <c r="N5125" s="2">
        <v>1.1271466701383801E-2</v>
      </c>
      <c r="O5125" s="2">
        <v>0.3722887665911298</v>
      </c>
      <c r="P5125" s="2">
        <v>0.28744148583021878</v>
      </c>
      <c r="Q5125" s="2">
        <v>0.1857680544203337</v>
      </c>
      <c r="R5125" s="2">
        <v>0.30088574844551591</v>
      </c>
      <c r="S5125" s="2">
        <v>7.9305255134004299E-2</v>
      </c>
      <c r="T5125" s="2">
        <v>0.1718322179822622</v>
      </c>
      <c r="U5125" s="2">
        <v>0.1895252462198076</v>
      </c>
      <c r="V5125" s="2">
        <v>0.35311519497982968</v>
      </c>
      <c r="W5125" s="2">
        <v>0.38035242264140301</v>
      </c>
      <c r="X5125" s="2">
        <v>4.0171258799587398E-2</v>
      </c>
    </row>
    <row r="5126" spans="1:24" x14ac:dyDescent="0.25">
      <c r="A5126" s="2">
        <v>38630000</v>
      </c>
      <c r="B5126" s="2">
        <v>2016</v>
      </c>
      <c r="C5126" s="2" t="s">
        <v>839</v>
      </c>
      <c r="D5126" s="2">
        <v>1</v>
      </c>
      <c r="E5126" s="2">
        <v>0.18129575977955581</v>
      </c>
      <c r="F5126" s="2">
        <v>3.2477293321149972E-2</v>
      </c>
      <c r="G5126" s="2">
        <v>0.19753440644013079</v>
      </c>
      <c r="H5126" s="2">
        <v>-1.88492063492063E-2</v>
      </c>
      <c r="I5126" s="2">
        <v>7.3576652085350705E-2</v>
      </c>
      <c r="J5126" s="2">
        <v>0.3091200357849847</v>
      </c>
      <c r="K5126" s="2">
        <v>0.32815077671014259</v>
      </c>
      <c r="L5126" s="2">
        <v>0.21692602879576681</v>
      </c>
      <c r="M5126" s="2">
        <v>0.12219643855478859</v>
      </c>
      <c r="N5126" s="2">
        <v>9.1684088421802798E-2</v>
      </c>
      <c r="O5126" s="2">
        <v>0.49854321786986078</v>
      </c>
      <c r="P5126" s="2">
        <v>0.32488409914684141</v>
      </c>
      <c r="Q5126" s="2">
        <v>0.23699970366652601</v>
      </c>
      <c r="R5126" s="2">
        <v>0.29116442843703821</v>
      </c>
      <c r="S5126" s="2">
        <v>0.3377266110160102</v>
      </c>
      <c r="T5126" s="2">
        <v>0.43851648843353669</v>
      </c>
      <c r="U5126" s="2">
        <v>0.2821687406985629</v>
      </c>
      <c r="V5126" s="2">
        <v>0.38137423981120078</v>
      </c>
      <c r="W5126" s="2">
        <v>0.23355467638523211</v>
      </c>
      <c r="X5126" s="2">
        <v>2.29469870233126E-2</v>
      </c>
    </row>
    <row r="5127" spans="1:24" x14ac:dyDescent="0.25">
      <c r="A5127" s="2">
        <v>53633000</v>
      </c>
      <c r="B5127" s="2">
        <v>2020</v>
      </c>
      <c r="C5127" s="2" t="s">
        <v>477</v>
      </c>
      <c r="D5127" s="2">
        <v>5</v>
      </c>
      <c r="E5127" s="2">
        <v>0.18518380269198689</v>
      </c>
      <c r="F5127" s="2">
        <v>2.477799687310896E-2</v>
      </c>
      <c r="G5127" s="2">
        <v>0.19757280112854131</v>
      </c>
      <c r="H5127" s="2">
        <v>-6.8452380952380903E-2</v>
      </c>
      <c r="I5127" s="2">
        <v>0.1218953484489264</v>
      </c>
      <c r="J5127" s="2">
        <v>0.35880342696051809</v>
      </c>
      <c r="K5127" s="2">
        <v>0.45803391682378541</v>
      </c>
      <c r="L5127" s="2">
        <v>0.22515858769559241</v>
      </c>
      <c r="M5127" s="2">
        <v>0.45976064099891489</v>
      </c>
      <c r="N5127" s="2">
        <v>0.17761702232468449</v>
      </c>
      <c r="O5127" s="2">
        <v>0.48883133700226611</v>
      </c>
      <c r="P5127" s="2">
        <v>0.38239830345093501</v>
      </c>
      <c r="Q5127" s="2">
        <v>0.2997326642688633</v>
      </c>
      <c r="R5127" s="2">
        <v>0.1376808341079104</v>
      </c>
      <c r="S5127" s="2">
        <v>0.2686266458249984</v>
      </c>
      <c r="T5127" s="2">
        <v>0.1022222593411885</v>
      </c>
      <c r="U5127" s="2">
        <v>0.357516481907318</v>
      </c>
      <c r="V5127" s="2">
        <v>0.446011396011396</v>
      </c>
      <c r="W5127" s="2">
        <v>0.3089447528721056</v>
      </c>
      <c r="X5127" s="2">
        <v>9.7269675136850794E-2</v>
      </c>
    </row>
    <row r="5128" spans="1:24" x14ac:dyDescent="0.25">
      <c r="A5128" s="2">
        <v>97619000</v>
      </c>
      <c r="B5128" s="2">
        <v>2014</v>
      </c>
      <c r="C5128" s="2" t="s">
        <v>1023</v>
      </c>
      <c r="D5128" s="2">
        <v>1</v>
      </c>
      <c r="E5128" s="2">
        <v>0.18430890600410629</v>
      </c>
      <c r="F5128" s="2">
        <v>2.6569246778118519E-2</v>
      </c>
      <c r="G5128" s="2">
        <v>0.1975935293931656</v>
      </c>
      <c r="H5128" s="2">
        <v>-0.26884920634920628</v>
      </c>
      <c r="I5128" s="2">
        <v>0.13700871539720169</v>
      </c>
      <c r="J5128" s="2">
        <v>0.2574169962183453</v>
      </c>
      <c r="K5128" s="2">
        <v>0.34351109090302401</v>
      </c>
      <c r="L5128" s="2">
        <v>0.1807948892285316</v>
      </c>
      <c r="M5128" s="2">
        <v>0.50966527274195916</v>
      </c>
      <c r="N5128" s="2">
        <v>2.2079585420107E-2</v>
      </c>
      <c r="O5128" s="2">
        <v>0.55357720945289746</v>
      </c>
      <c r="P5128" s="2">
        <v>0.38819532379571892</v>
      </c>
      <c r="Q5128" s="2">
        <v>0.2121233028917148</v>
      </c>
      <c r="R5128" s="2">
        <v>0.2410021476760798</v>
      </c>
      <c r="S5128" s="2">
        <v>8.0263136032386398E-2</v>
      </c>
      <c r="T5128" s="2">
        <v>0.77377306226304265</v>
      </c>
      <c r="U5128" s="2">
        <v>0.1156060404118726</v>
      </c>
      <c r="V5128" s="2">
        <v>7.6802339751401397E-2</v>
      </c>
      <c r="W5128" s="2">
        <v>0.3133692045220195</v>
      </c>
      <c r="X5128" s="2">
        <v>1.59556762501218E-2</v>
      </c>
    </row>
    <row r="5129" spans="1:24" x14ac:dyDescent="0.25">
      <c r="A5129" s="2">
        <v>86627000</v>
      </c>
      <c r="B5129" s="2">
        <v>2021</v>
      </c>
      <c r="C5129" s="2" t="s">
        <v>1006</v>
      </c>
      <c r="D5129" s="2">
        <v>2</v>
      </c>
      <c r="E5129" s="2">
        <v>0.16119015660526079</v>
      </c>
      <c r="F5129" s="2">
        <v>7.2811997679726584E-2</v>
      </c>
      <c r="G5129" s="2">
        <v>0.1975961554451241</v>
      </c>
      <c r="H5129" s="2">
        <v>-0.1537698412698412</v>
      </c>
      <c r="I5129" s="2">
        <v>6.1715697732661001E-2</v>
      </c>
      <c r="J5129" s="2">
        <v>0.25564424161070948</v>
      </c>
      <c r="K5129" s="2">
        <v>0.49514288836395681</v>
      </c>
      <c r="L5129" s="2">
        <v>0.30287834952506859</v>
      </c>
      <c r="M5129" s="2">
        <v>7.8910544161235094E-2</v>
      </c>
      <c r="N5129" s="2">
        <v>0.3456306380338211</v>
      </c>
      <c r="O5129" s="2">
        <v>0.59566202654580769</v>
      </c>
      <c r="P5129" s="2">
        <v>0.19366129857703451</v>
      </c>
      <c r="Q5129" s="2">
        <v>0.1614559794267236</v>
      </c>
      <c r="R5129" s="2">
        <v>0.20519091207544901</v>
      </c>
      <c r="S5129" s="2">
        <v>1.7670336160174001E-2</v>
      </c>
      <c r="T5129" s="2">
        <v>3.5294355244226097E-2</v>
      </c>
      <c r="U5129" s="2">
        <v>1.17309319330587E-2</v>
      </c>
      <c r="V5129" s="2">
        <v>0.17050102802726971</v>
      </c>
      <c r="W5129" s="2">
        <v>0.3833851179905774</v>
      </c>
      <c r="X5129" s="2">
        <v>2.1378872520687899E-2</v>
      </c>
    </row>
    <row r="5130" spans="1:24" x14ac:dyDescent="0.25">
      <c r="A5130" s="2">
        <v>57506000</v>
      </c>
      <c r="B5130" s="2">
        <v>2020</v>
      </c>
      <c r="C5130" s="2" t="s">
        <v>724</v>
      </c>
      <c r="D5130" s="2">
        <v>2</v>
      </c>
      <c r="E5130" s="2">
        <v>0.19063269605203381</v>
      </c>
      <c r="F5130" s="2">
        <v>1.39374768261605E-2</v>
      </c>
      <c r="G5130" s="2">
        <v>0.19760143446511411</v>
      </c>
      <c r="H5130" s="2">
        <v>-7.4404761904761904E-2</v>
      </c>
      <c r="I5130" s="2">
        <v>0.10016362239957249</v>
      </c>
      <c r="J5130" s="2">
        <v>0.30845571799978622</v>
      </c>
      <c r="K5130" s="2">
        <v>0.53051559179119889</v>
      </c>
      <c r="L5130" s="2">
        <v>0.22103863318875111</v>
      </c>
      <c r="M5130" s="2">
        <v>3.59044716244327E-2</v>
      </c>
      <c r="N5130" s="2">
        <v>0.27049321336249982</v>
      </c>
      <c r="O5130" s="2">
        <v>0.37390741340239558</v>
      </c>
      <c r="P5130" s="2">
        <v>0.15512143473766421</v>
      </c>
      <c r="Q5130" s="2">
        <v>0.12435113897539279</v>
      </c>
      <c r="R5130" s="2">
        <v>0.44270493110471471</v>
      </c>
      <c r="S5130" s="2">
        <v>0.14279571384958689</v>
      </c>
      <c r="T5130" s="2">
        <v>0.1550483750579307</v>
      </c>
      <c r="U5130" s="2">
        <v>0.13173725773853151</v>
      </c>
      <c r="V5130" s="2">
        <v>0.24512601680224019</v>
      </c>
      <c r="W5130" s="2">
        <v>0.4166481415190002</v>
      </c>
      <c r="X5130" s="2">
        <v>8.0288795143788894E-2</v>
      </c>
    </row>
    <row r="5131" spans="1:24" x14ac:dyDescent="0.25">
      <c r="A5131" s="2">
        <v>63648000</v>
      </c>
      <c r="B5131" s="2">
        <v>2016</v>
      </c>
      <c r="C5131" s="2" t="s">
        <v>797</v>
      </c>
      <c r="D5131" s="2">
        <v>2</v>
      </c>
      <c r="E5131" s="2">
        <v>0.18710000316139069</v>
      </c>
      <c r="F5131" s="2">
        <v>2.1054435042785789E-2</v>
      </c>
      <c r="G5131" s="2">
        <v>0.19762722068278371</v>
      </c>
      <c r="H5131" s="2">
        <v>-0.238095238095238</v>
      </c>
      <c r="I5131" s="2">
        <v>0.13116505826960961</v>
      </c>
      <c r="J5131" s="2">
        <v>0.22410465298449009</v>
      </c>
      <c r="K5131" s="2">
        <v>0.35696850738329139</v>
      </c>
      <c r="L5131" s="2">
        <v>0.17793721931173459</v>
      </c>
      <c r="M5131" s="2">
        <v>6.62608736306603E-2</v>
      </c>
      <c r="N5131" s="2">
        <v>7.0209207644097299E-2</v>
      </c>
      <c r="O5131" s="2">
        <v>0.42133376497248298</v>
      </c>
      <c r="P5131" s="2">
        <v>0.23235953937797649</v>
      </c>
      <c r="Q5131" s="2">
        <v>0.1076215631364562</v>
      </c>
      <c r="R5131" s="2">
        <v>0.21547922100013431</v>
      </c>
      <c r="S5131" s="2">
        <v>5.5189736277380899E-2</v>
      </c>
      <c r="T5131" s="2">
        <v>0.18990294898401669</v>
      </c>
      <c r="U5131" s="2">
        <v>0.2364153589243852</v>
      </c>
      <c r="V5131" s="2">
        <v>0.2674134419551934</v>
      </c>
      <c r="W5131" s="2">
        <v>0.4961723716395397</v>
      </c>
      <c r="X5131" s="2">
        <v>4.9960125784062497E-2</v>
      </c>
    </row>
    <row r="5132" spans="1:24" x14ac:dyDescent="0.25">
      <c r="A5132" s="2">
        <v>95715000</v>
      </c>
      <c r="B5132" s="2">
        <v>2016</v>
      </c>
      <c r="C5132" s="2" t="s">
        <v>855</v>
      </c>
      <c r="D5132" s="2">
        <v>0</v>
      </c>
      <c r="E5132" s="2">
        <v>0.1866216480950926</v>
      </c>
      <c r="F5132" s="2">
        <v>2.2012980409326331E-2</v>
      </c>
      <c r="G5132" s="2">
        <v>0.1976281382997557</v>
      </c>
      <c r="H5132" s="2">
        <v>0.32242063492063489</v>
      </c>
      <c r="I5132" s="2">
        <v>0.51205129061341703</v>
      </c>
      <c r="J5132" s="2">
        <v>0.3424542383759947</v>
      </c>
      <c r="K5132" s="2">
        <v>0.58126670751661491</v>
      </c>
      <c r="L5132" s="2">
        <v>0.41000424589093981</v>
      </c>
      <c r="M5132" s="2">
        <v>0.1463200563828283</v>
      </c>
      <c r="N5132" s="2">
        <v>7.0446097254257295E-2</v>
      </c>
      <c r="O5132" s="2">
        <v>0.37067011977986403</v>
      </c>
      <c r="P5132" s="2">
        <v>0.12370888354023619</v>
      </c>
      <c r="Q5132" s="2">
        <v>0.28378740340825392</v>
      </c>
      <c r="R5132" s="2">
        <v>4.3580374460663499E-2</v>
      </c>
      <c r="S5132" s="2">
        <v>1.23436840580619E-2</v>
      </c>
      <c r="T5132" s="2">
        <v>6.6744661805706706E-2</v>
      </c>
      <c r="U5132" s="2">
        <v>4.3313164535981998E-3</v>
      </c>
      <c r="V5132" s="2">
        <v>2.0549874791318801E-2</v>
      </c>
      <c r="W5132" s="2">
        <v>0.53062728131482462</v>
      </c>
      <c r="X5132" s="2">
        <v>0.3757829712230884</v>
      </c>
    </row>
    <row r="5133" spans="1:24" x14ac:dyDescent="0.25">
      <c r="A5133" s="2">
        <v>25605000</v>
      </c>
      <c r="B5133" s="2">
        <v>2022</v>
      </c>
      <c r="C5133" s="2" t="s">
        <v>1024</v>
      </c>
      <c r="D5133" s="2">
        <v>2</v>
      </c>
      <c r="E5133" s="2">
        <v>0.18574568731688701</v>
      </c>
      <c r="F5133" s="2">
        <v>2.3817294345989129E-2</v>
      </c>
      <c r="G5133" s="2">
        <v>0.19765433448988159</v>
      </c>
      <c r="H5133" s="2">
        <v>0.1021825396825396</v>
      </c>
      <c r="I5133" s="2">
        <v>0.1547400407386382</v>
      </c>
      <c r="J5133" s="2">
        <v>0.28358099750361709</v>
      </c>
      <c r="K5133" s="2">
        <v>0.44141557242307211</v>
      </c>
      <c r="L5133" s="2">
        <v>0.24877079796692811</v>
      </c>
      <c r="M5133" s="2">
        <v>0.36507825324514892</v>
      </c>
      <c r="N5133" s="2">
        <v>0.18360726801061819</v>
      </c>
      <c r="O5133" s="2">
        <v>0.33230819035286502</v>
      </c>
      <c r="P5133" s="2">
        <v>0.24330236467301181</v>
      </c>
      <c r="Q5133" s="2">
        <v>0.107323745208053</v>
      </c>
      <c r="R5133" s="2">
        <v>0.1900805237562728</v>
      </c>
      <c r="S5133" s="2">
        <v>0.17419128263525929</v>
      </c>
      <c r="T5133" s="2">
        <v>6.4611395202886598E-2</v>
      </c>
      <c r="U5133" s="2">
        <v>0.17472682921495539</v>
      </c>
      <c r="V5133" s="2">
        <v>0.43067760034527408</v>
      </c>
      <c r="W5133" s="2">
        <v>0.36218437218062322</v>
      </c>
      <c r="X5133" s="2">
        <v>2.5062762560401301E-2</v>
      </c>
    </row>
    <row r="5134" spans="1:24" x14ac:dyDescent="0.25">
      <c r="A5134" s="2">
        <v>94639000</v>
      </c>
      <c r="B5134" s="2">
        <v>2018</v>
      </c>
      <c r="C5134" s="2" t="s">
        <v>655</v>
      </c>
      <c r="D5134" s="2">
        <v>5</v>
      </c>
      <c r="E5134" s="2">
        <v>0.16978861752959379</v>
      </c>
      <c r="F5134" s="2">
        <v>5.5788071143118942E-2</v>
      </c>
      <c r="G5134" s="2">
        <v>0.19768265310115329</v>
      </c>
      <c r="H5134" s="2">
        <v>-0.16170634920634919</v>
      </c>
      <c r="I5134" s="2">
        <v>6.8587838514709301E-2</v>
      </c>
      <c r="J5134" s="2">
        <v>0.40341661008840701</v>
      </c>
      <c r="K5134" s="2">
        <v>0.38307117532745177</v>
      </c>
      <c r="L5134" s="2">
        <v>0.37791569288426941</v>
      </c>
      <c r="M5134" s="2">
        <v>0.35502061275266511</v>
      </c>
      <c r="N5134" s="2">
        <v>0.33303528003808069</v>
      </c>
      <c r="O5134" s="2">
        <v>0.3949498219488507</v>
      </c>
      <c r="P5134" s="2">
        <v>0.31366341852684287</v>
      </c>
      <c r="Q5134" s="2">
        <v>0.25423814365083908</v>
      </c>
      <c r="R5134" s="2">
        <v>0.36275156084322802</v>
      </c>
      <c r="S5134" s="2">
        <v>0.2655343722798541</v>
      </c>
      <c r="T5134" s="2">
        <v>0.26976761571379859</v>
      </c>
      <c r="U5134" s="2">
        <v>0.20480213987661289</v>
      </c>
      <c r="V5134" s="2">
        <v>0.4091139240506329</v>
      </c>
      <c r="W5134" s="2">
        <v>0.61683725268398926</v>
      </c>
      <c r="X5134" s="2">
        <v>5.2418479484081501E-2</v>
      </c>
    </row>
    <row r="5135" spans="1:24" x14ac:dyDescent="0.25">
      <c r="A5135" s="2">
        <v>53633000</v>
      </c>
      <c r="B5135" s="2">
        <v>2017</v>
      </c>
      <c r="C5135" s="2" t="s">
        <v>477</v>
      </c>
      <c r="D5135" s="2">
        <v>2</v>
      </c>
      <c r="E5135" s="2">
        <v>0.18100643371231651</v>
      </c>
      <c r="F5135" s="2">
        <v>3.3464748635299447E-2</v>
      </c>
      <c r="G5135" s="2">
        <v>0.19773880802996621</v>
      </c>
      <c r="H5135" s="2">
        <v>-0.35813492063492058</v>
      </c>
      <c r="I5135" s="2">
        <v>0.1279059672087354</v>
      </c>
      <c r="J5135" s="2">
        <v>0.36356473534954009</v>
      </c>
      <c r="K5135" s="2">
        <v>0.39900625346924301</v>
      </c>
      <c r="L5135" s="2">
        <v>0.2132337341601088</v>
      </c>
      <c r="M5135" s="2">
        <v>0.32334458815618672</v>
      </c>
      <c r="N5135" s="2">
        <v>0.17866252950987499</v>
      </c>
      <c r="O5135" s="2">
        <v>0.45807704758821621</v>
      </c>
      <c r="P5135" s="2">
        <v>0.32237902086042169</v>
      </c>
      <c r="Q5135" s="2">
        <v>0.25967952970661939</v>
      </c>
      <c r="R5135" s="2">
        <v>0.13108153459380739</v>
      </c>
      <c r="S5135" s="2">
        <v>0.25718654883590808</v>
      </c>
      <c r="T5135" s="2">
        <v>5.59075235457486E-2</v>
      </c>
      <c r="U5135" s="2">
        <v>0.35469118061350619</v>
      </c>
      <c r="V5135" s="2">
        <v>0.42505221386800329</v>
      </c>
      <c r="W5135" s="2">
        <v>0.31035266436726278</v>
      </c>
      <c r="X5135" s="2">
        <v>8.2764725754868096E-2</v>
      </c>
    </row>
    <row r="5136" spans="1:24" x14ac:dyDescent="0.25">
      <c r="A5136" s="2">
        <v>22615000</v>
      </c>
      <c r="B5136" s="2">
        <v>2017</v>
      </c>
      <c r="C5136" s="2" t="s">
        <v>959</v>
      </c>
      <c r="D5136" s="2">
        <v>2</v>
      </c>
      <c r="E5136" s="2">
        <v>0.17241059125892441</v>
      </c>
      <c r="F5136" s="2">
        <v>5.069568215471372E-2</v>
      </c>
      <c r="G5136" s="2">
        <v>0.19775843233628129</v>
      </c>
      <c r="H5136" s="2">
        <v>-3.5714285714285698E-2</v>
      </c>
      <c r="I5136" s="2">
        <v>8.2659364877951003E-2</v>
      </c>
      <c r="J5136" s="2">
        <v>0.39655887380960159</v>
      </c>
      <c r="K5136" s="2">
        <v>0.36198678706915061</v>
      </c>
      <c r="L5136" s="2">
        <v>0.297407122356253</v>
      </c>
      <c r="M5136" s="2">
        <v>0.28008105931664568</v>
      </c>
      <c r="N5136" s="2">
        <v>0.15149010577333091</v>
      </c>
      <c r="O5136" s="2">
        <v>0.37067011977986403</v>
      </c>
      <c r="P5136" s="2">
        <v>0.1807408964359675</v>
      </c>
      <c r="Q5136" s="2">
        <v>0.1004561354314691</v>
      </c>
      <c r="R5136" s="2">
        <v>0.2117396417230564</v>
      </c>
      <c r="S5136" s="2">
        <v>5.42451313988579E-2</v>
      </c>
      <c r="T5136" s="2">
        <v>0.1140158878402666</v>
      </c>
      <c r="U5136" s="2">
        <v>2.3683874568604601E-2</v>
      </c>
      <c r="V5136" s="2">
        <v>0.38190191484204572</v>
      </c>
      <c r="W5136" s="2">
        <v>0.3456431499316554</v>
      </c>
      <c r="X5136" s="2">
        <v>1.7716689273502902E-2</v>
      </c>
    </row>
    <row r="5137" spans="1:24" x14ac:dyDescent="0.25">
      <c r="A5137" s="2">
        <v>60645000</v>
      </c>
      <c r="B5137" s="2">
        <v>2020</v>
      </c>
      <c r="C5137" s="2" t="s">
        <v>710</v>
      </c>
      <c r="D5137" s="2">
        <v>4</v>
      </c>
      <c r="E5137" s="2">
        <v>0.1953702257296511</v>
      </c>
      <c r="F5137" s="2">
        <v>4.9029140821939439E-3</v>
      </c>
      <c r="G5137" s="2">
        <v>0.1978216827707481</v>
      </c>
      <c r="H5137" s="2">
        <v>1.9841269841268999E-3</v>
      </c>
      <c r="I5137" s="2">
        <v>0.22316759608641931</v>
      </c>
      <c r="J5137" s="2">
        <v>0.24684911196906609</v>
      </c>
      <c r="K5137" s="2">
        <v>0.39041221941547122</v>
      </c>
      <c r="L5137" s="2">
        <v>0.18528964075109031</v>
      </c>
      <c r="M5137" s="2">
        <v>0.21385805955892229</v>
      </c>
      <c r="N5137" s="2">
        <v>0.1542503778043279</v>
      </c>
      <c r="O5137" s="2">
        <v>0.36273875040466169</v>
      </c>
      <c r="P5137" s="2">
        <v>0.36418014151970779</v>
      </c>
      <c r="Q5137" s="2">
        <v>0.54323813706713231</v>
      </c>
      <c r="R5137" s="2">
        <v>9.6402387864323896E-2</v>
      </c>
      <c r="S5137" s="2">
        <v>0.47971799148412259</v>
      </c>
      <c r="T5137" s="2">
        <v>0.1201253429101302</v>
      </c>
      <c r="U5137" s="2">
        <v>0.41206048002452139</v>
      </c>
      <c r="V5137" s="2">
        <v>0.1728872396456787</v>
      </c>
      <c r="W5137" s="2">
        <v>0.35457996229989708</v>
      </c>
      <c r="X5137" s="2">
        <v>9.8960756395988794E-2</v>
      </c>
    </row>
    <row r="5138" spans="1:24" x14ac:dyDescent="0.25">
      <c r="A5138" s="2">
        <v>4619000</v>
      </c>
      <c r="B5138" s="2">
        <v>2021</v>
      </c>
      <c r="C5138" s="2" t="s">
        <v>1025</v>
      </c>
      <c r="D5138" s="2">
        <v>5</v>
      </c>
      <c r="E5138" s="2">
        <v>0.19485653500957051</v>
      </c>
      <c r="F5138" s="2">
        <v>6.0247422507482429E-3</v>
      </c>
      <c r="G5138" s="2">
        <v>0.19786890613494459</v>
      </c>
      <c r="H5138" s="2">
        <v>-0.1607142857142857</v>
      </c>
      <c r="I5138" s="2">
        <v>9.9936554579757503E-2</v>
      </c>
      <c r="J5138" s="2">
        <v>0.3792636819682374</v>
      </c>
      <c r="K5138" s="2">
        <v>0.49025354163461748</v>
      </c>
      <c r="L5138" s="2">
        <v>0.3119859289616802</v>
      </c>
      <c r="M5138" s="2">
        <v>0.1049593150773717</v>
      </c>
      <c r="N5138" s="2">
        <v>0.1465188137568377</v>
      </c>
      <c r="O5138" s="2">
        <v>0.42732275817416637</v>
      </c>
      <c r="P5138" s="2">
        <v>0.45446213770191318</v>
      </c>
      <c r="Q5138" s="2">
        <v>0.18279606349356101</v>
      </c>
      <c r="R5138" s="2">
        <v>0.20103964872586549</v>
      </c>
      <c r="S5138" s="2">
        <v>0.14342377243199511</v>
      </c>
      <c r="T5138" s="2">
        <v>0.1854099757506491</v>
      </c>
      <c r="U5138" s="2">
        <v>0.2024734155525883</v>
      </c>
      <c r="V5138" s="2">
        <v>0.4387195936915263</v>
      </c>
      <c r="W5138" s="2">
        <v>0.40975511356396271</v>
      </c>
      <c r="X5138" s="2">
        <v>8.8672354651041105E-2</v>
      </c>
    </row>
    <row r="5139" spans="1:24" x14ac:dyDescent="0.25">
      <c r="A5139" s="2">
        <v>1607000</v>
      </c>
      <c r="B5139" s="2">
        <v>2022</v>
      </c>
      <c r="C5139" s="2" t="s">
        <v>822</v>
      </c>
      <c r="D5139" s="2">
        <v>5</v>
      </c>
      <c r="E5139" s="2">
        <v>0.18459995827138681</v>
      </c>
      <c r="F5139" s="2">
        <v>2.6594521400233641E-2</v>
      </c>
      <c r="G5139" s="2">
        <v>0.19789721897150361</v>
      </c>
      <c r="H5139" s="2">
        <v>-0.10119047619047609</v>
      </c>
      <c r="I5139" s="2">
        <v>5.4683273783684497E-2</v>
      </c>
      <c r="J5139" s="2">
        <v>0.2502279860014231</v>
      </c>
      <c r="K5139" s="2">
        <v>0.31794322941782421</v>
      </c>
      <c r="L5139" s="2">
        <v>0.36102079715800328</v>
      </c>
      <c r="M5139" s="2">
        <v>6.5766397828925502E-2</v>
      </c>
      <c r="N5139" s="2">
        <v>9.0962972318081106E-2</v>
      </c>
      <c r="O5139" s="2">
        <v>0.51472968598251867</v>
      </c>
      <c r="P5139" s="2">
        <v>0.43713338059364337</v>
      </c>
      <c r="Q5139" s="2">
        <v>0.33406940573004967</v>
      </c>
      <c r="R5139" s="2">
        <v>0.43184727157924752</v>
      </c>
      <c r="S5139" s="2">
        <v>0.1395350213060674</v>
      </c>
      <c r="T5139" s="2">
        <v>0.2653891154996374</v>
      </c>
      <c r="U5139" s="2">
        <v>0.39982004551115802</v>
      </c>
      <c r="V5139" s="2">
        <v>0.25657059110893993</v>
      </c>
      <c r="W5139" s="2">
        <v>0.36773834265891359</v>
      </c>
      <c r="X5139" s="2">
        <v>4.9354571698514101E-2</v>
      </c>
    </row>
    <row r="5140" spans="1:24" x14ac:dyDescent="0.25">
      <c r="A5140" s="2">
        <v>20613000</v>
      </c>
      <c r="B5140" s="2">
        <v>2019</v>
      </c>
      <c r="C5140" s="2" t="s">
        <v>876</v>
      </c>
      <c r="D5140" s="2">
        <v>1</v>
      </c>
      <c r="E5140" s="2">
        <v>0.18509121613297841</v>
      </c>
      <c r="F5140" s="2">
        <v>2.5682893828996751E-2</v>
      </c>
      <c r="G5140" s="2">
        <v>0.19793266304747681</v>
      </c>
      <c r="H5140" s="2">
        <v>4.1666666666666602E-2</v>
      </c>
      <c r="I5140" s="2">
        <v>0.19794303269108759</v>
      </c>
      <c r="J5140" s="2">
        <v>0.28968302359986597</v>
      </c>
      <c r="K5140" s="2">
        <v>0.38677072578713778</v>
      </c>
      <c r="L5140" s="2">
        <v>0.15430464596463411</v>
      </c>
      <c r="M5140" s="2">
        <v>0.13058587402508701</v>
      </c>
      <c r="N5140" s="2">
        <v>0.33661109822283558</v>
      </c>
      <c r="O5140" s="2">
        <v>0.51796697960505012</v>
      </c>
      <c r="P5140" s="2">
        <v>0.30190358314220722</v>
      </c>
      <c r="Q5140" s="2">
        <v>0.1971633410272236</v>
      </c>
      <c r="R5140" s="2">
        <v>0.18018436637848079</v>
      </c>
      <c r="S5140" s="2">
        <v>6.0481630014236898E-2</v>
      </c>
      <c r="T5140" s="2">
        <v>0.9218497122333692</v>
      </c>
      <c r="U5140" s="2">
        <v>0.33707766497129438</v>
      </c>
      <c r="V5140" s="2">
        <v>0.25693849320152501</v>
      </c>
      <c r="W5140" s="2">
        <v>0.2918418698037335</v>
      </c>
      <c r="X5140" s="2">
        <v>0.14819302801695641</v>
      </c>
    </row>
    <row r="5141" spans="1:24" x14ac:dyDescent="0.25">
      <c r="A5141" s="2">
        <v>1657000</v>
      </c>
      <c r="B5141" s="2">
        <v>2018</v>
      </c>
      <c r="C5141" s="2" t="s">
        <v>872</v>
      </c>
      <c r="D5141" s="2">
        <v>5</v>
      </c>
      <c r="E5141" s="2">
        <v>0.1892010149915801</v>
      </c>
      <c r="F5141" s="2">
        <v>1.746522072008154E-2</v>
      </c>
      <c r="G5141" s="2">
        <v>0.1979336253516209</v>
      </c>
      <c r="H5141" s="2">
        <v>-0.1388888888888889</v>
      </c>
      <c r="I5141" s="2">
        <v>0.1012321768457608</v>
      </c>
      <c r="J5141" s="2">
        <v>0.31287534741582218</v>
      </c>
      <c r="K5141" s="2">
        <v>0.38620754790542938</v>
      </c>
      <c r="L5141" s="2">
        <v>0.37077856608631932</v>
      </c>
      <c r="M5141" s="2">
        <v>0.11471770426590271</v>
      </c>
      <c r="N5141" s="2">
        <v>0.1239431359857321</v>
      </c>
      <c r="O5141" s="2">
        <v>0.44998381353188732</v>
      </c>
      <c r="P5141" s="2">
        <v>0.4073230642247524</v>
      </c>
      <c r="Q5141" s="2">
        <v>0.30349509674565162</v>
      </c>
      <c r="R5141" s="2">
        <v>0.43598928860972719</v>
      </c>
      <c r="S5141" s="2">
        <v>0.25474088971580111</v>
      </c>
      <c r="T5141" s="2">
        <v>0.1505939253433769</v>
      </c>
      <c r="U5141" s="2">
        <v>0.36458278504067171</v>
      </c>
      <c r="V5141" s="2">
        <v>0.27718696397941678</v>
      </c>
      <c r="W5141" s="2">
        <v>0.33279273034869311</v>
      </c>
      <c r="X5141" s="2">
        <v>0.1875091961042655</v>
      </c>
    </row>
    <row r="5142" spans="1:24" x14ac:dyDescent="0.25">
      <c r="A5142" s="2">
        <v>57626000</v>
      </c>
      <c r="B5142" s="2">
        <v>2014</v>
      </c>
      <c r="C5142" s="2" t="s">
        <v>895</v>
      </c>
      <c r="D5142" s="2">
        <v>0</v>
      </c>
      <c r="E5142" s="2">
        <v>0.18757263437602989</v>
      </c>
      <c r="F5142" s="2">
        <v>2.0740620661253671E-2</v>
      </c>
      <c r="G5142" s="2">
        <v>0.19794294470665669</v>
      </c>
      <c r="H5142" s="2">
        <v>-0.25496031746031739</v>
      </c>
      <c r="I5142" s="2">
        <v>0.1437272514776104</v>
      </c>
      <c r="J5142" s="2">
        <v>0.28231075123922472</v>
      </c>
      <c r="K5142" s="2">
        <v>0.46609414587442127</v>
      </c>
      <c r="L5142" s="2">
        <v>0.30697072557714478</v>
      </c>
      <c r="M5142" s="2">
        <v>0.13032214305775999</v>
      </c>
      <c r="N5142" s="2">
        <v>0.1226539620884918</v>
      </c>
      <c r="O5142" s="2">
        <v>0.37552606021366131</v>
      </c>
      <c r="P5142" s="2">
        <v>0.17878777609420141</v>
      </c>
      <c r="Q5142" s="2">
        <v>0.32930950480652271</v>
      </c>
      <c r="R5142" s="2">
        <v>0.29879555865264568</v>
      </c>
      <c r="S5142" s="2">
        <v>1.19397682030948E-2</v>
      </c>
      <c r="T5142" s="2">
        <v>9.2326868743143095E-2</v>
      </c>
      <c r="U5142" s="2">
        <v>2.38890764921902E-2</v>
      </c>
      <c r="V5142" s="2">
        <v>0.21963663398540961</v>
      </c>
      <c r="W5142" s="2">
        <v>0.41755491502352232</v>
      </c>
      <c r="X5142" s="2">
        <v>0.53290242200959304</v>
      </c>
    </row>
    <row r="5143" spans="1:24" x14ac:dyDescent="0.25">
      <c r="A5143" s="2">
        <v>24617000</v>
      </c>
      <c r="B5143" s="2">
        <v>2018</v>
      </c>
      <c r="C5143" s="2" t="s">
        <v>843</v>
      </c>
      <c r="D5143" s="2">
        <v>2</v>
      </c>
      <c r="E5143" s="2">
        <v>0.1843440950240656</v>
      </c>
      <c r="F5143" s="2">
        <v>2.7198736293465711E-2</v>
      </c>
      <c r="G5143" s="2">
        <v>0.19794346317079839</v>
      </c>
      <c r="H5143" s="2">
        <v>-0.1289682539682539</v>
      </c>
      <c r="I5143" s="2">
        <v>6.3786021972150803E-2</v>
      </c>
      <c r="J5143" s="2">
        <v>0.26035409229231188</v>
      </c>
      <c r="K5143" s="2">
        <v>0.31766113737984519</v>
      </c>
      <c r="L5143" s="2">
        <v>0.17319193172947789</v>
      </c>
      <c r="M5143" s="2">
        <v>0.44634986053125358</v>
      </c>
      <c r="N5143" s="2">
        <v>0.15722482669502369</v>
      </c>
      <c r="O5143" s="2">
        <v>0.520718679184202</v>
      </c>
      <c r="P5143" s="2">
        <v>0.44033258730534852</v>
      </c>
      <c r="Q5143" s="2">
        <v>0.1952694359075427</v>
      </c>
      <c r="R5143" s="2">
        <v>0.39615420577834931</v>
      </c>
      <c r="S5143" s="2">
        <v>0.1214199433017347</v>
      </c>
      <c r="T5143" s="2">
        <v>0.1133435871281928</v>
      </c>
      <c r="U5143" s="2">
        <v>6.6802100224911204E-2</v>
      </c>
      <c r="V5143" s="2">
        <v>2.7494503193382799E-2</v>
      </c>
      <c r="W5143" s="2">
        <v>0.37257916968223598</v>
      </c>
      <c r="X5143" s="2">
        <v>6.0889864983144901E-2</v>
      </c>
    </row>
    <row r="5144" spans="1:24" x14ac:dyDescent="0.25">
      <c r="A5144" s="2">
        <v>8642000</v>
      </c>
      <c r="B5144" s="2">
        <v>2014</v>
      </c>
      <c r="C5144" s="2" t="s">
        <v>1026</v>
      </c>
      <c r="D5144" s="2">
        <v>3</v>
      </c>
      <c r="E5144" s="2">
        <v>0.1871081513626435</v>
      </c>
      <c r="F5144" s="2">
        <v>2.1678159208030651E-2</v>
      </c>
      <c r="G5144" s="2">
        <v>0.19794723096665881</v>
      </c>
      <c r="H5144" s="2">
        <v>-0.56746031746031744</v>
      </c>
      <c r="I5144" s="2">
        <v>0.27739005576518511</v>
      </c>
      <c r="J5144" s="2">
        <v>0.37098586172503628</v>
      </c>
      <c r="K5144" s="2">
        <v>0.74362163844088103</v>
      </c>
      <c r="L5144" s="2">
        <v>0.31703400081251548</v>
      </c>
      <c r="M5144" s="2">
        <v>0.27145165811482219</v>
      </c>
      <c r="N5144" s="2">
        <v>5.4765882205764001E-3</v>
      </c>
      <c r="O5144" s="2">
        <v>0.39980576238264809</v>
      </c>
      <c r="P5144" s="2">
        <v>0.1680398178544954</v>
      </c>
      <c r="Q5144" s="2">
        <v>0.36819912688802497</v>
      </c>
      <c r="R5144" s="2">
        <v>4.74414403851851E-2</v>
      </c>
      <c r="S5144" s="2">
        <v>6.7601110589204996E-3</v>
      </c>
      <c r="T5144" s="2">
        <v>5.3178285865114999E-2</v>
      </c>
      <c r="U5144" s="2">
        <v>2.09581159547064E-2</v>
      </c>
      <c r="V5144" s="2">
        <v>6.9546165884194003E-2</v>
      </c>
      <c r="W5144" s="2">
        <v>0.4716822508931704</v>
      </c>
      <c r="X5144" s="2">
        <v>0.15390521588949929</v>
      </c>
    </row>
    <row r="5145" spans="1:24" x14ac:dyDescent="0.25">
      <c r="A5145" s="2">
        <v>41639000</v>
      </c>
      <c r="B5145" s="2">
        <v>2015</v>
      </c>
      <c r="C5145" s="2" t="s">
        <v>1027</v>
      </c>
      <c r="D5145" s="2">
        <v>3</v>
      </c>
      <c r="E5145" s="2">
        <v>0.1828675643007856</v>
      </c>
      <c r="F5145" s="2">
        <v>3.0220856538192821E-2</v>
      </c>
      <c r="G5145" s="2">
        <v>0.19797799256988199</v>
      </c>
      <c r="H5145" s="2">
        <v>-0.125</v>
      </c>
      <c r="I5145" s="2">
        <v>0.42101713026346538</v>
      </c>
      <c r="J5145" s="2">
        <v>0.27454982524862798</v>
      </c>
      <c r="K5145" s="2">
        <v>0.4985172357708621</v>
      </c>
      <c r="L5145" s="2">
        <v>0.36938861348769259</v>
      </c>
      <c r="M5145" s="2">
        <v>0.6965276793629579</v>
      </c>
      <c r="N5145" s="2">
        <v>0.21303567859458719</v>
      </c>
      <c r="O5145" s="2">
        <v>0.33554548397539657</v>
      </c>
      <c r="P5145" s="2">
        <v>0.22000898567861249</v>
      </c>
      <c r="Q5145" s="2">
        <v>0.79877375554844321</v>
      </c>
      <c r="R5145" s="2">
        <v>2.25342042142225E-2</v>
      </c>
      <c r="S5145" s="2">
        <v>9.0137217095313901E-2</v>
      </c>
      <c r="T5145" s="2">
        <v>6.4758645318485394E-2</v>
      </c>
      <c r="U5145" s="2">
        <v>0.1212304993476294</v>
      </c>
      <c r="V5145" s="2">
        <v>4.1655430592787996E-3</v>
      </c>
      <c r="W5145" s="2">
        <v>0.4616284807599299</v>
      </c>
      <c r="X5145" s="2">
        <v>0.1117886990470212</v>
      </c>
    </row>
    <row r="5146" spans="1:24" x14ac:dyDescent="0.25">
      <c r="A5146" s="2">
        <v>83640000</v>
      </c>
      <c r="B5146" s="2">
        <v>2020</v>
      </c>
      <c r="C5146" s="2" t="s">
        <v>1028</v>
      </c>
      <c r="D5146" s="2">
        <v>1</v>
      </c>
      <c r="E5146" s="2">
        <v>0.18809506965233541</v>
      </c>
      <c r="F5146" s="2">
        <v>1.9783554354220089E-2</v>
      </c>
      <c r="G5146" s="2">
        <v>0.1979868468294454</v>
      </c>
      <c r="H5146" s="2">
        <v>-0.51091269841269837</v>
      </c>
      <c r="I5146" s="2">
        <v>0.4954419474404782</v>
      </c>
      <c r="J5146" s="2">
        <v>0.1517281037898848</v>
      </c>
      <c r="K5146" s="2">
        <v>0.37675793105896671</v>
      </c>
      <c r="L5146" s="2">
        <v>0.11254624178466389</v>
      </c>
      <c r="M5146" s="2">
        <v>0.55877760714735714</v>
      </c>
      <c r="N5146" s="2">
        <v>2.9536137777239301E-2</v>
      </c>
      <c r="O5146" s="2">
        <v>0.31984460990611852</v>
      </c>
      <c r="P5146" s="2">
        <v>0.17610373578348371</v>
      </c>
      <c r="Q5146" s="2">
        <v>0.21955688085033839</v>
      </c>
      <c r="R5146" s="2">
        <v>6.53274412953294E-2</v>
      </c>
      <c r="S5146" s="2">
        <v>1.56543714870402E-2</v>
      </c>
      <c r="T5146" s="2">
        <v>0.81380307941780383</v>
      </c>
      <c r="U5146" s="2">
        <v>9.5894162921029993E-2</v>
      </c>
      <c r="V5146" s="2">
        <v>0.1203531711262384</v>
      </c>
      <c r="W5146" s="2">
        <v>0.38216237635572509</v>
      </c>
      <c r="X5146" s="2">
        <v>7.5654599576586906E-2</v>
      </c>
    </row>
    <row r="5147" spans="1:24" x14ac:dyDescent="0.25">
      <c r="A5147" s="2">
        <v>19614000</v>
      </c>
      <c r="B5147" s="2">
        <v>2016</v>
      </c>
      <c r="C5147" s="2" t="s">
        <v>1029</v>
      </c>
      <c r="D5147" s="2">
        <v>3</v>
      </c>
      <c r="E5147" s="2">
        <v>0.19059714672274841</v>
      </c>
      <c r="F5147" s="2">
        <v>1.4849113939716789E-2</v>
      </c>
      <c r="G5147" s="2">
        <v>0.19802170369260669</v>
      </c>
      <c r="H5147" s="2">
        <v>-3.6706349206349201E-2</v>
      </c>
      <c r="I5147" s="2">
        <v>0.3672154138978862</v>
      </c>
      <c r="J5147" s="2">
        <v>0.3837047053888597</v>
      </c>
      <c r="K5147" s="2">
        <v>0.4009837655123189</v>
      </c>
      <c r="L5147" s="2">
        <v>0.56896737950728882</v>
      </c>
      <c r="M5147" s="2">
        <v>0.49273516489236863</v>
      </c>
      <c r="N5147" s="2">
        <v>8.0524938010666E-2</v>
      </c>
      <c r="O5147" s="2">
        <v>0.4370346390417611</v>
      </c>
      <c r="P5147" s="2">
        <v>0.23922409460953459</v>
      </c>
      <c r="Q5147" s="2">
        <v>0.26908816040738381</v>
      </c>
      <c r="R5147" s="2">
        <v>0.27741334709850252</v>
      </c>
      <c r="S5147" s="2">
        <v>0.1668611968403291</v>
      </c>
      <c r="T5147" s="2">
        <v>8.2449684287136796E-2</v>
      </c>
      <c r="U5147" s="2">
        <v>4.1162823501701702E-2</v>
      </c>
      <c r="V5147" s="2">
        <v>0.296102573429117</v>
      </c>
      <c r="W5147" s="2">
        <v>0.55443881203474554</v>
      </c>
      <c r="X5147" s="2">
        <v>0.16312696248739761</v>
      </c>
    </row>
    <row r="5148" spans="1:24" x14ac:dyDescent="0.25">
      <c r="A5148" s="2">
        <v>1631000</v>
      </c>
      <c r="B5148" s="2">
        <v>2021</v>
      </c>
      <c r="C5148" s="2" t="s">
        <v>994</v>
      </c>
      <c r="D5148" s="2">
        <v>5</v>
      </c>
      <c r="E5148" s="2">
        <v>0.18952322536189789</v>
      </c>
      <c r="F5148" s="2">
        <v>1.7123347446551949E-2</v>
      </c>
      <c r="G5148" s="2">
        <v>0.1980848990851739</v>
      </c>
      <c r="H5148" s="2">
        <v>-0.12698412698412689</v>
      </c>
      <c r="I5148" s="2">
        <v>7.5152769893478397E-2</v>
      </c>
      <c r="J5148" s="2">
        <v>0.23849977474989301</v>
      </c>
      <c r="K5148" s="2">
        <v>0.38611118028982699</v>
      </c>
      <c r="L5148" s="2">
        <v>0.34521348512870409</v>
      </c>
      <c r="M5148" s="2">
        <v>0.34095607981343667</v>
      </c>
      <c r="N5148" s="2">
        <v>0.16309877133518191</v>
      </c>
      <c r="O5148" s="2">
        <v>0.44350922628682421</v>
      </c>
      <c r="P5148" s="2">
        <v>0.3339740981352341</v>
      </c>
      <c r="Q5148" s="2">
        <v>0.2651763451314943</v>
      </c>
      <c r="R5148" s="2">
        <v>0.46335694673826922</v>
      </c>
      <c r="S5148" s="2">
        <v>0.17720619442683291</v>
      </c>
      <c r="T5148" s="2">
        <v>0.12611196232776919</v>
      </c>
      <c r="U5148" s="2">
        <v>0.40587202637204628</v>
      </c>
      <c r="V5148" s="2">
        <v>0.39671198791433387</v>
      </c>
      <c r="W5148" s="2">
        <v>0.259236728337912</v>
      </c>
      <c r="X5148" s="2">
        <v>3.3683284130214097E-2</v>
      </c>
    </row>
    <row r="5149" spans="1:24" x14ac:dyDescent="0.25">
      <c r="A5149" s="2">
        <v>1719000</v>
      </c>
      <c r="B5149" s="2">
        <v>2021</v>
      </c>
      <c r="C5149" s="2" t="s">
        <v>444</v>
      </c>
      <c r="D5149" s="2">
        <v>3</v>
      </c>
      <c r="E5149" s="2">
        <v>0.19298770344780219</v>
      </c>
      <c r="F5149" s="2">
        <v>1.0234921219205941E-2</v>
      </c>
      <c r="G5149" s="2">
        <v>0.19810516405740519</v>
      </c>
      <c r="H5149" s="2">
        <v>-6.1507936507936498E-2</v>
      </c>
      <c r="I5149" s="2">
        <v>0.25814939726850772</v>
      </c>
      <c r="J5149" s="2">
        <v>0.29405440979788749</v>
      </c>
      <c r="K5149" s="2">
        <v>0.3950391853368117</v>
      </c>
      <c r="L5149" s="2">
        <v>0.78949358081197218</v>
      </c>
      <c r="M5149" s="2">
        <v>0.25830702419040602</v>
      </c>
      <c r="N5149" s="2">
        <v>0.40032755812427218</v>
      </c>
      <c r="O5149" s="2">
        <v>0.40466170281644542</v>
      </c>
      <c r="P5149" s="2">
        <v>0.31020026913146159</v>
      </c>
      <c r="Q5149" s="2">
        <v>0.55325565575741342</v>
      </c>
      <c r="R5149" s="2">
        <v>0.4920231789109229</v>
      </c>
      <c r="S5149" s="2">
        <v>5.40280286080278E-2</v>
      </c>
      <c r="T5149" s="2">
        <v>6.8570597014278201E-2</v>
      </c>
      <c r="U5149" s="2">
        <v>7.4034507294452406E-2</v>
      </c>
      <c r="V5149" s="2">
        <v>0.18342732964246911</v>
      </c>
      <c r="W5149" s="2">
        <v>0.3067331946850369</v>
      </c>
      <c r="X5149" s="2">
        <v>4.9181210911762502E-2</v>
      </c>
    </row>
    <row r="5150" spans="1:24" x14ac:dyDescent="0.25">
      <c r="A5150" s="2">
        <v>75656000</v>
      </c>
      <c r="B5150" s="2">
        <v>2014</v>
      </c>
      <c r="C5150" s="2" t="s">
        <v>913</v>
      </c>
      <c r="D5150" s="2">
        <v>2</v>
      </c>
      <c r="E5150" s="2">
        <v>0.1800985325883494</v>
      </c>
      <c r="F5150" s="2">
        <v>3.6063474975470002E-2</v>
      </c>
      <c r="G5150" s="2">
        <v>0.19813027007608441</v>
      </c>
      <c r="H5150" s="2">
        <v>-0.3482142857142857</v>
      </c>
      <c r="I5150" s="2">
        <v>0.1635622933849801</v>
      </c>
      <c r="J5150" s="2">
        <v>0.2287509373220912</v>
      </c>
      <c r="K5150" s="2">
        <v>0.37091360874599399</v>
      </c>
      <c r="L5150" s="2">
        <v>0.23631805747173079</v>
      </c>
      <c r="M5150" s="2">
        <v>1.7406751532946799E-2</v>
      </c>
      <c r="N5150" s="2">
        <v>4.3990388371851499E-2</v>
      </c>
      <c r="O5150" s="2">
        <v>0.43217869860796371</v>
      </c>
      <c r="P5150" s="2">
        <v>0.22287180529413439</v>
      </c>
      <c r="Q5150" s="2">
        <v>0.22845351954019119</v>
      </c>
      <c r="R5150" s="2">
        <v>0.1161093695371602</v>
      </c>
      <c r="S5150" s="2">
        <v>7.2122799365425705E-2</v>
      </c>
      <c r="T5150" s="2">
        <v>0.22301820033568751</v>
      </c>
      <c r="U5150" s="2">
        <v>0.1984349783518263</v>
      </c>
      <c r="V5150" s="2">
        <v>0.39672532767138952</v>
      </c>
      <c r="W5150" s="2">
        <v>0.4470720672441727</v>
      </c>
      <c r="X5150" s="2">
        <v>8.8288055769328994E-3</v>
      </c>
    </row>
    <row r="5151" spans="1:24" x14ac:dyDescent="0.25">
      <c r="A5151" s="2">
        <v>52626000</v>
      </c>
      <c r="B5151" s="2">
        <v>2022</v>
      </c>
      <c r="C5151" s="2" t="s">
        <v>1019</v>
      </c>
      <c r="D5151" s="2">
        <v>5</v>
      </c>
      <c r="E5151" s="2">
        <v>0.18983382627641809</v>
      </c>
      <c r="F5151" s="2">
        <v>1.666738292210674E-2</v>
      </c>
      <c r="G5151" s="2">
        <v>0.1981675177374714</v>
      </c>
      <c r="H5151" s="2">
        <v>-8.4325396825396803E-2</v>
      </c>
      <c r="I5151" s="2">
        <v>9.4373392994289901E-2</v>
      </c>
      <c r="J5151" s="2">
        <v>0.31858929727559898</v>
      </c>
      <c r="K5151" s="2">
        <v>0.3379028599980472</v>
      </c>
      <c r="L5151" s="2">
        <v>0.20913114203900279</v>
      </c>
      <c r="M5151" s="2">
        <v>0.25404914274679419</v>
      </c>
      <c r="N5151" s="2">
        <v>0.22061626757917771</v>
      </c>
      <c r="O5151" s="2">
        <v>0.48073810294593711</v>
      </c>
      <c r="P5151" s="2">
        <v>0.43692612041036</v>
      </c>
      <c r="Q5151" s="2">
        <v>0.21116901930257631</v>
      </c>
      <c r="R5151" s="2">
        <v>0.31832800312208148</v>
      </c>
      <c r="S5151" s="2">
        <v>0.1089983244585198</v>
      </c>
      <c r="T5151" s="2">
        <v>0.15145274750406651</v>
      </c>
      <c r="U5151" s="2">
        <v>0.149233513845625</v>
      </c>
      <c r="V5151" s="2">
        <v>0.4645814167433302</v>
      </c>
      <c r="W5151" s="2">
        <v>0.40679018112026349</v>
      </c>
      <c r="X5151" s="2">
        <v>3.5896940654904098E-2</v>
      </c>
    </row>
    <row r="5152" spans="1:24" x14ac:dyDescent="0.25">
      <c r="A5152" s="2">
        <v>1621000</v>
      </c>
      <c r="B5152" s="2">
        <v>2019</v>
      </c>
      <c r="C5152" s="2" t="s">
        <v>859</v>
      </c>
      <c r="D5152" s="2">
        <v>5</v>
      </c>
      <c r="E5152" s="2">
        <v>0.1875164981415382</v>
      </c>
      <c r="F5152" s="2">
        <v>2.1407076227363021E-2</v>
      </c>
      <c r="G5152" s="2">
        <v>0.19822003625521969</v>
      </c>
      <c r="H5152" s="2">
        <v>3.07539682539682E-2</v>
      </c>
      <c r="I5152" s="2">
        <v>7.1326009283066705E-2</v>
      </c>
      <c r="J5152" s="2">
        <v>0.1984885131179078</v>
      </c>
      <c r="K5152" s="2">
        <v>0.34779841064012063</v>
      </c>
      <c r="L5152" s="2">
        <v>0.18098930929922641</v>
      </c>
      <c r="M5152" s="2">
        <v>0.25630626709439591</v>
      </c>
      <c r="N5152" s="2">
        <v>0.15353910014943761</v>
      </c>
      <c r="O5152" s="2">
        <v>0.44189057947555838</v>
      </c>
      <c r="P5152" s="2">
        <v>0.34351398158317142</v>
      </c>
      <c r="Q5152" s="2">
        <v>0.11641812623925971</v>
      </c>
      <c r="R5152" s="2">
        <v>0.27020076221753497</v>
      </c>
      <c r="S5152" s="2">
        <v>0.2014045585578835</v>
      </c>
      <c r="T5152" s="2">
        <v>0.1071476195937684</v>
      </c>
      <c r="U5152" s="2">
        <v>0.24748879238082561</v>
      </c>
      <c r="V5152" s="2">
        <v>0.3442322097378277</v>
      </c>
      <c r="W5152" s="2">
        <v>0.35003596010321181</v>
      </c>
      <c r="X5152" s="2">
        <v>2.47838134225387E-2</v>
      </c>
    </row>
    <row r="5153" spans="1:24" x14ac:dyDescent="0.25">
      <c r="A5153" s="2">
        <v>33641000</v>
      </c>
      <c r="B5153" s="2">
        <v>2017</v>
      </c>
      <c r="C5153" s="2" t="s">
        <v>972</v>
      </c>
      <c r="D5153" s="2">
        <v>5</v>
      </c>
      <c r="E5153" s="2">
        <v>0.1821038435831106</v>
      </c>
      <c r="F5153" s="2">
        <v>3.2273199808248401E-2</v>
      </c>
      <c r="G5153" s="2">
        <v>0.1982404434872348</v>
      </c>
      <c r="H5153" s="2">
        <v>-0.19047619047619041</v>
      </c>
      <c r="I5153" s="2">
        <v>0.16092429959595281</v>
      </c>
      <c r="J5153" s="2">
        <v>0.35427523775864289</v>
      </c>
      <c r="K5153" s="2">
        <v>0.34620077689386991</v>
      </c>
      <c r="L5153" s="2">
        <v>0.4880405400974272</v>
      </c>
      <c r="M5153" s="2">
        <v>0.32125122179860188</v>
      </c>
      <c r="N5153" s="2">
        <v>0.20912809334041729</v>
      </c>
      <c r="O5153" s="2">
        <v>0.41437358368404009</v>
      </c>
      <c r="P5153" s="2">
        <v>0.20424411377048199</v>
      </c>
      <c r="Q5153" s="2">
        <v>0.2425184372802906</v>
      </c>
      <c r="R5153" s="2">
        <v>0.49127421812640593</v>
      </c>
      <c r="S5153" s="2">
        <v>0.1293033757914519</v>
      </c>
      <c r="T5153" s="2">
        <v>0.13337073215955081</v>
      </c>
      <c r="U5153" s="2">
        <v>0.1288449501226252</v>
      </c>
      <c r="V5153" s="2">
        <v>0.41412682602921641</v>
      </c>
      <c r="W5153" s="2">
        <v>0.46219054159554929</v>
      </c>
      <c r="X5153" s="2">
        <v>7.8674410340025397E-2</v>
      </c>
    </row>
    <row r="5154" spans="1:24" x14ac:dyDescent="0.25">
      <c r="A5154" s="2">
        <v>4633000</v>
      </c>
      <c r="B5154" s="2">
        <v>2017</v>
      </c>
      <c r="C5154" s="2" t="s">
        <v>1003</v>
      </c>
      <c r="D5154" s="2">
        <v>2</v>
      </c>
      <c r="E5154" s="2">
        <v>0.19468842786659649</v>
      </c>
      <c r="F5154" s="2">
        <v>7.1233292058120222E-3</v>
      </c>
      <c r="G5154" s="2">
        <v>0.19825009246950251</v>
      </c>
      <c r="H5154" s="2">
        <v>0.115079365079365</v>
      </c>
      <c r="I5154" s="2">
        <v>0.17333288810231409</v>
      </c>
      <c r="J5154" s="2">
        <v>0.32488642341259999</v>
      </c>
      <c r="K5154" s="2">
        <v>0.40063281942054041</v>
      </c>
      <c r="L5154" s="2">
        <v>0.1215400723549106</v>
      </c>
      <c r="M5154" s="2">
        <v>0.25891855461306718</v>
      </c>
      <c r="N5154" s="2">
        <v>2.06316898446216E-2</v>
      </c>
      <c r="O5154" s="2">
        <v>0.36257688572353508</v>
      </c>
      <c r="P5154" s="2">
        <v>0.22754717571458119</v>
      </c>
      <c r="Q5154" s="2">
        <v>5.7486888567556099E-2</v>
      </c>
      <c r="R5154" s="2">
        <v>0.12020589563836059</v>
      </c>
      <c r="S5154" s="2">
        <v>0.1942470813512443</v>
      </c>
      <c r="T5154" s="2">
        <v>0.2436999771852672</v>
      </c>
      <c r="U5154" s="2">
        <v>0.1594978293320386</v>
      </c>
      <c r="V5154" s="2">
        <v>0.33389072975263928</v>
      </c>
      <c r="W5154" s="2">
        <v>0.41192697554092689</v>
      </c>
      <c r="X5154" s="2">
        <v>8.4702148533136304E-2</v>
      </c>
    </row>
    <row r="5155" spans="1:24" x14ac:dyDescent="0.25">
      <c r="A5155" s="2">
        <v>53727000</v>
      </c>
      <c r="B5155" s="2">
        <v>2022</v>
      </c>
      <c r="C5155" s="2" t="s">
        <v>903</v>
      </c>
      <c r="D5155" s="2">
        <v>3</v>
      </c>
      <c r="E5155" s="2">
        <v>0.19585927002090919</v>
      </c>
      <c r="F5155" s="2">
        <v>4.7911812751574552E-3</v>
      </c>
      <c r="G5155" s="2">
        <v>0.19825486065848791</v>
      </c>
      <c r="H5155" s="2">
        <v>-0.1041666666666666</v>
      </c>
      <c r="I5155" s="2">
        <v>0.25822286038668307</v>
      </c>
      <c r="J5155" s="2">
        <v>0.30814907847165912</v>
      </c>
      <c r="K5155" s="2">
        <v>0.35868036642687229</v>
      </c>
      <c r="L5155" s="2">
        <v>0.51848193772963203</v>
      </c>
      <c r="M5155" s="2">
        <v>0.77354001121727467</v>
      </c>
      <c r="N5155" s="2">
        <v>0.36664203534332418</v>
      </c>
      <c r="O5155" s="2">
        <v>0.46940757526707672</v>
      </c>
      <c r="P5155" s="2">
        <v>0.45128241527133489</v>
      </c>
      <c r="Q5155" s="2">
        <v>0.33443150440054459</v>
      </c>
      <c r="R5155" s="2">
        <v>0.12325908807945481</v>
      </c>
      <c r="S5155" s="2">
        <v>7.8622492825131701E-2</v>
      </c>
      <c r="T5155" s="2">
        <v>7.2136581791356902E-2</v>
      </c>
      <c r="U5155" s="2">
        <v>0.1241136255928771</v>
      </c>
      <c r="V5155" s="2">
        <v>0.30562524246734768</v>
      </c>
      <c r="W5155" s="2">
        <v>0.44216886829257168</v>
      </c>
      <c r="X5155" s="2">
        <v>0.17642090700001509</v>
      </c>
    </row>
    <row r="5156" spans="1:24" x14ac:dyDescent="0.25">
      <c r="A5156" s="2">
        <v>8644000</v>
      </c>
      <c r="B5156" s="2">
        <v>2019</v>
      </c>
      <c r="C5156" s="2" t="s">
        <v>838</v>
      </c>
      <c r="D5156" s="2">
        <v>3</v>
      </c>
      <c r="E5156" s="2">
        <v>0.19334595695910939</v>
      </c>
      <c r="F5156" s="2">
        <v>9.9546480903639194E-3</v>
      </c>
      <c r="G5156" s="2">
        <v>0.19832328100429131</v>
      </c>
      <c r="H5156" s="2">
        <v>0.1200396825396825</v>
      </c>
      <c r="I5156" s="2">
        <v>0.1956790329582262</v>
      </c>
      <c r="J5156" s="2">
        <v>0.3878637268269548</v>
      </c>
      <c r="K5156" s="2">
        <v>0.74247879440056375</v>
      </c>
      <c r="L5156" s="2">
        <v>0.2736842706981808</v>
      </c>
      <c r="M5156" s="2">
        <v>0.38250623589150973</v>
      </c>
      <c r="N5156" s="2">
        <v>9.0641187317515304E-2</v>
      </c>
      <c r="O5156" s="2">
        <v>0.37552606021366131</v>
      </c>
      <c r="P5156" s="2">
        <v>0.2076696861607944</v>
      </c>
      <c r="Q5156" s="2">
        <v>0.29280152077895999</v>
      </c>
      <c r="R5156" s="2">
        <v>9.2064491027736894E-2</v>
      </c>
      <c r="S5156" s="2">
        <v>7.9061810271624008E-3</v>
      </c>
      <c r="T5156" s="2">
        <v>7.7728267907389598E-2</v>
      </c>
      <c r="U5156" s="2">
        <v>2.41308701419491E-2</v>
      </c>
      <c r="V5156" s="2">
        <v>0.12547440273037541</v>
      </c>
      <c r="W5156" s="2">
        <v>0.59123771398129277</v>
      </c>
      <c r="X5156" s="2">
        <v>0.21997690767190331</v>
      </c>
    </row>
    <row r="5157" spans="1:24" x14ac:dyDescent="0.25">
      <c r="A5157" s="2">
        <v>33641000</v>
      </c>
      <c r="B5157" s="2">
        <v>2014</v>
      </c>
      <c r="C5157" s="2" t="s">
        <v>972</v>
      </c>
      <c r="D5157" s="2">
        <v>5</v>
      </c>
      <c r="E5157" s="2">
        <v>0.17770173512991541</v>
      </c>
      <c r="F5157" s="2">
        <v>4.1298932030202948E-2</v>
      </c>
      <c r="G5157" s="2">
        <v>0.19835120114501689</v>
      </c>
      <c r="H5157" s="2">
        <v>-0.28174603174603169</v>
      </c>
      <c r="I5157" s="2">
        <v>0.16850435769860081</v>
      </c>
      <c r="J5157" s="2">
        <v>0.4044585843186132</v>
      </c>
      <c r="K5157" s="2">
        <v>0.3573884956237402</v>
      </c>
      <c r="L5157" s="2">
        <v>0.40845150654738388</v>
      </c>
      <c r="M5157" s="2">
        <v>0.26945038745861982</v>
      </c>
      <c r="N5157" s="2">
        <v>0.1394258883531829</v>
      </c>
      <c r="O5157" s="2">
        <v>0.39333117513758498</v>
      </c>
      <c r="P5157" s="2">
        <v>0.1844168901902809</v>
      </c>
      <c r="Q5157" s="2">
        <v>0.18233041403315711</v>
      </c>
      <c r="R5157" s="2">
        <v>0.4677019561657943</v>
      </c>
      <c r="S5157" s="2">
        <v>0.1571965492062817</v>
      </c>
      <c r="T5157" s="2">
        <v>0.19155574913597109</v>
      </c>
      <c r="U5157" s="2">
        <v>0.1240715354046847</v>
      </c>
      <c r="V5157" s="2">
        <v>0.38508977052039151</v>
      </c>
      <c r="W5157" s="2">
        <v>0.40885221118348758</v>
      </c>
      <c r="X5157" s="2">
        <v>7.3585898155320406E-2</v>
      </c>
    </row>
    <row r="5158" spans="1:24" x14ac:dyDescent="0.25">
      <c r="A5158" s="2">
        <v>10730000</v>
      </c>
      <c r="B5158" s="2">
        <v>2017</v>
      </c>
      <c r="C5158" s="2" t="s">
        <v>1030</v>
      </c>
      <c r="D5158" s="2">
        <v>3</v>
      </c>
      <c r="E5158" s="2">
        <v>0.1451909016395693</v>
      </c>
      <c r="F5158" s="2">
        <v>0.1063585655938125</v>
      </c>
      <c r="G5158" s="2">
        <v>0.1983701844364755</v>
      </c>
      <c r="H5158" s="2">
        <v>-0.21527777777777779</v>
      </c>
      <c r="I5158" s="2">
        <v>0.36167896617357331</v>
      </c>
      <c r="J5158" s="2">
        <v>0.3875392098591387</v>
      </c>
      <c r="K5158" s="2">
        <v>0.718947044854502</v>
      </c>
      <c r="L5158" s="2">
        <v>0.2412273874222324</v>
      </c>
      <c r="M5158" s="2">
        <v>0.28338716050968332</v>
      </c>
      <c r="N5158" s="2">
        <v>0.20909218355893519</v>
      </c>
      <c r="O5158" s="2">
        <v>0.40951764325024281</v>
      </c>
      <c r="P5158" s="2">
        <v>0.18505603694589889</v>
      </c>
      <c r="Q5158" s="2">
        <v>0.30305343387077849</v>
      </c>
      <c r="R5158" s="2">
        <v>6.9683150251146395E-2</v>
      </c>
      <c r="S5158" s="2">
        <v>1.4468313616863101E-2</v>
      </c>
      <c r="T5158" s="2">
        <v>7.4469603321352607E-2</v>
      </c>
      <c r="U5158" s="2">
        <v>1.1030902640403699E-2</v>
      </c>
      <c r="V5158" s="2">
        <v>8.2432232808922298E-2</v>
      </c>
      <c r="W5158" s="2">
        <v>0.41143562057232369</v>
      </c>
      <c r="X5158" s="2">
        <v>0.27002569831380557</v>
      </c>
    </row>
    <row r="5159" spans="1:24" x14ac:dyDescent="0.25">
      <c r="A5159" s="2">
        <v>1649000</v>
      </c>
      <c r="B5159" s="2">
        <v>2021</v>
      </c>
      <c r="C5159" s="2" t="s">
        <v>882</v>
      </c>
      <c r="D5159" s="2">
        <v>5</v>
      </c>
      <c r="E5159" s="2">
        <v>0.19190372943430811</v>
      </c>
      <c r="F5159" s="2">
        <v>1.296089617775696E-2</v>
      </c>
      <c r="G5159" s="2">
        <v>0.1983841775231866</v>
      </c>
      <c r="H5159" s="2">
        <v>4.1666666666666602E-2</v>
      </c>
      <c r="I5159" s="2">
        <v>0.14352689751895009</v>
      </c>
      <c r="J5159" s="2">
        <v>0.33032697743056622</v>
      </c>
      <c r="K5159" s="2">
        <v>0.37901245699054192</v>
      </c>
      <c r="L5159" s="2">
        <v>0.44187317989892261</v>
      </c>
      <c r="M5159" s="2">
        <v>0.22237892516082439</v>
      </c>
      <c r="N5159" s="2">
        <v>0.24032779462154941</v>
      </c>
      <c r="O5159" s="2">
        <v>0.4176108773065717</v>
      </c>
      <c r="P5159" s="2">
        <v>0.25398322011347291</v>
      </c>
      <c r="Q5159" s="2">
        <v>0.2892712270800088</v>
      </c>
      <c r="R5159" s="2">
        <v>0.56298313733448468</v>
      </c>
      <c r="S5159" s="2">
        <v>0.18286168247980711</v>
      </c>
      <c r="T5159" s="2">
        <v>0.1110685184144419</v>
      </c>
      <c r="U5159" s="2">
        <v>0.46297852290760788</v>
      </c>
      <c r="V5159" s="2">
        <v>0.2566004373923968</v>
      </c>
      <c r="W5159" s="2">
        <v>0.35590840933087398</v>
      </c>
      <c r="X5159" s="2">
        <v>0.15811591484704679</v>
      </c>
    </row>
    <row r="5160" spans="1:24" x14ac:dyDescent="0.25">
      <c r="A5160" s="2">
        <v>1623000</v>
      </c>
      <c r="B5160" s="2">
        <v>2021</v>
      </c>
      <c r="C5160" s="2" t="s">
        <v>964</v>
      </c>
      <c r="D5160" s="2">
        <v>5</v>
      </c>
      <c r="E5160" s="2">
        <v>0.18297743719538809</v>
      </c>
      <c r="F5160" s="2">
        <v>3.0888772377367819E-2</v>
      </c>
      <c r="G5160" s="2">
        <v>0.19842182338407199</v>
      </c>
      <c r="H5160" s="2">
        <v>-0.1091269841269841</v>
      </c>
      <c r="I5160" s="2">
        <v>5.7254482919825003E-2</v>
      </c>
      <c r="J5160" s="2">
        <v>0.31489719440600489</v>
      </c>
      <c r="K5160" s="2">
        <v>0.3727439090490518</v>
      </c>
      <c r="L5160" s="2">
        <v>0.26988483454898232</v>
      </c>
      <c r="M5160" s="2">
        <v>0.1504893160787571</v>
      </c>
      <c r="N5160" s="2">
        <v>0.1725312756764126</v>
      </c>
      <c r="O5160" s="2">
        <v>0.57785691162188413</v>
      </c>
      <c r="P5160" s="2">
        <v>0.21918876276191471</v>
      </c>
      <c r="Q5160" s="2">
        <v>0.21754559458216971</v>
      </c>
      <c r="R5160" s="2">
        <v>0.37835944188114767</v>
      </c>
      <c r="S5160" s="2">
        <v>0.17372320770721941</v>
      </c>
      <c r="T5160" s="2">
        <v>0.1107608981184532</v>
      </c>
      <c r="U5160" s="2">
        <v>0.33350115540319569</v>
      </c>
      <c r="V5160" s="2">
        <v>0.39820366266184531</v>
      </c>
      <c r="W5160" s="2">
        <v>0.26638271847428752</v>
      </c>
      <c r="X5160" s="2">
        <v>0.10531518152921859</v>
      </c>
    </row>
    <row r="5161" spans="1:24" x14ac:dyDescent="0.25">
      <c r="A5161" s="2">
        <v>1635000</v>
      </c>
      <c r="B5161" s="2">
        <v>2016</v>
      </c>
      <c r="C5161" s="2" t="s">
        <v>840</v>
      </c>
      <c r="D5161" s="2">
        <v>4</v>
      </c>
      <c r="E5161" s="2">
        <v>0.18363170563716399</v>
      </c>
      <c r="F5161" s="2">
        <v>2.9594161729639849E-2</v>
      </c>
      <c r="G5161" s="2">
        <v>0.19842878650198389</v>
      </c>
      <c r="H5161" s="2">
        <v>0.1101190476190476</v>
      </c>
      <c r="I5161" s="2">
        <v>0.15403212341803851</v>
      </c>
      <c r="J5161" s="2">
        <v>0.28958678150086631</v>
      </c>
      <c r="K5161" s="2">
        <v>0.27913252217007489</v>
      </c>
      <c r="L5161" s="2">
        <v>0.34145415928848488</v>
      </c>
      <c r="M5161" s="2">
        <v>0.22326400345168901</v>
      </c>
      <c r="N5161" s="2">
        <v>0.10558999159115889</v>
      </c>
      <c r="O5161" s="2">
        <v>0.43217869860796371</v>
      </c>
      <c r="P5161" s="2">
        <v>0.45392389663023319</v>
      </c>
      <c r="Q5161" s="2">
        <v>0.50134902751423149</v>
      </c>
      <c r="R5161" s="2">
        <v>0.23112106749496469</v>
      </c>
      <c r="S5161" s="2">
        <v>0.39214033721963237</v>
      </c>
      <c r="T5161" s="2">
        <v>0.13965604605461929</v>
      </c>
      <c r="U5161" s="2">
        <v>0.29774291297971078</v>
      </c>
      <c r="V5161" s="2">
        <v>0.2960284425945196</v>
      </c>
      <c r="W5161" s="2">
        <v>0.33061762762329377</v>
      </c>
      <c r="X5161" s="2">
        <v>4.8558738658116399E-2</v>
      </c>
    </row>
    <row r="5162" spans="1:24" x14ac:dyDescent="0.25">
      <c r="A5162" s="2">
        <v>11622000</v>
      </c>
      <c r="B5162" s="2">
        <v>2019</v>
      </c>
      <c r="C5162" s="2" t="s">
        <v>881</v>
      </c>
      <c r="D5162" s="2">
        <v>2</v>
      </c>
      <c r="E5162" s="2">
        <v>0.19052073737225289</v>
      </c>
      <c r="F5162" s="2">
        <v>1.584044194455516E-2</v>
      </c>
      <c r="G5162" s="2">
        <v>0.19844095834453049</v>
      </c>
      <c r="H5162" s="2">
        <v>-0.1646825396825396</v>
      </c>
      <c r="I5162" s="2">
        <v>0.14082879754232469</v>
      </c>
      <c r="J5162" s="2">
        <v>0.4373717604521784</v>
      </c>
      <c r="K5162" s="2">
        <v>0.63018149195402939</v>
      </c>
      <c r="L5162" s="2">
        <v>0.3776389804527609</v>
      </c>
      <c r="M5162" s="2">
        <v>0.2207872298401124</v>
      </c>
      <c r="N5162" s="2">
        <v>0.18112181276826869</v>
      </c>
      <c r="O5162" s="2">
        <v>0.61832308190352869</v>
      </c>
      <c r="P5162" s="2">
        <v>0.21217148719001941</v>
      </c>
      <c r="Q5162" s="2">
        <v>0.27122823094239829</v>
      </c>
      <c r="R5162" s="2">
        <v>0.34112512759680569</v>
      </c>
      <c r="S5162" s="2">
        <v>1.46581808909797E-2</v>
      </c>
      <c r="T5162" s="2">
        <v>3.9495197309362601E-2</v>
      </c>
      <c r="U5162" s="2">
        <v>1.7820184399776399E-2</v>
      </c>
      <c r="V5162" s="2">
        <v>0.1867975529947361</v>
      </c>
      <c r="W5162" s="2">
        <v>0.49476281346333773</v>
      </c>
      <c r="X5162" s="2">
        <v>4.9314664159385201E-2</v>
      </c>
    </row>
    <row r="5163" spans="1:24" x14ac:dyDescent="0.25">
      <c r="A5163" s="2">
        <v>28608000</v>
      </c>
      <c r="B5163" s="2">
        <v>2019</v>
      </c>
      <c r="C5163" s="2" t="s">
        <v>973</v>
      </c>
      <c r="D5163" s="2">
        <v>2</v>
      </c>
      <c r="E5163" s="2">
        <v>0.19256279337374521</v>
      </c>
      <c r="F5163" s="2">
        <v>1.184237740484948E-2</v>
      </c>
      <c r="G5163" s="2">
        <v>0.19848398207616999</v>
      </c>
      <c r="H5163" s="2">
        <v>-9.2261904761904698E-2</v>
      </c>
      <c r="I5163" s="2">
        <v>0.22419607974087549</v>
      </c>
      <c r="J5163" s="2">
        <v>0.61138405657302142</v>
      </c>
      <c r="K5163" s="2">
        <v>0.47824854100741893</v>
      </c>
      <c r="L5163" s="2">
        <v>0.28567556622228191</v>
      </c>
      <c r="M5163" s="2">
        <v>0.1707694622128369</v>
      </c>
      <c r="N5163" s="2">
        <v>0.35953029162603278</v>
      </c>
      <c r="O5163" s="2">
        <v>0.57656199417287146</v>
      </c>
      <c r="P5163" s="2">
        <v>0.35451295799821259</v>
      </c>
      <c r="Q5163" s="2">
        <v>0.18518701046102079</v>
      </c>
      <c r="R5163" s="2">
        <v>0.2056815952214929</v>
      </c>
      <c r="S5163" s="2">
        <v>5.33977421482889E-2</v>
      </c>
      <c r="T5163" s="2">
        <v>8.7896256047523796E-2</v>
      </c>
      <c r="U5163" s="2">
        <v>2.0729984302699699E-2</v>
      </c>
      <c r="V5163" s="2">
        <v>0.22685135537682449</v>
      </c>
      <c r="W5163" s="2">
        <v>0.448239108171399</v>
      </c>
      <c r="X5163" s="2">
        <v>5.6567455880075002E-2</v>
      </c>
    </row>
    <row r="5164" spans="1:24" x14ac:dyDescent="0.25">
      <c r="A5164" s="2">
        <v>8642000</v>
      </c>
      <c r="B5164" s="2">
        <v>2022</v>
      </c>
      <c r="C5164" s="2" t="s">
        <v>1026</v>
      </c>
      <c r="D5164" s="2">
        <v>3</v>
      </c>
      <c r="E5164" s="2">
        <v>0.1944473939794219</v>
      </c>
      <c r="F5164" s="2">
        <v>8.0915006852445466E-3</v>
      </c>
      <c r="G5164" s="2">
        <v>0.19849314432204421</v>
      </c>
      <c r="H5164" s="2">
        <v>-0.15873015873015869</v>
      </c>
      <c r="I5164" s="2">
        <v>0.24622165826293119</v>
      </c>
      <c r="J5164" s="2">
        <v>0.29091602635221198</v>
      </c>
      <c r="K5164" s="2">
        <v>0.76880041445742708</v>
      </c>
      <c r="L5164" s="2">
        <v>0.35672462895792711</v>
      </c>
      <c r="M5164" s="2">
        <v>0.23217508381135291</v>
      </c>
      <c r="N5164" s="2">
        <v>0.1138051052875677</v>
      </c>
      <c r="O5164" s="2">
        <v>0.44658465522822921</v>
      </c>
      <c r="P5164" s="2">
        <v>0.19659263978542429</v>
      </c>
      <c r="Q5164" s="2">
        <v>0.40806340505715138</v>
      </c>
      <c r="R5164" s="2">
        <v>5.3883610306472901E-2</v>
      </c>
      <c r="S5164" s="2">
        <v>6.2646289230505001E-3</v>
      </c>
      <c r="T5164" s="2">
        <v>3.2059905668206698E-2</v>
      </c>
      <c r="U5164" s="2">
        <v>1.0932482259241099E-2</v>
      </c>
      <c r="V5164" s="2">
        <v>0.24217207334273619</v>
      </c>
      <c r="W5164" s="2">
        <v>0.53117883811722311</v>
      </c>
      <c r="X5164" s="2">
        <v>0.278375884421453</v>
      </c>
    </row>
    <row r="5165" spans="1:24" x14ac:dyDescent="0.25">
      <c r="A5165" s="2">
        <v>75656000</v>
      </c>
      <c r="B5165" s="2">
        <v>2022</v>
      </c>
      <c r="C5165" s="2" t="s">
        <v>913</v>
      </c>
      <c r="D5165" s="2">
        <v>2</v>
      </c>
      <c r="E5165" s="2">
        <v>0.19482359731081991</v>
      </c>
      <c r="F5165" s="2">
        <v>7.3548160339329278E-3</v>
      </c>
      <c r="G5165" s="2">
        <v>0.19850100532778639</v>
      </c>
      <c r="H5165" s="2">
        <v>-0.16567460317460311</v>
      </c>
      <c r="I5165" s="2">
        <v>0.1442682071659932</v>
      </c>
      <c r="J5165" s="2">
        <v>0.23223159881115679</v>
      </c>
      <c r="K5165" s="2">
        <v>0.33877936149502152</v>
      </c>
      <c r="L5165" s="2">
        <v>0.3176113245761007</v>
      </c>
      <c r="M5165" s="2">
        <v>6.5955407976066804E-2</v>
      </c>
      <c r="N5165" s="2">
        <v>0.12853749090564681</v>
      </c>
      <c r="O5165" s="2">
        <v>0.50485594043379733</v>
      </c>
      <c r="P5165" s="2">
        <v>0.30238532633778692</v>
      </c>
      <c r="Q5165" s="2">
        <v>0.1726708992086789</v>
      </c>
      <c r="R5165" s="2">
        <v>0.19871767538045931</v>
      </c>
      <c r="S5165" s="2">
        <v>8.8542414775931E-2</v>
      </c>
      <c r="T5165" s="2">
        <v>8.6012287603454696E-2</v>
      </c>
      <c r="U5165" s="2">
        <v>0.16664160626897839</v>
      </c>
      <c r="V5165" s="2">
        <v>0.37684473659846301</v>
      </c>
      <c r="W5165" s="2">
        <v>0.47464045195973231</v>
      </c>
      <c r="X5165" s="2">
        <v>1.290329599055E-2</v>
      </c>
    </row>
    <row r="5166" spans="1:24" x14ac:dyDescent="0.25">
      <c r="A5166" s="2">
        <v>36704000</v>
      </c>
      <c r="B5166" s="2">
        <v>2016</v>
      </c>
      <c r="C5166" s="2" t="s">
        <v>915</v>
      </c>
      <c r="D5166" s="2">
        <v>0</v>
      </c>
      <c r="E5166" s="2">
        <v>0.19035077652463639</v>
      </c>
      <c r="F5166" s="2">
        <v>1.6360245480377109E-2</v>
      </c>
      <c r="G5166" s="2">
        <v>0.19853089926482501</v>
      </c>
      <c r="H5166" s="2">
        <v>-0.47222222222222221</v>
      </c>
      <c r="I5166" s="2">
        <v>0.39790296189935548</v>
      </c>
      <c r="J5166" s="2">
        <v>0.40799520964368452</v>
      </c>
      <c r="K5166" s="2">
        <v>0.46372827601995809</v>
      </c>
      <c r="L5166" s="2">
        <v>0.26968048743289108</v>
      </c>
      <c r="M5166" s="2">
        <v>0.18942536541057611</v>
      </c>
      <c r="N5166" s="2">
        <v>0.18582824103814791</v>
      </c>
      <c r="O5166" s="2">
        <v>0.45564907737131749</v>
      </c>
      <c r="P5166" s="2">
        <v>9.9123185607523298E-2</v>
      </c>
      <c r="Q5166" s="2">
        <v>0.38606736123452401</v>
      </c>
      <c r="R5166" s="2">
        <v>5.2488333605051202E-2</v>
      </c>
      <c r="S5166" s="2">
        <v>3.4491642750979998E-4</v>
      </c>
      <c r="T5166" s="2">
        <v>9.6406860297824901E-2</v>
      </c>
      <c r="U5166" s="2">
        <v>1.3182098423942299E-2</v>
      </c>
      <c r="V5166" s="2">
        <v>4.4075193017791003E-3</v>
      </c>
      <c r="W5166" s="2">
        <v>0.3198976496339056</v>
      </c>
      <c r="X5166" s="2">
        <v>0.63651466416421587</v>
      </c>
    </row>
    <row r="5167" spans="1:24" x14ac:dyDescent="0.25">
      <c r="A5167" s="2">
        <v>32710000</v>
      </c>
      <c r="B5167" s="2">
        <v>2019</v>
      </c>
      <c r="C5167" s="2" t="s">
        <v>653</v>
      </c>
      <c r="D5167" s="2">
        <v>3</v>
      </c>
      <c r="E5167" s="2">
        <v>0.1956510356702417</v>
      </c>
      <c r="F5167" s="2">
        <v>5.8602827614735072E-3</v>
      </c>
      <c r="G5167" s="2">
        <v>0.1985811770509785</v>
      </c>
      <c r="H5167" s="2">
        <v>-3.3730158730158701E-2</v>
      </c>
      <c r="I5167" s="2">
        <v>0.31947774401442541</v>
      </c>
      <c r="J5167" s="2">
        <v>0.34973161289907601</v>
      </c>
      <c r="K5167" s="2">
        <v>0.59543940758756864</v>
      </c>
      <c r="L5167" s="2">
        <v>0.76274467417145386</v>
      </c>
      <c r="M5167" s="2">
        <v>8.7240803290969907E-2</v>
      </c>
      <c r="N5167" s="2">
        <v>0.31168787073110532</v>
      </c>
      <c r="O5167" s="2">
        <v>0.38523794108125609</v>
      </c>
      <c r="P5167" s="2">
        <v>0.1215853459767276</v>
      </c>
      <c r="Q5167" s="2">
        <v>0.20013297300022501</v>
      </c>
      <c r="R5167" s="2">
        <v>7.4874899789598701E-2</v>
      </c>
      <c r="S5167" s="2">
        <v>9.840729280955E-3</v>
      </c>
      <c r="T5167" s="2">
        <v>5.7761589092258897E-2</v>
      </c>
      <c r="U5167" s="2">
        <v>6.4738522507749004E-3</v>
      </c>
      <c r="V5167" s="2">
        <v>0.11527896816271919</v>
      </c>
      <c r="W5167" s="2">
        <v>0.39809896504596831</v>
      </c>
      <c r="X5167" s="2">
        <v>0.2184773252064153</v>
      </c>
    </row>
    <row r="5168" spans="1:24" x14ac:dyDescent="0.25">
      <c r="A5168" s="2">
        <v>33641000</v>
      </c>
      <c r="B5168" s="2">
        <v>2019</v>
      </c>
      <c r="C5168" s="2" t="s">
        <v>972</v>
      </c>
      <c r="D5168" s="2">
        <v>5</v>
      </c>
      <c r="E5168" s="2">
        <v>0.18430802949192571</v>
      </c>
      <c r="F5168" s="2">
        <v>2.8615903124009349E-2</v>
      </c>
      <c r="G5168" s="2">
        <v>0.19861598105393041</v>
      </c>
      <c r="H5168" s="2">
        <v>-0.39186507936507931</v>
      </c>
      <c r="I5168" s="2">
        <v>0.1548802885097004</v>
      </c>
      <c r="J5168" s="2">
        <v>0.37116151523228241</v>
      </c>
      <c r="K5168" s="2">
        <v>0.37878851572834182</v>
      </c>
      <c r="L5168" s="2">
        <v>0.35330519427879198</v>
      </c>
      <c r="M5168" s="2">
        <v>0.33572265300810861</v>
      </c>
      <c r="N5168" s="2">
        <v>0.21067433640247271</v>
      </c>
      <c r="O5168" s="2">
        <v>0.43056005179669798</v>
      </c>
      <c r="P5168" s="2">
        <v>0.21993137732001941</v>
      </c>
      <c r="Q5168" s="2">
        <v>0.25734374643307367</v>
      </c>
      <c r="R5168" s="2">
        <v>0.50238142052528079</v>
      </c>
      <c r="S5168" s="2">
        <v>0.14172074469595791</v>
      </c>
      <c r="T5168" s="2">
        <v>0.12645147128689621</v>
      </c>
      <c r="U5168" s="2">
        <v>0.1246457784409858</v>
      </c>
      <c r="V5168" s="2">
        <v>0.43028761157345519</v>
      </c>
      <c r="W5168" s="2">
        <v>0.44313077075849688</v>
      </c>
      <c r="X5168" s="2">
        <v>7.74477624579364E-2</v>
      </c>
    </row>
    <row r="5169" spans="1:24" x14ac:dyDescent="0.25">
      <c r="A5169" s="2">
        <v>25604000</v>
      </c>
      <c r="B5169" s="2">
        <v>2015</v>
      </c>
      <c r="C5169" s="2" t="s">
        <v>590</v>
      </c>
      <c r="D5169" s="2">
        <v>2</v>
      </c>
      <c r="E5169" s="2">
        <v>0.1871905631223483</v>
      </c>
      <c r="F5169" s="2">
        <v>2.288674465358E-2</v>
      </c>
      <c r="G5169" s="2">
        <v>0.19863393544913829</v>
      </c>
      <c r="H5169" s="2">
        <v>-0.64781746031746035</v>
      </c>
      <c r="I5169" s="2">
        <v>0.35941496644071191</v>
      </c>
      <c r="J5169" s="2">
        <v>0.4776572467738408</v>
      </c>
      <c r="K5169" s="2">
        <v>0.66261433909163669</v>
      </c>
      <c r="L5169" s="2">
        <v>0.28709141633275231</v>
      </c>
      <c r="M5169" s="2">
        <v>0.16822661333645991</v>
      </c>
      <c r="N5169" s="2">
        <v>4.0588540531659098E-2</v>
      </c>
      <c r="O5169" s="2">
        <v>0.39851084493363548</v>
      </c>
      <c r="P5169" s="2">
        <v>0.1878844220199867</v>
      </c>
      <c r="Q5169" s="2">
        <v>0.15941216639395589</v>
      </c>
      <c r="R5169" s="2">
        <v>0.1553640467995345</v>
      </c>
      <c r="S5169" s="2">
        <v>0.28730473932464651</v>
      </c>
      <c r="T5169" s="2">
        <v>0.25925000454097952</v>
      </c>
      <c r="U5169" s="2">
        <v>9.1963707759977198E-2</v>
      </c>
      <c r="V5169" s="2">
        <v>0.2293364550235055</v>
      </c>
      <c r="W5169" s="2">
        <v>0.3897582420980652</v>
      </c>
      <c r="X5169" s="2">
        <v>9.1304847268635803E-2</v>
      </c>
    </row>
    <row r="5170" spans="1:24" x14ac:dyDescent="0.25">
      <c r="A5170" s="2">
        <v>54608000</v>
      </c>
      <c r="B5170" s="2">
        <v>2021</v>
      </c>
      <c r="C5170" s="2" t="s">
        <v>858</v>
      </c>
      <c r="D5170" s="2">
        <v>5</v>
      </c>
      <c r="E5170" s="2">
        <v>0.18450812812288961</v>
      </c>
      <c r="F5170" s="2">
        <v>2.8377712816510119E-2</v>
      </c>
      <c r="G5170" s="2">
        <v>0.1986969845311447</v>
      </c>
      <c r="H5170" s="2">
        <v>-2.5793650793650699E-2</v>
      </c>
      <c r="I5170" s="2">
        <v>9.8440578355093997E-2</v>
      </c>
      <c r="J5170" s="2">
        <v>0.35893958472918519</v>
      </c>
      <c r="K5170" s="2">
        <v>0.3887658107944042</v>
      </c>
      <c r="L5170" s="2">
        <v>0.34606603807915798</v>
      </c>
      <c r="M5170" s="2">
        <v>6.4693715458185794E-2</v>
      </c>
      <c r="N5170" s="2">
        <v>0.3461335374352516</v>
      </c>
      <c r="O5170" s="2">
        <v>0.55519585626416312</v>
      </c>
      <c r="P5170" s="2">
        <v>0.1578365860376858</v>
      </c>
      <c r="Q5170" s="2">
        <v>0.2446202310639316</v>
      </c>
      <c r="R5170" s="2">
        <v>0.41642396562549439</v>
      </c>
      <c r="S5170" s="2">
        <v>5.1889067440343301E-2</v>
      </c>
      <c r="T5170" s="2">
        <v>0.15211262379286791</v>
      </c>
      <c r="U5170" s="2">
        <v>0.46366243597813878</v>
      </c>
      <c r="V5170" s="2">
        <v>0.3919402985074627</v>
      </c>
      <c r="W5170" s="2">
        <v>0.37459608699395158</v>
      </c>
      <c r="X5170" s="2">
        <v>0.15841658676573661</v>
      </c>
    </row>
    <row r="5171" spans="1:24" x14ac:dyDescent="0.25">
      <c r="A5171" s="2">
        <v>8642000</v>
      </c>
      <c r="B5171" s="2">
        <v>2017</v>
      </c>
      <c r="C5171" s="2" t="s">
        <v>1026</v>
      </c>
      <c r="D5171" s="2">
        <v>3</v>
      </c>
      <c r="E5171" s="2">
        <v>0.1923965732044001</v>
      </c>
      <c r="F5171" s="2">
        <v>1.2606766689550851E-2</v>
      </c>
      <c r="G5171" s="2">
        <v>0.19869995654917549</v>
      </c>
      <c r="H5171" s="2">
        <v>-0.32738095238095238</v>
      </c>
      <c r="I5171" s="2">
        <v>0.26288442915817939</v>
      </c>
      <c r="J5171" s="2">
        <v>0.3828397377113914</v>
      </c>
      <c r="K5171" s="2">
        <v>0.70873736609500371</v>
      </c>
      <c r="L5171" s="2">
        <v>0.32474261557138667</v>
      </c>
      <c r="M5171" s="2">
        <v>0.26020955451577849</v>
      </c>
      <c r="N5171" s="2">
        <v>3.4350106591128797E-2</v>
      </c>
      <c r="O5171" s="2">
        <v>0.42408546455163482</v>
      </c>
      <c r="P5171" s="2">
        <v>0.175038808819931</v>
      </c>
      <c r="Q5171" s="2">
        <v>0.35377056088802411</v>
      </c>
      <c r="R5171" s="2">
        <v>5.0059198394397299E-2</v>
      </c>
      <c r="S5171" s="2">
        <v>1.1705572762341E-2</v>
      </c>
      <c r="T5171" s="2">
        <v>4.7245168783455201E-2</v>
      </c>
      <c r="U5171" s="2">
        <v>1.5824938755791999E-2</v>
      </c>
      <c r="V5171" s="2">
        <v>0.25350710057668369</v>
      </c>
      <c r="W5171" s="2">
        <v>0.49770907427909039</v>
      </c>
      <c r="X5171" s="2">
        <v>0.2454440977751951</v>
      </c>
    </row>
    <row r="5172" spans="1:24" x14ac:dyDescent="0.25">
      <c r="A5172" s="2">
        <v>1730000</v>
      </c>
      <c r="B5172" s="2">
        <v>2018</v>
      </c>
      <c r="C5172" s="2" t="s">
        <v>1007</v>
      </c>
      <c r="D5172" s="2">
        <v>3</v>
      </c>
      <c r="E5172" s="2">
        <v>0.18825785723526059</v>
      </c>
      <c r="F5172" s="2">
        <v>2.0915090043578739E-2</v>
      </c>
      <c r="G5172" s="2">
        <v>0.19871540225705001</v>
      </c>
      <c r="H5172" s="2">
        <v>0.1200396825396825</v>
      </c>
      <c r="I5172" s="2">
        <v>0.1208267940027381</v>
      </c>
      <c r="J5172" s="2">
        <v>0.27739547633298572</v>
      </c>
      <c r="K5172" s="2">
        <v>0.35800797753158509</v>
      </c>
      <c r="L5172" s="2">
        <v>0.33593340445029352</v>
      </c>
      <c r="M5172" s="2">
        <v>0.82967916889635662</v>
      </c>
      <c r="N5172" s="2">
        <v>0.26565370477180911</v>
      </c>
      <c r="O5172" s="2">
        <v>0.41275493687277431</v>
      </c>
      <c r="P5172" s="2">
        <v>0.36599651904468222</v>
      </c>
      <c r="Q5172" s="2">
        <v>0.53604331131081662</v>
      </c>
      <c r="R5172" s="2">
        <v>8.37908778107775E-2</v>
      </c>
      <c r="S5172" s="2">
        <v>2.4556936855187998E-3</v>
      </c>
      <c r="T5172" s="2">
        <v>6.8008716462940294E-2</v>
      </c>
      <c r="U5172" s="2">
        <v>5.7168835754235004E-3</v>
      </c>
      <c r="V5172" s="2">
        <v>2.9029405261994198E-2</v>
      </c>
      <c r="W5172" s="2">
        <v>0.37997787960791318</v>
      </c>
      <c r="X5172" s="2">
        <v>4.3781884560110798E-2</v>
      </c>
    </row>
    <row r="5173" spans="1:24" x14ac:dyDescent="0.25">
      <c r="A5173" s="2">
        <v>25736000</v>
      </c>
      <c r="B5173" s="2">
        <v>2020</v>
      </c>
      <c r="C5173" s="2" t="s">
        <v>521</v>
      </c>
      <c r="D5173" s="2">
        <v>3</v>
      </c>
      <c r="E5173" s="2">
        <v>0.19299834725311241</v>
      </c>
      <c r="F5173" s="2">
        <v>1.1442774589938851E-2</v>
      </c>
      <c r="G5173" s="2">
        <v>0.19871973454808181</v>
      </c>
      <c r="H5173" s="2">
        <v>-0.49702380952380948</v>
      </c>
      <c r="I5173" s="2">
        <v>0.50787724980799409</v>
      </c>
      <c r="J5173" s="2">
        <v>0.32566504108844019</v>
      </c>
      <c r="K5173" s="2">
        <v>0.56685023525674461</v>
      </c>
      <c r="L5173" s="2">
        <v>0.2622860933885337</v>
      </c>
      <c r="M5173" s="2">
        <v>0.59717149548779191</v>
      </c>
      <c r="N5173" s="2">
        <v>0.66050953032450022</v>
      </c>
      <c r="O5173" s="2">
        <v>0.39333117513758498</v>
      </c>
      <c r="P5173" s="2">
        <v>0.22944803327502941</v>
      </c>
      <c r="Q5173" s="2">
        <v>0.73083156198295329</v>
      </c>
      <c r="R5173" s="2">
        <v>3.4591892908256601E-2</v>
      </c>
      <c r="S5173" s="2">
        <v>5.0433523556139999E-4</v>
      </c>
      <c r="T5173" s="2">
        <v>4.9617658203416799E-2</v>
      </c>
      <c r="U5173" s="2">
        <v>5.3861789308297997E-3</v>
      </c>
      <c r="V5173" s="2">
        <v>3.1078149039409801E-2</v>
      </c>
      <c r="W5173" s="2">
        <v>0.49261705800943578</v>
      </c>
      <c r="X5173" s="2">
        <v>9.0464037493779806E-2</v>
      </c>
    </row>
    <row r="5174" spans="1:24" x14ac:dyDescent="0.25">
      <c r="A5174" s="2">
        <v>22651000</v>
      </c>
      <c r="B5174" s="2">
        <v>2020</v>
      </c>
      <c r="C5174" s="2" t="s">
        <v>539</v>
      </c>
      <c r="D5174" s="2">
        <v>5</v>
      </c>
      <c r="E5174" s="2">
        <v>0.16588684647790039</v>
      </c>
      <c r="F5174" s="2">
        <v>6.5719243410141986E-2</v>
      </c>
      <c r="G5174" s="2">
        <v>0.1987464681829714</v>
      </c>
      <c r="H5174" s="2">
        <v>-0.10615079365079361</v>
      </c>
      <c r="I5174" s="2">
        <v>6.02998630914615E-2</v>
      </c>
      <c r="J5174" s="2">
        <v>0.3575256404301882</v>
      </c>
      <c r="K5174" s="2">
        <v>0.37187588150414058</v>
      </c>
      <c r="L5174" s="2">
        <v>0.337542047196219</v>
      </c>
      <c r="M5174" s="2">
        <v>0.31062829114476181</v>
      </c>
      <c r="N5174" s="2">
        <v>0.29452841512980987</v>
      </c>
      <c r="O5174" s="2">
        <v>0.65878925218517326</v>
      </c>
      <c r="P5174" s="2">
        <v>0.34686478073575788</v>
      </c>
      <c r="Q5174" s="2">
        <v>0.35803505697328208</v>
      </c>
      <c r="R5174" s="2">
        <v>0.30314787071263632</v>
      </c>
      <c r="S5174" s="2">
        <v>0.2011960325115916</v>
      </c>
      <c r="T5174" s="2">
        <v>0.41922925826192492</v>
      </c>
      <c r="U5174" s="2">
        <v>0.2363426716192748</v>
      </c>
      <c r="V5174" s="2">
        <v>0.58168124930778597</v>
      </c>
      <c r="W5174" s="2">
        <v>0.3014363412819967</v>
      </c>
      <c r="X5174" s="2">
        <v>2.8307876891033298E-2</v>
      </c>
    </row>
    <row r="5175" spans="1:24" x14ac:dyDescent="0.25">
      <c r="A5175" s="2">
        <v>70650000</v>
      </c>
      <c r="B5175" s="2">
        <v>2021</v>
      </c>
      <c r="C5175" s="2" t="s">
        <v>579</v>
      </c>
      <c r="D5175" s="2">
        <v>0</v>
      </c>
      <c r="E5175" s="2">
        <v>0.19432818856301079</v>
      </c>
      <c r="F5175" s="2">
        <v>8.9362837126912651E-3</v>
      </c>
      <c r="G5175" s="2">
        <v>0.1987963304193564</v>
      </c>
      <c r="H5175" s="2">
        <v>-0.1914682539682539</v>
      </c>
      <c r="I5175" s="2">
        <v>0.18705045580525589</v>
      </c>
      <c r="J5175" s="2">
        <v>0.30556654142772399</v>
      </c>
      <c r="K5175" s="2">
        <v>0.5704197629221589</v>
      </c>
      <c r="L5175" s="2">
        <v>0.39525963672571601</v>
      </c>
      <c r="M5175" s="2">
        <v>0.20187804509226101</v>
      </c>
      <c r="N5175" s="2">
        <v>0.41108300928958741</v>
      </c>
      <c r="O5175" s="2">
        <v>0.59242473292327613</v>
      </c>
      <c r="P5175" s="2">
        <v>0.2300287995051897</v>
      </c>
      <c r="Q5175" s="2">
        <v>0.34626162482988049</v>
      </c>
      <c r="R5175" s="2">
        <v>0.2940195013269245</v>
      </c>
      <c r="S5175" s="2">
        <v>3.7310487361325501E-2</v>
      </c>
      <c r="T5175" s="2">
        <v>0.13548683138378889</v>
      </c>
      <c r="U5175" s="2">
        <v>0.17786493343924939</v>
      </c>
      <c r="V5175" s="2">
        <v>3.7503570408454701E-2</v>
      </c>
      <c r="W5175" s="2">
        <v>0.36635975187004399</v>
      </c>
      <c r="X5175" s="2">
        <v>0.68920230564907092</v>
      </c>
    </row>
    <row r="5176" spans="1:24" x14ac:dyDescent="0.25">
      <c r="A5176" s="2">
        <v>80633000</v>
      </c>
      <c r="B5176" s="2">
        <v>2014</v>
      </c>
      <c r="C5176" s="2" t="s">
        <v>727</v>
      </c>
      <c r="D5176" s="2">
        <v>2</v>
      </c>
      <c r="E5176" s="2">
        <v>0.1845143079269228</v>
      </c>
      <c r="F5176" s="2">
        <v>2.8579336061477081E-2</v>
      </c>
      <c r="G5176" s="2">
        <v>0.19880397595766131</v>
      </c>
      <c r="H5176" s="2">
        <v>-0.28869047619047611</v>
      </c>
      <c r="I5176" s="2">
        <v>0.16512505426253041</v>
      </c>
      <c r="J5176" s="2">
        <v>0.26056195319732939</v>
      </c>
      <c r="K5176" s="2">
        <v>0.58468044236033911</v>
      </c>
      <c r="L5176" s="2">
        <v>0.18485473704469541</v>
      </c>
      <c r="M5176" s="2">
        <v>0.1166104509721716</v>
      </c>
      <c r="N5176" s="2">
        <v>4.1984716548252698E-2</v>
      </c>
      <c r="O5176" s="2">
        <v>0.35933959210100352</v>
      </c>
      <c r="P5176" s="2">
        <v>0.3220961402495115</v>
      </c>
      <c r="Q5176" s="2">
        <v>0.4123532385653958</v>
      </c>
      <c r="R5176" s="2">
        <v>0.21819935992822581</v>
      </c>
      <c r="S5176" s="2">
        <v>0.14475426407831959</v>
      </c>
      <c r="T5176" s="2">
        <v>0.1223791346608363</v>
      </c>
      <c r="U5176" s="2">
        <v>0.11833434030030621</v>
      </c>
      <c r="V5176" s="2">
        <v>0.37172901921132462</v>
      </c>
      <c r="W5176" s="2">
        <v>0.32801860328861721</v>
      </c>
      <c r="X5176" s="2">
        <v>1.6360401638777E-2</v>
      </c>
    </row>
    <row r="5177" spans="1:24" x14ac:dyDescent="0.25">
      <c r="A5177" s="2">
        <v>33641000</v>
      </c>
      <c r="B5177" s="2">
        <v>2016</v>
      </c>
      <c r="C5177" s="2" t="s">
        <v>972</v>
      </c>
      <c r="D5177" s="2">
        <v>5</v>
      </c>
      <c r="E5177" s="2">
        <v>0.1808443015802742</v>
      </c>
      <c r="F5177" s="2">
        <v>3.5956252703534773E-2</v>
      </c>
      <c r="G5177" s="2">
        <v>0.19882242793204161</v>
      </c>
      <c r="H5177" s="2">
        <v>-0.1984126984126984</v>
      </c>
      <c r="I5177" s="2">
        <v>0.1628944468561124</v>
      </c>
      <c r="J5177" s="2">
        <v>0.37537664148788558</v>
      </c>
      <c r="K5177" s="2">
        <v>0.34144945492253093</v>
      </c>
      <c r="L5177" s="2">
        <v>0.46091105350993888</v>
      </c>
      <c r="M5177" s="2">
        <v>0.33668372751032949</v>
      </c>
      <c r="N5177" s="2">
        <v>0.11793195596968201</v>
      </c>
      <c r="O5177" s="2">
        <v>0.40951764325024281</v>
      </c>
      <c r="P5177" s="2">
        <v>0.20177385779236329</v>
      </c>
      <c r="Q5177" s="2">
        <v>0.23448770882220291</v>
      </c>
      <c r="R5177" s="2">
        <v>0.48533244065326869</v>
      </c>
      <c r="S5177" s="2">
        <v>0.1294613776322974</v>
      </c>
      <c r="T5177" s="2">
        <v>0.18501431210529379</v>
      </c>
      <c r="U5177" s="2">
        <v>0.1365546770991129</v>
      </c>
      <c r="V5177" s="2">
        <v>0.39835185109261612</v>
      </c>
      <c r="W5177" s="2">
        <v>0.4588450453151055</v>
      </c>
      <c r="X5177" s="2">
        <v>8.9548456489374595E-2</v>
      </c>
    </row>
    <row r="5178" spans="1:24" x14ac:dyDescent="0.25">
      <c r="A5178" s="2">
        <v>8628000</v>
      </c>
      <c r="B5178" s="2">
        <v>2020</v>
      </c>
      <c r="C5178" s="2" t="s">
        <v>992</v>
      </c>
      <c r="D5178" s="2">
        <v>2</v>
      </c>
      <c r="E5178" s="2">
        <v>0.18756199065078169</v>
      </c>
      <c r="F5178" s="2">
        <v>2.252684176393957E-2</v>
      </c>
      <c r="G5178" s="2">
        <v>0.19882541153275149</v>
      </c>
      <c r="H5178" s="2">
        <v>-1.7857142857142801E-2</v>
      </c>
      <c r="I5178" s="2">
        <v>0.1047383711223161</v>
      </c>
      <c r="J5178" s="2">
        <v>0.35282283973305478</v>
      </c>
      <c r="K5178" s="2">
        <v>0.64606248942110545</v>
      </c>
      <c r="L5178" s="2">
        <v>0.17795304713354129</v>
      </c>
      <c r="M5178" s="2">
        <v>0.20744812186861081</v>
      </c>
      <c r="N5178" s="2">
        <v>0.29268103720931798</v>
      </c>
      <c r="O5178" s="2">
        <v>0.31401748138556163</v>
      </c>
      <c r="P5178" s="2">
        <v>0.23393032731672961</v>
      </c>
      <c r="Q5178" s="2">
        <v>0.1109917632805848</v>
      </c>
      <c r="R5178" s="2">
        <v>0.20043076162528439</v>
      </c>
      <c r="S5178" s="2">
        <v>2.6995101977661799E-2</v>
      </c>
      <c r="T5178" s="2">
        <v>0.11287081867402921</v>
      </c>
      <c r="U5178" s="2">
        <v>5.80536129958538E-2</v>
      </c>
      <c r="V5178" s="2">
        <v>0.23441943505706811</v>
      </c>
      <c r="W5178" s="2">
        <v>0.53359365185225249</v>
      </c>
      <c r="X5178" s="2">
        <v>0.27913744984888678</v>
      </c>
    </row>
    <row r="5179" spans="1:24" x14ac:dyDescent="0.25">
      <c r="A5179" s="2">
        <v>90640000</v>
      </c>
      <c r="B5179" s="2">
        <v>2017</v>
      </c>
      <c r="C5179" s="2" t="s">
        <v>671</v>
      </c>
      <c r="D5179" s="2">
        <v>2</v>
      </c>
      <c r="E5179" s="2">
        <v>0.18663458483846479</v>
      </c>
      <c r="F5179" s="2">
        <v>2.4441308955580689E-2</v>
      </c>
      <c r="G5179" s="2">
        <v>0.19885523931625521</v>
      </c>
      <c r="H5179" s="2">
        <v>-0.62996031746031744</v>
      </c>
      <c r="I5179" s="2">
        <v>0.69142818980198351</v>
      </c>
      <c r="J5179" s="2">
        <v>0.1201868955086707</v>
      </c>
      <c r="K5179" s="2">
        <v>0.3776455433385123</v>
      </c>
      <c r="L5179" s="2">
        <v>9.5210350964025095E-2</v>
      </c>
      <c r="M5179" s="2">
        <v>0.3547716583671589</v>
      </c>
      <c r="N5179" s="2">
        <v>6.0833698859448802E-2</v>
      </c>
      <c r="O5179" s="2">
        <v>0.3463904176108773</v>
      </c>
      <c r="P5179" s="2">
        <v>0.1089010207469006</v>
      </c>
      <c r="Q5179" s="2">
        <v>0.11288839603028809</v>
      </c>
      <c r="R5179" s="2">
        <v>9.4422087012458994E-2</v>
      </c>
      <c r="S5179" s="2">
        <v>1.5354334180383599E-2</v>
      </c>
      <c r="T5179" s="2">
        <v>6.67093501177973E-2</v>
      </c>
      <c r="U5179" s="2">
        <v>8.7586366218009401E-2</v>
      </c>
      <c r="V5179" s="2">
        <v>7.1020274120794702E-2</v>
      </c>
      <c r="W5179" s="2">
        <v>0.2038109697507457</v>
      </c>
      <c r="X5179" s="2">
        <v>3.4912554403295402E-2</v>
      </c>
    </row>
    <row r="5180" spans="1:24" x14ac:dyDescent="0.25">
      <c r="A5180" s="2">
        <v>33608000</v>
      </c>
      <c r="B5180" s="2">
        <v>2017</v>
      </c>
      <c r="C5180" s="2" t="s">
        <v>1031</v>
      </c>
      <c r="D5180" s="2">
        <v>5</v>
      </c>
      <c r="E5180" s="2">
        <v>0.18103194462886579</v>
      </c>
      <c r="F5180" s="2">
        <v>3.5651986605352022E-2</v>
      </c>
      <c r="G5180" s="2">
        <v>0.1988579379315418</v>
      </c>
      <c r="H5180" s="2">
        <v>-0.1448412698412698</v>
      </c>
      <c r="I5180" s="2">
        <v>5.8770494540354601E-2</v>
      </c>
      <c r="J5180" s="2">
        <v>0.2917604895104895</v>
      </c>
      <c r="K5180" s="2">
        <v>0.34441432783000758</v>
      </c>
      <c r="L5180" s="2">
        <v>0.3031740187385204</v>
      </c>
      <c r="M5180" s="2">
        <v>0.36333132255119338</v>
      </c>
      <c r="N5180" s="2">
        <v>0.26354034314808228</v>
      </c>
      <c r="O5180" s="2">
        <v>0.45645840077695038</v>
      </c>
      <c r="P5180" s="2">
        <v>0.31521787423103209</v>
      </c>
      <c r="Q5180" s="2">
        <v>0.26844961564171121</v>
      </c>
      <c r="R5180" s="2">
        <v>0.57900660329439091</v>
      </c>
      <c r="S5180" s="2">
        <v>0.12124643281393339</v>
      </c>
      <c r="T5180" s="2">
        <v>0.20988936627894891</v>
      </c>
      <c r="U5180" s="2">
        <v>0.1835690167252344</v>
      </c>
      <c r="V5180" s="2">
        <v>0.3879318181818181</v>
      </c>
      <c r="W5180" s="2">
        <v>0.45592217089479858</v>
      </c>
      <c r="X5180" s="2">
        <v>6.5188400836714205E-2</v>
      </c>
    </row>
    <row r="5181" spans="1:24" x14ac:dyDescent="0.25">
      <c r="A5181" s="2">
        <v>54625000</v>
      </c>
      <c r="B5181" s="2">
        <v>2020</v>
      </c>
      <c r="C5181" s="2" t="s">
        <v>522</v>
      </c>
      <c r="D5181" s="2">
        <v>0</v>
      </c>
      <c r="E5181" s="2">
        <v>0.19389383774994601</v>
      </c>
      <c r="F5181" s="2">
        <v>9.9431099352222212E-3</v>
      </c>
      <c r="G5181" s="2">
        <v>0.1988653927175571</v>
      </c>
      <c r="H5181" s="2">
        <v>0.16865079365079361</v>
      </c>
      <c r="I5181" s="2">
        <v>0.1346645740808762</v>
      </c>
      <c r="J5181" s="2">
        <v>0.47626694356893817</v>
      </c>
      <c r="K5181" s="2">
        <v>0.38813742435587578</v>
      </c>
      <c r="L5181" s="2">
        <v>0.26794407588372599</v>
      </c>
      <c r="M5181" s="2">
        <v>0.13352887954355341</v>
      </c>
      <c r="N5181" s="2">
        <v>0.29333752226665882</v>
      </c>
      <c r="O5181" s="2">
        <v>0.44658465522822921</v>
      </c>
      <c r="P5181" s="2">
        <v>0.19969520607708521</v>
      </c>
      <c r="Q5181" s="2">
        <v>0.28364360771088831</v>
      </c>
      <c r="R5181" s="2">
        <v>0.26970478388080521</v>
      </c>
      <c r="S5181" s="2">
        <v>7.7167133949045702E-2</v>
      </c>
      <c r="T5181" s="2">
        <v>0.26072404211059069</v>
      </c>
      <c r="U5181" s="2">
        <v>0.28535339480488842</v>
      </c>
      <c r="V5181" s="2">
        <v>0.29953382265423528</v>
      </c>
      <c r="W5181" s="2">
        <v>0.3195998316332741</v>
      </c>
      <c r="X5181" s="2">
        <v>0.66036365220709903</v>
      </c>
    </row>
    <row r="5182" spans="1:24" x14ac:dyDescent="0.25">
      <c r="A5182" s="2">
        <v>94630000</v>
      </c>
      <c r="B5182" s="2">
        <v>2020</v>
      </c>
      <c r="C5182" s="2" t="s">
        <v>636</v>
      </c>
      <c r="D5182" s="2">
        <v>5</v>
      </c>
      <c r="E5182" s="2">
        <v>0.17775217169516649</v>
      </c>
      <c r="F5182" s="2">
        <v>4.2276864705986447E-2</v>
      </c>
      <c r="G5182" s="2">
        <v>0.19889060404815981</v>
      </c>
      <c r="H5182" s="2">
        <v>-0.13293650793650791</v>
      </c>
      <c r="I5182" s="2">
        <v>5.7274518315690998E-2</v>
      </c>
      <c r="J5182" s="2">
        <v>0.37273176803636898</v>
      </c>
      <c r="K5182" s="2">
        <v>0.37728765895641042</v>
      </c>
      <c r="L5182" s="2">
        <v>0.30302779345944048</v>
      </c>
      <c r="M5182" s="2">
        <v>0.19622174725368849</v>
      </c>
      <c r="N5182" s="2">
        <v>0.26969698942719089</v>
      </c>
      <c r="O5182" s="2">
        <v>0.4855940433797345</v>
      </c>
      <c r="P5182" s="2">
        <v>0.35475290371451018</v>
      </c>
      <c r="Q5182" s="2">
        <v>0.144979662807287</v>
      </c>
      <c r="R5182" s="2">
        <v>0.30674086753663649</v>
      </c>
      <c r="S5182" s="2">
        <v>0.1997376745027418</v>
      </c>
      <c r="T5182" s="2">
        <v>0.15816701086243709</v>
      </c>
      <c r="U5182" s="2">
        <v>0.14419259930617609</v>
      </c>
      <c r="V5182" s="2">
        <v>0.39806436567164177</v>
      </c>
      <c r="W5182" s="2">
        <v>0.49518909959606788</v>
      </c>
      <c r="X5182" s="2">
        <v>0.1012250760565738</v>
      </c>
    </row>
    <row r="5183" spans="1:24" x14ac:dyDescent="0.25">
      <c r="A5183" s="2">
        <v>76640000</v>
      </c>
      <c r="B5183" s="2">
        <v>2018</v>
      </c>
      <c r="C5183" s="2" t="s">
        <v>1002</v>
      </c>
      <c r="D5183" s="2">
        <v>2</v>
      </c>
      <c r="E5183" s="2">
        <v>0.1918510925588279</v>
      </c>
      <c r="F5183" s="2">
        <v>1.409008057997602E-2</v>
      </c>
      <c r="G5183" s="2">
        <v>0.19889613284881591</v>
      </c>
      <c r="H5183" s="2">
        <v>-0.1180555555555555</v>
      </c>
      <c r="I5183" s="2">
        <v>0.14404781781146689</v>
      </c>
      <c r="J5183" s="2">
        <v>0.34403479996737352</v>
      </c>
      <c r="K5183" s="2">
        <v>0.51573109182943144</v>
      </c>
      <c r="L5183" s="2">
        <v>0.2547782958582257</v>
      </c>
      <c r="M5183" s="2">
        <v>0.17736381449198471</v>
      </c>
      <c r="N5183" s="2">
        <v>7.1065215380268595E-2</v>
      </c>
      <c r="O5183" s="2">
        <v>0.31725477500809318</v>
      </c>
      <c r="P5183" s="2">
        <v>0.1244580689983571</v>
      </c>
      <c r="Q5183" s="2">
        <v>0.19599309193750289</v>
      </c>
      <c r="R5183" s="2">
        <v>0.18690584538398389</v>
      </c>
      <c r="S5183" s="2">
        <v>8.1369292569978893E-2</v>
      </c>
      <c r="T5183" s="2">
        <v>5.3595676451872097E-2</v>
      </c>
      <c r="U5183" s="2">
        <v>4.3001152495208E-2</v>
      </c>
      <c r="V5183" s="2">
        <v>0.36524641847095368</v>
      </c>
      <c r="W5183" s="2">
        <v>0.4289540307409288</v>
      </c>
      <c r="X5183" s="2">
        <v>9.2245256158218103E-2</v>
      </c>
    </row>
    <row r="5184" spans="1:24" x14ac:dyDescent="0.25">
      <c r="A5184" s="2">
        <v>19618000</v>
      </c>
      <c r="B5184" s="2">
        <v>2020</v>
      </c>
      <c r="C5184" s="2" t="s">
        <v>991</v>
      </c>
      <c r="D5184" s="2">
        <v>5</v>
      </c>
      <c r="E5184" s="2">
        <v>0.1861297770365555</v>
      </c>
      <c r="F5184" s="2">
        <v>2.5584628514805589E-2</v>
      </c>
      <c r="G5184" s="2">
        <v>0.1989220912939583</v>
      </c>
      <c r="H5184" s="2">
        <v>-2.3809523809523801E-2</v>
      </c>
      <c r="I5184" s="2">
        <v>9.52883427388386E-2</v>
      </c>
      <c r="J5184" s="2">
        <v>0.26522230245405048</v>
      </c>
      <c r="K5184" s="2">
        <v>0.49364708192901058</v>
      </c>
      <c r="L5184" s="2">
        <v>0.27405483943639147</v>
      </c>
      <c r="M5184" s="2">
        <v>0.18084453416641219</v>
      </c>
      <c r="N5184" s="2">
        <v>0.16870485365536189</v>
      </c>
      <c r="O5184" s="2">
        <v>0.56814503075428946</v>
      </c>
      <c r="P5184" s="2">
        <v>0.31984450191922198</v>
      </c>
      <c r="Q5184" s="2">
        <v>0.235284068421313</v>
      </c>
      <c r="R5184" s="2">
        <v>0.36014901856867199</v>
      </c>
      <c r="S5184" s="2">
        <v>2.30299004570312E-2</v>
      </c>
      <c r="T5184" s="2">
        <v>8.1676773504097397E-2</v>
      </c>
      <c r="U5184" s="2">
        <v>2.5866618234988301E-2</v>
      </c>
      <c r="V5184" s="2">
        <v>0.40490608354359398</v>
      </c>
      <c r="W5184" s="2">
        <v>0.30476683844845759</v>
      </c>
      <c r="X5184" s="2">
        <v>9.4687797091621104E-2</v>
      </c>
    </row>
    <row r="5185" spans="1:24" x14ac:dyDescent="0.25">
      <c r="A5185" s="2">
        <v>65738000</v>
      </c>
      <c r="B5185" s="2">
        <v>2021</v>
      </c>
      <c r="C5185" s="2" t="s">
        <v>981</v>
      </c>
      <c r="D5185" s="2">
        <v>0</v>
      </c>
      <c r="E5185" s="2">
        <v>0.1865893204730171</v>
      </c>
      <c r="F5185" s="2">
        <v>2.4747759946708511E-2</v>
      </c>
      <c r="G5185" s="2">
        <v>0.19896320044637131</v>
      </c>
      <c r="H5185" s="2">
        <v>-0.23115079365079361</v>
      </c>
      <c r="I5185" s="2">
        <v>0.13889204260860849</v>
      </c>
      <c r="J5185" s="2">
        <v>0.4484012236447063</v>
      </c>
      <c r="K5185" s="2">
        <v>0.55372817029951549</v>
      </c>
      <c r="L5185" s="2">
        <v>0.31544729793852389</v>
      </c>
      <c r="M5185" s="2">
        <v>0.27673068948458451</v>
      </c>
      <c r="N5185" s="2">
        <v>0.35742930815623242</v>
      </c>
      <c r="O5185" s="2">
        <v>0.3475234703787633</v>
      </c>
      <c r="P5185" s="2">
        <v>0.2323404799925958</v>
      </c>
      <c r="Q5185" s="2">
        <v>0.143483647245502</v>
      </c>
      <c r="R5185" s="2">
        <v>0.30854236346493191</v>
      </c>
      <c r="S5185" s="2">
        <v>1.0257237219264701E-2</v>
      </c>
      <c r="T5185" s="2">
        <v>3.1750148173048498E-2</v>
      </c>
      <c r="U5185" s="2">
        <v>9.1522876807283993E-3</v>
      </c>
      <c r="V5185" s="2">
        <v>0.1136413905851805</v>
      </c>
      <c r="W5185" s="2">
        <v>0.35161463085163469</v>
      </c>
      <c r="X5185" s="2">
        <v>0.43413010759384268</v>
      </c>
    </row>
    <row r="5186" spans="1:24" x14ac:dyDescent="0.25">
      <c r="A5186" s="2">
        <v>75634000</v>
      </c>
      <c r="B5186" s="2">
        <v>2015</v>
      </c>
      <c r="C5186" s="2" t="s">
        <v>24</v>
      </c>
      <c r="D5186" s="2">
        <v>1</v>
      </c>
      <c r="E5186" s="2">
        <v>0.18508601098489411</v>
      </c>
      <c r="F5186" s="2">
        <v>2.7819802028165301E-2</v>
      </c>
      <c r="G5186" s="2">
        <v>0.1989959119989767</v>
      </c>
      <c r="H5186" s="2">
        <v>0.1388888888888889</v>
      </c>
      <c r="I5186" s="2">
        <v>0.28112331786155542</v>
      </c>
      <c r="J5186" s="2">
        <v>0.24734998746159631</v>
      </c>
      <c r="K5186" s="2">
        <v>0.36080765143169269</v>
      </c>
      <c r="L5186" s="2">
        <v>0.18678415418717551</v>
      </c>
      <c r="M5186" s="2">
        <v>0.22200638060925201</v>
      </c>
      <c r="N5186" s="2">
        <v>7.4140787099627098E-2</v>
      </c>
      <c r="O5186" s="2">
        <v>0.38523794108125609</v>
      </c>
      <c r="P5186" s="2">
        <v>0.2997303564417767</v>
      </c>
      <c r="Q5186" s="2">
        <v>0.20380777685236681</v>
      </c>
      <c r="R5186" s="2">
        <v>1.84185754704984E-2</v>
      </c>
      <c r="S5186" s="2">
        <v>0.1506818713835246</v>
      </c>
      <c r="T5186" s="2">
        <v>0.86854752270564084</v>
      </c>
      <c r="U5186" s="2">
        <v>0.28311494254078717</v>
      </c>
      <c r="V5186" s="2">
        <v>9.3576281655342805E-2</v>
      </c>
      <c r="W5186" s="2">
        <v>0.46727636153058361</v>
      </c>
      <c r="X5186" s="2">
        <v>0.10649975271260829</v>
      </c>
    </row>
    <row r="5187" spans="1:24" x14ac:dyDescent="0.25">
      <c r="A5187" s="2">
        <v>1615000</v>
      </c>
      <c r="B5187" s="2">
        <v>2015</v>
      </c>
      <c r="C5187" s="2" t="s">
        <v>612</v>
      </c>
      <c r="D5187" s="2">
        <v>2</v>
      </c>
      <c r="E5187" s="2">
        <v>0.1834118248983243</v>
      </c>
      <c r="F5187" s="2">
        <v>3.1253855255454911E-2</v>
      </c>
      <c r="G5187" s="2">
        <v>0.1990387525260518</v>
      </c>
      <c r="H5187" s="2">
        <v>-0.15178571428571419</v>
      </c>
      <c r="I5187" s="2">
        <v>9.1060874211106202E-2</v>
      </c>
      <c r="J5187" s="2">
        <v>0.28852664422769819</v>
      </c>
      <c r="K5187" s="2">
        <v>0.3447296914402489</v>
      </c>
      <c r="L5187" s="2">
        <v>0.1885378376474568</v>
      </c>
      <c r="M5187" s="2">
        <v>8.8860604855320505E-2</v>
      </c>
      <c r="N5187" s="2">
        <v>5.9986110987161799E-2</v>
      </c>
      <c r="O5187" s="2">
        <v>0.36257688572353508</v>
      </c>
      <c r="P5187" s="2">
        <v>0.3740688354549741</v>
      </c>
      <c r="Q5187" s="2">
        <v>0.17325681097521509</v>
      </c>
      <c r="R5187" s="2">
        <v>0.32745530315796739</v>
      </c>
      <c r="S5187" s="2">
        <v>0.13431542634704749</v>
      </c>
      <c r="T5187" s="2">
        <v>0.18872439504228969</v>
      </c>
      <c r="U5187" s="2">
        <v>0.32367267337605138</v>
      </c>
      <c r="V5187" s="2">
        <v>0.19259259259259259</v>
      </c>
      <c r="W5187" s="2">
        <v>0.31948911904104499</v>
      </c>
      <c r="X5187" s="2">
        <v>0.2330983697825241</v>
      </c>
    </row>
    <row r="5188" spans="1:24" x14ac:dyDescent="0.25">
      <c r="A5188" s="2">
        <v>50644000</v>
      </c>
      <c r="B5188" s="2">
        <v>2019</v>
      </c>
      <c r="C5188" s="2" t="s">
        <v>954</v>
      </c>
      <c r="D5188" s="2">
        <v>5</v>
      </c>
      <c r="E5188" s="2">
        <v>0.19446097803862589</v>
      </c>
      <c r="F5188" s="2">
        <v>9.2115996066051229E-3</v>
      </c>
      <c r="G5188" s="2">
        <v>0.19906677784192839</v>
      </c>
      <c r="H5188" s="2">
        <v>-0.11607142857142851</v>
      </c>
      <c r="I5188" s="2">
        <v>6.2570541289611606E-2</v>
      </c>
      <c r="J5188" s="2">
        <v>0.34602441344097939</v>
      </c>
      <c r="K5188" s="2">
        <v>0.44789955945016757</v>
      </c>
      <c r="L5188" s="2">
        <v>0.2438060339465779</v>
      </c>
      <c r="M5188" s="2">
        <v>0.25864325908897329</v>
      </c>
      <c r="N5188" s="2">
        <v>0.18789225026265999</v>
      </c>
      <c r="O5188" s="2">
        <v>0.39883457429588859</v>
      </c>
      <c r="P5188" s="2">
        <v>0.27697245033814122</v>
      </c>
      <c r="Q5188" s="2">
        <v>0.27868777193874661</v>
      </c>
      <c r="R5188" s="2">
        <v>0.22287750264225409</v>
      </c>
      <c r="S5188" s="2">
        <v>0.12644003942367829</v>
      </c>
      <c r="T5188" s="2">
        <v>0.1034269950453312</v>
      </c>
      <c r="U5188" s="2">
        <v>6.1693862254585202E-2</v>
      </c>
      <c r="V5188" s="2">
        <v>0.56057209947699871</v>
      </c>
      <c r="W5188" s="2">
        <v>0.42322444028411749</v>
      </c>
      <c r="X5188" s="2">
        <v>0.26467094742549452</v>
      </c>
    </row>
    <row r="5189" spans="1:24" x14ac:dyDescent="0.25">
      <c r="A5189" s="2">
        <v>53656000</v>
      </c>
      <c r="B5189" s="2">
        <v>2019</v>
      </c>
      <c r="C5189" s="2" t="s">
        <v>1018</v>
      </c>
      <c r="D5189" s="2">
        <v>5</v>
      </c>
      <c r="E5189" s="2">
        <v>0.1754301290488153</v>
      </c>
      <c r="F5189" s="2">
        <v>4.7308281028771999E-2</v>
      </c>
      <c r="G5189" s="2">
        <v>0.1990842695632013</v>
      </c>
      <c r="H5189" s="2">
        <v>-9.7222222222222196E-2</v>
      </c>
      <c r="I5189" s="2">
        <v>0.1079106421344375</v>
      </c>
      <c r="J5189" s="2">
        <v>0.23480948217002259</v>
      </c>
      <c r="K5189" s="2">
        <v>0.37828065112990611</v>
      </c>
      <c r="L5189" s="2">
        <v>0.22834549794654219</v>
      </c>
      <c r="M5189" s="2">
        <v>0.17149442298905199</v>
      </c>
      <c r="N5189" s="2">
        <v>0.2072260608841042</v>
      </c>
      <c r="O5189" s="2">
        <v>0.50178051149239233</v>
      </c>
      <c r="P5189" s="2">
        <v>0.27689442693253741</v>
      </c>
      <c r="Q5189" s="2">
        <v>0.2539324446822917</v>
      </c>
      <c r="R5189" s="2">
        <v>0.19791127452054241</v>
      </c>
      <c r="S5189" s="2">
        <v>0.23351525701709491</v>
      </c>
      <c r="T5189" s="2">
        <v>0.1855880209440138</v>
      </c>
      <c r="U5189" s="2">
        <v>0.31001625659991372</v>
      </c>
      <c r="V5189" s="2">
        <v>0.52006436440153492</v>
      </c>
      <c r="W5189" s="2">
        <v>0.22846012693711909</v>
      </c>
      <c r="X5189" s="2">
        <v>2.91589135908484E-2</v>
      </c>
    </row>
    <row r="5190" spans="1:24" x14ac:dyDescent="0.25">
      <c r="A5190" s="2">
        <v>80630000</v>
      </c>
      <c r="B5190" s="2">
        <v>2021</v>
      </c>
      <c r="C5190" s="2" t="s">
        <v>1032</v>
      </c>
      <c r="D5190" s="2">
        <v>5</v>
      </c>
      <c r="E5190" s="2">
        <v>0.19006759017356931</v>
      </c>
      <c r="F5190" s="2">
        <v>1.8215601879904082E-2</v>
      </c>
      <c r="G5190" s="2">
        <v>0.19917539111352131</v>
      </c>
      <c r="H5190" s="2">
        <v>-0.12599206349206349</v>
      </c>
      <c r="I5190" s="2">
        <v>0.2078405182489064</v>
      </c>
      <c r="J5190" s="2">
        <v>0.24287535173483979</v>
      </c>
      <c r="K5190" s="2">
        <v>0.41298328089752379</v>
      </c>
      <c r="L5190" s="2">
        <v>0.40550384293165709</v>
      </c>
      <c r="M5190" s="2">
        <v>0.36877607867140699</v>
      </c>
      <c r="N5190" s="2">
        <v>0.25341049195487242</v>
      </c>
      <c r="O5190" s="2">
        <v>0.49530592424732922</v>
      </c>
      <c r="P5190" s="2">
        <v>0.4456664781390513</v>
      </c>
      <c r="Q5190" s="2">
        <v>0.3116254486756625</v>
      </c>
      <c r="R5190" s="2">
        <v>0.2386217256434591</v>
      </c>
      <c r="S5190" s="2">
        <v>0.1838211913387281</v>
      </c>
      <c r="T5190" s="2">
        <v>0.1749183547892473</v>
      </c>
      <c r="U5190" s="2">
        <v>0.1958167696222356</v>
      </c>
      <c r="V5190" s="2">
        <v>0.57378618938980108</v>
      </c>
      <c r="W5190" s="2">
        <v>0.45938696364758791</v>
      </c>
      <c r="X5190" s="2">
        <v>3.06598938578212E-2</v>
      </c>
    </row>
    <row r="5191" spans="1:24" x14ac:dyDescent="0.25">
      <c r="A5191" s="2">
        <v>15644000</v>
      </c>
      <c r="B5191" s="2">
        <v>2016</v>
      </c>
      <c r="C5191" s="2" t="s">
        <v>561</v>
      </c>
      <c r="D5191" s="2">
        <v>2</v>
      </c>
      <c r="E5191" s="2">
        <v>0.18636820606646309</v>
      </c>
      <c r="F5191" s="2">
        <v>2.5624423863269779E-2</v>
      </c>
      <c r="G5191" s="2">
        <v>0.19918041799809799</v>
      </c>
      <c r="H5191" s="2">
        <v>7.8373015873015803E-2</v>
      </c>
      <c r="I5191" s="2">
        <v>0.26323170935319062</v>
      </c>
      <c r="J5191" s="2">
        <v>0.27927140383442839</v>
      </c>
      <c r="K5191" s="2">
        <v>0.38477284510911641</v>
      </c>
      <c r="L5191" s="2">
        <v>0.3694519385527108</v>
      </c>
      <c r="M5191" s="2">
        <v>0.16963887383835069</v>
      </c>
      <c r="N5191" s="2">
        <v>0.122435106743157</v>
      </c>
      <c r="O5191" s="2">
        <v>0.44350922628682421</v>
      </c>
      <c r="P5191" s="2">
        <v>0.40864179985673937</v>
      </c>
      <c r="Q5191" s="2">
        <v>0.21135140025818769</v>
      </c>
      <c r="R5191" s="2">
        <v>7.17060848447474E-2</v>
      </c>
      <c r="S5191" s="2">
        <v>9.8619552919100295E-2</v>
      </c>
      <c r="T5191" s="2">
        <v>0.14729524589101919</v>
      </c>
      <c r="U5191" s="2">
        <v>0.54946091985225443</v>
      </c>
      <c r="V5191" s="2">
        <v>0.3131345934288976</v>
      </c>
      <c r="W5191" s="2">
        <v>0.28096857016744681</v>
      </c>
      <c r="X5191" s="2">
        <v>2.9822293395555501E-2</v>
      </c>
    </row>
    <row r="5192" spans="1:24" x14ac:dyDescent="0.25">
      <c r="A5192" s="2">
        <v>19618000</v>
      </c>
      <c r="B5192" s="2">
        <v>2014</v>
      </c>
      <c r="C5192" s="2" t="s">
        <v>991</v>
      </c>
      <c r="D5192" s="2">
        <v>5</v>
      </c>
      <c r="E5192" s="2">
        <v>0.18276511319095939</v>
      </c>
      <c r="F5192" s="2">
        <v>3.2922498880471968E-2</v>
      </c>
      <c r="G5192" s="2">
        <v>0.19922636263119539</v>
      </c>
      <c r="H5192" s="2">
        <v>-0.1507936507936507</v>
      </c>
      <c r="I5192" s="2">
        <v>0.10342271346044669</v>
      </c>
      <c r="J5192" s="2">
        <v>0.3089226192936933</v>
      </c>
      <c r="K5192" s="2">
        <v>0.39144747051134099</v>
      </c>
      <c r="L5192" s="2">
        <v>0.29924507878405893</v>
      </c>
      <c r="M5192" s="2">
        <v>0.15213204095484209</v>
      </c>
      <c r="N5192" s="2">
        <v>0.213361368881714</v>
      </c>
      <c r="O5192" s="2">
        <v>0.53091615409517634</v>
      </c>
      <c r="P5192" s="2">
        <v>0.21379339476160369</v>
      </c>
      <c r="Q5192" s="2">
        <v>0.1926920710167058</v>
      </c>
      <c r="R5192" s="2">
        <v>0.4061209029275249</v>
      </c>
      <c r="S5192" s="2">
        <v>2.91021760640062E-2</v>
      </c>
      <c r="T5192" s="2">
        <v>6.5697678861022901E-2</v>
      </c>
      <c r="U5192" s="2">
        <v>3.4746558924304297E-2</v>
      </c>
      <c r="V5192" s="2">
        <v>0.3730595376469068</v>
      </c>
      <c r="W5192" s="2">
        <v>0.26615055688124739</v>
      </c>
      <c r="X5192" s="2">
        <v>6.0577587579731897E-2</v>
      </c>
    </row>
    <row r="5193" spans="1:24" x14ac:dyDescent="0.25">
      <c r="A5193" s="2">
        <v>63619000</v>
      </c>
      <c r="B5193" s="2">
        <v>2022</v>
      </c>
      <c r="C5193" s="2" t="s">
        <v>565</v>
      </c>
      <c r="D5193" s="2">
        <v>5</v>
      </c>
      <c r="E5193" s="2">
        <v>0.19713809701044629</v>
      </c>
      <c r="F5193" s="2">
        <v>4.1784456870963662E-3</v>
      </c>
      <c r="G5193" s="2">
        <v>0.1992273198539945</v>
      </c>
      <c r="H5193" s="2">
        <v>-0.13789682539682541</v>
      </c>
      <c r="I5193" s="2">
        <v>8.5197181687648102E-2</v>
      </c>
      <c r="J5193" s="2">
        <v>0.34084600271033022</v>
      </c>
      <c r="K5193" s="2">
        <v>0.32848142998177571</v>
      </c>
      <c r="L5193" s="2">
        <v>0.3079053904964536</v>
      </c>
      <c r="M5193" s="2">
        <v>0.4062880716233212</v>
      </c>
      <c r="N5193" s="2">
        <v>0.17158563982538549</v>
      </c>
      <c r="O5193" s="2">
        <v>0.52120427322758178</v>
      </c>
      <c r="P5193" s="2">
        <v>0.29459986880268008</v>
      </c>
      <c r="Q5193" s="2">
        <v>0.21442034131203619</v>
      </c>
      <c r="R5193" s="2">
        <v>0.29756635473653059</v>
      </c>
      <c r="S5193" s="2">
        <v>0.2708903703715797</v>
      </c>
      <c r="T5193" s="2">
        <v>0.1515142706536097</v>
      </c>
      <c r="U5193" s="2">
        <v>0.51112110352453788</v>
      </c>
      <c r="V5193" s="2">
        <v>0.34994120874813828</v>
      </c>
      <c r="W5193" s="2">
        <v>0.4739002712870215</v>
      </c>
      <c r="X5193" s="2">
        <v>0.1146307690878816</v>
      </c>
    </row>
    <row r="5194" spans="1:24" x14ac:dyDescent="0.25">
      <c r="A5194" s="2">
        <v>94612000</v>
      </c>
      <c r="B5194" s="2">
        <v>2014</v>
      </c>
      <c r="C5194" s="2" t="s">
        <v>861</v>
      </c>
      <c r="D5194" s="2">
        <v>4</v>
      </c>
      <c r="E5194" s="2">
        <v>0.17707061290938389</v>
      </c>
      <c r="F5194" s="2">
        <v>4.432806945805863E-2</v>
      </c>
      <c r="G5194" s="2">
        <v>0.1992346476384132</v>
      </c>
      <c r="H5194" s="2">
        <v>-0.1716269841269841</v>
      </c>
      <c r="I5194" s="2">
        <v>5.8389822018900001E-2</v>
      </c>
      <c r="J5194" s="2">
        <v>0.45154575273121728</v>
      </c>
      <c r="K5194" s="2">
        <v>0.36558185051897291</v>
      </c>
      <c r="L5194" s="2">
        <v>0.29031224418783341</v>
      </c>
      <c r="M5194" s="2">
        <v>0.13858107596960939</v>
      </c>
      <c r="N5194" s="2">
        <v>0.1818657547071679</v>
      </c>
      <c r="O5194" s="2">
        <v>0.3463904176108773</v>
      </c>
      <c r="P5194" s="2">
        <v>0.39914982469326687</v>
      </c>
      <c r="Q5194" s="2">
        <v>0.28442081396209401</v>
      </c>
      <c r="R5194" s="2">
        <v>0.1808973981096412</v>
      </c>
      <c r="S5194" s="2">
        <v>0.36333122638558729</v>
      </c>
      <c r="T5194" s="2">
        <v>0.4094705956299235</v>
      </c>
      <c r="U5194" s="2">
        <v>0.33077752179546988</v>
      </c>
      <c r="V5194" s="2">
        <v>3.0035456936978101E-2</v>
      </c>
      <c r="W5194" s="2">
        <v>0.60917581422160261</v>
      </c>
      <c r="X5194" s="2">
        <v>5.6722806389467299E-2</v>
      </c>
    </row>
    <row r="5195" spans="1:24" x14ac:dyDescent="0.25">
      <c r="A5195" s="2">
        <v>34642000</v>
      </c>
      <c r="B5195" s="2">
        <v>2022</v>
      </c>
      <c r="C5195" s="2" t="s">
        <v>969</v>
      </c>
      <c r="D5195" s="2">
        <v>5</v>
      </c>
      <c r="E5195" s="2">
        <v>0.19105574392734309</v>
      </c>
      <c r="F5195" s="2">
        <v>1.6399125064376401E-2</v>
      </c>
      <c r="G5195" s="2">
        <v>0.1992553064595313</v>
      </c>
      <c r="H5195" s="2">
        <v>4.7619047619047603E-2</v>
      </c>
      <c r="I5195" s="2">
        <v>7.8725748822920494E-2</v>
      </c>
      <c r="J5195" s="2">
        <v>0.36451488707446111</v>
      </c>
      <c r="K5195" s="2">
        <v>0.37143769194314158</v>
      </c>
      <c r="L5195" s="2">
        <v>0.21149567606979031</v>
      </c>
      <c r="M5195" s="2">
        <v>0.30168921632728168</v>
      </c>
      <c r="N5195" s="2">
        <v>0.31916424872590871</v>
      </c>
      <c r="O5195" s="2">
        <v>0.53447717707996123</v>
      </c>
      <c r="P5195" s="2">
        <v>0.23531704218129301</v>
      </c>
      <c r="Q5195" s="2">
        <v>0.2004035135431845</v>
      </c>
      <c r="R5195" s="2">
        <v>0.45409480854060907</v>
      </c>
      <c r="S5195" s="2">
        <v>8.3078285896312498E-2</v>
      </c>
      <c r="T5195" s="2">
        <v>0.10680653847638109</v>
      </c>
      <c r="U5195" s="2">
        <v>6.8460081395485706E-2</v>
      </c>
      <c r="V5195" s="2">
        <v>0.3787071598235493</v>
      </c>
      <c r="W5195" s="2">
        <v>0.52546170822086702</v>
      </c>
      <c r="X5195" s="2">
        <v>0.16660692044515271</v>
      </c>
    </row>
    <row r="5196" spans="1:24" x14ac:dyDescent="0.25">
      <c r="A5196" s="2">
        <v>25738000</v>
      </c>
      <c r="B5196" s="2">
        <v>2016</v>
      </c>
      <c r="C5196" s="2" t="s">
        <v>941</v>
      </c>
      <c r="D5196" s="2">
        <v>0</v>
      </c>
      <c r="E5196" s="2">
        <v>0.19166738359984609</v>
      </c>
      <c r="F5196" s="2">
        <v>1.519034340488438E-2</v>
      </c>
      <c r="G5196" s="2">
        <v>0.19926255530228831</v>
      </c>
      <c r="H5196" s="2">
        <v>-0.37797619047619041</v>
      </c>
      <c r="I5196" s="2">
        <v>0.5531104952082011</v>
      </c>
      <c r="J5196" s="2">
        <v>0.41449976869925692</v>
      </c>
      <c r="K5196" s="2">
        <v>0.66069685073832918</v>
      </c>
      <c r="L5196" s="2">
        <v>0.39839395223607582</v>
      </c>
      <c r="M5196" s="2">
        <v>0.3470440085965415</v>
      </c>
      <c r="N5196" s="2">
        <v>0.13335887805449051</v>
      </c>
      <c r="O5196" s="2">
        <v>0.3803820006474587</v>
      </c>
      <c r="P5196" s="2">
        <v>0.17827093088916449</v>
      </c>
      <c r="Q5196" s="2">
        <v>0.36180425834907731</v>
      </c>
      <c r="R5196" s="2">
        <v>1.41019239432106E-2</v>
      </c>
      <c r="S5196" s="2">
        <v>2.2255149706880998E-3</v>
      </c>
      <c r="T5196" s="2">
        <v>7.5691308530879298E-2</v>
      </c>
      <c r="U5196" s="2">
        <v>1.13014501556806E-2</v>
      </c>
      <c r="V5196" s="2">
        <v>2.2195121951219501E-2</v>
      </c>
      <c r="W5196" s="2">
        <v>0.58311975491656332</v>
      </c>
      <c r="X5196" s="2">
        <v>0.43694556017518882</v>
      </c>
    </row>
    <row r="5197" spans="1:24" x14ac:dyDescent="0.25">
      <c r="A5197" s="2">
        <v>87626000</v>
      </c>
      <c r="B5197" s="2">
        <v>2021</v>
      </c>
      <c r="C5197" s="2" t="s">
        <v>1033</v>
      </c>
      <c r="D5197" s="2">
        <v>0</v>
      </c>
      <c r="E5197" s="2">
        <v>0.1978313882297732</v>
      </c>
      <c r="F5197" s="2">
        <v>2.871449108787521E-3</v>
      </c>
      <c r="G5197" s="2">
        <v>0.19926711278416701</v>
      </c>
      <c r="H5197" s="2">
        <v>-0.12599206349206349</v>
      </c>
      <c r="I5197" s="2">
        <v>0.28197148295321728</v>
      </c>
      <c r="J5197" s="2">
        <v>0.4307197334502964</v>
      </c>
      <c r="K5197" s="2">
        <v>0.75052799610611221</v>
      </c>
      <c r="L5197" s="2">
        <v>0.38303173111370398</v>
      </c>
      <c r="M5197" s="2">
        <v>0.100439359920609</v>
      </c>
      <c r="N5197" s="2">
        <v>0.50918324350561728</v>
      </c>
      <c r="O5197" s="2">
        <v>0.59226286824214958</v>
      </c>
      <c r="P5197" s="2">
        <v>0.30094812598156528</v>
      </c>
      <c r="Q5197" s="2">
        <v>0.1825807689789162</v>
      </c>
      <c r="R5197" s="2">
        <v>3.4467616546897097E-2</v>
      </c>
      <c r="S5197" s="2">
        <v>3.490924568561E-4</v>
      </c>
      <c r="T5197" s="2">
        <v>0.49837664127083059</v>
      </c>
      <c r="U5197" s="2">
        <v>2.9304793044276599E-2</v>
      </c>
      <c r="V5197" s="2">
        <v>0.1057341133559129</v>
      </c>
      <c r="W5197" s="2">
        <v>0.45364516735493599</v>
      </c>
      <c r="X5197" s="2">
        <v>0.48154367462454462</v>
      </c>
    </row>
    <row r="5198" spans="1:24" x14ac:dyDescent="0.25">
      <c r="A5198" s="2">
        <v>50608000</v>
      </c>
      <c r="B5198" s="2">
        <v>2018</v>
      </c>
      <c r="C5198" s="2" t="s">
        <v>703</v>
      </c>
      <c r="D5198" s="2">
        <v>2</v>
      </c>
      <c r="E5198" s="2">
        <v>0.1871876156560614</v>
      </c>
      <c r="F5198" s="2">
        <v>2.416815141503607E-2</v>
      </c>
      <c r="G5198" s="2">
        <v>0.19927169136357939</v>
      </c>
      <c r="H5198" s="2">
        <v>-0.125</v>
      </c>
      <c r="I5198" s="2">
        <v>0.12563528901058529</v>
      </c>
      <c r="J5198" s="2">
        <v>0.3880606539619661</v>
      </c>
      <c r="K5198" s="2">
        <v>0.35586715628864468</v>
      </c>
      <c r="L5198" s="2">
        <v>0.2921745635056443</v>
      </c>
      <c r="M5198" s="2">
        <v>8.0508076440722304E-2</v>
      </c>
      <c r="N5198" s="2">
        <v>0.13251781121185621</v>
      </c>
      <c r="O5198" s="2">
        <v>0.3391065069601813</v>
      </c>
      <c r="P5198" s="2">
        <v>0.3044225490368489</v>
      </c>
      <c r="Q5198" s="2">
        <v>0.4692618369376243</v>
      </c>
      <c r="R5198" s="2">
        <v>0.133911501601639</v>
      </c>
      <c r="S5198" s="2">
        <v>0.21871193282700241</v>
      </c>
      <c r="T5198" s="2">
        <v>0.12147307065592219</v>
      </c>
      <c r="U5198" s="2">
        <v>0.1984670559456822</v>
      </c>
      <c r="V5198" s="2">
        <v>0.50253029980863284</v>
      </c>
      <c r="W5198" s="2">
        <v>0.27729809290616098</v>
      </c>
      <c r="X5198" s="2">
        <v>4.0515730420667799E-2</v>
      </c>
    </row>
    <row r="5199" spans="1:24" x14ac:dyDescent="0.25">
      <c r="A5199" s="2">
        <v>41639000</v>
      </c>
      <c r="B5199" s="2">
        <v>2016</v>
      </c>
      <c r="C5199" s="2" t="s">
        <v>1027</v>
      </c>
      <c r="D5199" s="2">
        <v>3</v>
      </c>
      <c r="E5199" s="2">
        <v>0.1882386482960785</v>
      </c>
      <c r="F5199" s="2">
        <v>2.2187853252843521E-2</v>
      </c>
      <c r="G5199" s="2">
        <v>0.19933257492250031</v>
      </c>
      <c r="H5199" s="2">
        <v>-0.19543650793650791</v>
      </c>
      <c r="I5199" s="2">
        <v>0.41803853474471558</v>
      </c>
      <c r="J5199" s="2">
        <v>0.30797801535214858</v>
      </c>
      <c r="K5199" s="2">
        <v>0.4873713058291978</v>
      </c>
      <c r="L5199" s="2">
        <v>0.41733511550679048</v>
      </c>
      <c r="M5199" s="2">
        <v>0.70364126928789905</v>
      </c>
      <c r="N5199" s="2">
        <v>0.2397116922760566</v>
      </c>
      <c r="O5199" s="2">
        <v>0.3391065069601813</v>
      </c>
      <c r="P5199" s="2">
        <v>0.22872421888654049</v>
      </c>
      <c r="Q5199" s="2">
        <v>0.81836949013969351</v>
      </c>
      <c r="R5199" s="2">
        <v>1.4582424802102799E-2</v>
      </c>
      <c r="S5199" s="2">
        <v>8.6661925460400094E-2</v>
      </c>
      <c r="T5199" s="2">
        <v>6.00357295647726E-2</v>
      </c>
      <c r="U5199" s="2">
        <v>0.1195708239002526</v>
      </c>
      <c r="V5199" s="2">
        <v>4.1952232606437996E-3</v>
      </c>
      <c r="W5199" s="2">
        <v>0.45354773265691728</v>
      </c>
      <c r="X5199" s="2">
        <v>0.17564696879837591</v>
      </c>
    </row>
    <row r="5200" spans="1:24" x14ac:dyDescent="0.25">
      <c r="A5200" s="2">
        <v>52641000</v>
      </c>
      <c r="B5200" s="2">
        <v>2016</v>
      </c>
      <c r="C5200" s="2" t="s">
        <v>555</v>
      </c>
      <c r="D5200" s="2">
        <v>2</v>
      </c>
      <c r="E5200" s="2">
        <v>0.18308209471883141</v>
      </c>
      <c r="F5200" s="2">
        <v>3.2503088894264807E-2</v>
      </c>
      <c r="G5200" s="2">
        <v>0.19933363916596381</v>
      </c>
      <c r="H5200" s="2">
        <v>-0.12698412698412689</v>
      </c>
      <c r="I5200" s="2">
        <v>0.15403212341803851</v>
      </c>
      <c r="J5200" s="2">
        <v>0.31301364247849761</v>
      </c>
      <c r="K5200" s="2">
        <v>0.37640309472025629</v>
      </c>
      <c r="L5200" s="2">
        <v>0.23859453360262989</v>
      </c>
      <c r="M5200" s="2">
        <v>0.11917141796440919</v>
      </c>
      <c r="N5200" s="2">
        <v>9.0507776861702402E-2</v>
      </c>
      <c r="O5200" s="2">
        <v>0.38798964066040781</v>
      </c>
      <c r="P5200" s="2">
        <v>0.2444205597239717</v>
      </c>
      <c r="Q5200" s="2">
        <v>0.22102484008691919</v>
      </c>
      <c r="R5200" s="2">
        <v>0.16652101075787309</v>
      </c>
      <c r="S5200" s="2">
        <v>0.18821490154969031</v>
      </c>
      <c r="T5200" s="2">
        <v>8.0125335504554196E-2</v>
      </c>
      <c r="U5200" s="2">
        <v>0.23371605051692701</v>
      </c>
      <c r="V5200" s="2">
        <v>0.26187131460284419</v>
      </c>
      <c r="W5200" s="2">
        <v>0.55713308942058648</v>
      </c>
      <c r="X5200" s="2">
        <v>3.6982098286762202E-2</v>
      </c>
    </row>
    <row r="5201" spans="1:24" x14ac:dyDescent="0.25">
      <c r="A5201" s="2">
        <v>8644000</v>
      </c>
      <c r="B5201" s="2">
        <v>2017</v>
      </c>
      <c r="C5201" s="2" t="s">
        <v>838</v>
      </c>
      <c r="D5201" s="2">
        <v>3</v>
      </c>
      <c r="E5201" s="2">
        <v>0.1940775224528096</v>
      </c>
      <c r="F5201" s="2">
        <v>1.05144163508194E-2</v>
      </c>
      <c r="G5201" s="2">
        <v>0.1993347306282193</v>
      </c>
      <c r="H5201" s="2">
        <v>-0.4513888888888889</v>
      </c>
      <c r="I5201" s="2">
        <v>0.20333923264433831</v>
      </c>
      <c r="J5201" s="2">
        <v>0.3923583763218369</v>
      </c>
      <c r="K5201" s="2">
        <v>0.7020026978432925</v>
      </c>
      <c r="L5201" s="2">
        <v>0.23221514692904921</v>
      </c>
      <c r="M5201" s="2">
        <v>0.36920184798864208</v>
      </c>
      <c r="N5201" s="2">
        <v>0.1077713278251121</v>
      </c>
      <c r="O5201" s="2">
        <v>0.36581417934606669</v>
      </c>
      <c r="P5201" s="2">
        <v>0.36148677931897433</v>
      </c>
      <c r="Q5201" s="2">
        <v>0.26952017874841327</v>
      </c>
      <c r="R5201" s="2">
        <v>8.7091157275545505E-2</v>
      </c>
      <c r="S5201" s="2">
        <v>9.5724532388119996E-3</v>
      </c>
      <c r="T5201" s="2">
        <v>8.9440791332976596E-2</v>
      </c>
      <c r="U5201" s="2">
        <v>3.2257803031997802E-2</v>
      </c>
      <c r="V5201" s="2">
        <v>0.1207475284921338</v>
      </c>
      <c r="W5201" s="2">
        <v>0.56896459485833994</v>
      </c>
      <c r="X5201" s="2">
        <v>0.23501342945370771</v>
      </c>
    </row>
    <row r="5202" spans="1:24" x14ac:dyDescent="0.25">
      <c r="A5202" s="2">
        <v>1659000</v>
      </c>
      <c r="B5202" s="2">
        <v>2014</v>
      </c>
      <c r="C5202" s="2" t="s">
        <v>525</v>
      </c>
      <c r="D5202" s="2">
        <v>2</v>
      </c>
      <c r="E5202" s="2">
        <v>0.17684166946830529</v>
      </c>
      <c r="F5202" s="2">
        <v>4.5062576074967262E-2</v>
      </c>
      <c r="G5202" s="2">
        <v>0.19937295750578901</v>
      </c>
      <c r="H5202" s="2">
        <v>0.2361111111111111</v>
      </c>
      <c r="I5202" s="2">
        <v>0.2161885998597522</v>
      </c>
      <c r="J5202" s="2">
        <v>0.29264765594116537</v>
      </c>
      <c r="K5202" s="2">
        <v>0.3261190109368296</v>
      </c>
      <c r="L5202" s="2">
        <v>0.34515867483335461</v>
      </c>
      <c r="M5202" s="2">
        <v>0.1046625903315076</v>
      </c>
      <c r="N5202" s="2">
        <v>0.10212114139614339</v>
      </c>
      <c r="O5202" s="2">
        <v>0.34800906442214308</v>
      </c>
      <c r="P5202" s="2">
        <v>0.25983853086734321</v>
      </c>
      <c r="Q5202" s="2">
        <v>0.1766825153959517</v>
      </c>
      <c r="R5202" s="2">
        <v>0.30378497358796341</v>
      </c>
      <c r="S5202" s="2">
        <v>0.1894767135170404</v>
      </c>
      <c r="T5202" s="2">
        <v>0.13135936428206479</v>
      </c>
      <c r="U5202" s="2">
        <v>0.19750695494145221</v>
      </c>
      <c r="V5202" s="2">
        <v>0.34882456519724447</v>
      </c>
      <c r="W5202" s="2">
        <v>0.35177200824293708</v>
      </c>
      <c r="X5202" s="2">
        <v>2.8285140945083501E-2</v>
      </c>
    </row>
    <row r="5203" spans="1:24" x14ac:dyDescent="0.25">
      <c r="A5203" s="2">
        <v>80602000</v>
      </c>
      <c r="B5203" s="2">
        <v>2017</v>
      </c>
      <c r="C5203" s="2" t="s">
        <v>878</v>
      </c>
      <c r="D5203" s="2">
        <v>4</v>
      </c>
      <c r="E5203" s="2">
        <v>0.18447996655507271</v>
      </c>
      <c r="F5203" s="2">
        <v>2.981662569837332E-2</v>
      </c>
      <c r="G5203" s="2">
        <v>0.19938827940425941</v>
      </c>
      <c r="H5203" s="2">
        <v>-0.34523809523809518</v>
      </c>
      <c r="I5203" s="2">
        <v>0.25961865963201658</v>
      </c>
      <c r="J5203" s="2">
        <v>0.29852822843950511</v>
      </c>
      <c r="K5203" s="2">
        <v>0.43467976509519241</v>
      </c>
      <c r="L5203" s="2">
        <v>0.38901935122270181</v>
      </c>
      <c r="M5203" s="2">
        <v>0.15035543962840911</v>
      </c>
      <c r="N5203" s="2">
        <v>0.30182182578623701</v>
      </c>
      <c r="O5203" s="2">
        <v>0.49044998381353189</v>
      </c>
      <c r="P5203" s="2">
        <v>0.3867068504723763</v>
      </c>
      <c r="Q5203" s="2">
        <v>0.28785590096510899</v>
      </c>
      <c r="R5203" s="2">
        <v>0.21830316157992771</v>
      </c>
      <c r="S5203" s="2">
        <v>0.46326146667667378</v>
      </c>
      <c r="T5203" s="2">
        <v>0.1185436927079269</v>
      </c>
      <c r="U5203" s="2">
        <v>0.1808280408518588</v>
      </c>
      <c r="V5203" s="2">
        <v>0.317492411380357</v>
      </c>
      <c r="W5203" s="2">
        <v>0.38366084735038669</v>
      </c>
      <c r="X5203" s="2">
        <v>6.0563370078123097E-2</v>
      </c>
    </row>
    <row r="5204" spans="1:24" x14ac:dyDescent="0.25">
      <c r="A5204" s="2">
        <v>19618000</v>
      </c>
      <c r="B5204" s="2">
        <v>2016</v>
      </c>
      <c r="C5204" s="2" t="s">
        <v>991</v>
      </c>
      <c r="D5204" s="2">
        <v>5</v>
      </c>
      <c r="E5204" s="2">
        <v>0.18335116656682801</v>
      </c>
      <c r="F5204" s="2">
        <v>3.2088928674714919E-2</v>
      </c>
      <c r="G5204" s="2">
        <v>0.19939563090418541</v>
      </c>
      <c r="H5204" s="2">
        <v>-1.9841269841269799E-2</v>
      </c>
      <c r="I5204" s="2">
        <v>9.9963268440912204E-2</v>
      </c>
      <c r="J5204" s="2">
        <v>0.28878520662110602</v>
      </c>
      <c r="K5204" s="2">
        <v>0.3703530378221141</v>
      </c>
      <c r="L5204" s="2">
        <v>0.25954718821577549</v>
      </c>
      <c r="M5204" s="2">
        <v>0.16339297148119719</v>
      </c>
      <c r="N5204" s="2">
        <v>0.21666576259720799</v>
      </c>
      <c r="O5204" s="2">
        <v>0.54548397539656845</v>
      </c>
      <c r="P5204" s="2">
        <v>0.22119217739699321</v>
      </c>
      <c r="Q5204" s="2">
        <v>0.2242806713144905</v>
      </c>
      <c r="R5204" s="2">
        <v>0.42042382770785158</v>
      </c>
      <c r="S5204" s="2">
        <v>3.2435195031665302E-2</v>
      </c>
      <c r="T5204" s="2">
        <v>7.3105520067404298E-2</v>
      </c>
      <c r="U5204" s="2">
        <v>2.92118485503477E-2</v>
      </c>
      <c r="V5204" s="2">
        <v>0.38597006948156071</v>
      </c>
      <c r="W5204" s="2">
        <v>0.2821538653600823</v>
      </c>
      <c r="X5204" s="2">
        <v>6.8358839088710294E-2</v>
      </c>
    </row>
    <row r="5205" spans="1:24" x14ac:dyDescent="0.25">
      <c r="A5205" s="2">
        <v>53656000</v>
      </c>
      <c r="B5205" s="2">
        <v>2022</v>
      </c>
      <c r="C5205" s="2" t="s">
        <v>1018</v>
      </c>
      <c r="D5205" s="2">
        <v>5</v>
      </c>
      <c r="E5205" s="2">
        <v>0.17999448427112849</v>
      </c>
      <c r="F5205" s="2">
        <v>3.8840004844003392E-2</v>
      </c>
      <c r="G5205" s="2">
        <v>0.19941448669313019</v>
      </c>
      <c r="H5205" s="2">
        <v>-5.9523809523809E-3</v>
      </c>
      <c r="I5205" s="2">
        <v>0.1025945837646508</v>
      </c>
      <c r="J5205" s="2">
        <v>0.2256676346487401</v>
      </c>
      <c r="K5205" s="2">
        <v>0.33888315772492639</v>
      </c>
      <c r="L5205" s="2">
        <v>0.2252746235171636</v>
      </c>
      <c r="M5205" s="2">
        <v>0.18038060712518561</v>
      </c>
      <c r="N5205" s="2">
        <v>0.29400908793245178</v>
      </c>
      <c r="O5205" s="2">
        <v>0.54872126901910001</v>
      </c>
      <c r="P5205" s="2">
        <v>0.2970668762780535</v>
      </c>
      <c r="Q5205" s="2">
        <v>0.22662203144504769</v>
      </c>
      <c r="R5205" s="2">
        <v>0.20816627872040899</v>
      </c>
      <c r="S5205" s="2">
        <v>0.2048368846801239</v>
      </c>
      <c r="T5205" s="2">
        <v>0.2110130638115684</v>
      </c>
      <c r="U5205" s="2">
        <v>0.33718202883235321</v>
      </c>
      <c r="V5205" s="2">
        <v>0.54701210779846365</v>
      </c>
      <c r="W5205" s="2">
        <v>0.27746279731935869</v>
      </c>
      <c r="X5205" s="2">
        <v>3.2683004028083197E-2</v>
      </c>
    </row>
    <row r="5206" spans="1:24" x14ac:dyDescent="0.25">
      <c r="A5206" s="2">
        <v>65771000</v>
      </c>
      <c r="B5206" s="2">
        <v>2022</v>
      </c>
      <c r="C5206" s="2" t="s">
        <v>1034</v>
      </c>
      <c r="D5206" s="2">
        <v>2</v>
      </c>
      <c r="E5206" s="2">
        <v>0.19583263461768849</v>
      </c>
      <c r="F5206" s="2">
        <v>7.2339867127311532E-3</v>
      </c>
      <c r="G5206" s="2">
        <v>0.19944962797405411</v>
      </c>
      <c r="H5206" s="2">
        <v>-7.9365079365078996E-3</v>
      </c>
      <c r="I5206" s="2">
        <v>0.15778542091027481</v>
      </c>
      <c r="J5206" s="2">
        <v>0.4594786015070666</v>
      </c>
      <c r="K5206" s="2">
        <v>0.3945794458309107</v>
      </c>
      <c r="L5206" s="2">
        <v>0.45305210339727081</v>
      </c>
      <c r="M5206" s="2">
        <v>0.25261671569912819</v>
      </c>
      <c r="N5206" s="2">
        <v>0.22787650651544111</v>
      </c>
      <c r="O5206" s="2">
        <v>0.46697960505017799</v>
      </c>
      <c r="P5206" s="2">
        <v>0.39767740268303881</v>
      </c>
      <c r="Q5206" s="2">
        <v>0.2052420127875072</v>
      </c>
      <c r="R5206" s="2">
        <v>0.23149454762273869</v>
      </c>
      <c r="S5206" s="2">
        <v>6.4987519686938694E-2</v>
      </c>
      <c r="T5206" s="2">
        <v>6.00485171345276E-2</v>
      </c>
      <c r="U5206" s="2">
        <v>8.8237594571061798E-2</v>
      </c>
      <c r="V5206" s="2">
        <v>0.40013544400237028</v>
      </c>
      <c r="W5206" s="2">
        <v>0.52501172468040591</v>
      </c>
      <c r="X5206" s="2">
        <v>0.2361945611786547</v>
      </c>
    </row>
    <row r="5207" spans="1:24" x14ac:dyDescent="0.25">
      <c r="A5207" s="2">
        <v>73634000</v>
      </c>
      <c r="B5207" s="2">
        <v>2020</v>
      </c>
      <c r="C5207" s="2" t="s">
        <v>934</v>
      </c>
      <c r="D5207" s="2">
        <v>5</v>
      </c>
      <c r="E5207" s="2">
        <v>0.1730641053055714</v>
      </c>
      <c r="F5207" s="2">
        <v>5.286308939586877E-2</v>
      </c>
      <c r="G5207" s="2">
        <v>0.1994956500035058</v>
      </c>
      <c r="H5207" s="2">
        <v>-4.4642857142857102E-2</v>
      </c>
      <c r="I5207" s="2">
        <v>8.0455471332687697E-2</v>
      </c>
      <c r="J5207" s="2">
        <v>0.21639673890990641</v>
      </c>
      <c r="K5207" s="2">
        <v>0.3399432216863626</v>
      </c>
      <c r="L5207" s="2">
        <v>0.24142751452737909</v>
      </c>
      <c r="M5207" s="2">
        <v>0.18159184990304</v>
      </c>
      <c r="N5207" s="2">
        <v>0.15109346544385799</v>
      </c>
      <c r="O5207" s="2">
        <v>0.49530592424732922</v>
      </c>
      <c r="P5207" s="2">
        <v>0.4159498106101977</v>
      </c>
      <c r="Q5207" s="2">
        <v>0.4025108154824974</v>
      </c>
      <c r="R5207" s="2">
        <v>0.1834078167599705</v>
      </c>
      <c r="S5207" s="2">
        <v>0.1992443235809773</v>
      </c>
      <c r="T5207" s="2">
        <v>0.1091516395588864</v>
      </c>
      <c r="U5207" s="2">
        <v>0.31113902654333359</v>
      </c>
      <c r="V5207" s="2">
        <v>0.43595915995683571</v>
      </c>
      <c r="W5207" s="2">
        <v>0.33498611814562901</v>
      </c>
      <c r="X5207" s="2">
        <v>3.5373783348621901E-2</v>
      </c>
    </row>
    <row r="5208" spans="1:24" x14ac:dyDescent="0.25">
      <c r="A5208" s="2">
        <v>54657000</v>
      </c>
      <c r="B5208" s="2">
        <v>2021</v>
      </c>
      <c r="C5208" s="2" t="s">
        <v>990</v>
      </c>
      <c r="D5208" s="2">
        <v>5</v>
      </c>
      <c r="E5208" s="2">
        <v>0.19456715552596529</v>
      </c>
      <c r="F5208" s="2">
        <v>9.859978739599061E-3</v>
      </c>
      <c r="G5208" s="2">
        <v>0.19949714489576481</v>
      </c>
      <c r="H5208" s="2">
        <v>3.9682539682539004E-3</v>
      </c>
      <c r="I5208" s="2">
        <v>6.2557184359034207E-2</v>
      </c>
      <c r="J5208" s="2">
        <v>0.338940544401032</v>
      </c>
      <c r="K5208" s="2">
        <v>0.40706466152254611</v>
      </c>
      <c r="L5208" s="2">
        <v>0.33202314005788219</v>
      </c>
      <c r="M5208" s="2">
        <v>0.3509197020769057</v>
      </c>
      <c r="N5208" s="2">
        <v>0.39851391552878318</v>
      </c>
      <c r="O5208" s="2">
        <v>0.50987374554872122</v>
      </c>
      <c r="P5208" s="2">
        <v>0.12418657404694609</v>
      </c>
      <c r="Q5208" s="2">
        <v>0.15928415777541929</v>
      </c>
      <c r="R5208" s="2">
        <v>0.39772163231130048</v>
      </c>
      <c r="S5208" s="2">
        <v>2.1560982871610301E-2</v>
      </c>
      <c r="T5208" s="2">
        <v>0.1349716852612651</v>
      </c>
      <c r="U5208" s="2">
        <v>0.41604736083477323</v>
      </c>
      <c r="V5208" s="2">
        <v>0.47658802177858439</v>
      </c>
      <c r="W5208" s="2">
        <v>0.46506182749275632</v>
      </c>
      <c r="X5208" s="2">
        <v>3.4994094015955303E-2</v>
      </c>
    </row>
    <row r="5209" spans="1:24" x14ac:dyDescent="0.25">
      <c r="A5209" s="2">
        <v>3612000</v>
      </c>
      <c r="B5209" s="2">
        <v>2017</v>
      </c>
      <c r="C5209" s="2" t="s">
        <v>1035</v>
      </c>
      <c r="D5209" s="2">
        <v>1</v>
      </c>
      <c r="E5209" s="2">
        <v>0.19480584067688411</v>
      </c>
      <c r="F5209" s="2">
        <v>9.3941194263312735E-3</v>
      </c>
      <c r="G5209" s="2">
        <v>0.19950290039004981</v>
      </c>
      <c r="H5209" s="2">
        <v>-0.1021825396825396</v>
      </c>
      <c r="I5209" s="2">
        <v>0.39562560523591678</v>
      </c>
      <c r="J5209" s="2">
        <v>0.61573202835617691</v>
      </c>
      <c r="K5209" s="2">
        <v>0.52782799276754155</v>
      </c>
      <c r="L5209" s="2">
        <v>0.29251926071824019</v>
      </c>
      <c r="M5209" s="2">
        <v>0.17688043979519</v>
      </c>
      <c r="N5209" s="2">
        <v>0.3037446841460586</v>
      </c>
      <c r="O5209" s="2">
        <v>0.4370346390417611</v>
      </c>
      <c r="P5209" s="2">
        <v>0.14500912386640219</v>
      </c>
      <c r="Q5209" s="2">
        <v>0.59607715703982767</v>
      </c>
      <c r="R5209" s="2">
        <v>0.1238746776795228</v>
      </c>
      <c r="S5209" s="2">
        <v>0.1056864682934498</v>
      </c>
      <c r="T5209" s="2">
        <v>0.70921281154545002</v>
      </c>
      <c r="U5209" s="2">
        <v>0.50626893694035469</v>
      </c>
      <c r="V5209" s="2">
        <v>0.1329867148331336</v>
      </c>
      <c r="W5209" s="2">
        <v>0.38220544364775388</v>
      </c>
      <c r="X5209" s="2">
        <v>0.49171747702897278</v>
      </c>
    </row>
    <row r="5210" spans="1:24" x14ac:dyDescent="0.25">
      <c r="A5210" s="2">
        <v>53633000</v>
      </c>
      <c r="B5210" s="2">
        <v>2016</v>
      </c>
      <c r="C5210" s="2" t="s">
        <v>477</v>
      </c>
      <c r="D5210" s="2">
        <v>2</v>
      </c>
      <c r="E5210" s="2">
        <v>0.18180800720857751</v>
      </c>
      <c r="F5210" s="2">
        <v>3.5400226821468893E-2</v>
      </c>
      <c r="G5210" s="2">
        <v>0.19950812061931189</v>
      </c>
      <c r="H5210" s="2">
        <v>-0.31448412698412698</v>
      </c>
      <c r="I5210" s="2">
        <v>0.1298293652118743</v>
      </c>
      <c r="J5210" s="2">
        <v>0.36132317801672648</v>
      </c>
      <c r="K5210" s="2">
        <v>0.37961161126111859</v>
      </c>
      <c r="L5210" s="2">
        <v>0.1633275557458784</v>
      </c>
      <c r="M5210" s="2">
        <v>0.27815791959662511</v>
      </c>
      <c r="N5210" s="2">
        <v>0.1052923004454269</v>
      </c>
      <c r="O5210" s="2">
        <v>0.44512787309808999</v>
      </c>
      <c r="P5210" s="2">
        <v>0.32220597790773231</v>
      </c>
      <c r="Q5210" s="2">
        <v>0.25583242556281771</v>
      </c>
      <c r="R5210" s="2">
        <v>0.12926700535687141</v>
      </c>
      <c r="S5210" s="2">
        <v>0.2705264793082332</v>
      </c>
      <c r="T5210" s="2">
        <v>0.11837069705019081</v>
      </c>
      <c r="U5210" s="2">
        <v>0.33449839297654987</v>
      </c>
      <c r="V5210" s="2">
        <v>0.40524691358024689</v>
      </c>
      <c r="W5210" s="2">
        <v>0.32023797145451638</v>
      </c>
      <c r="X5210" s="2">
        <v>9.4410566182226194E-2</v>
      </c>
    </row>
    <row r="5211" spans="1:24" x14ac:dyDescent="0.25">
      <c r="A5211" s="2">
        <v>24605000</v>
      </c>
      <c r="B5211" s="2">
        <v>2021</v>
      </c>
      <c r="C5211" s="2" t="s">
        <v>868</v>
      </c>
      <c r="D5211" s="2">
        <v>5</v>
      </c>
      <c r="E5211" s="2">
        <v>0.19110063070410011</v>
      </c>
      <c r="F5211" s="2">
        <v>1.6834837506883062E-2</v>
      </c>
      <c r="G5211" s="2">
        <v>0.19951804945754159</v>
      </c>
      <c r="H5211" s="2">
        <v>-4.8611111111111098E-2</v>
      </c>
      <c r="I5211" s="2">
        <v>9.3157912311750704E-2</v>
      </c>
      <c r="J5211" s="2">
        <v>0.19056580983508339</v>
      </c>
      <c r="K5211" s="2">
        <v>0.33263364877512058</v>
      </c>
      <c r="L5211" s="2">
        <v>0.27085227754312419</v>
      </c>
      <c r="M5211" s="2">
        <v>0.2058910853053236</v>
      </c>
      <c r="N5211" s="2">
        <v>0.18832872407789319</v>
      </c>
      <c r="O5211" s="2">
        <v>0.6524765296212367</v>
      </c>
      <c r="P5211" s="2">
        <v>0.2758399691249056</v>
      </c>
      <c r="Q5211" s="2">
        <v>0.27631882740909108</v>
      </c>
      <c r="R5211" s="2">
        <v>0.31839710655871839</v>
      </c>
      <c r="S5211" s="2">
        <v>4.7151015856401E-3</v>
      </c>
      <c r="T5211" s="2">
        <v>6.3653335624831206E-2</v>
      </c>
      <c r="U5211" s="2">
        <v>2.4417333893450702E-2</v>
      </c>
      <c r="V5211" s="2">
        <v>0.35768872320596462</v>
      </c>
      <c r="W5211" s="2">
        <v>0.49339599146952617</v>
      </c>
      <c r="X5211" s="2">
        <v>1.7506490524700099E-2</v>
      </c>
    </row>
    <row r="5212" spans="1:24" x14ac:dyDescent="0.25">
      <c r="A5212" s="2">
        <v>53612000</v>
      </c>
      <c r="B5212" s="2">
        <v>2017</v>
      </c>
      <c r="C5212" s="2" t="s">
        <v>751</v>
      </c>
      <c r="D5212" s="2">
        <v>2</v>
      </c>
      <c r="E5212" s="2">
        <v>0.1878126365764741</v>
      </c>
      <c r="F5212" s="2">
        <v>2.3412121798523838E-2</v>
      </c>
      <c r="G5212" s="2">
        <v>0.199518697475736</v>
      </c>
      <c r="H5212" s="2">
        <v>-5.5555555555555497E-2</v>
      </c>
      <c r="I5212" s="2">
        <v>0.20253113834440839</v>
      </c>
      <c r="J5212" s="2">
        <v>0.15001359912114659</v>
      </c>
      <c r="K5212" s="2">
        <v>0.34426260201910419</v>
      </c>
      <c r="L5212" s="2">
        <v>0.1022193383175241</v>
      </c>
      <c r="M5212" s="2">
        <v>0.33923047219733982</v>
      </c>
      <c r="N5212" s="2">
        <v>0.12857257964882851</v>
      </c>
      <c r="O5212" s="2">
        <v>0.37876335383619292</v>
      </c>
      <c r="P5212" s="2">
        <v>0.23900209205332129</v>
      </c>
      <c r="Q5212" s="2">
        <v>5.3299124998545201E-2</v>
      </c>
      <c r="R5212" s="2">
        <v>0.1640138317858785</v>
      </c>
      <c r="S5212" s="2">
        <v>0.19499492545263669</v>
      </c>
      <c r="T5212" s="2">
        <v>0.27730735259178341</v>
      </c>
      <c r="U5212" s="2">
        <v>0.1771054223699827</v>
      </c>
      <c r="V5212" s="2">
        <v>0.39832486974873038</v>
      </c>
      <c r="W5212" s="2">
        <v>0.39303013930263991</v>
      </c>
      <c r="X5212" s="2">
        <v>3.7382257726380902E-2</v>
      </c>
    </row>
    <row r="5213" spans="1:24" x14ac:dyDescent="0.25">
      <c r="A5213" s="2">
        <v>1633000</v>
      </c>
      <c r="B5213" s="2">
        <v>2016</v>
      </c>
      <c r="C5213" s="2" t="s">
        <v>774</v>
      </c>
      <c r="D5213" s="2">
        <v>4</v>
      </c>
      <c r="E5213" s="2">
        <v>0.18574177606255901</v>
      </c>
      <c r="F5213" s="2">
        <v>2.7573441407877521E-2</v>
      </c>
      <c r="G5213" s="2">
        <v>0.19952849676649781</v>
      </c>
      <c r="H5213" s="2">
        <v>2.2817460317460299E-2</v>
      </c>
      <c r="I5213" s="2">
        <v>7.9093064413797695E-2</v>
      </c>
      <c r="J5213" s="2">
        <v>0.38130449057551768</v>
      </c>
      <c r="K5213" s="2">
        <v>0.38449003777497959</v>
      </c>
      <c r="L5213" s="2">
        <v>0.46125007455178602</v>
      </c>
      <c r="M5213" s="2">
        <v>0.25766048895817839</v>
      </c>
      <c r="N5213" s="2">
        <v>9.02698076084784E-2</v>
      </c>
      <c r="O5213" s="2">
        <v>0.37714470702492708</v>
      </c>
      <c r="P5213" s="2">
        <v>0.24933544703606519</v>
      </c>
      <c r="Q5213" s="2">
        <v>0.1784756818373722</v>
      </c>
      <c r="R5213" s="2">
        <v>0.44445633653511529</v>
      </c>
      <c r="S5213" s="2">
        <v>0.28908014504931029</v>
      </c>
      <c r="T5213" s="2">
        <v>0.1974987837934061</v>
      </c>
      <c r="U5213" s="2">
        <v>0.3899898826931717</v>
      </c>
      <c r="V5213" s="2">
        <v>0.22173435784851811</v>
      </c>
      <c r="W5213" s="2">
        <v>0.35858665187333261</v>
      </c>
      <c r="X5213" s="2">
        <v>8.1964740446117804E-2</v>
      </c>
    </row>
    <row r="5214" spans="1:24" x14ac:dyDescent="0.25">
      <c r="A5214" s="2">
        <v>94618000</v>
      </c>
      <c r="B5214" s="2">
        <v>2020</v>
      </c>
      <c r="C5214" s="2" t="s">
        <v>771</v>
      </c>
      <c r="D5214" s="2">
        <v>0</v>
      </c>
      <c r="E5214" s="2">
        <v>0.19141497062923221</v>
      </c>
      <c r="F5214" s="2">
        <v>1.6246570811342769E-2</v>
      </c>
      <c r="G5214" s="2">
        <v>0.1995382560349036</v>
      </c>
      <c r="H5214" s="2">
        <v>-0.248015873015873</v>
      </c>
      <c r="I5214" s="2">
        <v>0.23780679199919849</v>
      </c>
      <c r="J5214" s="2">
        <v>0.43600436487074867</v>
      </c>
      <c r="K5214" s="2">
        <v>0.48013626154473049</v>
      </c>
      <c r="L5214" s="2">
        <v>0.4789731002197879</v>
      </c>
      <c r="M5214" s="2">
        <v>0.27441713483372421</v>
      </c>
      <c r="N5214" s="2">
        <v>0.2536445038354051</v>
      </c>
      <c r="O5214" s="2">
        <v>0.41113629006150848</v>
      </c>
      <c r="P5214" s="2">
        <v>0.2161138917840546</v>
      </c>
      <c r="Q5214" s="2">
        <v>0.2758489706543143</v>
      </c>
      <c r="R5214" s="2">
        <v>0.1705360554650579</v>
      </c>
      <c r="S5214" s="2">
        <v>0.1262707874231602</v>
      </c>
      <c r="T5214" s="2">
        <v>0.15734401957991359</v>
      </c>
      <c r="U5214" s="2">
        <v>8.9435392380873696E-2</v>
      </c>
      <c r="V5214" s="2">
        <v>0.33923837339923613</v>
      </c>
      <c r="W5214" s="2">
        <v>0.58972932982525672</v>
      </c>
      <c r="X5214" s="2">
        <v>0.54105154420366397</v>
      </c>
    </row>
    <row r="5215" spans="1:24" x14ac:dyDescent="0.25">
      <c r="A5215" s="2">
        <v>86627000</v>
      </c>
      <c r="B5215" s="2">
        <v>2019</v>
      </c>
      <c r="C5215" s="2" t="s">
        <v>1006</v>
      </c>
      <c r="D5215" s="2">
        <v>2</v>
      </c>
      <c r="E5215" s="2">
        <v>0.16268641318664831</v>
      </c>
      <c r="F5215" s="2">
        <v>7.3708171094930719E-2</v>
      </c>
      <c r="G5215" s="2">
        <v>0.1995404987341137</v>
      </c>
      <c r="H5215" s="2">
        <v>-0.19940476190476189</v>
      </c>
      <c r="I5215" s="2">
        <v>6.5522422947206699E-2</v>
      </c>
      <c r="J5215" s="2">
        <v>0.25988631790973471</v>
      </c>
      <c r="K5215" s="2">
        <v>0.51865561066138732</v>
      </c>
      <c r="L5215" s="2">
        <v>0.29476352643551451</v>
      </c>
      <c r="M5215" s="2">
        <v>0.102912916386564</v>
      </c>
      <c r="N5215" s="2">
        <v>0.36260950213785831</v>
      </c>
      <c r="O5215" s="2">
        <v>0.56005179669796057</v>
      </c>
      <c r="P5215" s="2">
        <v>0.118566470196488</v>
      </c>
      <c r="Q5215" s="2">
        <v>0.12672975111969151</v>
      </c>
      <c r="R5215" s="2">
        <v>0.19377466982806921</v>
      </c>
      <c r="S5215" s="2">
        <v>1.9034475718301899E-2</v>
      </c>
      <c r="T5215" s="2">
        <v>3.0509481584687099E-2</v>
      </c>
      <c r="U5215" s="2">
        <v>9.0089999109998001E-3</v>
      </c>
      <c r="V5215" s="2">
        <v>0.13382937519111199</v>
      </c>
      <c r="W5215" s="2">
        <v>0.38343152740072028</v>
      </c>
      <c r="X5215" s="2">
        <v>1.94928691368829E-2</v>
      </c>
    </row>
    <row r="5216" spans="1:24" x14ac:dyDescent="0.25">
      <c r="A5216" s="2">
        <v>80617000</v>
      </c>
      <c r="B5216" s="2">
        <v>2014</v>
      </c>
      <c r="C5216" s="2" t="s">
        <v>1036</v>
      </c>
      <c r="D5216" s="2">
        <v>5</v>
      </c>
      <c r="E5216" s="2">
        <v>0.17915114673086219</v>
      </c>
      <c r="F5216" s="2">
        <v>4.0797761662193892E-2</v>
      </c>
      <c r="G5216" s="2">
        <v>0.19955002756195911</v>
      </c>
      <c r="H5216" s="2">
        <v>-0.45535714285714279</v>
      </c>
      <c r="I5216" s="2">
        <v>0.19245333422379529</v>
      </c>
      <c r="J5216" s="2">
        <v>0.2436808349358848</v>
      </c>
      <c r="K5216" s="2">
        <v>0.38271022683251721</v>
      </c>
      <c r="L5216" s="2">
        <v>0.24014589319308971</v>
      </c>
      <c r="M5216" s="2">
        <v>0.18569929902985979</v>
      </c>
      <c r="N5216" s="2">
        <v>8.9315563215427704E-2</v>
      </c>
      <c r="O5216" s="2">
        <v>0.40304305600517959</v>
      </c>
      <c r="P5216" s="2">
        <v>0.56513790288261856</v>
      </c>
      <c r="Q5216" s="2">
        <v>0.2459336451726819</v>
      </c>
      <c r="R5216" s="2">
        <v>0.1857538814962244</v>
      </c>
      <c r="S5216" s="2">
        <v>0.1507260092589732</v>
      </c>
      <c r="T5216" s="2">
        <v>0.42587441735902032</v>
      </c>
      <c r="U5216" s="2">
        <v>0.20870988855012229</v>
      </c>
      <c r="V5216" s="2">
        <v>0.40095776798417598</v>
      </c>
      <c r="W5216" s="2">
        <v>0.39705583123942467</v>
      </c>
      <c r="X5216" s="2">
        <v>4.7911356322946103E-2</v>
      </c>
    </row>
    <row r="5217" spans="1:24" x14ac:dyDescent="0.25">
      <c r="A5217" s="2">
        <v>75656000</v>
      </c>
      <c r="B5217" s="2">
        <v>2019</v>
      </c>
      <c r="C5217" s="2" t="s">
        <v>913</v>
      </c>
      <c r="D5217" s="2">
        <v>2</v>
      </c>
      <c r="E5217" s="2">
        <v>0.19235775165001481</v>
      </c>
      <c r="F5217" s="2">
        <v>1.441261902701936E-2</v>
      </c>
      <c r="G5217" s="2">
        <v>0.19956406116352449</v>
      </c>
      <c r="H5217" s="2">
        <v>-0.14186507936507931</v>
      </c>
      <c r="I5217" s="2">
        <v>0.15027882592580219</v>
      </c>
      <c r="J5217" s="2">
        <v>0.25002234154868619</v>
      </c>
      <c r="K5217" s="2">
        <v>0.39558358319206349</v>
      </c>
      <c r="L5217" s="2">
        <v>0.2555611862893275</v>
      </c>
      <c r="M5217" s="2">
        <v>6.3317426144298097E-2</v>
      </c>
      <c r="N5217" s="2">
        <v>7.0958518641689103E-2</v>
      </c>
      <c r="O5217" s="2">
        <v>0.47669148591777272</v>
      </c>
      <c r="P5217" s="2">
        <v>0.29029098833654221</v>
      </c>
      <c r="Q5217" s="2">
        <v>0.1933921233145289</v>
      </c>
      <c r="R5217" s="2">
        <v>0.1915402390341992</v>
      </c>
      <c r="S5217" s="2">
        <v>0.1108704022044809</v>
      </c>
      <c r="T5217" s="2">
        <v>0.14115218345630939</v>
      </c>
      <c r="U5217" s="2">
        <v>0.1923120147794751</v>
      </c>
      <c r="V5217" s="2">
        <v>0.3851124344502711</v>
      </c>
      <c r="W5217" s="2">
        <v>0.47720549489118957</v>
      </c>
      <c r="X5217" s="2">
        <v>1.8060305322416099E-2</v>
      </c>
    </row>
    <row r="5218" spans="1:24" x14ac:dyDescent="0.25">
      <c r="A5218" s="2">
        <v>29650000</v>
      </c>
      <c r="B5218" s="2">
        <v>2019</v>
      </c>
      <c r="C5218" s="2" t="s">
        <v>799</v>
      </c>
      <c r="D5218" s="2">
        <v>5</v>
      </c>
      <c r="E5218" s="2">
        <v>0.1902878840041245</v>
      </c>
      <c r="F5218" s="2">
        <v>1.8580402961371398E-2</v>
      </c>
      <c r="G5218" s="2">
        <v>0.19957808548481021</v>
      </c>
      <c r="H5218" s="2">
        <v>-5.5555555555555497E-2</v>
      </c>
      <c r="I5218" s="2">
        <v>7.0992086018632897E-2</v>
      </c>
      <c r="J5218" s="2">
        <v>0.3311335024942284</v>
      </c>
      <c r="K5218" s="2">
        <v>0.44433118136786409</v>
      </c>
      <c r="L5218" s="2">
        <v>0.55131561239493443</v>
      </c>
      <c r="M5218" s="2">
        <v>0.28706238671041462</v>
      </c>
      <c r="N5218" s="2">
        <v>0.33653141049488727</v>
      </c>
      <c r="O5218" s="2">
        <v>0.80932340563289085</v>
      </c>
      <c r="P5218" s="2">
        <v>0.36196535553370718</v>
      </c>
      <c r="Q5218" s="2">
        <v>0.24562800896463949</v>
      </c>
      <c r="R5218" s="2">
        <v>0.4464719070382191</v>
      </c>
      <c r="S5218" s="2">
        <v>0.1787507208277567</v>
      </c>
      <c r="T5218" s="2">
        <v>0.18948815532600599</v>
      </c>
      <c r="U5218" s="2">
        <v>0.13154477933464831</v>
      </c>
      <c r="V5218" s="2">
        <v>0.2470366886171213</v>
      </c>
      <c r="W5218" s="2">
        <v>0.38994075120311977</v>
      </c>
      <c r="X5218" s="2">
        <v>0.23816422569428081</v>
      </c>
    </row>
    <row r="5219" spans="1:24" x14ac:dyDescent="0.25">
      <c r="A5219" s="2">
        <v>88612000</v>
      </c>
      <c r="B5219" s="2">
        <v>2016</v>
      </c>
      <c r="C5219" s="2" t="s">
        <v>842</v>
      </c>
      <c r="D5219" s="2">
        <v>0</v>
      </c>
      <c r="E5219" s="2">
        <v>0.18864065893333989</v>
      </c>
      <c r="F5219" s="2">
        <v>2.1899888716367819E-2</v>
      </c>
      <c r="G5219" s="2">
        <v>0.19959060329152389</v>
      </c>
      <c r="H5219" s="2">
        <v>-0.3611111111111111</v>
      </c>
      <c r="I5219" s="2">
        <v>0.28406184258857309</v>
      </c>
      <c r="J5219" s="2">
        <v>0.40854173470448568</v>
      </c>
      <c r="K5219" s="2">
        <v>0.4187652766461743</v>
      </c>
      <c r="L5219" s="2">
        <v>0.2262126445188333</v>
      </c>
      <c r="M5219" s="2">
        <v>0.19702667438165261</v>
      </c>
      <c r="N5219" s="2">
        <v>7.6453132973930402E-2</v>
      </c>
      <c r="O5219" s="2">
        <v>0.46147620589187438</v>
      </c>
      <c r="P5219" s="2">
        <v>0.27348841846469751</v>
      </c>
      <c r="Q5219" s="2">
        <v>0.1666212877448906</v>
      </c>
      <c r="R5219" s="2">
        <v>0.1206515811949526</v>
      </c>
      <c r="S5219" s="2">
        <v>0.26463268139372909</v>
      </c>
      <c r="T5219" s="2">
        <v>0.18093775875229209</v>
      </c>
      <c r="U5219" s="2">
        <v>0.2171051789445716</v>
      </c>
      <c r="V5219" s="2">
        <v>0.16669487939060509</v>
      </c>
      <c r="W5219" s="2">
        <v>0.43909057448693739</v>
      </c>
      <c r="X5219" s="2">
        <v>0.46045652529860132</v>
      </c>
    </row>
    <row r="5220" spans="1:24" x14ac:dyDescent="0.25">
      <c r="A5220" s="2">
        <v>53633000</v>
      </c>
      <c r="B5220" s="2">
        <v>2022</v>
      </c>
      <c r="C5220" s="2" t="s">
        <v>477</v>
      </c>
      <c r="D5220" s="2">
        <v>5</v>
      </c>
      <c r="E5220" s="2">
        <v>0.1906437463175111</v>
      </c>
      <c r="F5220" s="2">
        <v>1.7976485072830631E-2</v>
      </c>
      <c r="G5220" s="2">
        <v>0.19963198885392641</v>
      </c>
      <c r="H5220" s="2">
        <v>-0.11210317460317459</v>
      </c>
      <c r="I5220" s="2">
        <v>0.11730056433031689</v>
      </c>
      <c r="J5220" s="2">
        <v>0.35051583065519198</v>
      </c>
      <c r="K5220" s="2">
        <v>0.39125123894053548</v>
      </c>
      <c r="L5220" s="2">
        <v>0.24744113579391311</v>
      </c>
      <c r="M5220" s="2">
        <v>0.33980428860781159</v>
      </c>
      <c r="N5220" s="2">
        <v>0.16447599787190259</v>
      </c>
      <c r="O5220" s="2">
        <v>0.51149239235998711</v>
      </c>
      <c r="P5220" s="2">
        <v>0.41266097948126979</v>
      </c>
      <c r="Q5220" s="2">
        <v>0.311473501949174</v>
      </c>
      <c r="R5220" s="2">
        <v>0.14307393441912891</v>
      </c>
      <c r="S5220" s="2">
        <v>0.26728045775156878</v>
      </c>
      <c r="T5220" s="2">
        <v>0.11366800141474399</v>
      </c>
      <c r="U5220" s="2">
        <v>0.38872890915335939</v>
      </c>
      <c r="V5220" s="2">
        <v>0.4634821225233432</v>
      </c>
      <c r="W5220" s="2">
        <v>0.32060115818034718</v>
      </c>
      <c r="X5220" s="2">
        <v>6.9586919136587405E-2</v>
      </c>
    </row>
    <row r="5221" spans="1:24" x14ac:dyDescent="0.25">
      <c r="A5221" s="2">
        <v>65731000</v>
      </c>
      <c r="B5221" s="2">
        <v>2015</v>
      </c>
      <c r="C5221" s="2" t="s">
        <v>653</v>
      </c>
      <c r="D5221" s="2">
        <v>0</v>
      </c>
      <c r="E5221" s="2">
        <v>0.18531447276467691</v>
      </c>
      <c r="F5221" s="2">
        <v>2.8643552889062542E-2</v>
      </c>
      <c r="G5221" s="2">
        <v>0.19963624920920819</v>
      </c>
      <c r="H5221" s="2">
        <v>-0.14583333333333329</v>
      </c>
      <c r="I5221" s="2">
        <v>0.49364544027782409</v>
      </c>
      <c r="J5221" s="2">
        <v>0.34604547083625348</v>
      </c>
      <c r="K5221" s="2">
        <v>0.52700219200612186</v>
      </c>
      <c r="L5221" s="2">
        <v>0.34611625701455739</v>
      </c>
      <c r="M5221" s="2">
        <v>0.1578467100154714</v>
      </c>
      <c r="N5221" s="2">
        <v>0.23961639295796081</v>
      </c>
      <c r="O5221" s="2">
        <v>0.45338297183554549</v>
      </c>
      <c r="P5221" s="2">
        <v>0.23122070694350461</v>
      </c>
      <c r="Q5221" s="2">
        <v>0.20689905751520801</v>
      </c>
      <c r="R5221" s="2">
        <v>4.8373802657646202E-2</v>
      </c>
      <c r="S5221" s="2">
        <v>5.3452725360375996E-3</v>
      </c>
      <c r="T5221" s="2">
        <v>7.6342328415727898E-2</v>
      </c>
      <c r="U5221" s="2">
        <v>1.23491441320485E-2</v>
      </c>
      <c r="V5221" s="2">
        <v>1.7763407110774301E-2</v>
      </c>
      <c r="W5221" s="2">
        <v>0.56617737833671244</v>
      </c>
      <c r="X5221" s="2">
        <v>0.46556962598088192</v>
      </c>
    </row>
    <row r="5222" spans="1:24" x14ac:dyDescent="0.25">
      <c r="A5222" s="2">
        <v>50654000</v>
      </c>
      <c r="B5222" s="2">
        <v>2022</v>
      </c>
      <c r="C5222" s="2" t="s">
        <v>769</v>
      </c>
      <c r="D5222" s="2">
        <v>5</v>
      </c>
      <c r="E5222" s="2">
        <v>0.19153442606881291</v>
      </c>
      <c r="F5222" s="2">
        <v>1.6208214265725579E-2</v>
      </c>
      <c r="G5222" s="2">
        <v>0.19963853320167571</v>
      </c>
      <c r="H5222" s="2">
        <v>-0.115079365079365</v>
      </c>
      <c r="I5222" s="2">
        <v>9.0266136841753705E-2</v>
      </c>
      <c r="J5222" s="2">
        <v>0.3349823056875153</v>
      </c>
      <c r="K5222" s="2">
        <v>0.34973755235960657</v>
      </c>
      <c r="L5222" s="2">
        <v>0.31296453963609411</v>
      </c>
      <c r="M5222" s="2">
        <v>9.2963077290191695E-2</v>
      </c>
      <c r="N5222" s="2">
        <v>0.1868673440664316</v>
      </c>
      <c r="O5222" s="2">
        <v>0.46001942376173521</v>
      </c>
      <c r="P5222" s="2">
        <v>0.30453798004926491</v>
      </c>
      <c r="Q5222" s="2">
        <v>0.34956445955120719</v>
      </c>
      <c r="R5222" s="2">
        <v>0.26207147408133558</v>
      </c>
      <c r="S5222" s="2">
        <v>7.3355822073472798E-2</v>
      </c>
      <c r="T5222" s="2">
        <v>0.1008155155648212</v>
      </c>
      <c r="U5222" s="2">
        <v>0.13898984718578269</v>
      </c>
      <c r="V5222" s="2">
        <v>0.54400710269310437</v>
      </c>
      <c r="W5222" s="2">
        <v>0.36164948681447101</v>
      </c>
      <c r="X5222" s="2">
        <v>1.47126218207066E-2</v>
      </c>
    </row>
    <row r="5223" spans="1:24" x14ac:dyDescent="0.25">
      <c r="A5223" s="2">
        <v>33607000</v>
      </c>
      <c r="B5223" s="2">
        <v>2020</v>
      </c>
      <c r="C5223" s="2" t="s">
        <v>945</v>
      </c>
      <c r="D5223" s="2">
        <v>2</v>
      </c>
      <c r="E5223" s="2">
        <v>0.1801086199246266</v>
      </c>
      <c r="F5223" s="2">
        <v>3.9086618932150208E-2</v>
      </c>
      <c r="G5223" s="2">
        <v>0.1996519293907017</v>
      </c>
      <c r="H5223" s="2">
        <v>-0.39980158730158732</v>
      </c>
      <c r="I5223" s="2">
        <v>0.17290546632383871</v>
      </c>
      <c r="J5223" s="2">
        <v>0.49538933088740589</v>
      </c>
      <c r="K5223" s="2">
        <v>0.36618268610635379</v>
      </c>
      <c r="L5223" s="2">
        <v>0.2323370437233285</v>
      </c>
      <c r="M5223" s="2">
        <v>9.7496970130222002E-2</v>
      </c>
      <c r="N5223" s="2">
        <v>0.16508190616986429</v>
      </c>
      <c r="O5223" s="2">
        <v>0.40789899643897698</v>
      </c>
      <c r="P5223" s="2">
        <v>0.1624417358576046</v>
      </c>
      <c r="Q5223" s="2">
        <v>0.2641328982346125</v>
      </c>
      <c r="R5223" s="2">
        <v>0.30032477639723681</v>
      </c>
      <c r="S5223" s="2">
        <v>1.16715559198865E-2</v>
      </c>
      <c r="T5223" s="2">
        <v>9.8125926984735698E-2</v>
      </c>
      <c r="U5223" s="2">
        <v>1.2130822261664899E-2</v>
      </c>
      <c r="V5223" s="2">
        <v>0.2434298957126303</v>
      </c>
      <c r="W5223" s="2">
        <v>0.44375755935414563</v>
      </c>
      <c r="X5223" s="2">
        <v>0.32020025338556291</v>
      </c>
    </row>
    <row r="5224" spans="1:24" x14ac:dyDescent="0.25">
      <c r="A5224" s="2">
        <v>1730000</v>
      </c>
      <c r="B5224" s="2">
        <v>2022</v>
      </c>
      <c r="C5224" s="2" t="s">
        <v>1007</v>
      </c>
      <c r="D5224" s="2">
        <v>3</v>
      </c>
      <c r="E5224" s="2">
        <v>0.1909126252484189</v>
      </c>
      <c r="F5224" s="2">
        <v>1.7509289536649399E-2</v>
      </c>
      <c r="G5224" s="2">
        <v>0.19966727001674359</v>
      </c>
      <c r="H5224" s="2">
        <v>0.15674603174603169</v>
      </c>
      <c r="I5224" s="2">
        <v>0.11816208635255609</v>
      </c>
      <c r="J5224" s="2">
        <v>0.2431932046417819</v>
      </c>
      <c r="K5224" s="2">
        <v>0.32547902792415739</v>
      </c>
      <c r="L5224" s="2">
        <v>0.38054453166486452</v>
      </c>
      <c r="M5224" s="2">
        <v>0.84838950566172411</v>
      </c>
      <c r="N5224" s="2">
        <v>0.37043444063934577</v>
      </c>
      <c r="O5224" s="2">
        <v>0.45645840077695038</v>
      </c>
      <c r="P5224" s="2">
        <v>0.34390560134015019</v>
      </c>
      <c r="Q5224" s="2">
        <v>0.60435042439515796</v>
      </c>
      <c r="R5224" s="2">
        <v>8.5890471471658694E-2</v>
      </c>
      <c r="S5224" s="2">
        <v>5.8820610186470002E-4</v>
      </c>
      <c r="T5224" s="2">
        <v>6.9037029687759599E-2</v>
      </c>
      <c r="U5224" s="2">
        <v>4.6614604238432999E-3</v>
      </c>
      <c r="V5224" s="2">
        <v>2.9684055841293099E-2</v>
      </c>
      <c r="W5224" s="2">
        <v>0.26300954329524329</v>
      </c>
      <c r="X5224" s="2">
        <v>4.30324441361319E-2</v>
      </c>
    </row>
    <row r="5225" spans="1:24" x14ac:dyDescent="0.25">
      <c r="A5225" s="2">
        <v>34708000</v>
      </c>
      <c r="B5225" s="2">
        <v>2022</v>
      </c>
      <c r="C5225" s="2" t="s">
        <v>734</v>
      </c>
      <c r="D5225" s="2">
        <v>3</v>
      </c>
      <c r="E5225" s="2">
        <v>0.19804785848827139</v>
      </c>
      <c r="F5225" s="2">
        <v>3.277641789836114E-3</v>
      </c>
      <c r="G5225" s="2">
        <v>0.19968667938318951</v>
      </c>
      <c r="H5225" s="2">
        <v>-4.9603174603174002E-3</v>
      </c>
      <c r="I5225" s="2">
        <v>0.10974722008882359</v>
      </c>
      <c r="J5225" s="2">
        <v>0.55728008414950314</v>
      </c>
      <c r="K5225" s="2">
        <v>0.39289083494255111</v>
      </c>
      <c r="L5225" s="2">
        <v>0.57777501300580358</v>
      </c>
      <c r="M5225" s="2">
        <v>0.30857606134417731</v>
      </c>
      <c r="N5225" s="2">
        <v>0.48066865521858487</v>
      </c>
      <c r="O5225" s="2">
        <v>0.61702816445451603</v>
      </c>
      <c r="P5225" s="2">
        <v>0.25592506184831643</v>
      </c>
      <c r="Q5225" s="2">
        <v>0.36317524636581339</v>
      </c>
      <c r="R5225" s="2">
        <v>0.36191551550856349</v>
      </c>
      <c r="S5225" s="2">
        <v>5.2979167409402004E-3</v>
      </c>
      <c r="T5225" s="2">
        <v>1.9454793001098099E-2</v>
      </c>
      <c r="U5225" s="2">
        <v>4.7644043148206998E-3</v>
      </c>
      <c r="V5225" s="2">
        <v>1.5980040163086399E-2</v>
      </c>
      <c r="W5225" s="2">
        <v>0.46783496991663659</v>
      </c>
      <c r="X5225" s="2">
        <v>0.3172155149344707</v>
      </c>
    </row>
    <row r="5226" spans="1:24" x14ac:dyDescent="0.25">
      <c r="A5226" s="2">
        <v>33641000</v>
      </c>
      <c r="B5226" s="2">
        <v>2020</v>
      </c>
      <c r="C5226" s="2" t="s">
        <v>972</v>
      </c>
      <c r="D5226" s="2">
        <v>5</v>
      </c>
      <c r="E5226" s="2">
        <v>0.18621064472332299</v>
      </c>
      <c r="F5226" s="2">
        <v>2.6984055577190129E-2</v>
      </c>
      <c r="G5226" s="2">
        <v>0.19970267251191809</v>
      </c>
      <c r="H5226" s="2">
        <v>-0.28472222222222221</v>
      </c>
      <c r="I5226" s="2">
        <v>0.151006778642268</v>
      </c>
      <c r="J5226" s="2">
        <v>0.36637942642599242</v>
      </c>
      <c r="K5226" s="2">
        <v>0.39631371927292991</v>
      </c>
      <c r="L5226" s="2">
        <v>0.37071989589581622</v>
      </c>
      <c r="M5226" s="2">
        <v>0.28975686152681368</v>
      </c>
      <c r="N5226" s="2">
        <v>0.2091542434698403</v>
      </c>
      <c r="O5226" s="2">
        <v>0.44674651990935571</v>
      </c>
      <c r="P5226" s="2">
        <v>0.22161546894967279</v>
      </c>
      <c r="Q5226" s="2">
        <v>0.26394493049973072</v>
      </c>
      <c r="R5226" s="2">
        <v>0.51422739835613029</v>
      </c>
      <c r="S5226" s="2">
        <v>0.13990993542786609</v>
      </c>
      <c r="T5226" s="2">
        <v>0.13680759687144439</v>
      </c>
      <c r="U5226" s="2">
        <v>0.15185368421647699</v>
      </c>
      <c r="V5226" s="2">
        <v>0.42971120251205169</v>
      </c>
      <c r="W5226" s="2">
        <v>0.46867905344675409</v>
      </c>
      <c r="X5226" s="2">
        <v>8.7999377345425706E-2</v>
      </c>
    </row>
    <row r="5227" spans="1:24" x14ac:dyDescent="0.25">
      <c r="A5227" s="2">
        <v>97641000</v>
      </c>
      <c r="B5227" s="2">
        <v>2022</v>
      </c>
      <c r="C5227" s="2" t="s">
        <v>617</v>
      </c>
      <c r="D5227" s="2">
        <v>1</v>
      </c>
      <c r="E5227" s="2">
        <v>0.1956235970921793</v>
      </c>
      <c r="F5227" s="2">
        <v>8.1640601837627124E-3</v>
      </c>
      <c r="G5227" s="2">
        <v>0.19970562718406071</v>
      </c>
      <c r="H5227" s="2">
        <v>-0.24404761904761901</v>
      </c>
      <c r="I5227" s="2">
        <v>0.22615954853574649</v>
      </c>
      <c r="J5227" s="2">
        <v>0.41175677018393231</v>
      </c>
      <c r="K5227" s="2">
        <v>0.34263135491593522</v>
      </c>
      <c r="L5227" s="2">
        <v>0.24406697748759831</v>
      </c>
      <c r="M5227" s="2">
        <v>0.75764988386324439</v>
      </c>
      <c r="N5227" s="2">
        <v>0.260470688958651</v>
      </c>
      <c r="O5227" s="2">
        <v>0.53836192942699901</v>
      </c>
      <c r="P5227" s="2">
        <v>0.31972671757352272</v>
      </c>
      <c r="Q5227" s="2">
        <v>0.22029510776670691</v>
      </c>
      <c r="R5227" s="2">
        <v>0.2451505463112153</v>
      </c>
      <c r="S5227" s="2">
        <v>0.32981042032190822</v>
      </c>
      <c r="T5227" s="2">
        <v>0.37734786639225421</v>
      </c>
      <c r="U5227" s="2">
        <v>0.1259364332947264</v>
      </c>
      <c r="V5227" s="2">
        <v>0.31793645168910939</v>
      </c>
      <c r="W5227" s="2">
        <v>0.44365474249609321</v>
      </c>
      <c r="X5227" s="2">
        <v>0.125045848306157</v>
      </c>
    </row>
    <row r="5228" spans="1:24" x14ac:dyDescent="0.25">
      <c r="A5228" s="2">
        <v>84650000</v>
      </c>
      <c r="B5228" s="2">
        <v>2021</v>
      </c>
      <c r="C5228" s="2" t="s">
        <v>1037</v>
      </c>
      <c r="D5228" s="2">
        <v>2</v>
      </c>
      <c r="E5228" s="2">
        <v>0.18921653225670779</v>
      </c>
      <c r="F5228" s="2">
        <v>2.098601273612237E-2</v>
      </c>
      <c r="G5228" s="2">
        <v>0.19970953862476901</v>
      </c>
      <c r="H5228" s="2">
        <v>4.9603174603174002E-3</v>
      </c>
      <c r="I5228" s="2">
        <v>9.1588472968911705E-2</v>
      </c>
      <c r="J5228" s="2">
        <v>0.28025015461188529</v>
      </c>
      <c r="K5228" s="2">
        <v>0.37407484425202842</v>
      </c>
      <c r="L5228" s="2">
        <v>0.32990098761661302</v>
      </c>
      <c r="M5228" s="2">
        <v>0.3329437877158069</v>
      </c>
      <c r="N5228" s="2">
        <v>0.2473119566646691</v>
      </c>
      <c r="O5228" s="2">
        <v>0.32858530268695368</v>
      </c>
      <c r="P5228" s="2">
        <v>0.24141785848608691</v>
      </c>
      <c r="Q5228" s="2">
        <v>0.27198751383300868</v>
      </c>
      <c r="R5228" s="2">
        <v>0.21123602097635191</v>
      </c>
      <c r="S5228" s="2">
        <v>0.34919919265173771</v>
      </c>
      <c r="T5228" s="2">
        <v>7.5248010952559896E-2</v>
      </c>
      <c r="U5228" s="2">
        <v>0.2198219545829547</v>
      </c>
      <c r="V5228" s="2">
        <v>0.44041125856788688</v>
      </c>
      <c r="W5228" s="2">
        <v>0.52409182467176374</v>
      </c>
      <c r="X5228" s="2">
        <v>2.5014892092631299E-2</v>
      </c>
    </row>
    <row r="5229" spans="1:24" x14ac:dyDescent="0.25">
      <c r="A5229" s="2">
        <v>22651000</v>
      </c>
      <c r="B5229" s="2">
        <v>2021</v>
      </c>
      <c r="C5229" s="2" t="s">
        <v>539</v>
      </c>
      <c r="D5229" s="2">
        <v>5</v>
      </c>
      <c r="E5229" s="2">
        <v>0.17188012944569389</v>
      </c>
      <c r="F5229" s="2">
        <v>5.5700563374630981E-2</v>
      </c>
      <c r="G5229" s="2">
        <v>0.19973041113300941</v>
      </c>
      <c r="H5229" s="2">
        <v>-0.1051587301587301</v>
      </c>
      <c r="I5229" s="2">
        <v>5.84298928106321E-2</v>
      </c>
      <c r="J5229" s="2">
        <v>0.35206331982074102</v>
      </c>
      <c r="K5229" s="2">
        <v>0.34711224487713022</v>
      </c>
      <c r="L5229" s="2">
        <v>0.32725721579921968</v>
      </c>
      <c r="M5229" s="2">
        <v>0.3205695326032752</v>
      </c>
      <c r="N5229" s="2">
        <v>0.29090939239940999</v>
      </c>
      <c r="O5229" s="2">
        <v>0.69116218841048882</v>
      </c>
      <c r="P5229" s="2">
        <v>0.35796572239834928</v>
      </c>
      <c r="Q5229" s="2">
        <v>0.36949348833143952</v>
      </c>
      <c r="R5229" s="2">
        <v>0.31426532091088122</v>
      </c>
      <c r="S5229" s="2">
        <v>0.19259392449846399</v>
      </c>
      <c r="T5229" s="2">
        <v>0.36212701051253621</v>
      </c>
      <c r="U5229" s="2">
        <v>0.2155532632242069</v>
      </c>
      <c r="V5229" s="2">
        <v>0.57028231797919759</v>
      </c>
      <c r="W5229" s="2">
        <v>0.3048259818768731</v>
      </c>
      <c r="X5229" s="2">
        <v>2.0723380237341001E-2</v>
      </c>
    </row>
    <row r="5230" spans="1:24" x14ac:dyDescent="0.25">
      <c r="A5230" s="2">
        <v>53652000</v>
      </c>
      <c r="B5230" s="2">
        <v>2016</v>
      </c>
      <c r="C5230" s="2" t="s">
        <v>700</v>
      </c>
      <c r="D5230" s="2">
        <v>2</v>
      </c>
      <c r="E5230" s="2">
        <v>0.15949499536467029</v>
      </c>
      <c r="F5230" s="2">
        <v>8.0505106085717593E-2</v>
      </c>
      <c r="G5230" s="2">
        <v>0.19974754840752909</v>
      </c>
      <c r="H5230" s="2">
        <v>-2.9761904761904701E-2</v>
      </c>
      <c r="I5230" s="2">
        <v>0.212288376131165</v>
      </c>
      <c r="J5230" s="2">
        <v>0.1866684033089045</v>
      </c>
      <c r="K5230" s="2">
        <v>0.3539215950333644</v>
      </c>
      <c r="L5230" s="2">
        <v>0.17126636349625299</v>
      </c>
      <c r="M5230" s="2">
        <v>0.33422665997879808</v>
      </c>
      <c r="N5230" s="2">
        <v>8.3733539866356496E-2</v>
      </c>
      <c r="O5230" s="2">
        <v>0.39333117513758498</v>
      </c>
      <c r="P5230" s="2">
        <v>0.33498798747584663</v>
      </c>
      <c r="Q5230" s="2">
        <v>0.25815839438616228</v>
      </c>
      <c r="R5230" s="2">
        <v>7.1925693208348906E-2</v>
      </c>
      <c r="S5230" s="2">
        <v>0.1654859732445936</v>
      </c>
      <c r="T5230" s="2">
        <v>5.9293014803450499E-2</v>
      </c>
      <c r="U5230" s="2">
        <v>0.15225020912928189</v>
      </c>
      <c r="V5230" s="2">
        <v>0.27262088275081009</v>
      </c>
      <c r="W5230" s="2">
        <v>0.35528238063131012</v>
      </c>
      <c r="X5230" s="2">
        <v>2.0850076257197699E-2</v>
      </c>
    </row>
    <row r="5231" spans="1:24" x14ac:dyDescent="0.25">
      <c r="A5231" s="2">
        <v>1647000</v>
      </c>
      <c r="B5231" s="2">
        <v>2019</v>
      </c>
      <c r="C5231" s="2" t="s">
        <v>213</v>
      </c>
      <c r="D5231" s="2">
        <v>4</v>
      </c>
      <c r="E5231" s="2">
        <v>0.19795053806311561</v>
      </c>
      <c r="F5231" s="2">
        <v>3.596807921564082E-3</v>
      </c>
      <c r="G5231" s="2">
        <v>0.19974894202389759</v>
      </c>
      <c r="H5231" s="2">
        <v>-6.4484126984126894E-2</v>
      </c>
      <c r="I5231" s="2">
        <v>0.30921294286572948</v>
      </c>
      <c r="J5231" s="2">
        <v>0.24477010434698721</v>
      </c>
      <c r="K5231" s="2">
        <v>0.38616957993592821</v>
      </c>
      <c r="L5231" s="2">
        <v>0.3081359319128576</v>
      </c>
      <c r="M5231" s="2">
        <v>0.27986052536170131</v>
      </c>
      <c r="N5231" s="2">
        <v>0.26387456785876051</v>
      </c>
      <c r="O5231" s="2">
        <v>0.34800906442214308</v>
      </c>
      <c r="P5231" s="2">
        <v>0.1990618555026876</v>
      </c>
      <c r="Q5231" s="2">
        <v>0.2604849288527506</v>
      </c>
      <c r="R5231" s="2">
        <v>0.40485856900985689</v>
      </c>
      <c r="S5231" s="2">
        <v>0.53855768211862109</v>
      </c>
      <c r="T5231" s="2">
        <v>0.125683459459695</v>
      </c>
      <c r="U5231" s="2">
        <v>0.13498828867390061</v>
      </c>
      <c r="V5231" s="2">
        <v>0.1928380129589633</v>
      </c>
      <c r="W5231" s="2">
        <v>0.2966193913919789</v>
      </c>
      <c r="X5231" s="2">
        <v>5.0902812540667697E-2</v>
      </c>
    </row>
    <row r="5232" spans="1:24" x14ac:dyDescent="0.25">
      <c r="A5232" s="2">
        <v>53727000</v>
      </c>
      <c r="B5232" s="2">
        <v>2021</v>
      </c>
      <c r="C5232" s="2" t="s">
        <v>903</v>
      </c>
      <c r="D5232" s="2">
        <v>3</v>
      </c>
      <c r="E5232" s="2">
        <v>0.1968716289360336</v>
      </c>
      <c r="F5232" s="2">
        <v>5.7922973141201067E-3</v>
      </c>
      <c r="G5232" s="2">
        <v>0.19976777759309361</v>
      </c>
      <c r="H5232" s="2">
        <v>-0.1557539682539682</v>
      </c>
      <c r="I5232" s="2">
        <v>0.26176244698968171</v>
      </c>
      <c r="J5232" s="2">
        <v>0.2877819340024444</v>
      </c>
      <c r="K5232" s="2">
        <v>0.42056949088946771</v>
      </c>
      <c r="L5232" s="2">
        <v>0.47818002820650413</v>
      </c>
      <c r="M5232" s="2">
        <v>0.76308010036269736</v>
      </c>
      <c r="N5232" s="2">
        <v>0.37784574119805381</v>
      </c>
      <c r="O5232" s="2">
        <v>0.48397539656846872</v>
      </c>
      <c r="P5232" s="2">
        <v>0.44518011446526762</v>
      </c>
      <c r="Q5232" s="2">
        <v>0.31087604961617249</v>
      </c>
      <c r="R5232" s="2">
        <v>0.12159236230621551</v>
      </c>
      <c r="S5232" s="2">
        <v>7.5506608713320794E-2</v>
      </c>
      <c r="T5232" s="2">
        <v>7.2221250912368307E-2</v>
      </c>
      <c r="U5232" s="2">
        <v>0.1072488424966364</v>
      </c>
      <c r="V5232" s="2">
        <v>0.30149253731343278</v>
      </c>
      <c r="W5232" s="2">
        <v>0.43678841571523019</v>
      </c>
      <c r="X5232" s="2">
        <v>0.2971637204522975</v>
      </c>
    </row>
    <row r="5233" spans="1:24" x14ac:dyDescent="0.25">
      <c r="A5233" s="2">
        <v>52650000</v>
      </c>
      <c r="B5233" s="2">
        <v>2016</v>
      </c>
      <c r="C5233" s="2" t="s">
        <v>563</v>
      </c>
      <c r="D5233" s="2">
        <v>4</v>
      </c>
      <c r="E5233" s="2">
        <v>0.18390367124438531</v>
      </c>
      <c r="F5233" s="2">
        <v>3.1769643860389413E-2</v>
      </c>
      <c r="G5233" s="2">
        <v>0.19978849317458</v>
      </c>
      <c r="H5233" s="2">
        <v>-4.4642857142857102E-2</v>
      </c>
      <c r="I5233" s="2">
        <v>0.121634888302668</v>
      </c>
      <c r="J5233" s="2">
        <v>0.36606807043042772</v>
      </c>
      <c r="K5233" s="2">
        <v>0.31619038320393772</v>
      </c>
      <c r="L5233" s="2">
        <v>0.21553749799037039</v>
      </c>
      <c r="M5233" s="2">
        <v>0.28334594119435241</v>
      </c>
      <c r="N5233" s="2">
        <v>0.1123761215038508</v>
      </c>
      <c r="O5233" s="2">
        <v>0.47361605697636772</v>
      </c>
      <c r="P5233" s="2">
        <v>0.30460849868040218</v>
      </c>
      <c r="Q5233" s="2">
        <v>0.2389342534905578</v>
      </c>
      <c r="R5233" s="2">
        <v>0.14157974932507469</v>
      </c>
      <c r="S5233" s="2">
        <v>0.30750968603353512</v>
      </c>
      <c r="T5233" s="2">
        <v>0.1214708403351482</v>
      </c>
      <c r="U5233" s="2">
        <v>0.33954409997750279</v>
      </c>
      <c r="V5233" s="2">
        <v>0.36045681655960032</v>
      </c>
      <c r="W5233" s="2">
        <v>0.44444178290380221</v>
      </c>
      <c r="X5233" s="2">
        <v>7.4856694205942806E-2</v>
      </c>
    </row>
    <row r="5234" spans="1:24" x14ac:dyDescent="0.25">
      <c r="A5234" s="2">
        <v>28608000</v>
      </c>
      <c r="B5234" s="2">
        <v>2020</v>
      </c>
      <c r="C5234" s="2" t="s">
        <v>973</v>
      </c>
      <c r="D5234" s="2">
        <v>2</v>
      </c>
      <c r="E5234" s="2">
        <v>0.1949439042134242</v>
      </c>
      <c r="F5234" s="2">
        <v>9.705083636337682E-3</v>
      </c>
      <c r="G5234" s="2">
        <v>0.19979644603159299</v>
      </c>
      <c r="H5234" s="2">
        <v>-0.185515873015873</v>
      </c>
      <c r="I5234" s="2">
        <v>0.2213577319931879</v>
      </c>
      <c r="J5234" s="2">
        <v>0.60595612106665697</v>
      </c>
      <c r="K5234" s="2">
        <v>0.46195997306369357</v>
      </c>
      <c r="L5234" s="2">
        <v>0.28632282410576909</v>
      </c>
      <c r="M5234" s="2">
        <v>0.12083447085790811</v>
      </c>
      <c r="N5234" s="2">
        <v>0.38810788193073981</v>
      </c>
      <c r="O5234" s="2">
        <v>0.58853998057623824</v>
      </c>
      <c r="P5234" s="2">
        <v>0.35905868155076182</v>
      </c>
      <c r="Q5234" s="2">
        <v>0.2063177171607819</v>
      </c>
      <c r="R5234" s="2">
        <v>0.21549332861353829</v>
      </c>
      <c r="S5234" s="2">
        <v>5.1559371335596398E-2</v>
      </c>
      <c r="T5234" s="2">
        <v>9.0133113529078407E-2</v>
      </c>
      <c r="U5234" s="2">
        <v>1.9528013095222702E-2</v>
      </c>
      <c r="V5234" s="2">
        <v>0.22183738120380139</v>
      </c>
      <c r="W5234" s="2">
        <v>0.45233491179120477</v>
      </c>
      <c r="X5234" s="2">
        <v>6.7405810668646399E-2</v>
      </c>
    </row>
    <row r="5235" spans="1:24" x14ac:dyDescent="0.25">
      <c r="A5235" s="2">
        <v>94630000</v>
      </c>
      <c r="B5235" s="2">
        <v>2018</v>
      </c>
      <c r="C5235" s="2" t="s">
        <v>636</v>
      </c>
      <c r="D5235" s="2">
        <v>2</v>
      </c>
      <c r="E5235" s="2">
        <v>0.17666829779452581</v>
      </c>
      <c r="F5235" s="2">
        <v>4.6313554467239913E-2</v>
      </c>
      <c r="G5235" s="2">
        <v>0.1998250750281457</v>
      </c>
      <c r="H5235" s="2">
        <v>-0.121031746031746</v>
      </c>
      <c r="I5235" s="2">
        <v>5.9451697999799602E-2</v>
      </c>
      <c r="J5235" s="2">
        <v>0.39386041444948111</v>
      </c>
      <c r="K5235" s="2">
        <v>0.36949463340033989</v>
      </c>
      <c r="L5235" s="2">
        <v>0.27365665549693541</v>
      </c>
      <c r="M5235" s="2">
        <v>3.5286703905140201E-2</v>
      </c>
      <c r="N5235" s="2">
        <v>0.25519570265094038</v>
      </c>
      <c r="O5235" s="2">
        <v>0.39333117513758498</v>
      </c>
      <c r="P5235" s="2">
        <v>0.30155426760565762</v>
      </c>
      <c r="Q5235" s="2">
        <v>0.2514066567988687</v>
      </c>
      <c r="R5235" s="2">
        <v>0.30051632046055488</v>
      </c>
      <c r="S5235" s="2">
        <v>0.19607867783241351</v>
      </c>
      <c r="T5235" s="2">
        <v>0.16122894870439419</v>
      </c>
      <c r="U5235" s="2">
        <v>0.142150385032453</v>
      </c>
      <c r="V5235" s="2">
        <v>0.38348685688609302</v>
      </c>
      <c r="W5235" s="2">
        <v>0.49550442014367929</v>
      </c>
      <c r="X5235" s="2">
        <v>0.172775474978169</v>
      </c>
    </row>
    <row r="5236" spans="1:24" x14ac:dyDescent="0.25">
      <c r="A5236" s="2">
        <v>36606000</v>
      </c>
      <c r="B5236" s="2">
        <v>2015</v>
      </c>
      <c r="C5236" s="2" t="s">
        <v>1038</v>
      </c>
      <c r="D5236" s="2">
        <v>1</v>
      </c>
      <c r="E5236" s="2">
        <v>0.19037923910947749</v>
      </c>
      <c r="F5236" s="2">
        <v>1.8930349931705601E-2</v>
      </c>
      <c r="G5236" s="2">
        <v>0.19984441407533041</v>
      </c>
      <c r="H5236" s="2">
        <v>0.12599206349206349</v>
      </c>
      <c r="I5236" s="2">
        <v>9.4587103883527507E-2</v>
      </c>
      <c r="J5236" s="2">
        <v>0.37592973268165109</v>
      </c>
      <c r="K5236" s="2">
        <v>0.43635127686186248</v>
      </c>
      <c r="L5236" s="2">
        <v>0.31862654608321272</v>
      </c>
      <c r="M5236" s="2">
        <v>0.1663430619379147</v>
      </c>
      <c r="N5236" s="2">
        <v>0.1317431776714128</v>
      </c>
      <c r="O5236" s="2">
        <v>0.45451602460343149</v>
      </c>
      <c r="P5236" s="2">
        <v>0.32853368328680199</v>
      </c>
      <c r="Q5236" s="2">
        <v>0.17557658521998079</v>
      </c>
      <c r="R5236" s="2">
        <v>0.58738384067371807</v>
      </c>
      <c r="S5236" s="2">
        <v>7.1683253858971299E-2</v>
      </c>
      <c r="T5236" s="2">
        <v>0.55294457056498869</v>
      </c>
      <c r="U5236" s="2">
        <v>0.26418447410436119</v>
      </c>
      <c r="V5236" s="2">
        <v>9.2706347525241803E-2</v>
      </c>
      <c r="W5236" s="2">
        <v>0.49311955220328579</v>
      </c>
      <c r="X5236" s="2">
        <v>0.15585234624789279</v>
      </c>
    </row>
    <row r="5237" spans="1:24" x14ac:dyDescent="0.25">
      <c r="A5237" s="2">
        <v>36618000</v>
      </c>
      <c r="B5237" s="2">
        <v>2020</v>
      </c>
      <c r="C5237" s="2" t="s">
        <v>1039</v>
      </c>
      <c r="D5237" s="2">
        <v>1</v>
      </c>
      <c r="E5237" s="2">
        <v>0.19420864401343099</v>
      </c>
      <c r="F5237" s="2">
        <v>1.13543733502297E-2</v>
      </c>
      <c r="G5237" s="2">
        <v>0.1998858306885459</v>
      </c>
      <c r="H5237" s="2">
        <v>-0.16865079365079361</v>
      </c>
      <c r="I5237" s="2">
        <v>0.21110628777506929</v>
      </c>
      <c r="J5237" s="2">
        <v>0.24610513681397739</v>
      </c>
      <c r="K5237" s="2">
        <v>0.56120532234961018</v>
      </c>
      <c r="L5237" s="2">
        <v>0.1424016015176896</v>
      </c>
      <c r="M5237" s="2">
        <v>0.18029341639974639</v>
      </c>
      <c r="N5237" s="2">
        <v>9.8377578724435699E-2</v>
      </c>
      <c r="O5237" s="2">
        <v>0.48640336678536739</v>
      </c>
      <c r="P5237" s="2">
        <v>0.21513987436163959</v>
      </c>
      <c r="Q5237" s="2">
        <v>9.0468043433760706E-2</v>
      </c>
      <c r="R5237" s="2">
        <v>0.31141194287895879</v>
      </c>
      <c r="S5237" s="2">
        <v>5.8874640547471303E-2</v>
      </c>
      <c r="T5237" s="2">
        <v>0.49225587019293582</v>
      </c>
      <c r="U5237" s="2">
        <v>0.27731502254437351</v>
      </c>
      <c r="V5237" s="2">
        <v>0.24922492881999361</v>
      </c>
      <c r="W5237" s="2">
        <v>0.31248910029786447</v>
      </c>
      <c r="X5237" s="2">
        <v>0.48278464045470992</v>
      </c>
    </row>
    <row r="5238" spans="1:24" x14ac:dyDescent="0.25">
      <c r="A5238" s="2">
        <v>94639000</v>
      </c>
      <c r="B5238" s="2">
        <v>2020</v>
      </c>
      <c r="C5238" s="2" t="s">
        <v>655</v>
      </c>
      <c r="D5238" s="2">
        <v>5</v>
      </c>
      <c r="E5238" s="2">
        <v>0.17452415125717269</v>
      </c>
      <c r="F5238" s="2">
        <v>5.0725522478464138E-2</v>
      </c>
      <c r="G5238" s="2">
        <v>0.19988691249640481</v>
      </c>
      <c r="H5238" s="2">
        <v>-0.14087301587301579</v>
      </c>
      <c r="I5238" s="2">
        <v>6.6090092496744204E-2</v>
      </c>
      <c r="J5238" s="2">
        <v>0.41288416905544711</v>
      </c>
      <c r="K5238" s="2">
        <v>0.39161238418311711</v>
      </c>
      <c r="L5238" s="2">
        <v>0.39987715387840211</v>
      </c>
      <c r="M5238" s="2">
        <v>0.36843792370350359</v>
      </c>
      <c r="N5238" s="2">
        <v>0.34612254000937948</v>
      </c>
      <c r="O5238" s="2">
        <v>0.42732275817416637</v>
      </c>
      <c r="P5238" s="2">
        <v>0.37977066757435218</v>
      </c>
      <c r="Q5238" s="2">
        <v>0.32666719173522279</v>
      </c>
      <c r="R5238" s="2">
        <v>0.36857639162843969</v>
      </c>
      <c r="S5238" s="2">
        <v>0.27405897922368011</v>
      </c>
      <c r="T5238" s="2">
        <v>0.27504530353637041</v>
      </c>
      <c r="U5238" s="2">
        <v>0.22337594685718631</v>
      </c>
      <c r="V5238" s="2">
        <v>0.42457558609539198</v>
      </c>
      <c r="W5238" s="2">
        <v>0.60853709573386916</v>
      </c>
      <c r="X5238" s="2">
        <v>5.3742806110575102E-2</v>
      </c>
    </row>
    <row r="5239" spans="1:24" x14ac:dyDescent="0.25">
      <c r="A5239" s="2">
        <v>25738000</v>
      </c>
      <c r="B5239" s="2">
        <v>2014</v>
      </c>
      <c r="C5239" s="2" t="s">
        <v>941</v>
      </c>
      <c r="D5239" s="2">
        <v>0</v>
      </c>
      <c r="E5239" s="2">
        <v>0.1848517269924409</v>
      </c>
      <c r="F5239" s="2">
        <v>3.0080810774904852E-2</v>
      </c>
      <c r="G5239" s="2">
        <v>0.19989213237989331</v>
      </c>
      <c r="H5239" s="2">
        <v>-0.67063492063492058</v>
      </c>
      <c r="I5239" s="2">
        <v>0.55855344441847266</v>
      </c>
      <c r="J5239" s="2">
        <v>0.40787169968288001</v>
      </c>
      <c r="K5239" s="2">
        <v>0.72413023017741673</v>
      </c>
      <c r="L5239" s="2">
        <v>0.23376020604700321</v>
      </c>
      <c r="M5239" s="2">
        <v>0.33561386632613749</v>
      </c>
      <c r="N5239" s="2">
        <v>0.14243200077224649</v>
      </c>
      <c r="O5239" s="2">
        <v>0.37876335383619292</v>
      </c>
      <c r="P5239" s="2">
        <v>0.17439392706672521</v>
      </c>
      <c r="Q5239" s="2">
        <v>0.34043897854472688</v>
      </c>
      <c r="R5239" s="2">
        <v>1.8806914976781899E-2</v>
      </c>
      <c r="S5239" s="2">
        <v>2.2373054078989002E-3</v>
      </c>
      <c r="T5239" s="2">
        <v>8.0732188843940803E-2</v>
      </c>
      <c r="U5239" s="2">
        <v>1.23520974881137E-2</v>
      </c>
      <c r="V5239" s="2">
        <v>2.8258504214742599E-2</v>
      </c>
      <c r="W5239" s="2">
        <v>0.49178030107093168</v>
      </c>
      <c r="X5239" s="2">
        <v>0.39245949085612891</v>
      </c>
    </row>
    <row r="5240" spans="1:24" x14ac:dyDescent="0.25">
      <c r="A5240" s="2">
        <v>80735000</v>
      </c>
      <c r="B5240" s="2">
        <v>2017</v>
      </c>
      <c r="C5240" s="2" t="s">
        <v>835</v>
      </c>
      <c r="D5240" s="2">
        <v>3</v>
      </c>
      <c r="E5240" s="2">
        <v>0.18756395462985029</v>
      </c>
      <c r="F5240" s="2">
        <v>2.4681357927980499E-2</v>
      </c>
      <c r="G5240" s="2">
        <v>0.1999046335938405</v>
      </c>
      <c r="H5240" s="2">
        <v>-0.1984126984126984</v>
      </c>
      <c r="I5240" s="2">
        <v>0.76087087187364344</v>
      </c>
      <c r="J5240" s="2">
        <v>0.4502506229827915</v>
      </c>
      <c r="K5240" s="2">
        <v>0.53456429247958526</v>
      </c>
      <c r="L5240" s="2">
        <v>0.47421834982451799</v>
      </c>
      <c r="M5240" s="2">
        <v>0.52849144524340863</v>
      </c>
      <c r="N5240" s="2">
        <v>0.28344564878999301</v>
      </c>
      <c r="O5240" s="2">
        <v>0.38847523470378759</v>
      </c>
      <c r="P5240" s="2">
        <v>0.29452949756268859</v>
      </c>
      <c r="Q5240" s="2">
        <v>0.82723095601853158</v>
      </c>
      <c r="R5240" s="2">
        <v>3.2286730257592898E-2</v>
      </c>
      <c r="S5240" s="2">
        <v>3.9084678614607999E-3</v>
      </c>
      <c r="T5240" s="2">
        <v>5.7940485896918498E-2</v>
      </c>
      <c r="U5240" s="2">
        <v>6.0405698284379996E-3</v>
      </c>
      <c r="V5240" s="2">
        <v>9.2197772296780996E-3</v>
      </c>
      <c r="W5240" s="2">
        <v>0.44394032377770221</v>
      </c>
      <c r="X5240" s="2">
        <v>0.28582254283840619</v>
      </c>
    </row>
    <row r="5241" spans="1:24" x14ac:dyDescent="0.25">
      <c r="A5241" s="2">
        <v>29644000</v>
      </c>
      <c r="B5241" s="2">
        <v>2017</v>
      </c>
      <c r="C5241" s="2" t="s">
        <v>896</v>
      </c>
      <c r="D5241" s="2">
        <v>2</v>
      </c>
      <c r="E5241" s="2">
        <v>0.19051630473303999</v>
      </c>
      <c r="F5241" s="2">
        <v>1.8788900851070909E-2</v>
      </c>
      <c r="G5241" s="2">
        <v>0.19991075515857551</v>
      </c>
      <c r="H5241" s="2">
        <v>0.3125</v>
      </c>
      <c r="I5241" s="2">
        <v>0.11899689451364071</v>
      </c>
      <c r="J5241" s="2">
        <v>0.24148711245521651</v>
      </c>
      <c r="K5241" s="2">
        <v>0.51428360908883342</v>
      </c>
      <c r="L5241" s="2">
        <v>0.16249056663460409</v>
      </c>
      <c r="M5241" s="2">
        <v>5.2888467532308497E-2</v>
      </c>
      <c r="N5241" s="2">
        <v>0.1080476751489806</v>
      </c>
      <c r="O5241" s="2">
        <v>0.45807704758821621</v>
      </c>
      <c r="P5241" s="2">
        <v>0.16070257583570549</v>
      </c>
      <c r="Q5241" s="2">
        <v>9.0714404798848403E-2</v>
      </c>
      <c r="R5241" s="2">
        <v>0.2656645641391493</v>
      </c>
      <c r="S5241" s="2">
        <v>7.1533445910280005E-2</v>
      </c>
      <c r="T5241" s="2">
        <v>0.21258599406545389</v>
      </c>
      <c r="U5241" s="2">
        <v>0.20125770493362011</v>
      </c>
      <c r="V5241" s="2">
        <v>0.29475810977663031</v>
      </c>
      <c r="W5241" s="2">
        <v>0.29540111385133189</v>
      </c>
      <c r="X5241" s="2">
        <v>0.35132374248300779</v>
      </c>
    </row>
    <row r="5242" spans="1:24" x14ac:dyDescent="0.25">
      <c r="A5242" s="2">
        <v>24617000</v>
      </c>
      <c r="B5242" s="2">
        <v>2019</v>
      </c>
      <c r="C5242" s="2" t="s">
        <v>843</v>
      </c>
      <c r="D5242" s="2">
        <v>2</v>
      </c>
      <c r="E5242" s="2">
        <v>0.18362316983985741</v>
      </c>
      <c r="F5242" s="2">
        <v>3.2598386547122653E-2</v>
      </c>
      <c r="G5242" s="2">
        <v>0.19992236311341871</v>
      </c>
      <c r="H5242" s="2">
        <v>1.38888888888888E-2</v>
      </c>
      <c r="I5242" s="2">
        <v>6.2123084115270302E-2</v>
      </c>
      <c r="J5242" s="2">
        <v>0.3050581453973718</v>
      </c>
      <c r="K5242" s="2">
        <v>0.33044365565975548</v>
      </c>
      <c r="L5242" s="2">
        <v>0.17811687843512361</v>
      </c>
      <c r="M5242" s="2">
        <v>0.4269407205435834</v>
      </c>
      <c r="N5242" s="2">
        <v>0.17484737149612459</v>
      </c>
      <c r="O5242" s="2">
        <v>0.52865004855940423</v>
      </c>
      <c r="P5242" s="2">
        <v>0.47135873439780918</v>
      </c>
      <c r="Q5242" s="2">
        <v>0.2004964934802129</v>
      </c>
      <c r="R5242" s="2">
        <v>0.40809008679573439</v>
      </c>
      <c r="S5242" s="2">
        <v>1.7406799240432699E-2</v>
      </c>
      <c r="T5242" s="2">
        <v>0.13411680197996459</v>
      </c>
      <c r="U5242" s="2">
        <v>3.7862332645986999E-2</v>
      </c>
      <c r="V5242" s="2">
        <v>2.82304880670823E-2</v>
      </c>
      <c r="W5242" s="2">
        <v>0.3775078829050425</v>
      </c>
      <c r="X5242" s="2">
        <v>6.9865347175293205E-2</v>
      </c>
    </row>
    <row r="5243" spans="1:24" x14ac:dyDescent="0.25">
      <c r="A5243" s="2">
        <v>50644000</v>
      </c>
      <c r="B5243" s="2">
        <v>2020</v>
      </c>
      <c r="C5243" s="2" t="s">
        <v>954</v>
      </c>
      <c r="D5243" s="2">
        <v>5</v>
      </c>
      <c r="E5243" s="2">
        <v>0.19709418840805751</v>
      </c>
      <c r="F5243" s="2">
        <v>5.6728993408282939E-3</v>
      </c>
      <c r="G5243" s="2">
        <v>0.1999306380784717</v>
      </c>
      <c r="H5243" s="2">
        <v>-6.6468253968253899E-2</v>
      </c>
      <c r="I5243" s="2">
        <v>6.1435202190536602E-2</v>
      </c>
      <c r="J5243" s="2">
        <v>0.3352696929782798</v>
      </c>
      <c r="K5243" s="2">
        <v>0.44791252728330511</v>
      </c>
      <c r="L5243" s="2">
        <v>0.29279320845298418</v>
      </c>
      <c r="M5243" s="2">
        <v>0.20244549692959879</v>
      </c>
      <c r="N5243" s="2">
        <v>0.1741566740002308</v>
      </c>
      <c r="O5243" s="2">
        <v>0.3836192942699902</v>
      </c>
      <c r="P5243" s="2">
        <v>0.28209097589064519</v>
      </c>
      <c r="Q5243" s="2">
        <v>0.24328971179731809</v>
      </c>
      <c r="R5243" s="2">
        <v>0.22713097500312751</v>
      </c>
      <c r="S5243" s="2">
        <v>0.13039615677824709</v>
      </c>
      <c r="T5243" s="2">
        <v>0.1072882966175755</v>
      </c>
      <c r="U5243" s="2">
        <v>6.13660760819928E-2</v>
      </c>
      <c r="V5243" s="2">
        <v>0.57093162300250022</v>
      </c>
      <c r="W5243" s="2">
        <v>0.38258497814161979</v>
      </c>
      <c r="X5243" s="2">
        <v>0.12890283830623439</v>
      </c>
    </row>
    <row r="5244" spans="1:24" x14ac:dyDescent="0.25">
      <c r="A5244" s="2">
        <v>29646000</v>
      </c>
      <c r="B5244" s="2">
        <v>2022</v>
      </c>
      <c r="C5244" s="2" t="s">
        <v>824</v>
      </c>
      <c r="D5244" s="2">
        <v>5</v>
      </c>
      <c r="E5244" s="2">
        <v>0.19592195264078971</v>
      </c>
      <c r="F5244" s="2">
        <v>8.0893679768586982E-3</v>
      </c>
      <c r="G5244" s="2">
        <v>0.19996663662921901</v>
      </c>
      <c r="H5244" s="2">
        <v>-5.4563492063492001E-2</v>
      </c>
      <c r="I5244" s="2">
        <v>6.5669349183557602E-2</v>
      </c>
      <c r="J5244" s="2">
        <v>0.2334345354012505</v>
      </c>
      <c r="K5244" s="2">
        <v>0.32634303543049509</v>
      </c>
      <c r="L5244" s="2">
        <v>0.2592183934394619</v>
      </c>
      <c r="M5244" s="2">
        <v>3.6509391194497601E-2</v>
      </c>
      <c r="N5244" s="2">
        <v>0.1804386651117269</v>
      </c>
      <c r="O5244" s="2">
        <v>0.72839106506960183</v>
      </c>
      <c r="P5244" s="2">
        <v>0.27300275503158378</v>
      </c>
      <c r="Q5244" s="2">
        <v>0.29082628424094131</v>
      </c>
      <c r="R5244" s="2">
        <v>0.37043403888549548</v>
      </c>
      <c r="S5244" s="2">
        <v>0.18137656617568579</v>
      </c>
      <c r="T5244" s="2">
        <v>0.19227405299163469</v>
      </c>
      <c r="U5244" s="2">
        <v>0.1187086592005977</v>
      </c>
      <c r="V5244" s="2">
        <v>0.3471778704362859</v>
      </c>
      <c r="W5244" s="2">
        <v>0.19088914004812421</v>
      </c>
      <c r="X5244" s="2">
        <v>3.4241820769740403E-2</v>
      </c>
    </row>
    <row r="5245" spans="1:24" x14ac:dyDescent="0.25">
      <c r="A5245" s="2">
        <v>57762000</v>
      </c>
      <c r="B5245" s="2">
        <v>2022</v>
      </c>
      <c r="C5245" s="2" t="s">
        <v>901</v>
      </c>
      <c r="D5245" s="2">
        <v>3</v>
      </c>
      <c r="E5245" s="2">
        <v>0.196420941362628</v>
      </c>
      <c r="F5245" s="2">
        <v>7.0926533327191786E-3</v>
      </c>
      <c r="G5245" s="2">
        <v>0.19996726802898759</v>
      </c>
      <c r="H5245" s="2">
        <v>4.1666666666666602E-2</v>
      </c>
      <c r="I5245" s="2">
        <v>0.14959762246635719</v>
      </c>
      <c r="J5245" s="2">
        <v>0.3560972948422545</v>
      </c>
      <c r="K5245" s="2">
        <v>0.42206238092683029</v>
      </c>
      <c r="L5245" s="2">
        <v>0.75398755026697883</v>
      </c>
      <c r="M5245" s="2">
        <v>0.2449071659151465</v>
      </c>
      <c r="N5245" s="2">
        <v>0.32163757608492027</v>
      </c>
      <c r="O5245" s="2">
        <v>0.44998381353188732</v>
      </c>
      <c r="P5245" s="2">
        <v>0.4793635875402793</v>
      </c>
      <c r="Q5245" s="2">
        <v>0.666077993697479</v>
      </c>
      <c r="R5245" s="2">
        <v>0.28906097421916299</v>
      </c>
      <c r="S5245" s="2">
        <v>3.9944155706055098E-2</v>
      </c>
      <c r="T5245" s="2">
        <v>7.8118913316361699E-2</v>
      </c>
      <c r="U5245" s="2">
        <v>4.5429560226776897E-2</v>
      </c>
      <c r="V5245" s="2">
        <v>0.1875714285714285</v>
      </c>
      <c r="W5245" s="2">
        <v>0.4451621029517927</v>
      </c>
      <c r="X5245" s="2">
        <v>8.0885293005096795E-2</v>
      </c>
    </row>
    <row r="5246" spans="1:24" x14ac:dyDescent="0.25">
      <c r="A5246" s="2">
        <v>1651000</v>
      </c>
      <c r="B5246" s="2">
        <v>2016</v>
      </c>
      <c r="C5246" s="2" t="s">
        <v>742</v>
      </c>
      <c r="D5246" s="2">
        <v>5</v>
      </c>
      <c r="E5246" s="2">
        <v>0.18624709413164381</v>
      </c>
      <c r="F5246" s="2">
        <v>2.7612012655681209E-2</v>
      </c>
      <c r="G5246" s="2">
        <v>0.20005310045948441</v>
      </c>
      <c r="H5246" s="2">
        <v>6.25E-2</v>
      </c>
      <c r="I5246" s="2">
        <v>0.15402544495274981</v>
      </c>
      <c r="J5246" s="2">
        <v>0.29190792423256662</v>
      </c>
      <c r="K5246" s="2">
        <v>0.29322743769821757</v>
      </c>
      <c r="L5246" s="2">
        <v>0.20816788441237519</v>
      </c>
      <c r="M5246" s="2">
        <v>0.17317087478742491</v>
      </c>
      <c r="N5246" s="2">
        <v>8.2914397346345897E-2</v>
      </c>
      <c r="O5246" s="2">
        <v>0.40304305600517959</v>
      </c>
      <c r="P5246" s="2">
        <v>0.2715901751951747</v>
      </c>
      <c r="Q5246" s="2">
        <v>0.21564334010931691</v>
      </c>
      <c r="R5246" s="2">
        <v>0.47310987272700222</v>
      </c>
      <c r="S5246" s="2">
        <v>9.3809172220218201E-2</v>
      </c>
      <c r="T5246" s="2">
        <v>0.15072174880474251</v>
      </c>
      <c r="U5246" s="2">
        <v>0.1799814995177601</v>
      </c>
      <c r="V5246" s="2">
        <v>0.29604127823787019</v>
      </c>
      <c r="W5246" s="2">
        <v>0.3509785453768785</v>
      </c>
      <c r="X5246" s="2">
        <v>5.9972303503239302E-2</v>
      </c>
    </row>
    <row r="5247" spans="1:24" x14ac:dyDescent="0.25">
      <c r="A5247" s="2">
        <v>33608000</v>
      </c>
      <c r="B5247" s="2">
        <v>2018</v>
      </c>
      <c r="C5247" s="2" t="s">
        <v>1031</v>
      </c>
      <c r="D5247" s="2">
        <v>5</v>
      </c>
      <c r="E5247" s="2">
        <v>0.1843107565965077</v>
      </c>
      <c r="F5247" s="2">
        <v>3.1593540654064618E-2</v>
      </c>
      <c r="G5247" s="2">
        <v>0.20010752692354</v>
      </c>
      <c r="H5247" s="2">
        <v>-0.1736111111111111</v>
      </c>
      <c r="I5247" s="2">
        <v>5.7514943066083402E-2</v>
      </c>
      <c r="J5247" s="2">
        <v>0.28370399546365571</v>
      </c>
      <c r="K5247" s="2">
        <v>0.3726310059783175</v>
      </c>
      <c r="L5247" s="2">
        <v>0.308232239737877</v>
      </c>
      <c r="M5247" s="2">
        <v>0.20842826498809511</v>
      </c>
      <c r="N5247" s="2">
        <v>0.32379780147738091</v>
      </c>
      <c r="O5247" s="2">
        <v>0.46778892845581088</v>
      </c>
      <c r="P5247" s="2">
        <v>0.32209908188958231</v>
      </c>
      <c r="Q5247" s="2">
        <v>0.28874723368213978</v>
      </c>
      <c r="R5247" s="2">
        <v>0.59351588799013222</v>
      </c>
      <c r="S5247" s="2">
        <v>0.11669164537762861</v>
      </c>
      <c r="T5247" s="2">
        <v>0.23607689239254309</v>
      </c>
      <c r="U5247" s="2">
        <v>0.18064783346164801</v>
      </c>
      <c r="V5247" s="2">
        <v>0.39640037157454711</v>
      </c>
      <c r="W5247" s="2">
        <v>0.46587495400304541</v>
      </c>
      <c r="X5247" s="2">
        <v>6.65710306246282E-2</v>
      </c>
    </row>
    <row r="5248" spans="1:24" x14ac:dyDescent="0.25">
      <c r="A5248" s="2">
        <v>4733000</v>
      </c>
      <c r="B5248" s="2">
        <v>2021</v>
      </c>
      <c r="C5248" s="2" t="s">
        <v>950</v>
      </c>
      <c r="D5248" s="2">
        <v>3</v>
      </c>
      <c r="E5248" s="2">
        <v>0.18922006569531311</v>
      </c>
      <c r="F5248" s="2">
        <v>2.1865069091075641E-2</v>
      </c>
      <c r="G5248" s="2">
        <v>0.20015260024085091</v>
      </c>
      <c r="H5248" s="2">
        <v>0.32936507936507931</v>
      </c>
      <c r="I5248" s="2">
        <v>0.27483220355962201</v>
      </c>
      <c r="J5248" s="2">
        <v>0.23053802956249589</v>
      </c>
      <c r="K5248" s="2">
        <v>0.52352571505880385</v>
      </c>
      <c r="L5248" s="2">
        <v>0.42322291007485607</v>
      </c>
      <c r="M5248" s="2">
        <v>0.13058257199818821</v>
      </c>
      <c r="N5248" s="2">
        <v>0.41504905057622921</v>
      </c>
      <c r="O5248" s="2">
        <v>0.40304305600517959</v>
      </c>
      <c r="P5248" s="2">
        <v>0.13916205755446159</v>
      </c>
      <c r="Q5248" s="2">
        <v>0.85504179984104844</v>
      </c>
      <c r="R5248" s="2">
        <v>6.6512493309300999E-3</v>
      </c>
      <c r="S5248" s="2">
        <v>6.2787254445561998E-3</v>
      </c>
      <c r="T5248" s="2">
        <v>1.3823762469983601E-2</v>
      </c>
      <c r="U5248" s="2">
        <v>3.3253249768054999E-3</v>
      </c>
      <c r="V5248" s="2">
        <v>0.14038685847589419</v>
      </c>
      <c r="W5248" s="2">
        <v>0.52016349406601381</v>
      </c>
      <c r="X5248" s="2">
        <v>0.1731574429964417</v>
      </c>
    </row>
    <row r="5249" spans="1:24" x14ac:dyDescent="0.25">
      <c r="A5249" s="2">
        <v>34636000</v>
      </c>
      <c r="B5249" s="2">
        <v>2022</v>
      </c>
      <c r="C5249" s="2" t="s">
        <v>805</v>
      </c>
      <c r="D5249" s="2">
        <v>2</v>
      </c>
      <c r="E5249" s="2">
        <v>0.17401844668496089</v>
      </c>
      <c r="F5249" s="2">
        <v>5.2296641213635982E-2</v>
      </c>
      <c r="G5249" s="2">
        <v>0.2001667672917789</v>
      </c>
      <c r="H5249" s="2">
        <v>-7.0436507936507894E-2</v>
      </c>
      <c r="I5249" s="2">
        <v>4.1553411026146098E-2</v>
      </c>
      <c r="J5249" s="2">
        <v>0.26780881575263638</v>
      </c>
      <c r="K5249" s="2">
        <v>0.33723202880847691</v>
      </c>
      <c r="L5249" s="2">
        <v>0.21907641403675471</v>
      </c>
      <c r="M5249" s="2">
        <v>5.4091858066462002E-2</v>
      </c>
      <c r="N5249" s="2">
        <v>0.42173055621073052</v>
      </c>
      <c r="O5249" s="2">
        <v>0.55406280349627701</v>
      </c>
      <c r="P5249" s="2">
        <v>0.20133989747754141</v>
      </c>
      <c r="Q5249" s="2">
        <v>0.199830534914062</v>
      </c>
      <c r="R5249" s="2">
        <v>0.37083844352107498</v>
      </c>
      <c r="S5249" s="2">
        <v>3.0548924771552102E-2</v>
      </c>
      <c r="T5249" s="2">
        <v>8.4027064836508805E-2</v>
      </c>
      <c r="U5249" s="2">
        <v>1.9935278856956298E-2</v>
      </c>
      <c r="V5249" s="2">
        <v>0.25323047251687558</v>
      </c>
      <c r="W5249" s="2">
        <v>0.33686881293326049</v>
      </c>
      <c r="X5249" s="2">
        <v>7.1456788916989004E-3</v>
      </c>
    </row>
    <row r="5250" spans="1:24" x14ac:dyDescent="0.25">
      <c r="A5250" s="2">
        <v>75614000</v>
      </c>
      <c r="B5250" s="2">
        <v>2014</v>
      </c>
      <c r="C5250" s="2" t="s">
        <v>1040</v>
      </c>
      <c r="D5250" s="2">
        <v>0</v>
      </c>
      <c r="E5250" s="2">
        <v>0.18013876729974629</v>
      </c>
      <c r="F5250" s="2">
        <v>4.0059697251136568E-2</v>
      </c>
      <c r="G5250" s="2">
        <v>0.2001686159253146</v>
      </c>
      <c r="H5250" s="2">
        <v>-0.2857142857142857</v>
      </c>
      <c r="I5250" s="2">
        <v>0.17179684108591839</v>
      </c>
      <c r="J5250" s="2">
        <v>0.37424623595464429</v>
      </c>
      <c r="K5250" s="2">
        <v>0.41175471195019181</v>
      </c>
      <c r="L5250" s="2">
        <v>0.30517659706191291</v>
      </c>
      <c r="M5250" s="2">
        <v>0.1914549816649849</v>
      </c>
      <c r="N5250" s="2">
        <v>8.8355153496096503E-2</v>
      </c>
      <c r="O5250" s="2">
        <v>0.40304305600517959</v>
      </c>
      <c r="P5250" s="2">
        <v>0.2504527529366099</v>
      </c>
      <c r="Q5250" s="2">
        <v>0.25133715825002051</v>
      </c>
      <c r="R5250" s="2">
        <v>0.1730861409801733</v>
      </c>
      <c r="S5250" s="2">
        <v>0.1002488892832497</v>
      </c>
      <c r="T5250" s="2">
        <v>0.21801329656218141</v>
      </c>
      <c r="U5250" s="2">
        <v>0.2276892175706188</v>
      </c>
      <c r="V5250" s="2">
        <v>0.34708443476908718</v>
      </c>
      <c r="W5250" s="2">
        <v>0.57613828075704676</v>
      </c>
      <c r="X5250" s="2">
        <v>0.460250864089437</v>
      </c>
    </row>
    <row r="5251" spans="1:24" x14ac:dyDescent="0.25">
      <c r="A5251" s="2">
        <v>57606000</v>
      </c>
      <c r="B5251" s="2">
        <v>2014</v>
      </c>
      <c r="C5251" s="2" t="s">
        <v>802</v>
      </c>
      <c r="D5251" s="2">
        <v>2</v>
      </c>
      <c r="E5251" s="2">
        <v>0.1834499481062796</v>
      </c>
      <c r="F5251" s="2">
        <v>3.3467790249608123E-2</v>
      </c>
      <c r="G5251" s="2">
        <v>0.20018384323108371</v>
      </c>
      <c r="H5251" s="2">
        <v>-0.2093253968253968</v>
      </c>
      <c r="I5251" s="2">
        <v>0.1074965772865395</v>
      </c>
      <c r="J5251" s="2">
        <v>0.35614367455317719</v>
      </c>
      <c r="K5251" s="2">
        <v>0.49057738187516209</v>
      </c>
      <c r="L5251" s="2">
        <v>0.21736565495560281</v>
      </c>
      <c r="M5251" s="2">
        <v>0.1170932796335331</v>
      </c>
      <c r="N5251" s="2">
        <v>8.1053004703938406E-2</v>
      </c>
      <c r="O5251" s="2">
        <v>0.33344124312075107</v>
      </c>
      <c r="P5251" s="2">
        <v>0.1167436172439049</v>
      </c>
      <c r="Q5251" s="2">
        <v>0.1467666884721085</v>
      </c>
      <c r="R5251" s="2">
        <v>0.4178147499878459</v>
      </c>
      <c r="S5251" s="2">
        <v>0.13646158406031339</v>
      </c>
      <c r="T5251" s="2">
        <v>0.18888684006785819</v>
      </c>
      <c r="U5251" s="2">
        <v>0.13539555885391369</v>
      </c>
      <c r="V5251" s="2">
        <v>0.2284045725646123</v>
      </c>
      <c r="W5251" s="2">
        <v>0.30222364577275251</v>
      </c>
      <c r="X5251" s="2">
        <v>2.7947571675873101E-2</v>
      </c>
    </row>
    <row r="5252" spans="1:24" x14ac:dyDescent="0.25">
      <c r="A5252" s="2">
        <v>18658000</v>
      </c>
      <c r="B5252" s="2">
        <v>2016</v>
      </c>
      <c r="C5252" s="2" t="s">
        <v>813</v>
      </c>
      <c r="D5252" s="2">
        <v>4</v>
      </c>
      <c r="E5252" s="2">
        <v>0.19262463220181511</v>
      </c>
      <c r="F5252" s="2">
        <v>1.519180844910973E-2</v>
      </c>
      <c r="G5252" s="2">
        <v>0.20022053642636989</v>
      </c>
      <c r="H5252" s="2">
        <v>-0.1537698412698412</v>
      </c>
      <c r="I5252" s="2">
        <v>0.106454736701506</v>
      </c>
      <c r="J5252" s="2">
        <v>0.26635072277865818</v>
      </c>
      <c r="K5252" s="2">
        <v>0.3270649985522957</v>
      </c>
      <c r="L5252" s="2">
        <v>0.17234965321171539</v>
      </c>
      <c r="M5252" s="2">
        <v>0.15905992522173351</v>
      </c>
      <c r="N5252" s="2">
        <v>8.1437757479114498E-2</v>
      </c>
      <c r="O5252" s="2">
        <v>0.32534800906442218</v>
      </c>
      <c r="P5252" s="2">
        <v>0.36488570862539033</v>
      </c>
      <c r="Q5252" s="2">
        <v>0.17940369215440249</v>
      </c>
      <c r="R5252" s="2">
        <v>0.1130515647304851</v>
      </c>
      <c r="S5252" s="2">
        <v>0.33606145059972892</v>
      </c>
      <c r="T5252" s="2">
        <v>0.34344067650922</v>
      </c>
      <c r="U5252" s="2">
        <v>0.44485588059656239</v>
      </c>
      <c r="V5252" s="2">
        <v>0.28006273525721459</v>
      </c>
      <c r="W5252" s="2">
        <v>0.2467946193509207</v>
      </c>
      <c r="X5252" s="2">
        <v>5.2348757536795097E-2</v>
      </c>
    </row>
    <row r="5253" spans="1:24" x14ac:dyDescent="0.25">
      <c r="A5253" s="2">
        <v>53727000</v>
      </c>
      <c r="B5253" s="2">
        <v>2019</v>
      </c>
      <c r="C5253" s="2" t="s">
        <v>903</v>
      </c>
      <c r="D5253" s="2">
        <v>3</v>
      </c>
      <c r="E5253" s="2">
        <v>0.1934694616641689</v>
      </c>
      <c r="F5253" s="2">
        <v>1.35169545633483E-2</v>
      </c>
      <c r="G5253" s="2">
        <v>0.20022793894584301</v>
      </c>
      <c r="H5253" s="2">
        <v>1.7857142857142801E-2</v>
      </c>
      <c r="I5253" s="2">
        <v>0.26465422245967879</v>
      </c>
      <c r="J5253" s="2">
        <v>0.28030817496013172</v>
      </c>
      <c r="K5253" s="2">
        <v>0.42933807080296549</v>
      </c>
      <c r="L5253" s="2">
        <v>0.436000220334819</v>
      </c>
      <c r="M5253" s="2">
        <v>0.67377587170441211</v>
      </c>
      <c r="N5253" s="2">
        <v>0.3233734276842507</v>
      </c>
      <c r="O5253" s="2">
        <v>0.45969569439948199</v>
      </c>
      <c r="P5253" s="2">
        <v>0.4312836826091675</v>
      </c>
      <c r="Q5253" s="2">
        <v>0.26982870845925933</v>
      </c>
      <c r="R5253" s="2">
        <v>0.1202637690671272</v>
      </c>
      <c r="S5253" s="2">
        <v>0.23149942401486839</v>
      </c>
      <c r="T5253" s="2">
        <v>7.51935772648855E-2</v>
      </c>
      <c r="U5253" s="2">
        <v>0.1016456455143866</v>
      </c>
      <c r="V5253" s="2">
        <v>0.27169173311799738</v>
      </c>
      <c r="W5253" s="2">
        <v>0.4995120964101461</v>
      </c>
      <c r="X5253" s="2">
        <v>0.32959916072986628</v>
      </c>
    </row>
    <row r="5254" spans="1:24" x14ac:dyDescent="0.25">
      <c r="A5254" s="2">
        <v>24625000</v>
      </c>
      <c r="B5254" s="2">
        <v>2021</v>
      </c>
      <c r="C5254" s="2" t="s">
        <v>920</v>
      </c>
      <c r="D5254" s="2">
        <v>2</v>
      </c>
      <c r="E5254" s="2">
        <v>0.1887623439822497</v>
      </c>
      <c r="F5254" s="2">
        <v>2.2994168805210029E-2</v>
      </c>
      <c r="G5254" s="2">
        <v>0.20025942838485469</v>
      </c>
      <c r="H5254" s="2">
        <v>-5.6547619047618999E-2</v>
      </c>
      <c r="I5254" s="2">
        <v>6.8086953618058499E-2</v>
      </c>
      <c r="J5254" s="2">
        <v>0.1651843152812951</v>
      </c>
      <c r="K5254" s="2">
        <v>0.34560996534158539</v>
      </c>
      <c r="L5254" s="2">
        <v>0.17947315870995709</v>
      </c>
      <c r="M5254" s="2">
        <v>4.4016287839074901E-2</v>
      </c>
      <c r="N5254" s="2">
        <v>0.16652443098034661</v>
      </c>
      <c r="O5254" s="2">
        <v>0.58125606992554213</v>
      </c>
      <c r="P5254" s="2">
        <v>0.27208605132251917</v>
      </c>
      <c r="Q5254" s="2">
        <v>0.23171717681677859</v>
      </c>
      <c r="R5254" s="2">
        <v>0.35485115923406219</v>
      </c>
      <c r="S5254" s="2">
        <v>3.3546733741450799E-2</v>
      </c>
      <c r="T5254" s="2">
        <v>0.1042845542311744</v>
      </c>
      <c r="U5254" s="2">
        <v>0.10964738668600039</v>
      </c>
      <c r="V5254" s="2">
        <v>0.10303089749877389</v>
      </c>
      <c r="W5254" s="2">
        <v>0.4932643876744856</v>
      </c>
      <c r="X5254" s="2">
        <v>2.0288746548215102E-2</v>
      </c>
    </row>
    <row r="5255" spans="1:24" x14ac:dyDescent="0.25">
      <c r="A5255" s="2">
        <v>87626000</v>
      </c>
      <c r="B5255" s="2">
        <v>2020</v>
      </c>
      <c r="C5255" s="2" t="s">
        <v>1033</v>
      </c>
      <c r="D5255" s="2">
        <v>0</v>
      </c>
      <c r="E5255" s="2">
        <v>0.1985818465489079</v>
      </c>
      <c r="F5255" s="2">
        <v>3.432300422494866E-3</v>
      </c>
      <c r="G5255" s="2">
        <v>0.20029799676015539</v>
      </c>
      <c r="H5255" s="2">
        <v>-0.1091269841269841</v>
      </c>
      <c r="I5255" s="2">
        <v>0.28468961832570872</v>
      </c>
      <c r="J5255" s="2">
        <v>0.45172638424726258</v>
      </c>
      <c r="K5255" s="2">
        <v>0.82133758698752213</v>
      </c>
      <c r="L5255" s="2">
        <v>0.38021049962739661</v>
      </c>
      <c r="M5255" s="2">
        <v>0.11527093218042329</v>
      </c>
      <c r="N5255" s="2">
        <v>0.50397266404710872</v>
      </c>
      <c r="O5255" s="2">
        <v>0.48462285529297511</v>
      </c>
      <c r="P5255" s="2">
        <v>0.30437211307333739</v>
      </c>
      <c r="Q5255" s="2">
        <v>0.1750040707847369</v>
      </c>
      <c r="R5255" s="2">
        <v>3.1988528552553103E-2</v>
      </c>
      <c r="S5255" s="2">
        <v>2.9618817829869999E-4</v>
      </c>
      <c r="T5255" s="2">
        <v>0.52431121472271081</v>
      </c>
      <c r="U5255" s="2">
        <v>3.0636581338232102E-2</v>
      </c>
      <c r="V5255" s="2">
        <v>0.1047245941634606</v>
      </c>
      <c r="W5255" s="2">
        <v>0.50637253711344343</v>
      </c>
      <c r="X5255" s="2">
        <v>0.37924706033619471</v>
      </c>
    </row>
    <row r="5256" spans="1:24" x14ac:dyDescent="0.25">
      <c r="A5256" s="2">
        <v>46741000</v>
      </c>
      <c r="B5256" s="2">
        <v>2016</v>
      </c>
      <c r="C5256" s="2" t="s">
        <v>1041</v>
      </c>
      <c r="D5256" s="2">
        <v>3</v>
      </c>
      <c r="E5256" s="2">
        <v>0.1860237475869965</v>
      </c>
      <c r="F5256" s="2">
        <v>2.855504578924755E-2</v>
      </c>
      <c r="G5256" s="2">
        <v>0.2003012704816203</v>
      </c>
      <c r="H5256" s="2">
        <v>0.53472222222222221</v>
      </c>
      <c r="I5256" s="2">
        <v>0.38118008481650911</v>
      </c>
      <c r="J5256" s="2">
        <v>0.362530300029198</v>
      </c>
      <c r="K5256" s="2">
        <v>0.78747197177313466</v>
      </c>
      <c r="L5256" s="2">
        <v>0.30271502891168101</v>
      </c>
      <c r="M5256" s="2">
        <v>0.15292085570820871</v>
      </c>
      <c r="N5256" s="2">
        <v>0.41272967722133658</v>
      </c>
      <c r="O5256" s="2">
        <v>0.34153447717707991</v>
      </c>
      <c r="P5256" s="2">
        <v>8.1523276970898007E-2</v>
      </c>
      <c r="Q5256" s="2">
        <v>0.2614084213824292</v>
      </c>
      <c r="R5256" s="2">
        <v>1.38876366780088E-2</v>
      </c>
      <c r="S5256" s="2">
        <v>4.9055433408720863E-5</v>
      </c>
      <c r="T5256" s="2">
        <v>2.7556699241988E-3</v>
      </c>
      <c r="U5256" s="2">
        <v>8.3289200099979997E-4</v>
      </c>
      <c r="V5256" s="2">
        <v>2.7605298198892701E-2</v>
      </c>
      <c r="W5256" s="2">
        <v>0.33585034664617108</v>
      </c>
      <c r="X5256" s="2">
        <v>0.2065100882070941</v>
      </c>
    </row>
    <row r="5257" spans="1:24" x14ac:dyDescent="0.25">
      <c r="A5257" s="2">
        <v>5747000</v>
      </c>
      <c r="B5257" s="2">
        <v>2019</v>
      </c>
      <c r="C5257" s="2" t="s">
        <v>1042</v>
      </c>
      <c r="D5257" s="2">
        <v>3</v>
      </c>
      <c r="E5257" s="2">
        <v>0.16347380856665161</v>
      </c>
      <c r="F5257" s="2">
        <v>7.3655757743695899E-2</v>
      </c>
      <c r="G5257" s="2">
        <v>0.2003016874384996</v>
      </c>
      <c r="H5257" s="2">
        <v>-2.18253968253968E-2</v>
      </c>
      <c r="I5257" s="2">
        <v>0.21046515510735631</v>
      </c>
      <c r="J5257" s="2">
        <v>0.4320116105788423</v>
      </c>
      <c r="K5257" s="2">
        <v>0.61683338887852457</v>
      </c>
      <c r="L5257" s="2">
        <v>0.46400570500807092</v>
      </c>
      <c r="M5257" s="2">
        <v>0.1110687067732143</v>
      </c>
      <c r="N5257" s="2">
        <v>0.176518030535259</v>
      </c>
      <c r="O5257" s="2">
        <v>0.32534800906442218</v>
      </c>
      <c r="P5257" s="2">
        <v>7.6664101072634605E-2</v>
      </c>
      <c r="Q5257" s="2">
        <v>0.37875603373290673</v>
      </c>
      <c r="R5257" s="2">
        <v>3.2737338742867703E-2</v>
      </c>
      <c r="S5257" s="2">
        <v>5.0021886319662999E-3</v>
      </c>
      <c r="T5257" s="2">
        <v>2.5924392412903601E-2</v>
      </c>
      <c r="U5257" s="2">
        <v>5.0891922541369998E-3</v>
      </c>
      <c r="V5257" s="2">
        <v>7.4995240210700004E-2</v>
      </c>
      <c r="W5257" s="2">
        <v>0.4338043639116641</v>
      </c>
      <c r="X5257" s="2">
        <v>6.4997870687962103E-2</v>
      </c>
    </row>
    <row r="5258" spans="1:24" x14ac:dyDescent="0.25">
      <c r="A5258" s="2">
        <v>4656000</v>
      </c>
      <c r="B5258" s="2">
        <v>2018</v>
      </c>
      <c r="C5258" s="2" t="s">
        <v>944</v>
      </c>
      <c r="D5258" s="2">
        <v>2</v>
      </c>
      <c r="E5258" s="2">
        <v>0.19489566966152469</v>
      </c>
      <c r="F5258" s="2">
        <v>1.093286494834704E-2</v>
      </c>
      <c r="G5258" s="2">
        <v>0.20036210213569819</v>
      </c>
      <c r="H5258" s="2">
        <v>-0.18154761904761901</v>
      </c>
      <c r="I5258" s="2">
        <v>0.20975723778675659</v>
      </c>
      <c r="J5258" s="2">
        <v>0.53116352900874619</v>
      </c>
      <c r="K5258" s="2">
        <v>0.51133986152217448</v>
      </c>
      <c r="L5258" s="2">
        <v>0.51078327927622869</v>
      </c>
      <c r="M5258" s="2">
        <v>0.12644557381865809</v>
      </c>
      <c r="N5258" s="2">
        <v>0.32282076635566381</v>
      </c>
      <c r="O5258" s="2">
        <v>0.35448365166720619</v>
      </c>
      <c r="P5258" s="2">
        <v>0.17948662090784781</v>
      </c>
      <c r="Q5258" s="2">
        <v>0.13459548522669379</v>
      </c>
      <c r="R5258" s="2">
        <v>0.12638328894430129</v>
      </c>
      <c r="S5258" s="2">
        <v>0.25859651665935057</v>
      </c>
      <c r="T5258" s="2">
        <v>9.2203156373256601E-2</v>
      </c>
      <c r="U5258" s="2">
        <v>0.42185449467832847</v>
      </c>
      <c r="V5258" s="2">
        <v>0.28427152317880799</v>
      </c>
      <c r="W5258" s="2">
        <v>0.29831325764715738</v>
      </c>
      <c r="X5258" s="2">
        <v>0.1751979763500898</v>
      </c>
    </row>
    <row r="5259" spans="1:24" x14ac:dyDescent="0.25">
      <c r="A5259" s="2">
        <v>28645000</v>
      </c>
      <c r="B5259" s="2">
        <v>2014</v>
      </c>
      <c r="C5259" s="2" t="s">
        <v>744</v>
      </c>
      <c r="D5259" s="2">
        <v>3</v>
      </c>
      <c r="E5259" s="2">
        <v>0.18702693389032049</v>
      </c>
      <c r="F5259" s="2">
        <v>2.6802036132837499E-2</v>
      </c>
      <c r="G5259" s="2">
        <v>0.20042795195673921</v>
      </c>
      <c r="H5259" s="2">
        <v>-8.4325396825396803E-2</v>
      </c>
      <c r="I5259" s="2">
        <v>0.15388519718168761</v>
      </c>
      <c r="J5259" s="2">
        <v>0.44955765316243101</v>
      </c>
      <c r="K5259" s="2">
        <v>0.47117868192708268</v>
      </c>
      <c r="L5259" s="2">
        <v>0.52005577574983064</v>
      </c>
      <c r="M5259" s="2">
        <v>0.67335278339584992</v>
      </c>
      <c r="N5259" s="2">
        <v>0.19774396535358779</v>
      </c>
      <c r="O5259" s="2">
        <v>0.55746196179993524</v>
      </c>
      <c r="P5259" s="2">
        <v>0.3611557972267706</v>
      </c>
      <c r="Q5259" s="2">
        <v>0.32375980945281502</v>
      </c>
      <c r="R5259" s="2">
        <v>0.2673007568307495</v>
      </c>
      <c r="S5259" s="2">
        <v>2.69642816273272E-2</v>
      </c>
      <c r="T5259" s="2">
        <v>0.12587863088819309</v>
      </c>
      <c r="U5259" s="2">
        <v>1.9534493403595601E-2</v>
      </c>
      <c r="V5259" s="2">
        <v>0.34189740473917191</v>
      </c>
      <c r="W5259" s="2">
        <v>0.3024221180266915</v>
      </c>
      <c r="X5259" s="2">
        <v>0.23736548029539981</v>
      </c>
    </row>
    <row r="5260" spans="1:24" x14ac:dyDescent="0.25">
      <c r="A5260" s="2">
        <v>58647000</v>
      </c>
      <c r="B5260" s="2">
        <v>2014</v>
      </c>
      <c r="C5260" s="2" t="s">
        <v>1043</v>
      </c>
      <c r="D5260" s="2">
        <v>5</v>
      </c>
      <c r="E5260" s="2">
        <v>0.17708648763223001</v>
      </c>
      <c r="F5260" s="2">
        <v>4.6759510887819669E-2</v>
      </c>
      <c r="G5260" s="2">
        <v>0.20046624307613981</v>
      </c>
      <c r="H5260" s="2">
        <v>-0.2321428571428571</v>
      </c>
      <c r="I5260" s="2">
        <v>0.1295555481350385</v>
      </c>
      <c r="J5260" s="2">
        <v>0.4966749840140387</v>
      </c>
      <c r="K5260" s="2">
        <v>0.38948411440996888</v>
      </c>
      <c r="L5260" s="2">
        <v>0.30708621556178167</v>
      </c>
      <c r="M5260" s="2">
        <v>0.33079378213449001</v>
      </c>
      <c r="N5260" s="2">
        <v>0.49356755569792149</v>
      </c>
      <c r="O5260" s="2">
        <v>0.57300097118808668</v>
      </c>
      <c r="P5260" s="2">
        <v>0.16144348189407479</v>
      </c>
      <c r="Q5260" s="2">
        <v>0.1666425346364124</v>
      </c>
      <c r="R5260" s="2">
        <v>0.51643705257956984</v>
      </c>
      <c r="S5260" s="2">
        <v>0.18301241708621269</v>
      </c>
      <c r="T5260" s="2">
        <v>0.1310518796825787</v>
      </c>
      <c r="U5260" s="2">
        <v>0.1764792606995165</v>
      </c>
      <c r="V5260" s="2">
        <v>0.18951492344966231</v>
      </c>
      <c r="W5260" s="2">
        <v>0.349539107797397</v>
      </c>
      <c r="X5260" s="2">
        <v>0.183401084959052</v>
      </c>
    </row>
    <row r="5261" spans="1:24" x14ac:dyDescent="0.25">
      <c r="A5261" s="2">
        <v>53656000</v>
      </c>
      <c r="B5261" s="2">
        <v>2018</v>
      </c>
      <c r="C5261" s="2" t="s">
        <v>1018</v>
      </c>
      <c r="D5261" s="2">
        <v>5</v>
      </c>
      <c r="E5261" s="2">
        <v>0.17604890478775009</v>
      </c>
      <c r="F5261" s="2">
        <v>4.8981253586624238E-2</v>
      </c>
      <c r="G5261" s="2">
        <v>0.2005395315810623</v>
      </c>
      <c r="H5261" s="2">
        <v>-0.1111111111111111</v>
      </c>
      <c r="I5261" s="2">
        <v>0.1092129428657294</v>
      </c>
      <c r="J5261" s="2">
        <v>0.24792700863501721</v>
      </c>
      <c r="K5261" s="2">
        <v>0.3469025638019842</v>
      </c>
      <c r="L5261" s="2">
        <v>0.21020974882133481</v>
      </c>
      <c r="M5261" s="2">
        <v>0.16944945188388069</v>
      </c>
      <c r="N5261" s="2">
        <v>0.20386025544534739</v>
      </c>
      <c r="O5261" s="2">
        <v>0.49044998381353189</v>
      </c>
      <c r="P5261" s="2">
        <v>0.26264891728495698</v>
      </c>
      <c r="Q5261" s="2">
        <v>0.2052854576062676</v>
      </c>
      <c r="R5261" s="2">
        <v>0.19517261601605029</v>
      </c>
      <c r="S5261" s="2">
        <v>0.25512409398749503</v>
      </c>
      <c r="T5261" s="2">
        <v>0.18563218053257691</v>
      </c>
      <c r="U5261" s="2">
        <v>0.29469541944398892</v>
      </c>
      <c r="V5261" s="2">
        <v>0.48174646853788289</v>
      </c>
      <c r="W5261" s="2">
        <v>0.22812714283374591</v>
      </c>
      <c r="X5261" s="2">
        <v>2.7761282158898799E-2</v>
      </c>
    </row>
    <row r="5262" spans="1:24" x14ac:dyDescent="0.25">
      <c r="A5262" s="2">
        <v>80621000</v>
      </c>
      <c r="B5262" s="2">
        <v>2016</v>
      </c>
      <c r="C5262" s="2" t="s">
        <v>936</v>
      </c>
      <c r="D5262" s="2">
        <v>5</v>
      </c>
      <c r="E5262" s="2">
        <v>0.1874565406480001</v>
      </c>
      <c r="F5262" s="2">
        <v>2.6168215895470231E-2</v>
      </c>
      <c r="G5262" s="2">
        <v>0.2005406485957352</v>
      </c>
      <c r="H5262" s="2">
        <v>-0.17261904761904759</v>
      </c>
      <c r="I5262" s="2">
        <v>0.21124653554613149</v>
      </c>
      <c r="J5262" s="2">
        <v>0.26414579942580751</v>
      </c>
      <c r="K5262" s="2">
        <v>0.34229956030193037</v>
      </c>
      <c r="L5262" s="2">
        <v>0.17087415053139529</v>
      </c>
      <c r="M5262" s="2">
        <v>0.37524368948301678</v>
      </c>
      <c r="N5262" s="2">
        <v>9.3307921179309306E-2</v>
      </c>
      <c r="O5262" s="2">
        <v>0.42732275817416637</v>
      </c>
      <c r="P5262" s="2">
        <v>0.37907373156104829</v>
      </c>
      <c r="Q5262" s="2">
        <v>0.20046987132875971</v>
      </c>
      <c r="R5262" s="2">
        <v>0.26394491918136148</v>
      </c>
      <c r="S5262" s="2">
        <v>0.19837876194377621</v>
      </c>
      <c r="T5262" s="2">
        <v>0.1575491986164162</v>
      </c>
      <c r="U5262" s="2">
        <v>0.16950552493172211</v>
      </c>
      <c r="V5262" s="2">
        <v>0.40679712939837498</v>
      </c>
      <c r="W5262" s="2">
        <v>0.41390297732604431</v>
      </c>
      <c r="X5262" s="2">
        <v>3.9467143477408401E-2</v>
      </c>
    </row>
    <row r="5263" spans="1:24" x14ac:dyDescent="0.25">
      <c r="A5263" s="2">
        <v>11518000</v>
      </c>
      <c r="B5263" s="2">
        <v>2022</v>
      </c>
      <c r="C5263" s="2" t="s">
        <v>965</v>
      </c>
      <c r="D5263" s="2">
        <v>5</v>
      </c>
      <c r="E5263" s="2">
        <v>0.19655957882202499</v>
      </c>
      <c r="F5263" s="2">
        <v>7.9882867838521783E-3</v>
      </c>
      <c r="G5263" s="2">
        <v>0.2005537222139511</v>
      </c>
      <c r="H5263" s="2">
        <v>-5.95238095238095E-2</v>
      </c>
      <c r="I5263" s="2">
        <v>0.1083714562393561</v>
      </c>
      <c r="J5263" s="2">
        <v>0.29274988336230351</v>
      </c>
      <c r="K5263" s="2">
        <v>0.44651023737423562</v>
      </c>
      <c r="L5263" s="2">
        <v>0.47156660231998171</v>
      </c>
      <c r="M5263" s="2">
        <v>0.26617247641270247</v>
      </c>
      <c r="N5263" s="2">
        <v>0.40160276047016957</v>
      </c>
      <c r="O5263" s="2">
        <v>0.68306895435415993</v>
      </c>
      <c r="P5263" s="2">
        <v>0.24263098122455329</v>
      </c>
      <c r="Q5263" s="2">
        <v>0.21454166802605679</v>
      </c>
      <c r="R5263" s="2">
        <v>0.31941780992687968</v>
      </c>
      <c r="S5263" s="2">
        <v>1.8726017201638401E-2</v>
      </c>
      <c r="T5263" s="2">
        <v>5.7302938367676602E-2</v>
      </c>
      <c r="U5263" s="2">
        <v>2.9632509039440501E-2</v>
      </c>
      <c r="V5263" s="2">
        <v>0.43693843594009979</v>
      </c>
      <c r="W5263" s="2">
        <v>0.46413473333327099</v>
      </c>
      <c r="X5263" s="2">
        <v>1.8692493203192599E-2</v>
      </c>
    </row>
    <row r="5264" spans="1:24" x14ac:dyDescent="0.25">
      <c r="A5264" s="2">
        <v>52641000</v>
      </c>
      <c r="B5264" s="2">
        <v>2014</v>
      </c>
      <c r="C5264" s="2" t="s">
        <v>555</v>
      </c>
      <c r="D5264" s="2">
        <v>2</v>
      </c>
      <c r="E5264" s="2">
        <v>0.18055005492153231</v>
      </c>
      <c r="F5264" s="2">
        <v>4.0036354352304938E-2</v>
      </c>
      <c r="G5264" s="2">
        <v>0.20056823209768479</v>
      </c>
      <c r="H5264" s="2">
        <v>-0.238095238095238</v>
      </c>
      <c r="I5264" s="2">
        <v>0.15582195211540381</v>
      </c>
      <c r="J5264" s="2">
        <v>0.32615269968634869</v>
      </c>
      <c r="K5264" s="2">
        <v>0.42092459443414493</v>
      </c>
      <c r="L5264" s="2">
        <v>0.20162993894396211</v>
      </c>
      <c r="M5264" s="2">
        <v>0.1067435540280514</v>
      </c>
      <c r="N5264" s="2">
        <v>7.40725284232885E-2</v>
      </c>
      <c r="O5264" s="2">
        <v>0.37876335383619292</v>
      </c>
      <c r="P5264" s="2">
        <v>0.23777792673007739</v>
      </c>
      <c r="Q5264" s="2">
        <v>0.19717035301176869</v>
      </c>
      <c r="R5264" s="2">
        <v>0.16312198361742869</v>
      </c>
      <c r="S5264" s="2">
        <v>0.1889194595796444</v>
      </c>
      <c r="T5264" s="2">
        <v>0.13585531086798691</v>
      </c>
      <c r="U5264" s="2">
        <v>0.18487893707565869</v>
      </c>
      <c r="V5264" s="2">
        <v>0.247608434767701</v>
      </c>
      <c r="W5264" s="2">
        <v>0.55073365225426041</v>
      </c>
      <c r="X5264" s="2">
        <v>4.2333966576353001E-2</v>
      </c>
    </row>
    <row r="5265" spans="1:24" x14ac:dyDescent="0.25">
      <c r="A5265" s="2">
        <v>94606000</v>
      </c>
      <c r="B5265" s="2">
        <v>2016</v>
      </c>
      <c r="C5265" s="2" t="s">
        <v>823</v>
      </c>
      <c r="D5265" s="2">
        <v>1</v>
      </c>
      <c r="E5265" s="2">
        <v>0.18397035401253589</v>
      </c>
      <c r="F5265" s="2">
        <v>3.3203361843931897E-2</v>
      </c>
      <c r="G5265" s="2">
        <v>0.20057203493450179</v>
      </c>
      <c r="H5265" s="2">
        <v>-0.11706349206349199</v>
      </c>
      <c r="I5265" s="2">
        <v>0.10397034761411821</v>
      </c>
      <c r="J5265" s="2">
        <v>0.44447640575947611</v>
      </c>
      <c r="K5265" s="2">
        <v>0.39980540162008199</v>
      </c>
      <c r="L5265" s="2">
        <v>0.24921268960454759</v>
      </c>
      <c r="M5265" s="2">
        <v>0.1520513513354104</v>
      </c>
      <c r="N5265" s="2">
        <v>0.17989921069936579</v>
      </c>
      <c r="O5265" s="2">
        <v>0.36581417934606669</v>
      </c>
      <c r="P5265" s="2">
        <v>0.2184150638672735</v>
      </c>
      <c r="Q5265" s="2">
        <v>0.34342150754186562</v>
      </c>
      <c r="R5265" s="2">
        <v>0.27128354848748742</v>
      </c>
      <c r="S5265" s="2">
        <v>0.3348311734878579</v>
      </c>
      <c r="T5265" s="2">
        <v>0.69780594676261287</v>
      </c>
      <c r="U5265" s="2">
        <v>0.42378642955892859</v>
      </c>
      <c r="V5265" s="2">
        <v>0.3204907502569373</v>
      </c>
      <c r="W5265" s="2">
        <v>0.49483387942729951</v>
      </c>
      <c r="X5265" s="2">
        <v>9.5800462835316402E-2</v>
      </c>
    </row>
    <row r="5266" spans="1:24" x14ac:dyDescent="0.25">
      <c r="A5266" s="2">
        <v>65718000</v>
      </c>
      <c r="B5266" s="2">
        <v>2014</v>
      </c>
      <c r="C5266" s="2" t="s">
        <v>777</v>
      </c>
      <c r="D5266" s="2">
        <v>2</v>
      </c>
      <c r="E5266" s="2">
        <v>0.18671751738513209</v>
      </c>
      <c r="F5266" s="2">
        <v>2.7746040495600241E-2</v>
      </c>
      <c r="G5266" s="2">
        <v>0.20059053763293219</v>
      </c>
      <c r="H5266" s="2">
        <v>-0.13789682539682541</v>
      </c>
      <c r="I5266" s="2">
        <v>0.1325942498413864</v>
      </c>
      <c r="J5266" s="2">
        <v>0.37077303271699791</v>
      </c>
      <c r="K5266" s="2">
        <v>0.43615966092905228</v>
      </c>
      <c r="L5266" s="2">
        <v>0.259827945878912</v>
      </c>
      <c r="M5266" s="2">
        <v>0.24297471975839699</v>
      </c>
      <c r="N5266" s="2">
        <v>4.6183741670662297E-2</v>
      </c>
      <c r="O5266" s="2">
        <v>0.42165749433473609</v>
      </c>
      <c r="P5266" s="2">
        <v>0.4597100184732002</v>
      </c>
      <c r="Q5266" s="2">
        <v>0.45715839599665792</v>
      </c>
      <c r="R5266" s="2">
        <v>0.14828016671765559</v>
      </c>
      <c r="S5266" s="2">
        <v>0.10167022786871829</v>
      </c>
      <c r="T5266" s="2">
        <v>6.3905499591645598E-2</v>
      </c>
      <c r="U5266" s="2">
        <v>0.16219247614467319</v>
      </c>
      <c r="V5266" s="2">
        <v>0.31743729223330308</v>
      </c>
      <c r="W5266" s="2">
        <v>0.5235196439906884</v>
      </c>
      <c r="X5266" s="2">
        <v>5.79439443258579E-2</v>
      </c>
    </row>
    <row r="5267" spans="1:24" x14ac:dyDescent="0.25">
      <c r="A5267" s="2">
        <v>10651000</v>
      </c>
      <c r="B5267" s="2">
        <v>2018</v>
      </c>
      <c r="C5267" s="2" t="s">
        <v>185</v>
      </c>
      <c r="D5267" s="2">
        <v>2</v>
      </c>
      <c r="E5267" s="2">
        <v>0.19637311326832779</v>
      </c>
      <c r="F5267" s="2">
        <v>8.4770267898556604E-3</v>
      </c>
      <c r="G5267" s="2">
        <v>0.2006116266632556</v>
      </c>
      <c r="H5267" s="2">
        <v>-0.22123015873015869</v>
      </c>
      <c r="I5267" s="2">
        <v>0.14329315123384639</v>
      </c>
      <c r="J5267" s="2">
        <v>0.39161646293736568</v>
      </c>
      <c r="K5267" s="2">
        <v>0.54704851289595047</v>
      </c>
      <c r="L5267" s="2">
        <v>0.21183666556209371</v>
      </c>
      <c r="M5267" s="2">
        <v>0.13176268379343881</v>
      </c>
      <c r="N5267" s="2">
        <v>2.7915871726509701E-2</v>
      </c>
      <c r="O5267" s="2">
        <v>0.34962771123340891</v>
      </c>
      <c r="P5267" s="2">
        <v>0.36699971405022619</v>
      </c>
      <c r="Q5267" s="2">
        <v>0.31292254737465452</v>
      </c>
      <c r="R5267" s="2">
        <v>0.1417113506848717</v>
      </c>
      <c r="S5267" s="2">
        <v>6.0756224450318003E-2</v>
      </c>
      <c r="T5267" s="2">
        <v>0.3175091897241325</v>
      </c>
      <c r="U5267" s="2">
        <v>0.55109865636793565</v>
      </c>
      <c r="V5267" s="2">
        <v>0.31821401938851601</v>
      </c>
      <c r="W5267" s="2">
        <v>0.43376471378847309</v>
      </c>
      <c r="X5267" s="2">
        <v>0.1776778065091856</v>
      </c>
    </row>
    <row r="5268" spans="1:24" x14ac:dyDescent="0.25">
      <c r="A5268" s="2">
        <v>92612000</v>
      </c>
      <c r="B5268" s="2">
        <v>2019</v>
      </c>
      <c r="C5268" s="2" t="s">
        <v>114</v>
      </c>
      <c r="D5268" s="2">
        <v>1</v>
      </c>
      <c r="E5268" s="2">
        <v>0.18926413280838239</v>
      </c>
      <c r="F5268" s="2">
        <v>2.2845648269505161E-2</v>
      </c>
      <c r="G5268" s="2">
        <v>0.20068695694313499</v>
      </c>
      <c r="H5268" s="2">
        <v>-0.55158730158730163</v>
      </c>
      <c r="I5268" s="2">
        <v>0.34615821284268877</v>
      </c>
      <c r="J5268" s="2">
        <v>0.26384366154137229</v>
      </c>
      <c r="K5268" s="2">
        <v>0.4006696324504504</v>
      </c>
      <c r="L5268" s="2">
        <v>0.35467555295906977</v>
      </c>
      <c r="M5268" s="2">
        <v>0.36687015859427091</v>
      </c>
      <c r="N5268" s="2">
        <v>0.2556339529358409</v>
      </c>
      <c r="O5268" s="2">
        <v>0.41922952411783748</v>
      </c>
      <c r="P5268" s="2">
        <v>0.3349157544269688</v>
      </c>
      <c r="Q5268" s="2">
        <v>0.21349312654912239</v>
      </c>
      <c r="R5268" s="2">
        <v>0.17459951857098641</v>
      </c>
      <c r="S5268" s="2">
        <v>8.1326410354797998E-2</v>
      </c>
      <c r="T5268" s="2">
        <v>0.99353415798326117</v>
      </c>
      <c r="U5268" s="2">
        <v>0.31742572623898307</v>
      </c>
      <c r="V5268" s="2">
        <v>0.29891572773576169</v>
      </c>
      <c r="W5268" s="2">
        <v>0.35126997350486378</v>
      </c>
      <c r="X5268" s="2">
        <v>5.7053057977891203E-2</v>
      </c>
    </row>
    <row r="5269" spans="1:24" x14ac:dyDescent="0.25">
      <c r="A5269" s="2">
        <v>28622000</v>
      </c>
      <c r="B5269" s="2">
        <v>2019</v>
      </c>
      <c r="C5269" s="2" t="s">
        <v>779</v>
      </c>
      <c r="D5269" s="2">
        <v>5</v>
      </c>
      <c r="E5269" s="2">
        <v>0.19536792476945611</v>
      </c>
      <c r="F5269" s="2">
        <v>1.0645117201440211E-2</v>
      </c>
      <c r="G5269" s="2">
        <v>0.20069048337017631</v>
      </c>
      <c r="H5269" s="2">
        <v>0.11607142857142851</v>
      </c>
      <c r="I5269" s="2">
        <v>0.1307109226299796</v>
      </c>
      <c r="J5269" s="2">
        <v>0.27767844781550999</v>
      </c>
      <c r="K5269" s="2">
        <v>0.4059111504634606</v>
      </c>
      <c r="L5269" s="2">
        <v>0.49792770356820898</v>
      </c>
      <c r="M5269" s="2">
        <v>0.34506581445516549</v>
      </c>
      <c r="N5269" s="2">
        <v>0.29389999822773599</v>
      </c>
      <c r="O5269" s="2">
        <v>0.79507931369375195</v>
      </c>
      <c r="P5269" s="2">
        <v>0.32460481368965027</v>
      </c>
      <c r="Q5269" s="2">
        <v>0.41927656255635298</v>
      </c>
      <c r="R5269" s="2">
        <v>0.50820194199257185</v>
      </c>
      <c r="S5269" s="2">
        <v>4.4657698898572899E-2</v>
      </c>
      <c r="T5269" s="2">
        <v>0.1349106326731335</v>
      </c>
      <c r="U5269" s="2">
        <v>3.8407546413085497E-2</v>
      </c>
      <c r="V5269" s="2">
        <v>0.308593909666871</v>
      </c>
      <c r="W5269" s="2">
        <v>0.35843734755892892</v>
      </c>
      <c r="X5269" s="2">
        <v>1.5810955848874299E-2</v>
      </c>
    </row>
    <row r="5270" spans="1:24" x14ac:dyDescent="0.25">
      <c r="A5270" s="2">
        <v>10740000</v>
      </c>
      <c r="B5270" s="2">
        <v>2016</v>
      </c>
      <c r="C5270" s="2" t="s">
        <v>660</v>
      </c>
      <c r="D5270" s="2">
        <v>3</v>
      </c>
      <c r="E5270" s="2">
        <v>0.1501910376262944</v>
      </c>
      <c r="F5270" s="2">
        <v>0.1011172522387454</v>
      </c>
      <c r="G5270" s="2">
        <v>0.20074966374566711</v>
      </c>
      <c r="H5270" s="2">
        <v>-2.8769841269841199E-2</v>
      </c>
      <c r="I5270" s="2">
        <v>0.12562193208000799</v>
      </c>
      <c r="J5270" s="2">
        <v>0.33830493784653382</v>
      </c>
      <c r="K5270" s="2">
        <v>0.56407269495188905</v>
      </c>
      <c r="L5270" s="2">
        <v>0.39403689843484929</v>
      </c>
      <c r="M5270" s="2">
        <v>0.34353764939281811</v>
      </c>
      <c r="N5270" s="2">
        <v>5.8853483278956203E-2</v>
      </c>
      <c r="O5270" s="2">
        <v>0.38847523470378759</v>
      </c>
      <c r="P5270" s="2">
        <v>0.26639805254763699</v>
      </c>
      <c r="Q5270" s="2">
        <v>0.49575182943990981</v>
      </c>
      <c r="R5270" s="2">
        <v>8.6518398363463395E-2</v>
      </c>
      <c r="S5270" s="2">
        <v>1.14531039556328E-2</v>
      </c>
      <c r="T5270" s="2">
        <v>4.07570469890252E-2</v>
      </c>
      <c r="U5270" s="2">
        <v>1.7861291822991999E-2</v>
      </c>
      <c r="V5270" s="2">
        <v>2.7921318447634201E-2</v>
      </c>
      <c r="W5270" s="2">
        <v>0.5105821058183716</v>
      </c>
      <c r="X5270" s="2">
        <v>3.7266677694474497E-2</v>
      </c>
    </row>
    <row r="5271" spans="1:24" x14ac:dyDescent="0.25">
      <c r="A5271" s="2">
        <v>58612000</v>
      </c>
      <c r="B5271" s="2">
        <v>2016</v>
      </c>
      <c r="C5271" s="2" t="s">
        <v>1044</v>
      </c>
      <c r="D5271" s="2">
        <v>2</v>
      </c>
      <c r="E5271" s="2">
        <v>0.19267972020492161</v>
      </c>
      <c r="F5271" s="2">
        <v>1.619101840977228E-2</v>
      </c>
      <c r="G5271" s="2">
        <v>0.20077522940980769</v>
      </c>
      <c r="H5271" s="2">
        <v>-8.6309523809523794E-2</v>
      </c>
      <c r="I5271" s="2">
        <v>7.7884262196547205E-2</v>
      </c>
      <c r="J5271" s="2">
        <v>0.59977218111633179</v>
      </c>
      <c r="K5271" s="2">
        <v>0.47883321774144672</v>
      </c>
      <c r="L5271" s="2">
        <v>0.26636534090463909</v>
      </c>
      <c r="M5271" s="2">
        <v>0.1212099186877046</v>
      </c>
      <c r="N5271" s="2">
        <v>0.393680218172762</v>
      </c>
      <c r="O5271" s="2">
        <v>0.63774684363871803</v>
      </c>
      <c r="P5271" s="2">
        <v>0.3145883487659295</v>
      </c>
      <c r="Q5271" s="2">
        <v>0.1919072250749039</v>
      </c>
      <c r="R5271" s="2">
        <v>0.26826388552456237</v>
      </c>
      <c r="S5271" s="2">
        <v>4.5072829309351303E-2</v>
      </c>
      <c r="T5271" s="2">
        <v>6.6900233148568494E-2</v>
      </c>
      <c r="U5271" s="2">
        <v>5.9811178838759901E-2</v>
      </c>
      <c r="V5271" s="2">
        <v>0.15762304921968781</v>
      </c>
      <c r="W5271" s="2">
        <v>0.3373268935391594</v>
      </c>
      <c r="X5271" s="2">
        <v>5.3841239448843302E-2</v>
      </c>
    </row>
    <row r="5272" spans="1:24" x14ac:dyDescent="0.25">
      <c r="A5272" s="2">
        <v>10651000</v>
      </c>
      <c r="B5272" s="2">
        <v>2019</v>
      </c>
      <c r="C5272" s="2" t="s">
        <v>185</v>
      </c>
      <c r="D5272" s="2">
        <v>2</v>
      </c>
      <c r="E5272" s="2">
        <v>0.19634849448517849</v>
      </c>
      <c r="F5272" s="2">
        <v>8.9569255387378019E-3</v>
      </c>
      <c r="G5272" s="2">
        <v>0.20082695725454741</v>
      </c>
      <c r="H5272" s="2">
        <v>-0.25</v>
      </c>
      <c r="I5272" s="2">
        <v>0.14149664407119239</v>
      </c>
      <c r="J5272" s="2">
        <v>0.39007342275642831</v>
      </c>
      <c r="K5272" s="2">
        <v>0.56475875935378783</v>
      </c>
      <c r="L5272" s="2">
        <v>0.22032219224365979</v>
      </c>
      <c r="M5272" s="2">
        <v>0.13343560407193189</v>
      </c>
      <c r="N5272" s="2">
        <v>2.53115728283109E-2</v>
      </c>
      <c r="O5272" s="2">
        <v>0.36257688572353508</v>
      </c>
      <c r="P5272" s="2">
        <v>0.42656352970025951</v>
      </c>
      <c r="Q5272" s="2">
        <v>0.35797461123496921</v>
      </c>
      <c r="R5272" s="2">
        <v>0.14351058386249149</v>
      </c>
      <c r="S5272" s="2">
        <v>5.96799900428861E-2</v>
      </c>
      <c r="T5272" s="2">
        <v>0.27412950778949507</v>
      </c>
      <c r="U5272" s="2">
        <v>0.51320941501648965</v>
      </c>
      <c r="V5272" s="2">
        <v>0.30985981970075988</v>
      </c>
      <c r="W5272" s="2">
        <v>0.43188926965612778</v>
      </c>
      <c r="X5272" s="2">
        <v>0.16884952485283711</v>
      </c>
    </row>
    <row r="5273" spans="1:24" x14ac:dyDescent="0.25">
      <c r="A5273" s="2">
        <v>76648000</v>
      </c>
      <c r="B5273" s="2">
        <v>2018</v>
      </c>
      <c r="C5273" s="2" t="s">
        <v>883</v>
      </c>
      <c r="D5273" s="2">
        <v>2</v>
      </c>
      <c r="E5273" s="2">
        <v>0.19226450526298219</v>
      </c>
      <c r="F5273" s="2">
        <v>1.7141251223325719E-2</v>
      </c>
      <c r="G5273" s="2">
        <v>0.20083513087464511</v>
      </c>
      <c r="H5273" s="2">
        <v>-0.36805555555555558</v>
      </c>
      <c r="I5273" s="2">
        <v>0.2173039035629612</v>
      </c>
      <c r="J5273" s="2">
        <v>0.44096081893634731</v>
      </c>
      <c r="K5273" s="2">
        <v>0.73858024183357152</v>
      </c>
      <c r="L5273" s="2">
        <v>0.20207891651797019</v>
      </c>
      <c r="M5273" s="2">
        <v>0.27513933824025461</v>
      </c>
      <c r="N5273" s="2">
        <v>0.1238639629185104</v>
      </c>
      <c r="O5273" s="2">
        <v>0.35739721592748458</v>
      </c>
      <c r="P5273" s="2">
        <v>0.16225308800306129</v>
      </c>
      <c r="Q5273" s="2">
        <v>0.21016659706478941</v>
      </c>
      <c r="R5273" s="2">
        <v>0.22415715244672649</v>
      </c>
      <c r="S5273" s="2">
        <v>9.3177305356861501E-2</v>
      </c>
      <c r="T5273" s="2">
        <v>3.6642433428108599E-2</v>
      </c>
      <c r="U5273" s="2">
        <v>6.7470177311841906E-2</v>
      </c>
      <c r="V5273" s="2">
        <v>0.1533407093244821</v>
      </c>
      <c r="W5273" s="2">
        <v>0.3381888317927168</v>
      </c>
      <c r="X5273" s="2">
        <v>8.3025781072282007E-2</v>
      </c>
    </row>
    <row r="5274" spans="1:24" x14ac:dyDescent="0.25">
      <c r="A5274" s="2">
        <v>65738000</v>
      </c>
      <c r="B5274" s="2">
        <v>2020</v>
      </c>
      <c r="C5274" s="2" t="s">
        <v>981</v>
      </c>
      <c r="D5274" s="2">
        <v>0</v>
      </c>
      <c r="E5274" s="2">
        <v>0.18812388691846541</v>
      </c>
      <c r="F5274" s="2">
        <v>2.5426352448501891E-2</v>
      </c>
      <c r="G5274" s="2">
        <v>0.20083706314271629</v>
      </c>
      <c r="H5274" s="2">
        <v>-0.16865079365079361</v>
      </c>
      <c r="I5274" s="2">
        <v>0.1407085851671285</v>
      </c>
      <c r="J5274" s="2">
        <v>0.45262708244340027</v>
      </c>
      <c r="K5274" s="2">
        <v>0.60226751139989432</v>
      </c>
      <c r="L5274" s="2">
        <v>0.3113748851501012</v>
      </c>
      <c r="M5274" s="2">
        <v>0.27315810665959012</v>
      </c>
      <c r="N5274" s="2">
        <v>0.35876650013413741</v>
      </c>
      <c r="O5274" s="2">
        <v>0.33878277759792808</v>
      </c>
      <c r="P5274" s="2">
        <v>0.2293409731076945</v>
      </c>
      <c r="Q5274" s="2">
        <v>0.14163127873960349</v>
      </c>
      <c r="R5274" s="2">
        <v>0.30455909312165691</v>
      </c>
      <c r="S5274" s="2">
        <v>1.26647966832785E-2</v>
      </c>
      <c r="T5274" s="2">
        <v>4.1032168840136399E-2</v>
      </c>
      <c r="U5274" s="2">
        <v>1.0398726230230601E-2</v>
      </c>
      <c r="V5274" s="2">
        <v>0.112174284493806</v>
      </c>
      <c r="W5274" s="2">
        <v>0.35004492737946208</v>
      </c>
      <c r="X5274" s="2">
        <v>0.41978275625461231</v>
      </c>
    </row>
    <row r="5275" spans="1:24" x14ac:dyDescent="0.25">
      <c r="A5275" s="2">
        <v>97638000</v>
      </c>
      <c r="B5275" s="2">
        <v>2016</v>
      </c>
      <c r="C5275" s="2" t="s">
        <v>783</v>
      </c>
      <c r="D5275" s="2">
        <v>5</v>
      </c>
      <c r="E5275" s="2">
        <v>0.18464496404979541</v>
      </c>
      <c r="F5275" s="2">
        <v>3.2430227918093107E-2</v>
      </c>
      <c r="G5275" s="2">
        <v>0.20086007800884201</v>
      </c>
      <c r="H5275" s="2">
        <v>-0.43650793650793651</v>
      </c>
      <c r="I5275" s="2">
        <v>0.15355127391725379</v>
      </c>
      <c r="J5275" s="2">
        <v>0.19940882447406449</v>
      </c>
      <c r="K5275" s="2">
        <v>0.28949539091380427</v>
      </c>
      <c r="L5275" s="2">
        <v>0.2202265247467825</v>
      </c>
      <c r="M5275" s="2">
        <v>0.26202225913024207</v>
      </c>
      <c r="N5275" s="2">
        <v>9.8546362042071706E-2</v>
      </c>
      <c r="O5275" s="2">
        <v>0.520718679184202</v>
      </c>
      <c r="P5275" s="2">
        <v>0.33859014707959878</v>
      </c>
      <c r="Q5275" s="2">
        <v>0.24334791001473649</v>
      </c>
      <c r="R5275" s="2">
        <v>0.34388879791077209</v>
      </c>
      <c r="S5275" s="2">
        <v>0.31110018925199612</v>
      </c>
      <c r="T5275" s="2">
        <v>0.4623491568630928</v>
      </c>
      <c r="U5275" s="2">
        <v>0.12201124330057229</v>
      </c>
      <c r="V5275" s="2">
        <v>0.37690501043841329</v>
      </c>
      <c r="W5275" s="2">
        <v>0.49050623081260197</v>
      </c>
      <c r="X5275" s="2">
        <v>1.48335142082678E-2</v>
      </c>
    </row>
    <row r="5276" spans="1:24" x14ac:dyDescent="0.25">
      <c r="A5276" s="2">
        <v>33623000</v>
      </c>
      <c r="B5276" s="2">
        <v>2019</v>
      </c>
      <c r="C5276" s="2" t="s">
        <v>980</v>
      </c>
      <c r="D5276" s="2">
        <v>5</v>
      </c>
      <c r="E5276" s="2">
        <v>0.17956795362577371</v>
      </c>
      <c r="F5276" s="2">
        <v>4.2646435157968739E-2</v>
      </c>
      <c r="G5276" s="2">
        <v>0.20089117120475811</v>
      </c>
      <c r="H5276" s="2">
        <v>-0.25198412698412698</v>
      </c>
      <c r="I5276" s="2">
        <v>0.15118709720506221</v>
      </c>
      <c r="J5276" s="2">
        <v>0.30723137954869362</v>
      </c>
      <c r="K5276" s="2">
        <v>0.36444393196844271</v>
      </c>
      <c r="L5276" s="2">
        <v>0.37243565580357041</v>
      </c>
      <c r="M5276" s="2">
        <v>0.28891570565508429</v>
      </c>
      <c r="N5276" s="2">
        <v>0.13885410840446449</v>
      </c>
      <c r="O5276" s="2">
        <v>0.42246681774036909</v>
      </c>
      <c r="P5276" s="2">
        <v>0.193682257592032</v>
      </c>
      <c r="Q5276" s="2">
        <v>0.22518406713334679</v>
      </c>
      <c r="R5276" s="2">
        <v>0.39440178462405151</v>
      </c>
      <c r="S5276" s="2">
        <v>0.18077478458879101</v>
      </c>
      <c r="T5276" s="2">
        <v>9.6544582652218505E-2</v>
      </c>
      <c r="U5276" s="2">
        <v>0.1788267752735736</v>
      </c>
      <c r="V5276" s="2">
        <v>0.45239862178637691</v>
      </c>
      <c r="W5276" s="2">
        <v>0.360677011056871</v>
      </c>
      <c r="X5276" s="2">
        <v>4.5682804074274802E-2</v>
      </c>
    </row>
    <row r="5277" spans="1:24" x14ac:dyDescent="0.25">
      <c r="A5277" s="2">
        <v>95608000</v>
      </c>
      <c r="B5277" s="2">
        <v>2017</v>
      </c>
      <c r="C5277" s="2" t="s">
        <v>641</v>
      </c>
      <c r="D5277" s="2">
        <v>2</v>
      </c>
      <c r="E5277" s="2">
        <v>0.18593220550667611</v>
      </c>
      <c r="F5277" s="2">
        <v>2.995060135373313E-2</v>
      </c>
      <c r="G5277" s="2">
        <v>0.20090750618354261</v>
      </c>
      <c r="H5277" s="2">
        <v>-0.64384920634920639</v>
      </c>
      <c r="I5277" s="2">
        <v>0.25332086686479449</v>
      </c>
      <c r="J5277" s="2">
        <v>0.29102933608125969</v>
      </c>
      <c r="K5277" s="2">
        <v>0.45849419156569388</v>
      </c>
      <c r="L5277" s="2">
        <v>0.27837893149310422</v>
      </c>
      <c r="M5277" s="2">
        <v>0.2031903584500846</v>
      </c>
      <c r="N5277" s="2">
        <v>4.4649144599074202E-2</v>
      </c>
      <c r="O5277" s="2">
        <v>0.35610229847847191</v>
      </c>
      <c r="P5277" s="2">
        <v>0.26893193279526351</v>
      </c>
      <c r="Q5277" s="2">
        <v>0.1999527586468928</v>
      </c>
      <c r="R5277" s="2">
        <v>0.1859522070972133</v>
      </c>
      <c r="S5277" s="2">
        <v>0.30920669565807901</v>
      </c>
      <c r="T5277" s="2">
        <v>0.1073736032472402</v>
      </c>
      <c r="U5277" s="2">
        <v>0.1449259561134093</v>
      </c>
      <c r="V5277" s="2">
        <v>0.27000079090980988</v>
      </c>
      <c r="W5277" s="2">
        <v>0.46350885279427628</v>
      </c>
      <c r="X5277" s="2">
        <v>2.7858667734073899E-2</v>
      </c>
    </row>
    <row r="5278" spans="1:24" x14ac:dyDescent="0.25">
      <c r="A5278" s="2">
        <v>90635000</v>
      </c>
      <c r="B5278" s="2">
        <v>2019</v>
      </c>
      <c r="C5278" s="2" t="s">
        <v>932</v>
      </c>
      <c r="D5278" s="2">
        <v>2</v>
      </c>
      <c r="E5278" s="2">
        <v>0.18866011150600151</v>
      </c>
      <c r="F5278" s="2">
        <v>2.4587893295039871E-2</v>
      </c>
      <c r="G5278" s="2">
        <v>0.20095405815352141</v>
      </c>
      <c r="H5278" s="2">
        <v>0.18154761904761901</v>
      </c>
      <c r="I5278" s="2">
        <v>0.38144054496276758</v>
      </c>
      <c r="J5278" s="2">
        <v>0.19189626779283189</v>
      </c>
      <c r="K5278" s="2">
        <v>0.40482879180032211</v>
      </c>
      <c r="L5278" s="2">
        <v>6.3399920210289298E-2</v>
      </c>
      <c r="M5278" s="2">
        <v>5.1659026673638198E-2</v>
      </c>
      <c r="N5278" s="2">
        <v>1.6175015607262699E-2</v>
      </c>
      <c r="O5278" s="2">
        <v>0.33182259630948518</v>
      </c>
      <c r="P5278" s="2">
        <v>0.15510179633624019</v>
      </c>
      <c r="Q5278" s="2">
        <v>0.25687609106498238</v>
      </c>
      <c r="R5278" s="2">
        <v>0.1661258372272969</v>
      </c>
      <c r="S5278" s="2">
        <v>2.9501031556738999E-2</v>
      </c>
      <c r="T5278" s="2">
        <v>0.1208916472683545</v>
      </c>
      <c r="U5278" s="2">
        <v>0.1156096027592096</v>
      </c>
      <c r="V5278" s="2">
        <v>0.1609209489626193</v>
      </c>
      <c r="W5278" s="2">
        <v>0.38505356987584222</v>
      </c>
      <c r="X5278" s="2">
        <v>3.9679772373540603E-2</v>
      </c>
    </row>
    <row r="5279" spans="1:24" x14ac:dyDescent="0.25">
      <c r="A5279" s="2">
        <v>52626000</v>
      </c>
      <c r="B5279" s="2">
        <v>2017</v>
      </c>
      <c r="C5279" s="2" t="s">
        <v>1019</v>
      </c>
      <c r="D5279" s="2">
        <v>5</v>
      </c>
      <c r="E5279" s="2">
        <v>0.1878662269673266</v>
      </c>
      <c r="F5279" s="2">
        <v>2.6249085859593142E-2</v>
      </c>
      <c r="G5279" s="2">
        <v>0.20099076989712311</v>
      </c>
      <c r="H5279" s="2">
        <v>-0.2093253968253968</v>
      </c>
      <c r="I5279" s="2">
        <v>0.10462483721240851</v>
      </c>
      <c r="J5279" s="2">
        <v>0.32488379474888168</v>
      </c>
      <c r="K5279" s="2">
        <v>0.34187088117196052</v>
      </c>
      <c r="L5279" s="2">
        <v>0.17972758594465579</v>
      </c>
      <c r="M5279" s="2">
        <v>0.2012282033064321</v>
      </c>
      <c r="N5279" s="2">
        <v>0.21380157417839279</v>
      </c>
      <c r="O5279" s="2">
        <v>0.39980576238264809</v>
      </c>
      <c r="P5279" s="2">
        <v>0.38840302594863257</v>
      </c>
      <c r="Q5279" s="2">
        <v>0.19047806790276431</v>
      </c>
      <c r="R5279" s="2">
        <v>0.28816505365112421</v>
      </c>
      <c r="S5279" s="2">
        <v>0.2238431984012195</v>
      </c>
      <c r="T5279" s="2">
        <v>0.15965621211643369</v>
      </c>
      <c r="U5279" s="2">
        <v>0.14750263744036801</v>
      </c>
      <c r="V5279" s="2">
        <v>0.435822800970254</v>
      </c>
      <c r="W5279" s="2">
        <v>0.3669317023752357</v>
      </c>
      <c r="X5279" s="2">
        <v>4.2230147634889199E-2</v>
      </c>
    </row>
    <row r="5280" spans="1:24" x14ac:dyDescent="0.25">
      <c r="A5280" s="2">
        <v>18642000</v>
      </c>
      <c r="B5280" s="2">
        <v>2017</v>
      </c>
      <c r="C5280" s="2" t="s">
        <v>477</v>
      </c>
      <c r="D5280" s="2">
        <v>4</v>
      </c>
      <c r="E5280" s="2">
        <v>0.19256867301646979</v>
      </c>
      <c r="F5280" s="2">
        <v>1.6869333886105571E-2</v>
      </c>
      <c r="G5280" s="2">
        <v>0.20100333995952249</v>
      </c>
      <c r="H5280" s="2">
        <v>-0.19047619047619041</v>
      </c>
      <c r="I5280" s="2">
        <v>0.1360470163956323</v>
      </c>
      <c r="J5280" s="2">
        <v>0.20812501301843361</v>
      </c>
      <c r="K5280" s="2">
        <v>0.39410208371036598</v>
      </c>
      <c r="L5280" s="2">
        <v>0.30391475535920048</v>
      </c>
      <c r="M5280" s="2">
        <v>0</v>
      </c>
      <c r="N5280" s="2">
        <v>0.1782284737109453</v>
      </c>
      <c r="O5280" s="2">
        <v>0.40142440919391381</v>
      </c>
      <c r="P5280" s="2">
        <v>0.18448826892719011</v>
      </c>
      <c r="Q5280" s="2">
        <v>0.42114204304273373</v>
      </c>
      <c r="R5280" s="2">
        <v>0.1936417457755045</v>
      </c>
      <c r="S5280" s="2">
        <v>0.49453933859826338</v>
      </c>
      <c r="T5280" s="2">
        <v>0.29254039840207829</v>
      </c>
      <c r="U5280" s="2">
        <v>0.38894684868315049</v>
      </c>
      <c r="V5280" s="2">
        <v>0.30938098276962339</v>
      </c>
      <c r="W5280" s="2">
        <v>0.36434254075942363</v>
      </c>
      <c r="X5280" s="2">
        <v>3.3170109248299801E-2</v>
      </c>
    </row>
    <row r="5281" spans="1:24" x14ac:dyDescent="0.25">
      <c r="A5281" s="2">
        <v>27719000</v>
      </c>
      <c r="B5281" s="2">
        <v>2017</v>
      </c>
      <c r="C5281" s="2" t="s">
        <v>927</v>
      </c>
      <c r="D5281" s="2">
        <v>4</v>
      </c>
      <c r="E5281" s="2">
        <v>0.19461487105337219</v>
      </c>
      <c r="F5281" s="2">
        <v>1.283830719321837E-2</v>
      </c>
      <c r="G5281" s="2">
        <v>0.20103402464998141</v>
      </c>
      <c r="H5281" s="2">
        <v>-1.9841269841268999E-3</v>
      </c>
      <c r="I5281" s="2">
        <v>0.12757204394430161</v>
      </c>
      <c r="J5281" s="2">
        <v>0.19108462523119321</v>
      </c>
      <c r="K5281" s="2">
        <v>0.48825365948707622</v>
      </c>
      <c r="L5281" s="2">
        <v>0.1717852396264119</v>
      </c>
      <c r="M5281" s="2">
        <v>0.18088915400477121</v>
      </c>
      <c r="N5281" s="2">
        <v>5.9119634037822603E-2</v>
      </c>
      <c r="O5281" s="2">
        <v>0.38685658789252181</v>
      </c>
      <c r="P5281" s="2">
        <v>0.23890385055928481</v>
      </c>
      <c r="Q5281" s="2">
        <v>0.22130536069521509</v>
      </c>
      <c r="R5281" s="2">
        <v>9.2327919644577594E-2</v>
      </c>
      <c r="S5281" s="2">
        <v>0.33357297470121239</v>
      </c>
      <c r="T5281" s="2">
        <v>0.19680750698447891</v>
      </c>
      <c r="U5281" s="2">
        <v>0.4241091932822888</v>
      </c>
      <c r="V5281" s="2">
        <v>0.28869228353052029</v>
      </c>
      <c r="W5281" s="2">
        <v>0.3254949888982171</v>
      </c>
      <c r="X5281" s="2">
        <v>0.32033743717392349</v>
      </c>
    </row>
    <row r="5282" spans="1:24" x14ac:dyDescent="0.25">
      <c r="A5282" s="2">
        <v>63648000</v>
      </c>
      <c r="B5282" s="2">
        <v>2018</v>
      </c>
      <c r="C5282" s="2" t="s">
        <v>797</v>
      </c>
      <c r="D5282" s="2">
        <v>2</v>
      </c>
      <c r="E5282" s="2">
        <v>0.19239389546502819</v>
      </c>
      <c r="F5282" s="2">
        <v>1.741831932563935E-2</v>
      </c>
      <c r="G5282" s="2">
        <v>0.2011030551278479</v>
      </c>
      <c r="H5282" s="2">
        <v>-0.19940476190476189</v>
      </c>
      <c r="I5282" s="2">
        <v>0.1266971649914849</v>
      </c>
      <c r="J5282" s="2">
        <v>0.22389976708605649</v>
      </c>
      <c r="K5282" s="2">
        <v>0.3904444291684947</v>
      </c>
      <c r="L5282" s="2">
        <v>0.17856343390765059</v>
      </c>
      <c r="M5282" s="2">
        <v>8.6338258341452506E-2</v>
      </c>
      <c r="N5282" s="2">
        <v>0.1103921014552425</v>
      </c>
      <c r="O5282" s="2">
        <v>0.43525412754936871</v>
      </c>
      <c r="P5282" s="2">
        <v>0.2405535476982478</v>
      </c>
      <c r="Q5282" s="2">
        <v>0.1179706952097163</v>
      </c>
      <c r="R5282" s="2">
        <v>0.30109321989557719</v>
      </c>
      <c r="S5282" s="2">
        <v>6.3384777731382694E-2</v>
      </c>
      <c r="T5282" s="2">
        <v>0.12920061830240631</v>
      </c>
      <c r="U5282" s="2">
        <v>0.1921815129174228</v>
      </c>
      <c r="V5282" s="2">
        <v>0.3045279637341205</v>
      </c>
      <c r="W5282" s="2">
        <v>0.48110143349207812</v>
      </c>
      <c r="X5282" s="2">
        <v>0.1128844231379862</v>
      </c>
    </row>
    <row r="5283" spans="1:24" x14ac:dyDescent="0.25">
      <c r="A5283" s="2">
        <v>10621000</v>
      </c>
      <c r="B5283" s="2">
        <v>2019</v>
      </c>
      <c r="C5283" s="2" t="s">
        <v>696</v>
      </c>
      <c r="D5283" s="2">
        <v>2</v>
      </c>
      <c r="E5283" s="2">
        <v>0.19626184445510331</v>
      </c>
      <c r="F5283" s="2">
        <v>9.6899906690220989E-3</v>
      </c>
      <c r="G5283" s="2">
        <v>0.2011068397896143</v>
      </c>
      <c r="H5283" s="2">
        <v>-0.2450396825396825</v>
      </c>
      <c r="I5283" s="2">
        <v>9.3137876915884696E-2</v>
      </c>
      <c r="J5283" s="2">
        <v>0.4483784672464049</v>
      </c>
      <c r="K5283" s="2">
        <v>0.61465534565899416</v>
      </c>
      <c r="L5283" s="2">
        <v>0.4958254050335909</v>
      </c>
      <c r="M5283" s="2">
        <v>0.33464498544395771</v>
      </c>
      <c r="N5283" s="2">
        <v>3.8548438057662E-3</v>
      </c>
      <c r="O5283" s="2">
        <v>0.59404337973454191</v>
      </c>
      <c r="P5283" s="2">
        <v>0.48121972074888208</v>
      </c>
      <c r="Q5283" s="2">
        <v>0.44577139976885632</v>
      </c>
      <c r="R5283" s="2">
        <v>0.19591051609568549</v>
      </c>
      <c r="S5283" s="2">
        <v>2.1690344988478698E-2</v>
      </c>
      <c r="T5283" s="2">
        <v>0.16913271935093971</v>
      </c>
      <c r="U5283" s="2">
        <v>0.18477778443672119</v>
      </c>
      <c r="V5283" s="2">
        <v>0.32010612361967589</v>
      </c>
      <c r="W5283" s="2">
        <v>0.39311930923423</v>
      </c>
      <c r="X5283" s="2">
        <v>1.44873841862194E-2</v>
      </c>
    </row>
    <row r="5284" spans="1:24" x14ac:dyDescent="0.25">
      <c r="A5284" s="2">
        <v>80703000</v>
      </c>
      <c r="B5284" s="2">
        <v>2018</v>
      </c>
      <c r="C5284" s="2" t="s">
        <v>924</v>
      </c>
      <c r="D5284" s="2">
        <v>3</v>
      </c>
      <c r="E5284" s="2">
        <v>0.14165848248789401</v>
      </c>
      <c r="F5284" s="2">
        <v>0.1189659766881203</v>
      </c>
      <c r="G5284" s="2">
        <v>0.20114147083195411</v>
      </c>
      <c r="H5284" s="2">
        <v>-0.34226190476190471</v>
      </c>
      <c r="I5284" s="2">
        <v>9.9903162253314096E-2</v>
      </c>
      <c r="J5284" s="2">
        <v>0.19615461749294219</v>
      </c>
      <c r="K5284" s="2">
        <v>0.50363321374567716</v>
      </c>
      <c r="L5284" s="2">
        <v>0.3877677111057285</v>
      </c>
      <c r="M5284" s="2">
        <v>0.30748359240748241</v>
      </c>
      <c r="N5284" s="2">
        <v>0.23769297882244531</v>
      </c>
      <c r="O5284" s="2">
        <v>0.38847523470378759</v>
      </c>
      <c r="P5284" s="2">
        <v>0.37685111233863788</v>
      </c>
      <c r="Q5284" s="2">
        <v>0.29922081139428158</v>
      </c>
      <c r="R5284" s="2">
        <v>2.3679109858167801E-2</v>
      </c>
      <c r="S5284" s="2">
        <v>1.3031325137263E-3</v>
      </c>
      <c r="T5284" s="2">
        <v>3.9910369164762101E-2</v>
      </c>
      <c r="U5284" s="2">
        <v>7.8796388144416994E-3</v>
      </c>
      <c r="V5284" s="2">
        <v>1.7554649374958198E-2</v>
      </c>
      <c r="W5284" s="2">
        <v>0.53693770271345076</v>
      </c>
      <c r="X5284" s="2">
        <v>7.9652376702171998E-2</v>
      </c>
    </row>
    <row r="5285" spans="1:24" x14ac:dyDescent="0.25">
      <c r="A5285" s="2">
        <v>65715000</v>
      </c>
      <c r="B5285" s="2">
        <v>2018</v>
      </c>
      <c r="C5285" s="2" t="s">
        <v>871</v>
      </c>
      <c r="D5285" s="2">
        <v>3</v>
      </c>
      <c r="E5285" s="2">
        <v>0.19743662217173311</v>
      </c>
      <c r="F5285" s="2">
        <v>7.4308402889856446E-3</v>
      </c>
      <c r="G5285" s="2">
        <v>0.20115204231622591</v>
      </c>
      <c r="H5285" s="2">
        <v>-0.29265873015873017</v>
      </c>
      <c r="I5285" s="2">
        <v>0.1706147527298226</v>
      </c>
      <c r="J5285" s="2">
        <v>0.432801557504919</v>
      </c>
      <c r="K5285" s="2">
        <v>0.56014811627650962</v>
      </c>
      <c r="L5285" s="2">
        <v>0.68641229122537906</v>
      </c>
      <c r="M5285" s="2">
        <v>0.4145460087938741</v>
      </c>
      <c r="N5285" s="2">
        <v>0.44078430178244132</v>
      </c>
      <c r="O5285" s="2">
        <v>0.50016186468112656</v>
      </c>
      <c r="P5285" s="2">
        <v>0.28721410132761349</v>
      </c>
      <c r="Q5285" s="2">
        <v>0.28714678712131497</v>
      </c>
      <c r="R5285" s="2">
        <v>9.7638581131256896E-2</v>
      </c>
      <c r="S5285" s="2">
        <v>7.3202873778450998E-3</v>
      </c>
      <c r="T5285" s="2">
        <v>5.2584962170433798E-2</v>
      </c>
      <c r="U5285" s="2">
        <v>1.24163266548795E-2</v>
      </c>
      <c r="V5285" s="2">
        <v>8.2232747485027596E-2</v>
      </c>
      <c r="W5285" s="2">
        <v>0.56696610118941193</v>
      </c>
      <c r="X5285" s="2">
        <v>0.39855127121708778</v>
      </c>
    </row>
    <row r="5286" spans="1:24" x14ac:dyDescent="0.25">
      <c r="A5286" s="2">
        <v>76644000</v>
      </c>
      <c r="B5286" s="2">
        <v>2021</v>
      </c>
      <c r="C5286" s="2" t="s">
        <v>1013</v>
      </c>
      <c r="D5286" s="2">
        <v>2</v>
      </c>
      <c r="E5286" s="2">
        <v>0.19687562920291449</v>
      </c>
      <c r="F5286" s="2">
        <v>8.5567868629533809E-3</v>
      </c>
      <c r="G5286" s="2">
        <v>0.20115402263439119</v>
      </c>
      <c r="H5286" s="2">
        <v>-9.5238095238095205E-2</v>
      </c>
      <c r="I5286" s="2">
        <v>7.3843790696897796E-2</v>
      </c>
      <c r="J5286" s="2">
        <v>0.41197687327857391</v>
      </c>
      <c r="K5286" s="2">
        <v>0.65419748834615465</v>
      </c>
      <c r="L5286" s="2">
        <v>0.1493255754578301</v>
      </c>
      <c r="M5286" s="2">
        <v>0.3551169374192345</v>
      </c>
      <c r="N5286" s="2">
        <v>6.0193556672445601E-2</v>
      </c>
      <c r="O5286" s="2">
        <v>0.34784719974101641</v>
      </c>
      <c r="P5286" s="2">
        <v>0.1294835170589039</v>
      </c>
      <c r="Q5286" s="2">
        <v>0.24738720214503451</v>
      </c>
      <c r="R5286" s="2">
        <v>0.17462672414280209</v>
      </c>
      <c r="S5286" s="2">
        <v>5.8518427172931299E-2</v>
      </c>
      <c r="T5286" s="2">
        <v>2.96526742874757E-2</v>
      </c>
      <c r="U5286" s="2">
        <v>1.7797589401467501E-2</v>
      </c>
      <c r="V5286" s="2">
        <v>0.23749660848331369</v>
      </c>
      <c r="W5286" s="2">
        <v>0.3642721242794914</v>
      </c>
      <c r="X5286" s="2">
        <v>7.4676227213366406E-2</v>
      </c>
    </row>
    <row r="5287" spans="1:24" x14ac:dyDescent="0.25">
      <c r="A5287" s="2">
        <v>65721000</v>
      </c>
      <c r="B5287" s="2">
        <v>2016</v>
      </c>
      <c r="C5287" s="2" t="s">
        <v>558</v>
      </c>
      <c r="D5287" s="2">
        <v>2</v>
      </c>
      <c r="E5287" s="2">
        <v>0.18265952052236389</v>
      </c>
      <c r="F5287" s="2">
        <v>3.6991882118976367E-2</v>
      </c>
      <c r="G5287" s="2">
        <v>0.2011554615818521</v>
      </c>
      <c r="H5287" s="2">
        <v>-0.22619047619047619</v>
      </c>
      <c r="I5287" s="2">
        <v>9.5615587537983701E-2</v>
      </c>
      <c r="J5287" s="2">
        <v>0.26913532317079197</v>
      </c>
      <c r="K5287" s="2">
        <v>0.42733703227370362</v>
      </c>
      <c r="L5287" s="2">
        <v>0.21364376927753029</v>
      </c>
      <c r="M5287" s="2">
        <v>1.5671790686574299E-2</v>
      </c>
      <c r="N5287" s="2">
        <v>7.9244484757548007E-3</v>
      </c>
      <c r="O5287" s="2">
        <v>0.39559728067335709</v>
      </c>
      <c r="P5287" s="2">
        <v>0.19374989824915009</v>
      </c>
      <c r="Q5287" s="2">
        <v>0.1650036053396004</v>
      </c>
      <c r="R5287" s="2">
        <v>0.1127182641917545</v>
      </c>
      <c r="S5287" s="2">
        <v>1.3183956700485E-2</v>
      </c>
      <c r="T5287" s="2">
        <v>0.16249804844318541</v>
      </c>
      <c r="U5287" s="2">
        <v>5.0843300499827999E-2</v>
      </c>
      <c r="V5287" s="2">
        <v>0.11005098833554509</v>
      </c>
      <c r="W5287" s="2">
        <v>0.4080605360840332</v>
      </c>
      <c r="X5287" s="2">
        <v>9.8423717220206992E-3</v>
      </c>
    </row>
    <row r="5288" spans="1:24" x14ac:dyDescent="0.25">
      <c r="A5288" s="2">
        <v>80605000</v>
      </c>
      <c r="B5288" s="2">
        <v>2016</v>
      </c>
      <c r="C5288" s="2" t="s">
        <v>983</v>
      </c>
      <c r="D5288" s="2">
        <v>5</v>
      </c>
      <c r="E5288" s="2">
        <v>0.18624638246735031</v>
      </c>
      <c r="F5288" s="2">
        <v>2.984561705389463E-2</v>
      </c>
      <c r="G5288" s="2">
        <v>0.20116919099429759</v>
      </c>
      <c r="H5288" s="2">
        <v>-0.2123015873015873</v>
      </c>
      <c r="I5288" s="2">
        <v>0.22520452799946569</v>
      </c>
      <c r="J5288" s="2">
        <v>0.23052304183732769</v>
      </c>
      <c r="K5288" s="2">
        <v>0.35091508373117131</v>
      </c>
      <c r="L5288" s="2">
        <v>0.1486574457018984</v>
      </c>
      <c r="M5288" s="2">
        <v>0.34100761089703219</v>
      </c>
      <c r="N5288" s="2">
        <v>0.11418767510642509</v>
      </c>
      <c r="O5288" s="2">
        <v>0.50178051149239233</v>
      </c>
      <c r="P5288" s="2">
        <v>0.52275427752679937</v>
      </c>
      <c r="Q5288" s="2">
        <v>0.24335223992031491</v>
      </c>
      <c r="R5288" s="2">
        <v>0.26819043511695723</v>
      </c>
      <c r="S5288" s="2">
        <v>0.1789866090635141</v>
      </c>
      <c r="T5288" s="2">
        <v>0.26162642958683191</v>
      </c>
      <c r="U5288" s="2">
        <v>0.2597062019075807</v>
      </c>
      <c r="V5288" s="2">
        <v>0.38937160819667271</v>
      </c>
      <c r="W5288" s="2">
        <v>0.36992719645258931</v>
      </c>
      <c r="X5288" s="2">
        <v>5.1048091875483197E-2</v>
      </c>
    </row>
    <row r="5289" spans="1:24" x14ac:dyDescent="0.25">
      <c r="A5289" s="2">
        <v>11622000</v>
      </c>
      <c r="B5289" s="2">
        <v>2020</v>
      </c>
      <c r="C5289" s="2" t="s">
        <v>881</v>
      </c>
      <c r="D5289" s="2">
        <v>3</v>
      </c>
      <c r="E5289" s="2">
        <v>0.1942379756233478</v>
      </c>
      <c r="F5289" s="2">
        <v>1.3873757391973751E-2</v>
      </c>
      <c r="G5289" s="2">
        <v>0.20117485431933471</v>
      </c>
      <c r="H5289" s="2">
        <v>-0.1200396825396825</v>
      </c>
      <c r="I5289" s="2">
        <v>0.13845126389955589</v>
      </c>
      <c r="J5289" s="2">
        <v>0.44145809376949902</v>
      </c>
      <c r="K5289" s="2">
        <v>0.62939951214708878</v>
      </c>
      <c r="L5289" s="2">
        <v>0.46706761367632721</v>
      </c>
      <c r="M5289" s="2">
        <v>0.2245786655558559</v>
      </c>
      <c r="N5289" s="2">
        <v>0.25068859361056761</v>
      </c>
      <c r="O5289" s="2">
        <v>0.63450955001618647</v>
      </c>
      <c r="P5289" s="2">
        <v>0.2158149703524162</v>
      </c>
      <c r="Q5289" s="2">
        <v>0.27588585721298309</v>
      </c>
      <c r="R5289" s="2">
        <v>0.34698304788161899</v>
      </c>
      <c r="S5289" s="2">
        <v>1.3630667471188599E-2</v>
      </c>
      <c r="T5289" s="2">
        <v>4.0027479031746201E-2</v>
      </c>
      <c r="U5289" s="2">
        <v>1.62764239600421E-2</v>
      </c>
      <c r="V5289" s="2">
        <v>0.22800636727606</v>
      </c>
      <c r="W5289" s="2">
        <v>0.51004965588048778</v>
      </c>
      <c r="X5289" s="2">
        <v>4.35702956938619E-2</v>
      </c>
    </row>
    <row r="5290" spans="1:24" x14ac:dyDescent="0.25">
      <c r="A5290" s="2">
        <v>4647000</v>
      </c>
      <c r="B5290" s="2">
        <v>2016</v>
      </c>
      <c r="C5290" s="2" t="s">
        <v>970</v>
      </c>
      <c r="D5290" s="2">
        <v>4</v>
      </c>
      <c r="E5290" s="2">
        <v>0.19122937936559001</v>
      </c>
      <c r="F5290" s="2">
        <v>1.9891758888658521E-2</v>
      </c>
      <c r="G5290" s="2">
        <v>0.20117525880991921</v>
      </c>
      <c r="H5290" s="2">
        <v>-0.12202380952380951</v>
      </c>
      <c r="I5290" s="2">
        <v>0.20995759174541689</v>
      </c>
      <c r="J5290" s="2">
        <v>0.53868550916791291</v>
      </c>
      <c r="K5290" s="2">
        <v>0.51173145423571309</v>
      </c>
      <c r="L5290" s="2">
        <v>0.4652351131536992</v>
      </c>
      <c r="M5290" s="2">
        <v>9.0283058554456605E-2</v>
      </c>
      <c r="N5290" s="2">
        <v>6.5700717451583193E-2</v>
      </c>
      <c r="O5290" s="2">
        <v>0.46940757526707672</v>
      </c>
      <c r="P5290" s="2">
        <v>0.2020855465848283</v>
      </c>
      <c r="Q5290" s="2">
        <v>0.221475134999607</v>
      </c>
      <c r="R5290" s="2">
        <v>0.12705059721141379</v>
      </c>
      <c r="S5290" s="2">
        <v>0.37542414061417972</v>
      </c>
      <c r="T5290" s="2">
        <v>0.43950627570373302</v>
      </c>
      <c r="U5290" s="2">
        <v>0.1454434416415685</v>
      </c>
      <c r="V5290" s="2">
        <v>0.28400025446911381</v>
      </c>
      <c r="W5290" s="2">
        <v>0.4181853580315063</v>
      </c>
      <c r="X5290" s="2">
        <v>0.27782201723393718</v>
      </c>
    </row>
    <row r="5291" spans="1:24" x14ac:dyDescent="0.25">
      <c r="A5291" s="2">
        <v>53636000</v>
      </c>
      <c r="B5291" s="2">
        <v>2017</v>
      </c>
      <c r="C5291" s="2" t="s">
        <v>759</v>
      </c>
      <c r="D5291" s="2">
        <v>2</v>
      </c>
      <c r="E5291" s="2">
        <v>0.18861859352541391</v>
      </c>
      <c r="F5291" s="2">
        <v>2.5115397482617399E-2</v>
      </c>
      <c r="G5291" s="2">
        <v>0.2011762922667226</v>
      </c>
      <c r="H5291" s="2">
        <v>-0.34424603174603169</v>
      </c>
      <c r="I5291" s="2">
        <v>0.1621197448826259</v>
      </c>
      <c r="J5291" s="2">
        <v>0.2067410487257004</v>
      </c>
      <c r="K5291" s="2">
        <v>0.34101762741817049</v>
      </c>
      <c r="L5291" s="2">
        <v>0.3137139432246866</v>
      </c>
      <c r="M5291" s="2">
        <v>0.18023785917873719</v>
      </c>
      <c r="N5291" s="2">
        <v>0.1735837163460355</v>
      </c>
      <c r="O5291" s="2">
        <v>0.3803820006474587</v>
      </c>
      <c r="P5291" s="2">
        <v>0.37967307558288099</v>
      </c>
      <c r="Q5291" s="2">
        <v>0.19975480099351789</v>
      </c>
      <c r="R5291" s="2">
        <v>0.12739758788182151</v>
      </c>
      <c r="S5291" s="2">
        <v>0.1665167004451675</v>
      </c>
      <c r="T5291" s="2">
        <v>7.666915246995E-2</v>
      </c>
      <c r="U5291" s="2">
        <v>0.20796683111662759</v>
      </c>
      <c r="V5291" s="2">
        <v>0.38943769309989701</v>
      </c>
      <c r="W5291" s="2">
        <v>0.52837301392256397</v>
      </c>
      <c r="X5291" s="2">
        <v>2.6345274408720899E-2</v>
      </c>
    </row>
    <row r="5292" spans="1:24" x14ac:dyDescent="0.25">
      <c r="A5292" s="2">
        <v>49628000</v>
      </c>
      <c r="B5292" s="2">
        <v>2019</v>
      </c>
      <c r="C5292" s="2" t="s">
        <v>520</v>
      </c>
      <c r="D5292" s="2">
        <v>3</v>
      </c>
      <c r="E5292" s="2">
        <v>0.19504520770198139</v>
      </c>
      <c r="F5292" s="2">
        <v>1.2321033266629811E-2</v>
      </c>
      <c r="G5292" s="2">
        <v>0.20120572433529629</v>
      </c>
      <c r="H5292" s="2">
        <v>-0.27777777777777779</v>
      </c>
      <c r="I5292" s="2">
        <v>0.13899889805322729</v>
      </c>
      <c r="J5292" s="2">
        <v>0.48538666244458067</v>
      </c>
      <c r="K5292" s="2">
        <v>0.50291032745507369</v>
      </c>
      <c r="L5292" s="2">
        <v>0.45953907135427152</v>
      </c>
      <c r="M5292" s="2">
        <v>0.63981834275992255</v>
      </c>
      <c r="N5292" s="2">
        <v>0.49843817799404572</v>
      </c>
      <c r="O5292" s="2">
        <v>0.65878925218517326</v>
      </c>
      <c r="P5292" s="2">
        <v>0.2665562190201396</v>
      </c>
      <c r="Q5292" s="2">
        <v>0.44206781112483429</v>
      </c>
      <c r="R5292" s="2">
        <v>0.30693651307427589</v>
      </c>
      <c r="S5292" s="2">
        <v>2.93901055977146E-2</v>
      </c>
      <c r="T5292" s="2">
        <v>0.1229130758795819</v>
      </c>
      <c r="U5292" s="2">
        <v>2.17595914548353E-2</v>
      </c>
      <c r="V5292" s="2">
        <v>0.21449094316052461</v>
      </c>
      <c r="W5292" s="2">
        <v>0.50991898581505157</v>
      </c>
      <c r="X5292" s="2">
        <v>0.38163181432530302</v>
      </c>
    </row>
    <row r="5293" spans="1:24" x14ac:dyDescent="0.25">
      <c r="A5293" s="2">
        <v>1650000</v>
      </c>
      <c r="B5293" s="2">
        <v>2022</v>
      </c>
      <c r="C5293" s="2" t="s">
        <v>820</v>
      </c>
      <c r="D5293" s="2">
        <v>5</v>
      </c>
      <c r="E5293" s="2">
        <v>0.19433966940007871</v>
      </c>
      <c r="F5293" s="2">
        <v>1.3753592454760179E-2</v>
      </c>
      <c r="G5293" s="2">
        <v>0.20121646562745879</v>
      </c>
      <c r="H5293" s="2">
        <v>-0.1071428571428571</v>
      </c>
      <c r="I5293" s="2">
        <v>7.7516946605670004E-2</v>
      </c>
      <c r="J5293" s="2">
        <v>0.34726344866332692</v>
      </c>
      <c r="K5293" s="2">
        <v>0.30458715342719628</v>
      </c>
      <c r="L5293" s="2">
        <v>0.51861455194886918</v>
      </c>
      <c r="M5293" s="2">
        <v>0.20297379049079739</v>
      </c>
      <c r="N5293" s="2">
        <v>9.4538058320472504E-2</v>
      </c>
      <c r="O5293" s="2">
        <v>0.60537390741340236</v>
      </c>
      <c r="P5293" s="2">
        <v>0.33149752126503901</v>
      </c>
      <c r="Q5293" s="2">
        <v>0.35349706566524258</v>
      </c>
      <c r="R5293" s="2">
        <v>0.350096805018343</v>
      </c>
      <c r="S5293" s="2">
        <v>0.20079856679301289</v>
      </c>
      <c r="T5293" s="2">
        <v>9.8617320175618806E-2</v>
      </c>
      <c r="U5293" s="2">
        <v>0.32288924872387331</v>
      </c>
      <c r="V5293" s="2">
        <v>0.33936417678986819</v>
      </c>
      <c r="W5293" s="2">
        <v>0.47570830725345459</v>
      </c>
      <c r="X5293" s="2">
        <v>0.19078646532223489</v>
      </c>
    </row>
    <row r="5294" spans="1:24" x14ac:dyDescent="0.25">
      <c r="A5294" s="2">
        <v>65761000</v>
      </c>
      <c r="B5294" s="2">
        <v>2021</v>
      </c>
      <c r="C5294" s="2" t="s">
        <v>1045</v>
      </c>
      <c r="D5294" s="2">
        <v>0</v>
      </c>
      <c r="E5294" s="2">
        <v>0.19910029196318779</v>
      </c>
      <c r="F5294" s="2">
        <v>4.3958286689469673E-3</v>
      </c>
      <c r="G5294" s="2">
        <v>0.20129820629766129</v>
      </c>
      <c r="H5294" s="2">
        <v>-2.3809523809523801E-2</v>
      </c>
      <c r="I5294" s="2">
        <v>3.1689317794770702E-2</v>
      </c>
      <c r="J5294" s="2">
        <v>0.44260015113205231</v>
      </c>
      <c r="K5294" s="2">
        <v>0.59043567692667054</v>
      </c>
      <c r="L5294" s="2">
        <v>0.35541720553775918</v>
      </c>
      <c r="M5294" s="2">
        <v>0.46104046697195411</v>
      </c>
      <c r="N5294" s="2">
        <v>0.54191460763286359</v>
      </c>
      <c r="O5294" s="2">
        <v>0.63629006150857881</v>
      </c>
      <c r="P5294" s="2">
        <v>0.16972198673712729</v>
      </c>
      <c r="Q5294" s="2">
        <v>0.2882360689270439</v>
      </c>
      <c r="R5294" s="2">
        <v>4.6721708520512301E-2</v>
      </c>
      <c r="S5294" s="2">
        <v>7.3703234833501999E-3</v>
      </c>
      <c r="T5294" s="2">
        <v>0.17318008355900949</v>
      </c>
      <c r="U5294" s="2">
        <v>2.5993427797683901E-2</v>
      </c>
      <c r="V5294" s="2">
        <v>5.5342465753424601E-2</v>
      </c>
      <c r="W5294" s="2">
        <v>0.2175673556904664</v>
      </c>
      <c r="X5294" s="2">
        <v>0.63664707323485004</v>
      </c>
    </row>
    <row r="5295" spans="1:24" x14ac:dyDescent="0.25">
      <c r="A5295" s="2">
        <v>50608000</v>
      </c>
      <c r="B5295" s="2">
        <v>2019</v>
      </c>
      <c r="C5295" s="2" t="s">
        <v>703</v>
      </c>
      <c r="D5295" s="2">
        <v>2</v>
      </c>
      <c r="E5295" s="2">
        <v>0.19192344968604469</v>
      </c>
      <c r="F5295" s="2">
        <v>1.8797356837046489E-2</v>
      </c>
      <c r="G5295" s="2">
        <v>0.2013221281045679</v>
      </c>
      <c r="H5295" s="2">
        <v>-0.2093253968253968</v>
      </c>
      <c r="I5295" s="2">
        <v>0.1243597021404481</v>
      </c>
      <c r="J5295" s="2">
        <v>0.37266141924929869</v>
      </c>
      <c r="K5295" s="2">
        <v>0.3756110305148051</v>
      </c>
      <c r="L5295" s="2">
        <v>0.25780568870344611</v>
      </c>
      <c r="M5295" s="2">
        <v>8.1333866817188599E-2</v>
      </c>
      <c r="N5295" s="2">
        <v>0.14155727811092811</v>
      </c>
      <c r="O5295" s="2">
        <v>0.34396244739397858</v>
      </c>
      <c r="P5295" s="2">
        <v>0.3075450831040869</v>
      </c>
      <c r="Q5295" s="2">
        <v>0.48075228157962069</v>
      </c>
      <c r="R5295" s="2">
        <v>0.13561762269064431</v>
      </c>
      <c r="S5295" s="2">
        <v>0.2406158333354102</v>
      </c>
      <c r="T5295" s="2">
        <v>0.11822926660653479</v>
      </c>
      <c r="U5295" s="2">
        <v>0.226334540134841</v>
      </c>
      <c r="V5295" s="2">
        <v>0.50768487191880141</v>
      </c>
      <c r="W5295" s="2">
        <v>0.27510236174459157</v>
      </c>
      <c r="X5295" s="2">
        <v>4.7735912539642503E-2</v>
      </c>
    </row>
    <row r="5296" spans="1:24" x14ac:dyDescent="0.25">
      <c r="A5296" s="2">
        <v>94639000</v>
      </c>
      <c r="B5296" s="2">
        <v>2021</v>
      </c>
      <c r="C5296" s="2" t="s">
        <v>655</v>
      </c>
      <c r="D5296" s="2">
        <v>5</v>
      </c>
      <c r="E5296" s="2">
        <v>0.17746150949637751</v>
      </c>
      <c r="F5296" s="2">
        <v>4.7814742314690732E-2</v>
      </c>
      <c r="G5296" s="2">
        <v>0.2013688806537228</v>
      </c>
      <c r="H5296" s="2">
        <v>-0.125</v>
      </c>
      <c r="I5296" s="2">
        <v>6.4827862557184299E-2</v>
      </c>
      <c r="J5296" s="2">
        <v>0.37277708317729319</v>
      </c>
      <c r="K5296" s="2">
        <v>0.38196633675199859</v>
      </c>
      <c r="L5296" s="2">
        <v>0.41412386640144461</v>
      </c>
      <c r="M5296" s="2">
        <v>0.46460264220867981</v>
      </c>
      <c r="N5296" s="2">
        <v>0.2721245503787118</v>
      </c>
      <c r="O5296" s="2">
        <v>0.43865328585302688</v>
      </c>
      <c r="P5296" s="2">
        <v>0.38716498674315331</v>
      </c>
      <c r="Q5296" s="2">
        <v>0.33302756046273457</v>
      </c>
      <c r="R5296" s="2">
        <v>0.37907009460346119</v>
      </c>
      <c r="S5296" s="2">
        <v>0.27082891419213101</v>
      </c>
      <c r="T5296" s="2">
        <v>0.28681989248450868</v>
      </c>
      <c r="U5296" s="2">
        <v>0.22352051589638069</v>
      </c>
      <c r="V5296" s="2">
        <v>0.43284227876789938</v>
      </c>
      <c r="W5296" s="2">
        <v>0.58010082850310263</v>
      </c>
      <c r="X5296" s="2">
        <v>4.1785508841323503E-2</v>
      </c>
    </row>
    <row r="5297" spans="1:24" x14ac:dyDescent="0.25">
      <c r="A5297" s="2">
        <v>57648000</v>
      </c>
      <c r="B5297" s="2">
        <v>2020</v>
      </c>
      <c r="C5297" s="2" t="s">
        <v>997</v>
      </c>
      <c r="D5297" s="2">
        <v>5</v>
      </c>
      <c r="E5297" s="2">
        <v>0.19409435664912059</v>
      </c>
      <c r="F5297" s="2">
        <v>1.4555719525305171E-2</v>
      </c>
      <c r="G5297" s="2">
        <v>0.20137221641177319</v>
      </c>
      <c r="H5297" s="2">
        <v>-5.6547619047618999E-2</v>
      </c>
      <c r="I5297" s="2">
        <v>9.0606738571476206E-2</v>
      </c>
      <c r="J5297" s="2">
        <v>0.29302513159119681</v>
      </c>
      <c r="K5297" s="2">
        <v>0.4188423294113493</v>
      </c>
      <c r="L5297" s="2">
        <v>0.29368153570605637</v>
      </c>
      <c r="M5297" s="2">
        <v>0.1356127974887161</v>
      </c>
      <c r="N5297" s="2">
        <v>0.24245963895602901</v>
      </c>
      <c r="O5297" s="2">
        <v>0.41275493687277431</v>
      </c>
      <c r="P5297" s="2">
        <v>0.448494273200507</v>
      </c>
      <c r="Q5297" s="2">
        <v>0.1832896864797367</v>
      </c>
      <c r="R5297" s="2">
        <v>0.40778761250518519</v>
      </c>
      <c r="S5297" s="2">
        <v>0.14496082667692201</v>
      </c>
      <c r="T5297" s="2">
        <v>0.1926333533652986</v>
      </c>
      <c r="U5297" s="2">
        <v>0.1988456714548632</v>
      </c>
      <c r="V5297" s="2">
        <v>0.270981056976487</v>
      </c>
      <c r="W5297" s="2">
        <v>0.59606378011976824</v>
      </c>
      <c r="X5297" s="2">
        <v>7.7691919535427395E-2</v>
      </c>
    </row>
    <row r="5298" spans="1:24" x14ac:dyDescent="0.25">
      <c r="A5298" s="2">
        <v>24609000</v>
      </c>
      <c r="B5298" s="2">
        <v>2016</v>
      </c>
      <c r="C5298" s="2" t="s">
        <v>669</v>
      </c>
      <c r="D5298" s="2">
        <v>2</v>
      </c>
      <c r="E5298" s="2">
        <v>0.18674256589216179</v>
      </c>
      <c r="F5298" s="2">
        <v>2.9287025480700141E-2</v>
      </c>
      <c r="G5298" s="2">
        <v>0.20138607863251179</v>
      </c>
      <c r="H5298" s="2">
        <v>-9.6230158730158694E-2</v>
      </c>
      <c r="I5298" s="2">
        <v>5.7661869302434297E-2</v>
      </c>
      <c r="J5298" s="2">
        <v>0.21103675181103501</v>
      </c>
      <c r="K5298" s="2">
        <v>0.27862582569641298</v>
      </c>
      <c r="L5298" s="2">
        <v>0.1709587198735828</v>
      </c>
      <c r="M5298" s="2">
        <v>0.1039485880285774</v>
      </c>
      <c r="N5298" s="2">
        <v>0.13671736593419909</v>
      </c>
      <c r="O5298" s="2">
        <v>0.56765943671090968</v>
      </c>
      <c r="P5298" s="2">
        <v>0.24873162754001049</v>
      </c>
      <c r="Q5298" s="2">
        <v>0.20160804071454849</v>
      </c>
      <c r="R5298" s="2">
        <v>0.32777517773351789</v>
      </c>
      <c r="S5298" s="2">
        <v>0.1061517551849205</v>
      </c>
      <c r="T5298" s="2">
        <v>0.11437828167730781</v>
      </c>
      <c r="U5298" s="2">
        <v>0.1174302190369291</v>
      </c>
      <c r="V5298" s="2">
        <v>0.33456103775770207</v>
      </c>
      <c r="W5298" s="2">
        <v>0.25091333545856398</v>
      </c>
      <c r="X5298" s="2">
        <v>4.7671758911390798E-2</v>
      </c>
    </row>
    <row r="5299" spans="1:24" x14ac:dyDescent="0.25">
      <c r="A5299" s="2">
        <v>42612000</v>
      </c>
      <c r="B5299" s="2">
        <v>2021</v>
      </c>
      <c r="C5299" s="2" t="s">
        <v>960</v>
      </c>
      <c r="D5299" s="2">
        <v>1</v>
      </c>
      <c r="E5299" s="2">
        <v>0.19545794817488851</v>
      </c>
      <c r="F5299" s="2">
        <v>1.187418463918616E-2</v>
      </c>
      <c r="G5299" s="2">
        <v>0.20139504049448151</v>
      </c>
      <c r="H5299" s="2">
        <v>-0.1914682539682539</v>
      </c>
      <c r="I5299" s="2">
        <v>0.2165692723812068</v>
      </c>
      <c r="J5299" s="2">
        <v>0.283376556913564</v>
      </c>
      <c r="K5299" s="2">
        <v>0.48905775125732831</v>
      </c>
      <c r="L5299" s="2">
        <v>0.29463398349533809</v>
      </c>
      <c r="M5299" s="2">
        <v>0.17366976021395331</v>
      </c>
      <c r="N5299" s="2">
        <v>0.21868393798662891</v>
      </c>
      <c r="O5299" s="2">
        <v>0.56846876011654257</v>
      </c>
      <c r="P5299" s="2">
        <v>0.43874155909076989</v>
      </c>
      <c r="Q5299" s="2">
        <v>0.1687036076302976</v>
      </c>
      <c r="R5299" s="2">
        <v>0.19585278594610159</v>
      </c>
      <c r="S5299" s="2">
        <v>0.1713132917328819</v>
      </c>
      <c r="T5299" s="2">
        <v>0.31167220524038641</v>
      </c>
      <c r="U5299" s="2">
        <v>0.56029279253671649</v>
      </c>
      <c r="V5299" s="2">
        <v>0.2996237819168619</v>
      </c>
      <c r="W5299" s="2">
        <v>0.2315299018247447</v>
      </c>
      <c r="X5299" s="2">
        <v>0.36689208529470257</v>
      </c>
    </row>
    <row r="5300" spans="1:24" x14ac:dyDescent="0.25">
      <c r="A5300" s="2">
        <v>80621000</v>
      </c>
      <c r="B5300" s="2">
        <v>2017</v>
      </c>
      <c r="C5300" s="2" t="s">
        <v>936</v>
      </c>
      <c r="D5300" s="2">
        <v>5</v>
      </c>
      <c r="E5300" s="2">
        <v>0.1894849695881462</v>
      </c>
      <c r="F5300" s="2">
        <v>2.3856763466408821E-2</v>
      </c>
      <c r="G5300" s="2">
        <v>0.2014133513213506</v>
      </c>
      <c r="H5300" s="2">
        <v>-0.24107142857142849</v>
      </c>
      <c r="I5300" s="2">
        <v>0.20946338531405481</v>
      </c>
      <c r="J5300" s="2">
        <v>0.25205933024317367</v>
      </c>
      <c r="K5300" s="2">
        <v>0.36116779398233878</v>
      </c>
      <c r="L5300" s="2">
        <v>0.17441237194958839</v>
      </c>
      <c r="M5300" s="2">
        <v>0.39489194951965878</v>
      </c>
      <c r="N5300" s="2">
        <v>0.1247329298896606</v>
      </c>
      <c r="O5300" s="2">
        <v>0.44350922628682421</v>
      </c>
      <c r="P5300" s="2">
        <v>0.39085973766197157</v>
      </c>
      <c r="Q5300" s="2">
        <v>0.20614070459200129</v>
      </c>
      <c r="R5300" s="2">
        <v>0.2813159569075237</v>
      </c>
      <c r="S5300" s="2">
        <v>0.2052637809927399</v>
      </c>
      <c r="T5300" s="2">
        <v>0.15766329513061569</v>
      </c>
      <c r="U5300" s="2">
        <v>0.1567047483514635</v>
      </c>
      <c r="V5300" s="2">
        <v>0.4102601708965693</v>
      </c>
      <c r="W5300" s="2">
        <v>0.44734955786400687</v>
      </c>
      <c r="X5300" s="2">
        <v>3.4563515674006597E-2</v>
      </c>
    </row>
    <row r="5301" spans="1:24" x14ac:dyDescent="0.25">
      <c r="A5301" s="2">
        <v>80649000</v>
      </c>
      <c r="B5301" s="2">
        <v>2015</v>
      </c>
      <c r="C5301" s="2" t="s">
        <v>1046</v>
      </c>
      <c r="D5301" s="2">
        <v>1</v>
      </c>
      <c r="E5301" s="2">
        <v>0.18579868103525229</v>
      </c>
      <c r="F5301" s="2">
        <v>3.1269424444148028E-2</v>
      </c>
      <c r="G5301" s="2">
        <v>0.20143339325732629</v>
      </c>
      <c r="H5301" s="2">
        <v>0.26091269841269837</v>
      </c>
      <c r="I5301" s="2">
        <v>0.27804454536347539</v>
      </c>
      <c r="J5301" s="2">
        <v>0.33946723642529469</v>
      </c>
      <c r="K5301" s="2">
        <v>0.37188154598221068</v>
      </c>
      <c r="L5301" s="2">
        <v>0.1807411956575635</v>
      </c>
      <c r="M5301" s="2">
        <v>0.29883708504190182</v>
      </c>
      <c r="N5301" s="2">
        <v>5.1249780638077599E-2</v>
      </c>
      <c r="O5301" s="2">
        <v>0.50178051149239233</v>
      </c>
      <c r="P5301" s="2">
        <v>0.33098996620848598</v>
      </c>
      <c r="Q5301" s="2">
        <v>7.4661061431754494E-2</v>
      </c>
      <c r="R5301" s="2">
        <v>0.1707262966045682</v>
      </c>
      <c r="S5301" s="2">
        <v>0.25692287178676942</v>
      </c>
      <c r="T5301" s="2">
        <v>0.33960005324855719</v>
      </c>
      <c r="U5301" s="2">
        <v>0.35615116639303668</v>
      </c>
      <c r="V5301" s="2">
        <v>0.32798981577114311</v>
      </c>
      <c r="W5301" s="2">
        <v>0.38904372183594638</v>
      </c>
      <c r="X5301" s="2">
        <v>0.13436376703561759</v>
      </c>
    </row>
    <row r="5302" spans="1:24" x14ac:dyDescent="0.25">
      <c r="A5302" s="2">
        <v>52626000</v>
      </c>
      <c r="B5302" s="2">
        <v>2018</v>
      </c>
      <c r="C5302" s="2" t="s">
        <v>1019</v>
      </c>
      <c r="D5302" s="2">
        <v>5</v>
      </c>
      <c r="E5302" s="2">
        <v>0.18771973142907969</v>
      </c>
      <c r="F5302" s="2">
        <v>2.7462183033033691E-2</v>
      </c>
      <c r="G5302" s="2">
        <v>0.20145082294559649</v>
      </c>
      <c r="H5302" s="2">
        <v>-0.1875</v>
      </c>
      <c r="I5302" s="2">
        <v>0.1025144421811867</v>
      </c>
      <c r="J5302" s="2">
        <v>0.31821144348978753</v>
      </c>
      <c r="K5302" s="2">
        <v>0.37899327357990409</v>
      </c>
      <c r="L5302" s="2">
        <v>0.18849004760596591</v>
      </c>
      <c r="M5302" s="2">
        <v>0.2163336028301843</v>
      </c>
      <c r="N5302" s="2">
        <v>0.23364142269540489</v>
      </c>
      <c r="O5302" s="2">
        <v>0.4083845904823567</v>
      </c>
      <c r="P5302" s="2">
        <v>0.40805760329161661</v>
      </c>
      <c r="Q5302" s="2">
        <v>0.20249928147154619</v>
      </c>
      <c r="R5302" s="2">
        <v>0.28998236962706758</v>
      </c>
      <c r="S5302" s="2">
        <v>0.20901676956241561</v>
      </c>
      <c r="T5302" s="2">
        <v>0.14371564067095269</v>
      </c>
      <c r="U5302" s="2">
        <v>0.12597048398467861</v>
      </c>
      <c r="V5302" s="2">
        <v>0.44479478827361563</v>
      </c>
      <c r="W5302" s="2">
        <v>0.37448547553162498</v>
      </c>
      <c r="X5302" s="2">
        <v>3.94037285943558E-2</v>
      </c>
    </row>
    <row r="5303" spans="1:24" x14ac:dyDescent="0.25">
      <c r="A5303" s="2">
        <v>24605000</v>
      </c>
      <c r="B5303" s="2">
        <v>2019</v>
      </c>
      <c r="C5303" s="2" t="s">
        <v>868</v>
      </c>
      <c r="D5303" s="2">
        <v>2</v>
      </c>
      <c r="E5303" s="2">
        <v>0.18866967402098389</v>
      </c>
      <c r="F5303" s="2">
        <v>2.5617414135078221E-2</v>
      </c>
      <c r="G5303" s="2">
        <v>0.20147838108852309</v>
      </c>
      <c r="H5303" s="2">
        <v>-0.1041666666666666</v>
      </c>
      <c r="I5303" s="2">
        <v>9.7191705346111407E-2</v>
      </c>
      <c r="J5303" s="2">
        <v>0.1943098376278099</v>
      </c>
      <c r="K5303" s="2">
        <v>0.3525068929229942</v>
      </c>
      <c r="L5303" s="2">
        <v>0.21663051157051899</v>
      </c>
      <c r="M5303" s="2">
        <v>0.21430530329894951</v>
      </c>
      <c r="N5303" s="2">
        <v>0.15859028420610111</v>
      </c>
      <c r="O5303" s="2">
        <v>0.61994172871479436</v>
      </c>
      <c r="P5303" s="2">
        <v>0.26439165322086911</v>
      </c>
      <c r="Q5303" s="2">
        <v>0.30756848193822978</v>
      </c>
      <c r="R5303" s="2">
        <v>0.30509741789246692</v>
      </c>
      <c r="S5303" s="2">
        <v>6.3053916293458996E-3</v>
      </c>
      <c r="T5303" s="2">
        <v>6.9087001369289996E-2</v>
      </c>
      <c r="U5303" s="2">
        <v>1.4249003624140499E-2</v>
      </c>
      <c r="V5303" s="2">
        <v>0.34284339998625712</v>
      </c>
      <c r="W5303" s="2">
        <v>0.51806055142864316</v>
      </c>
      <c r="X5303" s="2">
        <v>1.6970672100023902E-2</v>
      </c>
    </row>
    <row r="5304" spans="1:24" x14ac:dyDescent="0.25">
      <c r="A5304" s="2">
        <v>65741000</v>
      </c>
      <c r="B5304" s="2">
        <v>2019</v>
      </c>
      <c r="C5304" s="2" t="s">
        <v>690</v>
      </c>
      <c r="D5304" s="2">
        <v>3</v>
      </c>
      <c r="E5304" s="2">
        <v>0.19606932854490769</v>
      </c>
      <c r="F5304" s="2">
        <v>1.0834197962148649E-2</v>
      </c>
      <c r="G5304" s="2">
        <v>0.201486427525982</v>
      </c>
      <c r="H5304" s="2">
        <v>-0.41269841269841268</v>
      </c>
      <c r="I5304" s="2">
        <v>0.17565031555748489</v>
      </c>
      <c r="J5304" s="2">
        <v>0.57417101860377051</v>
      </c>
      <c r="K5304" s="2">
        <v>0.53343402627942538</v>
      </c>
      <c r="L5304" s="2">
        <v>0.57368969073758791</v>
      </c>
      <c r="M5304" s="2">
        <v>0.27725650682254449</v>
      </c>
      <c r="N5304" s="2">
        <v>0.71267512020481971</v>
      </c>
      <c r="O5304" s="2">
        <v>0.41518290708967298</v>
      </c>
      <c r="P5304" s="2">
        <v>0.1735120852204653</v>
      </c>
      <c r="Q5304" s="2">
        <v>0.4491001516381618</v>
      </c>
      <c r="R5304" s="2">
        <v>7.2189127869138198E-2</v>
      </c>
      <c r="S5304" s="2">
        <v>6.5359702103919004E-3</v>
      </c>
      <c r="T5304" s="2">
        <v>3.17076377262311E-2</v>
      </c>
      <c r="U5304" s="2">
        <v>8.2464085665642003E-3</v>
      </c>
      <c r="V5304" s="2">
        <v>0.13978175734762929</v>
      </c>
      <c r="W5304" s="2">
        <v>0.50937909867838693</v>
      </c>
      <c r="X5304" s="2">
        <v>0.19653790287128289</v>
      </c>
    </row>
    <row r="5305" spans="1:24" x14ac:dyDescent="0.25">
      <c r="A5305" s="2">
        <v>37608000</v>
      </c>
      <c r="B5305" s="2">
        <v>2019</v>
      </c>
      <c r="C5305" s="2" t="s">
        <v>417</v>
      </c>
      <c r="D5305" s="2">
        <v>5</v>
      </c>
      <c r="E5305" s="2">
        <v>0.18839056861460859</v>
      </c>
      <c r="F5305" s="2">
        <v>2.6459713773901172E-2</v>
      </c>
      <c r="G5305" s="2">
        <v>0.2016204255015592</v>
      </c>
      <c r="H5305" s="2">
        <v>-9.1269841269841195E-2</v>
      </c>
      <c r="I5305" s="2">
        <v>0.16644071192439969</v>
      </c>
      <c r="J5305" s="2">
        <v>0.40156081017439421</v>
      </c>
      <c r="K5305" s="2">
        <v>0.43167750539634281</v>
      </c>
      <c r="L5305" s="2">
        <v>0.42002803074856537</v>
      </c>
      <c r="M5305" s="2">
        <v>0.34616575307498848</v>
      </c>
      <c r="N5305" s="2">
        <v>0.30385814121894678</v>
      </c>
      <c r="O5305" s="2">
        <v>0.49854321786986078</v>
      </c>
      <c r="P5305" s="2">
        <v>0.61396700562899098</v>
      </c>
      <c r="Q5305" s="2">
        <v>0.4090937253643131</v>
      </c>
      <c r="R5305" s="2">
        <v>0.19043400898067039</v>
      </c>
      <c r="S5305" s="2">
        <v>6.6930681073425605E-2</v>
      </c>
      <c r="T5305" s="2">
        <v>0.23952191387300201</v>
      </c>
      <c r="U5305" s="2">
        <v>0.1226169124858736</v>
      </c>
      <c r="V5305" s="2">
        <v>0.5163068774576679</v>
      </c>
      <c r="W5305" s="2">
        <v>0.45471733684446392</v>
      </c>
      <c r="X5305" s="2">
        <v>0.157910355880299</v>
      </c>
    </row>
    <row r="5306" spans="1:24" x14ac:dyDescent="0.25">
      <c r="A5306" s="2">
        <v>5628000</v>
      </c>
      <c r="B5306" s="2">
        <v>2019</v>
      </c>
      <c r="C5306" s="2" t="s">
        <v>1047</v>
      </c>
      <c r="D5306" s="2">
        <v>2</v>
      </c>
      <c r="E5306" s="2">
        <v>0.1973428280533874</v>
      </c>
      <c r="F5306" s="2">
        <v>8.5782439609136309E-3</v>
      </c>
      <c r="G5306" s="2">
        <v>0.20163195003384421</v>
      </c>
      <c r="H5306" s="2">
        <v>-0.14880952380952381</v>
      </c>
      <c r="I5306" s="2">
        <v>6.0707249474070801E-2</v>
      </c>
      <c r="J5306" s="2">
        <v>0.2889605188806722</v>
      </c>
      <c r="K5306" s="2">
        <v>0.58794285230511945</v>
      </c>
      <c r="L5306" s="2">
        <v>0.31156927074383739</v>
      </c>
      <c r="M5306" s="2">
        <v>9.1328954990190503E-2</v>
      </c>
      <c r="N5306" s="2">
        <v>4.5907006724441539E-5</v>
      </c>
      <c r="O5306" s="2">
        <v>0.47588216251213977</v>
      </c>
      <c r="P5306" s="2">
        <v>0.1771905010049877</v>
      </c>
      <c r="Q5306" s="2">
        <v>0.32827606290040767</v>
      </c>
      <c r="R5306" s="2">
        <v>0.15627929239480801</v>
      </c>
      <c r="S5306" s="2">
        <v>7.7161533256832796E-2</v>
      </c>
      <c r="T5306" s="2">
        <v>8.68968618813621E-2</v>
      </c>
      <c r="U5306" s="2">
        <v>5.9736910362611202E-2</v>
      </c>
      <c r="V5306" s="2">
        <v>0.4044444444444445</v>
      </c>
      <c r="W5306" s="2">
        <v>0.3785687945549186</v>
      </c>
      <c r="X5306" s="2">
        <v>2.8018959155506801E-2</v>
      </c>
    </row>
    <row r="5307" spans="1:24" x14ac:dyDescent="0.25">
      <c r="A5307" s="2">
        <v>28653000</v>
      </c>
      <c r="B5307" s="2">
        <v>2021</v>
      </c>
      <c r="C5307" s="2" t="s">
        <v>847</v>
      </c>
      <c r="D5307" s="2">
        <v>5</v>
      </c>
      <c r="E5307" s="2">
        <v>0.1992122699118376</v>
      </c>
      <c r="F5307" s="2">
        <v>4.8532316980416934E-3</v>
      </c>
      <c r="G5307" s="2">
        <v>0.20163888576085839</v>
      </c>
      <c r="H5307" s="2">
        <v>-8.1349206349206296E-2</v>
      </c>
      <c r="I5307" s="2">
        <v>0.14462884429158179</v>
      </c>
      <c r="J5307" s="2">
        <v>0.2655262388385593</v>
      </c>
      <c r="K5307" s="2">
        <v>0.3887452977405052</v>
      </c>
      <c r="L5307" s="2">
        <v>0.2201466157204407</v>
      </c>
      <c r="M5307" s="2">
        <v>0.2206845899811265</v>
      </c>
      <c r="N5307" s="2">
        <v>0.30726846088391951</v>
      </c>
      <c r="O5307" s="2">
        <v>0.64535448365166714</v>
      </c>
      <c r="P5307" s="2">
        <v>0.52888779021806454</v>
      </c>
      <c r="Q5307" s="2">
        <v>0.18946437205284769</v>
      </c>
      <c r="R5307" s="2">
        <v>0.53501683828409086</v>
      </c>
      <c r="S5307" s="2">
        <v>9.4917822120549306E-2</v>
      </c>
      <c r="T5307" s="2">
        <v>0.42617465504116342</v>
      </c>
      <c r="U5307" s="2">
        <v>0.1483184099023109</v>
      </c>
      <c r="V5307" s="2">
        <v>0.19401551533062431</v>
      </c>
      <c r="W5307" s="2">
        <v>0.42361934880081931</v>
      </c>
      <c r="X5307" s="2">
        <v>1.8141854864264399E-2</v>
      </c>
    </row>
    <row r="5308" spans="1:24" x14ac:dyDescent="0.25">
      <c r="A5308" s="2">
        <v>14654000</v>
      </c>
      <c r="B5308" s="2">
        <v>2018</v>
      </c>
      <c r="C5308" s="2" t="s">
        <v>482</v>
      </c>
      <c r="D5308" s="2">
        <v>1</v>
      </c>
      <c r="E5308" s="2">
        <v>0.19577553675214601</v>
      </c>
      <c r="F5308" s="2">
        <v>1.18630576983711E-2</v>
      </c>
      <c r="G5308" s="2">
        <v>0.20170706560133159</v>
      </c>
      <c r="H5308" s="2">
        <v>-8.3333333333333301E-2</v>
      </c>
      <c r="I5308" s="2">
        <v>0.20928306675126049</v>
      </c>
      <c r="J5308" s="2">
        <v>0.36321775660432321</v>
      </c>
      <c r="K5308" s="2">
        <v>0.42991147976834138</v>
      </c>
      <c r="L5308" s="2">
        <v>0.2558099310548721</v>
      </c>
      <c r="M5308" s="2">
        <v>0.30609014632388248</v>
      </c>
      <c r="N5308" s="2">
        <v>0.2127078089031561</v>
      </c>
      <c r="O5308" s="2">
        <v>0.55195856264163157</v>
      </c>
      <c r="P5308" s="2">
        <v>0.45687182822870748</v>
      </c>
      <c r="Q5308" s="2">
        <v>0.42057195121722291</v>
      </c>
      <c r="R5308" s="2">
        <v>0.1878899977670061</v>
      </c>
      <c r="S5308" s="2">
        <v>0.1668171562594257</v>
      </c>
      <c r="T5308" s="2">
        <v>0.88831100821442222</v>
      </c>
      <c r="U5308" s="2">
        <v>0.42768307468459482</v>
      </c>
      <c r="V5308" s="2">
        <v>0.29329546542425883</v>
      </c>
      <c r="W5308" s="2">
        <v>0.4162887242859169</v>
      </c>
      <c r="X5308" s="2">
        <v>0.25018468555449858</v>
      </c>
    </row>
    <row r="5309" spans="1:24" x14ac:dyDescent="0.25">
      <c r="A5309" s="2">
        <v>84630000</v>
      </c>
      <c r="B5309" s="2">
        <v>2020</v>
      </c>
      <c r="C5309" s="2" t="s">
        <v>1048</v>
      </c>
      <c r="D5309" s="2">
        <v>2</v>
      </c>
      <c r="E5309" s="2">
        <v>0.16756750227042719</v>
      </c>
      <c r="F5309" s="2">
        <v>6.8368970167331886E-2</v>
      </c>
      <c r="G5309" s="2">
        <v>0.20175198735409311</v>
      </c>
      <c r="H5309" s="2">
        <v>0.1200396825396825</v>
      </c>
      <c r="I5309" s="2">
        <v>7.8545430260126198E-2</v>
      </c>
      <c r="J5309" s="2">
        <v>0.32125464930882508</v>
      </c>
      <c r="K5309" s="2">
        <v>0.58778276420416831</v>
      </c>
      <c r="L5309" s="2">
        <v>0.33862343269368922</v>
      </c>
      <c r="M5309" s="2">
        <v>0.21271654229618911</v>
      </c>
      <c r="N5309" s="2">
        <v>0.2059110666536019</v>
      </c>
      <c r="O5309" s="2">
        <v>0.26222078342505661</v>
      </c>
      <c r="P5309" s="2">
        <v>0.1673825751352277</v>
      </c>
      <c r="Q5309" s="2">
        <v>0.21143535213592279</v>
      </c>
      <c r="R5309" s="2">
        <v>0.20018879635496761</v>
      </c>
      <c r="S5309" s="2">
        <v>0.16715339804584209</v>
      </c>
      <c r="T5309" s="2">
        <v>2.1396284155187E-2</v>
      </c>
      <c r="U5309" s="2">
        <v>7.5741746339148694E-2</v>
      </c>
      <c r="V5309" s="2">
        <v>0.29026443329648838</v>
      </c>
      <c r="W5309" s="2">
        <v>0.39566600200006291</v>
      </c>
      <c r="X5309" s="2">
        <v>3.1371463759037203E-2</v>
      </c>
    </row>
    <row r="5310" spans="1:24" x14ac:dyDescent="0.25">
      <c r="A5310" s="2">
        <v>1651000</v>
      </c>
      <c r="B5310" s="2">
        <v>2015</v>
      </c>
      <c r="C5310" s="2" t="s">
        <v>742</v>
      </c>
      <c r="D5310" s="2">
        <v>5</v>
      </c>
      <c r="E5310" s="2">
        <v>0.1841922357230629</v>
      </c>
      <c r="F5310" s="2">
        <v>3.5207007676115773E-2</v>
      </c>
      <c r="G5310" s="2">
        <v>0.20179573956112079</v>
      </c>
      <c r="H5310" s="2">
        <v>1.09126984126984E-2</v>
      </c>
      <c r="I5310" s="2">
        <v>0.1549337162320098</v>
      </c>
      <c r="J5310" s="2">
        <v>0.3120421678995533</v>
      </c>
      <c r="K5310" s="2">
        <v>0.30383415053131241</v>
      </c>
      <c r="L5310" s="2">
        <v>0.21301685558770209</v>
      </c>
      <c r="M5310" s="2">
        <v>0.1721556914186983</v>
      </c>
      <c r="N5310" s="2">
        <v>7.6696570489014806E-2</v>
      </c>
      <c r="O5310" s="2">
        <v>0.40142440919391381</v>
      </c>
      <c r="P5310" s="2">
        <v>0.26614091157027447</v>
      </c>
      <c r="Q5310" s="2">
        <v>0.2411765656734696</v>
      </c>
      <c r="R5310" s="2">
        <v>0.47033635047643652</v>
      </c>
      <c r="S5310" s="2">
        <v>0.1059612886411276</v>
      </c>
      <c r="T5310" s="2">
        <v>0.13682840541996821</v>
      </c>
      <c r="U5310" s="2">
        <v>0.1479564731127393</v>
      </c>
      <c r="V5310" s="2">
        <v>0.28298633561791448</v>
      </c>
      <c r="W5310" s="2">
        <v>0.36105737872929561</v>
      </c>
      <c r="X5310" s="2">
        <v>6.1756351425549097E-2</v>
      </c>
    </row>
    <row r="5311" spans="1:24" x14ac:dyDescent="0.25">
      <c r="A5311" s="2">
        <v>15626000</v>
      </c>
      <c r="B5311" s="2">
        <v>2014</v>
      </c>
      <c r="C5311" s="2" t="s">
        <v>678</v>
      </c>
      <c r="D5311" s="2">
        <v>2</v>
      </c>
      <c r="E5311" s="2">
        <v>0.1802678364521787</v>
      </c>
      <c r="F5311" s="2">
        <v>4.306125916511188E-2</v>
      </c>
      <c r="G5311" s="2">
        <v>0.20179846603473461</v>
      </c>
      <c r="H5311" s="2">
        <v>-7.2420634920634899E-2</v>
      </c>
      <c r="I5311" s="2">
        <v>0.12875413230039731</v>
      </c>
      <c r="J5311" s="2">
        <v>0.17634003596399581</v>
      </c>
      <c r="K5311" s="2">
        <v>0.356881690166303</v>
      </c>
      <c r="L5311" s="2">
        <v>0.32135208167595392</v>
      </c>
      <c r="M5311" s="2">
        <v>2.56040593376889E-2</v>
      </c>
      <c r="N5311" s="2">
        <v>0.1187188898625593</v>
      </c>
      <c r="O5311" s="2">
        <v>0.42408546455163482</v>
      </c>
      <c r="P5311" s="2">
        <v>0.1670897509347308</v>
      </c>
      <c r="Q5311" s="2">
        <v>0.16767978263456421</v>
      </c>
      <c r="R5311" s="2">
        <v>0.20544513312792059</v>
      </c>
      <c r="S5311" s="2">
        <v>3.9395675014561801E-2</v>
      </c>
      <c r="T5311" s="2">
        <v>0.11469886324922531</v>
      </c>
      <c r="U5311" s="2">
        <v>7.7059979057257894E-2</v>
      </c>
      <c r="V5311" s="2">
        <v>0.3541469993256911</v>
      </c>
      <c r="W5311" s="2">
        <v>0.18052257784192571</v>
      </c>
      <c r="X5311" s="2">
        <v>2.6069786302893201E-2</v>
      </c>
    </row>
    <row r="5312" spans="1:24" x14ac:dyDescent="0.25">
      <c r="A5312" s="2">
        <v>33623000</v>
      </c>
      <c r="B5312" s="2">
        <v>2020</v>
      </c>
      <c r="C5312" s="2" t="s">
        <v>980</v>
      </c>
      <c r="D5312" s="2">
        <v>5</v>
      </c>
      <c r="E5312" s="2">
        <v>0.18025062456224661</v>
      </c>
      <c r="F5312" s="2">
        <v>4.3138599962044291E-2</v>
      </c>
      <c r="G5312" s="2">
        <v>0.20181992454326869</v>
      </c>
      <c r="H5312" s="2">
        <v>-0.20337301587301579</v>
      </c>
      <c r="I5312" s="2">
        <v>0.14783450763014661</v>
      </c>
      <c r="J5312" s="2">
        <v>0.32105822701262038</v>
      </c>
      <c r="K5312" s="2">
        <v>0.37735249544385802</v>
      </c>
      <c r="L5312" s="2">
        <v>0.38505752403608329</v>
      </c>
      <c r="M5312" s="2">
        <v>0.29546773331314591</v>
      </c>
      <c r="N5312" s="2">
        <v>0.14449906007056451</v>
      </c>
      <c r="O5312" s="2">
        <v>0.43541599223049521</v>
      </c>
      <c r="P5312" s="2">
        <v>0.20211692041813961</v>
      </c>
      <c r="Q5312" s="2">
        <v>0.2246739407725504</v>
      </c>
      <c r="R5312" s="2">
        <v>0.40334602458977592</v>
      </c>
      <c r="S5312" s="2">
        <v>0.17246686019436019</v>
      </c>
      <c r="T5312" s="2">
        <v>0.1068233139769964</v>
      </c>
      <c r="U5312" s="2">
        <v>0.19653027109663079</v>
      </c>
      <c r="V5312" s="2">
        <v>0.4626581134803035</v>
      </c>
      <c r="W5312" s="2">
        <v>0.36461671171850307</v>
      </c>
      <c r="X5312" s="2">
        <v>4.6829229927165601E-2</v>
      </c>
    </row>
    <row r="5313" spans="1:24" x14ac:dyDescent="0.25">
      <c r="A5313" s="2">
        <v>18658000</v>
      </c>
      <c r="B5313" s="2">
        <v>2014</v>
      </c>
      <c r="C5313" s="2" t="s">
        <v>813</v>
      </c>
      <c r="D5313" s="2">
        <v>1</v>
      </c>
      <c r="E5313" s="2">
        <v>0.19141247735469219</v>
      </c>
      <c r="F5313" s="2">
        <v>2.081505403274397E-2</v>
      </c>
      <c r="G5313" s="2">
        <v>0.2018200043710642</v>
      </c>
      <c r="H5313" s="2">
        <v>-0.19742063492063491</v>
      </c>
      <c r="I5313" s="2">
        <v>0.1097806124152669</v>
      </c>
      <c r="J5313" s="2">
        <v>0.28611298881699099</v>
      </c>
      <c r="K5313" s="2">
        <v>0.3464468542235436</v>
      </c>
      <c r="L5313" s="2">
        <v>0.1562740279866395</v>
      </c>
      <c r="M5313" s="2">
        <v>0.21839447841312501</v>
      </c>
      <c r="N5313" s="2">
        <v>7.4985187055652103E-2</v>
      </c>
      <c r="O5313" s="2">
        <v>0.31401748138556163</v>
      </c>
      <c r="P5313" s="2">
        <v>0.34838769877608</v>
      </c>
      <c r="Q5313" s="2">
        <v>0.1890962386292879</v>
      </c>
      <c r="R5313" s="2">
        <v>0.1111334881234789</v>
      </c>
      <c r="S5313" s="2">
        <v>0.36536150447411209</v>
      </c>
      <c r="T5313" s="2">
        <v>0.51417746465417846</v>
      </c>
      <c r="U5313" s="2">
        <v>0.40072054755595371</v>
      </c>
      <c r="V5313" s="2">
        <v>0.31950358924443362</v>
      </c>
      <c r="W5313" s="2">
        <v>0.22742329078369031</v>
      </c>
      <c r="X5313" s="2">
        <v>6.1745955657372002E-2</v>
      </c>
    </row>
    <row r="5314" spans="1:24" x14ac:dyDescent="0.25">
      <c r="A5314" s="2">
        <v>80601000</v>
      </c>
      <c r="B5314" s="2">
        <v>2014</v>
      </c>
      <c r="C5314" s="2" t="s">
        <v>701</v>
      </c>
      <c r="D5314" s="2">
        <v>2</v>
      </c>
      <c r="E5314" s="2">
        <v>0.1787597003059839</v>
      </c>
      <c r="F5314" s="2">
        <v>4.61244907037879E-2</v>
      </c>
      <c r="G5314" s="2">
        <v>0.20182194565787789</v>
      </c>
      <c r="H5314" s="2">
        <v>-0.50496031746031744</v>
      </c>
      <c r="I5314" s="2">
        <v>0.30081143353257422</v>
      </c>
      <c r="J5314" s="2">
        <v>0.2255570235356843</v>
      </c>
      <c r="K5314" s="2">
        <v>0.42337415414509078</v>
      </c>
      <c r="L5314" s="2">
        <v>0.12805698017953079</v>
      </c>
      <c r="M5314" s="2">
        <v>0.325286592070898</v>
      </c>
      <c r="N5314" s="2">
        <v>4.4316782831777701E-2</v>
      </c>
      <c r="O5314" s="2">
        <v>0.40142440919391381</v>
      </c>
      <c r="P5314" s="2">
        <v>0.30196578431559112</v>
      </c>
      <c r="Q5314" s="2">
        <v>0.2705205533658781</v>
      </c>
      <c r="R5314" s="2">
        <v>8.2270819703479006E-2</v>
      </c>
      <c r="S5314" s="2">
        <v>0.16526923144505939</v>
      </c>
      <c r="T5314" s="2">
        <v>0.1132017108699029</v>
      </c>
      <c r="U5314" s="2">
        <v>0.14714395476694159</v>
      </c>
      <c r="V5314" s="2">
        <v>0.4081079880999956</v>
      </c>
      <c r="W5314" s="2">
        <v>0.37262163773478268</v>
      </c>
      <c r="X5314" s="2">
        <v>4.3328492521879702E-2</v>
      </c>
    </row>
    <row r="5315" spans="1:24" x14ac:dyDescent="0.25">
      <c r="A5315" s="2">
        <v>75634000</v>
      </c>
      <c r="B5315" s="2">
        <v>2016</v>
      </c>
      <c r="C5315" s="2" t="s">
        <v>24</v>
      </c>
      <c r="D5315" s="2">
        <v>1</v>
      </c>
      <c r="E5315" s="2">
        <v>0.18976999227841901</v>
      </c>
      <c r="F5315" s="2">
        <v>2.4121251809778779E-2</v>
      </c>
      <c r="G5315" s="2">
        <v>0.20183061818330841</v>
      </c>
      <c r="H5315" s="2">
        <v>0.28373015873015872</v>
      </c>
      <c r="I5315" s="2">
        <v>0.28199819681437199</v>
      </c>
      <c r="J5315" s="2">
        <v>0.24751662707315031</v>
      </c>
      <c r="K5315" s="2">
        <v>0.35777484496097928</v>
      </c>
      <c r="L5315" s="2">
        <v>0.179255914772251</v>
      </c>
      <c r="M5315" s="2">
        <v>0.2585138608924486</v>
      </c>
      <c r="N5315" s="2">
        <v>6.1414897831859598E-2</v>
      </c>
      <c r="O5315" s="2">
        <v>0.39333117513758498</v>
      </c>
      <c r="P5315" s="2">
        <v>0.30091961698206438</v>
      </c>
      <c r="Q5315" s="2">
        <v>0.19139718942639219</v>
      </c>
      <c r="R5315" s="2">
        <v>1.8361433175965901E-2</v>
      </c>
      <c r="S5315" s="2">
        <v>0.14767088738327569</v>
      </c>
      <c r="T5315" s="2">
        <v>0.87248322970572079</v>
      </c>
      <c r="U5315" s="2">
        <v>0.28940355591169431</v>
      </c>
      <c r="V5315" s="2">
        <v>9.3285968028419097E-2</v>
      </c>
      <c r="W5315" s="2">
        <v>0.46582667050961241</v>
      </c>
      <c r="X5315" s="2">
        <v>0.1230867566332286</v>
      </c>
    </row>
    <row r="5316" spans="1:24" x14ac:dyDescent="0.25">
      <c r="A5316" s="2">
        <v>66619000</v>
      </c>
      <c r="B5316" s="2">
        <v>2017</v>
      </c>
      <c r="C5316" s="2" t="s">
        <v>735</v>
      </c>
      <c r="D5316" s="2">
        <v>2</v>
      </c>
      <c r="E5316" s="2">
        <v>0.18396584391981291</v>
      </c>
      <c r="F5316" s="2">
        <v>3.5813419390192149E-2</v>
      </c>
      <c r="G5316" s="2">
        <v>0.20187255361490899</v>
      </c>
      <c r="H5316" s="2">
        <v>-0.27380952380952378</v>
      </c>
      <c r="I5316" s="2">
        <v>8.8449594283233707E-2</v>
      </c>
      <c r="J5316" s="2">
        <v>0.1815025372227172</v>
      </c>
      <c r="K5316" s="2">
        <v>0.3228496851577401</v>
      </c>
      <c r="L5316" s="2">
        <v>0.17488228960421129</v>
      </c>
      <c r="M5316" s="2">
        <v>0.1541675134448148</v>
      </c>
      <c r="N5316" s="2">
        <v>7.8854490284751402E-2</v>
      </c>
      <c r="O5316" s="2">
        <v>0.45807704758821621</v>
      </c>
      <c r="P5316" s="2">
        <v>0.3310615333259152</v>
      </c>
      <c r="Q5316" s="2">
        <v>0.19714782054470831</v>
      </c>
      <c r="R5316" s="2">
        <v>0.24566472588606189</v>
      </c>
      <c r="S5316" s="2">
        <v>8.5636206491715605E-2</v>
      </c>
      <c r="T5316" s="2">
        <v>7.9671805139147497E-2</v>
      </c>
      <c r="U5316" s="2">
        <v>4.61799961916117E-2</v>
      </c>
      <c r="V5316" s="2">
        <v>0.25776200543642402</v>
      </c>
      <c r="W5316" s="2">
        <v>0.33069290241247462</v>
      </c>
      <c r="X5316" s="2">
        <v>1.6721278708725501E-2</v>
      </c>
    </row>
    <row r="5317" spans="1:24" x14ac:dyDescent="0.25">
      <c r="A5317" s="2">
        <v>1619000</v>
      </c>
      <c r="B5317" s="2">
        <v>2019</v>
      </c>
      <c r="C5317" s="2" t="s">
        <v>636</v>
      </c>
      <c r="D5317" s="2">
        <v>5</v>
      </c>
      <c r="E5317" s="2">
        <v>0.19504055540234799</v>
      </c>
      <c r="F5317" s="2">
        <v>1.36917191611798E-2</v>
      </c>
      <c r="G5317" s="2">
        <v>0.20188641498293791</v>
      </c>
      <c r="H5317" s="2">
        <v>-0.15873015873015869</v>
      </c>
      <c r="I5317" s="2">
        <v>0.1007246134838214</v>
      </c>
      <c r="J5317" s="2">
        <v>0.22528097023286761</v>
      </c>
      <c r="K5317" s="2">
        <v>0.33146530747585068</v>
      </c>
      <c r="L5317" s="2">
        <v>0.28537531095158231</v>
      </c>
      <c r="M5317" s="2">
        <v>6.9921312035573294E-2</v>
      </c>
      <c r="N5317" s="2">
        <v>9.6942427427981703E-2</v>
      </c>
      <c r="O5317" s="2">
        <v>0.39333117513758498</v>
      </c>
      <c r="P5317" s="2">
        <v>0.36191177452981338</v>
      </c>
      <c r="Q5317" s="2">
        <v>0.39570738784838949</v>
      </c>
      <c r="R5317" s="2">
        <v>0.44886174383702648</v>
      </c>
      <c r="S5317" s="2">
        <v>0.20011759174066771</v>
      </c>
      <c r="T5317" s="2">
        <v>0.23209879071843309</v>
      </c>
      <c r="U5317" s="2">
        <v>0.1830600741735115</v>
      </c>
      <c r="V5317" s="2">
        <v>0.41787561331388401</v>
      </c>
      <c r="W5317" s="2">
        <v>0.38736259747481128</v>
      </c>
      <c r="X5317" s="2">
        <v>5.7740457142086699E-2</v>
      </c>
    </row>
    <row r="5318" spans="1:24" x14ac:dyDescent="0.25">
      <c r="A5318" s="2">
        <v>1730000</v>
      </c>
      <c r="B5318" s="2">
        <v>2020</v>
      </c>
      <c r="C5318" s="2" t="s">
        <v>1007</v>
      </c>
      <c r="D5318" s="2">
        <v>3</v>
      </c>
      <c r="E5318" s="2">
        <v>0.19425340026371399</v>
      </c>
      <c r="F5318" s="2">
        <v>1.5312841737388659E-2</v>
      </c>
      <c r="G5318" s="2">
        <v>0.2019098211324083</v>
      </c>
      <c r="H5318" s="2">
        <v>0.14384920634920631</v>
      </c>
      <c r="I5318" s="2">
        <v>0.1205663338564797</v>
      </c>
      <c r="J5318" s="2">
        <v>0.2394359371132064</v>
      </c>
      <c r="K5318" s="2">
        <v>0.36468316989666288</v>
      </c>
      <c r="L5318" s="2">
        <v>0.33854049924452467</v>
      </c>
      <c r="M5318" s="2">
        <v>0.83147152958914772</v>
      </c>
      <c r="N5318" s="2">
        <v>0.2701044488571141</v>
      </c>
      <c r="O5318" s="2">
        <v>0.4176108773065717</v>
      </c>
      <c r="P5318" s="2">
        <v>0.3568740163153688</v>
      </c>
      <c r="Q5318" s="2">
        <v>0.5854117044258571</v>
      </c>
      <c r="R5318" s="2">
        <v>8.3971891727279993E-2</v>
      </c>
      <c r="S5318" s="2">
        <v>1.0329756877123001E-3</v>
      </c>
      <c r="T5318" s="2">
        <v>6.0964663979763599E-2</v>
      </c>
      <c r="U5318" s="2">
        <v>4.4383499689542001E-3</v>
      </c>
      <c r="V5318" s="2">
        <v>2.90921176535755E-2</v>
      </c>
      <c r="W5318" s="2">
        <v>0.37733300286544758</v>
      </c>
      <c r="X5318" s="2">
        <v>2.5064694052681299E-2</v>
      </c>
    </row>
    <row r="5319" spans="1:24" x14ac:dyDescent="0.25">
      <c r="A5319" s="2">
        <v>80647000</v>
      </c>
      <c r="B5319" s="2">
        <v>2015</v>
      </c>
      <c r="C5319" s="2" t="s">
        <v>1049</v>
      </c>
      <c r="D5319" s="2">
        <v>5</v>
      </c>
      <c r="E5319" s="2">
        <v>0.1842159263763245</v>
      </c>
      <c r="F5319" s="2">
        <v>3.5398803524890929E-2</v>
      </c>
      <c r="G5319" s="2">
        <v>0.20191532813877</v>
      </c>
      <c r="H5319" s="2">
        <v>-0.20833333333333329</v>
      </c>
      <c r="I5319" s="2">
        <v>0.16447056466424009</v>
      </c>
      <c r="J5319" s="2">
        <v>0.3690569298902403</v>
      </c>
      <c r="K5319" s="2">
        <v>0.43078203371785601</v>
      </c>
      <c r="L5319" s="2">
        <v>0.2296901714254577</v>
      </c>
      <c r="M5319" s="2">
        <v>0.45280949587064251</v>
      </c>
      <c r="N5319" s="2">
        <v>5.4887632696148297E-2</v>
      </c>
      <c r="O5319" s="2">
        <v>0.39980576238264809</v>
      </c>
      <c r="P5319" s="2">
        <v>0.37787977068997258</v>
      </c>
      <c r="Q5319" s="2">
        <v>0.37360447285260789</v>
      </c>
      <c r="R5319" s="2">
        <v>0.26714586565893</v>
      </c>
      <c r="S5319" s="2">
        <v>0.1258053376621828</v>
      </c>
      <c r="T5319" s="2">
        <v>0.1227227136863054</v>
      </c>
      <c r="U5319" s="2">
        <v>0.1185941984585559</v>
      </c>
      <c r="V5319" s="2">
        <v>0.44784992081861369</v>
      </c>
      <c r="W5319" s="2">
        <v>0.4103052011018431</v>
      </c>
      <c r="X5319" s="2">
        <v>8.2274029886719599E-2</v>
      </c>
    </row>
    <row r="5320" spans="1:24" x14ac:dyDescent="0.25">
      <c r="A5320" s="2">
        <v>33607000</v>
      </c>
      <c r="B5320" s="2">
        <v>2015</v>
      </c>
      <c r="C5320" s="2" t="s">
        <v>945</v>
      </c>
      <c r="D5320" s="2">
        <v>2</v>
      </c>
      <c r="E5320" s="2">
        <v>0.17655021548616609</v>
      </c>
      <c r="F5320" s="2">
        <v>5.0736850404381563E-2</v>
      </c>
      <c r="G5320" s="2">
        <v>0.20191864068835691</v>
      </c>
      <c r="H5320" s="2">
        <v>-0.84226190476190477</v>
      </c>
      <c r="I5320" s="2">
        <v>0.1953050389020603</v>
      </c>
      <c r="J5320" s="2">
        <v>0.45954416048695113</v>
      </c>
      <c r="K5320" s="2">
        <v>0.3451782451728525</v>
      </c>
      <c r="L5320" s="2">
        <v>0.2354111456212806</v>
      </c>
      <c r="M5320" s="2">
        <v>0.13733679346014049</v>
      </c>
      <c r="N5320" s="2">
        <v>9.4436035353414896E-2</v>
      </c>
      <c r="O5320" s="2">
        <v>0.36905147296859819</v>
      </c>
      <c r="P5320" s="2">
        <v>0.14993089000712689</v>
      </c>
      <c r="Q5320" s="2">
        <v>0.25509757657679399</v>
      </c>
      <c r="R5320" s="2">
        <v>0.26630398129220928</v>
      </c>
      <c r="S5320" s="2">
        <v>1.66049670148333E-2</v>
      </c>
      <c r="T5320" s="2">
        <v>8.9444252501416396E-2</v>
      </c>
      <c r="U5320" s="2">
        <v>1.3002269693847801E-2</v>
      </c>
      <c r="V5320" s="2">
        <v>0.197551634523321</v>
      </c>
      <c r="W5320" s="2">
        <v>0.43886184516866011</v>
      </c>
      <c r="X5320" s="2">
        <v>0.32190293138707499</v>
      </c>
    </row>
    <row r="5321" spans="1:24" x14ac:dyDescent="0.25">
      <c r="A5321" s="2">
        <v>95715000</v>
      </c>
      <c r="B5321" s="2">
        <v>2018</v>
      </c>
      <c r="C5321" s="2" t="s">
        <v>855</v>
      </c>
      <c r="D5321" s="2">
        <v>0</v>
      </c>
      <c r="E5321" s="2">
        <v>0.1940423644645862</v>
      </c>
      <c r="F5321" s="2">
        <v>1.5758084571395829E-2</v>
      </c>
      <c r="G5321" s="2">
        <v>0.20192140675028411</v>
      </c>
      <c r="H5321" s="2">
        <v>6.0515873015873002E-2</v>
      </c>
      <c r="I5321" s="2">
        <v>0.51726049353858483</v>
      </c>
      <c r="J5321" s="2">
        <v>0.32350007157238447</v>
      </c>
      <c r="K5321" s="2">
        <v>0.62762180094496078</v>
      </c>
      <c r="L5321" s="2">
        <v>0.40522296069502323</v>
      </c>
      <c r="M5321" s="2">
        <v>0.1054482543026973</v>
      </c>
      <c r="N5321" s="2">
        <v>0.1319186822684015</v>
      </c>
      <c r="O5321" s="2">
        <v>0.37876335383619292</v>
      </c>
      <c r="P5321" s="2">
        <v>0.13055022387865539</v>
      </c>
      <c r="Q5321" s="2">
        <v>0.30340380645621878</v>
      </c>
      <c r="R5321" s="2">
        <v>4.3318984753282497E-2</v>
      </c>
      <c r="S5321" s="2">
        <v>1.18953882274495E-2</v>
      </c>
      <c r="T5321" s="2">
        <v>8.3817051820835597E-2</v>
      </c>
      <c r="U5321" s="2">
        <v>4.8234414832065003E-3</v>
      </c>
      <c r="V5321" s="2">
        <v>1.6952435056551099E-2</v>
      </c>
      <c r="W5321" s="2">
        <v>0.53103916593590061</v>
      </c>
      <c r="X5321" s="2">
        <v>0.45094261875721742</v>
      </c>
    </row>
    <row r="5322" spans="1:24" x14ac:dyDescent="0.25">
      <c r="A5322" s="2">
        <v>10730000</v>
      </c>
      <c r="B5322" s="2">
        <v>2016</v>
      </c>
      <c r="C5322" s="2" t="s">
        <v>1030</v>
      </c>
      <c r="D5322" s="2">
        <v>2</v>
      </c>
      <c r="E5322" s="2">
        <v>0.14476134633196769</v>
      </c>
      <c r="F5322" s="2">
        <v>0.1143457636586606</v>
      </c>
      <c r="G5322" s="2">
        <v>0.201934228161298</v>
      </c>
      <c r="H5322" s="2">
        <v>-0.14781746031746029</v>
      </c>
      <c r="I5322" s="2">
        <v>0.36421678298327043</v>
      </c>
      <c r="J5322" s="2">
        <v>0.35533324494194379</v>
      </c>
      <c r="K5322" s="2">
        <v>0.61333503915534882</v>
      </c>
      <c r="L5322" s="2">
        <v>0.20691608995524</v>
      </c>
      <c r="M5322" s="2">
        <v>0.28141255435973322</v>
      </c>
      <c r="N5322" s="2">
        <v>8.5582910689785602E-2</v>
      </c>
      <c r="O5322" s="2">
        <v>0.39980576238264809</v>
      </c>
      <c r="P5322" s="2">
        <v>0.1837665897176563</v>
      </c>
      <c r="Q5322" s="2">
        <v>0.30094179559751139</v>
      </c>
      <c r="R5322" s="2">
        <v>6.8697985100379402E-2</v>
      </c>
      <c r="S5322" s="2">
        <v>1.56209755001197E-2</v>
      </c>
      <c r="T5322" s="2">
        <v>7.0450220441330799E-2</v>
      </c>
      <c r="U5322" s="2">
        <v>1.4665093305372299E-2</v>
      </c>
      <c r="V5322" s="2">
        <v>8.1857855361595996E-2</v>
      </c>
      <c r="W5322" s="2">
        <v>0.395805495673901</v>
      </c>
      <c r="X5322" s="2">
        <v>5.0753533844440597E-2</v>
      </c>
    </row>
    <row r="5323" spans="1:24" x14ac:dyDescent="0.25">
      <c r="A5323" s="2">
        <v>25618000</v>
      </c>
      <c r="B5323" s="2">
        <v>2022</v>
      </c>
      <c r="C5323" s="2" t="s">
        <v>845</v>
      </c>
      <c r="D5323" s="2">
        <v>2</v>
      </c>
      <c r="E5323" s="2">
        <v>0.18882499591972571</v>
      </c>
      <c r="F5323" s="2">
        <v>2.6231572125124839E-2</v>
      </c>
      <c r="G5323" s="2">
        <v>0.2019407819822881</v>
      </c>
      <c r="H5323" s="2">
        <v>-1.2896825396825301E-2</v>
      </c>
      <c r="I5323" s="2">
        <v>0.11156376264734361</v>
      </c>
      <c r="J5323" s="2">
        <v>0.32427266913889619</v>
      </c>
      <c r="K5323" s="2">
        <v>0.45209024580782448</v>
      </c>
      <c r="L5323" s="2">
        <v>0.28719164784410989</v>
      </c>
      <c r="M5323" s="2">
        <v>0.2202764230505132</v>
      </c>
      <c r="N5323" s="2">
        <v>8.2823271384002195E-2</v>
      </c>
      <c r="O5323" s="2">
        <v>0.4855940433797345</v>
      </c>
      <c r="P5323" s="2">
        <v>0.28925381397222472</v>
      </c>
      <c r="Q5323" s="2">
        <v>0.1265302304699191</v>
      </c>
      <c r="R5323" s="2">
        <v>0.2196782564458469</v>
      </c>
      <c r="S5323" s="2">
        <v>0.13902906993776909</v>
      </c>
      <c r="T5323" s="2">
        <v>5.3514007443374201E-2</v>
      </c>
      <c r="U5323" s="2">
        <v>7.0258038558142E-2</v>
      </c>
      <c r="V5323" s="2">
        <v>1.57198443579766E-2</v>
      </c>
      <c r="W5323" s="2">
        <v>0.52201671136733629</v>
      </c>
      <c r="X5323" s="2">
        <v>2.3748140928035798E-2</v>
      </c>
    </row>
    <row r="5324" spans="1:24" x14ac:dyDescent="0.25">
      <c r="A5324" s="2">
        <v>57605000</v>
      </c>
      <c r="B5324" s="2">
        <v>2014</v>
      </c>
      <c r="C5324" s="2" t="s">
        <v>131</v>
      </c>
      <c r="D5324" s="2">
        <v>0</v>
      </c>
      <c r="E5324" s="2">
        <v>0.18958862690672071</v>
      </c>
      <c r="F5324" s="2">
        <v>2.4723366498150469E-2</v>
      </c>
      <c r="G5324" s="2">
        <v>0.2019503101557959</v>
      </c>
      <c r="H5324" s="2">
        <v>-0.34126984126984128</v>
      </c>
      <c r="I5324" s="2">
        <v>0.19879787624803821</v>
      </c>
      <c r="J5324" s="2">
        <v>0.3922456721563114</v>
      </c>
      <c r="K5324" s="2">
        <v>0.44800984382002002</v>
      </c>
      <c r="L5324" s="2">
        <v>0.3374771631043964</v>
      </c>
      <c r="M5324" s="2">
        <v>0.1884410817849333</v>
      </c>
      <c r="N5324" s="2">
        <v>7.4038848364377102E-2</v>
      </c>
      <c r="O5324" s="2">
        <v>0.37552606021366131</v>
      </c>
      <c r="P5324" s="2">
        <v>0.1112239900318539</v>
      </c>
      <c r="Q5324" s="2">
        <v>0.2965617521574424</v>
      </c>
      <c r="R5324" s="2">
        <v>0.14986856277634339</v>
      </c>
      <c r="S5324" s="2">
        <v>1.16971759042421E-2</v>
      </c>
      <c r="T5324" s="2">
        <v>9.6783632120608601E-2</v>
      </c>
      <c r="U5324" s="2">
        <v>1.8046865741792099E-2</v>
      </c>
      <c r="V5324" s="2">
        <v>0.10586219639197759</v>
      </c>
      <c r="W5324" s="2">
        <v>0.56882523138203811</v>
      </c>
      <c r="X5324" s="2">
        <v>0.48176627372034819</v>
      </c>
    </row>
    <row r="5325" spans="1:24" x14ac:dyDescent="0.25">
      <c r="A5325" s="2">
        <v>92638000</v>
      </c>
      <c r="B5325" s="2">
        <v>2022</v>
      </c>
      <c r="C5325" s="2" t="s">
        <v>967</v>
      </c>
      <c r="D5325" s="2">
        <v>5</v>
      </c>
      <c r="E5325" s="2">
        <v>0.19527212161614799</v>
      </c>
      <c r="F5325" s="2">
        <v>1.350509912608657E-2</v>
      </c>
      <c r="G5325" s="2">
        <v>0.20202467117919129</v>
      </c>
      <c r="H5325" s="2">
        <v>-0.14781746031746029</v>
      </c>
      <c r="I5325" s="2">
        <v>0.2701505993922596</v>
      </c>
      <c r="J5325" s="2">
        <v>0.29727358769329898</v>
      </c>
      <c r="K5325" s="2">
        <v>0.4127908787981992</v>
      </c>
      <c r="L5325" s="2">
        <v>0.27848978393998419</v>
      </c>
      <c r="M5325" s="2">
        <v>0.150317891739078</v>
      </c>
      <c r="N5325" s="2">
        <v>0.19550292748125439</v>
      </c>
      <c r="O5325" s="2">
        <v>0.69763677565555193</v>
      </c>
      <c r="P5325" s="2">
        <v>0.466750731368482</v>
      </c>
      <c r="Q5325" s="2">
        <v>0.29814966764436851</v>
      </c>
      <c r="R5325" s="2">
        <v>0.19616763807890431</v>
      </c>
      <c r="S5325" s="2">
        <v>8.9698415375849799E-2</v>
      </c>
      <c r="T5325" s="2">
        <v>0.23781618239196939</v>
      </c>
      <c r="U5325" s="2">
        <v>0.251960277028557</v>
      </c>
      <c r="V5325" s="2">
        <v>0.51934439198042071</v>
      </c>
      <c r="W5325" s="2">
        <v>0.38243096009949912</v>
      </c>
      <c r="X5325" s="2">
        <v>0.18855464321619581</v>
      </c>
    </row>
    <row r="5326" spans="1:24" x14ac:dyDescent="0.25">
      <c r="A5326" s="2">
        <v>10615000</v>
      </c>
      <c r="B5326" s="2">
        <v>2016</v>
      </c>
      <c r="C5326" s="2" t="s">
        <v>773</v>
      </c>
      <c r="D5326" s="2">
        <v>0</v>
      </c>
      <c r="E5326" s="2">
        <v>0.1964136021174199</v>
      </c>
      <c r="F5326" s="2">
        <v>1.126431830728958E-2</v>
      </c>
      <c r="G5326" s="2">
        <v>0.20204576127106469</v>
      </c>
      <c r="H5326" s="2">
        <v>-0.53769841269841268</v>
      </c>
      <c r="I5326" s="2">
        <v>0.14224463218352421</v>
      </c>
      <c r="J5326" s="2">
        <v>0.52430682972219833</v>
      </c>
      <c r="K5326" s="2">
        <v>0.70083697503888598</v>
      </c>
      <c r="L5326" s="2">
        <v>0.33152095507844098</v>
      </c>
      <c r="M5326" s="2">
        <v>0.27810920323281219</v>
      </c>
      <c r="N5326" s="2">
        <v>4.9492920975684702E-2</v>
      </c>
      <c r="O5326" s="2">
        <v>0.4402719326642926</v>
      </c>
      <c r="P5326" s="2">
        <v>0.27307752455461393</v>
      </c>
      <c r="Q5326" s="2">
        <v>0.60710803876459263</v>
      </c>
      <c r="R5326" s="2">
        <v>0.19821269594887861</v>
      </c>
      <c r="S5326" s="2">
        <v>6.4110993681800996E-2</v>
      </c>
      <c r="T5326" s="2">
        <v>6.8412258661757402E-2</v>
      </c>
      <c r="U5326" s="2">
        <v>0.14131279335960939</v>
      </c>
      <c r="V5326" s="2">
        <v>0.18493826001220709</v>
      </c>
      <c r="W5326" s="2">
        <v>0.4351261215707406</v>
      </c>
      <c r="X5326" s="2">
        <v>0.3441728094390013</v>
      </c>
    </row>
    <row r="5327" spans="1:24" x14ac:dyDescent="0.25">
      <c r="A5327" s="2">
        <v>60607000</v>
      </c>
      <c r="B5327" s="2">
        <v>2015</v>
      </c>
      <c r="C5327" s="2" t="s">
        <v>1050</v>
      </c>
      <c r="D5327" s="2">
        <v>4</v>
      </c>
      <c r="E5327" s="2">
        <v>0.19148240064736119</v>
      </c>
      <c r="F5327" s="2">
        <v>2.1133159774228649E-2</v>
      </c>
      <c r="G5327" s="2">
        <v>0.20204898053447551</v>
      </c>
      <c r="H5327" s="2">
        <v>1.7857142857142801E-2</v>
      </c>
      <c r="I5327" s="2">
        <v>9.5108024176044303E-2</v>
      </c>
      <c r="J5327" s="2">
        <v>0.24578537522196339</v>
      </c>
      <c r="K5327" s="2">
        <v>0.31242844004799758</v>
      </c>
      <c r="L5327" s="2">
        <v>0.2631174754734949</v>
      </c>
      <c r="M5327" s="2">
        <v>0.2355436245721706</v>
      </c>
      <c r="N5327" s="2">
        <v>7.5967521064434093E-2</v>
      </c>
      <c r="O5327" s="2">
        <v>0.3599870508255098</v>
      </c>
      <c r="P5327" s="2">
        <v>0.40841782146539718</v>
      </c>
      <c r="Q5327" s="2">
        <v>0.3492298541493698</v>
      </c>
      <c r="R5327" s="2">
        <v>2.4090243183899799E-2</v>
      </c>
      <c r="S5327" s="2">
        <v>0.31214599446953351</v>
      </c>
      <c r="T5327" s="2">
        <v>0.1925810809356073</v>
      </c>
      <c r="U5327" s="2">
        <v>0.30793197605065958</v>
      </c>
      <c r="V5327" s="2">
        <v>0.44255319148936167</v>
      </c>
      <c r="W5327" s="2">
        <v>0.36245948414832629</v>
      </c>
      <c r="X5327" s="2">
        <v>1.1227679589999999E-2</v>
      </c>
    </row>
    <row r="5328" spans="1:24" x14ac:dyDescent="0.25">
      <c r="A5328" s="2">
        <v>3639000</v>
      </c>
      <c r="B5328" s="2">
        <v>2020</v>
      </c>
      <c r="C5328" s="2" t="s">
        <v>50</v>
      </c>
      <c r="D5328" s="2">
        <v>1</v>
      </c>
      <c r="E5328" s="2">
        <v>0.20039118817138971</v>
      </c>
      <c r="F5328" s="2">
        <v>3.3861633081971069E-3</v>
      </c>
      <c r="G5328" s="2">
        <v>0.20208426982548819</v>
      </c>
      <c r="H5328" s="2">
        <v>-0.47222222222222221</v>
      </c>
      <c r="I5328" s="2">
        <v>0.4346679133135205</v>
      </c>
      <c r="J5328" s="2">
        <v>0.31491980233521688</v>
      </c>
      <c r="K5328" s="2">
        <v>0.44442653145820038</v>
      </c>
      <c r="L5328" s="2">
        <v>0.32006707181472932</v>
      </c>
      <c r="M5328" s="2">
        <v>0.1492717535583365</v>
      </c>
      <c r="N5328" s="2">
        <v>0.36220501664972471</v>
      </c>
      <c r="O5328" s="2">
        <v>0.41437358368404009</v>
      </c>
      <c r="P5328" s="2">
        <v>0.1168610625434293</v>
      </c>
      <c r="Q5328" s="2">
        <v>0.45275087103290268</v>
      </c>
      <c r="R5328" s="2">
        <v>0.1203598179373668</v>
      </c>
      <c r="S5328" s="2">
        <v>0.36865448618096019</v>
      </c>
      <c r="T5328" s="2">
        <v>0.97411989088734841</v>
      </c>
      <c r="U5328" s="2">
        <v>0.43214812448257828</v>
      </c>
      <c r="V5328" s="2">
        <v>0.10490281939002841</v>
      </c>
      <c r="W5328" s="2">
        <v>0.38272298605585398</v>
      </c>
      <c r="X5328" s="2">
        <v>0.2305129954066559</v>
      </c>
    </row>
    <row r="5329" spans="1:24" x14ac:dyDescent="0.25">
      <c r="A5329" s="2">
        <v>53605000</v>
      </c>
      <c r="B5329" s="2">
        <v>2019</v>
      </c>
      <c r="C5329" s="2" t="s">
        <v>966</v>
      </c>
      <c r="D5329" s="2">
        <v>2</v>
      </c>
      <c r="E5329" s="2">
        <v>0.19460678486804531</v>
      </c>
      <c r="F5329" s="2">
        <v>1.500862275440795E-2</v>
      </c>
      <c r="G5329" s="2">
        <v>0.20211109624524931</v>
      </c>
      <c r="H5329" s="2">
        <v>-0.29365079365079361</v>
      </c>
      <c r="I5329" s="2">
        <v>0.16381607506594981</v>
      </c>
      <c r="J5329" s="2">
        <v>0.22895931053201121</v>
      </c>
      <c r="K5329" s="2">
        <v>0.35253946732872471</v>
      </c>
      <c r="L5329" s="2">
        <v>0.22553190463118161</v>
      </c>
      <c r="M5329" s="2">
        <v>0.38189791218931968</v>
      </c>
      <c r="N5329" s="2">
        <v>0.1508928575248431</v>
      </c>
      <c r="O5329" s="2">
        <v>0.37876335383619292</v>
      </c>
      <c r="P5329" s="2">
        <v>0.51801259028365076</v>
      </c>
      <c r="Q5329" s="2">
        <v>0.27371952286968848</v>
      </c>
      <c r="R5329" s="2">
        <v>0.11325342162397919</v>
      </c>
      <c r="S5329" s="2">
        <v>0.2645366501001119</v>
      </c>
      <c r="T5329" s="2">
        <v>5.3367770072247502E-2</v>
      </c>
      <c r="U5329" s="2">
        <v>0.15733105603716721</v>
      </c>
      <c r="V5329" s="2">
        <v>0.31046516368380278</v>
      </c>
      <c r="W5329" s="2">
        <v>0.37687180895711359</v>
      </c>
      <c r="X5329" s="2">
        <v>1.9143282921282E-2</v>
      </c>
    </row>
    <row r="5330" spans="1:24" x14ac:dyDescent="0.25">
      <c r="A5330" s="2">
        <v>57608000</v>
      </c>
      <c r="B5330" s="2">
        <v>2018</v>
      </c>
      <c r="C5330" s="2" t="s">
        <v>765</v>
      </c>
      <c r="D5330" s="2">
        <v>5</v>
      </c>
      <c r="E5330" s="2">
        <v>0.19148269139447521</v>
      </c>
      <c r="F5330" s="2">
        <v>2.127521091557797E-2</v>
      </c>
      <c r="G5330" s="2">
        <v>0.20212029685226421</v>
      </c>
      <c r="H5330" s="2">
        <v>-0.1646825396825396</v>
      </c>
      <c r="I5330" s="2">
        <v>8.3460780712592206E-2</v>
      </c>
      <c r="J5330" s="2">
        <v>0.28371486079736058</v>
      </c>
      <c r="K5330" s="2">
        <v>0.40585155075972151</v>
      </c>
      <c r="L5330" s="2">
        <v>0.1821621180979669</v>
      </c>
      <c r="M5330" s="2">
        <v>0.21096127633042261</v>
      </c>
      <c r="N5330" s="2">
        <v>0.1490702747905335</v>
      </c>
      <c r="O5330" s="2">
        <v>0.37552606021366131</v>
      </c>
      <c r="P5330" s="2">
        <v>0.33653009052999788</v>
      </c>
      <c r="Q5330" s="2">
        <v>0.29847457507448838</v>
      </c>
      <c r="R5330" s="2">
        <v>0.42317890130072688</v>
      </c>
      <c r="S5330" s="2">
        <v>0.13755505521606601</v>
      </c>
      <c r="T5330" s="2">
        <v>0.26407484733006531</v>
      </c>
      <c r="U5330" s="2">
        <v>0.1353184422226659</v>
      </c>
      <c r="V5330" s="2">
        <v>0.42026086260702572</v>
      </c>
      <c r="W5330" s="2">
        <v>0.57262636912701825</v>
      </c>
      <c r="X5330" s="2">
        <v>3.9395362022100103E-2</v>
      </c>
    </row>
    <row r="5331" spans="1:24" x14ac:dyDescent="0.25">
      <c r="A5331" s="2">
        <v>73656000</v>
      </c>
      <c r="B5331" s="2">
        <v>2020</v>
      </c>
      <c r="C5331" s="2" t="s">
        <v>254</v>
      </c>
      <c r="D5331" s="2">
        <v>0</v>
      </c>
      <c r="E5331" s="2">
        <v>0.19214076564038851</v>
      </c>
      <c r="F5331" s="2">
        <v>1.9986735681026539E-2</v>
      </c>
      <c r="G5331" s="2">
        <v>0.20213413348090181</v>
      </c>
      <c r="H5331" s="2">
        <v>2.2817460317460299E-2</v>
      </c>
      <c r="I5331" s="2">
        <v>0.2781847931345377</v>
      </c>
      <c r="J5331" s="2">
        <v>0.30104421024388439</v>
      </c>
      <c r="K5331" s="2">
        <v>0.52210892041874601</v>
      </c>
      <c r="L5331" s="2">
        <v>0.1973630995099723</v>
      </c>
      <c r="M5331" s="2">
        <v>0.26205761214249879</v>
      </c>
      <c r="N5331" s="2">
        <v>0.27763817271306401</v>
      </c>
      <c r="O5331" s="2">
        <v>0.47426351570087399</v>
      </c>
      <c r="P5331" s="2">
        <v>0.22341300025884561</v>
      </c>
      <c r="Q5331" s="2">
        <v>0.1880510204513936</v>
      </c>
      <c r="R5331" s="2">
        <v>0.11001373588167999</v>
      </c>
      <c r="S5331" s="2">
        <v>0.1055749792234527</v>
      </c>
      <c r="T5331" s="2">
        <v>0.37001743074452248</v>
      </c>
      <c r="U5331" s="2">
        <v>0.2107317424644724</v>
      </c>
      <c r="V5331" s="2">
        <v>0.17021654582993229</v>
      </c>
      <c r="W5331" s="2">
        <v>0.31261768597305462</v>
      </c>
      <c r="X5331" s="2">
        <v>0.73763461459204438</v>
      </c>
    </row>
    <row r="5332" spans="1:24" x14ac:dyDescent="0.25">
      <c r="A5332" s="2">
        <v>15636000</v>
      </c>
      <c r="B5332" s="2">
        <v>2016</v>
      </c>
      <c r="C5332" s="2" t="s">
        <v>922</v>
      </c>
      <c r="D5332" s="2">
        <v>5</v>
      </c>
      <c r="E5332" s="2">
        <v>0.18973528241004239</v>
      </c>
      <c r="F5332" s="2">
        <v>2.4809900723429569E-2</v>
      </c>
      <c r="G5332" s="2">
        <v>0.20214023277175719</v>
      </c>
      <c r="H5332" s="2">
        <v>-0.365079365079365</v>
      </c>
      <c r="I5332" s="2">
        <v>0.1215480682539152</v>
      </c>
      <c r="J5332" s="2">
        <v>0.22049116516238099</v>
      </c>
      <c r="K5332" s="2">
        <v>0.31184222044158338</v>
      </c>
      <c r="L5332" s="2">
        <v>0.19428648462355061</v>
      </c>
      <c r="M5332" s="2">
        <v>0.25149504154382207</v>
      </c>
      <c r="N5332" s="2">
        <v>9.5195147615323397E-2</v>
      </c>
      <c r="O5332" s="2">
        <v>0.48073810294593711</v>
      </c>
      <c r="P5332" s="2">
        <v>0.32449227464265062</v>
      </c>
      <c r="Q5332" s="2">
        <v>0.1981155058177117</v>
      </c>
      <c r="R5332" s="2">
        <v>0.32616544039372569</v>
      </c>
      <c r="S5332" s="2">
        <v>0.1599674714978245</v>
      </c>
      <c r="T5332" s="2">
        <v>0.1391867439778105</v>
      </c>
      <c r="U5332" s="2">
        <v>0.1826190751261024</v>
      </c>
      <c r="V5332" s="2">
        <v>0.40400000000000003</v>
      </c>
      <c r="W5332" s="2">
        <v>0.1869277970765898</v>
      </c>
      <c r="X5332" s="2">
        <v>7.3348238537448004E-3</v>
      </c>
    </row>
    <row r="5333" spans="1:24" x14ac:dyDescent="0.25">
      <c r="A5333" s="2">
        <v>80617000</v>
      </c>
      <c r="B5333" s="2">
        <v>2015</v>
      </c>
      <c r="C5333" s="2" t="s">
        <v>1036</v>
      </c>
      <c r="D5333" s="2">
        <v>1</v>
      </c>
      <c r="E5333" s="2">
        <v>0.18234556590596829</v>
      </c>
      <c r="F5333" s="2">
        <v>3.9594085143580718E-2</v>
      </c>
      <c r="G5333" s="2">
        <v>0.20214260847775861</v>
      </c>
      <c r="H5333" s="2">
        <v>-0.38789682539682541</v>
      </c>
      <c r="I5333" s="2">
        <v>0.18875346445386851</v>
      </c>
      <c r="J5333" s="2">
        <v>0.2298282992196041</v>
      </c>
      <c r="K5333" s="2">
        <v>0.35438795041066978</v>
      </c>
      <c r="L5333" s="2">
        <v>0.2448531367563693</v>
      </c>
      <c r="M5333" s="2">
        <v>0.1893393022730592</v>
      </c>
      <c r="N5333" s="2">
        <v>0.1094282870089105</v>
      </c>
      <c r="O5333" s="2">
        <v>0.41113629006150848</v>
      </c>
      <c r="P5333" s="2">
        <v>0.57621550958385248</v>
      </c>
      <c r="Q5333" s="2">
        <v>0.28594792921945339</v>
      </c>
      <c r="R5333" s="2">
        <v>0.18939495464305631</v>
      </c>
      <c r="S5333" s="2">
        <v>0.14948795382781169</v>
      </c>
      <c r="T5333" s="2">
        <v>0.59671141865858857</v>
      </c>
      <c r="U5333" s="2">
        <v>0.22261219603454679</v>
      </c>
      <c r="V5333" s="2">
        <v>0.40881718147401191</v>
      </c>
      <c r="W5333" s="2">
        <v>0.35751994436312817</v>
      </c>
      <c r="X5333" s="2">
        <v>5.1536289144439099E-2</v>
      </c>
    </row>
    <row r="5334" spans="1:24" x14ac:dyDescent="0.25">
      <c r="A5334" s="2">
        <v>80605000</v>
      </c>
      <c r="B5334" s="2">
        <v>2015</v>
      </c>
      <c r="C5334" s="2" t="s">
        <v>983</v>
      </c>
      <c r="D5334" s="2">
        <v>5</v>
      </c>
      <c r="E5334" s="2">
        <v>0.18741012260894041</v>
      </c>
      <c r="F5334" s="2">
        <v>2.9484301006390601E-2</v>
      </c>
      <c r="G5334" s="2">
        <v>0.20215227311213571</v>
      </c>
      <c r="H5334" s="2">
        <v>-0.26686507936507931</v>
      </c>
      <c r="I5334" s="2">
        <v>0.2280094834207099</v>
      </c>
      <c r="J5334" s="2">
        <v>0.2403364517444552</v>
      </c>
      <c r="K5334" s="2">
        <v>0.35200343876814899</v>
      </c>
      <c r="L5334" s="2">
        <v>0.14862786656891541</v>
      </c>
      <c r="M5334" s="2">
        <v>0.32235426575342019</v>
      </c>
      <c r="N5334" s="2">
        <v>0.10632943362500651</v>
      </c>
      <c r="O5334" s="2">
        <v>0.49044998381353189</v>
      </c>
      <c r="P5334" s="2">
        <v>0.51632339393928717</v>
      </c>
      <c r="Q5334" s="2">
        <v>0.2440003351154468</v>
      </c>
      <c r="R5334" s="2">
        <v>0.2868021970319346</v>
      </c>
      <c r="S5334" s="2">
        <v>0.186887377018538</v>
      </c>
      <c r="T5334" s="2">
        <v>0.2725678378321047</v>
      </c>
      <c r="U5334" s="2">
        <v>0.26215154646232752</v>
      </c>
      <c r="V5334" s="2">
        <v>0.38458158811985588</v>
      </c>
      <c r="W5334" s="2">
        <v>0.38164078318337691</v>
      </c>
      <c r="X5334" s="2">
        <v>4.5392403538869398E-2</v>
      </c>
    </row>
    <row r="5335" spans="1:24" x14ac:dyDescent="0.25">
      <c r="A5335" s="2">
        <v>65735000</v>
      </c>
      <c r="B5335" s="2">
        <v>2021</v>
      </c>
      <c r="C5335" s="2" t="s">
        <v>1051</v>
      </c>
      <c r="D5335" s="2">
        <v>2</v>
      </c>
      <c r="E5335" s="2">
        <v>0.2003275244532251</v>
      </c>
      <c r="F5335" s="2">
        <v>3.7515792728707469E-3</v>
      </c>
      <c r="G5335" s="2">
        <v>0.2022033140896605</v>
      </c>
      <c r="H5335" s="2">
        <v>-1.2896825396825301E-2</v>
      </c>
      <c r="I5335" s="2">
        <v>5.8075934150332201E-2</v>
      </c>
      <c r="J5335" s="2">
        <v>0.42836166081892701</v>
      </c>
      <c r="K5335" s="2">
        <v>0.4339343488297841</v>
      </c>
      <c r="L5335" s="2">
        <v>0.3130787132297837</v>
      </c>
      <c r="M5335" s="2">
        <v>8.2565971392708104E-2</v>
      </c>
      <c r="N5335" s="2">
        <v>0.32962898518024492</v>
      </c>
      <c r="O5335" s="2">
        <v>0.5433797345419229</v>
      </c>
      <c r="P5335" s="2">
        <v>0.57623589793250374</v>
      </c>
      <c r="Q5335" s="2">
        <v>0.27166014462362681</v>
      </c>
      <c r="R5335" s="2">
        <v>0.15282066752305601</v>
      </c>
      <c r="S5335" s="2">
        <v>1.1724722015469599E-2</v>
      </c>
      <c r="T5335" s="2">
        <v>6.0259491186989998E-2</v>
      </c>
      <c r="U5335" s="2">
        <v>2.3079898096496999E-2</v>
      </c>
      <c r="V5335" s="2">
        <v>9.0593376264949399E-2</v>
      </c>
      <c r="W5335" s="2">
        <v>0.46856971032781369</v>
      </c>
      <c r="X5335" s="2">
        <v>6.5048969704985193E-2</v>
      </c>
    </row>
    <row r="5336" spans="1:24" x14ac:dyDescent="0.25">
      <c r="A5336" s="2">
        <v>19614000</v>
      </c>
      <c r="B5336" s="2">
        <v>2014</v>
      </c>
      <c r="C5336" s="2" t="s">
        <v>1029</v>
      </c>
      <c r="D5336" s="2">
        <v>2</v>
      </c>
      <c r="E5336" s="2">
        <v>0.19021380176038499</v>
      </c>
      <c r="F5336" s="2">
        <v>2.4018619393474841E-2</v>
      </c>
      <c r="G5336" s="2">
        <v>0.20222311145712241</v>
      </c>
      <c r="H5336" s="2">
        <v>-0.47519841269841268</v>
      </c>
      <c r="I5336" s="2">
        <v>0.37607105887067149</v>
      </c>
      <c r="J5336" s="2">
        <v>0.40576626183557968</v>
      </c>
      <c r="K5336" s="2">
        <v>0.43910984554307619</v>
      </c>
      <c r="L5336" s="2">
        <v>0.54498840290499651</v>
      </c>
      <c r="M5336" s="2">
        <v>0.40443008056788132</v>
      </c>
      <c r="N5336" s="2">
        <v>5.37641966370613E-2</v>
      </c>
      <c r="O5336" s="2">
        <v>0.42408546455163482</v>
      </c>
      <c r="P5336" s="2">
        <v>0.23359089417885071</v>
      </c>
      <c r="Q5336" s="2">
        <v>0.2561277338979846</v>
      </c>
      <c r="R5336" s="2">
        <v>0.26949523773163769</v>
      </c>
      <c r="S5336" s="2">
        <v>0.1733932759218838</v>
      </c>
      <c r="T5336" s="2">
        <v>6.7340883878792807E-2</v>
      </c>
      <c r="U5336" s="2">
        <v>4.4094011073157899E-2</v>
      </c>
      <c r="V5336" s="2">
        <v>0.28913001012235617</v>
      </c>
      <c r="W5336" s="2">
        <v>0.53999412562927196</v>
      </c>
      <c r="X5336" s="2">
        <v>0.15188810619011869</v>
      </c>
    </row>
    <row r="5337" spans="1:24" x14ac:dyDescent="0.25">
      <c r="A5337" s="2">
        <v>3630000</v>
      </c>
      <c r="B5337" s="2">
        <v>2021</v>
      </c>
      <c r="C5337" s="2" t="s">
        <v>55</v>
      </c>
      <c r="D5337" s="2">
        <v>4</v>
      </c>
      <c r="E5337" s="2">
        <v>0.20079417699806559</v>
      </c>
      <c r="F5337" s="2">
        <v>2.9595062286033201E-3</v>
      </c>
      <c r="G5337" s="2">
        <v>0.2022739301123673</v>
      </c>
      <c r="H5337" s="2">
        <v>-0.94543650793650802</v>
      </c>
      <c r="I5337" s="2">
        <v>0.63082111730724277</v>
      </c>
      <c r="J5337" s="2">
        <v>0.2693136258278041</v>
      </c>
      <c r="K5337" s="2">
        <v>0.40427126624159337</v>
      </c>
      <c r="L5337" s="2">
        <v>0.4113019472944448</v>
      </c>
      <c r="M5337" s="2">
        <v>0.2502508937686091</v>
      </c>
      <c r="N5337" s="2">
        <v>0.3016557198964947</v>
      </c>
      <c r="O5337" s="2">
        <v>0.44998381353188732</v>
      </c>
      <c r="P5337" s="2">
        <v>0.18472976397969601</v>
      </c>
      <c r="Q5337" s="2">
        <v>0.29617256431877398</v>
      </c>
      <c r="R5337" s="2">
        <v>0.1052639626734473</v>
      </c>
      <c r="S5337" s="2">
        <v>0.6554034653581049</v>
      </c>
      <c r="T5337" s="2">
        <v>0.115935087373849</v>
      </c>
      <c r="U5337" s="2">
        <v>0.2401162940588224</v>
      </c>
      <c r="V5337" s="2">
        <v>7.50635216397052E-2</v>
      </c>
      <c r="W5337" s="2">
        <v>0.32374511651388099</v>
      </c>
      <c r="X5337" s="2">
        <v>0.1248053783975774</v>
      </c>
    </row>
    <row r="5338" spans="1:24" x14ac:dyDescent="0.25">
      <c r="A5338" s="2">
        <v>32510000</v>
      </c>
      <c r="B5338" s="2">
        <v>2021</v>
      </c>
      <c r="C5338" s="2" t="s">
        <v>689</v>
      </c>
      <c r="D5338" s="2">
        <v>2</v>
      </c>
      <c r="E5338" s="2">
        <v>0.19905871199753031</v>
      </c>
      <c r="F5338" s="2">
        <v>6.5960531393076359E-3</v>
      </c>
      <c r="G5338" s="2">
        <v>0.20235673856718411</v>
      </c>
      <c r="H5338" s="2">
        <v>-9.32539682539682E-2</v>
      </c>
      <c r="I5338" s="2">
        <v>0.14954419474404779</v>
      </c>
      <c r="J5338" s="2">
        <v>0.28823803387774971</v>
      </c>
      <c r="K5338" s="2">
        <v>0.42319757508899902</v>
      </c>
      <c r="L5338" s="2">
        <v>0.28875369902830239</v>
      </c>
      <c r="M5338" s="2">
        <v>2.5050579142068999E-2</v>
      </c>
      <c r="N5338" s="2">
        <v>0.21946607497642001</v>
      </c>
      <c r="O5338" s="2">
        <v>0.42408546455163482</v>
      </c>
      <c r="P5338" s="2">
        <v>0.57943794373393287</v>
      </c>
      <c r="Q5338" s="2">
        <v>0.26652638547380358</v>
      </c>
      <c r="R5338" s="2">
        <v>0.1769941834213184</v>
      </c>
      <c r="S5338" s="2">
        <v>0.14452696533287379</v>
      </c>
      <c r="T5338" s="2">
        <v>0.13636088726632559</v>
      </c>
      <c r="U5338" s="2">
        <v>0.22182816999583929</v>
      </c>
      <c r="V5338" s="2">
        <v>0.23454805287602709</v>
      </c>
      <c r="W5338" s="2">
        <v>0.50399875607294575</v>
      </c>
      <c r="X5338" s="2">
        <v>4.5881034951328697E-2</v>
      </c>
    </row>
    <row r="5339" spans="1:24" x14ac:dyDescent="0.25">
      <c r="A5339" s="2">
        <v>1730000</v>
      </c>
      <c r="B5339" s="2">
        <v>2019</v>
      </c>
      <c r="C5339" s="2" t="s">
        <v>1007</v>
      </c>
      <c r="D5339" s="2">
        <v>3</v>
      </c>
      <c r="E5339" s="2">
        <v>0.193756590201076</v>
      </c>
      <c r="F5339" s="2">
        <v>1.7202643822566342E-2</v>
      </c>
      <c r="G5339" s="2">
        <v>0.20235791211235921</v>
      </c>
      <c r="H5339" s="2">
        <v>0.15277777777777779</v>
      </c>
      <c r="I5339" s="2">
        <v>0.1205596553911911</v>
      </c>
      <c r="J5339" s="2">
        <v>0.2528854470047654</v>
      </c>
      <c r="K5339" s="2">
        <v>0.3754644456890176</v>
      </c>
      <c r="L5339" s="2">
        <v>0.33667777272959831</v>
      </c>
      <c r="M5339" s="2">
        <v>0.83151758939025511</v>
      </c>
      <c r="N5339" s="2">
        <v>0.2479375804205888</v>
      </c>
      <c r="O5339" s="2">
        <v>0.41437358368404009</v>
      </c>
      <c r="P5339" s="2">
        <v>0.36680750180347838</v>
      </c>
      <c r="Q5339" s="2">
        <v>0.53723108731638003</v>
      </c>
      <c r="R5339" s="2">
        <v>8.3976543394226999E-2</v>
      </c>
      <c r="S5339" s="2">
        <v>1.8495093458449001E-3</v>
      </c>
      <c r="T5339" s="2">
        <v>5.86541229268253E-2</v>
      </c>
      <c r="U5339" s="2">
        <v>5.0583948707824998E-3</v>
      </c>
      <c r="V5339" s="2">
        <v>2.90937292266784E-2</v>
      </c>
      <c r="W5339" s="2">
        <v>0.38038660041681321</v>
      </c>
      <c r="X5339" s="2">
        <v>3.1935762220640901E-2</v>
      </c>
    </row>
    <row r="5340" spans="1:24" x14ac:dyDescent="0.25">
      <c r="A5340" s="2">
        <v>33620000</v>
      </c>
      <c r="B5340" s="2">
        <v>2015</v>
      </c>
      <c r="C5340" s="2" t="s">
        <v>885</v>
      </c>
      <c r="D5340" s="2">
        <v>5</v>
      </c>
      <c r="E5340" s="2">
        <v>0.1887582754620428</v>
      </c>
      <c r="F5340" s="2">
        <v>2.7389269574105288E-2</v>
      </c>
      <c r="G5340" s="2">
        <v>0.20245291024909551</v>
      </c>
      <c r="H5340" s="2">
        <v>-9.7222222222222196E-2</v>
      </c>
      <c r="I5340" s="2">
        <v>0.1125922463017998</v>
      </c>
      <c r="J5340" s="2">
        <v>0.60191634689528994</v>
      </c>
      <c r="K5340" s="2">
        <v>0.39249528131774208</v>
      </c>
      <c r="L5340" s="2">
        <v>0.27666279967816237</v>
      </c>
      <c r="M5340" s="2">
        <v>0.1969702119605746</v>
      </c>
      <c r="N5340" s="2">
        <v>0.21163443926196679</v>
      </c>
      <c r="O5340" s="2">
        <v>0.40789899643897698</v>
      </c>
      <c r="P5340" s="2">
        <v>0.30784208876185359</v>
      </c>
      <c r="Q5340" s="2">
        <v>0.41299811934976249</v>
      </c>
      <c r="R5340" s="2">
        <v>0.28173153343684321</v>
      </c>
      <c r="S5340" s="2">
        <v>0.17429598167758381</v>
      </c>
      <c r="T5340" s="2">
        <v>0.18914603020333551</v>
      </c>
      <c r="U5340" s="2">
        <v>0.32554834045131198</v>
      </c>
      <c r="V5340" s="2">
        <v>0.34267750163117622</v>
      </c>
      <c r="W5340" s="2">
        <v>0.6123477684033829</v>
      </c>
      <c r="X5340" s="2">
        <v>0.2159146721133082</v>
      </c>
    </row>
    <row r="5341" spans="1:24" x14ac:dyDescent="0.25">
      <c r="A5341" s="2">
        <v>80605000</v>
      </c>
      <c r="B5341" s="2">
        <v>2021</v>
      </c>
      <c r="C5341" s="2" t="s">
        <v>983</v>
      </c>
      <c r="D5341" s="2">
        <v>5</v>
      </c>
      <c r="E5341" s="2">
        <v>0.1870606849185624</v>
      </c>
      <c r="F5341" s="2">
        <v>3.0857839458046141E-2</v>
      </c>
      <c r="G5341" s="2">
        <v>0.2024896046475855</v>
      </c>
      <c r="H5341" s="2">
        <v>-0.49107142857142849</v>
      </c>
      <c r="I5341" s="2">
        <v>0.20864193408354759</v>
      </c>
      <c r="J5341" s="2">
        <v>0.23342111907882079</v>
      </c>
      <c r="K5341" s="2">
        <v>0.38797786819463648</v>
      </c>
      <c r="L5341" s="2">
        <v>0.19967578145352621</v>
      </c>
      <c r="M5341" s="2">
        <v>0.32678124068741837</v>
      </c>
      <c r="N5341" s="2">
        <v>0.2034307920050773</v>
      </c>
      <c r="O5341" s="2">
        <v>0.56814503075428946</v>
      </c>
      <c r="P5341" s="2">
        <v>0.56998045512295514</v>
      </c>
      <c r="Q5341" s="2">
        <v>0.27062994142312979</v>
      </c>
      <c r="R5341" s="2">
        <v>0.28666543868269501</v>
      </c>
      <c r="S5341" s="2">
        <v>0.15446474950844921</v>
      </c>
      <c r="T5341" s="2">
        <v>0.2930929879964681</v>
      </c>
      <c r="U5341" s="2">
        <v>0.28086753343227278</v>
      </c>
      <c r="V5341" s="2">
        <v>0.43709228257738231</v>
      </c>
      <c r="W5341" s="2">
        <v>0.4093066956006518</v>
      </c>
      <c r="X5341" s="2">
        <v>9.3141417321321501E-2</v>
      </c>
    </row>
    <row r="5342" spans="1:24" x14ac:dyDescent="0.25">
      <c r="A5342" s="2">
        <v>8603000</v>
      </c>
      <c r="B5342" s="2">
        <v>2016</v>
      </c>
      <c r="C5342" s="2" t="s">
        <v>692</v>
      </c>
      <c r="D5342" s="2">
        <v>2</v>
      </c>
      <c r="E5342" s="2">
        <v>0.14822880222374449</v>
      </c>
      <c r="F5342" s="2">
        <v>0.1085647209138775</v>
      </c>
      <c r="G5342" s="2">
        <v>0.20251116268068331</v>
      </c>
      <c r="H5342" s="2">
        <v>-0.65079365079365081</v>
      </c>
      <c r="I5342" s="2">
        <v>0.40932981600828128</v>
      </c>
      <c r="J5342" s="2">
        <v>0.3285581661384876</v>
      </c>
      <c r="K5342" s="2">
        <v>0.65670051376665695</v>
      </c>
      <c r="L5342" s="2">
        <v>0.30378356868809869</v>
      </c>
      <c r="M5342" s="2">
        <v>0.2082985307969529</v>
      </c>
      <c r="N5342" s="2">
        <v>1.25559112752171E-2</v>
      </c>
      <c r="O5342" s="2">
        <v>0.39818711557138231</v>
      </c>
      <c r="P5342" s="2">
        <v>0.1226349880509631</v>
      </c>
      <c r="Q5342" s="2">
        <v>0.38746146637017048</v>
      </c>
      <c r="R5342" s="2">
        <v>8.1111524190200304E-2</v>
      </c>
      <c r="S5342" s="2">
        <v>7.6848983861021996E-3</v>
      </c>
      <c r="T5342" s="2">
        <v>0.1062589121991975</v>
      </c>
      <c r="U5342" s="2">
        <v>3.4975680969645602E-2</v>
      </c>
      <c r="V5342" s="2">
        <v>6.8551663376352101E-2</v>
      </c>
      <c r="W5342" s="2">
        <v>0.44265320350114828</v>
      </c>
      <c r="X5342" s="2">
        <v>0.209579896064858</v>
      </c>
    </row>
    <row r="5343" spans="1:24" x14ac:dyDescent="0.25">
      <c r="A5343" s="2">
        <v>1649000</v>
      </c>
      <c r="B5343" s="2">
        <v>2016</v>
      </c>
      <c r="C5343" s="2" t="s">
        <v>882</v>
      </c>
      <c r="D5343" s="2">
        <v>5</v>
      </c>
      <c r="E5343" s="2">
        <v>0.1869396351736809</v>
      </c>
      <c r="F5343" s="2">
        <v>3.121936156000972E-2</v>
      </c>
      <c r="G5343" s="2">
        <v>0.20254931595368569</v>
      </c>
      <c r="H5343" s="2">
        <v>0.10119047619047609</v>
      </c>
      <c r="I5343" s="2">
        <v>0.1485557818813236</v>
      </c>
      <c r="J5343" s="2">
        <v>0.37756603615305639</v>
      </c>
      <c r="K5343" s="2">
        <v>0.31205769269616379</v>
      </c>
      <c r="L5343" s="2">
        <v>0.40147218334748241</v>
      </c>
      <c r="M5343" s="2">
        <v>0.1714773180819382</v>
      </c>
      <c r="N5343" s="2">
        <v>0.1493000917551485</v>
      </c>
      <c r="O5343" s="2">
        <v>0.39333117513758498</v>
      </c>
      <c r="P5343" s="2">
        <v>0.25343084829498669</v>
      </c>
      <c r="Q5343" s="2">
        <v>0.29624760014597451</v>
      </c>
      <c r="R5343" s="2">
        <v>0.54392513057253233</v>
      </c>
      <c r="S5343" s="2">
        <v>0.2216693910514522</v>
      </c>
      <c r="T5343" s="2">
        <v>0.1619963798747161</v>
      </c>
      <c r="U5343" s="2">
        <v>0.31908208086988338</v>
      </c>
      <c r="V5343" s="2">
        <v>0.30694119762632621</v>
      </c>
      <c r="W5343" s="2">
        <v>0.3262804921698913</v>
      </c>
      <c r="X5343" s="2">
        <v>0.1196624726565837</v>
      </c>
    </row>
    <row r="5344" spans="1:24" x14ac:dyDescent="0.25">
      <c r="A5344" s="2">
        <v>1655000</v>
      </c>
      <c r="B5344" s="2">
        <v>2020</v>
      </c>
      <c r="C5344" s="2" t="s">
        <v>1052</v>
      </c>
      <c r="D5344" s="2">
        <v>5</v>
      </c>
      <c r="E5344" s="2">
        <v>0.17504747691306191</v>
      </c>
      <c r="F5344" s="2">
        <v>5.5005634720222712E-2</v>
      </c>
      <c r="G5344" s="2">
        <v>0.20255029427317331</v>
      </c>
      <c r="H5344" s="2">
        <v>-2.48015873015873E-2</v>
      </c>
      <c r="I5344" s="2">
        <v>7.1352723144221405E-2</v>
      </c>
      <c r="J5344" s="2">
        <v>0.220378191270451</v>
      </c>
      <c r="K5344" s="2">
        <v>0.33984251820585909</v>
      </c>
      <c r="L5344" s="2">
        <v>0.36213987095401562</v>
      </c>
      <c r="M5344" s="2">
        <v>0.16275654822749469</v>
      </c>
      <c r="N5344" s="2">
        <v>0.1592499877266747</v>
      </c>
      <c r="O5344" s="2">
        <v>0.4629329880220136</v>
      </c>
      <c r="P5344" s="2">
        <v>0.35176062582513939</v>
      </c>
      <c r="Q5344" s="2">
        <v>0.22111162651133079</v>
      </c>
      <c r="R5344" s="2">
        <v>0.35657784277024701</v>
      </c>
      <c r="S5344" s="2">
        <v>0.2337212090587201</v>
      </c>
      <c r="T5344" s="2">
        <v>0.15762446574037511</v>
      </c>
      <c r="U5344" s="2">
        <v>0.2750939362154507</v>
      </c>
      <c r="V5344" s="2">
        <v>0.3932609509546986</v>
      </c>
      <c r="W5344" s="2">
        <v>0.2869513065973015</v>
      </c>
      <c r="X5344" s="2">
        <v>2.50071295227722E-2</v>
      </c>
    </row>
    <row r="5345" spans="1:24" x14ac:dyDescent="0.25">
      <c r="A5345" s="2">
        <v>97635000</v>
      </c>
      <c r="B5345" s="2">
        <v>2022</v>
      </c>
      <c r="C5345" s="2" t="s">
        <v>442</v>
      </c>
      <c r="D5345" s="2">
        <v>1</v>
      </c>
      <c r="E5345" s="2">
        <v>0.1797759032601644</v>
      </c>
      <c r="F5345" s="2">
        <v>4.555944852267918E-2</v>
      </c>
      <c r="G5345" s="2">
        <v>0.20255562752150399</v>
      </c>
      <c r="H5345" s="2">
        <v>4.9603174603174002E-3</v>
      </c>
      <c r="I5345" s="2">
        <v>7.37302567869903E-2</v>
      </c>
      <c r="J5345" s="2">
        <v>0.19630293181572989</v>
      </c>
      <c r="K5345" s="2">
        <v>0.32437379029091118</v>
      </c>
      <c r="L5345" s="2">
        <v>0.2940727868016515</v>
      </c>
      <c r="M5345" s="2">
        <v>0.58938566943214188</v>
      </c>
      <c r="N5345" s="2">
        <v>0.18959803242418</v>
      </c>
      <c r="O5345" s="2">
        <v>0.62172224020718669</v>
      </c>
      <c r="P5345" s="2">
        <v>0.4619953416149068</v>
      </c>
      <c r="Q5345" s="2">
        <v>0.14640844789002549</v>
      </c>
      <c r="R5345" s="2">
        <v>0.28752885457713778</v>
      </c>
      <c r="S5345" s="2">
        <v>0.1536847146531882</v>
      </c>
      <c r="T5345" s="2">
        <v>0.50290179558676917</v>
      </c>
      <c r="U5345" s="2">
        <v>0.16170608335682921</v>
      </c>
      <c r="V5345" s="2">
        <v>0.35679347826086949</v>
      </c>
      <c r="W5345" s="2">
        <v>0.29186644044625631</v>
      </c>
      <c r="X5345" s="2">
        <v>2.6265430883686099E-2</v>
      </c>
    </row>
    <row r="5346" spans="1:24" x14ac:dyDescent="0.25">
      <c r="A5346" s="2">
        <v>29644000</v>
      </c>
      <c r="B5346" s="2">
        <v>2015</v>
      </c>
      <c r="C5346" s="2" t="s">
        <v>896</v>
      </c>
      <c r="D5346" s="2">
        <v>2</v>
      </c>
      <c r="E5346" s="2">
        <v>0.18861261547103431</v>
      </c>
      <c r="F5346" s="2">
        <v>2.7924643193212799E-2</v>
      </c>
      <c r="G5346" s="2">
        <v>0.20257493706764071</v>
      </c>
      <c r="H5346" s="2">
        <v>0.1736111111111111</v>
      </c>
      <c r="I5346" s="2">
        <v>0.1145557150966707</v>
      </c>
      <c r="J5346" s="2">
        <v>0.2330299961273947</v>
      </c>
      <c r="K5346" s="2">
        <v>0.50178091272928593</v>
      </c>
      <c r="L5346" s="2">
        <v>0.12997158757289379</v>
      </c>
      <c r="M5346" s="2">
        <v>1.9621030775346899E-2</v>
      </c>
      <c r="N5346" s="2">
        <v>0.10018137434877381</v>
      </c>
      <c r="O5346" s="2">
        <v>0.44674651990935571</v>
      </c>
      <c r="P5346" s="2">
        <v>0.1669328103679007</v>
      </c>
      <c r="Q5346" s="2">
        <v>0.1014798474628001</v>
      </c>
      <c r="R5346" s="2">
        <v>0.24145048528845209</v>
      </c>
      <c r="S5346" s="2">
        <v>0.1246216511804895</v>
      </c>
      <c r="T5346" s="2">
        <v>0.22876989706363571</v>
      </c>
      <c r="U5346" s="2">
        <v>0.171535545119781</v>
      </c>
      <c r="V5346" s="2">
        <v>0.30618550690841251</v>
      </c>
      <c r="W5346" s="2">
        <v>0.30274990161047838</v>
      </c>
      <c r="X5346" s="2">
        <v>0.2379953193343945</v>
      </c>
    </row>
    <row r="5347" spans="1:24" x14ac:dyDescent="0.25">
      <c r="A5347" s="2">
        <v>22734000</v>
      </c>
      <c r="B5347" s="2">
        <v>2019</v>
      </c>
      <c r="C5347" s="2" t="s">
        <v>760</v>
      </c>
      <c r="D5347" s="2">
        <v>0</v>
      </c>
      <c r="E5347" s="2">
        <v>0.19505221544653811</v>
      </c>
      <c r="F5347" s="2">
        <v>1.5105516956580351E-2</v>
      </c>
      <c r="G5347" s="2">
        <v>0.20260497392482829</v>
      </c>
      <c r="H5347" s="2">
        <v>6.0515873015873002E-2</v>
      </c>
      <c r="I5347" s="2">
        <v>0.1210471833572645</v>
      </c>
      <c r="J5347" s="2">
        <v>0.64734696671515368</v>
      </c>
      <c r="K5347" s="2">
        <v>0.51572243349082991</v>
      </c>
      <c r="L5347" s="2">
        <v>0.28773888722213231</v>
      </c>
      <c r="M5347" s="2">
        <v>0.18940178301093349</v>
      </c>
      <c r="N5347" s="2">
        <v>0.19611694320080761</v>
      </c>
      <c r="O5347" s="2">
        <v>0.50663645192618967</v>
      </c>
      <c r="P5347" s="2">
        <v>0.31102431941923769</v>
      </c>
      <c r="Q5347" s="2">
        <v>0.2469541582150101</v>
      </c>
      <c r="R5347" s="2">
        <v>0.12108423541657801</v>
      </c>
      <c r="S5347" s="2">
        <v>5.4591438584081303E-2</v>
      </c>
      <c r="T5347" s="2">
        <v>8.0263334206635201E-2</v>
      </c>
      <c r="U5347" s="2">
        <v>3.9011581591300699E-2</v>
      </c>
      <c r="V5347" s="2">
        <v>0.1738593103448276</v>
      </c>
      <c r="W5347" s="2">
        <v>0.43106572440899138</v>
      </c>
      <c r="X5347" s="2">
        <v>0.34917800168194169</v>
      </c>
    </row>
    <row r="5348" spans="1:24" x14ac:dyDescent="0.25">
      <c r="A5348" s="2">
        <v>80651000</v>
      </c>
      <c r="B5348" s="2">
        <v>2018</v>
      </c>
      <c r="C5348" s="2" t="s">
        <v>549</v>
      </c>
      <c r="D5348" s="2">
        <v>1</v>
      </c>
      <c r="E5348" s="2">
        <v>0.19427408474668251</v>
      </c>
      <c r="F5348" s="2">
        <v>1.668394868678217E-2</v>
      </c>
      <c r="G5348" s="2">
        <v>0.2026160590900736</v>
      </c>
      <c r="H5348" s="2">
        <v>-1.1904761904761901E-2</v>
      </c>
      <c r="I5348" s="2">
        <v>0.88454937055464655</v>
      </c>
      <c r="J5348" s="2">
        <v>0.30697237722996829</v>
      </c>
      <c r="K5348" s="2">
        <v>0.49922346155311698</v>
      </c>
      <c r="L5348" s="2">
        <v>0.42854893527391658</v>
      </c>
      <c r="M5348" s="2">
        <v>0.34956642739064281</v>
      </c>
      <c r="N5348" s="2">
        <v>0.4316856250332477</v>
      </c>
      <c r="O5348" s="2">
        <v>0.44189057947555838</v>
      </c>
      <c r="P5348" s="2">
        <v>0.2344314556928683</v>
      </c>
      <c r="Q5348" s="2">
        <v>0.39896553741845853</v>
      </c>
      <c r="R5348" s="2">
        <v>7.5555808557355705E-2</v>
      </c>
      <c r="S5348" s="2">
        <v>0.56564784244941224</v>
      </c>
      <c r="T5348" s="2">
        <v>0.84874679816529941</v>
      </c>
      <c r="U5348" s="2">
        <v>8.92291469902219E-2</v>
      </c>
      <c r="V5348" s="2">
        <v>0.13680387774824829</v>
      </c>
      <c r="W5348" s="2">
        <v>0.4084991638132448</v>
      </c>
      <c r="X5348" s="2">
        <v>0.14247058735528589</v>
      </c>
    </row>
    <row r="5349" spans="1:24" x14ac:dyDescent="0.25">
      <c r="A5349" s="2">
        <v>1631000</v>
      </c>
      <c r="B5349" s="2">
        <v>2020</v>
      </c>
      <c r="C5349" s="2" t="s">
        <v>994</v>
      </c>
      <c r="D5349" s="2">
        <v>5</v>
      </c>
      <c r="E5349" s="2">
        <v>0.19363404745345239</v>
      </c>
      <c r="F5349" s="2">
        <v>1.7986703107722869E-2</v>
      </c>
      <c r="G5349" s="2">
        <v>0.20262739900731391</v>
      </c>
      <c r="H5349" s="2">
        <v>-0.13789682539682541</v>
      </c>
      <c r="I5349" s="2">
        <v>7.6975990917287199E-2</v>
      </c>
      <c r="J5349" s="2">
        <v>0.2403786411905503</v>
      </c>
      <c r="K5349" s="2">
        <v>0.40024805251123569</v>
      </c>
      <c r="L5349" s="2">
        <v>0.33855691485144113</v>
      </c>
      <c r="M5349" s="2">
        <v>9.92801005573824E-2</v>
      </c>
      <c r="N5349" s="2">
        <v>0.17143667505722909</v>
      </c>
      <c r="O5349" s="2">
        <v>0.44512787309808999</v>
      </c>
      <c r="P5349" s="2">
        <v>0.32606372777336368</v>
      </c>
      <c r="Q5349" s="2">
        <v>0.2588954894815812</v>
      </c>
      <c r="R5349" s="2">
        <v>0.45238206850995522</v>
      </c>
      <c r="S5349" s="2">
        <v>0.1891058043950615</v>
      </c>
      <c r="T5349" s="2">
        <v>0.1205821917099108</v>
      </c>
      <c r="U5349" s="2">
        <v>0.28219240082497238</v>
      </c>
      <c r="V5349" s="2">
        <v>0.38731563421828907</v>
      </c>
      <c r="W5349" s="2">
        <v>0.2368115228680551</v>
      </c>
      <c r="X5349" s="2">
        <v>3.9153020241384701E-2</v>
      </c>
    </row>
    <row r="5350" spans="1:24" x14ac:dyDescent="0.25">
      <c r="A5350" s="2">
        <v>57608000</v>
      </c>
      <c r="B5350" s="2">
        <v>2017</v>
      </c>
      <c r="C5350" s="2" t="s">
        <v>765</v>
      </c>
      <c r="D5350" s="2">
        <v>5</v>
      </c>
      <c r="E5350" s="2">
        <v>0.19089987694592589</v>
      </c>
      <c r="F5350" s="2">
        <v>2.3643312516545879E-2</v>
      </c>
      <c r="G5350" s="2">
        <v>0.20272153320419889</v>
      </c>
      <c r="H5350" s="2">
        <v>-9.9206349206349201E-2</v>
      </c>
      <c r="I5350" s="2">
        <v>8.4228804220790002E-2</v>
      </c>
      <c r="J5350" s="2">
        <v>0.26283422617712549</v>
      </c>
      <c r="K5350" s="2">
        <v>0.41281003934078592</v>
      </c>
      <c r="L5350" s="2">
        <v>0.1626043987017968</v>
      </c>
      <c r="M5350" s="2">
        <v>0.209037668117768</v>
      </c>
      <c r="N5350" s="2">
        <v>0.11570338884777551</v>
      </c>
      <c r="O5350" s="2">
        <v>0.36581417934606669</v>
      </c>
      <c r="P5350" s="2">
        <v>0.33346150819484488</v>
      </c>
      <c r="Q5350" s="2">
        <v>0.3056114274920243</v>
      </c>
      <c r="R5350" s="2">
        <v>0.4203022436996583</v>
      </c>
      <c r="S5350" s="2">
        <v>0.13865065608141069</v>
      </c>
      <c r="T5350" s="2">
        <v>0.24455777020896111</v>
      </c>
      <c r="U5350" s="2">
        <v>0.13220397890703009</v>
      </c>
      <c r="V5350" s="2">
        <v>0.41642879797018711</v>
      </c>
      <c r="W5350" s="2">
        <v>0.50849408947709485</v>
      </c>
      <c r="X5350" s="2">
        <v>1.70510874017765E-2</v>
      </c>
    </row>
    <row r="5351" spans="1:24" x14ac:dyDescent="0.25">
      <c r="A5351" s="2">
        <v>15644000</v>
      </c>
      <c r="B5351" s="2">
        <v>2015</v>
      </c>
      <c r="C5351" s="2" t="s">
        <v>561</v>
      </c>
      <c r="D5351" s="2">
        <v>2</v>
      </c>
      <c r="E5351" s="2">
        <v>0.18985324480372309</v>
      </c>
      <c r="F5351" s="2">
        <v>2.5845471393967361E-2</v>
      </c>
      <c r="G5351" s="2">
        <v>0.20277598050070669</v>
      </c>
      <c r="H5351" s="2">
        <v>6.7460317460317401E-2</v>
      </c>
      <c r="I5351" s="2">
        <v>0.2645072962233278</v>
      </c>
      <c r="J5351" s="2">
        <v>0.30565733141418161</v>
      </c>
      <c r="K5351" s="2">
        <v>0.4022324857451014</v>
      </c>
      <c r="L5351" s="2">
        <v>0.34929379903880448</v>
      </c>
      <c r="M5351" s="2">
        <v>0.1892152479541851</v>
      </c>
      <c r="N5351" s="2">
        <v>0.1126892875332136</v>
      </c>
      <c r="O5351" s="2">
        <v>0.4402719326642926</v>
      </c>
      <c r="P5351" s="2">
        <v>0.41796754422034488</v>
      </c>
      <c r="Q5351" s="2">
        <v>0.19149644216116979</v>
      </c>
      <c r="R5351" s="2">
        <v>6.9421483932972206E-2</v>
      </c>
      <c r="S5351" s="2">
        <v>0.1042236034739344</v>
      </c>
      <c r="T5351" s="2">
        <v>0.15386246852712801</v>
      </c>
      <c r="U5351" s="2">
        <v>0.54546607889442267</v>
      </c>
      <c r="V5351" s="2">
        <v>0.31162450133818109</v>
      </c>
      <c r="W5351" s="2">
        <v>0.27289971293036519</v>
      </c>
      <c r="X5351" s="2">
        <v>3.3336282565945903E-2</v>
      </c>
    </row>
    <row r="5352" spans="1:24" x14ac:dyDescent="0.25">
      <c r="A5352" s="2">
        <v>58612000</v>
      </c>
      <c r="B5352" s="2">
        <v>2015</v>
      </c>
      <c r="C5352" s="2" t="s">
        <v>1044</v>
      </c>
      <c r="D5352" s="2">
        <v>2</v>
      </c>
      <c r="E5352" s="2">
        <v>0.19400392258824739</v>
      </c>
      <c r="F5352" s="2">
        <v>1.797264846403698E-2</v>
      </c>
      <c r="G5352" s="2">
        <v>0.2029902468202659</v>
      </c>
      <c r="H5352" s="2">
        <v>-5.0595238095237999E-2</v>
      </c>
      <c r="I5352" s="2">
        <v>7.9073029017931604E-2</v>
      </c>
      <c r="J5352" s="2">
        <v>0.61373933253973589</v>
      </c>
      <c r="K5352" s="2">
        <v>0.4812012674774323</v>
      </c>
      <c r="L5352" s="2">
        <v>0.2697139742483835</v>
      </c>
      <c r="M5352" s="2">
        <v>0.14497074818721159</v>
      </c>
      <c r="N5352" s="2">
        <v>0.42171112782549131</v>
      </c>
      <c r="O5352" s="2">
        <v>0.62641631595985758</v>
      </c>
      <c r="P5352" s="2">
        <v>0.37787670188985978</v>
      </c>
      <c r="Q5352" s="2">
        <v>0.17852090371621621</v>
      </c>
      <c r="R5352" s="2">
        <v>0.26423086427258841</v>
      </c>
      <c r="S5352" s="2">
        <v>4.7340022313034698E-2</v>
      </c>
      <c r="T5352" s="2">
        <v>9.5996725873689098E-2</v>
      </c>
      <c r="U5352" s="2">
        <v>4.1708446021876303E-2</v>
      </c>
      <c r="V5352" s="2">
        <v>0.1108952702702702</v>
      </c>
      <c r="W5352" s="2">
        <v>0.29658600732962043</v>
      </c>
      <c r="X5352" s="2">
        <v>6.0787426583402797E-2</v>
      </c>
    </row>
    <row r="5353" spans="1:24" x14ac:dyDescent="0.25">
      <c r="A5353" s="2">
        <v>42618000</v>
      </c>
      <c r="B5353" s="2">
        <v>2018</v>
      </c>
      <c r="C5353" s="2" t="s">
        <v>1053</v>
      </c>
      <c r="D5353" s="2">
        <v>5</v>
      </c>
      <c r="E5353" s="2">
        <v>0.19176392416219601</v>
      </c>
      <c r="F5353" s="2">
        <v>2.2461281854898599E-2</v>
      </c>
      <c r="G5353" s="2">
        <v>0.20299456508964531</v>
      </c>
      <c r="H5353" s="2">
        <v>-0.1765873015873016</v>
      </c>
      <c r="I5353" s="2">
        <v>0.1141483287140615</v>
      </c>
      <c r="J5353" s="2">
        <v>0.29985518452467719</v>
      </c>
      <c r="K5353" s="2">
        <v>0.43499110681269398</v>
      </c>
      <c r="L5353" s="2">
        <v>0.2513249942906215</v>
      </c>
      <c r="M5353" s="2">
        <v>0.17984498440543381</v>
      </c>
      <c r="N5353" s="2">
        <v>0.26164522066345791</v>
      </c>
      <c r="O5353" s="2">
        <v>0.55195856264163157</v>
      </c>
      <c r="P5353" s="2">
        <v>0.52876208189558849</v>
      </c>
      <c r="Q5353" s="2">
        <v>0.34917264354840921</v>
      </c>
      <c r="R5353" s="2">
        <v>0.42984329795498999</v>
      </c>
      <c r="S5353" s="2">
        <v>0.1139796911761847</v>
      </c>
      <c r="T5353" s="2">
        <v>0.4235049331331015</v>
      </c>
      <c r="U5353" s="2">
        <v>0.53774291342767766</v>
      </c>
      <c r="V5353" s="2">
        <v>0.3380060847179967</v>
      </c>
      <c r="W5353" s="2">
        <v>0.27866371808515727</v>
      </c>
      <c r="X5353" s="2">
        <v>0.13064259814426929</v>
      </c>
    </row>
    <row r="5354" spans="1:24" x14ac:dyDescent="0.25">
      <c r="A5354" s="2">
        <v>36704000</v>
      </c>
      <c r="B5354" s="2">
        <v>2019</v>
      </c>
      <c r="C5354" s="2" t="s">
        <v>915</v>
      </c>
      <c r="D5354" s="2">
        <v>0</v>
      </c>
      <c r="E5354" s="2">
        <v>0.1897032074181359</v>
      </c>
      <c r="F5354" s="2">
        <v>2.6652364256657561E-2</v>
      </c>
      <c r="G5354" s="2">
        <v>0.20302938954646471</v>
      </c>
      <c r="H5354" s="2">
        <v>-0.4682539682539682</v>
      </c>
      <c r="I5354" s="2">
        <v>0.3780545630614085</v>
      </c>
      <c r="J5354" s="2">
        <v>0.39865590813388008</v>
      </c>
      <c r="K5354" s="2">
        <v>0.50776095259931697</v>
      </c>
      <c r="L5354" s="2">
        <v>0.32550547317460959</v>
      </c>
      <c r="M5354" s="2">
        <v>0.25050125994227052</v>
      </c>
      <c r="N5354" s="2">
        <v>0.26359395847349509</v>
      </c>
      <c r="O5354" s="2">
        <v>0.48721269019100027</v>
      </c>
      <c r="P5354" s="2">
        <v>0.1122308757337096</v>
      </c>
      <c r="Q5354" s="2">
        <v>0.50517503761679916</v>
      </c>
      <c r="R5354" s="2">
        <v>5.1043309971713198E-2</v>
      </c>
      <c r="S5354" s="2">
        <v>3.5835889594190002E-4</v>
      </c>
      <c r="T5354" s="2">
        <v>0.120905442280669</v>
      </c>
      <c r="U5354" s="2">
        <v>1.4321207642791101E-2</v>
      </c>
      <c r="V5354" s="2">
        <v>4.6389202939513003E-3</v>
      </c>
      <c r="W5354" s="2">
        <v>0.33696904570859598</v>
      </c>
      <c r="X5354" s="2">
        <v>0.69221075050746972</v>
      </c>
    </row>
    <row r="5355" spans="1:24" x14ac:dyDescent="0.25">
      <c r="A5355" s="2">
        <v>5632000</v>
      </c>
      <c r="B5355" s="2">
        <v>2019</v>
      </c>
      <c r="C5355" s="2" t="s">
        <v>1054</v>
      </c>
      <c r="D5355" s="2">
        <v>2</v>
      </c>
      <c r="E5355" s="2">
        <v>0.1729267947751103</v>
      </c>
      <c r="F5355" s="2">
        <v>6.0322899271959579E-2</v>
      </c>
      <c r="G5355" s="2">
        <v>0.20308824441109011</v>
      </c>
      <c r="H5355" s="2">
        <v>4.36507936507936E-2</v>
      </c>
      <c r="I5355" s="2">
        <v>0.14871606504825191</v>
      </c>
      <c r="J5355" s="2">
        <v>0.24335130672997249</v>
      </c>
      <c r="K5355" s="2">
        <v>0.5078794049837918</v>
      </c>
      <c r="L5355" s="2">
        <v>0.3055490663710641</v>
      </c>
      <c r="M5355" s="2">
        <v>0.16423928257287829</v>
      </c>
      <c r="N5355" s="2">
        <v>1.5915129333529999E-4</v>
      </c>
      <c r="O5355" s="2">
        <v>0.2784072515377144</v>
      </c>
      <c r="P5355" s="2">
        <v>9.2422654444625996E-2</v>
      </c>
      <c r="Q5355" s="2">
        <v>0.20659146202939591</v>
      </c>
      <c r="R5355" s="2">
        <v>6.8188503455612004E-2</v>
      </c>
      <c r="S5355" s="2">
        <v>7.9676255715432298E-2</v>
      </c>
      <c r="T5355" s="2">
        <v>5.2721265018735197E-2</v>
      </c>
      <c r="U5355" s="2">
        <v>0.12599681608583591</v>
      </c>
      <c r="V5355" s="2">
        <v>0.1886833123765044</v>
      </c>
      <c r="W5355" s="2">
        <v>0.34981154991408309</v>
      </c>
      <c r="X5355" s="2">
        <v>3.0202827937039399E-2</v>
      </c>
    </row>
    <row r="5356" spans="1:24" x14ac:dyDescent="0.25">
      <c r="A5356" s="2">
        <v>19618000</v>
      </c>
      <c r="B5356" s="2">
        <v>2017</v>
      </c>
      <c r="C5356" s="2" t="s">
        <v>991</v>
      </c>
      <c r="D5356" s="2">
        <v>5</v>
      </c>
      <c r="E5356" s="2">
        <v>0.18608530162901091</v>
      </c>
      <c r="F5356" s="2">
        <v>3.4015218501894838E-2</v>
      </c>
      <c r="G5356" s="2">
        <v>0.20309291087995829</v>
      </c>
      <c r="H5356" s="2">
        <v>-4.0674603174603099E-2</v>
      </c>
      <c r="I5356" s="2">
        <v>9.9014926369920195E-2</v>
      </c>
      <c r="J5356" s="2">
        <v>0.27758540007009352</v>
      </c>
      <c r="K5356" s="2">
        <v>0.382242998554918</v>
      </c>
      <c r="L5356" s="2">
        <v>0.2548233466153263</v>
      </c>
      <c r="M5356" s="2">
        <v>0.1649579115830675</v>
      </c>
      <c r="N5356" s="2">
        <v>0.18834368421833839</v>
      </c>
      <c r="O5356" s="2">
        <v>0.55033991583036579</v>
      </c>
      <c r="P5356" s="2">
        <v>0.22934612938659879</v>
      </c>
      <c r="Q5356" s="2">
        <v>0.2348150308281953</v>
      </c>
      <c r="R5356" s="2">
        <v>0.4249517708027834</v>
      </c>
      <c r="S5356" s="2">
        <v>2.8398742011575901E-2</v>
      </c>
      <c r="T5356" s="2">
        <v>7.9669350246009796E-2</v>
      </c>
      <c r="U5356" s="2">
        <v>2.8920494715555901E-2</v>
      </c>
      <c r="V5356" s="2">
        <v>0.38966680156481848</v>
      </c>
      <c r="W5356" s="2">
        <v>0.28485626984417328</v>
      </c>
      <c r="X5356" s="2">
        <v>6.8101201385826607E-2</v>
      </c>
    </row>
    <row r="5357" spans="1:24" x14ac:dyDescent="0.25">
      <c r="A5357" s="2">
        <v>64712000</v>
      </c>
      <c r="B5357" s="2">
        <v>2021</v>
      </c>
      <c r="C5357" s="2" t="s">
        <v>1055</v>
      </c>
      <c r="D5357" s="2">
        <v>3</v>
      </c>
      <c r="E5357" s="2">
        <v>0.1999665889792395</v>
      </c>
      <c r="F5357" s="2">
        <v>6.2790948617307812E-3</v>
      </c>
      <c r="G5357" s="2">
        <v>0.20310613641010489</v>
      </c>
      <c r="H5357" s="2">
        <v>0.17857142857142849</v>
      </c>
      <c r="I5357" s="2">
        <v>0.15905432931512339</v>
      </c>
      <c r="J5357" s="2">
        <v>0.2888885404311467</v>
      </c>
      <c r="K5357" s="2">
        <v>0.91762371321671998</v>
      </c>
      <c r="L5357" s="2">
        <v>0.41751700783847329</v>
      </c>
      <c r="M5357" s="2">
        <v>0.34245715237191499</v>
      </c>
      <c r="N5357" s="2">
        <v>0.1612005268315487</v>
      </c>
      <c r="O5357" s="2">
        <v>0.44512787309808999</v>
      </c>
      <c r="P5357" s="2">
        <v>0.24797444568761501</v>
      </c>
      <c r="Q5357" s="2">
        <v>0.51162188296548039</v>
      </c>
      <c r="R5357" s="2">
        <v>9.5010505157980499E-2</v>
      </c>
      <c r="S5357" s="2">
        <v>9.3762289392869992E-3</v>
      </c>
      <c r="T5357" s="2">
        <v>5.8705341841112403E-2</v>
      </c>
      <c r="U5357" s="2">
        <v>4.5184402945755098E-2</v>
      </c>
      <c r="V5357" s="2">
        <v>9.9235807860261996E-2</v>
      </c>
      <c r="W5357" s="2">
        <v>0.48699931271698021</v>
      </c>
      <c r="X5357" s="2">
        <v>7.33783670904367E-2</v>
      </c>
    </row>
    <row r="5358" spans="1:24" x14ac:dyDescent="0.25">
      <c r="A5358" s="2">
        <v>92627000</v>
      </c>
      <c r="B5358" s="2">
        <v>2019</v>
      </c>
      <c r="C5358" s="2" t="s">
        <v>780</v>
      </c>
      <c r="D5358" s="2">
        <v>0</v>
      </c>
      <c r="E5358" s="2">
        <v>0.1948961309712722</v>
      </c>
      <c r="F5358" s="2">
        <v>1.6484463815953199E-2</v>
      </c>
      <c r="G5358" s="2">
        <v>0.2031383628792488</v>
      </c>
      <c r="H5358" s="2">
        <v>-0.40773809523809518</v>
      </c>
      <c r="I5358" s="2">
        <v>0.3631549070023708</v>
      </c>
      <c r="J5358" s="2">
        <v>0.39056977043507168</v>
      </c>
      <c r="K5358" s="2">
        <v>0.52725229246464633</v>
      </c>
      <c r="L5358" s="2">
        <v>0.22910281714527189</v>
      </c>
      <c r="M5358" s="2">
        <v>0.47699435333356949</v>
      </c>
      <c r="N5358" s="2">
        <v>0.25863748591708308</v>
      </c>
      <c r="O5358" s="2">
        <v>0.44189057947555838</v>
      </c>
      <c r="P5358" s="2">
        <v>0.31594959224384589</v>
      </c>
      <c r="Q5358" s="2">
        <v>0.1852088063833216</v>
      </c>
      <c r="R5358" s="2">
        <v>0.1186426982609914</v>
      </c>
      <c r="S5358" s="2">
        <v>3.4866703653385699E-2</v>
      </c>
      <c r="T5358" s="2">
        <v>0.18114732697026029</v>
      </c>
      <c r="U5358" s="2">
        <v>0.1843673296402833</v>
      </c>
      <c r="V5358" s="2">
        <v>0.28975485959137132</v>
      </c>
      <c r="W5358" s="2">
        <v>0.3960998802659127</v>
      </c>
      <c r="X5358" s="2">
        <v>0.61105170773609674</v>
      </c>
    </row>
    <row r="5359" spans="1:24" x14ac:dyDescent="0.25">
      <c r="A5359" s="2">
        <v>63632000</v>
      </c>
      <c r="B5359" s="2">
        <v>2019</v>
      </c>
      <c r="C5359" s="2" t="s">
        <v>1056</v>
      </c>
      <c r="D5359" s="2">
        <v>2</v>
      </c>
      <c r="E5359" s="2">
        <v>0.19127747109665361</v>
      </c>
      <c r="F5359" s="2">
        <v>2.374747826429837E-2</v>
      </c>
      <c r="G5359" s="2">
        <v>0.2031512102288027</v>
      </c>
      <c r="H5359" s="2">
        <v>-0.44047619047619041</v>
      </c>
      <c r="I5359" s="2">
        <v>0.110915951514342</v>
      </c>
      <c r="J5359" s="2">
        <v>0.26739249702376688</v>
      </c>
      <c r="K5359" s="2">
        <v>0.32418048583065018</v>
      </c>
      <c r="L5359" s="2">
        <v>0.2493234872580179</v>
      </c>
      <c r="M5359" s="2">
        <v>7.4304651368512997E-2</v>
      </c>
      <c r="N5359" s="2">
        <v>0.17136265162378861</v>
      </c>
      <c r="O5359" s="2">
        <v>0.47895759145354477</v>
      </c>
      <c r="P5359" s="2">
        <v>0.30710672997522709</v>
      </c>
      <c r="Q5359" s="2">
        <v>0.29197060417375043</v>
      </c>
      <c r="R5359" s="2">
        <v>0.2189478155327928</v>
      </c>
      <c r="S5359" s="2">
        <v>0.1646551311345886</v>
      </c>
      <c r="T5359" s="2">
        <v>7.0039381095891001E-2</v>
      </c>
      <c r="U5359" s="2">
        <v>0.2695253464306463</v>
      </c>
      <c r="V5359" s="2">
        <v>0.34785645472061649</v>
      </c>
      <c r="W5359" s="2">
        <v>0.55708751740432894</v>
      </c>
      <c r="X5359" s="2">
        <v>2.1114751472687401E-2</v>
      </c>
    </row>
    <row r="5360" spans="1:24" x14ac:dyDescent="0.25">
      <c r="A5360" s="2">
        <v>52650000</v>
      </c>
      <c r="B5360" s="2">
        <v>2015</v>
      </c>
      <c r="C5360" s="2" t="s">
        <v>563</v>
      </c>
      <c r="D5360" s="2">
        <v>4</v>
      </c>
      <c r="E5360" s="2">
        <v>0.18590963373536909</v>
      </c>
      <c r="F5360" s="2">
        <v>3.4517194003103241E-2</v>
      </c>
      <c r="G5360" s="2">
        <v>0.2031682307369207</v>
      </c>
      <c r="H5360" s="2">
        <v>3.3730158730158701E-2</v>
      </c>
      <c r="I5360" s="2">
        <v>0.1209470063779343</v>
      </c>
      <c r="J5360" s="2">
        <v>0.38404770680415928</v>
      </c>
      <c r="K5360" s="2">
        <v>0.32391500403251089</v>
      </c>
      <c r="L5360" s="2">
        <v>0.21263557985294429</v>
      </c>
      <c r="M5360" s="2">
        <v>0.27256800661032887</v>
      </c>
      <c r="N5360" s="2">
        <v>0.1124789859893628</v>
      </c>
      <c r="O5360" s="2">
        <v>0.47442538038200061</v>
      </c>
      <c r="P5360" s="2">
        <v>0.3013999659557508</v>
      </c>
      <c r="Q5360" s="2">
        <v>0.2402931838113489</v>
      </c>
      <c r="R5360" s="2">
        <v>0.14293208773304869</v>
      </c>
      <c r="S5360" s="2">
        <v>0.31904831185925592</v>
      </c>
      <c r="T5360" s="2">
        <v>0.16585826379327601</v>
      </c>
      <c r="U5360" s="2">
        <v>0.39746639350999452</v>
      </c>
      <c r="V5360" s="2">
        <v>0.3625069022639425</v>
      </c>
      <c r="W5360" s="2">
        <v>0.44696953020579511</v>
      </c>
      <c r="X5360" s="2">
        <v>8.9390251120471206E-2</v>
      </c>
    </row>
    <row r="5361" spans="1:24" x14ac:dyDescent="0.25">
      <c r="A5361" s="2">
        <v>52659000</v>
      </c>
      <c r="B5361" s="2">
        <v>2020</v>
      </c>
      <c r="C5361" s="2" t="s">
        <v>582</v>
      </c>
      <c r="D5361" s="2">
        <v>4</v>
      </c>
      <c r="E5361" s="2">
        <v>0.19620573185446</v>
      </c>
      <c r="F5361" s="2">
        <v>1.392604781129694E-2</v>
      </c>
      <c r="G5361" s="2">
        <v>0.2031687557601084</v>
      </c>
      <c r="H5361" s="2">
        <v>-0.1825396825396825</v>
      </c>
      <c r="I5361" s="2">
        <v>0.12966908204494601</v>
      </c>
      <c r="J5361" s="2">
        <v>0.32307404754820918</v>
      </c>
      <c r="K5361" s="2">
        <v>0.3845479660508016</v>
      </c>
      <c r="L5361" s="2">
        <v>0.2761464017845392</v>
      </c>
      <c r="M5361" s="2">
        <v>0.21956569416635779</v>
      </c>
      <c r="N5361" s="2">
        <v>0.14821848097801821</v>
      </c>
      <c r="O5361" s="2">
        <v>0.43865328585302688</v>
      </c>
      <c r="P5361" s="2">
        <v>0.26730066823424448</v>
      </c>
      <c r="Q5361" s="2">
        <v>0.23053379262706319</v>
      </c>
      <c r="R5361" s="2">
        <v>0.20635567795206711</v>
      </c>
      <c r="S5361" s="2">
        <v>0.3612693653500923</v>
      </c>
      <c r="T5361" s="2">
        <v>0.1194961340739833</v>
      </c>
      <c r="U5361" s="2">
        <v>0.31582752734329111</v>
      </c>
      <c r="V5361" s="2">
        <v>0.39222290894107947</v>
      </c>
      <c r="W5361" s="2">
        <v>0.50310507006730154</v>
      </c>
      <c r="X5361" s="2">
        <v>5.3338872022647102E-2</v>
      </c>
    </row>
    <row r="5362" spans="1:24" x14ac:dyDescent="0.25">
      <c r="A5362" s="2">
        <v>63606000</v>
      </c>
      <c r="B5362" s="2">
        <v>2015</v>
      </c>
      <c r="C5362" s="2" t="s">
        <v>926</v>
      </c>
      <c r="D5362" s="2">
        <v>2</v>
      </c>
      <c r="E5362" s="2">
        <v>0.19205659426460109</v>
      </c>
      <c r="F5362" s="2">
        <v>2.2274218698348239E-2</v>
      </c>
      <c r="G5362" s="2">
        <v>0.2031937036137752</v>
      </c>
      <c r="H5362" s="2">
        <v>-6.7460317460317401E-2</v>
      </c>
      <c r="I5362" s="2">
        <v>0.19672087354325971</v>
      </c>
      <c r="J5362" s="2">
        <v>0.2579427969614097</v>
      </c>
      <c r="K5362" s="2">
        <v>0.32099043369593527</v>
      </c>
      <c r="L5362" s="2">
        <v>0.1622126521093413</v>
      </c>
      <c r="M5362" s="2">
        <v>0.58081352962217991</v>
      </c>
      <c r="N5362" s="2">
        <v>7.4784817479088106E-2</v>
      </c>
      <c r="O5362" s="2">
        <v>0.75930721916477817</v>
      </c>
      <c r="P5362" s="2">
        <v>0.27643907773235371</v>
      </c>
      <c r="Q5362" s="2">
        <v>0.15195695673706741</v>
      </c>
      <c r="R5362" s="2">
        <v>0.1360198887533044</v>
      </c>
      <c r="S5362" s="2">
        <v>8.5465407187420905E-2</v>
      </c>
      <c r="T5362" s="2">
        <v>0.179244033940718</v>
      </c>
      <c r="U5362" s="2">
        <v>0.21415052335939391</v>
      </c>
      <c r="V5362" s="2">
        <v>0.15155486148832151</v>
      </c>
      <c r="W5362" s="2">
        <v>0.33188854316841321</v>
      </c>
      <c r="X5362" s="2">
        <v>2.2588129788370898E-2</v>
      </c>
    </row>
    <row r="5363" spans="1:24" x14ac:dyDescent="0.25">
      <c r="A5363" s="2">
        <v>10740000</v>
      </c>
      <c r="B5363" s="2">
        <v>2017</v>
      </c>
      <c r="C5363" s="2" t="s">
        <v>660</v>
      </c>
      <c r="D5363" s="2">
        <v>3</v>
      </c>
      <c r="E5363" s="2">
        <v>0.15788509791908989</v>
      </c>
      <c r="F5363" s="2">
        <v>9.0740725385227095E-2</v>
      </c>
      <c r="G5363" s="2">
        <v>0.20325546061170349</v>
      </c>
      <c r="H5363" s="2">
        <v>4.4642857142857102E-2</v>
      </c>
      <c r="I5363" s="2">
        <v>0.12492737168998561</v>
      </c>
      <c r="J5363" s="2">
        <v>0.32911686355328729</v>
      </c>
      <c r="K5363" s="2">
        <v>0.59389071600313903</v>
      </c>
      <c r="L5363" s="2">
        <v>0.44039337795503281</v>
      </c>
      <c r="M5363" s="2">
        <v>0.37543439288079339</v>
      </c>
      <c r="N5363" s="2">
        <v>6.3742007581900295E-2</v>
      </c>
      <c r="O5363" s="2">
        <v>0.39009388151505342</v>
      </c>
      <c r="P5363" s="2">
        <v>0.2917969305815592</v>
      </c>
      <c r="Q5363" s="2">
        <v>0.51180161602757213</v>
      </c>
      <c r="R5363" s="2">
        <v>8.6999415867462196E-2</v>
      </c>
      <c r="S5363" s="2">
        <v>1.08841760317324E-2</v>
      </c>
      <c r="T5363" s="2">
        <v>4.4740710401331998E-2</v>
      </c>
      <c r="U5363" s="2">
        <v>1.28136705450481E-2</v>
      </c>
      <c r="V5363" s="2">
        <v>2.8076552977654198E-2</v>
      </c>
      <c r="W5363" s="2">
        <v>0.5134207960249958</v>
      </c>
      <c r="X5363" s="2">
        <v>2.5796610374063101E-2</v>
      </c>
    </row>
    <row r="5364" spans="1:24" x14ac:dyDescent="0.25">
      <c r="A5364" s="2">
        <v>33607000</v>
      </c>
      <c r="B5364" s="2">
        <v>2021</v>
      </c>
      <c r="C5364" s="2" t="s">
        <v>945</v>
      </c>
      <c r="D5364" s="2">
        <v>0</v>
      </c>
      <c r="E5364" s="2">
        <v>0.1829175589498197</v>
      </c>
      <c r="F5364" s="2">
        <v>4.0756996575520697E-2</v>
      </c>
      <c r="G5364" s="2">
        <v>0.2032960572375801</v>
      </c>
      <c r="H5364" s="2">
        <v>-0.48809523809523808</v>
      </c>
      <c r="I5364" s="2">
        <v>0.16865128393495171</v>
      </c>
      <c r="J5364" s="2">
        <v>0.49031555497079238</v>
      </c>
      <c r="K5364" s="2">
        <v>0.33913628686110531</v>
      </c>
      <c r="L5364" s="2">
        <v>0.25326047346509029</v>
      </c>
      <c r="M5364" s="2">
        <v>0.1186148146325896</v>
      </c>
      <c r="N5364" s="2">
        <v>0.20929517742305709</v>
      </c>
      <c r="O5364" s="2">
        <v>0.4176108773065717</v>
      </c>
      <c r="P5364" s="2">
        <v>0.16653928409905289</v>
      </c>
      <c r="Q5364" s="2">
        <v>0.27079557816077759</v>
      </c>
      <c r="R5364" s="2">
        <v>0.30790038652534202</v>
      </c>
      <c r="S5364" s="2">
        <v>1.07526353264165E-2</v>
      </c>
      <c r="T5364" s="2">
        <v>0.1005079145298899</v>
      </c>
      <c r="U5364" s="2">
        <v>1.0953005276408001E-2</v>
      </c>
      <c r="V5364" s="2">
        <v>0.2391715835742288</v>
      </c>
      <c r="W5364" s="2">
        <v>0.42088407817102041</v>
      </c>
      <c r="X5364" s="2">
        <v>0.4273878172683146</v>
      </c>
    </row>
    <row r="5365" spans="1:24" x14ac:dyDescent="0.25">
      <c r="A5365" s="2">
        <v>80612000</v>
      </c>
      <c r="B5365" s="2">
        <v>2018</v>
      </c>
      <c r="C5365" s="2" t="s">
        <v>1057</v>
      </c>
      <c r="D5365" s="2">
        <v>5</v>
      </c>
      <c r="E5365" s="2">
        <v>0.18879763713159881</v>
      </c>
      <c r="F5365" s="2">
        <v>2.9033908301882381E-2</v>
      </c>
      <c r="G5365" s="2">
        <v>0.20331459128254001</v>
      </c>
      <c r="H5365" s="2">
        <v>-0.37599206349206349</v>
      </c>
      <c r="I5365" s="2">
        <v>0.1503389321134003</v>
      </c>
      <c r="J5365" s="2">
        <v>0.2266208205020914</v>
      </c>
      <c r="K5365" s="2">
        <v>0.46792610586234301</v>
      </c>
      <c r="L5365" s="2">
        <v>0.345757515225181</v>
      </c>
      <c r="M5365" s="2">
        <v>0.22775192896289759</v>
      </c>
      <c r="N5365" s="2">
        <v>0.115607988942907</v>
      </c>
      <c r="O5365" s="2">
        <v>0.49854321786986078</v>
      </c>
      <c r="P5365" s="2">
        <v>0.42929989448767392</v>
      </c>
      <c r="Q5365" s="2">
        <v>0.28168728621562789</v>
      </c>
      <c r="R5365" s="2">
        <v>0.26287740496594769</v>
      </c>
      <c r="S5365" s="2">
        <v>0.18614087185831751</v>
      </c>
      <c r="T5365" s="2">
        <v>0.13293727671956301</v>
      </c>
      <c r="U5365" s="2">
        <v>0.15157334113367019</v>
      </c>
      <c r="V5365" s="2">
        <v>0.46661632090977739</v>
      </c>
      <c r="W5365" s="2">
        <v>0.3939800994665007</v>
      </c>
      <c r="X5365" s="2">
        <v>1.64059201767769E-2</v>
      </c>
    </row>
    <row r="5366" spans="1:24" x14ac:dyDescent="0.25">
      <c r="A5366" s="2">
        <v>60618000</v>
      </c>
      <c r="B5366" s="2">
        <v>2018</v>
      </c>
      <c r="C5366" s="2" t="s">
        <v>308</v>
      </c>
      <c r="D5366" s="2">
        <v>4</v>
      </c>
      <c r="E5366" s="2">
        <v>0.1898358784608396</v>
      </c>
      <c r="F5366" s="2">
        <v>2.702482066386332E-2</v>
      </c>
      <c r="G5366" s="2">
        <v>0.2033482887927712</v>
      </c>
      <c r="H5366" s="2">
        <v>-0.40476190476190471</v>
      </c>
      <c r="I5366" s="2">
        <v>0.3547533976692156</v>
      </c>
      <c r="J5366" s="2">
        <v>0.35096505308998382</v>
      </c>
      <c r="K5366" s="2">
        <v>0.41263210427106778</v>
      </c>
      <c r="L5366" s="2">
        <v>0.34635541713046181</v>
      </c>
      <c r="M5366" s="2">
        <v>0.26420928208537919</v>
      </c>
      <c r="N5366" s="2">
        <v>0.25916412522080201</v>
      </c>
      <c r="O5366" s="2">
        <v>0.4794431854969245</v>
      </c>
      <c r="P5366" s="2">
        <v>0.25099680430957477</v>
      </c>
      <c r="Q5366" s="2">
        <v>0.33237650093076249</v>
      </c>
      <c r="R5366" s="2">
        <v>7.3445055728564607E-2</v>
      </c>
      <c r="S5366" s="2">
        <v>0.6056954137229974</v>
      </c>
      <c r="T5366" s="2">
        <v>0.1566822681254742</v>
      </c>
      <c r="U5366" s="2">
        <v>0.36124401140097401</v>
      </c>
      <c r="V5366" s="2">
        <v>0.1730266006513676</v>
      </c>
      <c r="W5366" s="2">
        <v>0.36602205303467289</v>
      </c>
      <c r="X5366" s="2">
        <v>0.1225938656435952</v>
      </c>
    </row>
    <row r="5367" spans="1:24" x14ac:dyDescent="0.25">
      <c r="A5367" s="2">
        <v>28630000</v>
      </c>
      <c r="B5367" s="2">
        <v>2020</v>
      </c>
      <c r="C5367" s="2" t="s">
        <v>453</v>
      </c>
      <c r="D5367" s="2">
        <v>0</v>
      </c>
      <c r="E5367" s="2">
        <v>0.1998068714135828</v>
      </c>
      <c r="F5367" s="2">
        <v>7.0976469477400531E-3</v>
      </c>
      <c r="G5367" s="2">
        <v>0.20335569488745281</v>
      </c>
      <c r="H5367" s="2">
        <v>-1.0615079365079361</v>
      </c>
      <c r="I5367" s="2">
        <v>0.51575783884863258</v>
      </c>
      <c r="J5367" s="2">
        <v>0.36248913446199871</v>
      </c>
      <c r="K5367" s="2">
        <v>0.54842701632351387</v>
      </c>
      <c r="L5367" s="2">
        <v>0.37464259483172191</v>
      </c>
      <c r="M5367" s="2">
        <v>0.52180449448818822</v>
      </c>
      <c r="N5367" s="2">
        <v>0.61053864366948996</v>
      </c>
      <c r="O5367" s="2">
        <v>0.6309485270314017</v>
      </c>
      <c r="P5367" s="2">
        <v>0.30009752520423377</v>
      </c>
      <c r="Q5367" s="2">
        <v>0.26886802962085038</v>
      </c>
      <c r="R5367" s="2">
        <v>0.1042107314357984</v>
      </c>
      <c r="S5367" s="2">
        <v>0.1349066488159533</v>
      </c>
      <c r="T5367" s="2">
        <v>8.2784615087357599E-2</v>
      </c>
      <c r="U5367" s="2">
        <v>0.1205543122773336</v>
      </c>
      <c r="V5367" s="2">
        <v>0.12921387597601869</v>
      </c>
      <c r="W5367" s="2">
        <v>0.47020315434448418</v>
      </c>
      <c r="X5367" s="2">
        <v>0.52605586424732875</v>
      </c>
    </row>
    <row r="5368" spans="1:24" x14ac:dyDescent="0.25">
      <c r="A5368" s="2">
        <v>25604000</v>
      </c>
      <c r="B5368" s="2">
        <v>2016</v>
      </c>
      <c r="C5368" s="2" t="s">
        <v>590</v>
      </c>
      <c r="D5368" s="2">
        <v>2</v>
      </c>
      <c r="E5368" s="2">
        <v>0.19380052452006741</v>
      </c>
      <c r="F5368" s="2">
        <v>1.9182050076092489E-2</v>
      </c>
      <c r="G5368" s="2">
        <v>0.20339154955811359</v>
      </c>
      <c r="H5368" s="2">
        <v>-0.76289682539682535</v>
      </c>
      <c r="I5368" s="2">
        <v>0.35455304371055529</v>
      </c>
      <c r="J5368" s="2">
        <v>0.47291537077561641</v>
      </c>
      <c r="K5368" s="2">
        <v>0.68257570146319113</v>
      </c>
      <c r="L5368" s="2">
        <v>0.218825920206872</v>
      </c>
      <c r="M5368" s="2">
        <v>0.19800479058027479</v>
      </c>
      <c r="N5368" s="2">
        <v>4.5311231692211802E-2</v>
      </c>
      <c r="O5368" s="2">
        <v>0.40789899643897698</v>
      </c>
      <c r="P5368" s="2">
        <v>0.1837188707231168</v>
      </c>
      <c r="Q5368" s="2">
        <v>0.14052013655204959</v>
      </c>
      <c r="R5368" s="2">
        <v>0.15721457750247059</v>
      </c>
      <c r="S5368" s="2">
        <v>0.26838938301092419</v>
      </c>
      <c r="T5368" s="2">
        <v>0.2492185669659446</v>
      </c>
      <c r="U5368" s="2">
        <v>8.7748811003942703E-2</v>
      </c>
      <c r="V5368" s="2">
        <v>0.23248130497843239</v>
      </c>
      <c r="W5368" s="2">
        <v>0.37595177883411668</v>
      </c>
      <c r="X5368" s="2">
        <v>0.1005965505339023</v>
      </c>
    </row>
    <row r="5369" spans="1:24" x14ac:dyDescent="0.25">
      <c r="A5369" s="2">
        <v>92638000</v>
      </c>
      <c r="B5369" s="2">
        <v>2017</v>
      </c>
      <c r="C5369" s="2" t="s">
        <v>967</v>
      </c>
      <c r="D5369" s="2">
        <v>1</v>
      </c>
      <c r="E5369" s="2">
        <v>0.1899254009361182</v>
      </c>
      <c r="F5369" s="2">
        <v>2.7098359442909881E-2</v>
      </c>
      <c r="G5369" s="2">
        <v>0.20347458065757321</v>
      </c>
      <c r="H5369" s="2">
        <v>-0.2430555555555555</v>
      </c>
      <c r="I5369" s="2">
        <v>0.28734096904531331</v>
      </c>
      <c r="J5369" s="2">
        <v>0.28993889235729131</v>
      </c>
      <c r="K5369" s="2">
        <v>0.39331245690953548</v>
      </c>
      <c r="L5369" s="2">
        <v>0.24849386412294361</v>
      </c>
      <c r="M5369" s="2">
        <v>0.1113390849969613</v>
      </c>
      <c r="N5369" s="2">
        <v>0.12855544506025479</v>
      </c>
      <c r="O5369" s="2">
        <v>0.62156037552606014</v>
      </c>
      <c r="P5369" s="2">
        <v>0.3847535748144329</v>
      </c>
      <c r="Q5369" s="2">
        <v>0.2080671292340294</v>
      </c>
      <c r="R5369" s="2">
        <v>0.19013139928020709</v>
      </c>
      <c r="S5369" s="2">
        <v>7.2223129238046094E-2</v>
      </c>
      <c r="T5369" s="2">
        <v>0.49113283524808071</v>
      </c>
      <c r="U5369" s="2">
        <v>0.27072673326195601</v>
      </c>
      <c r="V5369" s="2">
        <v>0.53099825682742585</v>
      </c>
      <c r="W5369" s="2">
        <v>0.37881996058204931</v>
      </c>
      <c r="X5369" s="2">
        <v>0.18497626632691899</v>
      </c>
    </row>
    <row r="5370" spans="1:24" x14ac:dyDescent="0.25">
      <c r="A5370" s="2">
        <v>90635000</v>
      </c>
      <c r="B5370" s="2">
        <v>2022</v>
      </c>
      <c r="C5370" s="2" t="s">
        <v>932</v>
      </c>
      <c r="D5370" s="2">
        <v>2</v>
      </c>
      <c r="E5370" s="2">
        <v>0.20100609866641261</v>
      </c>
      <c r="F5370" s="2">
        <v>4.9967195548556434E-3</v>
      </c>
      <c r="G5370" s="2">
        <v>0.20350445844384041</v>
      </c>
      <c r="H5370" s="2">
        <v>4.5634920634920598E-2</v>
      </c>
      <c r="I5370" s="2">
        <v>0.3826092763882859</v>
      </c>
      <c r="J5370" s="2">
        <v>0.17100189839946259</v>
      </c>
      <c r="K5370" s="2">
        <v>0.32220752452974871</v>
      </c>
      <c r="L5370" s="2">
        <v>6.6780252450039199E-2</v>
      </c>
      <c r="M5370" s="2">
        <v>7.1083442917843798E-2</v>
      </c>
      <c r="N5370" s="2">
        <v>1.7850224483388199E-2</v>
      </c>
      <c r="O5370" s="2">
        <v>0.34962771123340891</v>
      </c>
      <c r="P5370" s="2">
        <v>0.17024700868946671</v>
      </c>
      <c r="Q5370" s="2">
        <v>0.25392116219851529</v>
      </c>
      <c r="R5370" s="2">
        <v>0.16561838354402281</v>
      </c>
      <c r="S5370" s="2">
        <v>4.0243023242892001E-2</v>
      </c>
      <c r="T5370" s="2">
        <v>7.4555435091529607E-2</v>
      </c>
      <c r="U5370" s="2">
        <v>7.6962550424266404E-2</v>
      </c>
      <c r="V5370" s="2">
        <v>0.16042939430965261</v>
      </c>
      <c r="W5370" s="2">
        <v>0.36981642988003249</v>
      </c>
      <c r="X5370" s="2">
        <v>2.4794215019203002E-2</v>
      </c>
    </row>
    <row r="5371" spans="1:24" x14ac:dyDescent="0.25">
      <c r="A5371" s="2">
        <v>22712000</v>
      </c>
      <c r="B5371" s="2">
        <v>2015</v>
      </c>
      <c r="C5371" s="2" t="s">
        <v>69</v>
      </c>
      <c r="D5371" s="2">
        <v>4</v>
      </c>
      <c r="E5371" s="2">
        <v>0.19033456755975969</v>
      </c>
      <c r="F5371" s="2">
        <v>2.6343785328303611E-2</v>
      </c>
      <c r="G5371" s="2">
        <v>0.2035064602239115</v>
      </c>
      <c r="H5371" s="2">
        <v>0.48412698412698407</v>
      </c>
      <c r="I5371" s="2">
        <v>0.81458576819046979</v>
      </c>
      <c r="J5371" s="2">
        <v>0.32677386234924027</v>
      </c>
      <c r="K5371" s="2">
        <v>0.49073393140272431</v>
      </c>
      <c r="L5371" s="2">
        <v>0.2745421161707759</v>
      </c>
      <c r="M5371" s="2">
        <v>0.2041895355149129</v>
      </c>
      <c r="N5371" s="2">
        <v>0.2091819581715024</v>
      </c>
      <c r="O5371" s="2">
        <v>0.46455163483327938</v>
      </c>
      <c r="P5371" s="2">
        <v>0.1371871000098876</v>
      </c>
      <c r="Q5371" s="2">
        <v>0.17125410653554041</v>
      </c>
      <c r="R5371" s="2">
        <v>0.1095323574699022</v>
      </c>
      <c r="S5371" s="2">
        <v>0.53531584883554251</v>
      </c>
      <c r="T5371" s="2">
        <v>0.20785617855546151</v>
      </c>
      <c r="U5371" s="2">
        <v>5.9738061821303798E-2</v>
      </c>
      <c r="V5371" s="2">
        <v>4.5212015872495299E-2</v>
      </c>
      <c r="W5371" s="2">
        <v>0.39376305987734811</v>
      </c>
      <c r="X5371" s="2">
        <v>0.28004172292912261</v>
      </c>
    </row>
    <row r="5372" spans="1:24" x14ac:dyDescent="0.25">
      <c r="A5372" s="2">
        <v>60640000</v>
      </c>
      <c r="B5372" s="2">
        <v>2022</v>
      </c>
      <c r="C5372" s="2" t="s">
        <v>505</v>
      </c>
      <c r="D5372" s="2">
        <v>1</v>
      </c>
      <c r="E5372" s="2">
        <v>0.20080368364526799</v>
      </c>
      <c r="F5372" s="2">
        <v>5.4243335501667376E-3</v>
      </c>
      <c r="G5372" s="2">
        <v>0.20351585042035139</v>
      </c>
      <c r="H5372" s="2">
        <v>-1.48809523809523E-2</v>
      </c>
      <c r="I5372" s="2">
        <v>0.1126723878852639</v>
      </c>
      <c r="J5372" s="2">
        <v>0.2113273794299261</v>
      </c>
      <c r="K5372" s="2">
        <v>0.3379018989218443</v>
      </c>
      <c r="L5372" s="2">
        <v>0.39392528891443829</v>
      </c>
      <c r="M5372" s="2">
        <v>6.9821492093731397E-2</v>
      </c>
      <c r="N5372" s="2">
        <v>0.19010680411354849</v>
      </c>
      <c r="O5372" s="2">
        <v>0.66672062156037548</v>
      </c>
      <c r="P5372" s="2">
        <v>0.41900391426672901</v>
      </c>
      <c r="Q5372" s="2">
        <v>0.14739441505960449</v>
      </c>
      <c r="R5372" s="2">
        <v>0.1144477321348446</v>
      </c>
      <c r="S5372" s="2">
        <v>0.3217906373923885</v>
      </c>
      <c r="T5372" s="2">
        <v>0.58606621252091462</v>
      </c>
      <c r="U5372" s="2">
        <v>0.37759509123855378</v>
      </c>
      <c r="V5372" s="2">
        <v>0.29573824906644541</v>
      </c>
      <c r="W5372" s="2">
        <v>0.26145340217645863</v>
      </c>
      <c r="X5372" s="2">
        <v>2.8806778128470299E-2</v>
      </c>
    </row>
    <row r="5373" spans="1:24" x14ac:dyDescent="0.25">
      <c r="A5373" s="2">
        <v>42615000</v>
      </c>
      <c r="B5373" s="2">
        <v>2021</v>
      </c>
      <c r="C5373" s="2" t="s">
        <v>429</v>
      </c>
      <c r="D5373" s="2">
        <v>1</v>
      </c>
      <c r="E5373" s="2">
        <v>0.19421477872624579</v>
      </c>
      <c r="F5373" s="2">
        <v>1.863205971104695E-2</v>
      </c>
      <c r="G5373" s="2">
        <v>0.2035308085817692</v>
      </c>
      <c r="H5373" s="2">
        <v>0.16865079365079361</v>
      </c>
      <c r="I5373" s="2">
        <v>0.15779877784085211</v>
      </c>
      <c r="J5373" s="2">
        <v>0.3183111806197047</v>
      </c>
      <c r="K5373" s="2">
        <v>0.41471723727710441</v>
      </c>
      <c r="L5373" s="2">
        <v>0.30638070826034552</v>
      </c>
      <c r="M5373" s="2">
        <v>0.1557354683874565</v>
      </c>
      <c r="N5373" s="2">
        <v>0.35804270416938971</v>
      </c>
      <c r="O5373" s="2">
        <v>0.8083522175461314</v>
      </c>
      <c r="P5373" s="2">
        <v>0.46202415637875788</v>
      </c>
      <c r="Q5373" s="2">
        <v>0.51043051489260005</v>
      </c>
      <c r="R5373" s="2">
        <v>0.29673453513863701</v>
      </c>
      <c r="S5373" s="2">
        <v>0.16399105878979531</v>
      </c>
      <c r="T5373" s="2">
        <v>0.50886695544408045</v>
      </c>
      <c r="U5373" s="2">
        <v>0.57533325682800718</v>
      </c>
      <c r="V5373" s="2">
        <v>0.2445065176908752</v>
      </c>
      <c r="W5373" s="2">
        <v>0.31941578178784058</v>
      </c>
      <c r="X5373" s="2">
        <v>0.217835878121797</v>
      </c>
    </row>
    <row r="5374" spans="1:24" x14ac:dyDescent="0.25">
      <c r="A5374" s="2">
        <v>95715000</v>
      </c>
      <c r="B5374" s="2">
        <v>2015</v>
      </c>
      <c r="C5374" s="2" t="s">
        <v>855</v>
      </c>
      <c r="D5374" s="2">
        <v>0</v>
      </c>
      <c r="E5374" s="2">
        <v>0.1902547684949161</v>
      </c>
      <c r="F5374" s="2">
        <v>2.6597260642296328E-2</v>
      </c>
      <c r="G5374" s="2">
        <v>0.2035533988160643</v>
      </c>
      <c r="H5374" s="2">
        <v>0.29365079365079361</v>
      </c>
      <c r="I5374" s="2">
        <v>0.50929308444919352</v>
      </c>
      <c r="J5374" s="2">
        <v>0.34736021557981023</v>
      </c>
      <c r="K5374" s="2">
        <v>0.57827367785764505</v>
      </c>
      <c r="L5374" s="2">
        <v>0.42455733330225848</v>
      </c>
      <c r="M5374" s="2">
        <v>0.139756865351434</v>
      </c>
      <c r="N5374" s="2">
        <v>6.7871717789081104E-2</v>
      </c>
      <c r="O5374" s="2">
        <v>0.36775655551958558</v>
      </c>
      <c r="P5374" s="2">
        <v>0.11733854759112861</v>
      </c>
      <c r="Q5374" s="2">
        <v>0.2853243262318893</v>
      </c>
      <c r="R5374" s="2">
        <v>4.3623128034015003E-2</v>
      </c>
      <c r="S5374" s="2">
        <v>1.18791986704608E-2</v>
      </c>
      <c r="T5374" s="2">
        <v>7.2872041543339802E-2</v>
      </c>
      <c r="U5374" s="2">
        <v>4.3670887147056001E-3</v>
      </c>
      <c r="V5374" s="2">
        <v>2.0661167862153901E-2</v>
      </c>
      <c r="W5374" s="2">
        <v>0.5173995939058682</v>
      </c>
      <c r="X5374" s="2">
        <v>0.4066229478093053</v>
      </c>
    </row>
    <row r="5375" spans="1:24" x14ac:dyDescent="0.25">
      <c r="A5375" s="2">
        <v>28653000</v>
      </c>
      <c r="B5375" s="2">
        <v>2020</v>
      </c>
      <c r="C5375" s="2" t="s">
        <v>847</v>
      </c>
      <c r="D5375" s="2">
        <v>5</v>
      </c>
      <c r="E5375" s="2">
        <v>0.2007493625500669</v>
      </c>
      <c r="F5375" s="2">
        <v>5.6248546572430277E-3</v>
      </c>
      <c r="G5375" s="2">
        <v>0.20356178987868839</v>
      </c>
      <c r="H5375" s="2">
        <v>-0.18452380952380951</v>
      </c>
      <c r="I5375" s="2">
        <v>0.14724012421945429</v>
      </c>
      <c r="J5375" s="2">
        <v>0.27566479057092219</v>
      </c>
      <c r="K5375" s="2">
        <v>0.40289807149818718</v>
      </c>
      <c r="L5375" s="2">
        <v>0.21925519634019591</v>
      </c>
      <c r="M5375" s="2">
        <v>0.16232366239361201</v>
      </c>
      <c r="N5375" s="2">
        <v>0.31237847646012101</v>
      </c>
      <c r="O5375" s="2">
        <v>0.6317578504370347</v>
      </c>
      <c r="P5375" s="2">
        <v>0.48298014051320981</v>
      </c>
      <c r="Q5375" s="2">
        <v>0.16918568352637009</v>
      </c>
      <c r="R5375" s="2">
        <v>0.52558457688931659</v>
      </c>
      <c r="S5375" s="2">
        <v>0.10030313302841461</v>
      </c>
      <c r="T5375" s="2">
        <v>0.31408173329675187</v>
      </c>
      <c r="U5375" s="2">
        <v>0.1016280374802382</v>
      </c>
      <c r="V5375" s="2">
        <v>0.2024855989477026</v>
      </c>
      <c r="W5375" s="2">
        <v>0.42071810906142598</v>
      </c>
      <c r="X5375" s="2">
        <v>1.8587721746159799E-2</v>
      </c>
    </row>
    <row r="5376" spans="1:24" x14ac:dyDescent="0.25">
      <c r="A5376" s="2">
        <v>73642000</v>
      </c>
      <c r="B5376" s="2">
        <v>2018</v>
      </c>
      <c r="C5376" s="2" t="s">
        <v>618</v>
      </c>
      <c r="D5376" s="2">
        <v>1</v>
      </c>
      <c r="E5376" s="2">
        <v>0.18889710928644099</v>
      </c>
      <c r="F5376" s="2">
        <v>2.9338578457652201E-2</v>
      </c>
      <c r="G5376" s="2">
        <v>0.20356639851526709</v>
      </c>
      <c r="H5376" s="2">
        <v>-0.23015873015873009</v>
      </c>
      <c r="I5376" s="2">
        <v>0.11124987477877581</v>
      </c>
      <c r="J5376" s="2">
        <v>0.19816673901197851</v>
      </c>
      <c r="K5376" s="2">
        <v>0.34484354755246538</v>
      </c>
      <c r="L5376" s="2">
        <v>0.1431121695330384</v>
      </c>
      <c r="M5376" s="2">
        <v>9.0918353584035799E-2</v>
      </c>
      <c r="N5376" s="2">
        <v>0.21232489942453611</v>
      </c>
      <c r="O5376" s="2">
        <v>0.53091615409517634</v>
      </c>
      <c r="P5376" s="2">
        <v>0.29544159955658139</v>
      </c>
      <c r="Q5376" s="2">
        <v>0.1642070052898095</v>
      </c>
      <c r="R5376" s="2">
        <v>0.2654283209636038</v>
      </c>
      <c r="S5376" s="2">
        <v>0.16287017599962961</v>
      </c>
      <c r="T5376" s="2">
        <v>0.74249492813462792</v>
      </c>
      <c r="U5376" s="2">
        <v>0.1818522156009493</v>
      </c>
      <c r="V5376" s="2">
        <v>0.36257653980069637</v>
      </c>
      <c r="W5376" s="2">
        <v>0.34883654379558671</v>
      </c>
      <c r="X5376" s="2">
        <v>1.54597710799705E-2</v>
      </c>
    </row>
    <row r="5377" spans="1:24" x14ac:dyDescent="0.25">
      <c r="A5377" s="2">
        <v>88628000</v>
      </c>
      <c r="B5377" s="2">
        <v>2022</v>
      </c>
      <c r="C5377" s="2" t="s">
        <v>715</v>
      </c>
      <c r="D5377" s="2">
        <v>2</v>
      </c>
      <c r="E5377" s="2">
        <v>0.19753238697411471</v>
      </c>
      <c r="F5377" s="2">
        <v>1.214738183999579E-2</v>
      </c>
      <c r="G5377" s="2">
        <v>0.20360607789411261</v>
      </c>
      <c r="H5377" s="2">
        <v>-0.50595238095238093</v>
      </c>
      <c r="I5377" s="2">
        <v>0.44524660233078439</v>
      </c>
      <c r="J5377" s="2">
        <v>0.38703296129052361</v>
      </c>
      <c r="K5377" s="2">
        <v>0.38416618517332618</v>
      </c>
      <c r="L5377" s="2">
        <v>0.23894545454269631</v>
      </c>
      <c r="M5377" s="2">
        <v>8.5314857595479104E-2</v>
      </c>
      <c r="N5377" s="2">
        <v>0.31107648537591098</v>
      </c>
      <c r="O5377" s="2">
        <v>0.54354159922304945</v>
      </c>
      <c r="P5377" s="2">
        <v>0.26843421382507249</v>
      </c>
      <c r="Q5377" s="2">
        <v>0.10630232721266521</v>
      </c>
      <c r="R5377" s="2">
        <v>0.1125586596777363</v>
      </c>
      <c r="S5377" s="2">
        <v>0.3655278942603144</v>
      </c>
      <c r="T5377" s="2">
        <v>0.30509474482846521</v>
      </c>
      <c r="U5377" s="2">
        <v>0.13306801332900409</v>
      </c>
      <c r="V5377" s="2">
        <v>0.15361562345317911</v>
      </c>
      <c r="W5377" s="2">
        <v>0.65130068566634414</v>
      </c>
      <c r="X5377" s="2">
        <v>0.2003401225191874</v>
      </c>
    </row>
    <row r="5378" spans="1:24" x14ac:dyDescent="0.25">
      <c r="A5378" s="2">
        <v>1623000</v>
      </c>
      <c r="B5378" s="2">
        <v>2022</v>
      </c>
      <c r="C5378" s="2" t="s">
        <v>964</v>
      </c>
      <c r="D5378" s="2">
        <v>5</v>
      </c>
      <c r="E5378" s="2">
        <v>0.18703064626889701</v>
      </c>
      <c r="F5378" s="2">
        <v>3.3206272251348812E-2</v>
      </c>
      <c r="G5378" s="2">
        <v>0.20363378239457139</v>
      </c>
      <c r="H5378" s="2">
        <v>-8.7301587301587297E-2</v>
      </c>
      <c r="I5378" s="2">
        <v>5.5558152736501103E-2</v>
      </c>
      <c r="J5378" s="2">
        <v>0.31360782232785311</v>
      </c>
      <c r="K5378" s="2">
        <v>0.32701867200107948</v>
      </c>
      <c r="L5378" s="2">
        <v>0.27324774990188111</v>
      </c>
      <c r="M5378" s="2">
        <v>0.1550841335188346</v>
      </c>
      <c r="N5378" s="2">
        <v>0.1667007151534772</v>
      </c>
      <c r="O5378" s="2">
        <v>0.59080608611201035</v>
      </c>
      <c r="P5378" s="2">
        <v>0.22588114715204891</v>
      </c>
      <c r="Q5378" s="2">
        <v>0.22418780891368439</v>
      </c>
      <c r="R5378" s="2">
        <v>0.3936336597198396</v>
      </c>
      <c r="S5378" s="2">
        <v>0.16545049136364509</v>
      </c>
      <c r="T5378" s="2">
        <v>0.1063943596561525</v>
      </c>
      <c r="U5378" s="2">
        <v>0.26275575293775139</v>
      </c>
      <c r="V5378" s="2">
        <v>0.41036182233441509</v>
      </c>
      <c r="W5378" s="2">
        <v>0.29237839898775247</v>
      </c>
      <c r="X5378" s="2">
        <v>7.7468312606258E-2</v>
      </c>
    </row>
    <row r="5379" spans="1:24" x14ac:dyDescent="0.25">
      <c r="A5379" s="2">
        <v>38612000</v>
      </c>
      <c r="B5379" s="2">
        <v>2021</v>
      </c>
      <c r="C5379" s="2" t="s">
        <v>459</v>
      </c>
      <c r="D5379" s="2">
        <v>4</v>
      </c>
      <c r="E5379" s="2">
        <v>0.1957630122572096</v>
      </c>
      <c r="F5379" s="2">
        <v>1.5747611577657122E-2</v>
      </c>
      <c r="G5379" s="2">
        <v>0.2036368180460382</v>
      </c>
      <c r="H5379" s="2">
        <v>-0.2857142857142857</v>
      </c>
      <c r="I5379" s="2">
        <v>0.13394997829498781</v>
      </c>
      <c r="J5379" s="2">
        <v>0.31727157006996559</v>
      </c>
      <c r="K5379" s="2">
        <v>0.40794551618997399</v>
      </c>
      <c r="L5379" s="2">
        <v>0.25959359467937693</v>
      </c>
      <c r="M5379" s="2">
        <v>0.1543774131816146</v>
      </c>
      <c r="N5379" s="2">
        <v>0.19968382191170339</v>
      </c>
      <c r="O5379" s="2">
        <v>0.54548397539656845</v>
      </c>
      <c r="P5379" s="2">
        <v>0.17399246733276319</v>
      </c>
      <c r="Q5379" s="2">
        <v>0.1859718185524197</v>
      </c>
      <c r="R5379" s="2">
        <v>0.2296477027265704</v>
      </c>
      <c r="S5379" s="2">
        <v>0.3407077579220753</v>
      </c>
      <c r="T5379" s="2">
        <v>0.30783254830692353</v>
      </c>
      <c r="U5379" s="2">
        <v>0.59016822022807003</v>
      </c>
      <c r="V5379" s="2">
        <v>0.28803908859749711</v>
      </c>
      <c r="W5379" s="2">
        <v>0.2066645153955807</v>
      </c>
      <c r="X5379" s="2">
        <v>0.29179486429916651</v>
      </c>
    </row>
    <row r="5380" spans="1:24" x14ac:dyDescent="0.25">
      <c r="A5380" s="2">
        <v>92632000</v>
      </c>
      <c r="B5380" s="2">
        <v>2018</v>
      </c>
      <c r="C5380" s="2" t="s">
        <v>539</v>
      </c>
      <c r="D5380" s="2">
        <v>5</v>
      </c>
      <c r="E5380" s="2">
        <v>0.1939064259916039</v>
      </c>
      <c r="F5380" s="2">
        <v>1.9477229798824321E-2</v>
      </c>
      <c r="G5380" s="2">
        <v>0.20364504089101601</v>
      </c>
      <c r="H5380" s="2">
        <v>-0.1359126984126984</v>
      </c>
      <c r="I5380" s="2">
        <v>0.128780846161552</v>
      </c>
      <c r="J5380" s="2">
        <v>0.3138487866953355</v>
      </c>
      <c r="K5380" s="2">
        <v>0.44569984349872188</v>
      </c>
      <c r="L5380" s="2">
        <v>0.18237137191882119</v>
      </c>
      <c r="M5380" s="2">
        <v>0.13264805843283731</v>
      </c>
      <c r="N5380" s="2">
        <v>0.19463820058537701</v>
      </c>
      <c r="O5380" s="2">
        <v>0.46131434121074782</v>
      </c>
      <c r="P5380" s="2">
        <v>0.50116527121360943</v>
      </c>
      <c r="Q5380" s="2">
        <v>0.29015480719072878</v>
      </c>
      <c r="R5380" s="2">
        <v>0.20257646540681379</v>
      </c>
      <c r="S5380" s="2">
        <v>9.2437485961791493E-2</v>
      </c>
      <c r="T5380" s="2">
        <v>0.22865976842814281</v>
      </c>
      <c r="U5380" s="2">
        <v>0.33329097283105058</v>
      </c>
      <c r="V5380" s="2">
        <v>0.4902556656121973</v>
      </c>
      <c r="W5380" s="2">
        <v>0.34474687915504698</v>
      </c>
      <c r="X5380" s="2">
        <v>3.6263476869897802E-2</v>
      </c>
    </row>
    <row r="5381" spans="1:24" x14ac:dyDescent="0.25">
      <c r="A5381" s="2">
        <v>1614000</v>
      </c>
      <c r="B5381" s="2">
        <v>2014</v>
      </c>
      <c r="C5381" s="2" t="s">
        <v>723</v>
      </c>
      <c r="D5381" s="2">
        <v>5</v>
      </c>
      <c r="E5381" s="2">
        <v>0.18174427443625721</v>
      </c>
      <c r="F5381" s="2">
        <v>4.3817267907800418E-2</v>
      </c>
      <c r="G5381" s="2">
        <v>0.20365290839015751</v>
      </c>
      <c r="H5381" s="2">
        <v>-0.19940476190476189</v>
      </c>
      <c r="I5381" s="2">
        <v>0.13452432630981401</v>
      </c>
      <c r="J5381" s="2">
        <v>0.42164687496804798</v>
      </c>
      <c r="K5381" s="2">
        <v>0.4504758850092565</v>
      </c>
      <c r="L5381" s="2">
        <v>0.53763676197567245</v>
      </c>
      <c r="M5381" s="2">
        <v>0.26956398052347519</v>
      </c>
      <c r="N5381" s="2">
        <v>0.110961698755633</v>
      </c>
      <c r="O5381" s="2">
        <v>0.39009388151505342</v>
      </c>
      <c r="P5381" s="2">
        <v>0.30651854279495588</v>
      </c>
      <c r="Q5381" s="2">
        <v>0.68515792232595762</v>
      </c>
      <c r="R5381" s="2">
        <v>0.42419338692286002</v>
      </c>
      <c r="S5381" s="2">
        <v>0.15001567927610779</v>
      </c>
      <c r="T5381" s="2">
        <v>0.1134183902288405</v>
      </c>
      <c r="U5381" s="2">
        <v>0.16160127810293609</v>
      </c>
      <c r="V5381" s="2">
        <v>0.29984610038226678</v>
      </c>
      <c r="W5381" s="2">
        <v>0.40302243228184059</v>
      </c>
      <c r="X5381" s="2">
        <v>5.0726700896203299E-2</v>
      </c>
    </row>
    <row r="5382" spans="1:24" x14ac:dyDescent="0.25">
      <c r="A5382" s="2">
        <v>97613000</v>
      </c>
      <c r="B5382" s="2">
        <v>2021</v>
      </c>
      <c r="C5382" s="2" t="s">
        <v>747</v>
      </c>
      <c r="D5382" s="2">
        <v>5</v>
      </c>
      <c r="E5382" s="2">
        <v>0.19637768351819179</v>
      </c>
      <c r="F5382" s="2">
        <v>1.4557458613015771E-2</v>
      </c>
      <c r="G5382" s="2">
        <v>0.20365641282469971</v>
      </c>
      <c r="H5382" s="2">
        <v>-0.1339285714285714</v>
      </c>
      <c r="I5382" s="2">
        <v>0.14969112098039869</v>
      </c>
      <c r="J5382" s="2">
        <v>0.1997122278901812</v>
      </c>
      <c r="K5382" s="2">
        <v>0.39906336385170482</v>
      </c>
      <c r="L5382" s="2">
        <v>0.26768252253844887</v>
      </c>
      <c r="M5382" s="2">
        <v>0.34936283801922829</v>
      </c>
      <c r="N5382" s="2">
        <v>0.1840460294582916</v>
      </c>
      <c r="O5382" s="2">
        <v>0.62334088701845258</v>
      </c>
      <c r="P5382" s="2">
        <v>0.52297838823882226</v>
      </c>
      <c r="Q5382" s="2">
        <v>0.14422675691138409</v>
      </c>
      <c r="R5382" s="2">
        <v>0.20870339733645399</v>
      </c>
      <c r="S5382" s="2">
        <v>0.16017413557854809</v>
      </c>
      <c r="T5382" s="2">
        <v>0.18359244529048749</v>
      </c>
      <c r="U5382" s="2">
        <v>8.2880770080314595E-2</v>
      </c>
      <c r="V5382" s="2">
        <v>0.32804497189256709</v>
      </c>
      <c r="W5382" s="2">
        <v>0.45395619576218371</v>
      </c>
      <c r="X5382" s="2">
        <v>1.46211252830064E-2</v>
      </c>
    </row>
    <row r="5383" spans="1:24" x14ac:dyDescent="0.25">
      <c r="A5383" s="2">
        <v>53604000</v>
      </c>
      <c r="B5383" s="2">
        <v>2020</v>
      </c>
      <c r="C5383" s="2" t="s">
        <v>1058</v>
      </c>
      <c r="D5383" s="2">
        <v>2</v>
      </c>
      <c r="E5383" s="2">
        <v>0.18878299615935559</v>
      </c>
      <c r="F5383" s="2">
        <v>2.9752066241881911E-2</v>
      </c>
      <c r="G5383" s="2">
        <v>0.20365902928029661</v>
      </c>
      <c r="H5383" s="2">
        <v>-0.45039682539682541</v>
      </c>
      <c r="I5383" s="2">
        <v>0.14487594750726279</v>
      </c>
      <c r="J5383" s="2">
        <v>0.27307282231555408</v>
      </c>
      <c r="K5383" s="2">
        <v>0.361949001426003</v>
      </c>
      <c r="L5383" s="2">
        <v>0.2477999254803781</v>
      </c>
      <c r="M5383" s="2">
        <v>0.2156537877824376</v>
      </c>
      <c r="N5383" s="2">
        <v>0.1341164646773412</v>
      </c>
      <c r="O5383" s="2">
        <v>0.47750080932340561</v>
      </c>
      <c r="P5383" s="2">
        <v>0.47436216041417328</v>
      </c>
      <c r="Q5383" s="2">
        <v>0.25791984267085338</v>
      </c>
      <c r="R5383" s="2">
        <v>0.1572910053861527</v>
      </c>
      <c r="S5383" s="2">
        <v>0.21306324687548819</v>
      </c>
      <c r="T5383" s="2">
        <v>7.2664714085756102E-2</v>
      </c>
      <c r="U5383" s="2">
        <v>0.25204986482559139</v>
      </c>
      <c r="V5383" s="2">
        <v>0.32684276033743598</v>
      </c>
      <c r="W5383" s="2">
        <v>0.46615991677855279</v>
      </c>
      <c r="X5383" s="2">
        <v>4.0746192473068703E-2</v>
      </c>
    </row>
    <row r="5384" spans="1:24" x14ac:dyDescent="0.25">
      <c r="A5384" s="2">
        <v>33704000</v>
      </c>
      <c r="B5384" s="2">
        <v>2022</v>
      </c>
      <c r="C5384" s="2" t="s">
        <v>1059</v>
      </c>
      <c r="D5384" s="2">
        <v>3</v>
      </c>
      <c r="E5384" s="2">
        <v>0.1988651729249461</v>
      </c>
      <c r="F5384" s="2">
        <v>9.673686721735195E-3</v>
      </c>
      <c r="G5384" s="2">
        <v>0.20370201628581369</v>
      </c>
      <c r="H5384" s="2">
        <v>-1.7857142857142801E-2</v>
      </c>
      <c r="I5384" s="2">
        <v>0.20739973953985369</v>
      </c>
      <c r="J5384" s="2">
        <v>0.45871650913112211</v>
      </c>
      <c r="K5384" s="2">
        <v>0.34473515072391409</v>
      </c>
      <c r="L5384" s="2">
        <v>0.41208847076413108</v>
      </c>
      <c r="M5384" s="2">
        <v>0.486966415627201</v>
      </c>
      <c r="N5384" s="2">
        <v>0.47214170862296001</v>
      </c>
      <c r="O5384" s="2">
        <v>0.47426351570087399</v>
      </c>
      <c r="P5384" s="2">
        <v>0.1527130497310738</v>
      </c>
      <c r="Q5384" s="2">
        <v>0.81274884692244309</v>
      </c>
      <c r="R5384" s="2">
        <v>4.65415908497381E-2</v>
      </c>
      <c r="S5384" s="2">
        <v>0.36621737496196088</v>
      </c>
      <c r="T5384" s="2">
        <v>6.8851908744659199E-2</v>
      </c>
      <c r="U5384" s="2">
        <v>1.5683334584402901E-2</v>
      </c>
      <c r="V5384" s="2">
        <v>0.16066333923683779</v>
      </c>
      <c r="W5384" s="2">
        <v>0.47899943146638729</v>
      </c>
      <c r="X5384" s="2">
        <v>0.1082537149181126</v>
      </c>
    </row>
    <row r="5385" spans="1:24" x14ac:dyDescent="0.25">
      <c r="A5385" s="2">
        <v>63616000</v>
      </c>
      <c r="B5385" s="2">
        <v>2022</v>
      </c>
      <c r="C5385" s="2" t="s">
        <v>762</v>
      </c>
      <c r="D5385" s="2">
        <v>5</v>
      </c>
      <c r="E5385" s="2">
        <v>0.2000146477285254</v>
      </c>
      <c r="F5385" s="2">
        <v>7.3868758415362168E-3</v>
      </c>
      <c r="G5385" s="2">
        <v>0.20370808564929349</v>
      </c>
      <c r="H5385" s="2">
        <v>-0.1041666666666666</v>
      </c>
      <c r="I5385" s="2">
        <v>0.11515009850736301</v>
      </c>
      <c r="J5385" s="2">
        <v>0.24051922666764139</v>
      </c>
      <c r="K5385" s="2">
        <v>0.36245451267535728</v>
      </c>
      <c r="L5385" s="2">
        <v>0.3421119939246135</v>
      </c>
      <c r="M5385" s="2">
        <v>9.3044144815377705E-2</v>
      </c>
      <c r="N5385" s="2">
        <v>0.18841328062278689</v>
      </c>
      <c r="O5385" s="2">
        <v>0.47345419229524111</v>
      </c>
      <c r="P5385" s="2">
        <v>0.3944189437751669</v>
      </c>
      <c r="Q5385" s="2">
        <v>0.21633434431654569</v>
      </c>
      <c r="R5385" s="2">
        <v>0.2465253249286625</v>
      </c>
      <c r="S5385" s="2">
        <v>0.20072952291772089</v>
      </c>
      <c r="T5385" s="2">
        <v>9.6422913302136898E-2</v>
      </c>
      <c r="U5385" s="2">
        <v>0.5045513295874221</v>
      </c>
      <c r="V5385" s="2">
        <v>0.30460503421876811</v>
      </c>
      <c r="W5385" s="2">
        <v>0.34064993873583821</v>
      </c>
      <c r="X5385" s="2">
        <v>3.36911134902253E-2</v>
      </c>
    </row>
    <row r="5386" spans="1:24" x14ac:dyDescent="0.25">
      <c r="A5386" s="2">
        <v>57620000</v>
      </c>
      <c r="B5386" s="2">
        <v>2014</v>
      </c>
      <c r="C5386" s="2" t="s">
        <v>669</v>
      </c>
      <c r="D5386" s="2">
        <v>2</v>
      </c>
      <c r="E5386" s="2">
        <v>0.18935861271573831</v>
      </c>
      <c r="F5386" s="2">
        <v>2.872011270679159E-2</v>
      </c>
      <c r="G5386" s="2">
        <v>0.20371866906913411</v>
      </c>
      <c r="H5386" s="2">
        <v>-0.1309523809523809</v>
      </c>
      <c r="I5386" s="2">
        <v>0.1291147694259859</v>
      </c>
      <c r="J5386" s="2">
        <v>0.24551329005971989</v>
      </c>
      <c r="K5386" s="2">
        <v>0.44245764582086178</v>
      </c>
      <c r="L5386" s="2">
        <v>0.24303794286668801</v>
      </c>
      <c r="M5386" s="2">
        <v>0.1143161598566125</v>
      </c>
      <c r="N5386" s="2">
        <v>4.9900601411414801E-2</v>
      </c>
      <c r="O5386" s="2">
        <v>0.44674651990935571</v>
      </c>
      <c r="P5386" s="2">
        <v>0.40730077404756909</v>
      </c>
      <c r="Q5386" s="2">
        <v>0.1672114275803944</v>
      </c>
      <c r="R5386" s="2">
        <v>0.44523311175245411</v>
      </c>
      <c r="S5386" s="2">
        <v>6.5302090224173798E-2</v>
      </c>
      <c r="T5386" s="2">
        <v>0.26424749374899581</v>
      </c>
      <c r="U5386" s="2">
        <v>5.3769258409286799E-2</v>
      </c>
      <c r="V5386" s="2">
        <v>0.19016189934309211</v>
      </c>
      <c r="W5386" s="2">
        <v>0.37136369918825379</v>
      </c>
      <c r="X5386" s="2">
        <v>8.4568210272348801E-2</v>
      </c>
    </row>
    <row r="5387" spans="1:24" x14ac:dyDescent="0.25">
      <c r="A5387" s="2">
        <v>24609000</v>
      </c>
      <c r="B5387" s="2">
        <v>2019</v>
      </c>
      <c r="C5387" s="2" t="s">
        <v>669</v>
      </c>
      <c r="D5387" s="2">
        <v>5</v>
      </c>
      <c r="E5387" s="2">
        <v>0.1842233513427341</v>
      </c>
      <c r="F5387" s="2">
        <v>3.9001618038319662E-2</v>
      </c>
      <c r="G5387" s="2">
        <v>0.20372416036189389</v>
      </c>
      <c r="H5387" s="2">
        <v>-2.48015873015873E-2</v>
      </c>
      <c r="I5387" s="2">
        <v>5.3928607206064003E-2</v>
      </c>
      <c r="J5387" s="2">
        <v>0.2153893476941515</v>
      </c>
      <c r="K5387" s="2">
        <v>0.33521136413486652</v>
      </c>
      <c r="L5387" s="2">
        <v>0.18435749655582831</v>
      </c>
      <c r="M5387" s="2">
        <v>0.1111445336270882</v>
      </c>
      <c r="N5387" s="2">
        <v>0.1432096512686743</v>
      </c>
      <c r="O5387" s="2">
        <v>0.60731628358692136</v>
      </c>
      <c r="P5387" s="2">
        <v>0.17730021648548611</v>
      </c>
      <c r="Q5387" s="2">
        <v>0.2463594973593152</v>
      </c>
      <c r="R5387" s="2">
        <v>0.38574238367851998</v>
      </c>
      <c r="S5387" s="2">
        <v>3.6086644667269303E-2</v>
      </c>
      <c r="T5387" s="2">
        <v>0.12676044548974069</v>
      </c>
      <c r="U5387" s="2">
        <v>6.0885198567095802E-2</v>
      </c>
      <c r="V5387" s="2">
        <v>0.35772136222910211</v>
      </c>
      <c r="W5387" s="2">
        <v>0.2266362342093963</v>
      </c>
      <c r="X5387" s="2">
        <v>0.1070957807085343</v>
      </c>
    </row>
    <row r="5388" spans="1:24" x14ac:dyDescent="0.25">
      <c r="A5388" s="2">
        <v>1619000</v>
      </c>
      <c r="B5388" s="2">
        <v>2015</v>
      </c>
      <c r="C5388" s="2" t="s">
        <v>636</v>
      </c>
      <c r="D5388" s="2">
        <v>5</v>
      </c>
      <c r="E5388" s="2">
        <v>0.18893982667037379</v>
      </c>
      <c r="F5388" s="2">
        <v>2.9602146861792529E-2</v>
      </c>
      <c r="G5388" s="2">
        <v>0.20374090010126999</v>
      </c>
      <c r="H5388" s="2">
        <v>-0.1041666666666666</v>
      </c>
      <c r="I5388" s="2">
        <v>0.10403713226700501</v>
      </c>
      <c r="J5388" s="2">
        <v>0.23418452631072581</v>
      </c>
      <c r="K5388" s="2">
        <v>0.28966344101089908</v>
      </c>
      <c r="L5388" s="2">
        <v>0.29075411248936039</v>
      </c>
      <c r="M5388" s="2">
        <v>8.0657911969073806E-2</v>
      </c>
      <c r="N5388" s="2">
        <v>8.3710740293402294E-2</v>
      </c>
      <c r="O5388" s="2">
        <v>0.37067011977986403</v>
      </c>
      <c r="P5388" s="2">
        <v>0.30443598404150057</v>
      </c>
      <c r="Q5388" s="2">
        <v>0.35916389440613827</v>
      </c>
      <c r="R5388" s="2">
        <v>0.43457008733791452</v>
      </c>
      <c r="S5388" s="2">
        <v>0.20903680215004899</v>
      </c>
      <c r="T5388" s="2">
        <v>0.25509737212356881</v>
      </c>
      <c r="U5388" s="2">
        <v>0.1875488667453564</v>
      </c>
      <c r="V5388" s="2">
        <v>0.43828476055976379</v>
      </c>
      <c r="W5388" s="2">
        <v>0.29921997282480389</v>
      </c>
      <c r="X5388" s="2">
        <v>6.6043433355351802E-2</v>
      </c>
    </row>
    <row r="5389" spans="1:24" x14ac:dyDescent="0.25">
      <c r="A5389" s="2">
        <v>24605000</v>
      </c>
      <c r="B5389" s="2">
        <v>2020</v>
      </c>
      <c r="C5389" s="2" t="s">
        <v>868</v>
      </c>
      <c r="D5389" s="2">
        <v>2</v>
      </c>
      <c r="E5389" s="2">
        <v>0.19065071930410959</v>
      </c>
      <c r="F5389" s="2">
        <v>2.622266138799036E-2</v>
      </c>
      <c r="G5389" s="2">
        <v>0.20376204999810479</v>
      </c>
      <c r="H5389" s="2">
        <v>-2.3809523809523801E-2</v>
      </c>
      <c r="I5389" s="2">
        <v>9.4787457842187797E-2</v>
      </c>
      <c r="J5389" s="2">
        <v>0.19229148538780949</v>
      </c>
      <c r="K5389" s="2">
        <v>0.35524739172344699</v>
      </c>
      <c r="L5389" s="2">
        <v>0.26330304325430931</v>
      </c>
      <c r="M5389" s="2">
        <v>0.20235149361825969</v>
      </c>
      <c r="N5389" s="2">
        <v>0.17128953263853</v>
      </c>
      <c r="O5389" s="2">
        <v>0.6328909032049207</v>
      </c>
      <c r="P5389" s="2">
        <v>0.27109784607364951</v>
      </c>
      <c r="Q5389" s="2">
        <v>0.29784929190445991</v>
      </c>
      <c r="R5389" s="2">
        <v>0.31283609684979019</v>
      </c>
      <c r="S5389" s="2">
        <v>5.6241259549204003E-3</v>
      </c>
      <c r="T5389" s="2">
        <v>6.5515027188916303E-2</v>
      </c>
      <c r="U5389" s="2">
        <v>2.5711427313251999E-2</v>
      </c>
      <c r="V5389" s="2">
        <v>0.35153949129852741</v>
      </c>
      <c r="W5389" s="2">
        <v>0.53120095856697269</v>
      </c>
      <c r="X5389" s="2">
        <v>2.0258839298698199E-2</v>
      </c>
    </row>
    <row r="5390" spans="1:24" x14ac:dyDescent="0.25">
      <c r="A5390" s="2">
        <v>33623000</v>
      </c>
      <c r="B5390" s="2">
        <v>2022</v>
      </c>
      <c r="C5390" s="2" t="s">
        <v>980</v>
      </c>
      <c r="D5390" s="2">
        <v>5</v>
      </c>
      <c r="E5390" s="2">
        <v>0.18075322112804729</v>
      </c>
      <c r="F5390" s="2">
        <v>4.6045686651815042E-2</v>
      </c>
      <c r="G5390" s="2">
        <v>0.2037760644539548</v>
      </c>
      <c r="H5390" s="2">
        <v>-0.13492063492063491</v>
      </c>
      <c r="I5390" s="2">
        <v>0.1407954052158813</v>
      </c>
      <c r="J5390" s="2">
        <v>0.31989869169729068</v>
      </c>
      <c r="K5390" s="2">
        <v>0.32248335339995893</v>
      </c>
      <c r="L5390" s="2">
        <v>0.3950933819706976</v>
      </c>
      <c r="M5390" s="2">
        <v>0.26500751251143823</v>
      </c>
      <c r="N5390" s="2">
        <v>0.1631438934832139</v>
      </c>
      <c r="O5390" s="2">
        <v>0.4629329880220136</v>
      </c>
      <c r="P5390" s="2">
        <v>0.20797737156666449</v>
      </c>
      <c r="Q5390" s="2">
        <v>0.23590657209663099</v>
      </c>
      <c r="R5390" s="2">
        <v>0.42445137411512812</v>
      </c>
      <c r="S5390" s="2">
        <v>0.16762551826882191</v>
      </c>
      <c r="T5390" s="2">
        <v>0.1204701688032892</v>
      </c>
      <c r="U5390" s="2">
        <v>0.1825771046107294</v>
      </c>
      <c r="V5390" s="2">
        <v>0.4608765771748411</v>
      </c>
      <c r="W5390" s="2">
        <v>0.36986170575034899</v>
      </c>
      <c r="X5390" s="2">
        <v>4.0294952684698397E-2</v>
      </c>
    </row>
    <row r="5391" spans="1:24" x14ac:dyDescent="0.25">
      <c r="A5391" s="2">
        <v>19614000</v>
      </c>
      <c r="B5391" s="2">
        <v>2020</v>
      </c>
      <c r="C5391" s="2" t="s">
        <v>1029</v>
      </c>
      <c r="D5391" s="2">
        <v>3</v>
      </c>
      <c r="E5391" s="2">
        <v>0.200671081493878</v>
      </c>
      <c r="F5391" s="2">
        <v>6.2655614672420951E-3</v>
      </c>
      <c r="G5391" s="2">
        <v>0.20380386222749899</v>
      </c>
      <c r="H5391" s="2">
        <v>0.14285714285714279</v>
      </c>
      <c r="I5391" s="2">
        <v>0.35512739172538149</v>
      </c>
      <c r="J5391" s="2">
        <v>0.37774118651720001</v>
      </c>
      <c r="K5391" s="2">
        <v>0.48138884730222758</v>
      </c>
      <c r="L5391" s="2">
        <v>0.82229946843702295</v>
      </c>
      <c r="M5391" s="2">
        <v>0.39410325803581608</v>
      </c>
      <c r="N5391" s="2">
        <v>0.2499438130300165</v>
      </c>
      <c r="O5391" s="2">
        <v>0.46131434121074782</v>
      </c>
      <c r="P5391" s="2">
        <v>0.2372703267336182</v>
      </c>
      <c r="Q5391" s="2">
        <v>0.4068493321164855</v>
      </c>
      <c r="R5391" s="2">
        <v>0.2747678922763423</v>
      </c>
      <c r="S5391" s="2">
        <v>0.16664860558353731</v>
      </c>
      <c r="T5391" s="2">
        <v>7.1729950291628097E-2</v>
      </c>
      <c r="U5391" s="2">
        <v>4.5578215005789798E-2</v>
      </c>
      <c r="V5391" s="2">
        <v>0.27161259990597081</v>
      </c>
      <c r="W5391" s="2">
        <v>0.53977726020389161</v>
      </c>
      <c r="X5391" s="2">
        <v>0.17333128547352239</v>
      </c>
    </row>
    <row r="5392" spans="1:24" x14ac:dyDescent="0.25">
      <c r="A5392" s="2">
        <v>65719000</v>
      </c>
      <c r="B5392" s="2">
        <v>2022</v>
      </c>
      <c r="C5392" s="2" t="s">
        <v>893</v>
      </c>
      <c r="D5392" s="2">
        <v>0</v>
      </c>
      <c r="E5392" s="2">
        <v>0.20160729028160079</v>
      </c>
      <c r="F5392" s="2">
        <v>4.4231945499980272E-3</v>
      </c>
      <c r="G5392" s="2">
        <v>0.20381888755659991</v>
      </c>
      <c r="H5392" s="2">
        <v>-0.1805555555555555</v>
      </c>
      <c r="I5392" s="2">
        <v>0.41164056499816343</v>
      </c>
      <c r="J5392" s="2">
        <v>0.4106957564844454</v>
      </c>
      <c r="K5392" s="2">
        <v>0.5672963723925939</v>
      </c>
      <c r="L5392" s="2">
        <v>0.40620922497876</v>
      </c>
      <c r="M5392" s="2">
        <v>0.10192651756690239</v>
      </c>
      <c r="N5392" s="2">
        <v>0.52706232495342342</v>
      </c>
      <c r="O5392" s="2">
        <v>0.43039818711557137</v>
      </c>
      <c r="P5392" s="2">
        <v>0.17566113801628519</v>
      </c>
      <c r="Q5392" s="2">
        <v>0.2945121532234744</v>
      </c>
      <c r="R5392" s="2">
        <v>4.7581935831171498E-2</v>
      </c>
      <c r="S5392" s="2">
        <v>4.1491426545560003E-3</v>
      </c>
      <c r="T5392" s="2">
        <v>3.2499692268055103E-2</v>
      </c>
      <c r="U5392" s="2">
        <v>5.9999650720955998E-3</v>
      </c>
      <c r="V5392" s="2">
        <v>0.1022502717523565</v>
      </c>
      <c r="W5392" s="2">
        <v>0.45057303634890389</v>
      </c>
      <c r="X5392" s="2">
        <v>0.53915635368056591</v>
      </c>
    </row>
    <row r="5393" spans="1:24" x14ac:dyDescent="0.25">
      <c r="A5393" s="2">
        <v>95625000</v>
      </c>
      <c r="B5393" s="2">
        <v>2022</v>
      </c>
      <c r="C5393" s="2" t="s">
        <v>1060</v>
      </c>
      <c r="D5393" s="2">
        <v>2</v>
      </c>
      <c r="E5393" s="2">
        <v>0.19764414703433539</v>
      </c>
      <c r="F5393" s="2">
        <v>1.2359741983472349E-2</v>
      </c>
      <c r="G5393" s="2">
        <v>0.20382401802607161</v>
      </c>
      <c r="H5393" s="2">
        <v>-9.9206349206349201E-2</v>
      </c>
      <c r="I5393" s="2">
        <v>9.6470431094934306E-2</v>
      </c>
      <c r="J5393" s="2">
        <v>0.30401907809806511</v>
      </c>
      <c r="K5393" s="2">
        <v>0.489658714576166</v>
      </c>
      <c r="L5393" s="2">
        <v>0.39408028833771291</v>
      </c>
      <c r="M5393" s="2">
        <v>9.3197519110979996E-2</v>
      </c>
      <c r="N5393" s="2">
        <v>0.13692636891319099</v>
      </c>
      <c r="O5393" s="2">
        <v>0.31401748138556163</v>
      </c>
      <c r="P5393" s="2">
        <v>0.4150391555212018</v>
      </c>
      <c r="Q5393" s="2">
        <v>0.17214892187404551</v>
      </c>
      <c r="R5393" s="2">
        <v>0.28028462542513111</v>
      </c>
      <c r="S5393" s="2">
        <v>7.1483387514512206E-2</v>
      </c>
      <c r="T5393" s="2">
        <v>0.14973589505916901</v>
      </c>
      <c r="U5393" s="2">
        <v>6.6104837745767905E-2</v>
      </c>
      <c r="V5393" s="2">
        <v>0.39994461751471089</v>
      </c>
      <c r="W5393" s="2">
        <v>0.41040030831967522</v>
      </c>
      <c r="X5393" s="2">
        <v>9.5581715721803504E-2</v>
      </c>
    </row>
    <row r="5394" spans="1:24" x14ac:dyDescent="0.25">
      <c r="A5394" s="2">
        <v>4617000</v>
      </c>
      <c r="B5394" s="2">
        <v>2021</v>
      </c>
      <c r="C5394" s="2" t="s">
        <v>1061</v>
      </c>
      <c r="D5394" s="2">
        <v>5</v>
      </c>
      <c r="E5394" s="2">
        <v>0.19900237602442061</v>
      </c>
      <c r="F5394" s="2">
        <v>9.6799748120221484E-3</v>
      </c>
      <c r="G5394" s="2">
        <v>0.20384236343043169</v>
      </c>
      <c r="H5394" s="2">
        <v>-0.1200396825396825</v>
      </c>
      <c r="I5394" s="2">
        <v>7.1679967943366604E-2</v>
      </c>
      <c r="J5394" s="2">
        <v>0.39042351931001051</v>
      </c>
      <c r="K5394" s="2">
        <v>0.46519986292255611</v>
      </c>
      <c r="L5394" s="2">
        <v>0.28039291015043599</v>
      </c>
      <c r="M5394" s="2">
        <v>6.2714905597601095E-2</v>
      </c>
      <c r="N5394" s="2">
        <v>0.1342841690638561</v>
      </c>
      <c r="O5394" s="2">
        <v>0.46940757526707672</v>
      </c>
      <c r="P5394" s="2">
        <v>0.27512155960571327</v>
      </c>
      <c r="Q5394" s="2">
        <v>0.24327082225790711</v>
      </c>
      <c r="R5394" s="2">
        <v>0.26863571293080157</v>
      </c>
      <c r="S5394" s="2">
        <v>0.1416755128509066</v>
      </c>
      <c r="T5394" s="2">
        <v>0.23860590936365811</v>
      </c>
      <c r="U5394" s="2">
        <v>0.22961717549413421</v>
      </c>
      <c r="V5394" s="2">
        <v>0.53826516351439491</v>
      </c>
      <c r="W5394" s="2">
        <v>0.39421410079677338</v>
      </c>
      <c r="X5394" s="2">
        <v>2.8912190166860498E-2</v>
      </c>
    </row>
    <row r="5395" spans="1:24" x14ac:dyDescent="0.25">
      <c r="A5395" s="2">
        <v>63630000</v>
      </c>
      <c r="B5395" s="2">
        <v>2022</v>
      </c>
      <c r="C5395" s="2" t="s">
        <v>659</v>
      </c>
      <c r="D5395" s="2">
        <v>2</v>
      </c>
      <c r="E5395" s="2">
        <v>0.201243992051265</v>
      </c>
      <c r="F5395" s="2">
        <v>5.3312720802207352E-3</v>
      </c>
      <c r="G5395" s="2">
        <v>0.20390962809137531</v>
      </c>
      <c r="H5395" s="2">
        <v>-0.25</v>
      </c>
      <c r="I5395" s="2">
        <v>0.1819013590676862</v>
      </c>
      <c r="J5395" s="2">
        <v>0.2316077759134938</v>
      </c>
      <c r="K5395" s="2">
        <v>0.3015482304738708</v>
      </c>
      <c r="L5395" s="2">
        <v>0.30850568149357133</v>
      </c>
      <c r="M5395" s="2">
        <v>0.13963075272796741</v>
      </c>
      <c r="N5395" s="2">
        <v>0.18680412453176079</v>
      </c>
      <c r="O5395" s="2">
        <v>0.47701521528002588</v>
      </c>
      <c r="P5395" s="2">
        <v>0.25953721179256101</v>
      </c>
      <c r="Q5395" s="2">
        <v>0.2602000900591539</v>
      </c>
      <c r="R5395" s="2">
        <v>0.29142909136566941</v>
      </c>
      <c r="S5395" s="2">
        <v>0.32404205603000258</v>
      </c>
      <c r="T5395" s="2">
        <v>3.2116212767655798E-2</v>
      </c>
      <c r="U5395" s="2">
        <v>0.16613255648644171</v>
      </c>
      <c r="V5395" s="2">
        <v>0.21210852883944631</v>
      </c>
      <c r="W5395" s="2">
        <v>0.57686831399891847</v>
      </c>
      <c r="X5395" s="2">
        <v>1.97057584410705E-2</v>
      </c>
    </row>
    <row r="5396" spans="1:24" x14ac:dyDescent="0.25">
      <c r="A5396" s="2">
        <v>92638000</v>
      </c>
      <c r="B5396" s="2">
        <v>2021</v>
      </c>
      <c r="C5396" s="2" t="s">
        <v>967</v>
      </c>
      <c r="D5396" s="2">
        <v>5</v>
      </c>
      <c r="E5396" s="2">
        <v>0.19636049695003069</v>
      </c>
      <c r="F5396" s="2">
        <v>1.5110665336094E-2</v>
      </c>
      <c r="G5396" s="2">
        <v>0.20391582961807769</v>
      </c>
      <c r="H5396" s="2">
        <v>-0.27380952380952378</v>
      </c>
      <c r="I5396" s="2">
        <v>0.27487227435135408</v>
      </c>
      <c r="J5396" s="2">
        <v>0.29844357584890141</v>
      </c>
      <c r="K5396" s="2">
        <v>0.4334106626302448</v>
      </c>
      <c r="L5396" s="2">
        <v>0.25669752006636981</v>
      </c>
      <c r="M5396" s="2">
        <v>0.1749932983875763</v>
      </c>
      <c r="N5396" s="2">
        <v>0.21203906187618099</v>
      </c>
      <c r="O5396" s="2">
        <v>0.68306895435415993</v>
      </c>
      <c r="P5396" s="2">
        <v>0.45655893463188069</v>
      </c>
      <c r="Q5396" s="2">
        <v>0.28396541448592649</v>
      </c>
      <c r="R5396" s="2">
        <v>0.19279792817750521</v>
      </c>
      <c r="S5396" s="2">
        <v>8.5820270124354406E-2</v>
      </c>
      <c r="T5396" s="2">
        <v>0.21056190944830269</v>
      </c>
      <c r="U5396" s="2">
        <v>0.24163941670323411</v>
      </c>
      <c r="V5396" s="2">
        <v>0.52956411876184462</v>
      </c>
      <c r="W5396" s="2">
        <v>0.39163342241545768</v>
      </c>
      <c r="X5396" s="2">
        <v>0.1958252464170851</v>
      </c>
    </row>
    <row r="5397" spans="1:24" x14ac:dyDescent="0.25">
      <c r="A5397" s="2">
        <v>80651000</v>
      </c>
      <c r="B5397" s="2">
        <v>2014</v>
      </c>
      <c r="C5397" s="2" t="s">
        <v>549</v>
      </c>
      <c r="D5397" s="2">
        <v>1</v>
      </c>
      <c r="E5397" s="2">
        <v>0.16188525226975681</v>
      </c>
      <c r="F5397" s="2">
        <v>8.4153538253431762E-2</v>
      </c>
      <c r="G5397" s="2">
        <v>0.20396202139647271</v>
      </c>
      <c r="H5397" s="2">
        <v>-0.17857142857142849</v>
      </c>
      <c r="I5397" s="2">
        <v>0.88191137676561926</v>
      </c>
      <c r="J5397" s="2">
        <v>0.36813071464143871</v>
      </c>
      <c r="K5397" s="2">
        <v>0.48884064610028632</v>
      </c>
      <c r="L5397" s="2">
        <v>0.38834049511673968</v>
      </c>
      <c r="M5397" s="2">
        <v>0.27075372686596061</v>
      </c>
      <c r="N5397" s="2">
        <v>0.13202941799064641</v>
      </c>
      <c r="O5397" s="2">
        <v>0.40142440919391381</v>
      </c>
      <c r="P5397" s="2">
        <v>0.20260713273646269</v>
      </c>
      <c r="Q5397" s="2">
        <v>0.37473707081069491</v>
      </c>
      <c r="R5397" s="2">
        <v>7.1448743844531801E-2</v>
      </c>
      <c r="S5397" s="2">
        <v>0.41819001426038649</v>
      </c>
      <c r="T5397" s="2">
        <v>0.82906935738788523</v>
      </c>
      <c r="U5397" s="2">
        <v>0.10854908728128709</v>
      </c>
      <c r="V5397" s="2">
        <v>0.1213043247786873</v>
      </c>
      <c r="W5397" s="2">
        <v>0.41309692181043822</v>
      </c>
      <c r="X5397" s="2">
        <v>0.17788311601714249</v>
      </c>
    </row>
    <row r="5398" spans="1:24" x14ac:dyDescent="0.25">
      <c r="A5398" s="2">
        <v>58612000</v>
      </c>
      <c r="B5398" s="2">
        <v>2014</v>
      </c>
      <c r="C5398" s="2" t="s">
        <v>1044</v>
      </c>
      <c r="D5398" s="2">
        <v>2</v>
      </c>
      <c r="E5398" s="2">
        <v>0.19225592346521381</v>
      </c>
      <c r="F5398" s="2">
        <v>2.3439362734830261E-2</v>
      </c>
      <c r="G5398" s="2">
        <v>0.20397560483262889</v>
      </c>
      <c r="H5398" s="2">
        <v>-0.1339285714285714</v>
      </c>
      <c r="I5398" s="2">
        <v>8.0942999298761101E-2</v>
      </c>
      <c r="J5398" s="2">
        <v>0.62217625236469065</v>
      </c>
      <c r="K5398" s="2">
        <v>0.50549311972818844</v>
      </c>
      <c r="L5398" s="2">
        <v>0.25536855940245379</v>
      </c>
      <c r="M5398" s="2">
        <v>0.1351421698841333</v>
      </c>
      <c r="N5398" s="2">
        <v>0.4357844135622182</v>
      </c>
      <c r="O5398" s="2">
        <v>0.59404337973454191</v>
      </c>
      <c r="P5398" s="2">
        <v>0.33223218938435189</v>
      </c>
      <c r="Q5398" s="2">
        <v>0.14362077751892829</v>
      </c>
      <c r="R5398" s="2">
        <v>0.25342587955914808</v>
      </c>
      <c r="S5398" s="2">
        <v>4.42979962993819E-2</v>
      </c>
      <c r="T5398" s="2">
        <v>0.1133668872990677</v>
      </c>
      <c r="U5398" s="2">
        <v>6.3186552439512406E-2</v>
      </c>
      <c r="V5398" s="2">
        <v>0.17333333333333331</v>
      </c>
      <c r="W5398" s="2">
        <v>0.30715695376387719</v>
      </c>
      <c r="X5398" s="2">
        <v>6.7762703503993493E-2</v>
      </c>
    </row>
    <row r="5399" spans="1:24" x14ac:dyDescent="0.25">
      <c r="A5399" s="2">
        <v>29625000</v>
      </c>
      <c r="B5399" s="2">
        <v>2019</v>
      </c>
      <c r="C5399" s="2" t="s">
        <v>942</v>
      </c>
      <c r="D5399" s="2">
        <v>5</v>
      </c>
      <c r="E5399" s="2">
        <v>0.1937977425926084</v>
      </c>
      <c r="F5399" s="2">
        <v>2.0397824466519641E-2</v>
      </c>
      <c r="G5399" s="2">
        <v>0.20399665482586829</v>
      </c>
      <c r="H5399" s="2">
        <v>0.2589285714285714</v>
      </c>
      <c r="I5399" s="2">
        <v>8.6031989848732698E-2</v>
      </c>
      <c r="J5399" s="2">
        <v>0.38254376526308859</v>
      </c>
      <c r="K5399" s="2">
        <v>0.4554553409248544</v>
      </c>
      <c r="L5399" s="2">
        <v>0.50554001750413324</v>
      </c>
      <c r="M5399" s="2">
        <v>0.12366468665919569</v>
      </c>
      <c r="N5399" s="2">
        <v>0.3828022397619848</v>
      </c>
      <c r="O5399" s="2">
        <v>0.60537390741340236</v>
      </c>
      <c r="P5399" s="2">
        <v>0.32647232893598688</v>
      </c>
      <c r="Q5399" s="2">
        <v>0.530849304090523</v>
      </c>
      <c r="R5399" s="2">
        <v>0.53205651007975463</v>
      </c>
      <c r="S5399" s="2">
        <v>0.3149015789015675</v>
      </c>
      <c r="T5399" s="2">
        <v>0.15501916893803039</v>
      </c>
      <c r="U5399" s="2">
        <v>0.2445159512774549</v>
      </c>
      <c r="V5399" s="2">
        <v>0.28539046731873929</v>
      </c>
      <c r="W5399" s="2">
        <v>0.29141638163223188</v>
      </c>
      <c r="X5399" s="2">
        <v>0.1526125155843443</v>
      </c>
    </row>
    <row r="5400" spans="1:24" x14ac:dyDescent="0.25">
      <c r="A5400" s="2">
        <v>66623000</v>
      </c>
      <c r="B5400" s="2">
        <v>2020</v>
      </c>
      <c r="C5400" s="2" t="s">
        <v>631</v>
      </c>
      <c r="D5400" s="2">
        <v>0</v>
      </c>
      <c r="E5400" s="2">
        <v>0.19532334847204011</v>
      </c>
      <c r="F5400" s="2">
        <v>1.7356492849063519E-2</v>
      </c>
      <c r="G5400" s="2">
        <v>0.2040015948965718</v>
      </c>
      <c r="H5400" s="2">
        <v>8.0357142857142794E-2</v>
      </c>
      <c r="I5400" s="2">
        <v>8.1463919591277897E-2</v>
      </c>
      <c r="J5400" s="2">
        <v>0.40755139454582517</v>
      </c>
      <c r="K5400" s="2">
        <v>0.47827531640501281</v>
      </c>
      <c r="L5400" s="2">
        <v>0.177049227703793</v>
      </c>
      <c r="M5400" s="2">
        <v>0.34029357306969671</v>
      </c>
      <c r="N5400" s="2">
        <v>0.1449701558665531</v>
      </c>
      <c r="O5400" s="2">
        <v>0.42246681774036909</v>
      </c>
      <c r="P5400" s="2">
        <v>0.35211491591743738</v>
      </c>
      <c r="Q5400" s="2">
        <v>0.23443965018373311</v>
      </c>
      <c r="R5400" s="2">
        <v>0.34643542518857068</v>
      </c>
      <c r="S5400" s="2">
        <v>7.5790399526728197E-2</v>
      </c>
      <c r="T5400" s="2">
        <v>0.1045000597591392</v>
      </c>
      <c r="U5400" s="2">
        <v>7.7765718341958098E-2</v>
      </c>
      <c r="V5400" s="2">
        <v>0.27986555172979177</v>
      </c>
      <c r="W5400" s="2">
        <v>0.25005295830475971</v>
      </c>
      <c r="X5400" s="2">
        <v>0.45523057901442582</v>
      </c>
    </row>
    <row r="5401" spans="1:24" x14ac:dyDescent="0.25">
      <c r="A5401" s="2">
        <v>52648000</v>
      </c>
      <c r="B5401" s="2">
        <v>2021</v>
      </c>
      <c r="C5401" s="2" t="s">
        <v>674</v>
      </c>
      <c r="D5401" s="2">
        <v>4</v>
      </c>
      <c r="E5401" s="2">
        <v>0.20130447178763791</v>
      </c>
      <c r="F5401" s="2">
        <v>5.4118671062659378E-3</v>
      </c>
      <c r="G5401" s="2">
        <v>0.20401040534077081</v>
      </c>
      <c r="H5401" s="2">
        <v>-0.30357142857142849</v>
      </c>
      <c r="I5401" s="2">
        <v>0.12827996126490129</v>
      </c>
      <c r="J5401" s="2">
        <v>0.3321163870926403</v>
      </c>
      <c r="K5401" s="2">
        <v>0.382391077632731</v>
      </c>
      <c r="L5401" s="2">
        <v>0.32297358802176568</v>
      </c>
      <c r="M5401" s="2">
        <v>0.16353719188023641</v>
      </c>
      <c r="N5401" s="2">
        <v>0.15875278492172151</v>
      </c>
      <c r="O5401" s="2">
        <v>0.45807704758821621</v>
      </c>
      <c r="P5401" s="2">
        <v>0.41926844391278068</v>
      </c>
      <c r="Q5401" s="2">
        <v>0.53079101538574613</v>
      </c>
      <c r="R5401" s="2">
        <v>0.20994433027309661</v>
      </c>
      <c r="S5401" s="2">
        <v>0.34666360766350368</v>
      </c>
      <c r="T5401" s="2">
        <v>0.18184640213079789</v>
      </c>
      <c r="U5401" s="2">
        <v>0.40307608834932152</v>
      </c>
      <c r="V5401" s="2">
        <v>0.39647022074135779</v>
      </c>
      <c r="W5401" s="2">
        <v>0.53094735699915407</v>
      </c>
      <c r="X5401" s="2">
        <v>0.21501891992290881</v>
      </c>
    </row>
    <row r="5402" spans="1:24" x14ac:dyDescent="0.25">
      <c r="A5402" s="2">
        <v>65721000</v>
      </c>
      <c r="B5402" s="2">
        <v>2015</v>
      </c>
      <c r="C5402" s="2" t="s">
        <v>558</v>
      </c>
      <c r="D5402" s="2">
        <v>2</v>
      </c>
      <c r="E5402" s="2">
        <v>0.18271635345827</v>
      </c>
      <c r="F5402" s="2">
        <v>4.2704699963828613E-2</v>
      </c>
      <c r="G5402" s="2">
        <v>0.20406870344018441</v>
      </c>
      <c r="H5402" s="2">
        <v>-0.3531746031746032</v>
      </c>
      <c r="I5402" s="2">
        <v>9.8487327612114706E-2</v>
      </c>
      <c r="J5402" s="2">
        <v>0.2713167046971407</v>
      </c>
      <c r="K5402" s="2">
        <v>0.44773557059534208</v>
      </c>
      <c r="L5402" s="2">
        <v>0.21146005270675811</v>
      </c>
      <c r="M5402" s="2">
        <v>1.52148252023926E-2</v>
      </c>
      <c r="N5402" s="2">
        <v>7.1313493903130999E-3</v>
      </c>
      <c r="O5402" s="2">
        <v>0.38734218193590159</v>
      </c>
      <c r="P5402" s="2">
        <v>0.1820326907320515</v>
      </c>
      <c r="Q5402" s="2">
        <v>0.16862352861399521</v>
      </c>
      <c r="R5402" s="2">
        <v>0.1094315717388859</v>
      </c>
      <c r="S5402" s="2">
        <v>1.7850565694318001E-2</v>
      </c>
      <c r="T5402" s="2">
        <v>0.1446910246972814</v>
      </c>
      <c r="U5402" s="2">
        <v>5.6112638555606303E-2</v>
      </c>
      <c r="V5402" s="2">
        <v>0.1068420695734725</v>
      </c>
      <c r="W5402" s="2">
        <v>0.36805422639087187</v>
      </c>
      <c r="X5402" s="2">
        <v>1.2991059762832E-2</v>
      </c>
    </row>
    <row r="5403" spans="1:24" x14ac:dyDescent="0.25">
      <c r="A5403" s="2">
        <v>68634000</v>
      </c>
      <c r="B5403" s="2">
        <v>2020</v>
      </c>
      <c r="C5403" s="2" t="s">
        <v>277</v>
      </c>
      <c r="D5403" s="2">
        <v>5</v>
      </c>
      <c r="E5403" s="2">
        <v>0.17700304654079249</v>
      </c>
      <c r="F5403" s="2">
        <v>5.4208977784273631E-2</v>
      </c>
      <c r="G5403" s="2">
        <v>0.20410753543292931</v>
      </c>
      <c r="H5403" s="2">
        <v>-3.4722222222222203E-2</v>
      </c>
      <c r="I5403" s="2">
        <v>0.17621130664173371</v>
      </c>
      <c r="J5403" s="2">
        <v>0.29723274982824949</v>
      </c>
      <c r="K5403" s="2">
        <v>0.36810019073512129</v>
      </c>
      <c r="L5403" s="2">
        <v>0.26220889760699378</v>
      </c>
      <c r="M5403" s="2">
        <v>0.1955876303571249</v>
      </c>
      <c r="N5403" s="2">
        <v>0.2384028811083431</v>
      </c>
      <c r="O5403" s="2">
        <v>0.64422143088378114</v>
      </c>
      <c r="P5403" s="2">
        <v>0.41713806973374312</v>
      </c>
      <c r="Q5403" s="2">
        <v>0.25917759087716952</v>
      </c>
      <c r="R5403" s="2">
        <v>0.38199923085530102</v>
      </c>
      <c r="S5403" s="2">
        <v>0.1573329561439045</v>
      </c>
      <c r="T5403" s="2">
        <v>0.29639756840633241</v>
      </c>
      <c r="U5403" s="2">
        <v>0.4580844432053342</v>
      </c>
      <c r="V5403" s="2">
        <v>0.37819973469774493</v>
      </c>
      <c r="W5403" s="2">
        <v>0.24809863702482679</v>
      </c>
      <c r="X5403" s="2">
        <v>0.1144031468898256</v>
      </c>
    </row>
    <row r="5404" spans="1:24" x14ac:dyDescent="0.25">
      <c r="A5404" s="2">
        <v>75629000</v>
      </c>
      <c r="B5404" s="2">
        <v>2020</v>
      </c>
      <c r="C5404" s="2" t="s">
        <v>673</v>
      </c>
      <c r="D5404" s="2">
        <v>3</v>
      </c>
      <c r="E5404" s="2">
        <v>0.20014823364053619</v>
      </c>
      <c r="F5404" s="2">
        <v>7.9379403139092017E-3</v>
      </c>
      <c r="G5404" s="2">
        <v>0.20411720379749079</v>
      </c>
      <c r="H5404" s="2">
        <v>-6.0515873015873002E-2</v>
      </c>
      <c r="I5404" s="2">
        <v>0.19243997729321799</v>
      </c>
      <c r="J5404" s="2">
        <v>0.32027673758627062</v>
      </c>
      <c r="K5404" s="2">
        <v>0.4128690955677784</v>
      </c>
      <c r="L5404" s="2">
        <v>0.83050443697702392</v>
      </c>
      <c r="M5404" s="2">
        <v>0.34962168745305661</v>
      </c>
      <c r="N5404" s="2">
        <v>0.40169750757726319</v>
      </c>
      <c r="O5404" s="2">
        <v>0.5794755584331498</v>
      </c>
      <c r="P5404" s="2">
        <v>0.29811540824993249</v>
      </c>
      <c r="Q5404" s="2">
        <v>0.36676861009890682</v>
      </c>
      <c r="R5404" s="2">
        <v>0.13491945967247021</v>
      </c>
      <c r="S5404" s="2">
        <v>1.584933884966E-2</v>
      </c>
      <c r="T5404" s="2">
        <v>6.3482640269775195E-2</v>
      </c>
      <c r="U5404" s="2">
        <v>2.3910904068204501E-2</v>
      </c>
      <c r="V5404" s="2">
        <v>0.20960610792989759</v>
      </c>
      <c r="W5404" s="2">
        <v>0.60091772106575825</v>
      </c>
      <c r="X5404" s="2">
        <v>0.1190898289057782</v>
      </c>
    </row>
    <row r="5405" spans="1:24" x14ac:dyDescent="0.25">
      <c r="A5405" s="2">
        <v>68610000</v>
      </c>
      <c r="B5405" s="2">
        <v>2018</v>
      </c>
      <c r="C5405" s="2" t="s">
        <v>1062</v>
      </c>
      <c r="D5405" s="2">
        <v>2</v>
      </c>
      <c r="E5405" s="2">
        <v>0.19505495491535291</v>
      </c>
      <c r="F5405" s="2">
        <v>1.8128960601729201E-2</v>
      </c>
      <c r="G5405" s="2">
        <v>0.2041194352162175</v>
      </c>
      <c r="H5405" s="2">
        <v>-0.1984126984126984</v>
      </c>
      <c r="I5405" s="2">
        <v>0.1284869936888503</v>
      </c>
      <c r="J5405" s="2">
        <v>0.1951563182570763</v>
      </c>
      <c r="K5405" s="2">
        <v>0.44913410973198981</v>
      </c>
      <c r="L5405" s="2">
        <v>0.16824348444857479</v>
      </c>
      <c r="M5405" s="2">
        <v>0.14111511148407821</v>
      </c>
      <c r="N5405" s="2">
        <v>2.00847254530915E-2</v>
      </c>
      <c r="O5405" s="2">
        <v>0.46131434121074782</v>
      </c>
      <c r="P5405" s="2">
        <v>0.44649906381422139</v>
      </c>
      <c r="Q5405" s="2">
        <v>9.69394657909943E-2</v>
      </c>
      <c r="R5405" s="2">
        <v>0.32561037303216578</v>
      </c>
      <c r="S5405" s="2">
        <v>5.3001064640213098E-2</v>
      </c>
      <c r="T5405" s="2">
        <v>0.29686815403935418</v>
      </c>
      <c r="U5405" s="2">
        <v>0.28440295612546401</v>
      </c>
      <c r="V5405" s="2">
        <v>0.20474037112116009</v>
      </c>
      <c r="W5405" s="2">
        <v>0.31992505747685968</v>
      </c>
      <c r="X5405" s="2">
        <v>0.12349731909860499</v>
      </c>
    </row>
    <row r="5406" spans="1:24" x14ac:dyDescent="0.25">
      <c r="A5406" s="2">
        <v>92606000</v>
      </c>
      <c r="B5406" s="2">
        <v>2022</v>
      </c>
      <c r="C5406" s="2" t="s">
        <v>935</v>
      </c>
      <c r="D5406" s="2">
        <v>5</v>
      </c>
      <c r="E5406" s="2">
        <v>0.2019842978890006</v>
      </c>
      <c r="F5406" s="2">
        <v>4.3231012852468576E-3</v>
      </c>
      <c r="G5406" s="2">
        <v>0.20414584853162401</v>
      </c>
      <c r="H5406" s="2">
        <v>3.07539682539682E-2</v>
      </c>
      <c r="I5406" s="2">
        <v>0.16376932580892911</v>
      </c>
      <c r="J5406" s="2">
        <v>0.41349889287646302</v>
      </c>
      <c r="K5406" s="2">
        <v>0.47229014543875319</v>
      </c>
      <c r="L5406" s="2">
        <v>0.1957539059520528</v>
      </c>
      <c r="M5406" s="2">
        <v>0.13724799807908261</v>
      </c>
      <c r="N5406" s="2">
        <v>0.27552227724190398</v>
      </c>
      <c r="O5406" s="2">
        <v>0.50016186468112656</v>
      </c>
      <c r="P5406" s="2">
        <v>0.44882913179695022</v>
      </c>
      <c r="Q5406" s="2">
        <v>0.23323504224297989</v>
      </c>
      <c r="R5406" s="2">
        <v>0.15500399863664799</v>
      </c>
      <c r="S5406" s="2">
        <v>9.9173818711858402E-2</v>
      </c>
      <c r="T5406" s="2">
        <v>0.32606404846213821</v>
      </c>
      <c r="U5406" s="2">
        <v>0.29640797492368559</v>
      </c>
      <c r="V5406" s="2">
        <v>0.49260256096566352</v>
      </c>
      <c r="W5406" s="2">
        <v>0.4008994020701071</v>
      </c>
      <c r="X5406" s="2">
        <v>0.42871796159305009</v>
      </c>
    </row>
    <row r="5407" spans="1:24" x14ac:dyDescent="0.25">
      <c r="A5407" s="2">
        <v>1649000</v>
      </c>
      <c r="B5407" s="2">
        <v>2015</v>
      </c>
      <c r="C5407" s="2" t="s">
        <v>882</v>
      </c>
      <c r="D5407" s="2">
        <v>5</v>
      </c>
      <c r="E5407" s="2">
        <v>0.18495840420623719</v>
      </c>
      <c r="F5407" s="2">
        <v>3.8397158324955487E-2</v>
      </c>
      <c r="G5407" s="2">
        <v>0.20415698336871499</v>
      </c>
      <c r="H5407" s="2">
        <v>-9.9206349206348993E-3</v>
      </c>
      <c r="I5407" s="2">
        <v>0.14878952816642729</v>
      </c>
      <c r="J5407" s="2">
        <v>0.37378645080429929</v>
      </c>
      <c r="K5407" s="2">
        <v>0.31282137311775837</v>
      </c>
      <c r="L5407" s="2">
        <v>0.39278474890834081</v>
      </c>
      <c r="M5407" s="2">
        <v>0.18883227528700039</v>
      </c>
      <c r="N5407" s="2">
        <v>0.14609839807990949</v>
      </c>
      <c r="O5407" s="2">
        <v>0.3917125283263192</v>
      </c>
      <c r="P5407" s="2">
        <v>0.25303271194729038</v>
      </c>
      <c r="Q5407" s="2">
        <v>0.3013629954877054</v>
      </c>
      <c r="R5407" s="2">
        <v>0.54307063173640702</v>
      </c>
      <c r="S5407" s="2">
        <v>0.23182084679844231</v>
      </c>
      <c r="T5407" s="2">
        <v>0.14384176623958689</v>
      </c>
      <c r="U5407" s="2">
        <v>0.21471929064266709</v>
      </c>
      <c r="V5407" s="2">
        <v>0.3182458817720723</v>
      </c>
      <c r="W5407" s="2">
        <v>0.31453453383371338</v>
      </c>
      <c r="X5407" s="2">
        <v>0.12765088624953319</v>
      </c>
    </row>
    <row r="5408" spans="1:24" x14ac:dyDescent="0.25">
      <c r="A5408" s="2">
        <v>65746000</v>
      </c>
      <c r="B5408" s="2">
        <v>2019</v>
      </c>
      <c r="C5408" s="2" t="s">
        <v>911</v>
      </c>
      <c r="D5408" s="2">
        <v>0</v>
      </c>
      <c r="E5408" s="2">
        <v>0.20175595905325741</v>
      </c>
      <c r="F5408" s="2">
        <v>4.8767066983575079E-3</v>
      </c>
      <c r="G5408" s="2">
        <v>0.2041943124024361</v>
      </c>
      <c r="H5408" s="2">
        <v>-4.5634920634920598E-2</v>
      </c>
      <c r="I5408" s="2">
        <v>0.15486025311383439</v>
      </c>
      <c r="J5408" s="2">
        <v>0.52862278811963581</v>
      </c>
      <c r="K5408" s="2">
        <v>0.57566230134469376</v>
      </c>
      <c r="L5408" s="2">
        <v>0.38500976547615218</v>
      </c>
      <c r="M5408" s="2">
        <v>0.31786501403659778</v>
      </c>
      <c r="N5408" s="2">
        <v>0.41622767600812011</v>
      </c>
      <c r="O5408" s="2">
        <v>0.47102622207834249</v>
      </c>
      <c r="P5408" s="2">
        <v>0.3588818302440594</v>
      </c>
      <c r="Q5408" s="2">
        <v>0.3967896046636698</v>
      </c>
      <c r="R5408" s="2">
        <v>7.4082404670802404E-2</v>
      </c>
      <c r="S5408" s="2">
        <v>7.3610275488867E-3</v>
      </c>
      <c r="T5408" s="2">
        <v>4.8745388735779299E-2</v>
      </c>
      <c r="U5408" s="2">
        <v>1.0989767641867499E-2</v>
      </c>
      <c r="V5408" s="2">
        <v>6.7948939106434306E-2</v>
      </c>
      <c r="W5408" s="2">
        <v>0.538301530046568</v>
      </c>
      <c r="X5408" s="2">
        <v>0.52187039715353778</v>
      </c>
    </row>
    <row r="5409" spans="1:24" x14ac:dyDescent="0.25">
      <c r="A5409" s="2">
        <v>89618000</v>
      </c>
      <c r="B5409" s="2">
        <v>2021</v>
      </c>
      <c r="C5409" s="2" t="s">
        <v>1063</v>
      </c>
      <c r="D5409" s="2">
        <v>5</v>
      </c>
      <c r="E5409" s="2">
        <v>0.16994013926115339</v>
      </c>
      <c r="F5409" s="2">
        <v>6.8714531547309457E-2</v>
      </c>
      <c r="G5409" s="2">
        <v>0.20429740503480809</v>
      </c>
      <c r="H5409" s="2">
        <v>-0.1001984126984127</v>
      </c>
      <c r="I5409" s="2">
        <v>5.8636925234581E-2</v>
      </c>
      <c r="J5409" s="2">
        <v>0.26367669585172709</v>
      </c>
      <c r="K5409" s="2">
        <v>0.34705915226703871</v>
      </c>
      <c r="L5409" s="2">
        <v>0.29587688085834418</v>
      </c>
      <c r="M5409" s="2">
        <v>0.3398816927737815</v>
      </c>
      <c r="N5409" s="2">
        <v>0.15048471183207221</v>
      </c>
      <c r="O5409" s="2">
        <v>0.57818064098413724</v>
      </c>
      <c r="P5409" s="2">
        <v>0.1222977717642626</v>
      </c>
      <c r="Q5409" s="2">
        <v>0.22657778373308321</v>
      </c>
      <c r="R5409" s="2">
        <v>0.27337648695614231</v>
      </c>
      <c r="S5409" s="2">
        <v>0.30757611733613022</v>
      </c>
      <c r="T5409" s="2">
        <v>0.33331217777066902</v>
      </c>
      <c r="U5409" s="2">
        <v>0.14286685667984511</v>
      </c>
      <c r="V5409" s="2">
        <v>0.50845102505694761</v>
      </c>
      <c r="W5409" s="2">
        <v>0.18260613486574939</v>
      </c>
      <c r="X5409" s="2">
        <v>3.1018569023077602E-2</v>
      </c>
    </row>
    <row r="5410" spans="1:24" x14ac:dyDescent="0.25">
      <c r="A5410" s="2">
        <v>95620000</v>
      </c>
      <c r="B5410" s="2">
        <v>2021</v>
      </c>
      <c r="C5410" s="2" t="s">
        <v>993</v>
      </c>
      <c r="D5410" s="2">
        <v>5</v>
      </c>
      <c r="E5410" s="2">
        <v>0.19941088064946749</v>
      </c>
      <c r="F5410" s="2">
        <v>9.8026046496156594E-3</v>
      </c>
      <c r="G5410" s="2">
        <v>0.20431218297427531</v>
      </c>
      <c r="H5410" s="2">
        <v>-0.2251984126984127</v>
      </c>
      <c r="I5410" s="2">
        <v>6.9516145189835302E-2</v>
      </c>
      <c r="J5410" s="2">
        <v>0.36847562485890362</v>
      </c>
      <c r="K5410" s="2">
        <v>0.39628686167396299</v>
      </c>
      <c r="L5410" s="2">
        <v>0.44189786534560438</v>
      </c>
      <c r="M5410" s="2">
        <v>0.3405796743878387</v>
      </c>
      <c r="N5410" s="2">
        <v>0.17332276078876679</v>
      </c>
      <c r="O5410" s="2">
        <v>0.52120427322758178</v>
      </c>
      <c r="P5410" s="2">
        <v>0.4126330814065618</v>
      </c>
      <c r="Q5410" s="2">
        <v>0.3702921821048526</v>
      </c>
      <c r="R5410" s="2">
        <v>0.1530149488768382</v>
      </c>
      <c r="S5410" s="2">
        <v>0.32634239412953919</v>
      </c>
      <c r="T5410" s="2">
        <v>0.14881090093225011</v>
      </c>
      <c r="U5410" s="2">
        <v>0.2013851415281688</v>
      </c>
      <c r="V5410" s="2">
        <v>0.4288788548371601</v>
      </c>
      <c r="W5410" s="2">
        <v>0.60183789036277013</v>
      </c>
      <c r="X5410" s="2">
        <v>4.2607237737267198E-2</v>
      </c>
    </row>
    <row r="5411" spans="1:24" x14ac:dyDescent="0.25">
      <c r="A5411" s="2">
        <v>11622000</v>
      </c>
      <c r="B5411" s="2">
        <v>2018</v>
      </c>
      <c r="C5411" s="2" t="s">
        <v>881</v>
      </c>
      <c r="D5411" s="2">
        <v>2</v>
      </c>
      <c r="E5411" s="2">
        <v>0.19547254961983471</v>
      </c>
      <c r="F5411" s="2">
        <v>1.7735575800697439E-2</v>
      </c>
      <c r="G5411" s="2">
        <v>0.20434033752018341</v>
      </c>
      <c r="H5411" s="2">
        <v>-0.32440476190476192</v>
      </c>
      <c r="I5411" s="2">
        <v>0.1443149564230139</v>
      </c>
      <c r="J5411" s="2">
        <v>0.43529319359282681</v>
      </c>
      <c r="K5411" s="2">
        <v>0.60590952089849837</v>
      </c>
      <c r="L5411" s="2">
        <v>0.40490358788312242</v>
      </c>
      <c r="M5411" s="2">
        <v>0.1401747358973455</v>
      </c>
      <c r="N5411" s="2">
        <v>0.1569479530815697</v>
      </c>
      <c r="O5411" s="2">
        <v>0.60537390741340236</v>
      </c>
      <c r="P5411" s="2">
        <v>0.2111870680449561</v>
      </c>
      <c r="Q5411" s="2">
        <v>0.28193777511004398</v>
      </c>
      <c r="R5411" s="2">
        <v>0.33213961068320907</v>
      </c>
      <c r="S5411" s="2">
        <v>1.67317015058926E-2</v>
      </c>
      <c r="T5411" s="2">
        <v>3.8914497660400303E-2</v>
      </c>
      <c r="U5411" s="2">
        <v>1.7424969353422699E-2</v>
      </c>
      <c r="V5411" s="2">
        <v>0.21874219075385251</v>
      </c>
      <c r="W5411" s="2">
        <v>0.48281102538300719</v>
      </c>
      <c r="X5411" s="2">
        <v>6.0469921282554497E-2</v>
      </c>
    </row>
    <row r="5412" spans="1:24" x14ac:dyDescent="0.25">
      <c r="A5412" s="2">
        <v>25657000</v>
      </c>
      <c r="B5412" s="2">
        <v>2016</v>
      </c>
      <c r="C5412" s="2" t="s">
        <v>854</v>
      </c>
      <c r="D5412" s="2">
        <v>2</v>
      </c>
      <c r="E5412" s="2">
        <v>0.18363853312382539</v>
      </c>
      <c r="F5412" s="2">
        <v>4.1434367064035957E-2</v>
      </c>
      <c r="G5412" s="2">
        <v>0.2043557166558434</v>
      </c>
      <c r="H5412" s="2">
        <v>-0.20833333333333329</v>
      </c>
      <c r="I5412" s="2">
        <v>0.19696129829365211</v>
      </c>
      <c r="J5412" s="2">
        <v>0.3896112660740903</v>
      </c>
      <c r="K5412" s="2">
        <v>0.45068210435590622</v>
      </c>
      <c r="L5412" s="2">
        <v>0.19458704035989841</v>
      </c>
      <c r="M5412" s="2">
        <v>0.55994353744448566</v>
      </c>
      <c r="N5412" s="2">
        <v>6.6456139248676299E-2</v>
      </c>
      <c r="O5412" s="2">
        <v>0.33182259630948518</v>
      </c>
      <c r="P5412" s="2">
        <v>0.19721545488568831</v>
      </c>
      <c r="Q5412" s="2">
        <v>0.18549846020057281</v>
      </c>
      <c r="R5412" s="2">
        <v>0.15214791675477141</v>
      </c>
      <c r="S5412" s="2">
        <v>0.1850039434935134</v>
      </c>
      <c r="T5412" s="2">
        <v>0.1023018545165736</v>
      </c>
      <c r="U5412" s="2">
        <v>0.1532555425443401</v>
      </c>
      <c r="V5412" s="2">
        <v>0.24931506849315069</v>
      </c>
      <c r="W5412" s="2">
        <v>0.45108263354928779</v>
      </c>
      <c r="X5412" s="2">
        <v>2.21153595080337E-2</v>
      </c>
    </row>
    <row r="5413" spans="1:24" x14ac:dyDescent="0.25">
      <c r="A5413" s="2">
        <v>52648000</v>
      </c>
      <c r="B5413" s="2">
        <v>2016</v>
      </c>
      <c r="C5413" s="2" t="s">
        <v>674</v>
      </c>
      <c r="D5413" s="2">
        <v>4</v>
      </c>
      <c r="E5413" s="2">
        <v>0.19318843520453791</v>
      </c>
      <c r="F5413" s="2">
        <v>2.239777503551596E-2</v>
      </c>
      <c r="G5413" s="2">
        <v>0.2043873227222959</v>
      </c>
      <c r="H5413" s="2">
        <v>-0.27083333333333331</v>
      </c>
      <c r="I5413" s="2">
        <v>0.13927271513006309</v>
      </c>
      <c r="J5413" s="2">
        <v>0.37124370044270921</v>
      </c>
      <c r="K5413" s="2">
        <v>0.3376197722727608</v>
      </c>
      <c r="L5413" s="2">
        <v>0.26136953729731788</v>
      </c>
      <c r="M5413" s="2">
        <v>0.12104136168943359</v>
      </c>
      <c r="N5413" s="2">
        <v>0.13986131680754171</v>
      </c>
      <c r="O5413" s="2">
        <v>0.41178374878601492</v>
      </c>
      <c r="P5413" s="2">
        <v>0.37330318699789661</v>
      </c>
      <c r="Q5413" s="2">
        <v>0.2921450744390976</v>
      </c>
      <c r="R5413" s="2">
        <v>0.19052277210885621</v>
      </c>
      <c r="S5413" s="2">
        <v>0.31787280820539338</v>
      </c>
      <c r="T5413" s="2">
        <v>0.18860771132719259</v>
      </c>
      <c r="U5413" s="2">
        <v>0.34079089696879189</v>
      </c>
      <c r="V5413" s="2">
        <v>0.41554617819123429</v>
      </c>
      <c r="W5413" s="2">
        <v>0.45828733516789288</v>
      </c>
      <c r="X5413" s="2">
        <v>0.12642190106229789</v>
      </c>
    </row>
    <row r="5414" spans="1:24" x14ac:dyDescent="0.25">
      <c r="A5414" s="2">
        <v>65734000</v>
      </c>
      <c r="B5414" s="2">
        <v>2020</v>
      </c>
      <c r="C5414" s="2" t="s">
        <v>446</v>
      </c>
      <c r="D5414" s="2">
        <v>3</v>
      </c>
      <c r="E5414" s="2">
        <v>0.20136711772336671</v>
      </c>
      <c r="F5414" s="2">
        <v>6.1240351534597552E-3</v>
      </c>
      <c r="G5414" s="2">
        <v>0.2044291353000966</v>
      </c>
      <c r="H5414" s="2">
        <v>-4.0674603174603099E-2</v>
      </c>
      <c r="I5414" s="2">
        <v>5.9965939827027699E-2</v>
      </c>
      <c r="J5414" s="2">
        <v>0.48975069206146021</v>
      </c>
      <c r="K5414" s="2">
        <v>0.43007283673710228</v>
      </c>
      <c r="L5414" s="2">
        <v>0.54022570313233387</v>
      </c>
      <c r="M5414" s="2">
        <v>0.16242618077602719</v>
      </c>
      <c r="N5414" s="2">
        <v>0.29191700400770482</v>
      </c>
      <c r="O5414" s="2">
        <v>0.46600841696341849</v>
      </c>
      <c r="P5414" s="2">
        <v>9.9656089773381001E-2</v>
      </c>
      <c r="Q5414" s="2">
        <v>0.92776650419606521</v>
      </c>
      <c r="R5414" s="2">
        <v>8.6623070436812999E-2</v>
      </c>
      <c r="S5414" s="2">
        <v>1.4991194155582499E-2</v>
      </c>
      <c r="T5414" s="2">
        <v>0.19672584447311581</v>
      </c>
      <c r="U5414" s="2">
        <v>1.9675767222718299E-2</v>
      </c>
      <c r="V5414" s="2">
        <v>2.9246018487582098E-2</v>
      </c>
      <c r="W5414" s="2">
        <v>0.60013266965986323</v>
      </c>
      <c r="X5414" s="2">
        <v>0.15631455680797879</v>
      </c>
    </row>
    <row r="5415" spans="1:24" x14ac:dyDescent="0.25">
      <c r="A5415" s="2">
        <v>80650000</v>
      </c>
      <c r="B5415" s="2">
        <v>2018</v>
      </c>
      <c r="C5415" s="2" t="s">
        <v>1064</v>
      </c>
      <c r="D5415" s="2">
        <v>5</v>
      </c>
      <c r="E5415" s="2">
        <v>0.1920186577149291</v>
      </c>
      <c r="F5415" s="2">
        <v>2.4955987669490021E-2</v>
      </c>
      <c r="G5415" s="2">
        <v>0.20449665154967411</v>
      </c>
      <c r="H5415" s="2">
        <v>-0.24900793650793651</v>
      </c>
      <c r="I5415" s="2">
        <v>0.15162119744882621</v>
      </c>
      <c r="J5415" s="2">
        <v>0.23799371078187431</v>
      </c>
      <c r="K5415" s="2">
        <v>0.4219887433299756</v>
      </c>
      <c r="L5415" s="2">
        <v>0.68090890664696235</v>
      </c>
      <c r="M5415" s="2">
        <v>0.172951943665792</v>
      </c>
      <c r="N5415" s="2">
        <v>0.14068254976050479</v>
      </c>
      <c r="O5415" s="2">
        <v>0.43056005179669798</v>
      </c>
      <c r="P5415" s="2">
        <v>0.31136920396396878</v>
      </c>
      <c r="Q5415" s="2">
        <v>0.37240673038805439</v>
      </c>
      <c r="R5415" s="2">
        <v>0.2720558196746245</v>
      </c>
      <c r="S5415" s="2">
        <v>0.1900861277239739</v>
      </c>
      <c r="T5415" s="2">
        <v>0.13723680601117191</v>
      </c>
      <c r="U5415" s="2">
        <v>0.17628217769123011</v>
      </c>
      <c r="V5415" s="2">
        <v>0.48580363828568912</v>
      </c>
      <c r="W5415" s="2">
        <v>0.37859115399367799</v>
      </c>
      <c r="X5415" s="2">
        <v>0.2290217986894855</v>
      </c>
    </row>
    <row r="5416" spans="1:24" x14ac:dyDescent="0.25">
      <c r="A5416" s="2">
        <v>17725000</v>
      </c>
      <c r="B5416" s="2">
        <v>2015</v>
      </c>
      <c r="C5416" s="2" t="s">
        <v>1065</v>
      </c>
      <c r="D5416" s="2">
        <v>0</v>
      </c>
      <c r="E5416" s="2">
        <v>0.19412688085490221</v>
      </c>
      <c r="F5416" s="2">
        <v>2.0842284532138541E-2</v>
      </c>
      <c r="G5416" s="2">
        <v>0.20454802312097151</v>
      </c>
      <c r="H5416" s="2">
        <v>-7.6388888888888895E-2</v>
      </c>
      <c r="I5416" s="2">
        <v>0.93576652085350798</v>
      </c>
      <c r="J5416" s="2">
        <v>0.5798492419070338</v>
      </c>
      <c r="K5416" s="2">
        <v>0.52224213979573231</v>
      </c>
      <c r="L5416" s="2">
        <v>0.5035954315576423</v>
      </c>
      <c r="M5416" s="2">
        <v>0.34324427723340739</v>
      </c>
      <c r="N5416" s="2">
        <v>0.28090265033069212</v>
      </c>
      <c r="O5416" s="2">
        <v>0.4062803496277112</v>
      </c>
      <c r="P5416" s="2">
        <v>0.2075507681255209</v>
      </c>
      <c r="Q5416" s="2">
        <v>0.25822246135477539</v>
      </c>
      <c r="R5416" s="2">
        <v>2.17266590826957E-2</v>
      </c>
      <c r="S5416" s="2">
        <v>1.1698999546049999E-3</v>
      </c>
      <c r="T5416" s="2">
        <v>5.5162925003507897E-2</v>
      </c>
      <c r="U5416" s="2">
        <v>2.4830286442156001E-3</v>
      </c>
      <c r="V5416" s="2">
        <v>3.3734664601725702E-2</v>
      </c>
      <c r="W5416" s="2">
        <v>0.49157884525131568</v>
      </c>
      <c r="X5416" s="2">
        <v>0.46223502618088369</v>
      </c>
    </row>
    <row r="5417" spans="1:24" x14ac:dyDescent="0.25">
      <c r="A5417" s="2">
        <v>49647000</v>
      </c>
      <c r="B5417" s="2">
        <v>2020</v>
      </c>
      <c r="C5417" s="2" t="s">
        <v>786</v>
      </c>
      <c r="D5417" s="2">
        <v>2</v>
      </c>
      <c r="E5417" s="2">
        <v>0.1878249131992662</v>
      </c>
      <c r="F5417" s="2">
        <v>3.3611163598589268E-2</v>
      </c>
      <c r="G5417" s="2">
        <v>0.2046304949985609</v>
      </c>
      <c r="H5417" s="2">
        <v>1.48809523809523E-2</v>
      </c>
      <c r="I5417" s="2">
        <v>3.3652786589641701E-2</v>
      </c>
      <c r="J5417" s="2">
        <v>0.25906682221107119</v>
      </c>
      <c r="K5417" s="2">
        <v>0.39883130628552038</v>
      </c>
      <c r="L5417" s="2">
        <v>0.36964050551549871</v>
      </c>
      <c r="M5417" s="2">
        <v>5.7885480340859198E-2</v>
      </c>
      <c r="N5417" s="2">
        <v>0.3554280700544018</v>
      </c>
      <c r="O5417" s="2">
        <v>0.61670443509226291</v>
      </c>
      <c r="P5417" s="2">
        <v>0.39067006671272342</v>
      </c>
      <c r="Q5417" s="2">
        <v>0.1973956083723428</v>
      </c>
      <c r="R5417" s="2">
        <v>0.20424835474216141</v>
      </c>
      <c r="S5417" s="2">
        <v>0.1060021145674109</v>
      </c>
      <c r="T5417" s="2">
        <v>0.1054351973423044</v>
      </c>
      <c r="U5417" s="2">
        <v>2.6167098725561201E-2</v>
      </c>
      <c r="V5417" s="2">
        <v>0.36479460210359188</v>
      </c>
      <c r="W5417" s="2">
        <v>0.43457995629597279</v>
      </c>
      <c r="X5417" s="2">
        <v>7.1774077760843004E-3</v>
      </c>
    </row>
    <row r="5418" spans="1:24" x14ac:dyDescent="0.25">
      <c r="A5418" s="2">
        <v>8603000</v>
      </c>
      <c r="B5418" s="2">
        <v>2018</v>
      </c>
      <c r="C5418" s="2" t="s">
        <v>692</v>
      </c>
      <c r="D5418" s="2">
        <v>0</v>
      </c>
      <c r="E5418" s="2">
        <v>0.20029323852009009</v>
      </c>
      <c r="F5418" s="2">
        <v>8.7599124268308397E-3</v>
      </c>
      <c r="G5418" s="2">
        <v>0.20467319473350551</v>
      </c>
      <c r="H5418" s="2">
        <v>-0.56150793650793651</v>
      </c>
      <c r="I5418" s="2">
        <v>0.3961598824590109</v>
      </c>
      <c r="J5418" s="2">
        <v>0.38874734439360692</v>
      </c>
      <c r="K5418" s="2">
        <v>0.76266023621793622</v>
      </c>
      <c r="L5418" s="2">
        <v>0.35236364307927798</v>
      </c>
      <c r="M5418" s="2">
        <v>0.31110911330448998</v>
      </c>
      <c r="N5418" s="2">
        <v>1.3784416071978599E-2</v>
      </c>
      <c r="O5418" s="2">
        <v>0.41437358368404009</v>
      </c>
      <c r="P5418" s="2">
        <v>0.11464406730678919</v>
      </c>
      <c r="Q5418" s="2">
        <v>0.3248850556760407</v>
      </c>
      <c r="R5418" s="2">
        <v>8.3828873479661795E-2</v>
      </c>
      <c r="S5418" s="2">
        <v>7.6963572334533999E-3</v>
      </c>
      <c r="T5418" s="2">
        <v>7.7717479826237695E-2</v>
      </c>
      <c r="U5418" s="2">
        <v>2.1256822382868999E-2</v>
      </c>
      <c r="V5418" s="2">
        <v>0.1018189787420556</v>
      </c>
      <c r="W5418" s="2">
        <v>0.45736876035989948</v>
      </c>
      <c r="X5418" s="2">
        <v>0.36437515222088218</v>
      </c>
    </row>
    <row r="5419" spans="1:24" x14ac:dyDescent="0.25">
      <c r="A5419" s="2">
        <v>52626000</v>
      </c>
      <c r="B5419" s="2">
        <v>2019</v>
      </c>
      <c r="C5419" s="2" t="s">
        <v>1019</v>
      </c>
      <c r="D5419" s="2">
        <v>5</v>
      </c>
      <c r="E5419" s="2">
        <v>0.19373313185443711</v>
      </c>
      <c r="F5419" s="2">
        <v>2.1882417922336819E-2</v>
      </c>
      <c r="G5419" s="2">
        <v>0.20467434081560551</v>
      </c>
      <c r="H5419" s="2">
        <v>-0.1964285714285714</v>
      </c>
      <c r="I5419" s="2">
        <v>0.1003706548235215</v>
      </c>
      <c r="J5419" s="2">
        <v>0.31228062470456208</v>
      </c>
      <c r="K5419" s="2">
        <v>0.39034946845308288</v>
      </c>
      <c r="L5419" s="2">
        <v>0.18987340713544409</v>
      </c>
      <c r="M5419" s="2">
        <v>0.2209542087592872</v>
      </c>
      <c r="N5419" s="2">
        <v>0.22813213176822569</v>
      </c>
      <c r="O5419" s="2">
        <v>0.4176108773065717</v>
      </c>
      <c r="P5419" s="2">
        <v>0.41677318587572798</v>
      </c>
      <c r="Q5419" s="2">
        <v>0.19855142802346831</v>
      </c>
      <c r="R5419" s="2">
        <v>0.29741214490337659</v>
      </c>
      <c r="S5419" s="2">
        <v>0.20328737763282601</v>
      </c>
      <c r="T5419" s="2">
        <v>0.13620949131427379</v>
      </c>
      <c r="U5419" s="2">
        <v>0.1360377693837275</v>
      </c>
      <c r="V5419" s="2">
        <v>0.4542950296094217</v>
      </c>
      <c r="W5419" s="2">
        <v>0.38248400089230439</v>
      </c>
      <c r="X5419" s="2">
        <v>4.4365617034380599E-2</v>
      </c>
    </row>
    <row r="5420" spans="1:24" x14ac:dyDescent="0.25">
      <c r="A5420" s="2">
        <v>86604000</v>
      </c>
      <c r="B5420" s="2">
        <v>2019</v>
      </c>
      <c r="C5420" s="2" t="s">
        <v>1066</v>
      </c>
      <c r="D5420" s="2">
        <v>3</v>
      </c>
      <c r="E5420" s="2">
        <v>0.19312523377202759</v>
      </c>
      <c r="F5420" s="2">
        <v>2.3159227373224581E-2</v>
      </c>
      <c r="G5420" s="2">
        <v>0.2047048474586399</v>
      </c>
      <c r="H5420" s="2">
        <v>-0.30456349206349198</v>
      </c>
      <c r="I5420" s="2">
        <v>0.10638127358333049</v>
      </c>
      <c r="J5420" s="2">
        <v>0.40097805288885058</v>
      </c>
      <c r="K5420" s="2">
        <v>0.68302013935862871</v>
      </c>
      <c r="L5420" s="2">
        <v>0.36553102056586401</v>
      </c>
      <c r="M5420" s="2">
        <v>0.4394775849395538</v>
      </c>
      <c r="N5420" s="2">
        <v>0.69504158569005137</v>
      </c>
      <c r="O5420" s="2">
        <v>0.58433149886694724</v>
      </c>
      <c r="P5420" s="2">
        <v>0.30896265712935739</v>
      </c>
      <c r="Q5420" s="2">
        <v>0.51516610473682845</v>
      </c>
      <c r="R5420" s="2">
        <v>0.10084476662956909</v>
      </c>
      <c r="S5420" s="2">
        <v>1.1425244184842099E-2</v>
      </c>
      <c r="T5420" s="2">
        <v>2.7959201225097E-2</v>
      </c>
      <c r="U5420" s="2">
        <v>8.1322915465606004E-3</v>
      </c>
      <c r="V5420" s="2">
        <v>0.26377048151170818</v>
      </c>
      <c r="W5420" s="2">
        <v>0.44777758010886948</v>
      </c>
      <c r="X5420" s="2">
        <v>0.1451770245604968</v>
      </c>
    </row>
    <row r="5421" spans="1:24" x14ac:dyDescent="0.25">
      <c r="A5421" s="2">
        <v>1610000</v>
      </c>
      <c r="B5421" s="2">
        <v>2015</v>
      </c>
      <c r="C5421" s="2" t="s">
        <v>888</v>
      </c>
      <c r="D5421" s="2">
        <v>5</v>
      </c>
      <c r="E5421" s="2">
        <v>0.17964851027072001</v>
      </c>
      <c r="F5421" s="2">
        <v>5.0127711674339208E-2</v>
      </c>
      <c r="G5421" s="2">
        <v>0.20471236610788959</v>
      </c>
      <c r="H5421" s="2">
        <v>1.7857142857142801E-2</v>
      </c>
      <c r="I5421" s="2">
        <v>4.0745316726216299E-2</v>
      </c>
      <c r="J5421" s="2">
        <v>0.24920199796396719</v>
      </c>
      <c r="K5421" s="2">
        <v>0.3053502621475126</v>
      </c>
      <c r="L5421" s="2">
        <v>0.1742869482671752</v>
      </c>
      <c r="M5421" s="2">
        <v>0.2022703900882255</v>
      </c>
      <c r="N5421" s="2">
        <v>0.1144822585961635</v>
      </c>
      <c r="O5421" s="2">
        <v>0.47426351570087399</v>
      </c>
      <c r="P5421" s="2">
        <v>0.17599974366337079</v>
      </c>
      <c r="Q5421" s="2">
        <v>0.1834143631227281</v>
      </c>
      <c r="R5421" s="2">
        <v>0.42630474952145858</v>
      </c>
      <c r="S5421" s="2">
        <v>0.2169319350385408</v>
      </c>
      <c r="T5421" s="2">
        <v>0.1693185026211057</v>
      </c>
      <c r="U5421" s="2">
        <v>0.1784621807702054</v>
      </c>
      <c r="V5421" s="2">
        <v>0.30129486969349289</v>
      </c>
      <c r="W5421" s="2">
        <v>0.2884280621147976</v>
      </c>
      <c r="X5421" s="2">
        <v>2.6526647107398601E-2</v>
      </c>
    </row>
    <row r="5422" spans="1:24" x14ac:dyDescent="0.25">
      <c r="A5422" s="2">
        <v>22712000</v>
      </c>
      <c r="B5422" s="2">
        <v>2021</v>
      </c>
      <c r="C5422" s="2" t="s">
        <v>69</v>
      </c>
      <c r="D5422" s="2">
        <v>3</v>
      </c>
      <c r="E5422" s="2">
        <v>0.20076325390953129</v>
      </c>
      <c r="F5422" s="2">
        <v>7.9591436458129102E-3</v>
      </c>
      <c r="G5422" s="2">
        <v>0.20474282573243771</v>
      </c>
      <c r="H5422" s="2">
        <v>0.2986111111111111</v>
      </c>
      <c r="I5422" s="2">
        <v>0.78355761845927807</v>
      </c>
      <c r="J5422" s="2">
        <v>0.39665771463524951</v>
      </c>
      <c r="K5422" s="2">
        <v>0.52928626325373618</v>
      </c>
      <c r="L5422" s="2">
        <v>0.44543055903502538</v>
      </c>
      <c r="M5422" s="2">
        <v>0.29823716483258422</v>
      </c>
      <c r="N5422" s="2">
        <v>0.52732889568747665</v>
      </c>
      <c r="O5422" s="2">
        <v>0.55357720945289746</v>
      </c>
      <c r="P5422" s="2">
        <v>0.16855041392923689</v>
      </c>
      <c r="Q5422" s="2">
        <v>0.273411828379648</v>
      </c>
      <c r="R5422" s="2">
        <v>0.1188205946150984</v>
      </c>
      <c r="S5422" s="2">
        <v>0.5478101873880149</v>
      </c>
      <c r="T5422" s="2">
        <v>0.1837915897218915</v>
      </c>
      <c r="U5422" s="2">
        <v>5.45185238264035E-2</v>
      </c>
      <c r="V5422" s="2">
        <v>8.0575490513611597E-2</v>
      </c>
      <c r="W5422" s="2">
        <v>0.44275209584857128</v>
      </c>
      <c r="X5422" s="2">
        <v>0.37296307953051738</v>
      </c>
    </row>
    <row r="5423" spans="1:24" x14ac:dyDescent="0.25">
      <c r="A5423" s="2">
        <v>52626000</v>
      </c>
      <c r="B5423" s="2">
        <v>2020</v>
      </c>
      <c r="C5423" s="2" t="s">
        <v>1019</v>
      </c>
      <c r="D5423" s="2">
        <v>5</v>
      </c>
      <c r="E5423" s="2">
        <v>0.1958234229665656</v>
      </c>
      <c r="F5423" s="2">
        <v>1.787888951018235E-2</v>
      </c>
      <c r="G5423" s="2">
        <v>0.2047628677216568</v>
      </c>
      <c r="H5423" s="2">
        <v>-0.15277777777777779</v>
      </c>
      <c r="I5423" s="2">
        <v>9.8300330584031703E-2</v>
      </c>
      <c r="J5423" s="2">
        <v>0.3173839218295692</v>
      </c>
      <c r="K5423" s="2">
        <v>0.39446518963080868</v>
      </c>
      <c r="L5423" s="2">
        <v>0.20375968352091631</v>
      </c>
      <c r="M5423" s="2">
        <v>0.2439002945957571</v>
      </c>
      <c r="N5423" s="2">
        <v>0.2303041177543908</v>
      </c>
      <c r="O5423" s="2">
        <v>0.42732275817416637</v>
      </c>
      <c r="P5423" s="2">
        <v>0.41947163581213381</v>
      </c>
      <c r="Q5423" s="2">
        <v>0.20273316201947861</v>
      </c>
      <c r="R5423" s="2">
        <v>0.30367600555423929</v>
      </c>
      <c r="S5423" s="2">
        <v>0.22018815859173249</v>
      </c>
      <c r="T5423" s="2">
        <v>0.13748175457698419</v>
      </c>
      <c r="U5423" s="2">
        <v>0.13751345521941169</v>
      </c>
      <c r="V5423" s="2">
        <v>0.46386303417351721</v>
      </c>
      <c r="W5423" s="2">
        <v>0.39053957805628392</v>
      </c>
      <c r="X5423" s="2">
        <v>4.1668944518540398E-2</v>
      </c>
    </row>
    <row r="5424" spans="1:24" x14ac:dyDescent="0.25">
      <c r="A5424" s="2">
        <v>87636000</v>
      </c>
      <c r="B5424" s="2">
        <v>2017</v>
      </c>
      <c r="C5424" s="2" t="s">
        <v>1067</v>
      </c>
      <c r="D5424" s="2">
        <v>2</v>
      </c>
      <c r="E5424" s="2">
        <v>0.1807303489715813</v>
      </c>
      <c r="F5424" s="2">
        <v>4.8096610800057393E-2</v>
      </c>
      <c r="G5424" s="2">
        <v>0.20477865437161</v>
      </c>
      <c r="H5424" s="2">
        <v>-0.20833333333333329</v>
      </c>
      <c r="I5424" s="2">
        <v>7.6788993889204196E-2</v>
      </c>
      <c r="J5424" s="2">
        <v>0.45826038577428729</v>
      </c>
      <c r="K5424" s="2">
        <v>0.51597053907242585</v>
      </c>
      <c r="L5424" s="2">
        <v>0.2869675120616007</v>
      </c>
      <c r="M5424" s="2">
        <v>0.33173956022044132</v>
      </c>
      <c r="N5424" s="2">
        <v>9.3245772838533497E-2</v>
      </c>
      <c r="O5424" s="2">
        <v>0.55988993201683401</v>
      </c>
      <c r="P5424" s="2">
        <v>0.30351077729111431</v>
      </c>
      <c r="Q5424" s="2">
        <v>0.30278027892318859</v>
      </c>
      <c r="R5424" s="2">
        <v>0.1955581185997409</v>
      </c>
      <c r="S5424" s="2">
        <v>1.4900108165812E-2</v>
      </c>
      <c r="T5424" s="2">
        <v>4.9259386896024299E-2</v>
      </c>
      <c r="U5424" s="2">
        <v>1.1992254095462999E-2</v>
      </c>
      <c r="V5424" s="2">
        <v>0.18271003652809181</v>
      </c>
      <c r="W5424" s="2">
        <v>0.56524240868392117</v>
      </c>
      <c r="X5424" s="2">
        <v>8.1201286309217302E-2</v>
      </c>
    </row>
    <row r="5425" spans="1:24" x14ac:dyDescent="0.25">
      <c r="A5425" s="2">
        <v>80641000</v>
      </c>
      <c r="B5425" s="2">
        <v>2016</v>
      </c>
      <c r="C5425" s="2" t="s">
        <v>94</v>
      </c>
      <c r="D5425" s="2">
        <v>4</v>
      </c>
      <c r="E5425" s="2">
        <v>0.19181977807491429</v>
      </c>
      <c r="F5425" s="2">
        <v>2.599062110534427E-2</v>
      </c>
      <c r="G5425" s="2">
        <v>0.20481508862758649</v>
      </c>
      <c r="H5425" s="2">
        <v>-0.67559523809523814</v>
      </c>
      <c r="I5425" s="2">
        <v>0.5662270010351621</v>
      </c>
      <c r="J5425" s="2">
        <v>0.37097526360374189</v>
      </c>
      <c r="K5425" s="2">
        <v>0.3762549575452323</v>
      </c>
      <c r="L5425" s="2">
        <v>0.2878501933413608</v>
      </c>
      <c r="M5425" s="2">
        <v>0.25114408717380687</v>
      </c>
      <c r="N5425" s="2">
        <v>0.13395761042389959</v>
      </c>
      <c r="O5425" s="2">
        <v>0.4516024603431531</v>
      </c>
      <c r="P5425" s="2">
        <v>0.29445715747190199</v>
      </c>
      <c r="Q5425" s="2">
        <v>0.27129993138272479</v>
      </c>
      <c r="R5425" s="2">
        <v>0.1088289081519571</v>
      </c>
      <c r="S5425" s="2">
        <v>0.5312049010994172</v>
      </c>
      <c r="T5425" s="2">
        <v>0.16495133214740529</v>
      </c>
      <c r="U5425" s="2">
        <v>0.15171382484323059</v>
      </c>
      <c r="V5425" s="2">
        <v>0.19512879788639359</v>
      </c>
      <c r="W5425" s="2">
        <v>0.46952627327160867</v>
      </c>
      <c r="X5425" s="2">
        <v>0.17484011360008681</v>
      </c>
    </row>
    <row r="5426" spans="1:24" x14ac:dyDescent="0.25">
      <c r="A5426" s="2">
        <v>29644000</v>
      </c>
      <c r="B5426" s="2">
        <v>2016</v>
      </c>
      <c r="C5426" s="2" t="s">
        <v>896</v>
      </c>
      <c r="D5426" s="2">
        <v>2</v>
      </c>
      <c r="E5426" s="2">
        <v>0.19312950654116121</v>
      </c>
      <c r="F5426" s="2">
        <v>2.351235402330128E-2</v>
      </c>
      <c r="G5426" s="2">
        <v>0.20488568355281189</v>
      </c>
      <c r="H5426" s="2">
        <v>0.57837301587301593</v>
      </c>
      <c r="I5426" s="2">
        <v>0.1153704878618893</v>
      </c>
      <c r="J5426" s="2">
        <v>0.25592677207485109</v>
      </c>
      <c r="K5426" s="2">
        <v>0.46479217027694908</v>
      </c>
      <c r="L5426" s="2">
        <v>0.1515425902799265</v>
      </c>
      <c r="M5426" s="2">
        <v>2.85742784353867E-2</v>
      </c>
      <c r="N5426" s="2">
        <v>0.1044695125313017</v>
      </c>
      <c r="O5426" s="2">
        <v>0.44836516672062149</v>
      </c>
      <c r="P5426" s="2">
        <v>0.16575389269120699</v>
      </c>
      <c r="Q5426" s="2">
        <v>7.9171064952753806E-2</v>
      </c>
      <c r="R5426" s="2">
        <v>0.26577029070940289</v>
      </c>
      <c r="S5426" s="2">
        <v>0.11938685993927239</v>
      </c>
      <c r="T5426" s="2">
        <v>0.216697430046699</v>
      </c>
      <c r="U5426" s="2">
        <v>0.1784913499383449</v>
      </c>
      <c r="V5426" s="2">
        <v>0.30402315484804632</v>
      </c>
      <c r="W5426" s="2">
        <v>0.31102457114858478</v>
      </c>
      <c r="X5426" s="2">
        <v>0.28463007370505461</v>
      </c>
    </row>
    <row r="5427" spans="1:24" x14ac:dyDescent="0.25">
      <c r="A5427" s="2">
        <v>4703000</v>
      </c>
      <c r="B5427" s="2">
        <v>2017</v>
      </c>
      <c r="C5427" s="2" t="s">
        <v>1016</v>
      </c>
      <c r="D5427" s="2">
        <v>3</v>
      </c>
      <c r="E5427" s="2">
        <v>0.1864751009523346</v>
      </c>
      <c r="F5427" s="2">
        <v>3.6966494480015891E-2</v>
      </c>
      <c r="G5427" s="2">
        <v>0.20495834819234249</v>
      </c>
      <c r="H5427" s="2">
        <v>0.2807539682539682</v>
      </c>
      <c r="I5427" s="2">
        <v>0.71142351487628142</v>
      </c>
      <c r="J5427" s="2">
        <v>0.51756900225543823</v>
      </c>
      <c r="K5427" s="2">
        <v>0.56576923425538028</v>
      </c>
      <c r="L5427" s="2">
        <v>0.6687961075807547</v>
      </c>
      <c r="M5427" s="2">
        <v>0.16355377204144089</v>
      </c>
      <c r="N5427" s="2">
        <v>0.35465342068198108</v>
      </c>
      <c r="O5427" s="2">
        <v>0.3917125283263192</v>
      </c>
      <c r="P5427" s="2">
        <v>0.18732042497701659</v>
      </c>
      <c r="Q5427" s="2">
        <v>0.60343550257465106</v>
      </c>
      <c r="R5427" s="2">
        <v>2.67759135125465E-2</v>
      </c>
      <c r="S5427" s="2">
        <v>1.2130248184383E-3</v>
      </c>
      <c r="T5427" s="2">
        <v>4.6437804210988698E-2</v>
      </c>
      <c r="U5427" s="2">
        <v>3.7296959427113E-3</v>
      </c>
      <c r="V5427" s="2">
        <v>8.6280215911757802E-2</v>
      </c>
      <c r="W5427" s="2">
        <v>0.44520872686619728</v>
      </c>
      <c r="X5427" s="2">
        <v>0.36349919017458188</v>
      </c>
    </row>
    <row r="5428" spans="1:24" x14ac:dyDescent="0.25">
      <c r="A5428" s="2">
        <v>57730000</v>
      </c>
      <c r="B5428" s="2">
        <v>2015</v>
      </c>
      <c r="C5428" s="2" t="s">
        <v>955</v>
      </c>
      <c r="D5428" s="2">
        <v>3</v>
      </c>
      <c r="E5428" s="2">
        <v>0.1926026117248148</v>
      </c>
      <c r="F5428" s="2">
        <v>2.4753937703927389E-2</v>
      </c>
      <c r="G5428" s="2">
        <v>0.20497958057677851</v>
      </c>
      <c r="H5428" s="2">
        <v>-0.48511904761904762</v>
      </c>
      <c r="I5428" s="2">
        <v>0.63788693358266269</v>
      </c>
      <c r="J5428" s="2">
        <v>0.59703444406912975</v>
      </c>
      <c r="K5428" s="2">
        <v>0.55068941751745326</v>
      </c>
      <c r="L5428" s="2">
        <v>0.41367900624279608</v>
      </c>
      <c r="M5428" s="2">
        <v>0.21506114962857911</v>
      </c>
      <c r="N5428" s="2">
        <v>0.1351718209337055</v>
      </c>
      <c r="O5428" s="2">
        <v>0.3463904176108773</v>
      </c>
      <c r="P5428" s="2">
        <v>0.15364153206056791</v>
      </c>
      <c r="Q5428" s="2">
        <v>0.32543543046969398</v>
      </c>
      <c r="R5428" s="2">
        <v>3.09259644073147E-2</v>
      </c>
      <c r="S5428" s="2">
        <v>3.6858082012795001E-3</v>
      </c>
      <c r="T5428" s="2">
        <v>5.0483615651158401E-2</v>
      </c>
      <c r="U5428" s="2">
        <v>3.8356825461263E-3</v>
      </c>
      <c r="V5428" s="2">
        <v>4.1240027639927103E-2</v>
      </c>
      <c r="W5428" s="2">
        <v>0.53853858840898605</v>
      </c>
      <c r="X5428" s="2">
        <v>0.29143161896758008</v>
      </c>
    </row>
    <row r="5429" spans="1:24" x14ac:dyDescent="0.25">
      <c r="A5429" s="2">
        <v>4604000</v>
      </c>
      <c r="B5429" s="2">
        <v>2020</v>
      </c>
      <c r="C5429" s="2" t="s">
        <v>933</v>
      </c>
      <c r="D5429" s="2">
        <v>5</v>
      </c>
      <c r="E5429" s="2">
        <v>0.19540255616273891</v>
      </c>
      <c r="F5429" s="2">
        <v>1.9352772010670791E-2</v>
      </c>
      <c r="G5429" s="2">
        <v>0.20507894216807429</v>
      </c>
      <c r="H5429" s="2">
        <v>7.8373015873015803E-2</v>
      </c>
      <c r="I5429" s="2">
        <v>0.12140782048285299</v>
      </c>
      <c r="J5429" s="2">
        <v>0.43823750497704322</v>
      </c>
      <c r="K5429" s="2">
        <v>0.52331460318532363</v>
      </c>
      <c r="L5429" s="2">
        <v>0.2703943315992352</v>
      </c>
      <c r="M5429" s="2">
        <v>0.1579830985710963</v>
      </c>
      <c r="N5429" s="2">
        <v>0.2111372282881892</v>
      </c>
      <c r="O5429" s="2">
        <v>0.50016186468112656</v>
      </c>
      <c r="P5429" s="2">
        <v>0.39377832887405811</v>
      </c>
      <c r="Q5429" s="2">
        <v>0.36249142514148508</v>
      </c>
      <c r="R5429" s="2">
        <v>0.18108683923143271</v>
      </c>
      <c r="S5429" s="2">
        <v>0.22058823006596021</v>
      </c>
      <c r="T5429" s="2">
        <v>0.15808283212590701</v>
      </c>
      <c r="U5429" s="2">
        <v>0.37093877090297211</v>
      </c>
      <c r="V5429" s="2">
        <v>0.5055833654216404</v>
      </c>
      <c r="W5429" s="2">
        <v>0.38504285120959608</v>
      </c>
      <c r="X5429" s="2">
        <v>0.18729578483144871</v>
      </c>
    </row>
    <row r="5430" spans="1:24" x14ac:dyDescent="0.25">
      <c r="A5430" s="2">
        <v>5703000</v>
      </c>
      <c r="B5430" s="2">
        <v>2015</v>
      </c>
      <c r="C5430" s="2" t="s">
        <v>1068</v>
      </c>
      <c r="D5430" s="2">
        <v>3</v>
      </c>
      <c r="E5430" s="2">
        <v>0.19868495487969509</v>
      </c>
      <c r="F5430" s="2">
        <v>1.2816186605862361E-2</v>
      </c>
      <c r="G5430" s="2">
        <v>0.2050930481826263</v>
      </c>
      <c r="H5430" s="2">
        <v>-0.25099206349206349</v>
      </c>
      <c r="I5430" s="2">
        <v>0.35758506695161452</v>
      </c>
      <c r="J5430" s="2">
        <v>0.5102354736428768</v>
      </c>
      <c r="K5430" s="2">
        <v>0.61632000545708332</v>
      </c>
      <c r="L5430" s="2">
        <v>0.46286562825273991</v>
      </c>
      <c r="M5430" s="2">
        <v>0.26505040760090087</v>
      </c>
      <c r="N5430" s="2">
        <v>3.6370890591706097E-2</v>
      </c>
      <c r="O5430" s="2">
        <v>0.37390741340239558</v>
      </c>
      <c r="P5430" s="2">
        <v>0.28243324633043859</v>
      </c>
      <c r="Q5430" s="2">
        <v>0.51551597891084788</v>
      </c>
      <c r="R5430" s="2">
        <v>4.9570279946314501E-2</v>
      </c>
      <c r="S5430" s="2">
        <v>1.43754559301942E-2</v>
      </c>
      <c r="T5430" s="2">
        <v>4.7588292396960503E-2</v>
      </c>
      <c r="U5430" s="2">
        <v>9.9735764005796004E-3</v>
      </c>
      <c r="V5430" s="2">
        <v>4.9044693050445398E-2</v>
      </c>
      <c r="W5430" s="2">
        <v>0.52584266311932637</v>
      </c>
      <c r="X5430" s="2">
        <v>0.30314066083607161</v>
      </c>
    </row>
    <row r="5431" spans="1:24" x14ac:dyDescent="0.25">
      <c r="A5431" s="2">
        <v>76612000</v>
      </c>
      <c r="B5431" s="2">
        <v>2021</v>
      </c>
      <c r="C5431" s="2" t="s">
        <v>1010</v>
      </c>
      <c r="D5431" s="2">
        <v>3</v>
      </c>
      <c r="E5431" s="2">
        <v>0.18154413488775001</v>
      </c>
      <c r="F5431" s="2">
        <v>4.712736670428485E-2</v>
      </c>
      <c r="G5431" s="2">
        <v>0.20510781823989241</v>
      </c>
      <c r="H5431" s="2">
        <v>-0.18353174603174599</v>
      </c>
      <c r="I5431" s="2">
        <v>0.13999398938124019</v>
      </c>
      <c r="J5431" s="2">
        <v>0.40865354133664528</v>
      </c>
      <c r="K5431" s="2">
        <v>0.68727780438387376</v>
      </c>
      <c r="L5431" s="2">
        <v>0.3188685997884515</v>
      </c>
      <c r="M5431" s="2">
        <v>0.52609170354992307</v>
      </c>
      <c r="N5431" s="2">
        <v>0.13051280697702841</v>
      </c>
      <c r="O5431" s="2">
        <v>0.37568792489478797</v>
      </c>
      <c r="P5431" s="2">
        <v>0.25185530853180083</v>
      </c>
      <c r="Q5431" s="2">
        <v>0.27877703772091789</v>
      </c>
      <c r="R5431" s="2">
        <v>1.17576969229865E-2</v>
      </c>
      <c r="S5431" s="2">
        <v>0.1205025452729796</v>
      </c>
      <c r="T5431" s="2">
        <v>1.7145982530149699E-2</v>
      </c>
      <c r="U5431" s="2">
        <v>3.6291985234092501E-2</v>
      </c>
      <c r="V5431" s="2">
        <v>0.1378017364755271</v>
      </c>
      <c r="W5431" s="2">
        <v>0.42533209340438538</v>
      </c>
      <c r="X5431" s="2">
        <v>0.16160275634862231</v>
      </c>
    </row>
    <row r="5432" spans="1:24" x14ac:dyDescent="0.25">
      <c r="A5432" s="2">
        <v>85701000</v>
      </c>
      <c r="B5432" s="2">
        <v>2021</v>
      </c>
      <c r="C5432" s="2" t="s">
        <v>1069</v>
      </c>
      <c r="D5432" s="2">
        <v>3</v>
      </c>
      <c r="E5432" s="2">
        <v>0.19848449097185999</v>
      </c>
      <c r="F5432" s="2">
        <v>1.3395750109715131E-2</v>
      </c>
      <c r="G5432" s="2">
        <v>0.20518236602671749</v>
      </c>
      <c r="H5432" s="2">
        <v>0.18154761904761901</v>
      </c>
      <c r="I5432" s="2">
        <v>0.72211573780345273</v>
      </c>
      <c r="J5432" s="2">
        <v>0.5404534659935617</v>
      </c>
      <c r="K5432" s="2">
        <v>0.4482488405006016</v>
      </c>
      <c r="L5432" s="2">
        <v>0.30415907916671969</v>
      </c>
      <c r="M5432" s="2">
        <v>0.64971602422180763</v>
      </c>
      <c r="N5432" s="2">
        <v>0.42500556071287388</v>
      </c>
      <c r="O5432" s="2">
        <v>0.50258983489802522</v>
      </c>
      <c r="P5432" s="2">
        <v>7.0342954105757097E-2</v>
      </c>
      <c r="Q5432" s="2">
        <v>0.44846270037896963</v>
      </c>
      <c r="R5432" s="2">
        <v>3.3641527820941403E-2</v>
      </c>
      <c r="S5432" s="2">
        <v>2.9808194044505E-3</v>
      </c>
      <c r="T5432" s="2">
        <v>2.9131270666607001E-3</v>
      </c>
      <c r="U5432" s="2">
        <v>1.2051040334049999E-3</v>
      </c>
      <c r="V5432" s="2">
        <v>2.9143776704955299E-2</v>
      </c>
      <c r="W5432" s="2">
        <v>0.58928257353756064</v>
      </c>
      <c r="X5432" s="2">
        <v>9.2167809513503896E-2</v>
      </c>
    </row>
    <row r="5433" spans="1:24" x14ac:dyDescent="0.25">
      <c r="A5433" s="2">
        <v>33634000</v>
      </c>
      <c r="B5433" s="2">
        <v>2014</v>
      </c>
      <c r="C5433" s="2" t="s">
        <v>1070</v>
      </c>
      <c r="D5433" s="2">
        <v>5</v>
      </c>
      <c r="E5433" s="2">
        <v>0.180673297215072</v>
      </c>
      <c r="F5433" s="2">
        <v>4.9025785503880502E-2</v>
      </c>
      <c r="G5433" s="2">
        <v>0.20518618996701221</v>
      </c>
      <c r="H5433" s="2">
        <v>-0.1289682539682539</v>
      </c>
      <c r="I5433" s="2">
        <v>5.18783183624403E-2</v>
      </c>
      <c r="J5433" s="2">
        <v>0.29015842177489631</v>
      </c>
      <c r="K5433" s="2">
        <v>0.31192845812859132</v>
      </c>
      <c r="L5433" s="2">
        <v>0.30499274873549598</v>
      </c>
      <c r="M5433" s="2">
        <v>0.38127239441655941</v>
      </c>
      <c r="N5433" s="2">
        <v>0.2075029513325925</v>
      </c>
      <c r="O5433" s="2">
        <v>0.4629329880220136</v>
      </c>
      <c r="P5433" s="2">
        <v>0.23038414780514621</v>
      </c>
      <c r="Q5433" s="2">
        <v>0.27210189237899068</v>
      </c>
      <c r="R5433" s="2">
        <v>0.55643970478018256</v>
      </c>
      <c r="S5433" s="2">
        <v>6.1267780362543198E-2</v>
      </c>
      <c r="T5433" s="2">
        <v>0.15170113850490191</v>
      </c>
      <c r="U5433" s="2">
        <v>6.6718707616424594E-2</v>
      </c>
      <c r="V5433" s="2">
        <v>0.37185890834191548</v>
      </c>
      <c r="W5433" s="2">
        <v>0.39466886710679311</v>
      </c>
      <c r="X5433" s="2">
        <v>3.2944456796937402E-2</v>
      </c>
    </row>
    <row r="5434" spans="1:24" x14ac:dyDescent="0.25">
      <c r="A5434" s="2">
        <v>80605000</v>
      </c>
      <c r="B5434" s="2">
        <v>2020</v>
      </c>
      <c r="C5434" s="2" t="s">
        <v>983</v>
      </c>
      <c r="D5434" s="2">
        <v>5</v>
      </c>
      <c r="E5434" s="2">
        <v>0.18931821836831439</v>
      </c>
      <c r="F5434" s="2">
        <v>3.1827345371207211E-2</v>
      </c>
      <c r="G5434" s="2">
        <v>0.20523189105391801</v>
      </c>
      <c r="H5434" s="2">
        <v>-0.31051587301587302</v>
      </c>
      <c r="I5434" s="2">
        <v>0.2129962934517648</v>
      </c>
      <c r="J5434" s="2">
        <v>0.21479917456625869</v>
      </c>
      <c r="K5434" s="2">
        <v>0.42839260606239798</v>
      </c>
      <c r="L5434" s="2">
        <v>0.19835721829751621</v>
      </c>
      <c r="M5434" s="2">
        <v>0.37356811047845101</v>
      </c>
      <c r="N5434" s="2">
        <v>0.16149551850925231</v>
      </c>
      <c r="O5434" s="2">
        <v>0.54872126901910001</v>
      </c>
      <c r="P5434" s="2">
        <v>0.5639394790239638</v>
      </c>
      <c r="Q5434" s="2">
        <v>0.2689958473277374</v>
      </c>
      <c r="R5434" s="2">
        <v>0.28080503464352918</v>
      </c>
      <c r="S5434" s="2">
        <v>0.1526022886900314</v>
      </c>
      <c r="T5434" s="2">
        <v>0.28716474341582099</v>
      </c>
      <c r="U5434" s="2">
        <v>0.25978357736569541</v>
      </c>
      <c r="V5434" s="2">
        <v>0.436390430501991</v>
      </c>
      <c r="W5434" s="2">
        <v>0.40093909250493731</v>
      </c>
      <c r="X5434" s="2">
        <v>7.4522062243777998E-2</v>
      </c>
    </row>
    <row r="5435" spans="1:24" x14ac:dyDescent="0.25">
      <c r="A5435" s="2">
        <v>63623000</v>
      </c>
      <c r="B5435" s="2">
        <v>2014</v>
      </c>
      <c r="C5435" s="2" t="s">
        <v>189</v>
      </c>
      <c r="D5435" s="2">
        <v>1</v>
      </c>
      <c r="E5435" s="2">
        <v>0.19107298052210731</v>
      </c>
      <c r="F5435" s="2">
        <v>2.8364617175923899E-2</v>
      </c>
      <c r="G5435" s="2">
        <v>0.20525528911006929</v>
      </c>
      <c r="H5435" s="2">
        <v>-6.4484126984126894E-2</v>
      </c>
      <c r="I5435" s="2">
        <v>0.22871072227602091</v>
      </c>
      <c r="J5435" s="2">
        <v>0.27869788708728221</v>
      </c>
      <c r="K5435" s="2">
        <v>0.34658900697380041</v>
      </c>
      <c r="L5435" s="2">
        <v>0.2798010736528696</v>
      </c>
      <c r="M5435" s="2">
        <v>0.20441623694744351</v>
      </c>
      <c r="N5435" s="2">
        <v>0.1161214709657663</v>
      </c>
      <c r="O5435" s="2">
        <v>0.36905147296859819</v>
      </c>
      <c r="P5435" s="2">
        <v>0.25345081737222808</v>
      </c>
      <c r="Q5435" s="2">
        <v>0.14159457437708481</v>
      </c>
      <c r="R5435" s="2">
        <v>0.13334145406865389</v>
      </c>
      <c r="S5435" s="2">
        <v>6.2213286830432202E-2</v>
      </c>
      <c r="T5435" s="2">
        <v>0.9329372936124144</v>
      </c>
      <c r="U5435" s="2">
        <v>0.19715259400332</v>
      </c>
      <c r="V5435" s="2">
        <v>0.1917012205805057</v>
      </c>
      <c r="W5435" s="2">
        <v>0.40878899679607822</v>
      </c>
      <c r="X5435" s="2">
        <v>2.8975076126803299E-2</v>
      </c>
    </row>
    <row r="5436" spans="1:24" x14ac:dyDescent="0.25">
      <c r="A5436" s="2">
        <v>22645000</v>
      </c>
      <c r="B5436" s="2">
        <v>2021</v>
      </c>
      <c r="C5436" s="2" t="s">
        <v>873</v>
      </c>
      <c r="D5436" s="2">
        <v>5</v>
      </c>
      <c r="E5436" s="2">
        <v>0.19381090244378951</v>
      </c>
      <c r="F5436" s="2">
        <v>2.292413354837057E-2</v>
      </c>
      <c r="G5436" s="2">
        <v>0.20527296921797469</v>
      </c>
      <c r="H5436" s="2">
        <v>5.8531746031745997E-2</v>
      </c>
      <c r="I5436" s="2">
        <v>0.1251076902527799</v>
      </c>
      <c r="J5436" s="2">
        <v>0.34053763749935589</v>
      </c>
      <c r="K5436" s="2">
        <v>0.40059339634252472</v>
      </c>
      <c r="L5436" s="2">
        <v>0.23915479764359601</v>
      </c>
      <c r="M5436" s="2">
        <v>0.17367260424200201</v>
      </c>
      <c r="N5436" s="2">
        <v>0.1873559293652545</v>
      </c>
      <c r="O5436" s="2">
        <v>0.59242473292327613</v>
      </c>
      <c r="P5436" s="2">
        <v>0.19584312834614159</v>
      </c>
      <c r="Q5436" s="2">
        <v>7.9646330319882094E-2</v>
      </c>
      <c r="R5436" s="2">
        <v>0.39694949330796009</v>
      </c>
      <c r="S5436" s="2">
        <v>0.21363884029299429</v>
      </c>
      <c r="T5436" s="2">
        <v>0.28844922096357922</v>
      </c>
      <c r="U5436" s="2">
        <v>0.25085439738524701</v>
      </c>
      <c r="V5436" s="2">
        <v>0.40652324774462179</v>
      </c>
      <c r="W5436" s="2">
        <v>0.39745286709210398</v>
      </c>
      <c r="X5436" s="2">
        <v>7.4050361420048505E-2</v>
      </c>
    </row>
    <row r="5437" spans="1:24" x14ac:dyDescent="0.25">
      <c r="A5437" s="2">
        <v>29625000</v>
      </c>
      <c r="B5437" s="2">
        <v>2021</v>
      </c>
      <c r="C5437" s="2" t="s">
        <v>942</v>
      </c>
      <c r="D5437" s="2">
        <v>5</v>
      </c>
      <c r="E5437" s="2">
        <v>0.19611737807550381</v>
      </c>
      <c r="F5437" s="2">
        <v>1.831592088014854E-2</v>
      </c>
      <c r="G5437" s="2">
        <v>0.20527533851557811</v>
      </c>
      <c r="H5437" s="2">
        <v>0.38293650793650791</v>
      </c>
      <c r="I5437" s="2">
        <v>8.7908638594850902E-2</v>
      </c>
      <c r="J5437" s="2">
        <v>0.36389056926805702</v>
      </c>
      <c r="K5437" s="2">
        <v>0.42889417082177561</v>
      </c>
      <c r="L5437" s="2">
        <v>0.47972744747891782</v>
      </c>
      <c r="M5437" s="2">
        <v>0.11250185975187391</v>
      </c>
      <c r="N5437" s="2">
        <v>0.41018730799981568</v>
      </c>
      <c r="O5437" s="2">
        <v>0.60699255422466813</v>
      </c>
      <c r="P5437" s="2">
        <v>0.29910908853079288</v>
      </c>
      <c r="Q5437" s="2">
        <v>0.49117959878625911</v>
      </c>
      <c r="R5437" s="2">
        <v>0.51975741053426217</v>
      </c>
      <c r="S5437" s="2">
        <v>0.311827308257562</v>
      </c>
      <c r="T5437" s="2">
        <v>0.1216536443769351</v>
      </c>
      <c r="U5437" s="2">
        <v>0.37330286177666638</v>
      </c>
      <c r="V5437" s="2">
        <v>0.2393983134543797</v>
      </c>
      <c r="W5437" s="2">
        <v>0.26677644357537839</v>
      </c>
      <c r="X5437" s="2">
        <v>0.19412119458898799</v>
      </c>
    </row>
    <row r="5438" spans="1:24" x14ac:dyDescent="0.25">
      <c r="A5438" s="2">
        <v>65628000</v>
      </c>
      <c r="B5438" s="2">
        <v>2017</v>
      </c>
      <c r="C5438" s="2" t="s">
        <v>1071</v>
      </c>
      <c r="D5438" s="2">
        <v>0</v>
      </c>
      <c r="E5438" s="2">
        <v>0.1977806144930912</v>
      </c>
      <c r="F5438" s="2">
        <v>1.5069306836433141E-2</v>
      </c>
      <c r="G5438" s="2">
        <v>0.2053152679113078</v>
      </c>
      <c r="H5438" s="2">
        <v>-0.33630952380952378</v>
      </c>
      <c r="I5438" s="2">
        <v>0.27049787958727078</v>
      </c>
      <c r="J5438" s="2">
        <v>0.36130452978117789</v>
      </c>
      <c r="K5438" s="2">
        <v>0.4745086061874958</v>
      </c>
      <c r="L5438" s="2">
        <v>0.2537686872648578</v>
      </c>
      <c r="M5438" s="2">
        <v>0.1221496000561943</v>
      </c>
      <c r="N5438" s="2">
        <v>0.3027813591451764</v>
      </c>
      <c r="O5438" s="2">
        <v>0.4681126578180641</v>
      </c>
      <c r="P5438" s="2">
        <v>0.18778614560993251</v>
      </c>
      <c r="Q5438" s="2">
        <v>0.19646474988780779</v>
      </c>
      <c r="R5438" s="2">
        <v>0.1702910908030163</v>
      </c>
      <c r="S5438" s="2">
        <v>2.9083287461367499E-2</v>
      </c>
      <c r="T5438" s="2">
        <v>8.6229980020350899E-2</v>
      </c>
      <c r="U5438" s="2">
        <v>6.8480685984952105E-2</v>
      </c>
      <c r="V5438" s="2">
        <v>0.1750536997259462</v>
      </c>
      <c r="W5438" s="2">
        <v>0.4178554619511412</v>
      </c>
      <c r="X5438" s="2">
        <v>0.60381205015268791</v>
      </c>
    </row>
    <row r="5439" spans="1:24" x14ac:dyDescent="0.25">
      <c r="A5439" s="2">
        <v>18638000</v>
      </c>
      <c r="B5439" s="2">
        <v>2021</v>
      </c>
      <c r="C5439" s="2" t="s">
        <v>44</v>
      </c>
      <c r="D5439" s="2">
        <v>0</v>
      </c>
      <c r="E5439" s="2">
        <v>0.2028937804492254</v>
      </c>
      <c r="F5439" s="2">
        <v>4.8837548940241426E-3</v>
      </c>
      <c r="G5439" s="2">
        <v>0.20533565789623751</v>
      </c>
      <c r="H5439" s="2">
        <v>-0.20535714285714279</v>
      </c>
      <c r="I5439" s="2">
        <v>0.21005776872474699</v>
      </c>
      <c r="J5439" s="2">
        <v>0.2782424506879736</v>
      </c>
      <c r="K5439" s="2">
        <v>0.39144819425425648</v>
      </c>
      <c r="L5439" s="2">
        <v>0.40068365040227499</v>
      </c>
      <c r="M5439" s="2">
        <v>0.43586277829036069</v>
      </c>
      <c r="N5439" s="2">
        <v>0.4393642076260722</v>
      </c>
      <c r="O5439" s="2">
        <v>0.51796697960505012</v>
      </c>
      <c r="P5439" s="2">
        <v>0.16785015666052869</v>
      </c>
      <c r="Q5439" s="2">
        <v>0.50598745841133641</v>
      </c>
      <c r="R5439" s="2">
        <v>0.35324879023494898</v>
      </c>
      <c r="S5439" s="2">
        <v>0.22138310386750321</v>
      </c>
      <c r="T5439" s="2">
        <v>0.33219925608648287</v>
      </c>
      <c r="U5439" s="2">
        <v>0.45047131966454679</v>
      </c>
      <c r="V5439" s="2">
        <v>0.30056274441229769</v>
      </c>
      <c r="W5439" s="2">
        <v>0.2369664402879991</v>
      </c>
      <c r="X5439" s="2">
        <v>0.69336695114430891</v>
      </c>
    </row>
    <row r="5440" spans="1:24" x14ac:dyDescent="0.25">
      <c r="A5440" s="2">
        <v>65731000</v>
      </c>
      <c r="B5440" s="2">
        <v>2014</v>
      </c>
      <c r="C5440" s="2" t="s">
        <v>653</v>
      </c>
      <c r="D5440" s="2">
        <v>0</v>
      </c>
      <c r="E5440" s="2">
        <v>0.1878188152193821</v>
      </c>
      <c r="F5440" s="2">
        <v>3.5052300437267571E-2</v>
      </c>
      <c r="G5440" s="2">
        <v>0.20534496543801589</v>
      </c>
      <c r="H5440" s="2">
        <v>0.48809523809523808</v>
      </c>
      <c r="I5440" s="2">
        <v>0.48875680368651281</v>
      </c>
      <c r="J5440" s="2">
        <v>0.33770466784967579</v>
      </c>
      <c r="K5440" s="2">
        <v>0.5915326169596713</v>
      </c>
      <c r="L5440" s="2">
        <v>0.29046454706620001</v>
      </c>
      <c r="M5440" s="2">
        <v>0.15482670907048071</v>
      </c>
      <c r="N5440" s="2">
        <v>0.21410212105374271</v>
      </c>
      <c r="O5440" s="2">
        <v>0.43671090967950787</v>
      </c>
      <c r="P5440" s="2">
        <v>0.2335334195238862</v>
      </c>
      <c r="Q5440" s="2">
        <v>0.19707598414311059</v>
      </c>
      <c r="R5440" s="2">
        <v>4.8857646442427002E-2</v>
      </c>
      <c r="S5440" s="2">
        <v>4.3614345015976002E-3</v>
      </c>
      <c r="T5440" s="2">
        <v>7.7184109717981897E-2</v>
      </c>
      <c r="U5440" s="2">
        <v>1.1888375205789401E-2</v>
      </c>
      <c r="V5440" s="2">
        <v>1.4352864013992101E-2</v>
      </c>
      <c r="W5440" s="2">
        <v>0.40812155656302113</v>
      </c>
      <c r="X5440" s="2">
        <v>0.50987504725332777</v>
      </c>
    </row>
    <row r="5441" spans="1:24" x14ac:dyDescent="0.25">
      <c r="A5441" s="2">
        <v>68610000</v>
      </c>
      <c r="B5441" s="2">
        <v>2017</v>
      </c>
      <c r="C5441" s="2" t="s">
        <v>1062</v>
      </c>
      <c r="D5441" s="2">
        <v>2</v>
      </c>
      <c r="E5441" s="2">
        <v>0.1957996473067013</v>
      </c>
      <c r="F5441" s="2">
        <v>1.9123092259286208E-2</v>
      </c>
      <c r="G5441" s="2">
        <v>0.2053611934363444</v>
      </c>
      <c r="H5441" s="2">
        <v>-0.30158730158730152</v>
      </c>
      <c r="I5441" s="2">
        <v>0.1316793000968377</v>
      </c>
      <c r="J5441" s="2">
        <v>0.20932763114194891</v>
      </c>
      <c r="K5441" s="2">
        <v>0.42985553689259792</v>
      </c>
      <c r="L5441" s="2">
        <v>0.1594494095792241</v>
      </c>
      <c r="M5441" s="2">
        <v>0.1376940523326155</v>
      </c>
      <c r="N5441" s="2">
        <v>4.4823686976522004E-3</v>
      </c>
      <c r="O5441" s="2">
        <v>0.44350922628682421</v>
      </c>
      <c r="P5441" s="2">
        <v>0.43567456959587181</v>
      </c>
      <c r="Q5441" s="2">
        <v>9.45893585410022E-2</v>
      </c>
      <c r="R5441" s="2">
        <v>0.3177165880593314</v>
      </c>
      <c r="S5441" s="2">
        <v>5.3096005511830899E-2</v>
      </c>
      <c r="T5441" s="2">
        <v>0.31682144606743112</v>
      </c>
      <c r="U5441" s="2">
        <v>0.2539565859782264</v>
      </c>
      <c r="V5441" s="2">
        <v>0.1997768423188111</v>
      </c>
      <c r="W5441" s="2">
        <v>0.30661590306885089</v>
      </c>
      <c r="X5441" s="2">
        <v>5.4825221100862499E-2</v>
      </c>
    </row>
    <row r="5442" spans="1:24" x14ac:dyDescent="0.25">
      <c r="A5442" s="2">
        <v>25657000</v>
      </c>
      <c r="B5442" s="2">
        <v>2021</v>
      </c>
      <c r="C5442" s="2" t="s">
        <v>854</v>
      </c>
      <c r="D5442" s="2">
        <v>3</v>
      </c>
      <c r="E5442" s="2">
        <v>0.1906270276476231</v>
      </c>
      <c r="F5442" s="2">
        <v>2.9531641645722639E-2</v>
      </c>
      <c r="G5442" s="2">
        <v>0.20539284847048439</v>
      </c>
      <c r="H5442" s="2">
        <v>4.7619047619047603E-2</v>
      </c>
      <c r="I5442" s="2">
        <v>0.2025912445320065</v>
      </c>
      <c r="J5442" s="2">
        <v>0.39569218172098908</v>
      </c>
      <c r="K5442" s="2">
        <v>0.47300930320693019</v>
      </c>
      <c r="L5442" s="2">
        <v>0.35764559475768531</v>
      </c>
      <c r="M5442" s="2">
        <v>0.71450253612281223</v>
      </c>
      <c r="N5442" s="2">
        <v>0.17885134083657511</v>
      </c>
      <c r="O5442" s="2">
        <v>0.37552606021366131</v>
      </c>
      <c r="P5442" s="2">
        <v>0.191734900131489</v>
      </c>
      <c r="Q5442" s="2">
        <v>0.1967383821832672</v>
      </c>
      <c r="R5442" s="2">
        <v>0.19103412230551739</v>
      </c>
      <c r="S5442" s="2">
        <v>9.8232179497211705E-2</v>
      </c>
      <c r="T5442" s="2">
        <v>5.47695622326521E-2</v>
      </c>
      <c r="U5442" s="2">
        <v>0.1170505219934202</v>
      </c>
      <c r="V5442" s="2">
        <v>0.25970001648261087</v>
      </c>
      <c r="W5442" s="2">
        <v>0.46329764939089751</v>
      </c>
      <c r="X5442" s="2">
        <v>3.4245051263381399E-2</v>
      </c>
    </row>
    <row r="5443" spans="1:24" x14ac:dyDescent="0.25">
      <c r="A5443" s="2">
        <v>18642000</v>
      </c>
      <c r="B5443" s="2">
        <v>2015</v>
      </c>
      <c r="C5443" s="2" t="s">
        <v>477</v>
      </c>
      <c r="D5443" s="2">
        <v>4</v>
      </c>
      <c r="E5443" s="2">
        <v>0.19620111060509729</v>
      </c>
      <c r="F5443" s="2">
        <v>1.838440431729562E-2</v>
      </c>
      <c r="G5443" s="2">
        <v>0.20539331276374509</v>
      </c>
      <c r="H5443" s="2">
        <v>-0.1914682539682539</v>
      </c>
      <c r="I5443" s="2">
        <v>0.1388052225598557</v>
      </c>
      <c r="J5443" s="2">
        <v>0.2248626782961507</v>
      </c>
      <c r="K5443" s="2">
        <v>0.38645236543210632</v>
      </c>
      <c r="L5443" s="2">
        <v>0.29715449589031662</v>
      </c>
      <c r="M5443" s="2">
        <v>0</v>
      </c>
      <c r="N5443" s="2">
        <v>7.9617977604810999E-2</v>
      </c>
      <c r="O5443" s="2">
        <v>0.3917125283263192</v>
      </c>
      <c r="P5443" s="2">
        <v>0.23679109725815689</v>
      </c>
      <c r="Q5443" s="2">
        <v>0.4067912817551963</v>
      </c>
      <c r="R5443" s="2">
        <v>0.1816300616724201</v>
      </c>
      <c r="S5443" s="2">
        <v>0.50570222772011941</v>
      </c>
      <c r="T5443" s="2">
        <v>0.43528787043931932</v>
      </c>
      <c r="U5443" s="2">
        <v>0.29182484739902631</v>
      </c>
      <c r="V5443" s="2">
        <v>0.3032332563510392</v>
      </c>
      <c r="W5443" s="2">
        <v>0.32812805946266271</v>
      </c>
      <c r="X5443" s="2">
        <v>3.7303529944894803E-2</v>
      </c>
    </row>
    <row r="5444" spans="1:24" x14ac:dyDescent="0.25">
      <c r="A5444" s="2">
        <v>65628000</v>
      </c>
      <c r="B5444" s="2">
        <v>2015</v>
      </c>
      <c r="C5444" s="2" t="s">
        <v>1071</v>
      </c>
      <c r="D5444" s="2">
        <v>0</v>
      </c>
      <c r="E5444" s="2">
        <v>0.19479434960145611</v>
      </c>
      <c r="F5444" s="2">
        <v>2.1204708383285399E-2</v>
      </c>
      <c r="G5444" s="2">
        <v>0.20539670379309879</v>
      </c>
      <c r="H5444" s="2">
        <v>-0.20634920634920631</v>
      </c>
      <c r="I5444" s="2">
        <v>0.27726316492470032</v>
      </c>
      <c r="J5444" s="2">
        <v>0.36526579366572659</v>
      </c>
      <c r="K5444" s="2">
        <v>0.4594679420253221</v>
      </c>
      <c r="L5444" s="2">
        <v>0.24758573391329311</v>
      </c>
      <c r="M5444" s="2">
        <v>0.1191691215694199</v>
      </c>
      <c r="N5444" s="2">
        <v>0.18465233380409291</v>
      </c>
      <c r="O5444" s="2">
        <v>0.44674651990935571</v>
      </c>
      <c r="P5444" s="2">
        <v>0.21553425909894691</v>
      </c>
      <c r="Q5444" s="2">
        <v>0.1976606822033177</v>
      </c>
      <c r="R5444" s="2">
        <v>0.16461450269947839</v>
      </c>
      <c r="S5444" s="2">
        <v>5.0711947912608503E-2</v>
      </c>
      <c r="T5444" s="2">
        <v>7.7197880689892695E-2</v>
      </c>
      <c r="U5444" s="2">
        <v>6.7233383539204397E-2</v>
      </c>
      <c r="V5444" s="2">
        <v>0.17710762115810769</v>
      </c>
      <c r="W5444" s="2">
        <v>0.40577586723158598</v>
      </c>
      <c r="X5444" s="2">
        <v>0.55072816784716916</v>
      </c>
    </row>
    <row r="5445" spans="1:24" x14ac:dyDescent="0.25">
      <c r="A5445" s="2">
        <v>37636000</v>
      </c>
      <c r="B5445" s="2">
        <v>2019</v>
      </c>
      <c r="C5445" s="2" t="s">
        <v>1072</v>
      </c>
      <c r="D5445" s="2">
        <v>5</v>
      </c>
      <c r="E5445" s="2">
        <v>0.19107216755865589</v>
      </c>
      <c r="F5445" s="2">
        <v>2.869167391120301E-2</v>
      </c>
      <c r="G5445" s="2">
        <v>0.2054180045142574</v>
      </c>
      <c r="H5445" s="2">
        <v>-6.4484126984126894E-2</v>
      </c>
      <c r="I5445" s="2">
        <v>3.4634520987077103E-2</v>
      </c>
      <c r="J5445" s="2">
        <v>0.29431108184949167</v>
      </c>
      <c r="K5445" s="2">
        <v>0.36293218341158301</v>
      </c>
      <c r="L5445" s="2">
        <v>0.31013663364410549</v>
      </c>
      <c r="M5445" s="2">
        <v>0.33746810887495909</v>
      </c>
      <c r="N5445" s="2">
        <v>0.12771176244818061</v>
      </c>
      <c r="O5445" s="2">
        <v>0.42408546455163482</v>
      </c>
      <c r="P5445" s="2">
        <v>0.46586819922927258</v>
      </c>
      <c r="Q5445" s="2">
        <v>0.2637254429345976</v>
      </c>
      <c r="R5445" s="2">
        <v>0.20490694429328951</v>
      </c>
      <c r="S5445" s="2">
        <v>0.27134234568911719</v>
      </c>
      <c r="T5445" s="2">
        <v>0.33334810015758859</v>
      </c>
      <c r="U5445" s="2">
        <v>0.31886159524171892</v>
      </c>
      <c r="V5445" s="2">
        <v>0.50636328576937906</v>
      </c>
      <c r="W5445" s="2">
        <v>0.43734231993751582</v>
      </c>
      <c r="X5445" s="2">
        <v>9.9114872577396006E-3</v>
      </c>
    </row>
    <row r="5446" spans="1:24" x14ac:dyDescent="0.25">
      <c r="A5446" s="2">
        <v>52659000</v>
      </c>
      <c r="B5446" s="2">
        <v>2018</v>
      </c>
      <c r="C5446" s="2" t="s">
        <v>582</v>
      </c>
      <c r="D5446" s="2">
        <v>4</v>
      </c>
      <c r="E5446" s="2">
        <v>0.1946526926289508</v>
      </c>
      <c r="F5446" s="2">
        <v>2.1569045469471911E-2</v>
      </c>
      <c r="G5446" s="2">
        <v>0.2054372153636867</v>
      </c>
      <c r="H5446" s="2">
        <v>-0.238095238095238</v>
      </c>
      <c r="I5446" s="2">
        <v>0.13280128226533541</v>
      </c>
      <c r="J5446" s="2">
        <v>0.32170174533343399</v>
      </c>
      <c r="K5446" s="2">
        <v>0.36642154393048082</v>
      </c>
      <c r="L5446" s="2">
        <v>0.25139074667268191</v>
      </c>
      <c r="M5446" s="2">
        <v>0.24090340115636211</v>
      </c>
      <c r="N5446" s="2">
        <v>0.1149507901010029</v>
      </c>
      <c r="O5446" s="2">
        <v>0.42683716413078659</v>
      </c>
      <c r="P5446" s="2">
        <v>0.26099621696937841</v>
      </c>
      <c r="Q5446" s="2">
        <v>0.2313491916756644</v>
      </c>
      <c r="R5446" s="2">
        <v>0.20148865190431661</v>
      </c>
      <c r="S5446" s="2">
        <v>0.3868975639767675</v>
      </c>
      <c r="T5446" s="2">
        <v>0.12643895287078991</v>
      </c>
      <c r="U5446" s="2">
        <v>0.2775260606804193</v>
      </c>
      <c r="V5446" s="2">
        <v>0.35656022127231579</v>
      </c>
      <c r="W5446" s="2">
        <v>0.48612605016746341</v>
      </c>
      <c r="X5446" s="2">
        <v>4.3542086898396302E-2</v>
      </c>
    </row>
    <row r="5447" spans="1:24" x14ac:dyDescent="0.25">
      <c r="A5447" s="2">
        <v>80605000</v>
      </c>
      <c r="B5447" s="2">
        <v>2017</v>
      </c>
      <c r="C5447" s="2" t="s">
        <v>983</v>
      </c>
      <c r="D5447" s="2">
        <v>5</v>
      </c>
      <c r="E5447" s="2">
        <v>0.18988688062137149</v>
      </c>
      <c r="F5447" s="2">
        <v>3.1174534129049591E-2</v>
      </c>
      <c r="G5447" s="2">
        <v>0.20547414768589631</v>
      </c>
      <c r="H5447" s="2">
        <v>-0.47916666666666669</v>
      </c>
      <c r="I5447" s="2">
        <v>0.22278024509967609</v>
      </c>
      <c r="J5447" s="2">
        <v>0.22256821515354069</v>
      </c>
      <c r="K5447" s="2">
        <v>0.3724444477991577</v>
      </c>
      <c r="L5447" s="2">
        <v>0.15902310678208381</v>
      </c>
      <c r="M5447" s="2">
        <v>0.34471843776781652</v>
      </c>
      <c r="N5447" s="2">
        <v>0.12492083954697079</v>
      </c>
      <c r="O5447" s="2">
        <v>0.519585626416316</v>
      </c>
      <c r="P5447" s="2">
        <v>0.52844286205651425</v>
      </c>
      <c r="Q5447" s="2">
        <v>0.2310912718705804</v>
      </c>
      <c r="R5447" s="2">
        <v>0.264611464201782</v>
      </c>
      <c r="S5447" s="2">
        <v>0.1819462972438193</v>
      </c>
      <c r="T5447" s="2">
        <v>0.2620324055703564</v>
      </c>
      <c r="U5447" s="2">
        <v>0.2419763859149594</v>
      </c>
      <c r="V5447" s="2">
        <v>0.39360872954014031</v>
      </c>
      <c r="W5447" s="2">
        <v>0.37629725592056817</v>
      </c>
      <c r="X5447" s="2">
        <v>1.7300578812859801E-2</v>
      </c>
    </row>
    <row r="5448" spans="1:24" x14ac:dyDescent="0.25">
      <c r="A5448" s="2">
        <v>57730000</v>
      </c>
      <c r="B5448" s="2">
        <v>2017</v>
      </c>
      <c r="C5448" s="2" t="s">
        <v>955</v>
      </c>
      <c r="D5448" s="2">
        <v>3</v>
      </c>
      <c r="E5448" s="2">
        <v>0.19731488576034081</v>
      </c>
      <c r="F5448" s="2">
        <v>1.645990606058299E-2</v>
      </c>
      <c r="G5448" s="2">
        <v>0.20554483879063229</v>
      </c>
      <c r="H5448" s="2">
        <v>-0.55952380952380953</v>
      </c>
      <c r="I5448" s="2">
        <v>0.63196981333689517</v>
      </c>
      <c r="J5448" s="2">
        <v>0.61641993498690084</v>
      </c>
      <c r="K5448" s="2">
        <v>0.58017013460854305</v>
      </c>
      <c r="L5448" s="2">
        <v>0.42484552065730719</v>
      </c>
      <c r="M5448" s="2">
        <v>0.24291981911014349</v>
      </c>
      <c r="N5448" s="2">
        <v>0.22393178662166349</v>
      </c>
      <c r="O5448" s="2">
        <v>0.35448365166720619</v>
      </c>
      <c r="P5448" s="2">
        <v>0.17682910937995111</v>
      </c>
      <c r="Q5448" s="2">
        <v>0.30351780750132401</v>
      </c>
      <c r="R5448" s="2">
        <v>3.1215523570193401E-2</v>
      </c>
      <c r="S5448" s="2">
        <v>4.6096441462973002E-3</v>
      </c>
      <c r="T5448" s="2">
        <v>5.5029824738475203E-2</v>
      </c>
      <c r="U5448" s="2">
        <v>3.3023673045641001E-3</v>
      </c>
      <c r="V5448" s="2">
        <v>4.1626157162784803E-2</v>
      </c>
      <c r="W5448" s="2">
        <v>0.57961577468858982</v>
      </c>
      <c r="X5448" s="2">
        <v>0.31042470049997922</v>
      </c>
    </row>
    <row r="5449" spans="1:24" x14ac:dyDescent="0.25">
      <c r="A5449" s="2">
        <v>22645000</v>
      </c>
      <c r="B5449" s="2">
        <v>2020</v>
      </c>
      <c r="C5449" s="2" t="s">
        <v>873</v>
      </c>
      <c r="D5449" s="2">
        <v>5</v>
      </c>
      <c r="E5449" s="2">
        <v>0.19321476154009179</v>
      </c>
      <c r="F5449" s="2">
        <v>2.4720825855610279E-2</v>
      </c>
      <c r="G5449" s="2">
        <v>0.20557517446789689</v>
      </c>
      <c r="H5449" s="2">
        <v>-4.36507936507936E-2</v>
      </c>
      <c r="I5449" s="2">
        <v>0.12711122983938289</v>
      </c>
      <c r="J5449" s="2">
        <v>0.33713859133783441</v>
      </c>
      <c r="K5449" s="2">
        <v>0.42235039723218087</v>
      </c>
      <c r="L5449" s="2">
        <v>0.21607755232836981</v>
      </c>
      <c r="M5449" s="2">
        <v>0.1709351597365325</v>
      </c>
      <c r="N5449" s="2">
        <v>0.19737837232249941</v>
      </c>
      <c r="O5449" s="2">
        <v>0.58271285205568146</v>
      </c>
      <c r="P5449" s="2">
        <v>0.1927562298801172</v>
      </c>
      <c r="Q5449" s="2">
        <v>0.10452124947073339</v>
      </c>
      <c r="R5449" s="2">
        <v>0.39069273672768429</v>
      </c>
      <c r="S5449" s="2">
        <v>0.2269556006663358</v>
      </c>
      <c r="T5449" s="2">
        <v>0.27068746632683499</v>
      </c>
      <c r="U5449" s="2">
        <v>0.27468683153443119</v>
      </c>
      <c r="V5449" s="2">
        <v>0.41391267798034992</v>
      </c>
      <c r="W5449" s="2">
        <v>0.36940984294159968</v>
      </c>
      <c r="X5449" s="2">
        <v>4.0482993206411001E-2</v>
      </c>
    </row>
    <row r="5450" spans="1:24" x14ac:dyDescent="0.25">
      <c r="A5450" s="2">
        <v>49655000</v>
      </c>
      <c r="B5450" s="2">
        <v>2017</v>
      </c>
      <c r="C5450" s="2" t="s">
        <v>889</v>
      </c>
      <c r="D5450" s="2">
        <v>1</v>
      </c>
      <c r="E5450" s="2">
        <v>0.18627652727225921</v>
      </c>
      <c r="F5450" s="2">
        <v>3.8683887429266393E-2</v>
      </c>
      <c r="G5450" s="2">
        <v>0.2056184709868924</v>
      </c>
      <c r="H5450" s="2">
        <v>-8.5317460317460306E-2</v>
      </c>
      <c r="I5450" s="2">
        <v>7.7189701806524805E-2</v>
      </c>
      <c r="J5450" s="2">
        <v>0.27195922431564268</v>
      </c>
      <c r="K5450" s="2">
        <v>0.45556245734856088</v>
      </c>
      <c r="L5450" s="2">
        <v>0.21494181190806191</v>
      </c>
      <c r="M5450" s="2">
        <v>7.7651160152166193E-2</v>
      </c>
      <c r="N5450" s="2">
        <v>0.27618369186307801</v>
      </c>
      <c r="O5450" s="2">
        <v>0.57623826481061835</v>
      </c>
      <c r="P5450" s="2">
        <v>0.21677398202202161</v>
      </c>
      <c r="Q5450" s="2">
        <v>0.19363402481601741</v>
      </c>
      <c r="R5450" s="2">
        <v>0.16084216253110431</v>
      </c>
      <c r="S5450" s="2">
        <v>8.2798110302972197E-2</v>
      </c>
      <c r="T5450" s="2">
        <v>0.64914908310038444</v>
      </c>
      <c r="U5450" s="2">
        <v>9.1538945027494698E-2</v>
      </c>
      <c r="V5450" s="2">
        <v>0.54528465132375836</v>
      </c>
      <c r="W5450" s="2">
        <v>0.34509884430247989</v>
      </c>
      <c r="X5450" s="2">
        <v>1.8427372094671102E-2</v>
      </c>
    </row>
    <row r="5451" spans="1:24" x14ac:dyDescent="0.25">
      <c r="A5451" s="2">
        <v>58710000</v>
      </c>
      <c r="B5451" s="2">
        <v>2014</v>
      </c>
      <c r="C5451" s="2" t="s">
        <v>1073</v>
      </c>
      <c r="D5451" s="2">
        <v>3</v>
      </c>
      <c r="E5451" s="2">
        <v>0.19284906668346791</v>
      </c>
      <c r="F5451" s="2">
        <v>2.5550572871460349E-2</v>
      </c>
      <c r="G5451" s="2">
        <v>0.20562435311919799</v>
      </c>
      <c r="H5451" s="2">
        <v>-0.35813492063492058</v>
      </c>
      <c r="I5451" s="2">
        <v>0.64456539887133935</v>
      </c>
      <c r="J5451" s="2">
        <v>0.55356031609294554</v>
      </c>
      <c r="K5451" s="2">
        <v>0.44607945067522919</v>
      </c>
      <c r="L5451" s="2">
        <v>0.65810737835872124</v>
      </c>
      <c r="M5451" s="2">
        <v>0.2367780096814851</v>
      </c>
      <c r="N5451" s="2">
        <v>0.334453472368689</v>
      </c>
      <c r="O5451" s="2">
        <v>0.37876335383619292</v>
      </c>
      <c r="P5451" s="2">
        <v>0.1233085355492467</v>
      </c>
      <c r="Q5451" s="2">
        <v>0.24734479240439361</v>
      </c>
      <c r="R5451" s="2">
        <v>2.9412111218482501E-2</v>
      </c>
      <c r="S5451" s="2">
        <v>2.7400930227120999E-3</v>
      </c>
      <c r="T5451" s="2">
        <v>2.0455864978921601E-2</v>
      </c>
      <c r="U5451" s="2">
        <v>1.8516550031321001E-3</v>
      </c>
      <c r="V5451" s="2">
        <v>0.11155480033984699</v>
      </c>
      <c r="W5451" s="2">
        <v>0.38709801559977669</v>
      </c>
      <c r="X5451" s="2">
        <v>0.39938334901495021</v>
      </c>
    </row>
    <row r="5452" spans="1:24" x14ac:dyDescent="0.25">
      <c r="A5452" s="2">
        <v>53617000</v>
      </c>
      <c r="B5452" s="2">
        <v>2016</v>
      </c>
      <c r="C5452" s="2" t="s">
        <v>995</v>
      </c>
      <c r="D5452" s="2">
        <v>2</v>
      </c>
      <c r="E5452" s="2">
        <v>0.18801572014705939</v>
      </c>
      <c r="F5452" s="2">
        <v>3.5292053895963467E-2</v>
      </c>
      <c r="G5452" s="2">
        <v>0.20566174709504109</v>
      </c>
      <c r="H5452" s="2">
        <v>-0.35615079365079361</v>
      </c>
      <c r="I5452" s="2">
        <v>0.1012254983804721</v>
      </c>
      <c r="J5452" s="2">
        <v>0.28284236242956479</v>
      </c>
      <c r="K5452" s="2">
        <v>0.41762899717866009</v>
      </c>
      <c r="L5452" s="2">
        <v>0.20050594060287499</v>
      </c>
      <c r="M5452" s="2">
        <v>0.46408223293469059</v>
      </c>
      <c r="N5452" s="2">
        <v>5.7562855068255703E-2</v>
      </c>
      <c r="O5452" s="2">
        <v>0.44674651990935571</v>
      </c>
      <c r="P5452" s="2">
        <v>0.43686804925489148</v>
      </c>
      <c r="Q5452" s="2">
        <v>0.2378902293252195</v>
      </c>
      <c r="R5452" s="2">
        <v>9.8136747046730893E-2</v>
      </c>
      <c r="S5452" s="2">
        <v>0.23694037688748429</v>
      </c>
      <c r="T5452" s="2">
        <v>0.2472962212997071</v>
      </c>
      <c r="U5452" s="2">
        <v>0.2201744136512632</v>
      </c>
      <c r="V5452" s="2">
        <v>0.31185590816124559</v>
      </c>
      <c r="W5452" s="2">
        <v>0.5779107738405771</v>
      </c>
      <c r="X5452" s="2">
        <v>4.0686204831876203E-2</v>
      </c>
    </row>
    <row r="5453" spans="1:24" x14ac:dyDescent="0.25">
      <c r="A5453" s="2">
        <v>10651000</v>
      </c>
      <c r="B5453" s="2">
        <v>2017</v>
      </c>
      <c r="C5453" s="2" t="s">
        <v>185</v>
      </c>
      <c r="D5453" s="2">
        <v>1</v>
      </c>
      <c r="E5453" s="2">
        <v>0.2019758956427016</v>
      </c>
      <c r="F5453" s="2">
        <v>7.377929917098955E-3</v>
      </c>
      <c r="G5453" s="2">
        <v>0.20566486060125111</v>
      </c>
      <c r="H5453" s="2">
        <v>-6.8452380952380903E-2</v>
      </c>
      <c r="I5453" s="2">
        <v>0.14398771162386881</v>
      </c>
      <c r="J5453" s="2">
        <v>0.37134317295607622</v>
      </c>
      <c r="K5453" s="2">
        <v>0.49215284968125989</v>
      </c>
      <c r="L5453" s="2">
        <v>0.20691134856887849</v>
      </c>
      <c r="M5453" s="2">
        <v>0.13112709385306229</v>
      </c>
      <c r="N5453" s="2">
        <v>2.7668452721029999E-2</v>
      </c>
      <c r="O5453" s="2">
        <v>0.33667853674328257</v>
      </c>
      <c r="P5453" s="2">
        <v>0.36522940003068899</v>
      </c>
      <c r="Q5453" s="2">
        <v>0.32294690603514131</v>
      </c>
      <c r="R5453" s="2">
        <v>0.14102777088564969</v>
      </c>
      <c r="S5453" s="2">
        <v>0.13356240634353039</v>
      </c>
      <c r="T5453" s="2">
        <v>0.40109625895307499</v>
      </c>
      <c r="U5453" s="2">
        <v>0.59712809208020934</v>
      </c>
      <c r="V5453" s="2">
        <v>0.31667903525046381</v>
      </c>
      <c r="W5453" s="2">
        <v>0.4334860915934951</v>
      </c>
      <c r="X5453" s="2">
        <v>0.17211049437829659</v>
      </c>
    </row>
    <row r="5454" spans="1:24" x14ac:dyDescent="0.25">
      <c r="A5454" s="2">
        <v>63632000</v>
      </c>
      <c r="B5454" s="2">
        <v>2020</v>
      </c>
      <c r="C5454" s="2" t="s">
        <v>1056</v>
      </c>
      <c r="D5454" s="2">
        <v>5</v>
      </c>
      <c r="E5454" s="2">
        <v>0.19602262583129251</v>
      </c>
      <c r="F5454" s="2">
        <v>1.9342525945215319E-2</v>
      </c>
      <c r="G5454" s="2">
        <v>0.2056938888039001</v>
      </c>
      <c r="H5454" s="2">
        <v>-0.35515873015873017</v>
      </c>
      <c r="I5454" s="2">
        <v>0.1076702173840451</v>
      </c>
      <c r="J5454" s="2">
        <v>0.27117206178817038</v>
      </c>
      <c r="K5454" s="2">
        <v>0.34393825291291719</v>
      </c>
      <c r="L5454" s="2">
        <v>0.2971736623345792</v>
      </c>
      <c r="M5454" s="2">
        <v>7.6544575730570899E-2</v>
      </c>
      <c r="N5454" s="2">
        <v>0.22209340096541799</v>
      </c>
      <c r="O5454" s="2">
        <v>0.4959533829718355</v>
      </c>
      <c r="P5454" s="2">
        <v>0.42736959630188232</v>
      </c>
      <c r="Q5454" s="2">
        <v>0.31619631012062438</v>
      </c>
      <c r="R5454" s="2">
        <v>0.2255480288034129</v>
      </c>
      <c r="S5454" s="2">
        <v>0.17536613692603839</v>
      </c>
      <c r="T5454" s="2">
        <v>7.1191878032380904E-2</v>
      </c>
      <c r="U5454" s="2">
        <v>0.29088581292874882</v>
      </c>
      <c r="V5454" s="2">
        <v>0.34205433569036098</v>
      </c>
      <c r="W5454" s="2">
        <v>0.55059588799357717</v>
      </c>
      <c r="X5454" s="2">
        <v>2.0978769238920999E-2</v>
      </c>
    </row>
    <row r="5455" spans="1:24" x14ac:dyDescent="0.25">
      <c r="A5455" s="2">
        <v>19614000</v>
      </c>
      <c r="B5455" s="2">
        <v>2015</v>
      </c>
      <c r="C5455" s="2" t="s">
        <v>1029</v>
      </c>
      <c r="D5455" s="2">
        <v>2</v>
      </c>
      <c r="E5455" s="2">
        <v>0.19363084893906779</v>
      </c>
      <c r="F5455" s="2">
        <v>2.4179123591358379E-2</v>
      </c>
      <c r="G5455" s="2">
        <v>0.20572041073474701</v>
      </c>
      <c r="H5455" s="2">
        <v>-0.3888888888888889</v>
      </c>
      <c r="I5455" s="2">
        <v>0.37152302400908271</v>
      </c>
      <c r="J5455" s="2">
        <v>0.39180437122444511</v>
      </c>
      <c r="K5455" s="2">
        <v>0.39804119966765322</v>
      </c>
      <c r="L5455" s="2">
        <v>0.5438523288046081</v>
      </c>
      <c r="M5455" s="2">
        <v>0.41341426018546917</v>
      </c>
      <c r="N5455" s="2">
        <v>5.2150699718341798E-2</v>
      </c>
      <c r="O5455" s="2">
        <v>0.43541599223049521</v>
      </c>
      <c r="P5455" s="2">
        <v>0.23805892585138921</v>
      </c>
      <c r="Q5455" s="2">
        <v>0.26149817333009062</v>
      </c>
      <c r="R5455" s="2">
        <v>0.27388519962308627</v>
      </c>
      <c r="S5455" s="2">
        <v>0.17297846749864049</v>
      </c>
      <c r="T5455" s="2">
        <v>7.6341447235188195E-2</v>
      </c>
      <c r="U5455" s="2">
        <v>4.2710235442714302E-2</v>
      </c>
      <c r="V5455" s="2">
        <v>0.28794894840913171</v>
      </c>
      <c r="W5455" s="2">
        <v>0.57500320710057617</v>
      </c>
      <c r="X5455" s="2">
        <v>0.15286159928650769</v>
      </c>
    </row>
    <row r="5456" spans="1:24" x14ac:dyDescent="0.25">
      <c r="A5456" s="2">
        <v>57730000</v>
      </c>
      <c r="B5456" s="2">
        <v>2016</v>
      </c>
      <c r="C5456" s="2" t="s">
        <v>955</v>
      </c>
      <c r="D5456" s="2">
        <v>3</v>
      </c>
      <c r="E5456" s="2">
        <v>0.19566692334238051</v>
      </c>
      <c r="F5456" s="2">
        <v>2.0129749702042791E-2</v>
      </c>
      <c r="G5456" s="2">
        <v>0.2057317981934019</v>
      </c>
      <c r="H5456" s="2">
        <v>-0.53273809523809523</v>
      </c>
      <c r="I5456" s="2">
        <v>0.63572978929442014</v>
      </c>
      <c r="J5456" s="2">
        <v>0.60347275933904665</v>
      </c>
      <c r="K5456" s="2">
        <v>0.56181696978674978</v>
      </c>
      <c r="L5456" s="2">
        <v>0.42233280382346722</v>
      </c>
      <c r="M5456" s="2">
        <v>0.24148308813600719</v>
      </c>
      <c r="N5456" s="2">
        <v>0.17608980994287771</v>
      </c>
      <c r="O5456" s="2">
        <v>0.35124635804467458</v>
      </c>
      <c r="P5456" s="2">
        <v>0.1654430747583627</v>
      </c>
      <c r="Q5456" s="2">
        <v>0.32784584955201518</v>
      </c>
      <c r="R5456" s="2">
        <v>3.1030901707096901E-2</v>
      </c>
      <c r="S5456" s="2">
        <v>4.4602875273461002E-3</v>
      </c>
      <c r="T5456" s="2">
        <v>5.5556295323176699E-2</v>
      </c>
      <c r="U5456" s="2">
        <v>3.9147893916643001E-3</v>
      </c>
      <c r="V5456" s="2">
        <v>4.6897290710256202E-2</v>
      </c>
      <c r="W5456" s="2">
        <v>0.58588255412795731</v>
      </c>
      <c r="X5456" s="2">
        <v>0.30340860254314778</v>
      </c>
    </row>
    <row r="5457" spans="1:24" x14ac:dyDescent="0.25">
      <c r="A5457" s="2">
        <v>3639000</v>
      </c>
      <c r="B5457" s="2">
        <v>2018</v>
      </c>
      <c r="C5457" s="2" t="s">
        <v>50</v>
      </c>
      <c r="D5457" s="2">
        <v>4</v>
      </c>
      <c r="E5457" s="2">
        <v>0.20234312748595351</v>
      </c>
      <c r="F5457" s="2">
        <v>6.8329328688767994E-3</v>
      </c>
      <c r="G5457" s="2">
        <v>0.20575959392039189</v>
      </c>
      <c r="H5457" s="2">
        <v>-0.35019841269841268</v>
      </c>
      <c r="I5457" s="2">
        <v>0.4442181186763281</v>
      </c>
      <c r="J5457" s="2">
        <v>0.32086786894278779</v>
      </c>
      <c r="K5457" s="2">
        <v>0.43074187762609328</v>
      </c>
      <c r="L5457" s="2">
        <v>0.26900526964686178</v>
      </c>
      <c r="M5457" s="2">
        <v>0.13628009172805</v>
      </c>
      <c r="N5457" s="2">
        <v>0.33873734924907739</v>
      </c>
      <c r="O5457" s="2">
        <v>0.40466170281644542</v>
      </c>
      <c r="P5457" s="2">
        <v>0.1035864486443501</v>
      </c>
      <c r="Q5457" s="2">
        <v>0.42432451105677171</v>
      </c>
      <c r="R5457" s="2">
        <v>0.1177722130414722</v>
      </c>
      <c r="S5457" s="2">
        <v>0.66375855901305691</v>
      </c>
      <c r="T5457" s="2">
        <v>0.60129310161002048</v>
      </c>
      <c r="U5457" s="2">
        <v>0.3754540258902912</v>
      </c>
      <c r="V5457" s="2">
        <v>0.10264752311508681</v>
      </c>
      <c r="W5457" s="2">
        <v>0.3744948590159401</v>
      </c>
      <c r="X5457" s="2">
        <v>0.18309808105457739</v>
      </c>
    </row>
    <row r="5458" spans="1:24" x14ac:dyDescent="0.25">
      <c r="A5458" s="2">
        <v>3601000</v>
      </c>
      <c r="B5458" s="2">
        <v>2021</v>
      </c>
      <c r="C5458" s="2" t="s">
        <v>60</v>
      </c>
      <c r="D5458" s="2">
        <v>0</v>
      </c>
      <c r="E5458" s="2">
        <v>0.2049863467458897</v>
      </c>
      <c r="F5458" s="2">
        <v>1.584845659825849E-3</v>
      </c>
      <c r="G5458" s="2">
        <v>0.20577876957580271</v>
      </c>
      <c r="H5458" s="2">
        <v>0.81944444444444442</v>
      </c>
      <c r="I5458" s="2">
        <v>0.66005275987578049</v>
      </c>
      <c r="J5458" s="2">
        <v>0.32001731421570628</v>
      </c>
      <c r="K5458" s="2">
        <v>0.50839311453248481</v>
      </c>
      <c r="L5458" s="2">
        <v>0.53482164270558996</v>
      </c>
      <c r="M5458" s="2">
        <v>0.45279613375030647</v>
      </c>
      <c r="N5458" s="2">
        <v>0.34824776719968709</v>
      </c>
      <c r="O5458" s="2">
        <v>0.40951764325024281</v>
      </c>
      <c r="P5458" s="2">
        <v>0.19556160239620429</v>
      </c>
      <c r="Q5458" s="2">
        <v>0.40256856336981989</v>
      </c>
      <c r="R5458" s="2">
        <v>9.7845245642803405E-2</v>
      </c>
      <c r="S5458" s="2">
        <v>0.2016268191371576</v>
      </c>
      <c r="T5458" s="2">
        <v>0.39598573539361448</v>
      </c>
      <c r="U5458" s="2">
        <v>0.11630754220628819</v>
      </c>
      <c r="V5458" s="2">
        <v>6.64251818724515E-2</v>
      </c>
      <c r="W5458" s="2">
        <v>0.37635343708694152</v>
      </c>
      <c r="X5458" s="2">
        <v>0.81274462338037079</v>
      </c>
    </row>
    <row r="5459" spans="1:24" x14ac:dyDescent="0.25">
      <c r="A5459" s="2">
        <v>53642000</v>
      </c>
      <c r="B5459" s="2">
        <v>2020</v>
      </c>
      <c r="C5459" s="2" t="s">
        <v>1074</v>
      </c>
      <c r="D5459" s="2">
        <v>2</v>
      </c>
      <c r="E5459" s="2">
        <v>0.19619314780834679</v>
      </c>
      <c r="F5459" s="2">
        <v>1.9289620642685811E-2</v>
      </c>
      <c r="G5459" s="2">
        <v>0.20583795812968969</v>
      </c>
      <c r="H5459" s="2">
        <v>-0.1557539682539682</v>
      </c>
      <c r="I5459" s="2">
        <v>7.6548569138811903E-2</v>
      </c>
      <c r="J5459" s="2">
        <v>0.21316164796135079</v>
      </c>
      <c r="K5459" s="2">
        <v>0.37759114889765422</v>
      </c>
      <c r="L5459" s="2">
        <v>0.23565136836538009</v>
      </c>
      <c r="M5459" s="2">
        <v>0.1370276732522937</v>
      </c>
      <c r="N5459" s="2">
        <v>0.156025617248579</v>
      </c>
      <c r="O5459" s="2">
        <v>0.4661702816445451</v>
      </c>
      <c r="P5459" s="2">
        <v>0.39814529343774718</v>
      </c>
      <c r="Q5459" s="2">
        <v>0.14101808276966341</v>
      </c>
      <c r="R5459" s="2">
        <v>0.16921281682397471</v>
      </c>
      <c r="S5459" s="2">
        <v>0.164240831773424</v>
      </c>
      <c r="T5459" s="2">
        <v>5.7016270874711797E-2</v>
      </c>
      <c r="U5459" s="2">
        <v>0.1796818478656208</v>
      </c>
      <c r="V5459" s="2">
        <v>0.25201535508637229</v>
      </c>
      <c r="W5459" s="2">
        <v>0.52403082578068916</v>
      </c>
      <c r="X5459" s="2">
        <v>6.6261379547811694E-2</v>
      </c>
    </row>
    <row r="5460" spans="1:24" x14ac:dyDescent="0.25">
      <c r="A5460" s="2">
        <v>94628000</v>
      </c>
      <c r="B5460" s="2">
        <v>2021</v>
      </c>
      <c r="C5460" s="2" t="s">
        <v>1075</v>
      </c>
      <c r="D5460" s="2">
        <v>5</v>
      </c>
      <c r="E5460" s="2">
        <v>0.19016943955911561</v>
      </c>
      <c r="F5460" s="2">
        <v>3.1467042300546963E-2</v>
      </c>
      <c r="G5460" s="2">
        <v>0.20590296070938899</v>
      </c>
      <c r="H5460" s="2">
        <v>-5.4563492063492001E-2</v>
      </c>
      <c r="I5460" s="2">
        <v>5.8216181921394397E-2</v>
      </c>
      <c r="J5460" s="2">
        <v>0.3669289437854385</v>
      </c>
      <c r="K5460" s="2">
        <v>0.37168205684722089</v>
      </c>
      <c r="L5460" s="2">
        <v>0.3057832979200677</v>
      </c>
      <c r="M5460" s="2">
        <v>0.391243548737777</v>
      </c>
      <c r="N5460" s="2">
        <v>0.1105596863434193</v>
      </c>
      <c r="O5460" s="2">
        <v>0.4661702816445451</v>
      </c>
      <c r="P5460" s="2">
        <v>0.27715871070356862</v>
      </c>
      <c r="Q5460" s="2">
        <v>0.29953260700861728</v>
      </c>
      <c r="R5460" s="2">
        <v>0.28984447274532271</v>
      </c>
      <c r="S5460" s="2">
        <v>0.26426157655737198</v>
      </c>
      <c r="T5460" s="2">
        <v>0.25085578040121759</v>
      </c>
      <c r="U5460" s="2">
        <v>0.304487989171144</v>
      </c>
      <c r="V5460" s="2">
        <v>0.51212573132958594</v>
      </c>
      <c r="W5460" s="2">
        <v>0.53383364110619935</v>
      </c>
      <c r="X5460" s="2">
        <v>8.5028192441137199E-2</v>
      </c>
    </row>
    <row r="5461" spans="1:24" x14ac:dyDescent="0.25">
      <c r="A5461" s="2">
        <v>28653000</v>
      </c>
      <c r="B5461" s="2">
        <v>2014</v>
      </c>
      <c r="C5461" s="2" t="s">
        <v>847</v>
      </c>
      <c r="D5461" s="2">
        <v>5</v>
      </c>
      <c r="E5461" s="2">
        <v>0.19338848369403011</v>
      </c>
      <c r="F5461" s="2">
        <v>2.5073833823089451E-2</v>
      </c>
      <c r="G5461" s="2">
        <v>0.20592540060557479</v>
      </c>
      <c r="H5461" s="2">
        <v>-3.9682539682539597E-2</v>
      </c>
      <c r="I5461" s="2">
        <v>0.157718636257388</v>
      </c>
      <c r="J5461" s="2">
        <v>0.31822242101918541</v>
      </c>
      <c r="K5461" s="2">
        <v>0.38430480985713639</v>
      </c>
      <c r="L5461" s="2">
        <v>0.2868294384722877</v>
      </c>
      <c r="M5461" s="2">
        <v>0.11211050650678669</v>
      </c>
      <c r="N5461" s="2">
        <v>0.1470306394290182</v>
      </c>
      <c r="O5461" s="2">
        <v>0.44091939138879888</v>
      </c>
      <c r="P5461" s="2">
        <v>0.37511175041261691</v>
      </c>
      <c r="Q5461" s="2">
        <v>0.1632101678323768</v>
      </c>
      <c r="R5461" s="2">
        <v>0.47744990402519949</v>
      </c>
      <c r="S5461" s="2">
        <v>0.10602300944460789</v>
      </c>
      <c r="T5461" s="2">
        <v>0.21280585391659851</v>
      </c>
      <c r="U5461" s="2">
        <v>9.9639472203377294E-2</v>
      </c>
      <c r="V5461" s="2">
        <v>0.3113482384823848</v>
      </c>
      <c r="W5461" s="2">
        <v>0.37687032383378288</v>
      </c>
      <c r="X5461" s="2">
        <v>3.3208177121772299E-2</v>
      </c>
    </row>
    <row r="5462" spans="1:24" x14ac:dyDescent="0.25">
      <c r="A5462" s="2">
        <v>36713000</v>
      </c>
      <c r="B5462" s="2">
        <v>2022</v>
      </c>
      <c r="C5462" s="2" t="s">
        <v>1076</v>
      </c>
      <c r="D5462" s="2">
        <v>0</v>
      </c>
      <c r="E5462" s="2">
        <v>0.20164309442693151</v>
      </c>
      <c r="F5462" s="2">
        <v>8.6432674126858487E-3</v>
      </c>
      <c r="G5462" s="2">
        <v>0.20596472813327449</v>
      </c>
      <c r="H5462" s="2">
        <v>-6.7460317460317401E-2</v>
      </c>
      <c r="I5462" s="2">
        <v>0.67061141349717834</v>
      </c>
      <c r="J5462" s="2">
        <v>0.56939288220217443</v>
      </c>
      <c r="K5462" s="2">
        <v>0.51996336940357313</v>
      </c>
      <c r="L5462" s="2">
        <v>0.44838799276409519</v>
      </c>
      <c r="M5462" s="2">
        <v>0.17998732592833239</v>
      </c>
      <c r="N5462" s="2">
        <v>0.44020756334489319</v>
      </c>
      <c r="O5462" s="2">
        <v>0.43638718031725471</v>
      </c>
      <c r="P5462" s="2">
        <v>0.11049922493807959</v>
      </c>
      <c r="Q5462" s="2">
        <v>0.45814116323128129</v>
      </c>
      <c r="R5462" s="2">
        <v>2.6530659405595201E-2</v>
      </c>
      <c r="S5462" s="2">
        <v>2.1149327496029999E-4</v>
      </c>
      <c r="T5462" s="2">
        <v>9.8821893508686601E-2</v>
      </c>
      <c r="U5462" s="2">
        <v>6.1216353399283002E-3</v>
      </c>
      <c r="V5462" s="2">
        <v>7.8455195490667994E-3</v>
      </c>
      <c r="W5462" s="2">
        <v>0.43367159566357649</v>
      </c>
      <c r="X5462" s="2">
        <v>0.60050912159233705</v>
      </c>
    </row>
    <row r="5463" spans="1:24" x14ac:dyDescent="0.25">
      <c r="A5463" s="2">
        <v>73627000</v>
      </c>
      <c r="B5463" s="2">
        <v>2019</v>
      </c>
      <c r="C5463" s="2" t="s">
        <v>998</v>
      </c>
      <c r="D5463" s="2">
        <v>4</v>
      </c>
      <c r="E5463" s="2">
        <v>0.1929486823401553</v>
      </c>
      <c r="F5463" s="2">
        <v>2.6299773765652141E-2</v>
      </c>
      <c r="G5463" s="2">
        <v>0.20609856922298139</v>
      </c>
      <c r="H5463" s="2">
        <v>-0.14087301587301579</v>
      </c>
      <c r="I5463" s="2">
        <v>9.1174408121013795E-2</v>
      </c>
      <c r="J5463" s="2">
        <v>0.2478672627430224</v>
      </c>
      <c r="K5463" s="2">
        <v>0.3751209337740406</v>
      </c>
      <c r="L5463" s="2">
        <v>0.4573558016229054</v>
      </c>
      <c r="M5463" s="2">
        <v>0.13805548117355321</v>
      </c>
      <c r="N5463" s="2">
        <v>0.26371677069661459</v>
      </c>
      <c r="O5463" s="2">
        <v>0.54548397539656845</v>
      </c>
      <c r="P5463" s="2">
        <v>0.31461307825673179</v>
      </c>
      <c r="Q5463" s="2">
        <v>0.13661136700504989</v>
      </c>
      <c r="R5463" s="2">
        <v>0.21382831043382081</v>
      </c>
      <c r="S5463" s="2">
        <v>0.3822683077467503</v>
      </c>
      <c r="T5463" s="2">
        <v>0.1464610533714342</v>
      </c>
      <c r="U5463" s="2">
        <v>0.33390533031299607</v>
      </c>
      <c r="V5463" s="2">
        <v>0.3654702607676531</v>
      </c>
      <c r="W5463" s="2">
        <v>0.34830789498750769</v>
      </c>
      <c r="X5463" s="2">
        <v>0.17866052121963211</v>
      </c>
    </row>
    <row r="5464" spans="1:24" x14ac:dyDescent="0.25">
      <c r="A5464" s="2">
        <v>71605000</v>
      </c>
      <c r="B5464" s="2">
        <v>2017</v>
      </c>
      <c r="C5464" s="2" t="s">
        <v>1077</v>
      </c>
      <c r="D5464" s="2">
        <v>5</v>
      </c>
      <c r="E5464" s="2">
        <v>0.1968757334403074</v>
      </c>
      <c r="F5464" s="2">
        <v>1.845036261817154E-2</v>
      </c>
      <c r="G5464" s="2">
        <v>0.20610091474939321</v>
      </c>
      <c r="H5464" s="2">
        <v>-2.0833333333333301E-2</v>
      </c>
      <c r="I5464" s="2">
        <v>6.2403579657394702E-2</v>
      </c>
      <c r="J5464" s="2">
        <v>0.22517996978993171</v>
      </c>
      <c r="K5464" s="2">
        <v>0.44958968107203101</v>
      </c>
      <c r="L5464" s="2">
        <v>0.3205898820898333</v>
      </c>
      <c r="M5464" s="2">
        <v>0.3001565540181993</v>
      </c>
      <c r="N5464" s="2">
        <v>0.14584780076248691</v>
      </c>
      <c r="O5464" s="2">
        <v>0.38847523470378759</v>
      </c>
      <c r="P5464" s="2">
        <v>0.30644247605314651</v>
      </c>
      <c r="Q5464" s="2">
        <v>0.22620799443493139</v>
      </c>
      <c r="R5464" s="2">
        <v>0.14686179502650559</v>
      </c>
      <c r="S5464" s="2">
        <v>0.12713451391446701</v>
      </c>
      <c r="T5464" s="2">
        <v>0.35306356246959542</v>
      </c>
      <c r="U5464" s="2">
        <v>0.29890921291511019</v>
      </c>
      <c r="V5464" s="2">
        <v>0.59017551369863008</v>
      </c>
      <c r="W5464" s="2">
        <v>0.58254895664279727</v>
      </c>
      <c r="X5464" s="2">
        <v>7.8608045310612999E-3</v>
      </c>
    </row>
    <row r="5465" spans="1:24" x14ac:dyDescent="0.25">
      <c r="A5465" s="2">
        <v>80605000</v>
      </c>
      <c r="B5465" s="2">
        <v>2018</v>
      </c>
      <c r="C5465" s="2" t="s">
        <v>983</v>
      </c>
      <c r="D5465" s="2">
        <v>5</v>
      </c>
      <c r="E5465" s="2">
        <v>0.19113049552463099</v>
      </c>
      <c r="F5465" s="2">
        <v>2.9957218057644411E-2</v>
      </c>
      <c r="G5465" s="2">
        <v>0.20610910455345319</v>
      </c>
      <c r="H5465" s="2">
        <v>-0.2450396825396825</v>
      </c>
      <c r="I5465" s="2">
        <v>0.21857949043309841</v>
      </c>
      <c r="J5465" s="2">
        <v>0.19430999909247959</v>
      </c>
      <c r="K5465" s="2">
        <v>0.42428391361710782</v>
      </c>
      <c r="L5465" s="2">
        <v>0.16117617709764151</v>
      </c>
      <c r="M5465" s="2">
        <v>0.38596356242843438</v>
      </c>
      <c r="N5465" s="2">
        <v>0.12997893445324549</v>
      </c>
      <c r="O5465" s="2">
        <v>0.53253480090644223</v>
      </c>
      <c r="P5465" s="2">
        <v>0.54953471858325276</v>
      </c>
      <c r="Q5465" s="2">
        <v>0.27352159354988292</v>
      </c>
      <c r="R5465" s="2">
        <v>0.26969688114036622</v>
      </c>
      <c r="S5465" s="2">
        <v>0.1563536018653553</v>
      </c>
      <c r="T5465" s="2">
        <v>0.2905344106858968</v>
      </c>
      <c r="U5465" s="2">
        <v>0.2547528354279604</v>
      </c>
      <c r="V5465" s="2">
        <v>0.41722020226710249</v>
      </c>
      <c r="W5465" s="2">
        <v>0.3835290984447528</v>
      </c>
      <c r="X5465" s="2">
        <v>2.5929222995391001E-2</v>
      </c>
    </row>
    <row r="5466" spans="1:24" x14ac:dyDescent="0.25">
      <c r="A5466" s="2">
        <v>75636000</v>
      </c>
      <c r="B5466" s="2">
        <v>2016</v>
      </c>
      <c r="C5466" s="2" t="s">
        <v>940</v>
      </c>
      <c r="D5466" s="2">
        <v>2</v>
      </c>
      <c r="E5466" s="2">
        <v>0.18992256785972439</v>
      </c>
      <c r="F5466" s="2">
        <v>3.2411202918789871E-2</v>
      </c>
      <c r="G5466" s="2">
        <v>0.20612816931911929</v>
      </c>
      <c r="H5466" s="2">
        <v>-0.302579365079365</v>
      </c>
      <c r="I5466" s="2">
        <v>0.19904497946371921</v>
      </c>
      <c r="J5466" s="2">
        <v>0.2341553983960718</v>
      </c>
      <c r="K5466" s="2">
        <v>0.36821514904619851</v>
      </c>
      <c r="L5466" s="2">
        <v>0.17938879010498099</v>
      </c>
      <c r="M5466" s="2">
        <v>0.42083117111180901</v>
      </c>
      <c r="N5466" s="2">
        <v>6.5487094315069896E-2</v>
      </c>
      <c r="O5466" s="2">
        <v>0.4062803496277112</v>
      </c>
      <c r="P5466" s="2">
        <v>0.41432042729290008</v>
      </c>
      <c r="Q5466" s="2">
        <v>0.1334957013271017</v>
      </c>
      <c r="R5466" s="2">
        <v>0.2219888853018786</v>
      </c>
      <c r="S5466" s="2">
        <v>4.2398588375049499E-2</v>
      </c>
      <c r="T5466" s="2">
        <v>8.9509301202282995E-2</v>
      </c>
      <c r="U5466" s="2">
        <v>0.32237309011229359</v>
      </c>
      <c r="V5466" s="2">
        <v>8.8108978660582007E-3</v>
      </c>
      <c r="W5466" s="2">
        <v>0.4712895352010073</v>
      </c>
      <c r="X5466" s="2">
        <v>0.1088077168972786</v>
      </c>
    </row>
    <row r="5467" spans="1:24" x14ac:dyDescent="0.25">
      <c r="A5467" s="2">
        <v>80621000</v>
      </c>
      <c r="B5467" s="2">
        <v>2020</v>
      </c>
      <c r="C5467" s="2" t="s">
        <v>936</v>
      </c>
      <c r="D5467" s="2">
        <v>5</v>
      </c>
      <c r="E5467" s="2">
        <v>0.19527212229062049</v>
      </c>
      <c r="F5467" s="2">
        <v>2.1806877939993641E-2</v>
      </c>
      <c r="G5467" s="2">
        <v>0.20617556126061731</v>
      </c>
      <c r="H5467" s="2">
        <v>-0.10119047619047609</v>
      </c>
      <c r="I5467" s="2">
        <v>0.20472167495909441</v>
      </c>
      <c r="J5467" s="2">
        <v>0.22367410306436311</v>
      </c>
      <c r="K5467" s="2">
        <v>0.41604194495350899</v>
      </c>
      <c r="L5467" s="2">
        <v>0.2861221840635178</v>
      </c>
      <c r="M5467" s="2">
        <v>0.44868749823901127</v>
      </c>
      <c r="N5467" s="2">
        <v>0.14147147273522939</v>
      </c>
      <c r="O5467" s="2">
        <v>0.4661702816445451</v>
      </c>
      <c r="P5467" s="2">
        <v>0.42326529771286697</v>
      </c>
      <c r="Q5467" s="2">
        <v>0.23930772397038669</v>
      </c>
      <c r="R5467" s="2">
        <v>0.28783172416153108</v>
      </c>
      <c r="S5467" s="2">
        <v>0.31466257920507767</v>
      </c>
      <c r="T5467" s="2">
        <v>0.1646866524700536</v>
      </c>
      <c r="U5467" s="2">
        <v>0.14919183865998259</v>
      </c>
      <c r="V5467" s="2">
        <v>0.4283290924512298</v>
      </c>
      <c r="W5467" s="2">
        <v>0.39775438945859543</v>
      </c>
      <c r="X5467" s="2">
        <v>3.1346493947971003E-2</v>
      </c>
    </row>
    <row r="5468" spans="1:24" x14ac:dyDescent="0.25">
      <c r="A5468" s="2">
        <v>75644000</v>
      </c>
      <c r="B5468" s="2">
        <v>2022</v>
      </c>
      <c r="C5468" s="2" t="s">
        <v>804</v>
      </c>
      <c r="D5468" s="2">
        <v>5</v>
      </c>
      <c r="E5468" s="2">
        <v>0.1984519325208858</v>
      </c>
      <c r="F5468" s="2">
        <v>1.5468804685830371E-2</v>
      </c>
      <c r="G5468" s="2">
        <v>0.206186334863801</v>
      </c>
      <c r="H5468" s="2">
        <v>-5.8531746031745997E-2</v>
      </c>
      <c r="I5468" s="2">
        <v>0.1027014392092697</v>
      </c>
      <c r="J5468" s="2">
        <v>0.2954478167547529</v>
      </c>
      <c r="K5468" s="2">
        <v>0.33380675322161651</v>
      </c>
      <c r="L5468" s="2">
        <v>0.4451879153201711</v>
      </c>
      <c r="M5468" s="2">
        <v>0.196972029393012</v>
      </c>
      <c r="N5468" s="2">
        <v>0.2294481234550215</v>
      </c>
      <c r="O5468" s="2">
        <v>0.58238912269342824</v>
      </c>
      <c r="P5468" s="2">
        <v>0.31421413463428371</v>
      </c>
      <c r="Q5468" s="2">
        <v>0.2263862431433751</v>
      </c>
      <c r="R5468" s="2">
        <v>0.2787427909725731</v>
      </c>
      <c r="S5468" s="2">
        <v>3.3782759710760897E-2</v>
      </c>
      <c r="T5468" s="2">
        <v>8.0676689746031496E-2</v>
      </c>
      <c r="U5468" s="2">
        <v>3.2163939732373401E-2</v>
      </c>
      <c r="V5468" s="2">
        <v>0.4952139419950578</v>
      </c>
      <c r="W5468" s="2">
        <v>0.45721014050640307</v>
      </c>
      <c r="X5468" s="2">
        <v>6.5218701031698606E-2</v>
      </c>
    </row>
    <row r="5469" spans="1:24" x14ac:dyDescent="0.25">
      <c r="A5469" s="2">
        <v>37612000</v>
      </c>
      <c r="B5469" s="2">
        <v>2016</v>
      </c>
      <c r="C5469" s="2" t="s">
        <v>354</v>
      </c>
      <c r="D5469" s="2">
        <v>4</v>
      </c>
      <c r="E5469" s="2">
        <v>0.19914745361091021</v>
      </c>
      <c r="F5469" s="2">
        <v>1.409111323785356E-2</v>
      </c>
      <c r="G5469" s="2">
        <v>0.20619301022983691</v>
      </c>
      <c r="H5469" s="2">
        <v>-0.1626984126984127</v>
      </c>
      <c r="I5469" s="2">
        <v>0.14627174675259619</v>
      </c>
      <c r="J5469" s="2">
        <v>0.35474036951881072</v>
      </c>
      <c r="K5469" s="2">
        <v>0.33790257960689779</v>
      </c>
      <c r="L5469" s="2">
        <v>0.36990979915004668</v>
      </c>
      <c r="M5469" s="2">
        <v>0.15212946099928371</v>
      </c>
      <c r="N5469" s="2">
        <v>0.20670977842393909</v>
      </c>
      <c r="O5469" s="2">
        <v>0.42246681774036909</v>
      </c>
      <c r="P5469" s="2">
        <v>0.26964475383509451</v>
      </c>
      <c r="Q5469" s="2">
        <v>0.46550241181304952</v>
      </c>
      <c r="R5469" s="2">
        <v>0.24061222617011341</v>
      </c>
      <c r="S5469" s="2">
        <v>0.4315490672861988</v>
      </c>
      <c r="T5469" s="2">
        <v>0.124731852779074</v>
      </c>
      <c r="U5469" s="2">
        <v>7.2929918768497401E-2</v>
      </c>
      <c r="V5469" s="2">
        <v>0.40765226919915992</v>
      </c>
      <c r="W5469" s="2">
        <v>0.51027521349633043</v>
      </c>
      <c r="X5469" s="2">
        <v>8.0660390181519701E-2</v>
      </c>
    </row>
    <row r="5470" spans="1:24" x14ac:dyDescent="0.25">
      <c r="A5470" s="2">
        <v>37608000</v>
      </c>
      <c r="B5470" s="2">
        <v>2022</v>
      </c>
      <c r="C5470" s="2" t="s">
        <v>417</v>
      </c>
      <c r="D5470" s="2">
        <v>5</v>
      </c>
      <c r="E5470" s="2">
        <v>0.19492492473662049</v>
      </c>
      <c r="F5470" s="2">
        <v>2.256005231562298E-2</v>
      </c>
      <c r="G5470" s="2">
        <v>0.206204950894432</v>
      </c>
      <c r="H5470" s="2">
        <v>-0.18353174603174599</v>
      </c>
      <c r="I5470" s="2">
        <v>0.15713760977727309</v>
      </c>
      <c r="J5470" s="2">
        <v>0.41125458715378638</v>
      </c>
      <c r="K5470" s="2">
        <v>0.3945583021544487</v>
      </c>
      <c r="L5470" s="2">
        <v>0.45746655214656751</v>
      </c>
      <c r="M5470" s="2">
        <v>0.26224056481964048</v>
      </c>
      <c r="N5470" s="2">
        <v>0.31077506782855269</v>
      </c>
      <c r="O5470" s="2">
        <v>0.55535772094528979</v>
      </c>
      <c r="P5470" s="2">
        <v>0.65411904106818108</v>
      </c>
      <c r="Q5470" s="2">
        <v>0.48087232151562648</v>
      </c>
      <c r="R5470" s="2">
        <v>0.2090250417275053</v>
      </c>
      <c r="S5470" s="2">
        <v>6.6187206884963698E-2</v>
      </c>
      <c r="T5470" s="2">
        <v>0.1609638613183729</v>
      </c>
      <c r="U5470" s="2">
        <v>0.1445252451854811</v>
      </c>
      <c r="V5470" s="2">
        <v>0.43526711717455052</v>
      </c>
      <c r="W5470" s="2">
        <v>0.39820743746788723</v>
      </c>
      <c r="X5470" s="2">
        <v>0.1588892108618894</v>
      </c>
    </row>
    <row r="5471" spans="1:24" x14ac:dyDescent="0.25">
      <c r="A5471" s="2">
        <v>80638000</v>
      </c>
      <c r="B5471" s="2">
        <v>2022</v>
      </c>
      <c r="C5471" s="2" t="s">
        <v>1008</v>
      </c>
      <c r="D5471" s="2">
        <v>5</v>
      </c>
      <c r="E5471" s="2">
        <v>0.19574574077735929</v>
      </c>
      <c r="F5471" s="2">
        <v>2.0947417632520181E-2</v>
      </c>
      <c r="G5471" s="2">
        <v>0.2062194495936194</v>
      </c>
      <c r="H5471" s="2">
        <v>-0.24404761904761901</v>
      </c>
      <c r="I5471" s="2">
        <v>0.17867566033325541</v>
      </c>
      <c r="J5471" s="2">
        <v>0.2325459646951519</v>
      </c>
      <c r="K5471" s="2">
        <v>0.35565778176899471</v>
      </c>
      <c r="L5471" s="2">
        <v>0.40805718088259241</v>
      </c>
      <c r="M5471" s="2">
        <v>0.53757610253964894</v>
      </c>
      <c r="N5471" s="2">
        <v>0.25353641585877579</v>
      </c>
      <c r="O5471" s="2">
        <v>0.50825509873745545</v>
      </c>
      <c r="P5471" s="2">
        <v>0.32442538281114308</v>
      </c>
      <c r="Q5471" s="2">
        <v>0.54373713771222776</v>
      </c>
      <c r="R5471" s="2">
        <v>0.2438240254784477</v>
      </c>
      <c r="S5471" s="2">
        <v>0.152655243851053</v>
      </c>
      <c r="T5471" s="2">
        <v>0.1425211076186538</v>
      </c>
      <c r="U5471" s="2">
        <v>0.18403663868584519</v>
      </c>
      <c r="V5471" s="2">
        <v>0.61836734693877549</v>
      </c>
      <c r="W5471" s="2">
        <v>0.3978555505844692</v>
      </c>
      <c r="X5471" s="2">
        <v>2.5936858251349199E-2</v>
      </c>
    </row>
    <row r="5472" spans="1:24" x14ac:dyDescent="0.25">
      <c r="A5472" s="2">
        <v>33610000</v>
      </c>
      <c r="B5472" s="2">
        <v>2016</v>
      </c>
      <c r="C5472" s="2" t="s">
        <v>472</v>
      </c>
      <c r="D5472" s="2">
        <v>4</v>
      </c>
      <c r="E5472" s="2">
        <v>0.19017912873155399</v>
      </c>
      <c r="F5472" s="2">
        <v>3.2183794239422428E-2</v>
      </c>
      <c r="G5472" s="2">
        <v>0.20627102585126519</v>
      </c>
      <c r="H5472" s="2">
        <v>-6.8452380952380903E-2</v>
      </c>
      <c r="I5472" s="2">
        <v>0.18900056766954951</v>
      </c>
      <c r="J5472" s="2">
        <v>0.2167762716025568</v>
      </c>
      <c r="K5472" s="2">
        <v>0.32058063039101481</v>
      </c>
      <c r="L5472" s="2">
        <v>0.2376700802845893</v>
      </c>
      <c r="M5472" s="2">
        <v>0.17640635535434551</v>
      </c>
      <c r="N5472" s="2">
        <v>0.13488800355632449</v>
      </c>
      <c r="O5472" s="2">
        <v>0.4208481709291032</v>
      </c>
      <c r="P5472" s="2">
        <v>0.1833890379659395</v>
      </c>
      <c r="Q5472" s="2">
        <v>0.1449837611723134</v>
      </c>
      <c r="R5472" s="2">
        <v>0.1751866694119496</v>
      </c>
      <c r="S5472" s="2">
        <v>0.51657642731966147</v>
      </c>
      <c r="T5472" s="2">
        <v>0.37064110066271388</v>
      </c>
      <c r="U5472" s="2">
        <v>0.11696382142917711</v>
      </c>
      <c r="V5472" s="2">
        <v>0.2598162544169611</v>
      </c>
      <c r="W5472" s="2">
        <v>0.38275366401930061</v>
      </c>
      <c r="X5472" s="2">
        <v>6.7502468651576206E-2</v>
      </c>
    </row>
    <row r="5473" spans="1:24" x14ac:dyDescent="0.25">
      <c r="A5473" s="2">
        <v>3639000</v>
      </c>
      <c r="B5473" s="2">
        <v>2015</v>
      </c>
      <c r="C5473" s="2" t="s">
        <v>50</v>
      </c>
      <c r="D5473" s="2">
        <v>1</v>
      </c>
      <c r="E5473" s="2">
        <v>0.19930026504530829</v>
      </c>
      <c r="F5473" s="2">
        <v>1.399359639934032E-2</v>
      </c>
      <c r="G5473" s="2">
        <v>0.2062970632449784</v>
      </c>
      <c r="H5473" s="2">
        <v>-9.9206349206340007E-4</v>
      </c>
      <c r="I5473" s="2">
        <v>0.44833873175944161</v>
      </c>
      <c r="J5473" s="2">
        <v>0.32564428083540159</v>
      </c>
      <c r="K5473" s="2">
        <v>0.41494988117187898</v>
      </c>
      <c r="L5473" s="2">
        <v>0.2258881494722334</v>
      </c>
      <c r="M5473" s="2">
        <v>0.13369065557986309</v>
      </c>
      <c r="N5473" s="2">
        <v>8.1754119421447294E-2</v>
      </c>
      <c r="O5473" s="2">
        <v>0.38523794108125609</v>
      </c>
      <c r="P5473" s="2">
        <v>0.1026344013522455</v>
      </c>
      <c r="Q5473" s="2">
        <v>0.39264324719341348</v>
      </c>
      <c r="R5473" s="2">
        <v>0.11930954143834829</v>
      </c>
      <c r="S5473" s="2">
        <v>9.4942905279978299E-2</v>
      </c>
      <c r="T5473" s="2">
        <v>0.91501834630480483</v>
      </c>
      <c r="U5473" s="2">
        <v>0.52555549517231648</v>
      </c>
      <c r="V5473" s="2">
        <v>9.3880712625871401E-2</v>
      </c>
      <c r="W5473" s="2">
        <v>0.34495690322982969</v>
      </c>
      <c r="X5473" s="2">
        <v>0.21783254673025629</v>
      </c>
    </row>
    <row r="5474" spans="1:24" x14ac:dyDescent="0.25">
      <c r="A5474" s="2">
        <v>85701000</v>
      </c>
      <c r="B5474" s="2">
        <v>2020</v>
      </c>
      <c r="C5474" s="2" t="s">
        <v>1069</v>
      </c>
      <c r="D5474" s="2">
        <v>3</v>
      </c>
      <c r="E5474" s="2">
        <v>0.1980915569364286</v>
      </c>
      <c r="F5474" s="2">
        <v>1.649980667275806E-2</v>
      </c>
      <c r="G5474" s="2">
        <v>0.2063414602728077</v>
      </c>
      <c r="H5474" s="2">
        <v>0.2807539682539682</v>
      </c>
      <c r="I5474" s="2">
        <v>0.71931746084749726</v>
      </c>
      <c r="J5474" s="2">
        <v>0.53979133630179166</v>
      </c>
      <c r="K5474" s="2">
        <v>0.49378779090176911</v>
      </c>
      <c r="L5474" s="2">
        <v>0.2862222447485937</v>
      </c>
      <c r="M5474" s="2">
        <v>0.63109926567745256</v>
      </c>
      <c r="N5474" s="2">
        <v>0.38279679998630589</v>
      </c>
      <c r="O5474" s="2">
        <v>0.4855940433797345</v>
      </c>
      <c r="P5474" s="2">
        <v>6.8955034024010098E-2</v>
      </c>
      <c r="Q5474" s="2">
        <v>0.44443541410547888</v>
      </c>
      <c r="R5474" s="2">
        <v>3.3772399539186003E-2</v>
      </c>
      <c r="S5474" s="2">
        <v>4.1592660343132996E-3</v>
      </c>
      <c r="T5474" s="2">
        <v>2.9394038826522999E-3</v>
      </c>
      <c r="U5474" s="2">
        <v>1.3896936911734E-3</v>
      </c>
      <c r="V5474" s="2">
        <v>2.9257151345780601E-2</v>
      </c>
      <c r="W5474" s="2">
        <v>0.59840057691399307</v>
      </c>
      <c r="X5474" s="2">
        <v>9.2202059907529804E-2</v>
      </c>
    </row>
    <row r="5475" spans="1:24" x14ac:dyDescent="0.25">
      <c r="A5475" s="2">
        <v>19610000</v>
      </c>
      <c r="B5475" s="2">
        <v>2021</v>
      </c>
      <c r="C5475" s="2" t="s">
        <v>739</v>
      </c>
      <c r="D5475" s="2">
        <v>3</v>
      </c>
      <c r="E5475" s="2">
        <v>0.18736480471327799</v>
      </c>
      <c r="F5475" s="2">
        <v>3.7959833826865221E-2</v>
      </c>
      <c r="G5475" s="2">
        <v>0.20634472162671061</v>
      </c>
      <c r="H5475" s="2">
        <v>-8.6309523809523794E-2</v>
      </c>
      <c r="I5475" s="2">
        <v>9.3832437305907096E-2</v>
      </c>
      <c r="J5475" s="2">
        <v>0.4352347959697288</v>
      </c>
      <c r="K5475" s="2">
        <v>0.50788994138684451</v>
      </c>
      <c r="L5475" s="2">
        <v>0.33668424463480767</v>
      </c>
      <c r="M5475" s="2">
        <v>0.39444937888357318</v>
      </c>
      <c r="N5475" s="2">
        <v>0.35069064938597899</v>
      </c>
      <c r="O5475" s="2">
        <v>0.6846876011654256</v>
      </c>
      <c r="P5475" s="2">
        <v>0.127375377946646</v>
      </c>
      <c r="Q5475" s="2">
        <v>0.6283098702114297</v>
      </c>
      <c r="R5475" s="2">
        <v>0.40126181257861598</v>
      </c>
      <c r="S5475" s="2">
        <v>1.7897625040010801E-2</v>
      </c>
      <c r="T5475" s="2">
        <v>0.1013833930532721</v>
      </c>
      <c r="U5475" s="2">
        <v>3.2673126067734502E-2</v>
      </c>
      <c r="V5475" s="2">
        <v>0.31773665480427049</v>
      </c>
      <c r="W5475" s="2">
        <v>0.44810065119959391</v>
      </c>
      <c r="X5475" s="2">
        <v>0.39008368568976698</v>
      </c>
    </row>
    <row r="5476" spans="1:24" x14ac:dyDescent="0.25">
      <c r="A5476" s="2">
        <v>66633000</v>
      </c>
      <c r="B5476" s="2">
        <v>2014</v>
      </c>
      <c r="C5476" s="2" t="s">
        <v>337</v>
      </c>
      <c r="D5476" s="2">
        <v>4</v>
      </c>
      <c r="E5476" s="2">
        <v>0.1875080596707589</v>
      </c>
      <c r="F5476" s="2">
        <v>3.7802874600638692E-2</v>
      </c>
      <c r="G5476" s="2">
        <v>0.2064094969710783</v>
      </c>
      <c r="H5476" s="2">
        <v>0.14087301587301579</v>
      </c>
      <c r="I5476" s="2">
        <v>0.20012689084048479</v>
      </c>
      <c r="J5476" s="2">
        <v>0.33653490498495481</v>
      </c>
      <c r="K5476" s="2">
        <v>0.39579858078006908</v>
      </c>
      <c r="L5476" s="2">
        <v>0.1733759281456351</v>
      </c>
      <c r="M5476" s="2">
        <v>0.27329691967491421</v>
      </c>
      <c r="N5476" s="2">
        <v>0.15129195568345119</v>
      </c>
      <c r="O5476" s="2">
        <v>0.51634833279378434</v>
      </c>
      <c r="P5476" s="2">
        <v>0.25083164428457511</v>
      </c>
      <c r="Q5476" s="2">
        <v>0.1659675082740831</v>
      </c>
      <c r="R5476" s="2">
        <v>0.31212970907700671</v>
      </c>
      <c r="S5476" s="2">
        <v>0.34731205983061292</v>
      </c>
      <c r="T5476" s="2">
        <v>0.1413791511245901</v>
      </c>
      <c r="U5476" s="2">
        <v>0.28538413445477051</v>
      </c>
      <c r="V5476" s="2">
        <v>0.33300407128078491</v>
      </c>
      <c r="W5476" s="2">
        <v>0.2771735348348941</v>
      </c>
      <c r="X5476" s="2">
        <v>0.1000385906200537</v>
      </c>
    </row>
    <row r="5477" spans="1:24" x14ac:dyDescent="0.25">
      <c r="A5477" s="2">
        <v>85605000</v>
      </c>
      <c r="B5477" s="2">
        <v>2022</v>
      </c>
      <c r="C5477" s="2" t="s">
        <v>770</v>
      </c>
      <c r="D5477" s="2">
        <v>2</v>
      </c>
      <c r="E5477" s="2">
        <v>0.20235632350570509</v>
      </c>
      <c r="F5477" s="2">
        <v>8.2112192208286892E-3</v>
      </c>
      <c r="G5477" s="2">
        <v>0.20646193311611941</v>
      </c>
      <c r="H5477" s="2">
        <v>-7.5396825396825295E-2</v>
      </c>
      <c r="I5477" s="2">
        <v>9.7104885297358598E-2</v>
      </c>
      <c r="J5477" s="2">
        <v>0.18675304883251809</v>
      </c>
      <c r="K5477" s="2">
        <v>0.2706928789822462</v>
      </c>
      <c r="L5477" s="2">
        <v>0.21418887983944429</v>
      </c>
      <c r="M5477" s="2">
        <v>3.0862864822515001E-2</v>
      </c>
      <c r="N5477" s="2">
        <v>0.1023411963412819</v>
      </c>
      <c r="O5477" s="2">
        <v>0.44350922628682421</v>
      </c>
      <c r="P5477" s="2">
        <v>0.32616944700127209</v>
      </c>
      <c r="Q5477" s="2">
        <v>0.14537052957359009</v>
      </c>
      <c r="R5477" s="2">
        <v>0.2010247348306736</v>
      </c>
      <c r="S5477" s="2">
        <v>3.7401113674740999E-2</v>
      </c>
      <c r="T5477" s="2">
        <v>9.9459422793296198E-2</v>
      </c>
      <c r="U5477" s="2">
        <v>0.20208529636025399</v>
      </c>
      <c r="V5477" s="2">
        <v>0.30702888583218702</v>
      </c>
      <c r="W5477" s="2">
        <v>0.36845307374880959</v>
      </c>
      <c r="X5477" s="2">
        <v>8.3398293420262996E-3</v>
      </c>
    </row>
    <row r="5478" spans="1:24" x14ac:dyDescent="0.25">
      <c r="A5478" s="2">
        <v>80610000</v>
      </c>
      <c r="B5478" s="2">
        <v>2018</v>
      </c>
      <c r="C5478" s="2" t="s">
        <v>1078</v>
      </c>
      <c r="D5478" s="2">
        <v>5</v>
      </c>
      <c r="E5478" s="2">
        <v>0.1965564529320615</v>
      </c>
      <c r="F5478" s="2">
        <v>1.981424424259455E-2</v>
      </c>
      <c r="G5478" s="2">
        <v>0.2064635750533588</v>
      </c>
      <c r="H5478" s="2">
        <v>-0.2361111111111111</v>
      </c>
      <c r="I5478" s="2">
        <v>0.1217283868167095</v>
      </c>
      <c r="J5478" s="2">
        <v>0.21951541362641869</v>
      </c>
      <c r="K5478" s="2">
        <v>0.45793046176048119</v>
      </c>
      <c r="L5478" s="2">
        <v>0.23734963740578499</v>
      </c>
      <c r="M5478" s="2">
        <v>0.18957286551814009</v>
      </c>
      <c r="N5478" s="2">
        <v>0.2037281298832738</v>
      </c>
      <c r="O5478" s="2">
        <v>0.4062803496277112</v>
      </c>
      <c r="P5478" s="2">
        <v>0.4467432640414884</v>
      </c>
      <c r="Q5478" s="2">
        <v>0.32060812337224348</v>
      </c>
      <c r="R5478" s="2">
        <v>0.26534306787217249</v>
      </c>
      <c r="S5478" s="2">
        <v>0.24380850262352349</v>
      </c>
      <c r="T5478" s="2">
        <v>8.78547724788592E-2</v>
      </c>
      <c r="U5478" s="2">
        <v>0.14541885143217989</v>
      </c>
      <c r="V5478" s="2">
        <v>0.37458715092993911</v>
      </c>
      <c r="W5478" s="2">
        <v>0.5247679253159212</v>
      </c>
      <c r="X5478" s="2">
        <v>1.3552169413698099E-2</v>
      </c>
    </row>
    <row r="5479" spans="1:24" x14ac:dyDescent="0.25">
      <c r="A5479" s="2">
        <v>92640000</v>
      </c>
      <c r="B5479" s="2">
        <v>2018</v>
      </c>
      <c r="C5479" s="2" t="s">
        <v>333</v>
      </c>
      <c r="D5479" s="2">
        <v>1</v>
      </c>
      <c r="E5479" s="2">
        <v>0.1980794471726644</v>
      </c>
      <c r="F5479" s="2">
        <v>1.680604773285908E-2</v>
      </c>
      <c r="G5479" s="2">
        <v>0.2064824710390939</v>
      </c>
      <c r="H5479" s="2">
        <v>-8.8293650793650799E-2</v>
      </c>
      <c r="I5479" s="2">
        <v>0.1892343139546532</v>
      </c>
      <c r="J5479" s="2">
        <v>0.3160286469793121</v>
      </c>
      <c r="K5479" s="2">
        <v>0.4026256557361127</v>
      </c>
      <c r="L5479" s="2">
        <v>7.8090316152815406E-2</v>
      </c>
      <c r="M5479" s="2">
        <v>7.9185822219758006E-2</v>
      </c>
      <c r="N5479" s="2">
        <v>0.16560332213028869</v>
      </c>
      <c r="O5479" s="2">
        <v>0.45969569439948199</v>
      </c>
      <c r="P5479" s="2">
        <v>0.27790174217969488</v>
      </c>
      <c r="Q5479" s="2">
        <v>0.18868487839815651</v>
      </c>
      <c r="R5479" s="2">
        <v>0.22134635848091691</v>
      </c>
      <c r="S5479" s="2">
        <v>6.6162338410033106E-2</v>
      </c>
      <c r="T5479" s="2">
        <v>0.69270521712551036</v>
      </c>
      <c r="U5479" s="2">
        <v>0.26756402208633878</v>
      </c>
      <c r="V5479" s="2">
        <v>0.40777836597847178</v>
      </c>
      <c r="W5479" s="2">
        <v>0.48606254657345682</v>
      </c>
      <c r="X5479" s="2">
        <v>0.18567165588617779</v>
      </c>
    </row>
    <row r="5480" spans="1:24" x14ac:dyDescent="0.25">
      <c r="A5480" s="2">
        <v>53642000</v>
      </c>
      <c r="B5480" s="2">
        <v>2019</v>
      </c>
      <c r="C5480" s="2" t="s">
        <v>1074</v>
      </c>
      <c r="D5480" s="2">
        <v>2</v>
      </c>
      <c r="E5480" s="2">
        <v>0.19585045863741959</v>
      </c>
      <c r="F5480" s="2">
        <v>2.1364457545146438E-2</v>
      </c>
      <c r="G5480" s="2">
        <v>0.20653268740999289</v>
      </c>
      <c r="H5480" s="2">
        <v>-0.185515873015873</v>
      </c>
      <c r="I5480" s="2">
        <v>7.8258256252713099E-2</v>
      </c>
      <c r="J5480" s="2">
        <v>0.2224723940644856</v>
      </c>
      <c r="K5480" s="2">
        <v>0.36926938598098519</v>
      </c>
      <c r="L5480" s="2">
        <v>0.23201660707363131</v>
      </c>
      <c r="M5480" s="2">
        <v>0.13403406646337179</v>
      </c>
      <c r="N5480" s="2">
        <v>0.15809398438983371</v>
      </c>
      <c r="O5480" s="2">
        <v>0.45322110715441888</v>
      </c>
      <c r="P5480" s="2">
        <v>0.38944712010440852</v>
      </c>
      <c r="Q5480" s="2">
        <v>0.13793729857534409</v>
      </c>
      <c r="R5480" s="2">
        <v>0.165516069844376</v>
      </c>
      <c r="S5480" s="2">
        <v>0.1485344385660175</v>
      </c>
      <c r="T5480" s="2">
        <v>5.5770651712403703E-2</v>
      </c>
      <c r="U5480" s="2">
        <v>0.12462180736042081</v>
      </c>
      <c r="V5480" s="2">
        <v>0.24650964328383679</v>
      </c>
      <c r="W5480" s="2">
        <v>0.51258246501947935</v>
      </c>
      <c r="X5480" s="2">
        <v>3.2206834940236503E-2</v>
      </c>
    </row>
    <row r="5481" spans="1:24" x14ac:dyDescent="0.25">
      <c r="A5481" s="2">
        <v>41639000</v>
      </c>
      <c r="B5481" s="2">
        <v>2014</v>
      </c>
      <c r="C5481" s="2" t="s">
        <v>1027</v>
      </c>
      <c r="D5481" s="2">
        <v>3</v>
      </c>
      <c r="E5481" s="2">
        <v>0.18848007756692109</v>
      </c>
      <c r="F5481" s="2">
        <v>3.6133539753860099E-2</v>
      </c>
      <c r="G5481" s="2">
        <v>0.20654684744385121</v>
      </c>
      <c r="H5481" s="2">
        <v>0.52380952380952384</v>
      </c>
      <c r="I5481" s="2">
        <v>0.4196346879487094</v>
      </c>
      <c r="J5481" s="2">
        <v>0.26594505464040857</v>
      </c>
      <c r="K5481" s="2">
        <v>0.53350751245269823</v>
      </c>
      <c r="L5481" s="2">
        <v>0.33939600883561138</v>
      </c>
      <c r="M5481" s="2">
        <v>0.69578706371629218</v>
      </c>
      <c r="N5481" s="2">
        <v>0.16366225465717771</v>
      </c>
      <c r="O5481" s="2">
        <v>0.33004208481709291</v>
      </c>
      <c r="P5481" s="2">
        <v>0.1808592924524125</v>
      </c>
      <c r="Q5481" s="2">
        <v>0.80932034501740346</v>
      </c>
      <c r="R5481" s="2">
        <v>2.26084407783812E-2</v>
      </c>
      <c r="S5481" s="2">
        <v>7.8874700413846394E-2</v>
      </c>
      <c r="T5481" s="2">
        <v>7.0447657807623396E-2</v>
      </c>
      <c r="U5481" s="2">
        <v>0.1179391791911341</v>
      </c>
      <c r="V5481" s="2">
        <v>4.1792660024827302E-2</v>
      </c>
      <c r="W5481" s="2">
        <v>0.43788205375671729</v>
      </c>
      <c r="X5481" s="2">
        <v>0.11625178550925851</v>
      </c>
    </row>
    <row r="5482" spans="1:24" x14ac:dyDescent="0.25">
      <c r="A5482" s="2">
        <v>66633000</v>
      </c>
      <c r="B5482" s="2">
        <v>2016</v>
      </c>
      <c r="C5482" s="2" t="s">
        <v>337</v>
      </c>
      <c r="D5482" s="2">
        <v>4</v>
      </c>
      <c r="E5482" s="2">
        <v>0.1924480522698894</v>
      </c>
      <c r="F5482" s="2">
        <v>2.823253596916242E-2</v>
      </c>
      <c r="G5482" s="2">
        <v>0.20656432025447061</v>
      </c>
      <c r="H5482" s="2">
        <v>0.365079365079365</v>
      </c>
      <c r="I5482" s="2">
        <v>0.2041873977360002</v>
      </c>
      <c r="J5482" s="2">
        <v>0.34022668184469168</v>
      </c>
      <c r="K5482" s="2">
        <v>0.35078714708001418</v>
      </c>
      <c r="L5482" s="2">
        <v>0.2449152604657277</v>
      </c>
      <c r="M5482" s="2">
        <v>0.22566463623455529</v>
      </c>
      <c r="N5482" s="2">
        <v>0.14038015221781011</v>
      </c>
      <c r="O5482" s="2">
        <v>0.50987374554872122</v>
      </c>
      <c r="P5482" s="2">
        <v>0.23999014347538891</v>
      </c>
      <c r="Q5482" s="2">
        <v>0.1830004300078113</v>
      </c>
      <c r="R5482" s="2">
        <v>0.305922642186223</v>
      </c>
      <c r="S5482" s="2">
        <v>0.40834888163726468</v>
      </c>
      <c r="T5482" s="2">
        <v>0.10239845229700641</v>
      </c>
      <c r="U5482" s="2">
        <v>0.29643534909961972</v>
      </c>
      <c r="V5482" s="2">
        <v>0.25766991561457447</v>
      </c>
      <c r="W5482" s="2">
        <v>0.27063840505966558</v>
      </c>
      <c r="X5482" s="2">
        <v>0.1218422374535687</v>
      </c>
    </row>
    <row r="5483" spans="1:24" x14ac:dyDescent="0.25">
      <c r="A5483" s="2">
        <v>57760000</v>
      </c>
      <c r="B5483" s="2">
        <v>2022</v>
      </c>
      <c r="C5483" s="2" t="s">
        <v>707</v>
      </c>
      <c r="D5483" s="2">
        <v>0</v>
      </c>
      <c r="E5483" s="2">
        <v>0.2008851322407241</v>
      </c>
      <c r="F5483" s="2">
        <v>1.1505050450118921E-2</v>
      </c>
      <c r="G5483" s="2">
        <v>0.20663765746578361</v>
      </c>
      <c r="H5483" s="2">
        <v>-0.1537698412698412</v>
      </c>
      <c r="I5483" s="2">
        <v>0.12567535980231739</v>
      </c>
      <c r="J5483" s="2">
        <v>0.26920852401757778</v>
      </c>
      <c r="K5483" s="2">
        <v>0.37414504360649331</v>
      </c>
      <c r="L5483" s="2">
        <v>0.47757415983646662</v>
      </c>
      <c r="M5483" s="2">
        <v>0.20508109623055429</v>
      </c>
      <c r="N5483" s="2">
        <v>0.25732151597018688</v>
      </c>
      <c r="O5483" s="2">
        <v>0.44836516672062149</v>
      </c>
      <c r="P5483" s="2">
        <v>0.2282441143777714</v>
      </c>
      <c r="Q5483" s="2">
        <v>0.19160921489437521</v>
      </c>
      <c r="R5483" s="2">
        <v>0.33355314777079093</v>
      </c>
      <c r="S5483" s="2">
        <v>1.2885580786876001E-2</v>
      </c>
      <c r="T5483" s="2">
        <v>6.7793418796969707E-2</v>
      </c>
      <c r="U5483" s="2">
        <v>1.47182546829121E-2</v>
      </c>
      <c r="V5483" s="2">
        <v>0.23723031140397491</v>
      </c>
      <c r="W5483" s="2">
        <v>0.38859227749077729</v>
      </c>
      <c r="X5483" s="2">
        <v>0.56317527952103585</v>
      </c>
    </row>
    <row r="5484" spans="1:24" x14ac:dyDescent="0.25">
      <c r="A5484" s="2">
        <v>1619000</v>
      </c>
      <c r="B5484" s="2">
        <v>2021</v>
      </c>
      <c r="C5484" s="2" t="s">
        <v>636</v>
      </c>
      <c r="D5484" s="2">
        <v>5</v>
      </c>
      <c r="E5484" s="2">
        <v>0.19989766508553231</v>
      </c>
      <c r="F5484" s="2">
        <v>1.3779306023567681E-2</v>
      </c>
      <c r="G5484" s="2">
        <v>0.20678731809731621</v>
      </c>
      <c r="H5484" s="2">
        <v>-7.2420634920634899E-2</v>
      </c>
      <c r="I5484" s="2">
        <v>9.7418773165926398E-2</v>
      </c>
      <c r="J5484" s="2">
        <v>0.27605010818123688</v>
      </c>
      <c r="K5484" s="2">
        <v>0.30429788143921838</v>
      </c>
      <c r="L5484" s="2">
        <v>0.27066999827059368</v>
      </c>
      <c r="M5484" s="2">
        <v>9.3828440822929599E-2</v>
      </c>
      <c r="N5484" s="2">
        <v>0.12178681545173931</v>
      </c>
      <c r="O5484" s="2">
        <v>0.41275493687277431</v>
      </c>
      <c r="P5484" s="2">
        <v>0.37419300633842778</v>
      </c>
      <c r="Q5484" s="2">
        <v>0.33242255392593728</v>
      </c>
      <c r="R5484" s="2">
        <v>0.46409356417015379</v>
      </c>
      <c r="S5484" s="2">
        <v>0.1969092484107027</v>
      </c>
      <c r="T5484" s="2">
        <v>0.2192227918081652</v>
      </c>
      <c r="U5484" s="2">
        <v>0.1833720868628381</v>
      </c>
      <c r="V5484" s="2">
        <v>0.43205594022074451</v>
      </c>
      <c r="W5484" s="2">
        <v>0.37959745640467241</v>
      </c>
      <c r="X5484" s="2">
        <v>0.11369375082320871</v>
      </c>
    </row>
    <row r="5485" spans="1:24" x14ac:dyDescent="0.25">
      <c r="A5485" s="2">
        <v>1610000</v>
      </c>
      <c r="B5485" s="2">
        <v>2022</v>
      </c>
      <c r="C5485" s="2" t="s">
        <v>888</v>
      </c>
      <c r="D5485" s="2">
        <v>5</v>
      </c>
      <c r="E5485" s="2">
        <v>0.1930053813626561</v>
      </c>
      <c r="F5485" s="2">
        <v>2.7625356396571831E-2</v>
      </c>
      <c r="G5485" s="2">
        <v>0.20681805956094201</v>
      </c>
      <c r="H5485" s="2">
        <v>-5.1587301587301501E-2</v>
      </c>
      <c r="I5485" s="2">
        <v>3.8888703375964201E-2</v>
      </c>
      <c r="J5485" s="2">
        <v>0.2092858430396447</v>
      </c>
      <c r="K5485" s="2">
        <v>0.28683030950384308</v>
      </c>
      <c r="L5485" s="2">
        <v>0.1904524723884144</v>
      </c>
      <c r="M5485" s="2">
        <v>0.21192712518087989</v>
      </c>
      <c r="N5485" s="2">
        <v>0.13619995029058871</v>
      </c>
      <c r="O5485" s="2">
        <v>0.61994172871479436</v>
      </c>
      <c r="P5485" s="2">
        <v>0.27660340960593138</v>
      </c>
      <c r="Q5485" s="2">
        <v>0.1921708791708337</v>
      </c>
      <c r="R5485" s="2">
        <v>0.4466572689044167</v>
      </c>
      <c r="S5485" s="2">
        <v>0.19552647242157331</v>
      </c>
      <c r="T5485" s="2">
        <v>0.18880561759626799</v>
      </c>
      <c r="U5485" s="2">
        <v>0.1741506527261148</v>
      </c>
      <c r="V5485" s="2">
        <v>0.31567920315988318</v>
      </c>
      <c r="W5485" s="2">
        <v>0.25384641419343967</v>
      </c>
      <c r="X5485" s="2">
        <v>1.51196454322747E-2</v>
      </c>
    </row>
    <row r="5486" spans="1:24" x14ac:dyDescent="0.25">
      <c r="A5486" s="2">
        <v>19624000</v>
      </c>
      <c r="B5486" s="2">
        <v>2020</v>
      </c>
      <c r="C5486" s="2" t="s">
        <v>498</v>
      </c>
      <c r="D5486" s="2">
        <v>0</v>
      </c>
      <c r="E5486" s="2">
        <v>0.2027619761046689</v>
      </c>
      <c r="F5486" s="2">
        <v>8.131889744893879E-3</v>
      </c>
      <c r="G5486" s="2">
        <v>0.20682792097711589</v>
      </c>
      <c r="H5486" s="2">
        <v>0.119047619047619</v>
      </c>
      <c r="I5486" s="2">
        <v>0.21324339666744579</v>
      </c>
      <c r="J5486" s="2">
        <v>0.57744531112180109</v>
      </c>
      <c r="K5486" s="2">
        <v>0.64062312197417715</v>
      </c>
      <c r="L5486" s="2">
        <v>0.35825714767625738</v>
      </c>
      <c r="M5486" s="2">
        <v>0.21643248479794169</v>
      </c>
      <c r="N5486" s="2">
        <v>0.25542094044692748</v>
      </c>
      <c r="O5486" s="2">
        <v>0.55843314988669468</v>
      </c>
      <c r="P5486" s="2">
        <v>0.25221760947938271</v>
      </c>
      <c r="Q5486" s="2">
        <v>0.5023225207715406</v>
      </c>
      <c r="R5486" s="2">
        <v>0.33563688873597919</v>
      </c>
      <c r="S5486" s="2">
        <v>0.13656214282934481</v>
      </c>
      <c r="T5486" s="2">
        <v>0.11998505228908379</v>
      </c>
      <c r="U5486" s="2">
        <v>0.27244114775892142</v>
      </c>
      <c r="V5486" s="2">
        <v>0.26317569683683051</v>
      </c>
      <c r="W5486" s="2">
        <v>0.50310373284625809</v>
      </c>
      <c r="X5486" s="2">
        <v>0.43460230289873369</v>
      </c>
    </row>
    <row r="5487" spans="1:24" x14ac:dyDescent="0.25">
      <c r="A5487" s="2">
        <v>3632000</v>
      </c>
      <c r="B5487" s="2">
        <v>2018</v>
      </c>
      <c r="C5487" s="2" t="s">
        <v>52</v>
      </c>
      <c r="D5487" s="2">
        <v>4</v>
      </c>
      <c r="E5487" s="2">
        <v>0.2025537385010126</v>
      </c>
      <c r="F5487" s="2">
        <v>8.6405317489929405E-3</v>
      </c>
      <c r="G5487" s="2">
        <v>0.20687400437550901</v>
      </c>
      <c r="H5487" s="2">
        <v>0.19246031746031739</v>
      </c>
      <c r="I5487" s="2">
        <v>0.42354826860787392</v>
      </c>
      <c r="J5487" s="2">
        <v>0.3187722638395572</v>
      </c>
      <c r="K5487" s="2">
        <v>0.45868677207702108</v>
      </c>
      <c r="L5487" s="2">
        <v>0.36879964363338369</v>
      </c>
      <c r="M5487" s="2">
        <v>0.30832717322108938</v>
      </c>
      <c r="N5487" s="2">
        <v>0.27190709535301411</v>
      </c>
      <c r="O5487" s="2">
        <v>0.3949498219488507</v>
      </c>
      <c r="P5487" s="2">
        <v>0.13686024427198551</v>
      </c>
      <c r="Q5487" s="2">
        <v>0.39601988146251871</v>
      </c>
      <c r="R5487" s="2">
        <v>0.100553815758885</v>
      </c>
      <c r="S5487" s="2">
        <v>0.67390863013569169</v>
      </c>
      <c r="T5487" s="2">
        <v>0.19451159745100199</v>
      </c>
      <c r="U5487" s="2">
        <v>0.3022430537753808</v>
      </c>
      <c r="V5487" s="2">
        <v>7.4531693472090793E-2</v>
      </c>
      <c r="W5487" s="2">
        <v>0.45751326548445509</v>
      </c>
      <c r="X5487" s="2">
        <v>0.21041979867228189</v>
      </c>
    </row>
    <row r="5488" spans="1:24" x14ac:dyDescent="0.25">
      <c r="A5488" s="2">
        <v>97610000</v>
      </c>
      <c r="B5488" s="2">
        <v>2017</v>
      </c>
      <c r="C5488" s="2" t="s">
        <v>851</v>
      </c>
      <c r="D5488" s="2">
        <v>0</v>
      </c>
      <c r="E5488" s="2">
        <v>0.19802772613296499</v>
      </c>
      <c r="F5488" s="2">
        <v>1.7782472722177419E-2</v>
      </c>
      <c r="G5488" s="2">
        <v>0.2069189624940537</v>
      </c>
      <c r="H5488" s="2">
        <v>-0.27876984126984128</v>
      </c>
      <c r="I5488" s="2">
        <v>0.2151868300664507</v>
      </c>
      <c r="J5488" s="2">
        <v>0.29645807648372591</v>
      </c>
      <c r="K5488" s="2">
        <v>0.38835281749936051</v>
      </c>
      <c r="L5488" s="2">
        <v>0.22287755729250769</v>
      </c>
      <c r="M5488" s="2">
        <v>0.34225921882664989</v>
      </c>
      <c r="N5488" s="2">
        <v>0.1567273239630419</v>
      </c>
      <c r="O5488" s="2">
        <v>0.54872126901910001</v>
      </c>
      <c r="P5488" s="2">
        <v>0.3304758746747381</v>
      </c>
      <c r="Q5488" s="2">
        <v>0.22766950034413069</v>
      </c>
      <c r="R5488" s="2">
        <v>0.22447900757845959</v>
      </c>
      <c r="S5488" s="2">
        <v>0.16207320574044229</v>
      </c>
      <c r="T5488" s="2">
        <v>0.20038643743336609</v>
      </c>
      <c r="U5488" s="2">
        <v>0.136470152211463</v>
      </c>
      <c r="V5488" s="2">
        <v>0.41564817975854251</v>
      </c>
      <c r="W5488" s="2">
        <v>0.42258665200700779</v>
      </c>
      <c r="X5488" s="2">
        <v>0.52736204418164423</v>
      </c>
    </row>
    <row r="5489" spans="1:24" x14ac:dyDescent="0.25">
      <c r="A5489" s="2">
        <v>22703000</v>
      </c>
      <c r="B5489" s="2">
        <v>2019</v>
      </c>
      <c r="C5489" s="2" t="s">
        <v>874</v>
      </c>
      <c r="D5489" s="2">
        <v>3</v>
      </c>
      <c r="E5489" s="2">
        <v>0.19791377615834541</v>
      </c>
      <c r="F5489" s="2">
        <v>1.8025945896254319E-2</v>
      </c>
      <c r="G5489" s="2">
        <v>0.2069267491064726</v>
      </c>
      <c r="H5489" s="2">
        <v>0.3075396825396825</v>
      </c>
      <c r="I5489" s="2">
        <v>0.69409289745216551</v>
      </c>
      <c r="J5489" s="2">
        <v>0.6120230093790463</v>
      </c>
      <c r="K5489" s="2">
        <v>0.51374131736048878</v>
      </c>
      <c r="L5489" s="2">
        <v>0.58394773632334751</v>
      </c>
      <c r="M5489" s="2">
        <v>0.3258838493683186</v>
      </c>
      <c r="N5489" s="2">
        <v>0.54364464686542968</v>
      </c>
      <c r="O5489" s="2">
        <v>0.41275493687277431</v>
      </c>
      <c r="P5489" s="2">
        <v>0.20232928612303391</v>
      </c>
      <c r="Q5489" s="2">
        <v>0.2284989967795065</v>
      </c>
      <c r="R5489" s="2">
        <v>2.4548682814305701E-2</v>
      </c>
      <c r="S5489" s="2">
        <v>2.6431827608255901E-5</v>
      </c>
      <c r="T5489" s="2">
        <v>6.4030678839911204E-2</v>
      </c>
      <c r="U5489" s="2">
        <v>1.6920782304468999E-3</v>
      </c>
      <c r="V5489" s="2">
        <v>7.5801019917251994E-2</v>
      </c>
      <c r="W5489" s="2">
        <v>0.43397533097499591</v>
      </c>
      <c r="X5489" s="2">
        <v>0.39884551659215117</v>
      </c>
    </row>
    <row r="5490" spans="1:24" x14ac:dyDescent="0.25">
      <c r="A5490" s="2">
        <v>65746000</v>
      </c>
      <c r="B5490" s="2">
        <v>2015</v>
      </c>
      <c r="C5490" s="2" t="s">
        <v>911</v>
      </c>
      <c r="D5490" s="2">
        <v>0</v>
      </c>
      <c r="E5490" s="2">
        <v>0.19918301049389139</v>
      </c>
      <c r="F5490" s="2">
        <v>1.5495922466577029E-2</v>
      </c>
      <c r="G5490" s="2">
        <v>0.20693097172717989</v>
      </c>
      <c r="H5490" s="2">
        <v>-0.1240079365079365</v>
      </c>
      <c r="I5490" s="2">
        <v>0.1604167362340134</v>
      </c>
      <c r="J5490" s="2">
        <v>0.54356157916376557</v>
      </c>
      <c r="K5490" s="2">
        <v>0.52574803576976215</v>
      </c>
      <c r="L5490" s="2">
        <v>0.35997250730054497</v>
      </c>
      <c r="M5490" s="2">
        <v>0.46705459462881838</v>
      </c>
      <c r="N5490" s="2">
        <v>0.27162496739369119</v>
      </c>
      <c r="O5490" s="2">
        <v>0.4588863709938491</v>
      </c>
      <c r="P5490" s="2">
        <v>0.32037399911101649</v>
      </c>
      <c r="Q5490" s="2">
        <v>0.32093016848704509</v>
      </c>
      <c r="R5490" s="2">
        <v>5.9863363990327802E-2</v>
      </c>
      <c r="S5490" s="2">
        <v>0.1538018333309045</v>
      </c>
      <c r="T5490" s="2">
        <v>4.4211604458383902E-2</v>
      </c>
      <c r="U5490" s="2">
        <v>1.15539216201996E-2</v>
      </c>
      <c r="V5490" s="2">
        <v>2.1865112406328002E-2</v>
      </c>
      <c r="W5490" s="2">
        <v>0.56198381378796725</v>
      </c>
      <c r="X5490" s="2">
        <v>0.42697256713022469</v>
      </c>
    </row>
    <row r="5491" spans="1:24" x14ac:dyDescent="0.25">
      <c r="A5491" s="2">
        <v>60653000</v>
      </c>
      <c r="B5491" s="2">
        <v>2018</v>
      </c>
      <c r="C5491" s="2" t="s">
        <v>937</v>
      </c>
      <c r="D5491" s="2">
        <v>4</v>
      </c>
      <c r="E5491" s="2">
        <v>0.19853366973758629</v>
      </c>
      <c r="F5491" s="2">
        <v>1.6981996472888589E-2</v>
      </c>
      <c r="G5491" s="2">
        <v>0.20702466797403049</v>
      </c>
      <c r="H5491" s="2">
        <v>-1.88492063492063E-2</v>
      </c>
      <c r="I5491" s="2">
        <v>0.18857314589107421</v>
      </c>
      <c r="J5491" s="2">
        <v>0.26259281483223468</v>
      </c>
      <c r="K5491" s="2">
        <v>0.40746295478108402</v>
      </c>
      <c r="L5491" s="2">
        <v>0.26578668036998793</v>
      </c>
      <c r="M5491" s="2">
        <v>0.2169352473505235</v>
      </c>
      <c r="N5491" s="2">
        <v>0.173092226612963</v>
      </c>
      <c r="O5491" s="2">
        <v>0.43541599223049521</v>
      </c>
      <c r="P5491" s="2">
        <v>0.48486414719331261</v>
      </c>
      <c r="Q5491" s="2">
        <v>0.3038349822504437</v>
      </c>
      <c r="R5491" s="2">
        <v>0.2597130600603233</v>
      </c>
      <c r="S5491" s="2">
        <v>0.34766882116260511</v>
      </c>
      <c r="T5491" s="2">
        <v>9.5132128317727896E-2</v>
      </c>
      <c r="U5491" s="2">
        <v>0.29656431495319763</v>
      </c>
      <c r="V5491" s="2">
        <v>0.36270718232044191</v>
      </c>
      <c r="W5491" s="2">
        <v>0.2495615283677424</v>
      </c>
      <c r="X5491" s="2">
        <v>5.8157874498213802E-2</v>
      </c>
    </row>
    <row r="5492" spans="1:24" x14ac:dyDescent="0.25">
      <c r="A5492" s="2">
        <v>25622000</v>
      </c>
      <c r="B5492" s="2">
        <v>2017</v>
      </c>
      <c r="C5492" s="2" t="s">
        <v>930</v>
      </c>
      <c r="D5492" s="2">
        <v>5</v>
      </c>
      <c r="E5492" s="2">
        <v>0.19632223169478871</v>
      </c>
      <c r="F5492" s="2">
        <v>2.1569008791181711E-2</v>
      </c>
      <c r="G5492" s="2">
        <v>0.20710673609037961</v>
      </c>
      <c r="H5492" s="2">
        <v>-0.27777777777777779</v>
      </c>
      <c r="I5492" s="2">
        <v>0.19070357631816209</v>
      </c>
      <c r="J5492" s="2">
        <v>0.30005839586049821</v>
      </c>
      <c r="K5492" s="2">
        <v>0.43554117615064392</v>
      </c>
      <c r="L5492" s="2">
        <v>0.27283737357201282</v>
      </c>
      <c r="M5492" s="2">
        <v>0.18504586909352361</v>
      </c>
      <c r="N5492" s="2">
        <v>0.1910099353348661</v>
      </c>
      <c r="O5492" s="2">
        <v>0.39333117513758498</v>
      </c>
      <c r="P5492" s="2">
        <v>0.15041490962566631</v>
      </c>
      <c r="Q5492" s="2">
        <v>0.15675167633153761</v>
      </c>
      <c r="R5492" s="2">
        <v>0.28326924219725452</v>
      </c>
      <c r="S5492" s="2">
        <v>0.13614121179820071</v>
      </c>
      <c r="T5492" s="2">
        <v>0.15788068318682899</v>
      </c>
      <c r="U5492" s="2">
        <v>0.19402376463994661</v>
      </c>
      <c r="V5492" s="2">
        <v>0.53338469620031514</v>
      </c>
      <c r="W5492" s="2">
        <v>0.46862328489077731</v>
      </c>
      <c r="X5492" s="2">
        <v>3.0008705589251498E-2</v>
      </c>
    </row>
    <row r="5493" spans="1:24" x14ac:dyDescent="0.25">
      <c r="A5493" s="2">
        <v>94628000</v>
      </c>
      <c r="B5493" s="2">
        <v>2015</v>
      </c>
      <c r="C5493" s="2" t="s">
        <v>1075</v>
      </c>
      <c r="D5493" s="2">
        <v>4</v>
      </c>
      <c r="E5493" s="2">
        <v>0.19039544374268019</v>
      </c>
      <c r="F5493" s="2">
        <v>3.3461763678512217E-2</v>
      </c>
      <c r="G5493" s="2">
        <v>0.2071263255819363</v>
      </c>
      <c r="H5493" s="2">
        <v>-3.9682539682539004E-3</v>
      </c>
      <c r="I5493" s="2">
        <v>6.4039803653120494E-2</v>
      </c>
      <c r="J5493" s="2">
        <v>0.50095894101155503</v>
      </c>
      <c r="K5493" s="2">
        <v>0.32770618018047659</v>
      </c>
      <c r="L5493" s="2">
        <v>0.35453878721200222</v>
      </c>
      <c r="M5493" s="2">
        <v>0.1064654577152533</v>
      </c>
      <c r="N5493" s="2">
        <v>0.1411932026280644</v>
      </c>
      <c r="O5493" s="2">
        <v>0.36905147296859819</v>
      </c>
      <c r="P5493" s="2">
        <v>0.2426229302529449</v>
      </c>
      <c r="Q5493" s="2">
        <v>0.19449560771226829</v>
      </c>
      <c r="R5493" s="2">
        <v>0.27214046244862378</v>
      </c>
      <c r="S5493" s="2">
        <v>0.42012890690494747</v>
      </c>
      <c r="T5493" s="2">
        <v>0.32573079935149191</v>
      </c>
      <c r="U5493" s="2">
        <v>0.32452797633131752</v>
      </c>
      <c r="V5493" s="2">
        <v>0.109542183752216</v>
      </c>
      <c r="W5493" s="2">
        <v>0.50160033291937012</v>
      </c>
      <c r="X5493" s="2">
        <v>0.1490712141658182</v>
      </c>
    </row>
    <row r="5494" spans="1:24" x14ac:dyDescent="0.25">
      <c r="A5494" s="2">
        <v>80647000</v>
      </c>
      <c r="B5494" s="2">
        <v>2017</v>
      </c>
      <c r="C5494" s="2" t="s">
        <v>1049</v>
      </c>
      <c r="D5494" s="2">
        <v>5</v>
      </c>
      <c r="E5494" s="2">
        <v>0.1912587507550165</v>
      </c>
      <c r="F5494" s="2">
        <v>3.1760463850929378E-2</v>
      </c>
      <c r="G5494" s="2">
        <v>0.2071389826804812</v>
      </c>
      <c r="H5494" s="2">
        <v>-0.34920634920634919</v>
      </c>
      <c r="I5494" s="2">
        <v>0.16159214612482051</v>
      </c>
      <c r="J5494" s="2">
        <v>0.34515010171277</v>
      </c>
      <c r="K5494" s="2">
        <v>0.44649480082166859</v>
      </c>
      <c r="L5494" s="2">
        <v>0.24261307116909239</v>
      </c>
      <c r="M5494" s="2">
        <v>0.48405819238533321</v>
      </c>
      <c r="N5494" s="2">
        <v>0.45225691224560699</v>
      </c>
      <c r="O5494" s="2">
        <v>0.4176108773065717</v>
      </c>
      <c r="P5494" s="2">
        <v>0.38461089075805732</v>
      </c>
      <c r="Q5494" s="2">
        <v>0.2261002061595013</v>
      </c>
      <c r="R5494" s="2">
        <v>0.27190449799894478</v>
      </c>
      <c r="S5494" s="2">
        <v>0.1044989780743087</v>
      </c>
      <c r="T5494" s="2">
        <v>9.2425482292418898E-2</v>
      </c>
      <c r="U5494" s="2">
        <v>8.4259112574082501E-2</v>
      </c>
      <c r="V5494" s="2">
        <v>0.45582740948917178</v>
      </c>
      <c r="W5494" s="2">
        <v>0.51975477452572649</v>
      </c>
      <c r="X5494" s="2">
        <v>8.0829443687743197E-2</v>
      </c>
    </row>
    <row r="5495" spans="1:24" x14ac:dyDescent="0.25">
      <c r="A5495" s="2">
        <v>25604000</v>
      </c>
      <c r="B5495" s="2">
        <v>2014</v>
      </c>
      <c r="C5495" s="2" t="s">
        <v>590</v>
      </c>
      <c r="D5495" s="2">
        <v>2</v>
      </c>
      <c r="E5495" s="2">
        <v>0.1939290084027292</v>
      </c>
      <c r="F5495" s="2">
        <v>2.6521379820232081E-2</v>
      </c>
      <c r="G5495" s="2">
        <v>0.2071896983128452</v>
      </c>
      <c r="H5495" s="2">
        <v>-0.69543650793650791</v>
      </c>
      <c r="I5495" s="2">
        <v>0.36366247036431021</v>
      </c>
      <c r="J5495" s="2">
        <v>0.48968916942008273</v>
      </c>
      <c r="K5495" s="2">
        <v>0.72275196655536222</v>
      </c>
      <c r="L5495" s="2">
        <v>0.223938222274354</v>
      </c>
      <c r="M5495" s="2">
        <v>0.16955815238345009</v>
      </c>
      <c r="N5495" s="2">
        <v>2.0142592049750399E-2</v>
      </c>
      <c r="O5495" s="2">
        <v>0.39333117513758498</v>
      </c>
      <c r="P5495" s="2">
        <v>0.17911687377774499</v>
      </c>
      <c r="Q5495" s="2">
        <v>0.1552669274420142</v>
      </c>
      <c r="R5495" s="2">
        <v>0.130327094105955</v>
      </c>
      <c r="S5495" s="2">
        <v>0.24220022132224989</v>
      </c>
      <c r="T5495" s="2">
        <v>0.3096104013682483</v>
      </c>
      <c r="U5495" s="2">
        <v>9.7092448446461699E-2</v>
      </c>
      <c r="V5495" s="2">
        <v>0.1736102694066442</v>
      </c>
      <c r="W5495" s="2">
        <v>0.36509825198067819</v>
      </c>
      <c r="X5495" s="2">
        <v>9.1588194987424806E-2</v>
      </c>
    </row>
    <row r="5496" spans="1:24" x14ac:dyDescent="0.25">
      <c r="A5496" s="2">
        <v>88632000</v>
      </c>
      <c r="B5496" s="2">
        <v>2014</v>
      </c>
      <c r="C5496" s="2" t="s">
        <v>752</v>
      </c>
      <c r="D5496" s="2">
        <v>2</v>
      </c>
      <c r="E5496" s="2">
        <v>0.18767924378551071</v>
      </c>
      <c r="F5496" s="2">
        <v>3.9117881657886128E-2</v>
      </c>
      <c r="G5496" s="2">
        <v>0.20723818461445381</v>
      </c>
      <c r="H5496" s="2">
        <v>-0.46527777777777779</v>
      </c>
      <c r="I5496" s="2">
        <v>0.19802317427455171</v>
      </c>
      <c r="J5496" s="2">
        <v>0.3014037998542683</v>
      </c>
      <c r="K5496" s="2">
        <v>0.3354907915298429</v>
      </c>
      <c r="L5496" s="2">
        <v>0.17265679589956451</v>
      </c>
      <c r="M5496" s="2">
        <v>0.1021562803280071</v>
      </c>
      <c r="N5496" s="2">
        <v>0.1705959637303848</v>
      </c>
      <c r="O5496" s="2">
        <v>0.38847523470378759</v>
      </c>
      <c r="P5496" s="2">
        <v>0.4406008444604817</v>
      </c>
      <c r="Q5496" s="2">
        <v>0.1006384071958687</v>
      </c>
      <c r="R5496" s="2">
        <v>0.1959422043681413</v>
      </c>
      <c r="S5496" s="2">
        <v>0.11541874951021699</v>
      </c>
      <c r="T5496" s="2">
        <v>0.24281209762847769</v>
      </c>
      <c r="U5496" s="2">
        <v>0.1123933539417758</v>
      </c>
      <c r="V5496" s="2">
        <v>0.3453981315975852</v>
      </c>
      <c r="W5496" s="2">
        <v>0.3566098754193246</v>
      </c>
      <c r="X5496" s="2">
        <v>2.2747855015919201E-2</v>
      </c>
    </row>
    <row r="5497" spans="1:24" x14ac:dyDescent="0.25">
      <c r="A5497" s="2">
        <v>1619000</v>
      </c>
      <c r="B5497" s="2">
        <v>2020</v>
      </c>
      <c r="C5497" s="2" t="s">
        <v>636</v>
      </c>
      <c r="D5497" s="2">
        <v>5</v>
      </c>
      <c r="E5497" s="2">
        <v>0.20041937334690901</v>
      </c>
      <c r="F5497" s="2">
        <v>1.367179181629833E-2</v>
      </c>
      <c r="G5497" s="2">
        <v>0.20725526925505819</v>
      </c>
      <c r="H5497" s="2">
        <v>-0.1339285714285714</v>
      </c>
      <c r="I5497" s="2">
        <v>9.9108424883961599E-2</v>
      </c>
      <c r="J5497" s="2">
        <v>0.2328082507875569</v>
      </c>
      <c r="K5497" s="2">
        <v>0.34107854996656101</v>
      </c>
      <c r="L5497" s="2">
        <v>0.28829074343134159</v>
      </c>
      <c r="M5497" s="2">
        <v>6.1989852544791502E-2</v>
      </c>
      <c r="N5497" s="2">
        <v>0.11621166101820581</v>
      </c>
      <c r="O5497" s="2">
        <v>0.40304305600517959</v>
      </c>
      <c r="P5497" s="2">
        <v>0.36781357031392498</v>
      </c>
      <c r="Q5497" s="2">
        <v>0.39378195853813219</v>
      </c>
      <c r="R5497" s="2">
        <v>0.45618145691037959</v>
      </c>
      <c r="S5497" s="2">
        <v>0.20611136464432681</v>
      </c>
      <c r="T5497" s="2">
        <v>0.2109119643054865</v>
      </c>
      <c r="U5497" s="2">
        <v>0.19683971101649311</v>
      </c>
      <c r="V5497" s="2">
        <v>0.4246900269541779</v>
      </c>
      <c r="W5497" s="2">
        <v>0.39367942689454871</v>
      </c>
      <c r="X5497" s="2">
        <v>6.3032347131555894E-2</v>
      </c>
    </row>
    <row r="5498" spans="1:24" x14ac:dyDescent="0.25">
      <c r="A5498" s="2">
        <v>33618000</v>
      </c>
      <c r="B5498" s="2">
        <v>2019</v>
      </c>
      <c r="C5498" s="2" t="s">
        <v>1079</v>
      </c>
      <c r="D5498" s="2">
        <v>1</v>
      </c>
      <c r="E5498" s="2">
        <v>0.19615196240571939</v>
      </c>
      <c r="F5498" s="2">
        <v>2.2533541963145599E-2</v>
      </c>
      <c r="G5498" s="2">
        <v>0.20741873338729219</v>
      </c>
      <c r="H5498" s="2">
        <v>1.48809523809523E-2</v>
      </c>
      <c r="I5498" s="2">
        <v>0.14703309179550539</v>
      </c>
      <c r="J5498" s="2">
        <v>0.28590558096254831</v>
      </c>
      <c r="K5498" s="2">
        <v>0.43252295929053181</v>
      </c>
      <c r="L5498" s="2">
        <v>0.18534096915573919</v>
      </c>
      <c r="M5498" s="2">
        <v>0.28433900165993797</v>
      </c>
      <c r="N5498" s="2">
        <v>0.15369265553935821</v>
      </c>
      <c r="O5498" s="2">
        <v>0.47588216251213977</v>
      </c>
      <c r="P5498" s="2">
        <v>0.25605540468176252</v>
      </c>
      <c r="Q5498" s="2">
        <v>0.135539126624487</v>
      </c>
      <c r="R5498" s="2">
        <v>0.53166888910498622</v>
      </c>
      <c r="S5498" s="2">
        <v>0.1390912124034242</v>
      </c>
      <c r="T5498" s="2">
        <v>0.7314791840938053</v>
      </c>
      <c r="U5498" s="2">
        <v>0.2106007885787701</v>
      </c>
      <c r="V5498" s="2">
        <v>0.25048146802325583</v>
      </c>
      <c r="W5498" s="2">
        <v>0.38649732969457962</v>
      </c>
      <c r="X5498" s="2">
        <v>0.14719709546325491</v>
      </c>
    </row>
    <row r="5499" spans="1:24" x14ac:dyDescent="0.25">
      <c r="A5499" s="2">
        <v>60607000</v>
      </c>
      <c r="B5499" s="2">
        <v>2019</v>
      </c>
      <c r="C5499" s="2" t="s">
        <v>1050</v>
      </c>
      <c r="D5499" s="2">
        <v>4</v>
      </c>
      <c r="E5499" s="2">
        <v>0.2016701211207434</v>
      </c>
      <c r="F5499" s="2">
        <v>1.152830627528601E-2</v>
      </c>
      <c r="G5499" s="2">
        <v>0.2074342742583864</v>
      </c>
      <c r="H5499" s="2">
        <v>2.3809523809523801E-2</v>
      </c>
      <c r="I5499" s="2">
        <v>9.2029251677964399E-2</v>
      </c>
      <c r="J5499" s="2">
        <v>0.25043037163220688</v>
      </c>
      <c r="K5499" s="2">
        <v>0.36236953458532772</v>
      </c>
      <c r="L5499" s="2">
        <v>0.28246923732427448</v>
      </c>
      <c r="M5499" s="2">
        <v>0.24342356731003489</v>
      </c>
      <c r="N5499" s="2">
        <v>0.12335657133148629</v>
      </c>
      <c r="O5499" s="2">
        <v>0.3917125283263192</v>
      </c>
      <c r="P5499" s="2">
        <v>0.44805537064722761</v>
      </c>
      <c r="Q5499" s="2">
        <v>0.3789587424229488</v>
      </c>
      <c r="R5499" s="2">
        <v>0.13688396836729311</v>
      </c>
      <c r="S5499" s="2">
        <v>0.34602005043390821</v>
      </c>
      <c r="T5499" s="2">
        <v>0.21215791324483929</v>
      </c>
      <c r="U5499" s="2">
        <v>0.4522423355803738</v>
      </c>
      <c r="V5499" s="2">
        <v>0.41924528301886788</v>
      </c>
      <c r="W5499" s="2">
        <v>0.42963799466877017</v>
      </c>
      <c r="X5499" s="2">
        <v>2.0761847662007098E-2</v>
      </c>
    </row>
    <row r="5500" spans="1:24" x14ac:dyDescent="0.25">
      <c r="A5500" s="2">
        <v>29623000</v>
      </c>
      <c r="B5500" s="2">
        <v>2018</v>
      </c>
      <c r="C5500" s="2" t="s">
        <v>187</v>
      </c>
      <c r="D5500" s="2">
        <v>0</v>
      </c>
      <c r="E5500" s="2">
        <v>0.20177156127052881</v>
      </c>
      <c r="F5500" s="2">
        <v>1.13346705480516E-2</v>
      </c>
      <c r="G5500" s="2">
        <v>0.20743889654455461</v>
      </c>
      <c r="H5500" s="2">
        <v>0.31051587301587302</v>
      </c>
      <c r="I5500" s="2">
        <v>0.3304437840184325</v>
      </c>
      <c r="J5500" s="2">
        <v>0.38045095904285442</v>
      </c>
      <c r="K5500" s="2">
        <v>0.63958076488894255</v>
      </c>
      <c r="L5500" s="2">
        <v>0.46503317359280077</v>
      </c>
      <c r="M5500" s="2">
        <v>0.41991435405417998</v>
      </c>
      <c r="N5500" s="2">
        <v>0.72994216538645673</v>
      </c>
      <c r="O5500" s="2">
        <v>0.68792489478795726</v>
      </c>
      <c r="P5500" s="2">
        <v>0.1953145763821425</v>
      </c>
      <c r="Q5500" s="2">
        <v>0.27892916246107968</v>
      </c>
      <c r="R5500" s="2">
        <v>0.21779612893686959</v>
      </c>
      <c r="S5500" s="2">
        <v>5.61816780684797E-2</v>
      </c>
      <c r="T5500" s="2">
        <v>0.23475077497745769</v>
      </c>
      <c r="U5500" s="2">
        <v>8.5214917995816306E-2</v>
      </c>
      <c r="V5500" s="2">
        <v>0.1645263647203864</v>
      </c>
      <c r="W5500" s="2">
        <v>0.48968468170509638</v>
      </c>
      <c r="X5500" s="2">
        <v>0.49435950443206972</v>
      </c>
    </row>
    <row r="5501" spans="1:24" x14ac:dyDescent="0.25">
      <c r="A5501" s="2">
        <v>10710000</v>
      </c>
      <c r="B5501" s="2">
        <v>2017</v>
      </c>
      <c r="C5501" s="2" t="s">
        <v>716</v>
      </c>
      <c r="D5501" s="2">
        <v>3</v>
      </c>
      <c r="E5501" s="2">
        <v>0.1486209706336051</v>
      </c>
      <c r="F5501" s="2">
        <v>0.117689913625528</v>
      </c>
      <c r="G5501" s="2">
        <v>0.2074659274463691</v>
      </c>
      <c r="H5501" s="2">
        <v>-0.125</v>
      </c>
      <c r="I5501" s="2">
        <v>0.4469028617223762</v>
      </c>
      <c r="J5501" s="2">
        <v>0.4480723333016039</v>
      </c>
      <c r="K5501" s="2">
        <v>0.67902031614226122</v>
      </c>
      <c r="L5501" s="2">
        <v>0.37148347336572779</v>
      </c>
      <c r="M5501" s="2">
        <v>0.42063446164244372</v>
      </c>
      <c r="N5501" s="2">
        <v>0.20520279332906149</v>
      </c>
      <c r="O5501" s="2">
        <v>0.35448365166720619</v>
      </c>
      <c r="P5501" s="2">
        <v>0.21127710559630539</v>
      </c>
      <c r="Q5501" s="2">
        <v>0.30100271275478219</v>
      </c>
      <c r="R5501" s="2">
        <v>4.15325208215113E-2</v>
      </c>
      <c r="S5501" s="2">
        <v>1.6051233598943102E-2</v>
      </c>
      <c r="T5501" s="2">
        <v>3.9681195542751103E-2</v>
      </c>
      <c r="U5501" s="2">
        <v>7.6063148121070998E-3</v>
      </c>
      <c r="V5501" s="2">
        <v>1.5697057548903801E-2</v>
      </c>
      <c r="W5501" s="2">
        <v>0.37084260952733372</v>
      </c>
      <c r="X5501" s="2">
        <v>5.83993710407592E-2</v>
      </c>
    </row>
    <row r="5502" spans="1:24" x14ac:dyDescent="0.25">
      <c r="A5502" s="2">
        <v>85701000</v>
      </c>
      <c r="B5502" s="2">
        <v>2019</v>
      </c>
      <c r="C5502" s="2" t="s">
        <v>1069</v>
      </c>
      <c r="D5502" s="2">
        <v>3</v>
      </c>
      <c r="E5502" s="2">
        <v>0.1975454899153086</v>
      </c>
      <c r="F5502" s="2">
        <v>1.988947976530938E-2</v>
      </c>
      <c r="G5502" s="2">
        <v>0.20749022979796319</v>
      </c>
      <c r="H5502" s="2">
        <v>0.13293650793650791</v>
      </c>
      <c r="I5502" s="2">
        <v>0.71581794503623064</v>
      </c>
      <c r="J5502" s="2">
        <v>0.54274305425411784</v>
      </c>
      <c r="K5502" s="2">
        <v>0.48665717965032429</v>
      </c>
      <c r="L5502" s="2">
        <v>0.28762153807167917</v>
      </c>
      <c r="M5502" s="2">
        <v>0.64036002947050785</v>
      </c>
      <c r="N5502" s="2">
        <v>0.33233926746779452</v>
      </c>
      <c r="O5502" s="2">
        <v>0.47766267400453222</v>
      </c>
      <c r="P5502" s="2">
        <v>6.9292143806611597E-2</v>
      </c>
      <c r="Q5502" s="2">
        <v>0.46284848316046601</v>
      </c>
      <c r="R5502" s="2">
        <v>3.3590852403948303E-2</v>
      </c>
      <c r="S5502" s="2">
        <v>5.0091125938674999E-3</v>
      </c>
      <c r="T5502" s="2">
        <v>3.2085785640467998E-3</v>
      </c>
      <c r="U5502" s="2">
        <v>2.7096276025773999E-3</v>
      </c>
      <c r="V5502" s="2">
        <v>2.9400184730787499E-2</v>
      </c>
      <c r="W5502" s="2">
        <v>0.58490834675940284</v>
      </c>
      <c r="X5502" s="2">
        <v>8.5545141624428306E-2</v>
      </c>
    </row>
    <row r="5503" spans="1:24" x14ac:dyDescent="0.25">
      <c r="A5503" s="2">
        <v>24633000</v>
      </c>
      <c r="B5503" s="2">
        <v>2021</v>
      </c>
      <c r="C5503" s="2" t="s">
        <v>1080</v>
      </c>
      <c r="D5503" s="2">
        <v>2</v>
      </c>
      <c r="E5503" s="2">
        <v>0.20124527014827279</v>
      </c>
      <c r="F5503" s="2">
        <v>1.264039471770799E-2</v>
      </c>
      <c r="G5503" s="2">
        <v>0.20756546750712679</v>
      </c>
      <c r="H5503" s="2">
        <v>-0.26587301587301582</v>
      </c>
      <c r="I5503" s="2">
        <v>0.1372224262864393</v>
      </c>
      <c r="J5503" s="2">
        <v>0.1001959678234528</v>
      </c>
      <c r="K5503" s="2">
        <v>0.33056786358246792</v>
      </c>
      <c r="L5503" s="2">
        <v>0.1005932280118129</v>
      </c>
      <c r="M5503" s="2">
        <v>8.0261923899288407E-2</v>
      </c>
      <c r="N5503" s="2">
        <v>6.1187198943049401E-2</v>
      </c>
      <c r="O5503" s="2">
        <v>0.4567821301392036</v>
      </c>
      <c r="P5503" s="2">
        <v>0.1480683750550269</v>
      </c>
      <c r="Q5503" s="2">
        <v>6.6563495744333595E-2</v>
      </c>
      <c r="R5503" s="2">
        <v>0.1947558171958618</v>
      </c>
      <c r="S5503" s="2">
        <v>3.5010458092862698E-2</v>
      </c>
      <c r="T5503" s="2">
        <v>0.2478796784448058</v>
      </c>
      <c r="U5503" s="2">
        <v>0.11124189152207629</v>
      </c>
      <c r="V5503" s="2">
        <v>0.281170000486689</v>
      </c>
      <c r="W5503" s="2">
        <v>0.28433361050835171</v>
      </c>
      <c r="X5503" s="2">
        <v>3.2405810951122E-3</v>
      </c>
    </row>
    <row r="5504" spans="1:24" x14ac:dyDescent="0.25">
      <c r="A5504" s="2">
        <v>24633000</v>
      </c>
      <c r="B5504" s="2">
        <v>2018</v>
      </c>
      <c r="C5504" s="2" t="s">
        <v>1080</v>
      </c>
      <c r="D5504" s="2">
        <v>2</v>
      </c>
      <c r="E5504" s="2">
        <v>0.1941276519519349</v>
      </c>
      <c r="F5504" s="2">
        <v>2.700801395562304E-2</v>
      </c>
      <c r="G5504" s="2">
        <v>0.20763165892974639</v>
      </c>
      <c r="H5504" s="2">
        <v>-0.14186507936507931</v>
      </c>
      <c r="I5504" s="2">
        <v>0.14438174107590071</v>
      </c>
      <c r="J5504" s="2">
        <v>0.10845371173711379</v>
      </c>
      <c r="K5504" s="2">
        <v>0.30537958393350251</v>
      </c>
      <c r="L5504" s="2">
        <v>0.1088248810671139</v>
      </c>
      <c r="M5504" s="2">
        <v>6.7460320883849706E-2</v>
      </c>
      <c r="N5504" s="2">
        <v>4.6885398791916402E-2</v>
      </c>
      <c r="O5504" s="2">
        <v>0.41825833603107798</v>
      </c>
      <c r="P5504" s="2">
        <v>0.13658724729395991</v>
      </c>
      <c r="Q5504" s="2">
        <v>0.1035210721505864</v>
      </c>
      <c r="R5504" s="2">
        <v>0.1804582966485789</v>
      </c>
      <c r="S5504" s="2">
        <v>6.9806169914902905E-2</v>
      </c>
      <c r="T5504" s="2">
        <v>0.23939492699348941</v>
      </c>
      <c r="U5504" s="2">
        <v>8.9618946198471897E-2</v>
      </c>
      <c r="V5504" s="2">
        <v>0.25508117859290441</v>
      </c>
      <c r="W5504" s="2">
        <v>0.3143693476315193</v>
      </c>
      <c r="X5504" s="2">
        <v>1.1997360787679301E-2</v>
      </c>
    </row>
    <row r="5505" spans="1:24" x14ac:dyDescent="0.25">
      <c r="A5505" s="2">
        <v>84630000</v>
      </c>
      <c r="B5505" s="2">
        <v>2021</v>
      </c>
      <c r="C5505" s="2" t="s">
        <v>1048</v>
      </c>
      <c r="D5505" s="2">
        <v>2</v>
      </c>
      <c r="E5505" s="2">
        <v>0.17522040954254531</v>
      </c>
      <c r="F5505" s="2">
        <v>6.4875858034289843E-2</v>
      </c>
      <c r="G5505" s="2">
        <v>0.20765833855969021</v>
      </c>
      <c r="H5505" s="2">
        <v>9.9206349206340007E-4</v>
      </c>
      <c r="I5505" s="2">
        <v>8.0014692623635003E-2</v>
      </c>
      <c r="J5505" s="2">
        <v>0.31650777502758198</v>
      </c>
      <c r="K5505" s="2">
        <v>0.53436988067000146</v>
      </c>
      <c r="L5505" s="2">
        <v>0.33240549135385011</v>
      </c>
      <c r="M5505" s="2">
        <v>0.2088105545401453</v>
      </c>
      <c r="N5505" s="2">
        <v>0.2102793428504689</v>
      </c>
      <c r="O5505" s="2">
        <v>0.267076723858854</v>
      </c>
      <c r="P5505" s="2">
        <v>0.1493718437651595</v>
      </c>
      <c r="Q5505" s="2">
        <v>0.2075528901152314</v>
      </c>
      <c r="R5505" s="2">
        <v>0.19961405040359689</v>
      </c>
      <c r="S5505" s="2">
        <v>0.17997966120216319</v>
      </c>
      <c r="T5505" s="2">
        <v>2.1192120706654001E-2</v>
      </c>
      <c r="U5505" s="2">
        <v>4.7417248686181301E-2</v>
      </c>
      <c r="V5505" s="2">
        <v>0.28493447959268842</v>
      </c>
      <c r="W5505" s="2">
        <v>0.48501119660686781</v>
      </c>
      <c r="X5505" s="2">
        <v>2.8047482081138601E-2</v>
      </c>
    </row>
    <row r="5506" spans="1:24" x14ac:dyDescent="0.25">
      <c r="A5506" s="2">
        <v>19614000</v>
      </c>
      <c r="B5506" s="2">
        <v>2019</v>
      </c>
      <c r="C5506" s="2" t="s">
        <v>1029</v>
      </c>
      <c r="D5506" s="2">
        <v>3</v>
      </c>
      <c r="E5506" s="2">
        <v>0.20476303679407329</v>
      </c>
      <c r="F5506" s="2">
        <v>5.7938905832623797E-3</v>
      </c>
      <c r="G5506" s="2">
        <v>0.20765998208570449</v>
      </c>
      <c r="H5506" s="2">
        <v>-0.1388888888888889</v>
      </c>
      <c r="I5506" s="2">
        <v>0.35859351521020472</v>
      </c>
      <c r="J5506" s="2">
        <v>0.37805638069823289</v>
      </c>
      <c r="K5506" s="2">
        <v>0.47511103347364247</v>
      </c>
      <c r="L5506" s="2">
        <v>0.73268439132590035</v>
      </c>
      <c r="M5506" s="2">
        <v>0.39718881515687038</v>
      </c>
      <c r="N5506" s="2">
        <v>0.20992240310050109</v>
      </c>
      <c r="O5506" s="2">
        <v>0.45807704758821621</v>
      </c>
      <c r="P5506" s="2">
        <v>0.24664241898746189</v>
      </c>
      <c r="Q5506" s="2">
        <v>0.22229890950681311</v>
      </c>
      <c r="R5506" s="2">
        <v>0.27930867346302368</v>
      </c>
      <c r="S5506" s="2">
        <v>0.17298454119411119</v>
      </c>
      <c r="T5506" s="2">
        <v>7.8710859989511203E-2</v>
      </c>
      <c r="U5506" s="2">
        <v>4.1685577403332799E-2</v>
      </c>
      <c r="V5506" s="2">
        <v>0.26898722389838708</v>
      </c>
      <c r="W5506" s="2">
        <v>0.57286752951358455</v>
      </c>
      <c r="X5506" s="2">
        <v>0.1806811460684517</v>
      </c>
    </row>
    <row r="5507" spans="1:24" x14ac:dyDescent="0.25">
      <c r="A5507" s="2">
        <v>58610000</v>
      </c>
      <c r="B5507" s="2">
        <v>2017</v>
      </c>
      <c r="C5507" s="2" t="s">
        <v>807</v>
      </c>
      <c r="D5507" s="2">
        <v>5</v>
      </c>
      <c r="E5507" s="2">
        <v>0.19153611967396611</v>
      </c>
      <c r="F5507" s="2">
        <v>3.224911350309604E-2</v>
      </c>
      <c r="G5507" s="2">
        <v>0.20766067642551411</v>
      </c>
      <c r="H5507" s="2">
        <v>-0.20634920634920631</v>
      </c>
      <c r="I5507" s="2">
        <v>8.2652686412662296E-2</v>
      </c>
      <c r="J5507" s="2">
        <v>0.35484450413110469</v>
      </c>
      <c r="K5507" s="2">
        <v>0.40753226516581348</v>
      </c>
      <c r="L5507" s="2">
        <v>0.25524061260811293</v>
      </c>
      <c r="M5507" s="2">
        <v>0.2356859530038701</v>
      </c>
      <c r="N5507" s="2">
        <v>0.4426988120556184</v>
      </c>
      <c r="O5507" s="2">
        <v>0.59566202654580769</v>
      </c>
      <c r="P5507" s="2">
        <v>0.1590648405111032</v>
      </c>
      <c r="Q5507" s="2">
        <v>0.15069637866458799</v>
      </c>
      <c r="R5507" s="2">
        <v>0.41270550072523809</v>
      </c>
      <c r="S5507" s="2">
        <v>9.6948223549333801E-2</v>
      </c>
      <c r="T5507" s="2">
        <v>9.3990477009694595E-2</v>
      </c>
      <c r="U5507" s="2">
        <v>8.3020095303119698E-2</v>
      </c>
      <c r="V5507" s="2">
        <v>0.38193277310924367</v>
      </c>
      <c r="W5507" s="2">
        <v>0.46257994408405601</v>
      </c>
      <c r="X5507" s="2">
        <v>3.4181141229455397E-2</v>
      </c>
    </row>
    <row r="5508" spans="1:24" x14ac:dyDescent="0.25">
      <c r="A5508" s="2">
        <v>94612000</v>
      </c>
      <c r="B5508" s="2">
        <v>2015</v>
      </c>
      <c r="C5508" s="2" t="s">
        <v>861</v>
      </c>
      <c r="D5508" s="2">
        <v>1</v>
      </c>
      <c r="E5508" s="2">
        <v>0.1856248035859355</v>
      </c>
      <c r="F5508" s="2">
        <v>4.4113721828369597E-2</v>
      </c>
      <c r="G5508" s="2">
        <v>0.20768166450012029</v>
      </c>
      <c r="H5508" s="2">
        <v>-7.2420634920634899E-2</v>
      </c>
      <c r="I5508" s="2">
        <v>5.7060807426453398E-2</v>
      </c>
      <c r="J5508" s="2">
        <v>0.44221394317896678</v>
      </c>
      <c r="K5508" s="2">
        <v>0.33914609457679912</v>
      </c>
      <c r="L5508" s="2">
        <v>0.3143713050063715</v>
      </c>
      <c r="M5508" s="2">
        <v>0.1418087953186207</v>
      </c>
      <c r="N5508" s="2">
        <v>0.12896390095394461</v>
      </c>
      <c r="O5508" s="2">
        <v>0.35610229847847191</v>
      </c>
      <c r="P5508" s="2">
        <v>0.36655455351862798</v>
      </c>
      <c r="Q5508" s="2">
        <v>0.3492543787177792</v>
      </c>
      <c r="R5508" s="2">
        <v>0.19859176193026981</v>
      </c>
      <c r="S5508" s="2">
        <v>0.38109296997308101</v>
      </c>
      <c r="T5508" s="2">
        <v>0.5809632944699793</v>
      </c>
      <c r="U5508" s="2">
        <v>0.34244601695000448</v>
      </c>
      <c r="V5508" s="2">
        <v>3.0735018726591699E-2</v>
      </c>
      <c r="W5508" s="2">
        <v>0.60963375896636773</v>
      </c>
      <c r="X5508" s="2">
        <v>6.5839459699348998E-2</v>
      </c>
    </row>
    <row r="5509" spans="1:24" x14ac:dyDescent="0.25">
      <c r="A5509" s="2">
        <v>53656000</v>
      </c>
      <c r="B5509" s="2">
        <v>2020</v>
      </c>
      <c r="C5509" s="2" t="s">
        <v>1018</v>
      </c>
      <c r="D5509" s="2">
        <v>5</v>
      </c>
      <c r="E5509" s="2">
        <v>0.18728739926349169</v>
      </c>
      <c r="F5509" s="2">
        <v>4.0900298953501307E-2</v>
      </c>
      <c r="G5509" s="2">
        <v>0.20773754874024239</v>
      </c>
      <c r="H5509" s="2">
        <v>-1.5873015873015799E-2</v>
      </c>
      <c r="I5509" s="2">
        <v>0.1066083414031455</v>
      </c>
      <c r="J5509" s="2">
        <v>0.2284128666648324</v>
      </c>
      <c r="K5509" s="2">
        <v>0.39764217751573788</v>
      </c>
      <c r="L5509" s="2">
        <v>0.21766845175706981</v>
      </c>
      <c r="M5509" s="2">
        <v>0.17358935580135951</v>
      </c>
      <c r="N5509" s="2">
        <v>0.23050925569787931</v>
      </c>
      <c r="O5509" s="2">
        <v>0.51311103917125278</v>
      </c>
      <c r="P5509" s="2">
        <v>0.28027689972911979</v>
      </c>
      <c r="Q5509" s="2">
        <v>0.2336676542445581</v>
      </c>
      <c r="R5509" s="2">
        <v>0.200328908958399</v>
      </c>
      <c r="S5509" s="2">
        <v>0.22964310447264699</v>
      </c>
      <c r="T5509" s="2">
        <v>0.19021799559464611</v>
      </c>
      <c r="U5509" s="2">
        <v>0.38309851835409092</v>
      </c>
      <c r="V5509" s="2">
        <v>0.52641734009897889</v>
      </c>
      <c r="W5509" s="2">
        <v>0.23174087691486719</v>
      </c>
      <c r="X5509" s="2">
        <v>2.5164952187569999E-2</v>
      </c>
    </row>
    <row r="5510" spans="1:24" x14ac:dyDescent="0.25">
      <c r="A5510" s="2">
        <v>4604000</v>
      </c>
      <c r="B5510" s="2">
        <v>2021</v>
      </c>
      <c r="C5510" s="2" t="s">
        <v>933</v>
      </c>
      <c r="D5510" s="2">
        <v>5</v>
      </c>
      <c r="E5510" s="2">
        <v>0.1998108611230176</v>
      </c>
      <c r="F5510" s="2">
        <v>1.590491701115938E-2</v>
      </c>
      <c r="G5510" s="2">
        <v>0.20776331962859729</v>
      </c>
      <c r="H5510" s="2">
        <v>-8.1349206349206296E-2</v>
      </c>
      <c r="I5510" s="2">
        <v>0.1206064046482118</v>
      </c>
      <c r="J5510" s="2">
        <v>0.4172357438267208</v>
      </c>
      <c r="K5510" s="2">
        <v>0.48704023207384978</v>
      </c>
      <c r="L5510" s="2">
        <v>0.26606077568110648</v>
      </c>
      <c r="M5510" s="2">
        <v>0.15903287828362361</v>
      </c>
      <c r="N5510" s="2">
        <v>0.20460536375437419</v>
      </c>
      <c r="O5510" s="2">
        <v>0.51149239235998711</v>
      </c>
      <c r="P5510" s="2">
        <v>0.40134987782319181</v>
      </c>
      <c r="Q5510" s="2">
        <v>0.35801523112151989</v>
      </c>
      <c r="R5510" s="2">
        <v>0.1828387942176278</v>
      </c>
      <c r="S5510" s="2">
        <v>0.20885503986304041</v>
      </c>
      <c r="T5510" s="2">
        <v>0.1502610524607034</v>
      </c>
      <c r="U5510" s="2">
        <v>0.40500329881638841</v>
      </c>
      <c r="V5510" s="2">
        <v>0.50894290935267739</v>
      </c>
      <c r="W5510" s="2">
        <v>0.38760141714044227</v>
      </c>
      <c r="X5510" s="2">
        <v>0.19045728344421101</v>
      </c>
    </row>
    <row r="5511" spans="1:24" x14ac:dyDescent="0.25">
      <c r="A5511" s="2">
        <v>20654000</v>
      </c>
      <c r="B5511" s="2">
        <v>2018</v>
      </c>
      <c r="C5511" s="2" t="s">
        <v>1081</v>
      </c>
      <c r="D5511" s="2">
        <v>1</v>
      </c>
      <c r="E5511" s="2">
        <v>0.19493304130458849</v>
      </c>
      <c r="F5511" s="2">
        <v>2.5777513977177209E-2</v>
      </c>
      <c r="G5511" s="2">
        <v>0.2078217982931771</v>
      </c>
      <c r="H5511" s="2">
        <v>-5.8531746031745997E-2</v>
      </c>
      <c r="I5511" s="2">
        <v>0.1252479380238421</v>
      </c>
      <c r="J5511" s="2">
        <v>0.22617503468573519</v>
      </c>
      <c r="K5511" s="2">
        <v>0.39636525850369259</v>
      </c>
      <c r="L5511" s="2">
        <v>0.25904355780152438</v>
      </c>
      <c r="M5511" s="2">
        <v>0.1615141232806728</v>
      </c>
      <c r="N5511" s="2">
        <v>0.19163408563202261</v>
      </c>
      <c r="O5511" s="2">
        <v>0.56814503075428946</v>
      </c>
      <c r="P5511" s="2">
        <v>0.3864763487047575</v>
      </c>
      <c r="Q5511" s="2">
        <v>0.26519048485342728</v>
      </c>
      <c r="R5511" s="2">
        <v>0.2134417347084282</v>
      </c>
      <c r="S5511" s="2">
        <v>6.1115382934514101E-2</v>
      </c>
      <c r="T5511" s="2">
        <v>0.83151269625636981</v>
      </c>
      <c r="U5511" s="2">
        <v>0.47473313983560178</v>
      </c>
      <c r="V5511" s="2">
        <v>0.35005865415378051</v>
      </c>
      <c r="W5511" s="2">
        <v>0.245627734172465</v>
      </c>
      <c r="X5511" s="2">
        <v>7.0568133385475004E-2</v>
      </c>
    </row>
    <row r="5512" spans="1:24" x14ac:dyDescent="0.25">
      <c r="A5512" s="2">
        <v>32534000</v>
      </c>
      <c r="B5512" s="2">
        <v>2021</v>
      </c>
      <c r="C5512" s="2" t="s">
        <v>987</v>
      </c>
      <c r="D5512" s="2">
        <v>5</v>
      </c>
      <c r="E5512" s="2">
        <v>0.2039086194611861</v>
      </c>
      <c r="F5512" s="2">
        <v>7.8463388188313617E-3</v>
      </c>
      <c r="G5512" s="2">
        <v>0.20783178887060169</v>
      </c>
      <c r="H5512" s="2">
        <v>-0.1825396825396825</v>
      </c>
      <c r="I5512" s="2">
        <v>0.1409957591745416</v>
      </c>
      <c r="J5512" s="2">
        <v>0.3382184652431508</v>
      </c>
      <c r="K5512" s="2">
        <v>0.41533021559361588</v>
      </c>
      <c r="L5512" s="2">
        <v>0.3399201201748856</v>
      </c>
      <c r="M5512" s="2">
        <v>7.8645339225163993E-2</v>
      </c>
      <c r="N5512" s="2">
        <v>0.32932193966597129</v>
      </c>
      <c r="O5512" s="2">
        <v>0.45645840077695038</v>
      </c>
      <c r="P5512" s="2">
        <v>0.48317815189736368</v>
      </c>
      <c r="Q5512" s="2">
        <v>0.2002356479727169</v>
      </c>
      <c r="R5512" s="2">
        <v>0.24979180219653729</v>
      </c>
      <c r="S5512" s="2">
        <v>0.1123797663592849</v>
      </c>
      <c r="T5512" s="2">
        <v>9.44412005829489E-2</v>
      </c>
      <c r="U5512" s="2">
        <v>0.1208653008834725</v>
      </c>
      <c r="V5512" s="2">
        <v>0.42290640394088669</v>
      </c>
      <c r="W5512" s="2">
        <v>0.44305518292429941</v>
      </c>
      <c r="X5512" s="2">
        <v>0.26611841398116731</v>
      </c>
    </row>
    <row r="5513" spans="1:24" x14ac:dyDescent="0.25">
      <c r="A5513" s="2">
        <v>94628000</v>
      </c>
      <c r="B5513" s="2">
        <v>2014</v>
      </c>
      <c r="C5513" s="2" t="s">
        <v>1075</v>
      </c>
      <c r="D5513" s="2">
        <v>4</v>
      </c>
      <c r="E5513" s="2">
        <v>0.19132798600641579</v>
      </c>
      <c r="F5513" s="2">
        <v>3.3049863497672652E-2</v>
      </c>
      <c r="G5513" s="2">
        <v>0.20785291775525219</v>
      </c>
      <c r="H5513" s="2">
        <v>-0.26686507936507931</v>
      </c>
      <c r="I5513" s="2">
        <v>6.6043343239723495E-2</v>
      </c>
      <c r="J5513" s="2">
        <v>0.47798451145180482</v>
      </c>
      <c r="K5513" s="2">
        <v>0.34908183056525921</v>
      </c>
      <c r="L5513" s="2">
        <v>0.2567777102069308</v>
      </c>
      <c r="M5513" s="2">
        <v>0.1032356430409105</v>
      </c>
      <c r="N5513" s="2">
        <v>0.12091627754070471</v>
      </c>
      <c r="O5513" s="2">
        <v>0.36419553253480091</v>
      </c>
      <c r="P5513" s="2">
        <v>0.24431110134523279</v>
      </c>
      <c r="Q5513" s="2">
        <v>0.1760222290959057</v>
      </c>
      <c r="R5513" s="2">
        <v>0.26250694808741593</v>
      </c>
      <c r="S5513" s="2">
        <v>0.3800587006028211</v>
      </c>
      <c r="T5513" s="2">
        <v>0.28457560715511809</v>
      </c>
      <c r="U5513" s="2">
        <v>0.32584452490018101</v>
      </c>
      <c r="V5513" s="2">
        <v>2.6554757811709899E-2</v>
      </c>
      <c r="W5513" s="2">
        <v>0.4863834151444878</v>
      </c>
      <c r="X5513" s="2">
        <v>9.7413399937037598E-2</v>
      </c>
    </row>
    <row r="5514" spans="1:24" x14ac:dyDescent="0.25">
      <c r="A5514" s="2">
        <v>4712000</v>
      </c>
      <c r="B5514" s="2">
        <v>2015</v>
      </c>
      <c r="C5514" s="2" t="s">
        <v>829</v>
      </c>
      <c r="D5514" s="2">
        <v>3</v>
      </c>
      <c r="E5514" s="2">
        <v>0.1981139409572584</v>
      </c>
      <c r="F5514" s="2">
        <v>1.9500574785038308E-2</v>
      </c>
      <c r="G5514" s="2">
        <v>0.2078642283497775</v>
      </c>
      <c r="H5514" s="2">
        <v>-0.23313492063492061</v>
      </c>
      <c r="I5514" s="2">
        <v>0.1226099442348148</v>
      </c>
      <c r="J5514" s="2">
        <v>0.68539019881527474</v>
      </c>
      <c r="K5514" s="2">
        <v>0.58276998047326356</v>
      </c>
      <c r="L5514" s="2">
        <v>0.47994207761357061</v>
      </c>
      <c r="M5514" s="2">
        <v>0.31592367529074789</v>
      </c>
      <c r="N5514" s="2">
        <v>0.1629768596859078</v>
      </c>
      <c r="O5514" s="2">
        <v>0.46455163483327938</v>
      </c>
      <c r="P5514" s="2">
        <v>0.23395052804406019</v>
      </c>
      <c r="Q5514" s="2">
        <v>0.49438546729765481</v>
      </c>
      <c r="R5514" s="2">
        <v>4.8571931745372103E-2</v>
      </c>
      <c r="S5514" s="2">
        <v>3.3925758015156998E-3</v>
      </c>
      <c r="T5514" s="2">
        <v>5.7908310505847098E-2</v>
      </c>
      <c r="U5514" s="2">
        <v>6.5221023025036004E-3</v>
      </c>
      <c r="V5514" s="2">
        <v>1.43036113078054E-2</v>
      </c>
      <c r="W5514" s="2">
        <v>0.53377480194972204</v>
      </c>
      <c r="X5514" s="2">
        <v>0.1417012752756994</v>
      </c>
    </row>
    <row r="5515" spans="1:24" x14ac:dyDescent="0.25">
      <c r="A5515" s="2">
        <v>22712000</v>
      </c>
      <c r="B5515" s="2">
        <v>2016</v>
      </c>
      <c r="C5515" s="2" t="s">
        <v>69</v>
      </c>
      <c r="D5515" s="2">
        <v>4</v>
      </c>
      <c r="E5515" s="2">
        <v>0.19622943066477749</v>
      </c>
      <c r="F5515" s="2">
        <v>2.3303122567797901E-2</v>
      </c>
      <c r="G5515" s="2">
        <v>0.20788099194867651</v>
      </c>
      <c r="H5515" s="2">
        <v>0.40079365079365081</v>
      </c>
      <c r="I5515" s="2">
        <v>0.81473269442682072</v>
      </c>
      <c r="J5515" s="2">
        <v>0.32267383202468858</v>
      </c>
      <c r="K5515" s="2">
        <v>0.49313350526223643</v>
      </c>
      <c r="L5515" s="2">
        <v>0.29339944874867752</v>
      </c>
      <c r="M5515" s="2">
        <v>0.21150956714972621</v>
      </c>
      <c r="N5515" s="2">
        <v>0.2148097851972105</v>
      </c>
      <c r="O5515" s="2">
        <v>0.47264486888960822</v>
      </c>
      <c r="P5515" s="2">
        <v>0.13716236013579369</v>
      </c>
      <c r="Q5515" s="2">
        <v>0.1702040372766645</v>
      </c>
      <c r="R5515" s="2">
        <v>0.1104364619078116</v>
      </c>
      <c r="S5515" s="2">
        <v>0.54400609179040726</v>
      </c>
      <c r="T5515" s="2">
        <v>0.1804320479637353</v>
      </c>
      <c r="U5515" s="2">
        <v>5.0647124777755702E-2</v>
      </c>
      <c r="V5515" s="2">
        <v>7.5339770808400403E-2</v>
      </c>
      <c r="W5515" s="2">
        <v>0.4083729617431226</v>
      </c>
      <c r="X5515" s="2">
        <v>0.26559884995072047</v>
      </c>
    </row>
    <row r="5516" spans="1:24" x14ac:dyDescent="0.25">
      <c r="A5516" s="2">
        <v>41639000</v>
      </c>
      <c r="B5516" s="2">
        <v>2017</v>
      </c>
      <c r="C5516" s="2" t="s">
        <v>1027</v>
      </c>
      <c r="D5516" s="2">
        <v>3</v>
      </c>
      <c r="E5516" s="2">
        <v>0.19810519166023899</v>
      </c>
      <c r="F5516" s="2">
        <v>1.956448655660047E-2</v>
      </c>
      <c r="G5516" s="2">
        <v>0.20788743493853931</v>
      </c>
      <c r="H5516" s="2">
        <v>-9.9206349206348993E-3</v>
      </c>
      <c r="I5516" s="2">
        <v>0.41432530804421142</v>
      </c>
      <c r="J5516" s="2">
        <v>0.30759135062603898</v>
      </c>
      <c r="K5516" s="2">
        <v>0.49833934726132018</v>
      </c>
      <c r="L5516" s="2">
        <v>0.43797671430264129</v>
      </c>
      <c r="M5516" s="2">
        <v>0.69403413870522457</v>
      </c>
      <c r="N5516" s="2">
        <v>0.27650306723257723</v>
      </c>
      <c r="O5516" s="2">
        <v>0.34169634185820652</v>
      </c>
      <c r="P5516" s="2">
        <v>0.2322164071666295</v>
      </c>
      <c r="Q5516" s="2">
        <v>0.86578651190000977</v>
      </c>
      <c r="R5516" s="2">
        <v>1.47131140167898E-2</v>
      </c>
      <c r="S5516" s="2">
        <v>9.2290387107361996E-2</v>
      </c>
      <c r="T5516" s="2">
        <v>5.9090233919723602E-2</v>
      </c>
      <c r="U5516" s="2">
        <v>0.1168830817542173</v>
      </c>
      <c r="V5516" s="2">
        <v>4.2328212898337996E-3</v>
      </c>
      <c r="W5516" s="2">
        <v>0.4525699131188049</v>
      </c>
      <c r="X5516" s="2">
        <v>0.1761872462421244</v>
      </c>
    </row>
    <row r="5517" spans="1:24" x14ac:dyDescent="0.25">
      <c r="A5517" s="2">
        <v>54608000</v>
      </c>
      <c r="B5517" s="2">
        <v>2015</v>
      </c>
      <c r="C5517" s="2" t="s">
        <v>858</v>
      </c>
      <c r="D5517" s="2">
        <v>2</v>
      </c>
      <c r="E5517" s="2">
        <v>0.18577225834161379</v>
      </c>
      <c r="F5517" s="2">
        <v>4.4262144853498088E-2</v>
      </c>
      <c r="G5517" s="2">
        <v>0.2079033307683629</v>
      </c>
      <c r="H5517" s="2">
        <v>-0.30158730158730152</v>
      </c>
      <c r="I5517" s="2">
        <v>0.107135940160951</v>
      </c>
      <c r="J5517" s="2">
        <v>0.3816816310039744</v>
      </c>
      <c r="K5517" s="2">
        <v>0.35486341736722959</v>
      </c>
      <c r="L5517" s="2">
        <v>0.25232800330468141</v>
      </c>
      <c r="M5517" s="2">
        <v>5.9443047366516497E-2</v>
      </c>
      <c r="N5517" s="2">
        <v>6.4944698373480395E-2</v>
      </c>
      <c r="O5517" s="2">
        <v>0.49530592424732922</v>
      </c>
      <c r="P5517" s="2">
        <v>0.19522765897414021</v>
      </c>
      <c r="Q5517" s="2">
        <v>0.2170158114361565</v>
      </c>
      <c r="R5517" s="2">
        <v>0.31082587150750901</v>
      </c>
      <c r="S5517" s="2">
        <v>6.0033333176657301E-2</v>
      </c>
      <c r="T5517" s="2">
        <v>0.149750214261684</v>
      </c>
      <c r="U5517" s="2">
        <v>0.33625844989933151</v>
      </c>
      <c r="V5517" s="2">
        <v>0.36012965964343602</v>
      </c>
      <c r="W5517" s="2">
        <v>0.37246962825894769</v>
      </c>
      <c r="X5517" s="2">
        <v>0.164625892427576</v>
      </c>
    </row>
    <row r="5518" spans="1:24" x14ac:dyDescent="0.25">
      <c r="A5518" s="2">
        <v>76621000</v>
      </c>
      <c r="B5518" s="2">
        <v>2018</v>
      </c>
      <c r="C5518" s="2" t="s">
        <v>928</v>
      </c>
      <c r="D5518" s="2">
        <v>3</v>
      </c>
      <c r="E5518" s="2">
        <v>0.20418478742826451</v>
      </c>
      <c r="F5518" s="2">
        <v>7.6414774474155896E-3</v>
      </c>
      <c r="G5518" s="2">
        <v>0.20800552615197229</v>
      </c>
      <c r="H5518" s="2">
        <v>-0.72619047619047616</v>
      </c>
      <c r="I5518" s="2">
        <v>0.39296089758573483</v>
      </c>
      <c r="J5518" s="2">
        <v>0.532167871655986</v>
      </c>
      <c r="K5518" s="2">
        <v>0.60559464884834713</v>
      </c>
      <c r="L5518" s="2">
        <v>0.3822589517259935</v>
      </c>
      <c r="M5518" s="2">
        <v>0.27341172764308919</v>
      </c>
      <c r="N5518" s="2">
        <v>0.1211871052288704</v>
      </c>
      <c r="O5518" s="2">
        <v>0.36775655551958558</v>
      </c>
      <c r="P5518" s="2">
        <v>0.19313583925824071</v>
      </c>
      <c r="Q5518" s="2">
        <v>0.15214289998800329</v>
      </c>
      <c r="R5518" s="2">
        <v>3.8772058851458603E-2</v>
      </c>
      <c r="S5518" s="2">
        <v>6.7026292142858601E-2</v>
      </c>
      <c r="T5518" s="2">
        <v>2.4990504556578499E-2</v>
      </c>
      <c r="U5518" s="2">
        <v>3.5065724969475798E-2</v>
      </c>
      <c r="V5518" s="2">
        <v>5.8018354860638999E-2</v>
      </c>
      <c r="W5518" s="2">
        <v>0.52183553568504459</v>
      </c>
      <c r="X5518" s="2">
        <v>0.22123708389168911</v>
      </c>
    </row>
    <row r="5519" spans="1:24" x14ac:dyDescent="0.25">
      <c r="A5519" s="2">
        <v>47705000</v>
      </c>
      <c r="B5519" s="2">
        <v>2015</v>
      </c>
      <c r="C5519" s="2" t="s">
        <v>1082</v>
      </c>
      <c r="D5519" s="2">
        <v>3</v>
      </c>
      <c r="E5519" s="2">
        <v>0.19747507623712041</v>
      </c>
      <c r="F5519" s="2">
        <v>2.106485316818793E-2</v>
      </c>
      <c r="G5519" s="2">
        <v>0.2080075028212143</v>
      </c>
      <c r="H5519" s="2">
        <v>-0.39087301587301582</v>
      </c>
      <c r="I5519" s="2">
        <v>0.38334390757004039</v>
      </c>
      <c r="J5519" s="2">
        <v>0.4915471766628336</v>
      </c>
      <c r="K5519" s="2">
        <v>0.71372255138449225</v>
      </c>
      <c r="L5519" s="2">
        <v>0.56718568642736344</v>
      </c>
      <c r="M5519" s="2">
        <v>0.42294706532226217</v>
      </c>
      <c r="N5519" s="2">
        <v>0.55495043497913232</v>
      </c>
      <c r="O5519" s="2">
        <v>0.42732275817416637</v>
      </c>
      <c r="P5519" s="2">
        <v>0.1091234183018522</v>
      </c>
      <c r="Q5519" s="2">
        <v>0.29025837774134039</v>
      </c>
      <c r="R5519" s="2">
        <v>7.6166625412405001E-3</v>
      </c>
      <c r="S5519" s="2">
        <v>7.7521056889356E-3</v>
      </c>
      <c r="T5519" s="2">
        <v>4.4568118792115002E-3</v>
      </c>
      <c r="U5519" s="2">
        <v>1.8089234997895699E-2</v>
      </c>
      <c r="V5519" s="2">
        <v>3.6599303135888502E-2</v>
      </c>
      <c r="W5519" s="2">
        <v>0.49554993964554223</v>
      </c>
      <c r="X5519" s="2">
        <v>0.1612573631754779</v>
      </c>
    </row>
    <row r="5520" spans="1:24" x14ac:dyDescent="0.25">
      <c r="A5520" s="2">
        <v>22614000</v>
      </c>
      <c r="B5520" s="2">
        <v>2018</v>
      </c>
      <c r="C5520" s="2" t="s">
        <v>201</v>
      </c>
      <c r="D5520" s="2">
        <v>4</v>
      </c>
      <c r="E5520" s="2">
        <v>0.20027711335883511</v>
      </c>
      <c r="F5520" s="2">
        <v>1.546229563120982E-2</v>
      </c>
      <c r="G5520" s="2">
        <v>0.20800826117443999</v>
      </c>
      <c r="H5520" s="2">
        <v>-0.20535714285714279</v>
      </c>
      <c r="I5520" s="2">
        <v>9.5341770461148001E-2</v>
      </c>
      <c r="J5520" s="2">
        <v>0.34035515366329999</v>
      </c>
      <c r="K5520" s="2">
        <v>0.42902551625468038</v>
      </c>
      <c r="L5520" s="2">
        <v>0.3131644609224658</v>
      </c>
      <c r="M5520" s="2">
        <v>0.31276430670129718</v>
      </c>
      <c r="N5520" s="2">
        <v>0.23412325678366561</v>
      </c>
      <c r="O5520" s="2">
        <v>0.47911945613467138</v>
      </c>
      <c r="P5520" s="2">
        <v>0.20684223166490051</v>
      </c>
      <c r="Q5520" s="2">
        <v>0.26998958556524311</v>
      </c>
      <c r="R5520" s="2">
        <v>0.10245785507267351</v>
      </c>
      <c r="S5520" s="2">
        <v>0.49082446534673402</v>
      </c>
      <c r="T5520" s="2">
        <v>0.15260572468943509</v>
      </c>
      <c r="U5520" s="2">
        <v>0.52171617048022112</v>
      </c>
      <c r="V5520" s="2">
        <v>0.25752311571868869</v>
      </c>
      <c r="W5520" s="2">
        <v>0.45689407932711479</v>
      </c>
      <c r="X5520" s="2">
        <v>0.222496092286668</v>
      </c>
    </row>
    <row r="5521" spans="1:24" x14ac:dyDescent="0.25">
      <c r="A5521" s="2">
        <v>98629000</v>
      </c>
      <c r="B5521" s="2">
        <v>2019</v>
      </c>
      <c r="C5521" s="2" t="s">
        <v>961</v>
      </c>
      <c r="D5521" s="2">
        <v>2</v>
      </c>
      <c r="E5521" s="2">
        <v>0.18784750938273931</v>
      </c>
      <c r="F5521" s="2">
        <v>4.0425925505749118E-2</v>
      </c>
      <c r="G5521" s="2">
        <v>0.20806047213561379</v>
      </c>
      <c r="H5521" s="2">
        <v>-0.18650793650793651</v>
      </c>
      <c r="I5521" s="2">
        <v>0.20552976925902419</v>
      </c>
      <c r="J5521" s="2">
        <v>0.43450407080930392</v>
      </c>
      <c r="K5521" s="2">
        <v>0.79026396695250656</v>
      </c>
      <c r="L5521" s="2">
        <v>0.32430561520092871</v>
      </c>
      <c r="M5521" s="2">
        <v>0.20049580015081461</v>
      </c>
      <c r="N5521" s="2">
        <v>0.1746524710598753</v>
      </c>
      <c r="O5521" s="2">
        <v>0.4855940433797345</v>
      </c>
      <c r="P5521" s="2">
        <v>0.40706314934370857</v>
      </c>
      <c r="Q5521" s="2">
        <v>0.40401156400821903</v>
      </c>
      <c r="R5521" s="2">
        <v>0.3003025946494694</v>
      </c>
      <c r="S5521" s="2">
        <v>7.6264684571198504E-2</v>
      </c>
      <c r="T5521" s="2">
        <v>0.21303709044503411</v>
      </c>
      <c r="U5521" s="2">
        <v>0.12930514483848701</v>
      </c>
      <c r="V5521" s="2">
        <v>0.25598700243704298</v>
      </c>
      <c r="W5521" s="2">
        <v>0.53875810694253945</v>
      </c>
      <c r="X5521" s="2">
        <v>5.5551682444314701E-2</v>
      </c>
    </row>
    <row r="5522" spans="1:24" x14ac:dyDescent="0.25">
      <c r="A5522" s="2">
        <v>4617000</v>
      </c>
      <c r="B5522" s="2">
        <v>2018</v>
      </c>
      <c r="C5522" s="2" t="s">
        <v>1061</v>
      </c>
      <c r="D5522" s="2">
        <v>5</v>
      </c>
      <c r="E5522" s="2">
        <v>0.20133481173377191</v>
      </c>
      <c r="F5522" s="2">
        <v>1.3508894881825301E-2</v>
      </c>
      <c r="G5522" s="2">
        <v>0.20808925917468449</v>
      </c>
      <c r="H5522" s="2">
        <v>-0.1716269841269841</v>
      </c>
      <c r="I5522" s="2">
        <v>7.4685277323271099E-2</v>
      </c>
      <c r="J5522" s="2">
        <v>0.3879381789400741</v>
      </c>
      <c r="K5522" s="2">
        <v>0.4533015339251687</v>
      </c>
      <c r="L5522" s="2">
        <v>0.26467440909883078</v>
      </c>
      <c r="M5522" s="2">
        <v>6.0191279779938503E-2</v>
      </c>
      <c r="N5522" s="2">
        <v>6.9008706154892199E-2</v>
      </c>
      <c r="O5522" s="2">
        <v>0.44674651990935571</v>
      </c>
      <c r="P5522" s="2">
        <v>0.24804768785058409</v>
      </c>
      <c r="Q5522" s="2">
        <v>0.24459986534182659</v>
      </c>
      <c r="R5522" s="2">
        <v>0.247969159601236</v>
      </c>
      <c r="S5522" s="2">
        <v>0.1759487115135637</v>
      </c>
      <c r="T5522" s="2">
        <v>0.2510743165247582</v>
      </c>
      <c r="U5522" s="2">
        <v>0.18381914695394741</v>
      </c>
      <c r="V5522" s="2">
        <v>0.51660556201377095</v>
      </c>
      <c r="W5522" s="2">
        <v>0.3685600933437358</v>
      </c>
      <c r="X5522" s="2">
        <v>2.30010898663934E-2</v>
      </c>
    </row>
    <row r="5523" spans="1:24" x14ac:dyDescent="0.25">
      <c r="A5523" s="2">
        <v>14632000</v>
      </c>
      <c r="B5523" s="2">
        <v>2016</v>
      </c>
      <c r="C5523" s="2" t="s">
        <v>1083</v>
      </c>
      <c r="D5523" s="2">
        <v>5</v>
      </c>
      <c r="E5523" s="2">
        <v>0.1970182643296326</v>
      </c>
      <c r="F5523" s="2">
        <v>2.226324682022341E-2</v>
      </c>
      <c r="G5523" s="2">
        <v>0.2081498877397443</v>
      </c>
      <c r="H5523" s="2">
        <v>0.1646825396825396</v>
      </c>
      <c r="I5523" s="2">
        <v>0.19861755768524389</v>
      </c>
      <c r="J5523" s="2">
        <v>0.36767047246525308</v>
      </c>
      <c r="K5523" s="2">
        <v>0.40128508999333368</v>
      </c>
      <c r="L5523" s="2">
        <v>0.23164400719159431</v>
      </c>
      <c r="M5523" s="2">
        <v>0.5096300602350935</v>
      </c>
      <c r="N5523" s="2">
        <v>8.8423233231739298E-2</v>
      </c>
      <c r="O5523" s="2">
        <v>0.42408546455163482</v>
      </c>
      <c r="P5523" s="2">
        <v>0.66193223475635965</v>
      </c>
      <c r="Q5523" s="2">
        <v>0.41389110032042409</v>
      </c>
      <c r="R5523" s="2">
        <v>0.15287811591322359</v>
      </c>
      <c r="S5523" s="2">
        <v>0.22240015163733531</v>
      </c>
      <c r="T5523" s="2">
        <v>0.28351972969886219</v>
      </c>
      <c r="U5523" s="2">
        <v>0.33373030651113261</v>
      </c>
      <c r="V5523" s="2">
        <v>0.29138533960995289</v>
      </c>
      <c r="W5523" s="2">
        <v>0.27323139679203662</v>
      </c>
      <c r="X5523" s="2">
        <v>0.16192300737683341</v>
      </c>
    </row>
    <row r="5524" spans="1:24" x14ac:dyDescent="0.25">
      <c r="A5524" s="2">
        <v>56655000</v>
      </c>
      <c r="B5524" s="2">
        <v>2018</v>
      </c>
      <c r="C5524" s="2" t="s">
        <v>70</v>
      </c>
      <c r="D5524" s="2">
        <v>4</v>
      </c>
      <c r="E5524" s="2">
        <v>0.19823320126117649</v>
      </c>
      <c r="F5524" s="2">
        <v>1.9906625822283319E-2</v>
      </c>
      <c r="G5524" s="2">
        <v>0.20818651417231809</v>
      </c>
      <c r="H5524" s="2">
        <v>0.5625</v>
      </c>
      <c r="I5524" s="2">
        <v>0.40393361605503048</v>
      </c>
      <c r="J5524" s="2">
        <v>0.2285508603631585</v>
      </c>
      <c r="K5524" s="2">
        <v>0.45536518064601328</v>
      </c>
      <c r="L5524" s="2">
        <v>0.42815038514981502</v>
      </c>
      <c r="M5524" s="2">
        <v>0.2887991695545265</v>
      </c>
      <c r="N5524" s="2">
        <v>0.19022872733530799</v>
      </c>
      <c r="O5524" s="2">
        <v>0.56199417287147946</v>
      </c>
      <c r="P5524" s="2">
        <v>0.23819046152159329</v>
      </c>
      <c r="Q5524" s="2">
        <v>0.79966508576547024</v>
      </c>
      <c r="R5524" s="2">
        <v>0.13844571325158239</v>
      </c>
      <c r="S5524" s="2">
        <v>0.56275616038162291</v>
      </c>
      <c r="T5524" s="2">
        <v>0.48184554615144048</v>
      </c>
      <c r="U5524" s="2">
        <v>0.20463638207204349</v>
      </c>
      <c r="V5524" s="2">
        <v>0.199718929285915</v>
      </c>
      <c r="W5524" s="2">
        <v>0.49136734520128122</v>
      </c>
      <c r="X5524" s="2">
        <v>0.10488329956439919</v>
      </c>
    </row>
    <row r="5525" spans="1:24" x14ac:dyDescent="0.25">
      <c r="A5525" s="2">
        <v>60619000</v>
      </c>
      <c r="B5525" s="2">
        <v>2015</v>
      </c>
      <c r="C5525" s="2" t="s">
        <v>1084</v>
      </c>
      <c r="D5525" s="2">
        <v>4</v>
      </c>
      <c r="E5525" s="2">
        <v>0.19935022222384749</v>
      </c>
      <c r="F5525" s="2">
        <v>1.787516263806178E-2</v>
      </c>
      <c r="G5525" s="2">
        <v>0.2082878035428784</v>
      </c>
      <c r="H5525" s="2">
        <v>-4.1666666666666602E-2</v>
      </c>
      <c r="I5525" s="2">
        <v>0.24546699168531069</v>
      </c>
      <c r="J5525" s="2">
        <v>0.26584310367118058</v>
      </c>
      <c r="K5525" s="2">
        <v>0.32953986783936018</v>
      </c>
      <c r="L5525" s="2">
        <v>0.337183122390322</v>
      </c>
      <c r="M5525" s="2">
        <v>6.9591960570273406E-2</v>
      </c>
      <c r="N5525" s="2">
        <v>8.3730200045050898E-2</v>
      </c>
      <c r="O5525" s="2">
        <v>0.33878277759792808</v>
      </c>
      <c r="P5525" s="2">
        <v>0.30675096120112549</v>
      </c>
      <c r="Q5525" s="2">
        <v>0.4938877863756031</v>
      </c>
      <c r="R5525" s="2">
        <v>0.12899040415242299</v>
      </c>
      <c r="S5525" s="2">
        <v>0.55159666931391815</v>
      </c>
      <c r="T5525" s="2">
        <v>0.37194893673283708</v>
      </c>
      <c r="U5525" s="2">
        <v>0.42360068908486381</v>
      </c>
      <c r="V5525" s="2">
        <v>0.121458304992518</v>
      </c>
      <c r="W5525" s="2">
        <v>0.24534030403453799</v>
      </c>
      <c r="X5525" s="2">
        <v>0.1225241480320311</v>
      </c>
    </row>
    <row r="5526" spans="1:24" x14ac:dyDescent="0.25">
      <c r="A5526" s="2">
        <v>73715000</v>
      </c>
      <c r="B5526" s="2">
        <v>2015</v>
      </c>
      <c r="C5526" s="2" t="s">
        <v>180</v>
      </c>
      <c r="D5526" s="2">
        <v>0</v>
      </c>
      <c r="E5526" s="2">
        <v>0.2016215028873628</v>
      </c>
      <c r="F5526" s="2">
        <v>1.343610457845665E-2</v>
      </c>
      <c r="G5526" s="2">
        <v>0.20833955517659111</v>
      </c>
      <c r="H5526" s="2">
        <v>-0.19543650793650791</v>
      </c>
      <c r="I5526" s="2">
        <v>0.12618960162954551</v>
      </c>
      <c r="J5526" s="2">
        <v>0.50825332892956177</v>
      </c>
      <c r="K5526" s="2">
        <v>0.38038253632251418</v>
      </c>
      <c r="L5526" s="2">
        <v>0.2126612538735406</v>
      </c>
      <c r="M5526" s="2">
        <v>0.21374514372449421</v>
      </c>
      <c r="N5526" s="2">
        <v>0.16388431941616891</v>
      </c>
      <c r="O5526" s="2">
        <v>0.38685658789252181</v>
      </c>
      <c r="P5526" s="2">
        <v>0.2273139848828209</v>
      </c>
      <c r="Q5526" s="2">
        <v>0.1974086670921345</v>
      </c>
      <c r="R5526" s="2">
        <v>6.1155658798190002E-2</v>
      </c>
      <c r="S5526" s="2">
        <v>6.9785060851891003E-3</v>
      </c>
      <c r="T5526" s="2">
        <v>0.14325265193182149</v>
      </c>
      <c r="U5526" s="2">
        <v>2.4599750277792199E-2</v>
      </c>
      <c r="V5526" s="2">
        <v>8.33871394548822E-2</v>
      </c>
      <c r="W5526" s="2">
        <v>0.35389566056930649</v>
      </c>
      <c r="X5526" s="2">
        <v>0.58068660087625035</v>
      </c>
    </row>
    <row r="5527" spans="1:24" x14ac:dyDescent="0.25">
      <c r="A5527" s="2">
        <v>11644000</v>
      </c>
      <c r="B5527" s="2">
        <v>2014</v>
      </c>
      <c r="C5527" s="2" t="s">
        <v>812</v>
      </c>
      <c r="D5527" s="2">
        <v>2</v>
      </c>
      <c r="E5527" s="2">
        <v>0.19321464500963431</v>
      </c>
      <c r="F5527" s="2">
        <v>3.0334656151971801E-2</v>
      </c>
      <c r="G5527" s="2">
        <v>0.2083819730856202</v>
      </c>
      <c r="H5527" s="2">
        <v>-0.39285714285714279</v>
      </c>
      <c r="I5527" s="2">
        <v>0.18825257955721769</v>
      </c>
      <c r="J5527" s="2">
        <v>0.49788709518965368</v>
      </c>
      <c r="K5527" s="2">
        <v>0.70153206325616746</v>
      </c>
      <c r="L5527" s="2">
        <v>0.3788255866043671</v>
      </c>
      <c r="M5527" s="2">
        <v>0.24994015382269361</v>
      </c>
      <c r="N5527" s="2">
        <v>9.5492430776791995E-2</v>
      </c>
      <c r="O5527" s="2">
        <v>0.53253480090644223</v>
      </c>
      <c r="P5527" s="2">
        <v>0.136501054680123</v>
      </c>
      <c r="Q5527" s="2">
        <v>0.25583242556281771</v>
      </c>
      <c r="R5527" s="2">
        <v>0.16467862071601569</v>
      </c>
      <c r="S5527" s="2">
        <v>8.8196720526821995E-3</v>
      </c>
      <c r="T5527" s="2">
        <v>7.5850038473151096E-2</v>
      </c>
      <c r="U5527" s="2">
        <v>2.7183421200816502E-2</v>
      </c>
      <c r="V5527" s="2">
        <v>0.27016460905349798</v>
      </c>
      <c r="W5527" s="2">
        <v>0.47555699451831668</v>
      </c>
      <c r="X5527" s="2">
        <v>8.9891321470852006E-2</v>
      </c>
    </row>
    <row r="5528" spans="1:24" x14ac:dyDescent="0.25">
      <c r="A5528" s="2">
        <v>57730000</v>
      </c>
      <c r="B5528" s="2">
        <v>2019</v>
      </c>
      <c r="C5528" s="2" t="s">
        <v>955</v>
      </c>
      <c r="D5528" s="2">
        <v>0</v>
      </c>
      <c r="E5528" s="2">
        <v>0.2026572859698712</v>
      </c>
      <c r="F5528" s="2">
        <v>1.1540805520909751E-2</v>
      </c>
      <c r="G5528" s="2">
        <v>0.2084276887303261</v>
      </c>
      <c r="H5528" s="2">
        <v>-0.4057539682539682</v>
      </c>
      <c r="I5528" s="2">
        <v>0.72886766621030485</v>
      </c>
      <c r="J5528" s="2">
        <v>0.57241542495442077</v>
      </c>
      <c r="K5528" s="2">
        <v>0.60536571740655742</v>
      </c>
      <c r="L5528" s="2">
        <v>0.47151550049942609</v>
      </c>
      <c r="M5528" s="2">
        <v>0.23735182382812939</v>
      </c>
      <c r="N5528" s="2">
        <v>0.3768861490194057</v>
      </c>
      <c r="O5528" s="2">
        <v>0.38685658789252181</v>
      </c>
      <c r="P5528" s="2">
        <v>0.19021632533187049</v>
      </c>
      <c r="Q5528" s="2">
        <v>0.28481303046521661</v>
      </c>
      <c r="R5528" s="2">
        <v>6.8815945701709305E-2</v>
      </c>
      <c r="S5528" s="2">
        <v>8.3368419230317996E-3</v>
      </c>
      <c r="T5528" s="2">
        <v>8.2870091665491294E-2</v>
      </c>
      <c r="U5528" s="2">
        <v>7.2187499611561998E-3</v>
      </c>
      <c r="V5528" s="2">
        <v>7.9402952252673201E-2</v>
      </c>
      <c r="W5528" s="2">
        <v>0.56877485405032868</v>
      </c>
      <c r="X5528" s="2">
        <v>0.47889159475139659</v>
      </c>
    </row>
    <row r="5529" spans="1:24" x14ac:dyDescent="0.25">
      <c r="A5529" s="2">
        <v>52646000</v>
      </c>
      <c r="B5529" s="2">
        <v>2020</v>
      </c>
      <c r="C5529" s="2" t="s">
        <v>817</v>
      </c>
      <c r="D5529" s="2">
        <v>2</v>
      </c>
      <c r="E5529" s="2">
        <v>0.202508779303127</v>
      </c>
      <c r="F5529" s="2">
        <v>1.1842936823324291E-2</v>
      </c>
      <c r="G5529" s="2">
        <v>0.2084302477147891</v>
      </c>
      <c r="H5529" s="2">
        <v>-3.7698412698412599E-2</v>
      </c>
      <c r="I5529" s="2">
        <v>0.1228370120546298</v>
      </c>
      <c r="J5529" s="2">
        <v>0.38725170420994398</v>
      </c>
      <c r="K5529" s="2">
        <v>0.39224971305972911</v>
      </c>
      <c r="L5529" s="2">
        <v>0.35260966749309969</v>
      </c>
      <c r="M5529" s="2">
        <v>0.1311373915642694</v>
      </c>
      <c r="N5529" s="2">
        <v>0.1373304331636464</v>
      </c>
      <c r="O5529" s="2">
        <v>0.37552606021366131</v>
      </c>
      <c r="P5529" s="2">
        <v>0.39892669203591258</v>
      </c>
      <c r="Q5529" s="2">
        <v>0.1960366555690943</v>
      </c>
      <c r="R5529" s="2">
        <v>0.1767578206947221</v>
      </c>
      <c r="S5529" s="2">
        <v>0.20784844215622569</v>
      </c>
      <c r="T5529" s="2">
        <v>0.1013728295739256</v>
      </c>
      <c r="U5529" s="2">
        <v>0.3548803857181454</v>
      </c>
      <c r="V5529" s="2">
        <v>0.39976077855705971</v>
      </c>
      <c r="W5529" s="2">
        <v>0.44604526787450222</v>
      </c>
      <c r="X5529" s="2">
        <v>0.1283270926937258</v>
      </c>
    </row>
    <row r="5530" spans="1:24" x14ac:dyDescent="0.25">
      <c r="A5530" s="2">
        <v>3655000</v>
      </c>
      <c r="B5530" s="2">
        <v>2022</v>
      </c>
      <c r="C5530" s="2" t="s">
        <v>1085</v>
      </c>
      <c r="D5530" s="2">
        <v>3</v>
      </c>
      <c r="E5530" s="2">
        <v>0.20694788047942159</v>
      </c>
      <c r="F5530" s="2">
        <v>3.03178303590927E-3</v>
      </c>
      <c r="G5530" s="2">
        <v>0.20846377199737631</v>
      </c>
      <c r="H5530" s="2">
        <v>0</v>
      </c>
      <c r="I5530" s="2">
        <v>0.83792700437439471</v>
      </c>
      <c r="J5530" s="2">
        <v>0.45995694576377788</v>
      </c>
      <c r="K5530" s="2">
        <v>0.48577212241195078</v>
      </c>
      <c r="L5530" s="2">
        <v>0.41369256340774602</v>
      </c>
      <c r="M5530" s="2">
        <v>0.72470983841956116</v>
      </c>
      <c r="N5530" s="2">
        <v>0.6620777817419512</v>
      </c>
      <c r="O5530" s="2">
        <v>0.44480414373583682</v>
      </c>
      <c r="P5530" s="2">
        <v>0.23606428937879059</v>
      </c>
      <c r="Q5530" s="2">
        <v>0.26260816061781411</v>
      </c>
      <c r="R5530" s="2">
        <v>4.59901788053277E-2</v>
      </c>
      <c r="S5530" s="2">
        <v>2.1435734039739001E-3</v>
      </c>
      <c r="T5530" s="2">
        <v>3.8182052864053698E-2</v>
      </c>
      <c r="U5530" s="2">
        <v>1.9701117424023602E-2</v>
      </c>
      <c r="V5530" s="2">
        <v>0.20511210118995429</v>
      </c>
      <c r="W5530" s="2">
        <v>0.34022015367655489</v>
      </c>
      <c r="X5530" s="2">
        <v>0.2931215434214538</v>
      </c>
    </row>
    <row r="5531" spans="1:24" x14ac:dyDescent="0.25">
      <c r="A5531" s="2">
        <v>52643000</v>
      </c>
      <c r="B5531" s="2">
        <v>2017</v>
      </c>
      <c r="C5531" s="2" t="s">
        <v>1086</v>
      </c>
      <c r="D5531" s="2">
        <v>5</v>
      </c>
      <c r="E5531" s="2">
        <v>0.1992830392561025</v>
      </c>
      <c r="F5531" s="2">
        <v>1.841982510870999E-2</v>
      </c>
      <c r="G5531" s="2">
        <v>0.20849295181045749</v>
      </c>
      <c r="H5531" s="2">
        <v>-0.1001984126984127</v>
      </c>
      <c r="I5531" s="2">
        <v>9.0139246001268894E-2</v>
      </c>
      <c r="J5531" s="2">
        <v>0.25874947672408039</v>
      </c>
      <c r="K5531" s="2">
        <v>0.35918720113893338</v>
      </c>
      <c r="L5531" s="2">
        <v>0.22722875580072921</v>
      </c>
      <c r="M5531" s="2">
        <v>0.17704473144518321</v>
      </c>
      <c r="N5531" s="2">
        <v>0.13958902245077079</v>
      </c>
      <c r="O5531" s="2">
        <v>0.40466170281644542</v>
      </c>
      <c r="P5531" s="2">
        <v>0.43093118437346978</v>
      </c>
      <c r="Q5531" s="2">
        <v>0.28557244747198718</v>
      </c>
      <c r="R5531" s="2">
        <v>0.34144780374778128</v>
      </c>
      <c r="S5531" s="2">
        <v>0.26356891672470217</v>
      </c>
      <c r="T5531" s="2">
        <v>0.13056876334302181</v>
      </c>
      <c r="U5531" s="2">
        <v>0.35198719869204081</v>
      </c>
      <c r="V5531" s="2">
        <v>0.36966733348151443</v>
      </c>
      <c r="W5531" s="2">
        <v>0.33550371602947759</v>
      </c>
      <c r="X5531" s="2">
        <v>2.2234540920100201E-2</v>
      </c>
    </row>
    <row r="5532" spans="1:24" x14ac:dyDescent="0.25">
      <c r="A5532" s="2">
        <v>73622000</v>
      </c>
      <c r="B5532" s="2">
        <v>2022</v>
      </c>
      <c r="C5532" s="2" t="s">
        <v>398</v>
      </c>
      <c r="D5532" s="2">
        <v>4</v>
      </c>
      <c r="E5532" s="2">
        <v>0.20172288758430651</v>
      </c>
      <c r="F5532" s="2">
        <v>1.3564625605489581E-2</v>
      </c>
      <c r="G5532" s="2">
        <v>0.20850520038705131</v>
      </c>
      <c r="H5532" s="2">
        <v>-0.2638888888888889</v>
      </c>
      <c r="I5532" s="2">
        <v>0.2028650616088423</v>
      </c>
      <c r="J5532" s="2">
        <v>0.23617301696324181</v>
      </c>
      <c r="K5532" s="2">
        <v>0.34837859060881521</v>
      </c>
      <c r="L5532" s="2">
        <v>0.20422246884585371</v>
      </c>
      <c r="M5532" s="2">
        <v>0.236738067015831</v>
      </c>
      <c r="N5532" s="2">
        <v>0.13694249530483921</v>
      </c>
      <c r="O5532" s="2">
        <v>0.52638394302363234</v>
      </c>
      <c r="P5532" s="2">
        <v>0.25333761715323339</v>
      </c>
      <c r="Q5532" s="2">
        <v>0.12688870567320951</v>
      </c>
      <c r="R5532" s="2">
        <v>0.29205609124271492</v>
      </c>
      <c r="S5532" s="2">
        <v>0.45789780023026272</v>
      </c>
      <c r="T5532" s="2">
        <v>0.51067384646852121</v>
      </c>
      <c r="U5532" s="2">
        <v>0.342380362331412</v>
      </c>
      <c r="V5532" s="2">
        <v>0.29392941796154859</v>
      </c>
      <c r="W5532" s="2">
        <v>0.3555650889905842</v>
      </c>
      <c r="X5532" s="2">
        <v>0.27723096135158298</v>
      </c>
    </row>
    <row r="5533" spans="1:24" x14ac:dyDescent="0.25">
      <c r="A5533" s="2">
        <v>88612000</v>
      </c>
      <c r="B5533" s="2">
        <v>2015</v>
      </c>
      <c r="C5533" s="2" t="s">
        <v>842</v>
      </c>
      <c r="D5533" s="2">
        <v>2</v>
      </c>
      <c r="E5533" s="2">
        <v>0.19450132860337699</v>
      </c>
      <c r="F5533" s="2">
        <v>2.805420999881245E-2</v>
      </c>
      <c r="G5533" s="2">
        <v>0.20852843360278331</v>
      </c>
      <c r="H5533" s="2">
        <v>-0.43551587301587302</v>
      </c>
      <c r="I5533" s="2">
        <v>0.28820249106755269</v>
      </c>
      <c r="J5533" s="2">
        <v>0.42373795803844527</v>
      </c>
      <c r="K5533" s="2">
        <v>0.4135539819560165</v>
      </c>
      <c r="L5533" s="2">
        <v>0.21501238322126209</v>
      </c>
      <c r="M5533" s="2">
        <v>0.1471417868899538</v>
      </c>
      <c r="N5533" s="2">
        <v>5.9444819154146802E-2</v>
      </c>
      <c r="O5533" s="2">
        <v>0.44982194885076071</v>
      </c>
      <c r="P5533" s="2">
        <v>0.26955916927694867</v>
      </c>
      <c r="Q5533" s="2">
        <v>0.15558386653544479</v>
      </c>
      <c r="R5533" s="2">
        <v>0.11890381184008129</v>
      </c>
      <c r="S5533" s="2">
        <v>0.2733307821870688</v>
      </c>
      <c r="T5533" s="2">
        <v>0.22476359883285679</v>
      </c>
      <c r="U5533" s="2">
        <v>0.20665264747509909</v>
      </c>
      <c r="V5533" s="2">
        <v>0.1521295824257311</v>
      </c>
      <c r="W5533" s="2">
        <v>0.43278209424914021</v>
      </c>
      <c r="X5533" s="2">
        <v>0.45230191189118257</v>
      </c>
    </row>
    <row r="5534" spans="1:24" x14ac:dyDescent="0.25">
      <c r="A5534" s="2">
        <v>3632000</v>
      </c>
      <c r="B5534" s="2">
        <v>2019</v>
      </c>
      <c r="C5534" s="2" t="s">
        <v>52</v>
      </c>
      <c r="D5534" s="2">
        <v>4</v>
      </c>
      <c r="E5534" s="2">
        <v>0.20553014471748399</v>
      </c>
      <c r="F5534" s="2">
        <v>6.1129592044139869E-3</v>
      </c>
      <c r="G5534" s="2">
        <v>0.20858662431969099</v>
      </c>
      <c r="H5534" s="2">
        <v>0.47123015873015872</v>
      </c>
      <c r="I5534" s="2">
        <v>0.42250642802284027</v>
      </c>
      <c r="J5534" s="2">
        <v>0.3065914499373063</v>
      </c>
      <c r="K5534" s="2">
        <v>0.48282228370295238</v>
      </c>
      <c r="L5534" s="2">
        <v>0.39830242132462951</v>
      </c>
      <c r="M5534" s="2">
        <v>0.30908746405035231</v>
      </c>
      <c r="N5534" s="2">
        <v>0.42946069104668738</v>
      </c>
      <c r="O5534" s="2">
        <v>0.39818711557138231</v>
      </c>
      <c r="P5534" s="2">
        <v>0.13719772211256509</v>
      </c>
      <c r="Q5534" s="2">
        <v>0.37734312237793449</v>
      </c>
      <c r="R5534" s="2">
        <v>0.1008017671255135</v>
      </c>
      <c r="S5534" s="2">
        <v>0.67863082027829635</v>
      </c>
      <c r="T5534" s="2">
        <v>0.1918879469863484</v>
      </c>
      <c r="U5534" s="2">
        <v>0.31452192857809769</v>
      </c>
      <c r="V5534" s="2">
        <v>7.4715477996965096E-2</v>
      </c>
      <c r="W5534" s="2">
        <v>0.46037215030685558</v>
      </c>
      <c r="X5534" s="2">
        <v>0.21885249761069381</v>
      </c>
    </row>
    <row r="5535" spans="1:24" x14ac:dyDescent="0.25">
      <c r="A5535" s="2">
        <v>53604000</v>
      </c>
      <c r="B5535" s="2">
        <v>2021</v>
      </c>
      <c r="C5535" s="2" t="s">
        <v>1058</v>
      </c>
      <c r="D5535" s="2">
        <v>2</v>
      </c>
      <c r="E5535" s="2">
        <v>0.19510154491032619</v>
      </c>
      <c r="F5535" s="2">
        <v>2.6988334114650989E-2</v>
      </c>
      <c r="G5535" s="2">
        <v>0.2085957119676517</v>
      </c>
      <c r="H5535" s="2">
        <v>-0.51884920634920639</v>
      </c>
      <c r="I5535" s="2">
        <v>0.14080208368117</v>
      </c>
      <c r="J5535" s="2">
        <v>0.26226707180846959</v>
      </c>
      <c r="K5535" s="2">
        <v>0.33558752853657742</v>
      </c>
      <c r="L5535" s="2">
        <v>0.25802842582044672</v>
      </c>
      <c r="M5535" s="2">
        <v>0.22189335570670299</v>
      </c>
      <c r="N5535" s="2">
        <v>0.1309082800828863</v>
      </c>
      <c r="O5535" s="2">
        <v>0.496924571058595</v>
      </c>
      <c r="P5535" s="2">
        <v>0.49233124075663709</v>
      </c>
      <c r="Q5535" s="2">
        <v>0.25948492094271658</v>
      </c>
      <c r="R5535" s="2">
        <v>0.16184194753316941</v>
      </c>
      <c r="S5535" s="2">
        <v>0.20986900149009541</v>
      </c>
      <c r="T5535" s="2">
        <v>7.3284235868861E-2</v>
      </c>
      <c r="U5535" s="2">
        <v>0.1816811819867134</v>
      </c>
      <c r="V5535" s="2">
        <v>0.33629938813261873</v>
      </c>
      <c r="W5535" s="2">
        <v>0.47074447579888179</v>
      </c>
      <c r="X5535" s="2">
        <v>3.2746510355622802E-2</v>
      </c>
    </row>
    <row r="5536" spans="1:24" x14ac:dyDescent="0.25">
      <c r="A5536" s="2">
        <v>68705000</v>
      </c>
      <c r="B5536" s="2">
        <v>2022</v>
      </c>
      <c r="C5536" s="2" t="s">
        <v>586</v>
      </c>
      <c r="D5536" s="2">
        <v>3</v>
      </c>
      <c r="E5536" s="2">
        <v>0.19647845624629681</v>
      </c>
      <c r="F5536" s="2">
        <v>2.424163979870831E-2</v>
      </c>
      <c r="G5536" s="2">
        <v>0.20859927614565099</v>
      </c>
      <c r="H5536" s="2">
        <v>-2.2817460317460299E-2</v>
      </c>
      <c r="I5536" s="2">
        <v>0.10387017063478809</v>
      </c>
      <c r="J5536" s="2">
        <v>0.42132219311251262</v>
      </c>
      <c r="K5536" s="2">
        <v>0.38273994808833722</v>
      </c>
      <c r="L5536" s="2">
        <v>0.75481719795364444</v>
      </c>
      <c r="M5536" s="2">
        <v>0.36282271173285291</v>
      </c>
      <c r="N5536" s="2">
        <v>0.51837061562104525</v>
      </c>
      <c r="O5536" s="2">
        <v>0.52120427322758178</v>
      </c>
      <c r="P5536" s="2">
        <v>0.40848488481539469</v>
      </c>
      <c r="Q5536" s="2">
        <v>0.59157444563371542</v>
      </c>
      <c r="R5536" s="2">
        <v>7.4854098282082795E-2</v>
      </c>
      <c r="S5536" s="2">
        <v>3.9604921352276003E-3</v>
      </c>
      <c r="T5536" s="2">
        <v>3.4345940317379399E-2</v>
      </c>
      <c r="U5536" s="2">
        <v>3.2289839022006999E-3</v>
      </c>
      <c r="V5536" s="2">
        <v>3.3768404809361503E-2</v>
      </c>
      <c r="W5536" s="2">
        <v>0.37965471563373898</v>
      </c>
      <c r="X5536" s="2">
        <v>0.34647390322914362</v>
      </c>
    </row>
    <row r="5537" spans="1:24" x14ac:dyDescent="0.25">
      <c r="A5537" s="2">
        <v>60715000</v>
      </c>
      <c r="B5537" s="2">
        <v>2018</v>
      </c>
      <c r="C5537" s="2" t="s">
        <v>425</v>
      </c>
      <c r="D5537" s="2">
        <v>3</v>
      </c>
      <c r="E5537" s="2">
        <v>0.1984286558636566</v>
      </c>
      <c r="F5537" s="2">
        <v>2.0455149055721159E-2</v>
      </c>
      <c r="G5537" s="2">
        <v>0.20865623039151721</v>
      </c>
      <c r="H5537" s="2">
        <v>-0.56150793650793651</v>
      </c>
      <c r="I5537" s="2">
        <v>0.43322536481116641</v>
      </c>
      <c r="J5537" s="2">
        <v>0.2188736398575683</v>
      </c>
      <c r="K5537" s="2">
        <v>0.3670451140690158</v>
      </c>
      <c r="L5537" s="2">
        <v>0.36972605210233811</v>
      </c>
      <c r="M5537" s="2">
        <v>0.1034200236640701</v>
      </c>
      <c r="N5537" s="2">
        <v>0.25818999753772909</v>
      </c>
      <c r="O5537" s="2">
        <v>0.37115571382324369</v>
      </c>
      <c r="P5537" s="2">
        <v>0.20967091919318709</v>
      </c>
      <c r="Q5537" s="2">
        <v>0.94876761808640575</v>
      </c>
      <c r="R5537" s="2">
        <v>4.7846014228947999E-2</v>
      </c>
      <c r="S5537" s="2">
        <v>1.27304020620471E-2</v>
      </c>
      <c r="T5537" s="2">
        <v>4.9604304539058397E-2</v>
      </c>
      <c r="U5537" s="2">
        <v>7.7093185025853004E-3</v>
      </c>
      <c r="V5537" s="2">
        <v>8.0963171931122003E-3</v>
      </c>
      <c r="W5537" s="2">
        <v>0.31431119300956462</v>
      </c>
      <c r="X5537" s="2">
        <v>3.9375607272398597E-2</v>
      </c>
    </row>
    <row r="5538" spans="1:24" x14ac:dyDescent="0.25">
      <c r="A5538" s="2">
        <v>1719000</v>
      </c>
      <c r="B5538" s="2">
        <v>2022</v>
      </c>
      <c r="C5538" s="2" t="s">
        <v>444</v>
      </c>
      <c r="D5538" s="2">
        <v>3</v>
      </c>
      <c r="E5538" s="2">
        <v>0.20344523690627089</v>
      </c>
      <c r="F5538" s="2">
        <v>1.0448455067968669E-2</v>
      </c>
      <c r="G5538" s="2">
        <v>0.20866946444025519</v>
      </c>
      <c r="H5538" s="2">
        <v>-0.1805555555555555</v>
      </c>
      <c r="I5538" s="2">
        <v>0.25482352155474669</v>
      </c>
      <c r="J5538" s="2">
        <v>0.29582505358048211</v>
      </c>
      <c r="K5538" s="2">
        <v>0.34948863362307547</v>
      </c>
      <c r="L5538" s="2">
        <v>0.79979780041686699</v>
      </c>
      <c r="M5538" s="2">
        <v>0.26167836547478651</v>
      </c>
      <c r="N5538" s="2">
        <v>0.35493676008299541</v>
      </c>
      <c r="O5538" s="2">
        <v>0.4176108773065717</v>
      </c>
      <c r="P5538" s="2">
        <v>0.3353551742864867</v>
      </c>
      <c r="Q5538" s="2">
        <v>0.55721798822789415</v>
      </c>
      <c r="R5538" s="2">
        <v>0.49844490925733342</v>
      </c>
      <c r="S5538" s="2">
        <v>5.4187681012006501E-2</v>
      </c>
      <c r="T5538" s="2">
        <v>6.51865146472696E-2</v>
      </c>
      <c r="U5538" s="2">
        <v>5.7731787474615201E-2</v>
      </c>
      <c r="V5538" s="2">
        <v>0.1858213649229479</v>
      </c>
      <c r="W5538" s="2">
        <v>0.30725206588584969</v>
      </c>
      <c r="X5538" s="2">
        <v>7.05808269787951E-2</v>
      </c>
    </row>
    <row r="5539" spans="1:24" x14ac:dyDescent="0.25">
      <c r="A5539" s="2">
        <v>80658000</v>
      </c>
      <c r="B5539" s="2">
        <v>2016</v>
      </c>
      <c r="C5539" s="2" t="s">
        <v>1087</v>
      </c>
      <c r="D5539" s="2">
        <v>5</v>
      </c>
      <c r="E5539" s="2">
        <v>0.1939252367330408</v>
      </c>
      <c r="F5539" s="2">
        <v>2.9552192521537381E-2</v>
      </c>
      <c r="G5539" s="2">
        <v>0.2087013329938095</v>
      </c>
      <c r="H5539" s="2">
        <v>-0.21726190476190471</v>
      </c>
      <c r="I5539" s="2">
        <v>0.13912578889371219</v>
      </c>
      <c r="J5539" s="2">
        <v>0.2702547355090279</v>
      </c>
      <c r="K5539" s="2">
        <v>0.42428338641582097</v>
      </c>
      <c r="L5539" s="2">
        <v>0.27106163346934792</v>
      </c>
      <c r="M5539" s="2">
        <v>9.8012411101340596E-2</v>
      </c>
      <c r="N5539" s="2">
        <v>7.4989789644702695E-2</v>
      </c>
      <c r="O5539" s="2">
        <v>0.45645840077695038</v>
      </c>
      <c r="P5539" s="2">
        <v>0.4381280101174595</v>
      </c>
      <c r="Q5539" s="2">
        <v>0.43569617867308208</v>
      </c>
      <c r="R5539" s="2">
        <v>0.20059311050823439</v>
      </c>
      <c r="S5539" s="2">
        <v>0.1999514195307619</v>
      </c>
      <c r="T5539" s="2">
        <v>0.3635276314686644</v>
      </c>
      <c r="U5539" s="2">
        <v>0.2204619676037515</v>
      </c>
      <c r="V5539" s="2">
        <v>0.52943548387096773</v>
      </c>
      <c r="W5539" s="2">
        <v>0.4396245604524977</v>
      </c>
      <c r="X5539" s="2">
        <v>2.2202216418174599E-2</v>
      </c>
    </row>
    <row r="5540" spans="1:24" x14ac:dyDescent="0.25">
      <c r="A5540" s="2">
        <v>46741000</v>
      </c>
      <c r="B5540" s="2">
        <v>2015</v>
      </c>
      <c r="C5540" s="2" t="s">
        <v>1041</v>
      </c>
      <c r="D5540" s="2">
        <v>3</v>
      </c>
      <c r="E5540" s="2">
        <v>0.19214958399717241</v>
      </c>
      <c r="F5540" s="2">
        <v>3.3172650783536269E-2</v>
      </c>
      <c r="G5540" s="2">
        <v>0.20873590938894049</v>
      </c>
      <c r="H5540" s="2">
        <v>0.84027777777777779</v>
      </c>
      <c r="I5540" s="2">
        <v>0.37639830366981669</v>
      </c>
      <c r="J5540" s="2">
        <v>0.3759530411551405</v>
      </c>
      <c r="K5540" s="2">
        <v>0.79021890494271196</v>
      </c>
      <c r="L5540" s="2">
        <v>0.31942583639047067</v>
      </c>
      <c r="M5540" s="2">
        <v>0.144114683938974</v>
      </c>
      <c r="N5540" s="2">
        <v>0.41484506291921258</v>
      </c>
      <c r="O5540" s="2">
        <v>0.33991583036581419</v>
      </c>
      <c r="P5540" s="2">
        <v>6.5094558610863495E-2</v>
      </c>
      <c r="Q5540" s="2">
        <v>0.2404625073059741</v>
      </c>
      <c r="R5540" s="2">
        <v>1.40640658451744E-2</v>
      </c>
      <c r="S5540" s="2">
        <v>1.509105730931E-4</v>
      </c>
      <c r="T5540" s="2">
        <v>3.2245059996864E-3</v>
      </c>
      <c r="U5540" s="2">
        <v>9.2841347848539996E-4</v>
      </c>
      <c r="V5540" s="2">
        <v>2.79559971611071E-2</v>
      </c>
      <c r="W5540" s="2">
        <v>0.3401170047050544</v>
      </c>
      <c r="X5540" s="2">
        <v>0.19095829166690451</v>
      </c>
    </row>
    <row r="5541" spans="1:24" x14ac:dyDescent="0.25">
      <c r="A5541" s="2">
        <v>38624000</v>
      </c>
      <c r="B5541" s="2">
        <v>2022</v>
      </c>
      <c r="C5541" s="2" t="s">
        <v>963</v>
      </c>
      <c r="D5541" s="2">
        <v>5</v>
      </c>
      <c r="E5541" s="2">
        <v>0.19827605248149491</v>
      </c>
      <c r="F5541" s="2">
        <v>2.094836888248534E-2</v>
      </c>
      <c r="G5541" s="2">
        <v>0.20875023692273759</v>
      </c>
      <c r="H5541" s="2">
        <v>-2.3809523809523801E-2</v>
      </c>
      <c r="I5541" s="2">
        <v>0.10509900824790459</v>
      </c>
      <c r="J5541" s="2">
        <v>0.4235385274481549</v>
      </c>
      <c r="K5541" s="2">
        <v>0.50631320409488156</v>
      </c>
      <c r="L5541" s="2">
        <v>0.23857269629138331</v>
      </c>
      <c r="M5541" s="2">
        <v>0.1810724690981757</v>
      </c>
      <c r="N5541" s="2">
        <v>0.11591913591091881</v>
      </c>
      <c r="O5541" s="2">
        <v>0.61994172871479436</v>
      </c>
      <c r="P5541" s="2">
        <v>0.2103834600799514</v>
      </c>
      <c r="Q5541" s="2">
        <v>0.18961869554328689</v>
      </c>
      <c r="R5541" s="2">
        <v>0.31456768402918162</v>
      </c>
      <c r="S5541" s="2">
        <v>5.8692638002444501E-2</v>
      </c>
      <c r="T5541" s="2">
        <v>0.2229028208906067</v>
      </c>
      <c r="U5541" s="2">
        <v>0.57558559103447593</v>
      </c>
      <c r="V5541" s="2">
        <v>0.26698862553218528</v>
      </c>
      <c r="W5541" s="2">
        <v>0.3056392954415606</v>
      </c>
      <c r="X5541" s="2">
        <v>0.186406631892821</v>
      </c>
    </row>
    <row r="5542" spans="1:24" x14ac:dyDescent="0.25">
      <c r="A5542" s="2">
        <v>10740000</v>
      </c>
      <c r="B5542" s="2">
        <v>2015</v>
      </c>
      <c r="C5542" s="2" t="s">
        <v>660</v>
      </c>
      <c r="D5542" s="2">
        <v>3</v>
      </c>
      <c r="E5542" s="2">
        <v>0.15174968036743111</v>
      </c>
      <c r="F5542" s="2">
        <v>0.1140301905083842</v>
      </c>
      <c r="G5542" s="2">
        <v>0.2087647756216231</v>
      </c>
      <c r="H5542" s="2">
        <v>-9.4246031746031703E-2</v>
      </c>
      <c r="I5542" s="2">
        <v>0.12649681103282459</v>
      </c>
      <c r="J5542" s="2">
        <v>0.36563669108055669</v>
      </c>
      <c r="K5542" s="2">
        <v>0.59845680160987713</v>
      </c>
      <c r="L5542" s="2">
        <v>0.39806442481973919</v>
      </c>
      <c r="M5542" s="2">
        <v>0.3091777631317123</v>
      </c>
      <c r="N5542" s="2">
        <v>5.4420053742359198E-2</v>
      </c>
      <c r="O5542" s="2">
        <v>0.38685658789252181</v>
      </c>
      <c r="P5542" s="2">
        <v>0.26455558673887608</v>
      </c>
      <c r="Q5542" s="2">
        <v>0.49232310394196221</v>
      </c>
      <c r="R5542" s="2">
        <v>8.5920018648262902E-2</v>
      </c>
      <c r="S5542" s="2">
        <v>1.19986470598869E-2</v>
      </c>
      <c r="T5542" s="2">
        <v>4.7388000245622397E-2</v>
      </c>
      <c r="U5542" s="2">
        <v>1.7594370081053998E-2</v>
      </c>
      <c r="V5542" s="2">
        <v>2.7728208647906601E-2</v>
      </c>
      <c r="W5542" s="2">
        <v>0.50292173269748264</v>
      </c>
      <c r="X5542" s="2">
        <v>8.4601496522215297E-2</v>
      </c>
    </row>
    <row r="5543" spans="1:24" x14ac:dyDescent="0.25">
      <c r="A5543" s="2">
        <v>22651000</v>
      </c>
      <c r="B5543" s="2">
        <v>2022</v>
      </c>
      <c r="C5543" s="2" t="s">
        <v>539</v>
      </c>
      <c r="D5543" s="2">
        <v>5</v>
      </c>
      <c r="E5543" s="2">
        <v>0.1821521324043453</v>
      </c>
      <c r="F5543" s="2">
        <v>5.3283727657501161E-2</v>
      </c>
      <c r="G5543" s="2">
        <v>0.20879399623309591</v>
      </c>
      <c r="H5543" s="2">
        <v>-8.6309523809523794E-2</v>
      </c>
      <c r="I5543" s="2">
        <v>5.63796039670083E-2</v>
      </c>
      <c r="J5543" s="2">
        <v>0.35295332977085508</v>
      </c>
      <c r="K5543" s="2">
        <v>0.31810949560091251</v>
      </c>
      <c r="L5543" s="2">
        <v>0.37417085277277828</v>
      </c>
      <c r="M5543" s="2">
        <v>0.29236002130496658</v>
      </c>
      <c r="N5543" s="2">
        <v>0.27155478696456048</v>
      </c>
      <c r="O5543" s="2">
        <v>0.61508578828099703</v>
      </c>
      <c r="P5543" s="2">
        <v>0.37098342872105639</v>
      </c>
      <c r="Q5543" s="2">
        <v>0.41238659642961661</v>
      </c>
      <c r="R5543" s="2">
        <v>0.32584053653728862</v>
      </c>
      <c r="S5543" s="2">
        <v>0.19154400785533551</v>
      </c>
      <c r="T5543" s="2">
        <v>0.46889576211323009</v>
      </c>
      <c r="U5543" s="2">
        <v>0.21673635132723201</v>
      </c>
      <c r="V5543" s="2">
        <v>0.62212745794835345</v>
      </c>
      <c r="W5543" s="2">
        <v>0.31035266436726278</v>
      </c>
      <c r="X5543" s="2">
        <v>1.8646960219406299E-2</v>
      </c>
    </row>
    <row r="5544" spans="1:24" x14ac:dyDescent="0.25">
      <c r="A5544" s="2">
        <v>79633000</v>
      </c>
      <c r="B5544" s="2">
        <v>2019</v>
      </c>
      <c r="C5544" s="2" t="s">
        <v>906</v>
      </c>
      <c r="D5544" s="2">
        <v>1</v>
      </c>
      <c r="E5544" s="2">
        <v>0.20324978587775611</v>
      </c>
      <c r="F5544" s="2">
        <v>1.110613140203277E-2</v>
      </c>
      <c r="G5544" s="2">
        <v>0.20880285157877251</v>
      </c>
      <c r="H5544" s="2">
        <v>-7.6388888888888895E-2</v>
      </c>
      <c r="I5544" s="2">
        <v>0.13732928173105821</v>
      </c>
      <c r="J5544" s="2">
        <v>0.33257590393692982</v>
      </c>
      <c r="K5544" s="2">
        <v>0.46991097379519853</v>
      </c>
      <c r="L5544" s="2">
        <v>0.17594037673998661</v>
      </c>
      <c r="M5544" s="2">
        <v>0.71088375849673868</v>
      </c>
      <c r="N5544" s="2">
        <v>0.69646850319511322</v>
      </c>
      <c r="O5544" s="2">
        <v>0.3577209452897378</v>
      </c>
      <c r="P5544" s="2">
        <v>0.34377352709205777</v>
      </c>
      <c r="Q5544" s="2">
        <v>0.1330234058317194</v>
      </c>
      <c r="R5544" s="2">
        <v>0.1079327969117001</v>
      </c>
      <c r="S5544" s="2">
        <v>2.1554614604185798E-2</v>
      </c>
      <c r="T5544" s="2">
        <v>0.55799675568147522</v>
      </c>
      <c r="U5544" s="2">
        <v>0.33787547595096301</v>
      </c>
      <c r="V5544" s="2">
        <v>0.3192627534892768</v>
      </c>
      <c r="W5544" s="2">
        <v>0.18104081503760111</v>
      </c>
      <c r="X5544" s="2">
        <v>0.133328336010306</v>
      </c>
    </row>
    <row r="5545" spans="1:24" x14ac:dyDescent="0.25">
      <c r="A5545" s="2">
        <v>71605000</v>
      </c>
      <c r="B5545" s="2">
        <v>2018</v>
      </c>
      <c r="C5545" s="2" t="s">
        <v>1077</v>
      </c>
      <c r="D5545" s="2">
        <v>5</v>
      </c>
      <c r="E5545" s="2">
        <v>0.20236693618059801</v>
      </c>
      <c r="F5545" s="2">
        <v>1.290843697865939E-2</v>
      </c>
      <c r="G5545" s="2">
        <v>0.20882115466992771</v>
      </c>
      <c r="H5545" s="2">
        <v>-2.0833333333333301E-2</v>
      </c>
      <c r="I5545" s="2">
        <v>6.2116405649981603E-2</v>
      </c>
      <c r="J5545" s="2">
        <v>0.21159191239342179</v>
      </c>
      <c r="K5545" s="2">
        <v>0.5073777215577705</v>
      </c>
      <c r="L5545" s="2">
        <v>0.3785982856439965</v>
      </c>
      <c r="M5545" s="2">
        <v>0.30154422543232501</v>
      </c>
      <c r="N5545" s="2">
        <v>0.1695136481557652</v>
      </c>
      <c r="O5545" s="2">
        <v>0.3917125283263192</v>
      </c>
      <c r="P5545" s="2">
        <v>0.30785920828304492</v>
      </c>
      <c r="Q5545" s="2">
        <v>0.1871501799300517</v>
      </c>
      <c r="R5545" s="2">
        <v>0.13568956216127279</v>
      </c>
      <c r="S5545" s="2">
        <v>0.1377301327003983</v>
      </c>
      <c r="T5545" s="2">
        <v>0.4339387080445381</v>
      </c>
      <c r="U5545" s="2">
        <v>0.29640654926902699</v>
      </c>
      <c r="V5545" s="2">
        <v>0.59290398881840656</v>
      </c>
      <c r="W5545" s="2">
        <v>0.58524217297820635</v>
      </c>
      <c r="X5545" s="2">
        <v>6.5240190705769001E-3</v>
      </c>
    </row>
    <row r="5546" spans="1:24" x14ac:dyDescent="0.25">
      <c r="A5546" s="2">
        <v>63632000</v>
      </c>
      <c r="B5546" s="2">
        <v>2018</v>
      </c>
      <c r="C5546" s="2" t="s">
        <v>1056</v>
      </c>
      <c r="D5546" s="2">
        <v>2</v>
      </c>
      <c r="E5546" s="2">
        <v>0.19599979884813701</v>
      </c>
      <c r="F5546" s="2">
        <v>2.571618221022275E-2</v>
      </c>
      <c r="G5546" s="2">
        <v>0.20885788995324839</v>
      </c>
      <c r="H5546" s="2">
        <v>-0.33035714285714279</v>
      </c>
      <c r="I5546" s="2">
        <v>0.113373626740575</v>
      </c>
      <c r="J5546" s="2">
        <v>0.26589403402380352</v>
      </c>
      <c r="K5546" s="2">
        <v>0.31732465646350699</v>
      </c>
      <c r="L5546" s="2">
        <v>0.2678927354515403</v>
      </c>
      <c r="M5546" s="2">
        <v>5.6833412889764498E-2</v>
      </c>
      <c r="N5546" s="2">
        <v>0.15079471325189731</v>
      </c>
      <c r="O5546" s="2">
        <v>0.4640660407898996</v>
      </c>
      <c r="P5546" s="2">
        <v>0.3004493739060185</v>
      </c>
      <c r="Q5546" s="2">
        <v>0.27099308885901202</v>
      </c>
      <c r="R5546" s="2">
        <v>0.21361788324579989</v>
      </c>
      <c r="S5546" s="2">
        <v>0.16258574160626321</v>
      </c>
      <c r="T5546" s="2">
        <v>6.8489723318685705E-2</v>
      </c>
      <c r="U5546" s="2">
        <v>0.21842622510633899</v>
      </c>
      <c r="V5546" s="2">
        <v>0.34031573986804903</v>
      </c>
      <c r="W5546" s="2">
        <v>0.56297856312389494</v>
      </c>
      <c r="X5546" s="2">
        <v>2.19127838144305E-2</v>
      </c>
    </row>
    <row r="5547" spans="1:24" x14ac:dyDescent="0.25">
      <c r="A5547" s="2">
        <v>36727000</v>
      </c>
      <c r="B5547" s="2">
        <v>2018</v>
      </c>
      <c r="C5547" s="2" t="s">
        <v>474</v>
      </c>
      <c r="D5547" s="2">
        <v>0</v>
      </c>
      <c r="E5547" s="2">
        <v>0.19919649409649209</v>
      </c>
      <c r="F5547" s="2">
        <v>1.9410408514437691E-2</v>
      </c>
      <c r="G5547" s="2">
        <v>0.208901698353711</v>
      </c>
      <c r="H5547" s="2">
        <v>-8.7301587301587297E-2</v>
      </c>
      <c r="I5547" s="2">
        <v>0.1950312218252245</v>
      </c>
      <c r="J5547" s="2">
        <v>0.39961856803012102</v>
      </c>
      <c r="K5547" s="2">
        <v>0.46892011370693831</v>
      </c>
      <c r="L5547" s="2">
        <v>0.55894191381836855</v>
      </c>
      <c r="M5547" s="2">
        <v>0.30886538012667569</v>
      </c>
      <c r="N5547" s="2">
        <v>0.3280900091742327</v>
      </c>
      <c r="O5547" s="2">
        <v>0.35545483975396569</v>
      </c>
      <c r="P5547" s="2">
        <v>0.107243848414997</v>
      </c>
      <c r="Q5547" s="2">
        <v>0.60457854853751936</v>
      </c>
      <c r="R5547" s="2">
        <v>6.6372591502171202E-2</v>
      </c>
      <c r="S5547" s="2">
        <v>1.1324307183416E-3</v>
      </c>
      <c r="T5547" s="2">
        <v>0.15766510099457351</v>
      </c>
      <c r="U5547" s="2">
        <v>1.5211052911735299E-2</v>
      </c>
      <c r="V5547" s="2">
        <v>8.9922268260109999E-3</v>
      </c>
      <c r="W5547" s="2">
        <v>0.4108222057977744</v>
      </c>
      <c r="X5547" s="2">
        <v>0.70195830175603435</v>
      </c>
    </row>
    <row r="5548" spans="1:24" x14ac:dyDescent="0.25">
      <c r="A5548" s="2">
        <v>65771000</v>
      </c>
      <c r="B5548" s="2">
        <v>2020</v>
      </c>
      <c r="C5548" s="2" t="s">
        <v>1034</v>
      </c>
      <c r="D5548" s="2">
        <v>2</v>
      </c>
      <c r="E5548" s="2">
        <v>0.20493456779475189</v>
      </c>
      <c r="F5548" s="2">
        <v>7.9481598397888494E-3</v>
      </c>
      <c r="G5548" s="2">
        <v>0.20890864771464629</v>
      </c>
      <c r="H5548" s="2">
        <v>-9.0277777777777707E-2</v>
      </c>
      <c r="I5548" s="2">
        <v>0.16145189835375831</v>
      </c>
      <c r="J5548" s="2">
        <v>0.46519501874514052</v>
      </c>
      <c r="K5548" s="2">
        <v>0.47587360736998818</v>
      </c>
      <c r="L5548" s="2">
        <v>0.29549137219803928</v>
      </c>
      <c r="M5548" s="2">
        <v>0.19861769527847961</v>
      </c>
      <c r="N5548" s="2">
        <v>0.2195181423663467</v>
      </c>
      <c r="O5548" s="2">
        <v>0.44868889608287471</v>
      </c>
      <c r="P5548" s="2">
        <v>0.3849449891533383</v>
      </c>
      <c r="Q5548" s="2">
        <v>0.20572419246912821</v>
      </c>
      <c r="R5548" s="2">
        <v>0.2378669491372164</v>
      </c>
      <c r="S5548" s="2">
        <v>6.7687676912754693E-2</v>
      </c>
      <c r="T5548" s="2">
        <v>8.4067831431615295E-2</v>
      </c>
      <c r="U5548" s="2">
        <v>0.14474585463924991</v>
      </c>
      <c r="V5548" s="2">
        <v>0.39104860392967938</v>
      </c>
      <c r="W5548" s="2">
        <v>0.5341172563198695</v>
      </c>
      <c r="X5548" s="2">
        <v>0.34503442557150521</v>
      </c>
    </row>
    <row r="5549" spans="1:24" x14ac:dyDescent="0.25">
      <c r="A5549" s="2">
        <v>11622000</v>
      </c>
      <c r="B5549" s="2">
        <v>2016</v>
      </c>
      <c r="C5549" s="2" t="s">
        <v>881</v>
      </c>
      <c r="D5549" s="2">
        <v>2</v>
      </c>
      <c r="E5549" s="2">
        <v>0.19574958354641561</v>
      </c>
      <c r="F5549" s="2">
        <v>2.6390785127914599E-2</v>
      </c>
      <c r="G5549" s="2">
        <v>0.20894497611037291</v>
      </c>
      <c r="H5549" s="2">
        <v>-0.1805555555555555</v>
      </c>
      <c r="I5549" s="2">
        <v>0.14975790563328539</v>
      </c>
      <c r="J5549" s="2">
        <v>0.4561433314536269</v>
      </c>
      <c r="K5549" s="2">
        <v>0.521170149012531</v>
      </c>
      <c r="L5549" s="2">
        <v>0.31122912550836462</v>
      </c>
      <c r="M5549" s="2">
        <v>0.23263792738974581</v>
      </c>
      <c r="N5549" s="2">
        <v>0.15435983843661399</v>
      </c>
      <c r="O5549" s="2">
        <v>0.63612819682745214</v>
      </c>
      <c r="P5549" s="2">
        <v>0.1596168444657845</v>
      </c>
      <c r="Q5549" s="2">
        <v>0.2439672042559442</v>
      </c>
      <c r="R5549" s="2">
        <v>0.32194588023555781</v>
      </c>
      <c r="S5549" s="2">
        <v>1.4719488306743E-2</v>
      </c>
      <c r="T5549" s="2">
        <v>4.8132239517880197E-2</v>
      </c>
      <c r="U5549" s="2">
        <v>2.0778917542980401E-2</v>
      </c>
      <c r="V5549" s="2">
        <v>0.28105601141633962</v>
      </c>
      <c r="W5549" s="2">
        <v>0.50293075538901821</v>
      </c>
      <c r="X5549" s="2">
        <v>4.6182946860757003E-2</v>
      </c>
    </row>
    <row r="5550" spans="1:24" x14ac:dyDescent="0.25">
      <c r="A5550" s="2">
        <v>27715000</v>
      </c>
      <c r="B5550" s="2">
        <v>2020</v>
      </c>
      <c r="C5550" s="2" t="s">
        <v>1022</v>
      </c>
      <c r="D5550" s="2">
        <v>2</v>
      </c>
      <c r="E5550" s="2">
        <v>0.20524601586373989</v>
      </c>
      <c r="F5550" s="2">
        <v>7.4595170461642457E-3</v>
      </c>
      <c r="G5550" s="2">
        <v>0.20897577438682199</v>
      </c>
      <c r="H5550" s="2">
        <v>-2.6785714285714201E-2</v>
      </c>
      <c r="I5550" s="2">
        <v>9.85474337997128E-2</v>
      </c>
      <c r="J5550" s="2">
        <v>0.21502332062257379</v>
      </c>
      <c r="K5550" s="2">
        <v>0.5057494330859732</v>
      </c>
      <c r="L5550" s="2">
        <v>0.13180376688595591</v>
      </c>
      <c r="M5550" s="2">
        <v>8.9712717595021502E-2</v>
      </c>
      <c r="N5550" s="2">
        <v>0.12162983795202501</v>
      </c>
      <c r="O5550" s="2">
        <v>0.39980576238264809</v>
      </c>
      <c r="P5550" s="2">
        <v>0.40022766322148551</v>
      </c>
      <c r="Q5550" s="2">
        <v>0.22750292004847469</v>
      </c>
      <c r="R5550" s="2">
        <v>8.7290422230299702E-2</v>
      </c>
      <c r="S5550" s="2">
        <v>9.1980135192376106E-2</v>
      </c>
      <c r="T5550" s="2">
        <v>0.1203123319487734</v>
      </c>
      <c r="U5550" s="2">
        <v>0.44166215230136519</v>
      </c>
      <c r="V5550" s="2">
        <v>0.30253456221198149</v>
      </c>
      <c r="W5550" s="2">
        <v>0.4335514829358233</v>
      </c>
      <c r="X5550" s="2">
        <v>0.1162594293470758</v>
      </c>
    </row>
    <row r="5551" spans="1:24" x14ac:dyDescent="0.25">
      <c r="A5551" s="2">
        <v>80612000</v>
      </c>
      <c r="B5551" s="2">
        <v>2016</v>
      </c>
      <c r="C5551" s="2" t="s">
        <v>1057</v>
      </c>
      <c r="D5551" s="2">
        <v>5</v>
      </c>
      <c r="E5551" s="2">
        <v>0.19315321823780801</v>
      </c>
      <c r="F5551" s="2">
        <v>3.1657241301810052E-2</v>
      </c>
      <c r="G5551" s="2">
        <v>0.208981838888713</v>
      </c>
      <c r="H5551" s="2">
        <v>-0.2132936507936507</v>
      </c>
      <c r="I5551" s="2">
        <v>0.1557084182054963</v>
      </c>
      <c r="J5551" s="2">
        <v>0.2274330362725622</v>
      </c>
      <c r="K5551" s="2">
        <v>0.41689672818848428</v>
      </c>
      <c r="L5551" s="2">
        <v>0.31548416100059701</v>
      </c>
      <c r="M5551" s="2">
        <v>0.1347296753864714</v>
      </c>
      <c r="N5551" s="2">
        <v>9.24740475028306E-2</v>
      </c>
      <c r="O5551" s="2">
        <v>0.47588216251213977</v>
      </c>
      <c r="P5551" s="2">
        <v>0.38763034543252828</v>
      </c>
      <c r="Q5551" s="2">
        <v>0.26664070088683117</v>
      </c>
      <c r="R5551" s="2">
        <v>0.25381227806941659</v>
      </c>
      <c r="S5551" s="2">
        <v>0.18426948791508421</v>
      </c>
      <c r="T5551" s="2">
        <v>0.1227551592754234</v>
      </c>
      <c r="U5551" s="2">
        <v>0.20469923445960009</v>
      </c>
      <c r="V5551" s="2">
        <v>0.45052541282436198</v>
      </c>
      <c r="W5551" s="2">
        <v>0.38810921824394867</v>
      </c>
      <c r="X5551" s="2">
        <v>1.7717025329248501E-2</v>
      </c>
    </row>
    <row r="5552" spans="1:24" x14ac:dyDescent="0.25">
      <c r="A5552" s="2">
        <v>53732000</v>
      </c>
      <c r="B5552" s="2">
        <v>2018</v>
      </c>
      <c r="C5552" s="2" t="s">
        <v>971</v>
      </c>
      <c r="D5552" s="2">
        <v>3</v>
      </c>
      <c r="E5552" s="2">
        <v>0.20391065492731891</v>
      </c>
      <c r="F5552" s="2">
        <v>1.0203138735260211E-2</v>
      </c>
      <c r="G5552" s="2">
        <v>0.20901222429494901</v>
      </c>
      <c r="H5552" s="2">
        <v>-0.45734126984126983</v>
      </c>
      <c r="I5552" s="2">
        <v>0.1292683741276254</v>
      </c>
      <c r="J5552" s="2">
        <v>0.52008975615309239</v>
      </c>
      <c r="K5552" s="2">
        <v>0.50405458663632075</v>
      </c>
      <c r="L5552" s="2">
        <v>0.60660772281393993</v>
      </c>
      <c r="M5552" s="2">
        <v>0.56568525161565397</v>
      </c>
      <c r="N5552" s="2">
        <v>0.3301271273438785</v>
      </c>
      <c r="O5552" s="2">
        <v>0.44674651990935571</v>
      </c>
      <c r="P5552" s="2">
        <v>0.3698334490907989</v>
      </c>
      <c r="Q5552" s="2">
        <v>0.50746177655811242</v>
      </c>
      <c r="R5552" s="2">
        <v>0.10583316721965159</v>
      </c>
      <c r="S5552" s="2">
        <v>0.14425645001649021</v>
      </c>
      <c r="T5552" s="2">
        <v>7.3476642689297406E-2</v>
      </c>
      <c r="U5552" s="2">
        <v>0.1155919086924905</v>
      </c>
      <c r="V5552" s="2">
        <v>0.1763690845215953</v>
      </c>
      <c r="W5552" s="2">
        <v>0.58587964228041878</v>
      </c>
      <c r="X5552" s="2">
        <v>0.40940047138769509</v>
      </c>
    </row>
    <row r="5553" spans="1:24" x14ac:dyDescent="0.25">
      <c r="A5553" s="2">
        <v>50658000</v>
      </c>
      <c r="B5553" s="2">
        <v>2015</v>
      </c>
      <c r="C5553" s="2" t="s">
        <v>749</v>
      </c>
      <c r="D5553" s="2">
        <v>2</v>
      </c>
      <c r="E5553" s="2">
        <v>0.1947734484720243</v>
      </c>
      <c r="F5553" s="2">
        <v>2.8522279551811199E-2</v>
      </c>
      <c r="G5553" s="2">
        <v>0.20903458824792989</v>
      </c>
      <c r="H5553" s="2">
        <v>-0.16865079365079361</v>
      </c>
      <c r="I5553" s="2">
        <v>0.1208601863291815</v>
      </c>
      <c r="J5553" s="2">
        <v>0.358825510335741</v>
      </c>
      <c r="K5553" s="2">
        <v>0.344631009619076</v>
      </c>
      <c r="L5553" s="2">
        <v>0.32750188876047842</v>
      </c>
      <c r="M5553" s="2">
        <v>9.2987661184043294E-2</v>
      </c>
      <c r="N5553" s="2">
        <v>6.2698283168404506E-2</v>
      </c>
      <c r="O5553" s="2">
        <v>0.33635480738102941</v>
      </c>
      <c r="P5553" s="2">
        <v>0.3461172686371396</v>
      </c>
      <c r="Q5553" s="2">
        <v>0.4053566320709639</v>
      </c>
      <c r="R5553" s="2">
        <v>0.16637201398744719</v>
      </c>
      <c r="S5553" s="2">
        <v>0.2064918835032164</v>
      </c>
      <c r="T5553" s="2">
        <v>0.119543724744007</v>
      </c>
      <c r="U5553" s="2">
        <v>0.1932075392982065</v>
      </c>
      <c r="V5553" s="2">
        <v>0.43532077139857428</v>
      </c>
      <c r="W5553" s="2">
        <v>0.45895906199162489</v>
      </c>
      <c r="X5553" s="2">
        <v>2.2754976991455001E-2</v>
      </c>
    </row>
    <row r="5554" spans="1:24" x14ac:dyDescent="0.25">
      <c r="A5554" s="2">
        <v>60645000</v>
      </c>
      <c r="B5554" s="2">
        <v>2021</v>
      </c>
      <c r="C5554" s="2" t="s">
        <v>710</v>
      </c>
      <c r="D5554" s="2">
        <v>4</v>
      </c>
      <c r="E5554" s="2">
        <v>0.20762880393408831</v>
      </c>
      <c r="F5554" s="2">
        <v>2.8214100804477078E-3</v>
      </c>
      <c r="G5554" s="2">
        <v>0.20903950897431209</v>
      </c>
      <c r="H5554" s="2">
        <v>-5.0595238095237999E-2</v>
      </c>
      <c r="I5554" s="2">
        <v>0.2217450829799312</v>
      </c>
      <c r="J5554" s="2">
        <v>0.2443940796105826</v>
      </c>
      <c r="K5554" s="2">
        <v>0.38699565490794302</v>
      </c>
      <c r="L5554" s="2">
        <v>0.19875835357329449</v>
      </c>
      <c r="M5554" s="2">
        <v>0.21522997675574329</v>
      </c>
      <c r="N5554" s="2">
        <v>0.16824862503714219</v>
      </c>
      <c r="O5554" s="2">
        <v>0.36872774360634508</v>
      </c>
      <c r="P5554" s="2">
        <v>0.36651638734519632</v>
      </c>
      <c r="Q5554" s="2">
        <v>0.5504677332487673</v>
      </c>
      <c r="R5554" s="2">
        <v>0.164946579614064</v>
      </c>
      <c r="S5554" s="2">
        <v>0.50587379500345364</v>
      </c>
      <c r="T5554" s="2">
        <v>0.1215763422182297</v>
      </c>
      <c r="U5554" s="2">
        <v>0.4513564832808043</v>
      </c>
      <c r="V5554" s="2">
        <v>0.1739963256332259</v>
      </c>
      <c r="W5554" s="2">
        <v>0.3582679078115138</v>
      </c>
      <c r="X5554" s="2">
        <v>0.14500891478730479</v>
      </c>
    </row>
    <row r="5555" spans="1:24" x14ac:dyDescent="0.25">
      <c r="A5555" s="2">
        <v>22719000</v>
      </c>
      <c r="B5555" s="2">
        <v>2022</v>
      </c>
      <c r="C5555" s="2" t="s">
        <v>775</v>
      </c>
      <c r="D5555" s="2">
        <v>1</v>
      </c>
      <c r="E5555" s="2">
        <v>0.2014988823790704</v>
      </c>
      <c r="F5555" s="2">
        <v>1.5091315599733691E-2</v>
      </c>
      <c r="G5555" s="2">
        <v>0.2090445401789372</v>
      </c>
      <c r="H5555" s="2">
        <v>-0.1388888888888889</v>
      </c>
      <c r="I5555" s="2">
        <v>0.1115303703209002</v>
      </c>
      <c r="J5555" s="2">
        <v>0.29791951085422208</v>
      </c>
      <c r="K5555" s="2">
        <v>0.37627671062435408</v>
      </c>
      <c r="L5555" s="2">
        <v>0.25782935091348153</v>
      </c>
      <c r="M5555" s="2">
        <v>0.31842160156015081</v>
      </c>
      <c r="N5555" s="2">
        <v>0.33884480244480242</v>
      </c>
      <c r="O5555" s="2">
        <v>0.78180640984137251</v>
      </c>
      <c r="P5555" s="2">
        <v>0.2411170140921165</v>
      </c>
      <c r="Q5555" s="2">
        <v>5.9561465304684702E-2</v>
      </c>
      <c r="R5555" s="2">
        <v>0.21848326277566049</v>
      </c>
      <c r="S5555" s="2">
        <v>0.1003670137137822</v>
      </c>
      <c r="T5555" s="2">
        <v>0.73705427705181648</v>
      </c>
      <c r="U5555" s="2">
        <v>8.1993033649984004E-2</v>
      </c>
      <c r="V5555" s="2">
        <v>0.36166467065868269</v>
      </c>
      <c r="W5555" s="2">
        <v>0.42569978515736628</v>
      </c>
      <c r="X5555" s="2">
        <v>4.1695478707719197E-2</v>
      </c>
    </row>
    <row r="5556" spans="1:24" x14ac:dyDescent="0.25">
      <c r="A5556" s="2">
        <v>1655000</v>
      </c>
      <c r="B5556" s="2">
        <v>2019</v>
      </c>
      <c r="C5556" s="2" t="s">
        <v>1052</v>
      </c>
      <c r="D5556" s="2">
        <v>5</v>
      </c>
      <c r="E5556" s="2">
        <v>0.1799493881673685</v>
      </c>
      <c r="F5556" s="2">
        <v>5.8227164988210997E-2</v>
      </c>
      <c r="G5556" s="2">
        <v>0.209062970661474</v>
      </c>
      <c r="H5556" s="2">
        <v>-7.9365079365079305E-2</v>
      </c>
      <c r="I5556" s="2">
        <v>7.2581560757337904E-2</v>
      </c>
      <c r="J5556" s="2">
        <v>0.21555841311620341</v>
      </c>
      <c r="K5556" s="2">
        <v>0.344937785555054</v>
      </c>
      <c r="L5556" s="2">
        <v>0.39071205187553548</v>
      </c>
      <c r="M5556" s="2">
        <v>0.1600010085813906</v>
      </c>
      <c r="N5556" s="2">
        <v>0.16986156325641361</v>
      </c>
      <c r="O5556" s="2">
        <v>0.45322110715441888</v>
      </c>
      <c r="P5556" s="2">
        <v>0.34580516436472108</v>
      </c>
      <c r="Q5556" s="2">
        <v>0.17160640249843029</v>
      </c>
      <c r="R5556" s="2">
        <v>0.35042686376139381</v>
      </c>
      <c r="S5556" s="2">
        <v>0.25320824420793669</v>
      </c>
      <c r="T5556" s="2">
        <v>0.17275170705912979</v>
      </c>
      <c r="U5556" s="2">
        <v>0.28004458017724049</v>
      </c>
      <c r="V5556" s="2">
        <v>0.38660287081339711</v>
      </c>
      <c r="W5556" s="2">
        <v>0.2691398409209218</v>
      </c>
      <c r="X5556" s="2">
        <v>2.5432633044514E-2</v>
      </c>
    </row>
    <row r="5557" spans="1:24" x14ac:dyDescent="0.25">
      <c r="A5557" s="2">
        <v>5632000</v>
      </c>
      <c r="B5557" s="2">
        <v>2017</v>
      </c>
      <c r="C5557" s="2" t="s">
        <v>1054</v>
      </c>
      <c r="D5557" s="2">
        <v>2</v>
      </c>
      <c r="E5557" s="2">
        <v>0.16586468815853381</v>
      </c>
      <c r="F5557" s="2">
        <v>8.6419426405556887E-2</v>
      </c>
      <c r="G5557" s="2">
        <v>0.20907440136131231</v>
      </c>
      <c r="H5557" s="2">
        <v>-0.1091269841269841</v>
      </c>
      <c r="I5557" s="2">
        <v>0.15054596453734931</v>
      </c>
      <c r="J5557" s="2">
        <v>0.2424928553548677</v>
      </c>
      <c r="K5557" s="2">
        <v>0.45442369803661931</v>
      </c>
      <c r="L5557" s="2">
        <v>0.27288556595574448</v>
      </c>
      <c r="M5557" s="2">
        <v>0.16224293959421759</v>
      </c>
      <c r="N5557" s="2">
        <v>7.7273325859210005E-4</v>
      </c>
      <c r="O5557" s="2">
        <v>0.35448365166720619</v>
      </c>
      <c r="P5557" s="2">
        <v>6.3512520988390594E-2</v>
      </c>
      <c r="Q5557" s="2">
        <v>0.2040803245706054</v>
      </c>
      <c r="R5557" s="2">
        <v>6.60959856527496E-2</v>
      </c>
      <c r="S5557" s="2">
        <v>7.9345226615863698E-2</v>
      </c>
      <c r="T5557" s="2">
        <v>6.7703579134242006E-2</v>
      </c>
      <c r="U5557" s="2">
        <v>9.5263102698618304E-2</v>
      </c>
      <c r="V5557" s="2">
        <v>0.18638985005767009</v>
      </c>
      <c r="W5557" s="2">
        <v>0.35700882216194751</v>
      </c>
      <c r="X5557" s="2">
        <v>3.1739849747781497E-2</v>
      </c>
    </row>
    <row r="5558" spans="1:24" x14ac:dyDescent="0.25">
      <c r="A5558" s="2">
        <v>25601000</v>
      </c>
      <c r="B5558" s="2">
        <v>2019</v>
      </c>
      <c r="C5558" s="2" t="s">
        <v>728</v>
      </c>
      <c r="D5558" s="2">
        <v>2</v>
      </c>
      <c r="E5558" s="2">
        <v>0.1988234119555285</v>
      </c>
      <c r="F5558" s="2">
        <v>2.050337176320273E-2</v>
      </c>
      <c r="G5558" s="2">
        <v>0.20907509783712991</v>
      </c>
      <c r="H5558" s="2">
        <v>-0.1041666666666666</v>
      </c>
      <c r="I5558" s="2">
        <v>5.6439710154606401E-2</v>
      </c>
      <c r="J5558" s="2">
        <v>0.31547631316774882</v>
      </c>
      <c r="K5558" s="2">
        <v>0.55238196583097654</v>
      </c>
      <c r="L5558" s="2">
        <v>0.2436194374858468</v>
      </c>
      <c r="M5558" s="2">
        <v>0.18584915285975509</v>
      </c>
      <c r="N5558" s="2">
        <v>1.83580065833958E-2</v>
      </c>
      <c r="O5558" s="2">
        <v>0.34477177079961152</v>
      </c>
      <c r="P5558" s="2">
        <v>0.275294199289491</v>
      </c>
      <c r="Q5558" s="2">
        <v>0.16183648645826801</v>
      </c>
      <c r="R5558" s="2">
        <v>0.2287687519162164</v>
      </c>
      <c r="S5558" s="2">
        <v>6.9724806105009404E-2</v>
      </c>
      <c r="T5558" s="2">
        <v>9.0242845038137301E-2</v>
      </c>
      <c r="U5558" s="2">
        <v>0.1010698213226619</v>
      </c>
      <c r="V5558" s="2">
        <v>0.34180570346704531</v>
      </c>
      <c r="W5558" s="2">
        <v>0.3748028981815506</v>
      </c>
      <c r="X5558" s="2">
        <v>3.16177474243583E-2</v>
      </c>
    </row>
    <row r="5559" spans="1:24" x14ac:dyDescent="0.25">
      <c r="A5559" s="2">
        <v>57608000</v>
      </c>
      <c r="B5559" s="2">
        <v>2016</v>
      </c>
      <c r="C5559" s="2" t="s">
        <v>765</v>
      </c>
      <c r="D5559" s="2">
        <v>5</v>
      </c>
      <c r="E5559" s="2">
        <v>0.19707512377792261</v>
      </c>
      <c r="F5559" s="2">
        <v>2.4054403389421351E-2</v>
      </c>
      <c r="G5559" s="2">
        <v>0.2091023254726333</v>
      </c>
      <c r="H5559" s="2">
        <v>-0.1468253968253968</v>
      </c>
      <c r="I5559" s="2">
        <v>8.5203860152936794E-2</v>
      </c>
      <c r="J5559" s="2">
        <v>0.26446340096244769</v>
      </c>
      <c r="K5559" s="2">
        <v>0.40635710486091942</v>
      </c>
      <c r="L5559" s="2">
        <v>0.1640629247005973</v>
      </c>
      <c r="M5559" s="2">
        <v>0.2066454828579159</v>
      </c>
      <c r="N5559" s="2">
        <v>8.1595739047780905E-2</v>
      </c>
      <c r="O5559" s="2">
        <v>0.3577209452897378</v>
      </c>
      <c r="P5559" s="2">
        <v>0.33665917419351798</v>
      </c>
      <c r="Q5559" s="2">
        <v>0.27287722582370461</v>
      </c>
      <c r="R5559" s="2">
        <v>0.4057846228006759</v>
      </c>
      <c r="S5559" s="2">
        <v>0.13355258409021581</v>
      </c>
      <c r="T5559" s="2">
        <v>0.25305644481822098</v>
      </c>
      <c r="U5559" s="2">
        <v>0.1243454919321583</v>
      </c>
      <c r="V5559" s="2">
        <v>0.41166327010503218</v>
      </c>
      <c r="W5559" s="2">
        <v>0.50451403965443531</v>
      </c>
      <c r="X5559" s="2">
        <v>1.38285266057984E-2</v>
      </c>
    </row>
    <row r="5560" spans="1:24" x14ac:dyDescent="0.25">
      <c r="A5560" s="2">
        <v>73629000</v>
      </c>
      <c r="B5560" s="2">
        <v>2020</v>
      </c>
      <c r="C5560" s="2" t="s">
        <v>248</v>
      </c>
      <c r="D5560" s="2">
        <v>0</v>
      </c>
      <c r="E5560" s="2">
        <v>0.19477013812435151</v>
      </c>
      <c r="F5560" s="2">
        <v>2.890904138678459E-2</v>
      </c>
      <c r="G5560" s="2">
        <v>0.2092246588177438</v>
      </c>
      <c r="H5560" s="2">
        <v>-4.66269841269841E-2</v>
      </c>
      <c r="I5560" s="2">
        <v>0.1393328213176612</v>
      </c>
      <c r="J5560" s="2">
        <v>0.4674934397140556</v>
      </c>
      <c r="K5560" s="2">
        <v>0.46028112188872239</v>
      </c>
      <c r="L5560" s="2">
        <v>0.4512123109560196</v>
      </c>
      <c r="M5560" s="2">
        <v>0.47320199393309259</v>
      </c>
      <c r="N5560" s="2">
        <v>0.35024162491570487</v>
      </c>
      <c r="O5560" s="2">
        <v>0.47102622207834249</v>
      </c>
      <c r="P5560" s="2">
        <v>0.28307335467076838</v>
      </c>
      <c r="Q5560" s="2">
        <v>0.21454460612793261</v>
      </c>
      <c r="R5560" s="2">
        <v>0.22047890474017959</v>
      </c>
      <c r="S5560" s="2">
        <v>8.5900377669883399E-2</v>
      </c>
      <c r="T5560" s="2">
        <v>0.2699693445551673</v>
      </c>
      <c r="U5560" s="2">
        <v>0.1534577065907439</v>
      </c>
      <c r="V5560" s="2">
        <v>0.30208503091597561</v>
      </c>
      <c r="W5560" s="2">
        <v>0.43484777284109799</v>
      </c>
      <c r="X5560" s="2">
        <v>0.66000485481622972</v>
      </c>
    </row>
    <row r="5561" spans="1:24" x14ac:dyDescent="0.25">
      <c r="A5561" s="2">
        <v>1621000</v>
      </c>
      <c r="B5561" s="2">
        <v>2018</v>
      </c>
      <c r="C5561" s="2" t="s">
        <v>859</v>
      </c>
      <c r="D5561" s="2">
        <v>5</v>
      </c>
      <c r="E5561" s="2">
        <v>0.19691949276212381</v>
      </c>
      <c r="F5561" s="2">
        <v>2.4711931817534762E-2</v>
      </c>
      <c r="G5561" s="2">
        <v>0.2092754586708912</v>
      </c>
      <c r="H5561" s="2">
        <v>-2.48015873015873E-2</v>
      </c>
      <c r="I5561" s="2">
        <v>7.2040605068955099E-2</v>
      </c>
      <c r="J5561" s="2">
        <v>0.196519636608812</v>
      </c>
      <c r="K5561" s="2">
        <v>0.3359252597790624</v>
      </c>
      <c r="L5561" s="2">
        <v>0.18527210222902429</v>
      </c>
      <c r="M5561" s="2">
        <v>0.31304478170559469</v>
      </c>
      <c r="N5561" s="2">
        <v>0.1455780908258367</v>
      </c>
      <c r="O5561" s="2">
        <v>0.43865328585302688</v>
      </c>
      <c r="P5561" s="2">
        <v>0.45624048997993272</v>
      </c>
      <c r="Q5561" s="2">
        <v>0.1613686681681108</v>
      </c>
      <c r="R5561" s="2">
        <v>0.2675205469994692</v>
      </c>
      <c r="S5561" s="2">
        <v>0.20155670806014059</v>
      </c>
      <c r="T5561" s="2">
        <v>9.8770753090342098E-2</v>
      </c>
      <c r="U5561" s="2">
        <v>0.25059897570064738</v>
      </c>
      <c r="V5561" s="2">
        <v>0.34081765087605448</v>
      </c>
      <c r="W5561" s="2">
        <v>0.34946394757305288</v>
      </c>
      <c r="X5561" s="2">
        <v>3.0717408144631801E-2</v>
      </c>
    </row>
    <row r="5562" spans="1:24" x14ac:dyDescent="0.25">
      <c r="A5562" s="2">
        <v>4656000</v>
      </c>
      <c r="B5562" s="2">
        <v>2014</v>
      </c>
      <c r="C5562" s="2" t="s">
        <v>944</v>
      </c>
      <c r="D5562" s="2">
        <v>2</v>
      </c>
      <c r="E5562" s="2">
        <v>0.1951863915270437</v>
      </c>
      <c r="F5562" s="2">
        <v>2.822892211388724E-2</v>
      </c>
      <c r="G5562" s="2">
        <v>0.20930085258398731</v>
      </c>
      <c r="H5562" s="2">
        <v>-0.1071428571428571</v>
      </c>
      <c r="I5562" s="2">
        <v>0.2135839983971683</v>
      </c>
      <c r="J5562" s="2">
        <v>0.55278521839463779</v>
      </c>
      <c r="K5562" s="2">
        <v>0.49199478900815691</v>
      </c>
      <c r="L5562" s="2">
        <v>0.42870846111716859</v>
      </c>
      <c r="M5562" s="2">
        <v>0.104535758924652</v>
      </c>
      <c r="N5562" s="2">
        <v>9.5181604163765907E-2</v>
      </c>
      <c r="O5562" s="2">
        <v>0.3382971835545483</v>
      </c>
      <c r="P5562" s="2">
        <v>0.17347283032007019</v>
      </c>
      <c r="Q5562" s="2">
        <v>0.1166328996812445</v>
      </c>
      <c r="R5562" s="2">
        <v>0.12764301828664729</v>
      </c>
      <c r="S5562" s="2">
        <v>0.1235903712166903</v>
      </c>
      <c r="T5562" s="2">
        <v>0.19849788771338081</v>
      </c>
      <c r="U5562" s="2">
        <v>0.42768781281867418</v>
      </c>
      <c r="V5562" s="2">
        <v>0.2791782620931178</v>
      </c>
      <c r="W5562" s="2">
        <v>0.1951492429680094</v>
      </c>
      <c r="X5562" s="2">
        <v>0.14018760935263599</v>
      </c>
    </row>
    <row r="5563" spans="1:24" x14ac:dyDescent="0.25">
      <c r="A5563" s="2">
        <v>66616000</v>
      </c>
      <c r="B5563" s="2">
        <v>2015</v>
      </c>
      <c r="C5563" s="2" t="s">
        <v>1088</v>
      </c>
      <c r="D5563" s="2">
        <v>5</v>
      </c>
      <c r="E5563" s="2">
        <v>0.19049509196472511</v>
      </c>
      <c r="F5563" s="2">
        <v>3.766922338413848E-2</v>
      </c>
      <c r="G5563" s="2">
        <v>0.2093297036567944</v>
      </c>
      <c r="H5563" s="2">
        <v>0.13293650793650791</v>
      </c>
      <c r="I5563" s="2">
        <v>0.10340935652986941</v>
      </c>
      <c r="J5563" s="2">
        <v>0.26515250193427869</v>
      </c>
      <c r="K5563" s="2">
        <v>0.37793163872756819</v>
      </c>
      <c r="L5563" s="2">
        <v>0.2530497221376361</v>
      </c>
      <c r="M5563" s="2">
        <v>0.13258933088517899</v>
      </c>
      <c r="N5563" s="2">
        <v>0.1514323020363918</v>
      </c>
      <c r="O5563" s="2">
        <v>0.40466170281644542</v>
      </c>
      <c r="P5563" s="2">
        <v>0.24271574052672359</v>
      </c>
      <c r="Q5563" s="2">
        <v>0.22483645356876919</v>
      </c>
      <c r="R5563" s="2">
        <v>0.47408221807376871</v>
      </c>
      <c r="S5563" s="2">
        <v>0.1057312070830855</v>
      </c>
      <c r="T5563" s="2">
        <v>0.152831575218071</v>
      </c>
      <c r="U5563" s="2">
        <v>3.8760755853242401E-2</v>
      </c>
      <c r="V5563" s="2">
        <v>0.37310772410229909</v>
      </c>
      <c r="W5563" s="2">
        <v>0.2040582798624534</v>
      </c>
      <c r="X5563" s="2">
        <v>0.25220484608670019</v>
      </c>
    </row>
    <row r="5564" spans="1:24" x14ac:dyDescent="0.25">
      <c r="A5564" s="2">
        <v>20613000</v>
      </c>
      <c r="B5564" s="2">
        <v>2017</v>
      </c>
      <c r="C5564" s="2" t="s">
        <v>876</v>
      </c>
      <c r="D5564" s="2">
        <v>1</v>
      </c>
      <c r="E5564" s="2">
        <v>0.19729312146346001</v>
      </c>
      <c r="F5564" s="2">
        <v>2.409023092220014E-2</v>
      </c>
      <c r="G5564" s="2">
        <v>0.20933823692456011</v>
      </c>
      <c r="H5564" s="2">
        <v>-1.88492063492063E-2</v>
      </c>
      <c r="I5564" s="2">
        <v>0.20355294353357589</v>
      </c>
      <c r="J5564" s="2">
        <v>0.30330883152106441</v>
      </c>
      <c r="K5564" s="2">
        <v>0.39009521713425088</v>
      </c>
      <c r="L5564" s="2">
        <v>0.1508031490757816</v>
      </c>
      <c r="M5564" s="2">
        <v>0.12698693264967861</v>
      </c>
      <c r="N5564" s="2">
        <v>0.27726162831262458</v>
      </c>
      <c r="O5564" s="2">
        <v>0.50016186468112656</v>
      </c>
      <c r="P5564" s="2">
        <v>0.27009648205950748</v>
      </c>
      <c r="Q5564" s="2">
        <v>0.19580887901602451</v>
      </c>
      <c r="R5564" s="2">
        <v>0.1730648329922827</v>
      </c>
      <c r="S5564" s="2">
        <v>6.8879807644214405E-2</v>
      </c>
      <c r="T5564" s="2">
        <v>0.93939903495712795</v>
      </c>
      <c r="U5564" s="2">
        <v>0.37152641354142368</v>
      </c>
      <c r="V5564" s="2">
        <v>0.25847304701597817</v>
      </c>
      <c r="W5564" s="2">
        <v>0.28354212054105449</v>
      </c>
      <c r="X5564" s="2">
        <v>0.179811973242749</v>
      </c>
    </row>
    <row r="5565" spans="1:24" x14ac:dyDescent="0.25">
      <c r="A5565" s="2">
        <v>95715000</v>
      </c>
      <c r="B5565" s="2">
        <v>2014</v>
      </c>
      <c r="C5565" s="2" t="s">
        <v>855</v>
      </c>
      <c r="D5565" s="2">
        <v>0</v>
      </c>
      <c r="E5565" s="2">
        <v>0.19302578230784431</v>
      </c>
      <c r="F5565" s="2">
        <v>3.273612664748566E-2</v>
      </c>
      <c r="G5565" s="2">
        <v>0.20939384563158711</v>
      </c>
      <c r="H5565" s="2">
        <v>0.46031746031746029</v>
      </c>
      <c r="I5565" s="2">
        <v>0.50526596988012151</v>
      </c>
      <c r="J5565" s="2">
        <v>0.3541166940554491</v>
      </c>
      <c r="K5565" s="2">
        <v>0.62247247208076917</v>
      </c>
      <c r="L5565" s="2">
        <v>0.38890957287298039</v>
      </c>
      <c r="M5565" s="2">
        <v>0.1411673376541315</v>
      </c>
      <c r="N5565" s="2">
        <v>6.4569087309231402E-2</v>
      </c>
      <c r="O5565" s="2">
        <v>0.36031078018776302</v>
      </c>
      <c r="P5565" s="2">
        <v>0.1111773432735905</v>
      </c>
      <c r="Q5565" s="2">
        <v>0.2875984428745591</v>
      </c>
      <c r="R5565" s="2">
        <v>4.3970816865099301E-2</v>
      </c>
      <c r="S5565" s="2">
        <v>1.1925000611147299E-2</v>
      </c>
      <c r="T5565" s="2">
        <v>7.9106617894394202E-2</v>
      </c>
      <c r="U5565" s="2">
        <v>4.4157632537404996E-3</v>
      </c>
      <c r="V5565" s="2">
        <v>2.77677910542455E-2</v>
      </c>
      <c r="W5565" s="2">
        <v>0.52968998778536991</v>
      </c>
      <c r="X5565" s="2">
        <v>0.38167501649881308</v>
      </c>
    </row>
    <row r="5566" spans="1:24" x14ac:dyDescent="0.25">
      <c r="A5566" s="2">
        <v>53652000</v>
      </c>
      <c r="B5566" s="2">
        <v>2014</v>
      </c>
      <c r="C5566" s="2" t="s">
        <v>700</v>
      </c>
      <c r="D5566" s="2">
        <v>2</v>
      </c>
      <c r="E5566" s="2">
        <v>0.14976817029767681</v>
      </c>
      <c r="F5566" s="2">
        <v>0.1193079895180711</v>
      </c>
      <c r="G5566" s="2">
        <v>0.20942216505671229</v>
      </c>
      <c r="H5566" s="2">
        <v>-0.32043650793650791</v>
      </c>
      <c r="I5566" s="2">
        <v>0.21308979196580621</v>
      </c>
      <c r="J5566" s="2">
        <v>0.19690555391246009</v>
      </c>
      <c r="K5566" s="2">
        <v>0.4095503142288191</v>
      </c>
      <c r="L5566" s="2">
        <v>0.1661807183493311</v>
      </c>
      <c r="M5566" s="2">
        <v>0.29640276738633198</v>
      </c>
      <c r="N5566" s="2">
        <v>4.04195809443905E-2</v>
      </c>
      <c r="O5566" s="2">
        <v>0.3949498219488507</v>
      </c>
      <c r="P5566" s="2">
        <v>0.33372812103597133</v>
      </c>
      <c r="Q5566" s="2">
        <v>0.25329069870340087</v>
      </c>
      <c r="R5566" s="2">
        <v>7.1344654014036404E-2</v>
      </c>
      <c r="S5566" s="2">
        <v>0.1434936121091932</v>
      </c>
      <c r="T5566" s="2">
        <v>0.17321852108649269</v>
      </c>
      <c r="U5566" s="2">
        <v>0.14726151058204781</v>
      </c>
      <c r="V5566" s="2">
        <v>0.33743692606638043</v>
      </c>
      <c r="W5566" s="2">
        <v>0.27992143154250909</v>
      </c>
      <c r="X5566" s="2">
        <v>2.72551841177135E-2</v>
      </c>
    </row>
    <row r="5567" spans="1:24" x14ac:dyDescent="0.25">
      <c r="A5567" s="2">
        <v>22649000</v>
      </c>
      <c r="B5567" s="2">
        <v>2021</v>
      </c>
      <c r="C5567" s="2" t="s">
        <v>1089</v>
      </c>
      <c r="D5567" s="2">
        <v>5</v>
      </c>
      <c r="E5567" s="2">
        <v>0.20278108736558201</v>
      </c>
      <c r="F5567" s="2">
        <v>1.3475929448471469E-2</v>
      </c>
      <c r="G5567" s="2">
        <v>0.20951905208981769</v>
      </c>
      <c r="H5567" s="2">
        <v>-1.7857142857142801E-2</v>
      </c>
      <c r="I5567" s="2">
        <v>9.0586703175610198E-2</v>
      </c>
      <c r="J5567" s="2">
        <v>0.36461784332048131</v>
      </c>
      <c r="K5567" s="2">
        <v>0.43270597889630258</v>
      </c>
      <c r="L5567" s="2">
        <v>0.32487236608619269</v>
      </c>
      <c r="M5567" s="2">
        <v>0.28782738678254999</v>
      </c>
      <c r="N5567" s="2">
        <v>0.2754527888231631</v>
      </c>
      <c r="O5567" s="2">
        <v>0.61832308190352869</v>
      </c>
      <c r="P5567" s="2">
        <v>0.1979088830894695</v>
      </c>
      <c r="Q5567" s="2">
        <v>0.43082602954186688</v>
      </c>
      <c r="R5567" s="2">
        <v>0.21019357638790431</v>
      </c>
      <c r="S5567" s="2">
        <v>0.17980006134329901</v>
      </c>
      <c r="T5567" s="2">
        <v>0.22742139620799159</v>
      </c>
      <c r="U5567" s="2">
        <v>0.24904631524766069</v>
      </c>
      <c r="V5567" s="2">
        <v>0.69696254792096723</v>
      </c>
      <c r="W5567" s="2">
        <v>0.41456929041120338</v>
      </c>
      <c r="X5567" s="2">
        <v>3.9334175621594199E-2</v>
      </c>
    </row>
    <row r="5568" spans="1:24" x14ac:dyDescent="0.25">
      <c r="A5568" s="2">
        <v>36615000</v>
      </c>
      <c r="B5568" s="2">
        <v>2019</v>
      </c>
      <c r="C5568" s="2" t="s">
        <v>863</v>
      </c>
      <c r="D5568" s="2">
        <v>5</v>
      </c>
      <c r="E5568" s="2">
        <v>0.19909806151375861</v>
      </c>
      <c r="F5568" s="2">
        <v>2.0891561665913789E-2</v>
      </c>
      <c r="G5568" s="2">
        <v>0.2095438423467155</v>
      </c>
      <c r="H5568" s="2">
        <v>3.5714285714285698E-2</v>
      </c>
      <c r="I5568" s="2">
        <v>6.2684075199519101E-2</v>
      </c>
      <c r="J5568" s="2">
        <v>0.25169491122145382</v>
      </c>
      <c r="K5568" s="2">
        <v>0.41665330108051968</v>
      </c>
      <c r="L5568" s="2">
        <v>0.24051878577541441</v>
      </c>
      <c r="M5568" s="2">
        <v>0.2199266834422646</v>
      </c>
      <c r="N5568" s="2">
        <v>0.27409950697058849</v>
      </c>
      <c r="O5568" s="2">
        <v>0.40984137261249592</v>
      </c>
      <c r="P5568" s="2">
        <v>0.2955377469883958</v>
      </c>
      <c r="Q5568" s="2">
        <v>0.17220853022649499</v>
      </c>
      <c r="R5568" s="2">
        <v>0.47714433660156441</v>
      </c>
      <c r="S5568" s="2">
        <v>2.7725451958366901E-2</v>
      </c>
      <c r="T5568" s="2">
        <v>0.18567241899735701</v>
      </c>
      <c r="U5568" s="2">
        <v>0.27671444383219729</v>
      </c>
      <c r="V5568" s="2">
        <v>0.36371191135734071</v>
      </c>
      <c r="W5568" s="2">
        <v>0.31163560527685691</v>
      </c>
      <c r="X5568" s="2">
        <v>0.47897940068565198</v>
      </c>
    </row>
    <row r="5569" spans="1:24" x14ac:dyDescent="0.25">
      <c r="A5569" s="2">
        <v>1652000</v>
      </c>
      <c r="B5569" s="2">
        <v>2014</v>
      </c>
      <c r="C5569" s="2" t="s">
        <v>515</v>
      </c>
      <c r="D5569" s="2">
        <v>5</v>
      </c>
      <c r="E5569" s="2">
        <v>0.19385656279597699</v>
      </c>
      <c r="F5569" s="2">
        <v>3.1381340940832968E-2</v>
      </c>
      <c r="G5569" s="2">
        <v>0.20954723326639341</v>
      </c>
      <c r="H5569" s="2">
        <v>-0.11607142857142851</v>
      </c>
      <c r="I5569" s="2">
        <v>9.7846194944401693E-2</v>
      </c>
      <c r="J5569" s="2">
        <v>0.36098542888611168</v>
      </c>
      <c r="K5569" s="2">
        <v>0.27916121910201908</v>
      </c>
      <c r="L5569" s="2">
        <v>0.272246037549144</v>
      </c>
      <c r="M5569" s="2">
        <v>9.9544377666230796E-2</v>
      </c>
      <c r="N5569" s="2">
        <v>6.7610818978408899E-2</v>
      </c>
      <c r="O5569" s="2">
        <v>0.38200064745872447</v>
      </c>
      <c r="P5569" s="2">
        <v>0.45195611375035089</v>
      </c>
      <c r="Q5569" s="2">
        <v>0.46675317284104267</v>
      </c>
      <c r="R5569" s="2">
        <v>0.30178861310570693</v>
      </c>
      <c r="S5569" s="2">
        <v>0.23917765330733859</v>
      </c>
      <c r="T5569" s="2">
        <v>0.15889117738771441</v>
      </c>
      <c r="U5569" s="2">
        <v>0.18460166743752721</v>
      </c>
      <c r="V5569" s="2">
        <v>0.34055013309671689</v>
      </c>
      <c r="W5569" s="2">
        <v>0.36512775954990351</v>
      </c>
      <c r="X5569" s="2">
        <v>3.0500500425559001E-2</v>
      </c>
    </row>
    <row r="5570" spans="1:24" x14ac:dyDescent="0.25">
      <c r="A5570" s="2">
        <v>52659000</v>
      </c>
      <c r="B5570" s="2">
        <v>2015</v>
      </c>
      <c r="C5570" s="2" t="s">
        <v>582</v>
      </c>
      <c r="D5570" s="2">
        <v>4</v>
      </c>
      <c r="E5570" s="2">
        <v>0.1955949830675966</v>
      </c>
      <c r="F5570" s="2">
        <v>2.7942739605559451E-2</v>
      </c>
      <c r="G5570" s="2">
        <v>0.20956635287037631</v>
      </c>
      <c r="H5570" s="2">
        <v>-0.2341269841269841</v>
      </c>
      <c r="I5570" s="2">
        <v>0.13609376565265299</v>
      </c>
      <c r="J5570" s="2">
        <v>0.33143409656743139</v>
      </c>
      <c r="K5570" s="2">
        <v>0.34505982698744508</v>
      </c>
      <c r="L5570" s="2">
        <v>0.25038819678965218</v>
      </c>
      <c r="M5570" s="2">
        <v>0.27581432588355548</v>
      </c>
      <c r="N5570" s="2">
        <v>0.1021787231051125</v>
      </c>
      <c r="O5570" s="2">
        <v>0.41275493687277431</v>
      </c>
      <c r="P5570" s="2">
        <v>0.25907306788907691</v>
      </c>
      <c r="Q5570" s="2">
        <v>0.20744798311904991</v>
      </c>
      <c r="R5570" s="2">
        <v>0.19989605212659889</v>
      </c>
      <c r="S5570" s="2">
        <v>0.43186652294691941</v>
      </c>
      <c r="T5570" s="2">
        <v>0.1868467812881415</v>
      </c>
      <c r="U5570" s="2">
        <v>0.32729917651041818</v>
      </c>
      <c r="V5570" s="2">
        <v>0.3221611541858867</v>
      </c>
      <c r="W5570" s="2">
        <v>0.46822466941344237</v>
      </c>
      <c r="X5570" s="2">
        <v>4.9845231381439599E-2</v>
      </c>
    </row>
    <row r="5571" spans="1:24" x14ac:dyDescent="0.25">
      <c r="A5571" s="2">
        <v>25738000</v>
      </c>
      <c r="B5571" s="2">
        <v>2020</v>
      </c>
      <c r="C5571" s="2" t="s">
        <v>941</v>
      </c>
      <c r="D5571" s="2">
        <v>0</v>
      </c>
      <c r="E5571" s="2">
        <v>0.20710461322509449</v>
      </c>
      <c r="F5571" s="2">
        <v>4.9430851594844949E-3</v>
      </c>
      <c r="G5571" s="2">
        <v>0.20957615580483671</v>
      </c>
      <c r="H5571" s="2">
        <v>-0.22222222222222221</v>
      </c>
      <c r="I5571" s="2">
        <v>0.53707550005008853</v>
      </c>
      <c r="J5571" s="2">
        <v>0.41026209903052119</v>
      </c>
      <c r="K5571" s="2">
        <v>0.7569839244465103</v>
      </c>
      <c r="L5571" s="2">
        <v>0.47182236554929918</v>
      </c>
      <c r="M5571" s="2">
        <v>0.40399923335533011</v>
      </c>
      <c r="N5571" s="2">
        <v>0.18589311863325991</v>
      </c>
      <c r="O5571" s="2">
        <v>0.3949498219488507</v>
      </c>
      <c r="P5571" s="2">
        <v>0.18359341071439089</v>
      </c>
      <c r="Q5571" s="2">
        <v>0.36178374220900389</v>
      </c>
      <c r="R5571" s="2">
        <v>1.9358803463146501E-2</v>
      </c>
      <c r="S5571" s="2">
        <v>1.1213459774999E-3</v>
      </c>
      <c r="T5571" s="2">
        <v>7.1241825376857096E-2</v>
      </c>
      <c r="U5571" s="2">
        <v>1.0717385364340901E-2</v>
      </c>
      <c r="V5571" s="2">
        <v>2.61231798455588E-2</v>
      </c>
      <c r="W5571" s="2">
        <v>0.58127361006805456</v>
      </c>
      <c r="X5571" s="2">
        <v>0.42821803876397257</v>
      </c>
    </row>
    <row r="5572" spans="1:24" x14ac:dyDescent="0.25">
      <c r="A5572" s="2">
        <v>89616000</v>
      </c>
      <c r="B5572" s="2">
        <v>2022</v>
      </c>
      <c r="C5572" s="2" t="s">
        <v>212</v>
      </c>
      <c r="D5572" s="2">
        <v>5</v>
      </c>
      <c r="E5572" s="2">
        <v>0.17198056860733901</v>
      </c>
      <c r="F5572" s="2">
        <v>7.5221344617393202E-2</v>
      </c>
      <c r="G5572" s="2">
        <v>0.20959124091603559</v>
      </c>
      <c r="H5572" s="2">
        <v>5.7539682539682502E-2</v>
      </c>
      <c r="I5572" s="2">
        <v>7.5252946872808604E-2</v>
      </c>
      <c r="J5572" s="2">
        <v>0.295234027541046</v>
      </c>
      <c r="K5572" s="2">
        <v>0.32306768773127509</v>
      </c>
      <c r="L5572" s="2">
        <v>0.41683342986272592</v>
      </c>
      <c r="M5572" s="2">
        <v>0.60732848166669984</v>
      </c>
      <c r="N5572" s="2">
        <v>0.23621398614738109</v>
      </c>
      <c r="O5572" s="2">
        <v>0.70362576885723527</v>
      </c>
      <c r="P5572" s="2">
        <v>0.2382353647697518</v>
      </c>
      <c r="Q5572" s="2">
        <v>0.35309778863622121</v>
      </c>
      <c r="R5572" s="2">
        <v>0.1869645965772665</v>
      </c>
      <c r="S5572" s="2">
        <v>0.28717412240116608</v>
      </c>
      <c r="T5572" s="2">
        <v>0.32301974093140612</v>
      </c>
      <c r="U5572" s="2">
        <v>0.33937667114902809</v>
      </c>
      <c r="V5572" s="2">
        <v>0.48940362087326938</v>
      </c>
      <c r="W5572" s="2">
        <v>0.26722058481462407</v>
      </c>
      <c r="X5572" s="2">
        <v>0.12798264452224559</v>
      </c>
    </row>
    <row r="5573" spans="1:24" x14ac:dyDescent="0.25">
      <c r="A5573" s="2">
        <v>57604000</v>
      </c>
      <c r="B5573" s="2">
        <v>2018</v>
      </c>
      <c r="C5573" s="2" t="s">
        <v>568</v>
      </c>
      <c r="D5573" s="2">
        <v>0</v>
      </c>
      <c r="E5573" s="2">
        <v>0.19603091029263189</v>
      </c>
      <c r="F5573" s="2">
        <v>2.716370852633164E-2</v>
      </c>
      <c r="G5573" s="2">
        <v>0.20961276455579769</v>
      </c>
      <c r="H5573" s="2">
        <v>-0.14186507936507931</v>
      </c>
      <c r="I5573" s="2">
        <v>0.16735566166894841</v>
      </c>
      <c r="J5573" s="2">
        <v>0.2595285151855517</v>
      </c>
      <c r="K5573" s="2">
        <v>0.48474243422704111</v>
      </c>
      <c r="L5573" s="2">
        <v>0.36447296399237761</v>
      </c>
      <c r="M5573" s="2">
        <v>0.50409838519973782</v>
      </c>
      <c r="N5573" s="2">
        <v>0.17892475820126569</v>
      </c>
      <c r="O5573" s="2">
        <v>0.4516024603431531</v>
      </c>
      <c r="P5573" s="2">
        <v>0.13569119734569271</v>
      </c>
      <c r="Q5573" s="2">
        <v>0.32747040513799192</v>
      </c>
      <c r="R5573" s="2">
        <v>0.31255757347280549</v>
      </c>
      <c r="S5573" s="2">
        <v>0.17232631971086701</v>
      </c>
      <c r="T5573" s="2">
        <v>0.2458473727637534</v>
      </c>
      <c r="U5573" s="2">
        <v>5.7039166433889302E-2</v>
      </c>
      <c r="V5573" s="2">
        <v>0.29341952990941378</v>
      </c>
      <c r="W5573" s="2">
        <v>0.43600220828647868</v>
      </c>
      <c r="X5573" s="2">
        <v>0.65187607764008182</v>
      </c>
    </row>
    <row r="5574" spans="1:24" x14ac:dyDescent="0.25">
      <c r="A5574" s="2">
        <v>28655000</v>
      </c>
      <c r="B5574" s="2">
        <v>2014</v>
      </c>
      <c r="C5574" s="2" t="s">
        <v>844</v>
      </c>
      <c r="D5574" s="2">
        <v>2</v>
      </c>
      <c r="E5574" s="2">
        <v>0.19443288225509969</v>
      </c>
      <c r="F5574" s="2">
        <v>3.0408293634384648E-2</v>
      </c>
      <c r="G5574" s="2">
        <v>0.20963702907229201</v>
      </c>
      <c r="H5574" s="2">
        <v>-0.18154761904761901</v>
      </c>
      <c r="I5574" s="2">
        <v>0.12792600260460141</v>
      </c>
      <c r="J5574" s="2">
        <v>0.52266470539085297</v>
      </c>
      <c r="K5574" s="2">
        <v>0.41953809007294501</v>
      </c>
      <c r="L5574" s="2">
        <v>0.41026286590351319</v>
      </c>
      <c r="M5574" s="2">
        <v>0.1364628435173752</v>
      </c>
      <c r="N5574" s="2">
        <v>0.15088473955548509</v>
      </c>
      <c r="O5574" s="2">
        <v>0.51942376173518945</v>
      </c>
      <c r="P5574" s="2">
        <v>0.28028567895855538</v>
      </c>
      <c r="Q5574" s="2">
        <v>0.21420205905384859</v>
      </c>
      <c r="R5574" s="2">
        <v>0.32251223131670531</v>
      </c>
      <c r="S5574" s="2">
        <v>6.5100844930738103E-2</v>
      </c>
      <c r="T5574" s="2">
        <v>6.4037683953073299E-2</v>
      </c>
      <c r="U5574" s="2">
        <v>4.0593189795308501E-2</v>
      </c>
      <c r="V5574" s="2">
        <v>0.32902114330462018</v>
      </c>
      <c r="W5574" s="2">
        <v>0.3650155627771961</v>
      </c>
      <c r="X5574" s="2">
        <v>0.2273388519200733</v>
      </c>
    </row>
    <row r="5575" spans="1:24" x14ac:dyDescent="0.25">
      <c r="A5575" s="2">
        <v>60618000</v>
      </c>
      <c r="B5575" s="2">
        <v>2019</v>
      </c>
      <c r="C5575" s="2" t="s">
        <v>308</v>
      </c>
      <c r="D5575" s="2">
        <v>4</v>
      </c>
      <c r="E5575" s="2">
        <v>0.196792232595975</v>
      </c>
      <c r="F5575" s="2">
        <v>2.5738653776014191E-2</v>
      </c>
      <c r="G5575" s="2">
        <v>0.2096615594839821</v>
      </c>
      <c r="H5575" s="2">
        <v>-9.2261904761904698E-2</v>
      </c>
      <c r="I5575" s="2">
        <v>0.35026546899522482</v>
      </c>
      <c r="J5575" s="2">
        <v>0.3529052063004311</v>
      </c>
      <c r="K5575" s="2">
        <v>0.42631161237963411</v>
      </c>
      <c r="L5575" s="2">
        <v>0.37547158143181902</v>
      </c>
      <c r="M5575" s="2">
        <v>0.26588334212041459</v>
      </c>
      <c r="N5575" s="2">
        <v>0.2654649265586097</v>
      </c>
      <c r="O5575" s="2">
        <v>0.48510844933635477</v>
      </c>
      <c r="P5575" s="2">
        <v>0.2542128100390928</v>
      </c>
      <c r="Q5575" s="2">
        <v>0.31055784326810593</v>
      </c>
      <c r="R5575" s="2">
        <v>7.7125400192013693E-2</v>
      </c>
      <c r="S5575" s="2">
        <v>0.60427895018126554</v>
      </c>
      <c r="T5575" s="2">
        <v>0.16342792824019961</v>
      </c>
      <c r="U5575" s="2">
        <v>0.40878877717491519</v>
      </c>
      <c r="V5575" s="2">
        <v>0.17524357923236791</v>
      </c>
      <c r="W5575" s="2">
        <v>0.36981715088177508</v>
      </c>
      <c r="X5575" s="2">
        <v>0.12387721737974081</v>
      </c>
    </row>
    <row r="5576" spans="1:24" x14ac:dyDescent="0.25">
      <c r="A5576" s="2">
        <v>10651000</v>
      </c>
      <c r="B5576" s="2">
        <v>2020</v>
      </c>
      <c r="C5576" s="2" t="s">
        <v>185</v>
      </c>
      <c r="D5576" s="2">
        <v>2</v>
      </c>
      <c r="E5576" s="2">
        <v>0.20442102550626501</v>
      </c>
      <c r="F5576" s="2">
        <v>1.0505140023572919E-2</v>
      </c>
      <c r="G5576" s="2">
        <v>0.20967359551805151</v>
      </c>
      <c r="H5576" s="2">
        <v>-0.1200396825396825</v>
      </c>
      <c r="I5576" s="2">
        <v>0.13921260894246501</v>
      </c>
      <c r="J5576" s="2">
        <v>0.38275612208031989</v>
      </c>
      <c r="K5576" s="2">
        <v>0.57188954778112444</v>
      </c>
      <c r="L5576" s="2">
        <v>0.25665353520055689</v>
      </c>
      <c r="M5576" s="2">
        <v>0.24756918335201439</v>
      </c>
      <c r="N5576" s="2">
        <v>3.11551876936863E-2</v>
      </c>
      <c r="O5576" s="2">
        <v>0.36743282615733242</v>
      </c>
      <c r="P5576" s="2">
        <v>0.43356207741709751</v>
      </c>
      <c r="Q5576" s="2">
        <v>0.4891069236521664</v>
      </c>
      <c r="R5576" s="2">
        <v>0.1458651350585084</v>
      </c>
      <c r="S5576" s="2">
        <v>5.8532846967044402E-2</v>
      </c>
      <c r="T5576" s="2">
        <v>0.20903399484438751</v>
      </c>
      <c r="U5576" s="2">
        <v>0.56961432236513609</v>
      </c>
      <c r="V5576" s="2">
        <v>0.31494363156632288</v>
      </c>
      <c r="W5576" s="2">
        <v>0.4483550076639844</v>
      </c>
      <c r="X5576" s="2">
        <v>0.21071549761022421</v>
      </c>
    </row>
    <row r="5577" spans="1:24" x14ac:dyDescent="0.25">
      <c r="A5577" s="2">
        <v>97653000</v>
      </c>
      <c r="B5577" s="2">
        <v>2021</v>
      </c>
      <c r="C5577" s="2" t="s">
        <v>413</v>
      </c>
      <c r="D5577" s="2">
        <v>1</v>
      </c>
      <c r="E5577" s="2">
        <v>0.19158779398316281</v>
      </c>
      <c r="F5577" s="2">
        <v>3.6222890454349517E-2</v>
      </c>
      <c r="G5577" s="2">
        <v>0.20969923921033751</v>
      </c>
      <c r="H5577" s="2">
        <v>-0.3214285714285714</v>
      </c>
      <c r="I5577" s="2">
        <v>0.1575383176945937</v>
      </c>
      <c r="J5577" s="2">
        <v>0.25639078524950698</v>
      </c>
      <c r="K5577" s="2">
        <v>0.34897169288056351</v>
      </c>
      <c r="L5577" s="2">
        <v>0.3698371389591068</v>
      </c>
      <c r="M5577" s="2">
        <v>0.63681267434125521</v>
      </c>
      <c r="N5577" s="2">
        <v>0.30381893917142339</v>
      </c>
      <c r="O5577" s="2">
        <v>0.67756555519585626</v>
      </c>
      <c r="P5577" s="2">
        <v>0.48175474933040341</v>
      </c>
      <c r="Q5577" s="2">
        <v>0.18448045948635081</v>
      </c>
      <c r="R5577" s="2">
        <v>0.2512316283343034</v>
      </c>
      <c r="S5577" s="2">
        <v>0.14523297270215041</v>
      </c>
      <c r="T5577" s="2">
        <v>0.4825615782381884</v>
      </c>
      <c r="U5577" s="2">
        <v>0.1151028986480352</v>
      </c>
      <c r="V5577" s="2">
        <v>0.4452922972571961</v>
      </c>
      <c r="W5577" s="2">
        <v>0.35674571049434928</v>
      </c>
      <c r="X5577" s="2">
        <v>0.1174683475848458</v>
      </c>
    </row>
    <row r="5578" spans="1:24" x14ac:dyDescent="0.25">
      <c r="A5578" s="2">
        <v>80630000</v>
      </c>
      <c r="B5578" s="2">
        <v>2022</v>
      </c>
      <c r="C5578" s="2" t="s">
        <v>1032</v>
      </c>
      <c r="D5578" s="2">
        <v>5</v>
      </c>
      <c r="E5578" s="2">
        <v>0.2018004827768908</v>
      </c>
      <c r="F5578" s="2">
        <v>1.5806806461460991E-2</v>
      </c>
      <c r="G5578" s="2">
        <v>0.2097038860076213</v>
      </c>
      <c r="H5578" s="2">
        <v>-6.1507936507936498E-2</v>
      </c>
      <c r="I5578" s="2">
        <v>0.20406050689551539</v>
      </c>
      <c r="J5578" s="2">
        <v>0.25195657020066731</v>
      </c>
      <c r="K5578" s="2">
        <v>0.36479281107682499</v>
      </c>
      <c r="L5578" s="2">
        <v>0.42827681404669588</v>
      </c>
      <c r="M5578" s="2">
        <v>0.38662215301005998</v>
      </c>
      <c r="N5578" s="2">
        <v>0.2552794168460123</v>
      </c>
      <c r="O5578" s="2">
        <v>0.50987374554872122</v>
      </c>
      <c r="P5578" s="2">
        <v>0.45685052100058687</v>
      </c>
      <c r="Q5578" s="2">
        <v>0.32146719512547278</v>
      </c>
      <c r="R5578" s="2">
        <v>0.24316355012749341</v>
      </c>
      <c r="S5578" s="2">
        <v>0.1756699868969839</v>
      </c>
      <c r="T5578" s="2">
        <v>0.1903284328266214</v>
      </c>
      <c r="U5578" s="2">
        <v>0.25911133843140999</v>
      </c>
      <c r="V5578" s="2">
        <v>0.60160366552119138</v>
      </c>
      <c r="W5578" s="2">
        <v>0.45177109493461359</v>
      </c>
      <c r="X5578" s="2">
        <v>2.7361308833896099E-2</v>
      </c>
    </row>
    <row r="5579" spans="1:24" x14ac:dyDescent="0.25">
      <c r="A5579" s="2">
        <v>65628000</v>
      </c>
      <c r="B5579" s="2">
        <v>2016</v>
      </c>
      <c r="C5579" s="2" t="s">
        <v>1071</v>
      </c>
      <c r="D5579" s="2">
        <v>0</v>
      </c>
      <c r="E5579" s="2">
        <v>0.20048669535211039</v>
      </c>
      <c r="F5579" s="2">
        <v>1.8531305640677339E-2</v>
      </c>
      <c r="G5579" s="2">
        <v>0.209752348172449</v>
      </c>
      <c r="H5579" s="2">
        <v>-0.21031746031746029</v>
      </c>
      <c r="I5579" s="2">
        <v>0.27413096470431098</v>
      </c>
      <c r="J5579" s="2">
        <v>0.35901428375303718</v>
      </c>
      <c r="K5579" s="2">
        <v>0.45401014066298118</v>
      </c>
      <c r="L5579" s="2">
        <v>0.24634282638599839</v>
      </c>
      <c r="M5579" s="2">
        <v>0.1205307391788934</v>
      </c>
      <c r="N5579" s="2">
        <v>0.19227994126145351</v>
      </c>
      <c r="O5579" s="2">
        <v>0.4558109420524441</v>
      </c>
      <c r="P5579" s="2">
        <v>0.2201769070519014</v>
      </c>
      <c r="Q5579" s="2">
        <v>0.19689006074815241</v>
      </c>
      <c r="R5579" s="2">
        <v>0.16773247454892351</v>
      </c>
      <c r="S5579" s="2">
        <v>4.9949023033391098E-2</v>
      </c>
      <c r="T5579" s="2">
        <v>7.9484793782904906E-2</v>
      </c>
      <c r="U5579" s="2">
        <v>6.75512546400589E-2</v>
      </c>
      <c r="V5579" s="2">
        <v>0.12155334129169</v>
      </c>
      <c r="W5579" s="2">
        <v>0.41327025631878939</v>
      </c>
      <c r="X5579" s="2">
        <v>0.58045104071770648</v>
      </c>
    </row>
    <row r="5580" spans="1:24" x14ac:dyDescent="0.25">
      <c r="A5580" s="2">
        <v>15630000</v>
      </c>
      <c r="B5580" s="2">
        <v>2020</v>
      </c>
      <c r="C5580" s="2" t="s">
        <v>1090</v>
      </c>
      <c r="D5580" s="2">
        <v>5</v>
      </c>
      <c r="E5580" s="2">
        <v>0.202903841884926</v>
      </c>
      <c r="F5580" s="2">
        <v>1.370634515123976E-2</v>
      </c>
      <c r="G5580" s="2">
        <v>0.2097570144605459</v>
      </c>
      <c r="H5580" s="2">
        <v>-7.9365079365078996E-3</v>
      </c>
      <c r="I5580" s="2">
        <v>0.1136808361438541</v>
      </c>
      <c r="J5580" s="2">
        <v>0.2626268355679251</v>
      </c>
      <c r="K5580" s="2">
        <v>0.35557985115908219</v>
      </c>
      <c r="L5580" s="2">
        <v>0.16048817583770739</v>
      </c>
      <c r="M5580" s="2">
        <v>7.2497453291520603E-2</v>
      </c>
      <c r="N5580" s="2">
        <v>0.21825077562625031</v>
      </c>
      <c r="O5580" s="2">
        <v>0.53739074134023956</v>
      </c>
      <c r="P5580" s="2">
        <v>0.37323260565937222</v>
      </c>
      <c r="Q5580" s="2">
        <v>1.46086897924485E-2</v>
      </c>
      <c r="R5580" s="2">
        <v>0.26702835450950407</v>
      </c>
      <c r="S5580" s="2">
        <v>6.4435229145918801E-2</v>
      </c>
      <c r="T5580" s="2">
        <v>0.36567859404527209</v>
      </c>
      <c r="U5580" s="2">
        <v>0.2092152839920649</v>
      </c>
      <c r="V5580" s="2">
        <v>0.41653154740923509</v>
      </c>
      <c r="W5580" s="2">
        <v>0.33448512744777681</v>
      </c>
      <c r="X5580" s="2">
        <v>0.15035169629344919</v>
      </c>
    </row>
    <row r="5581" spans="1:24" x14ac:dyDescent="0.25">
      <c r="A5581" s="2">
        <v>38624000</v>
      </c>
      <c r="B5581" s="2">
        <v>2021</v>
      </c>
      <c r="C5581" s="2" t="s">
        <v>963</v>
      </c>
      <c r="D5581" s="2">
        <v>2</v>
      </c>
      <c r="E5581" s="2">
        <v>0.19808648820581959</v>
      </c>
      <c r="F5581" s="2">
        <v>2.3639393605247399E-2</v>
      </c>
      <c r="G5581" s="2">
        <v>0.2099061850084433</v>
      </c>
      <c r="H5581" s="2">
        <v>5.9523809523809E-3</v>
      </c>
      <c r="I5581" s="2">
        <v>0.10696897852873399</v>
      </c>
      <c r="J5581" s="2">
        <v>0.41773498722123881</v>
      </c>
      <c r="K5581" s="2">
        <v>0.5898697579691039</v>
      </c>
      <c r="L5581" s="2">
        <v>0.23589184261998841</v>
      </c>
      <c r="M5581" s="2">
        <v>0.19471718042764641</v>
      </c>
      <c r="N5581" s="2">
        <v>0.11049820286960869</v>
      </c>
      <c r="O5581" s="2">
        <v>0.62965360958238914</v>
      </c>
      <c r="P5581" s="2">
        <v>0.21229229657774329</v>
      </c>
      <c r="Q5581" s="2">
        <v>0.18630389035179529</v>
      </c>
      <c r="R5581" s="2">
        <v>0.30156805357517857</v>
      </c>
      <c r="S5581" s="2">
        <v>6.5981495821431702E-2</v>
      </c>
      <c r="T5581" s="2">
        <v>0.21364943014872351</v>
      </c>
      <c r="U5581" s="2">
        <v>0.54296707220557805</v>
      </c>
      <c r="V5581" s="2">
        <v>0.2623212836361366</v>
      </c>
      <c r="W5581" s="2">
        <v>0.28662425874922259</v>
      </c>
      <c r="X5581" s="2">
        <v>0.13582245533485149</v>
      </c>
    </row>
    <row r="5582" spans="1:24" x14ac:dyDescent="0.25">
      <c r="A5582" s="2">
        <v>10730000</v>
      </c>
      <c r="B5582" s="2">
        <v>2015</v>
      </c>
      <c r="C5582" s="2" t="s">
        <v>1030</v>
      </c>
      <c r="D5582" s="2">
        <v>2</v>
      </c>
      <c r="E5582" s="2">
        <v>0.1505506741205119</v>
      </c>
      <c r="F5582" s="2">
        <v>0.1187237947091371</v>
      </c>
      <c r="G5582" s="2">
        <v>0.20991257147508041</v>
      </c>
      <c r="H5582" s="2">
        <v>-0.4156746031746032</v>
      </c>
      <c r="I5582" s="2">
        <v>0.36837746685811601</v>
      </c>
      <c r="J5582" s="2">
        <v>0.34910336133164688</v>
      </c>
      <c r="K5582" s="2">
        <v>0.59837067929321719</v>
      </c>
      <c r="L5582" s="2">
        <v>0.19246853562496091</v>
      </c>
      <c r="M5582" s="2">
        <v>0.2355227302586291</v>
      </c>
      <c r="N5582" s="2">
        <v>5.4916883826498598E-2</v>
      </c>
      <c r="O5582" s="2">
        <v>0.3949498219488507</v>
      </c>
      <c r="P5582" s="2">
        <v>0.1800687745215574</v>
      </c>
      <c r="Q5582" s="2">
        <v>0.30205099589102302</v>
      </c>
      <c r="R5582" s="2">
        <v>6.7922067394881894E-2</v>
      </c>
      <c r="S5582" s="2">
        <v>1.63984532259288E-2</v>
      </c>
      <c r="T5582" s="2">
        <v>7.5881408616680301E-2</v>
      </c>
      <c r="U5582" s="2">
        <v>1.5461573926019399E-2</v>
      </c>
      <c r="V5582" s="2">
        <v>6.1890172048079103E-2</v>
      </c>
      <c r="W5582" s="2">
        <v>0.39133502260867431</v>
      </c>
      <c r="X5582" s="2">
        <v>7.8109853077456701E-2</v>
      </c>
    </row>
    <row r="5583" spans="1:24" x14ac:dyDescent="0.25">
      <c r="A5583" s="2">
        <v>5657000</v>
      </c>
      <c r="B5583" s="2">
        <v>2019</v>
      </c>
      <c r="C5583" s="2" t="s">
        <v>809</v>
      </c>
      <c r="D5583" s="2">
        <v>2</v>
      </c>
      <c r="E5583" s="2">
        <v>0.20733892569278689</v>
      </c>
      <c r="F5583" s="2">
        <v>5.2793717032030094E-3</v>
      </c>
      <c r="G5583" s="2">
        <v>0.2099786115443884</v>
      </c>
      <c r="H5583" s="2">
        <v>3.2738095238095198E-2</v>
      </c>
      <c r="I5583" s="2">
        <v>0.15987578054563059</v>
      </c>
      <c r="J5583" s="2">
        <v>0.38172287981332209</v>
      </c>
      <c r="K5583" s="2">
        <v>0.75060166666592354</v>
      </c>
      <c r="L5583" s="2">
        <v>0.23119362491721071</v>
      </c>
      <c r="M5583" s="2">
        <v>8.6228825380721602E-2</v>
      </c>
      <c r="N5583" s="2">
        <v>2.3595796411949948E-5</v>
      </c>
      <c r="O5583" s="2">
        <v>0.35124635804467458</v>
      </c>
      <c r="P5583" s="2">
        <v>0.2205351509020263</v>
      </c>
      <c r="Q5583" s="2">
        <v>0.202558494261149</v>
      </c>
      <c r="R5583" s="2">
        <v>0.2082905982172798</v>
      </c>
      <c r="S5583" s="2">
        <v>5.5690265808750902E-2</v>
      </c>
      <c r="T5583" s="2">
        <v>0.17678725040140281</v>
      </c>
      <c r="U5583" s="2">
        <v>3.8963490284940998E-2</v>
      </c>
      <c r="V5583" s="2">
        <v>0.1864823092025564</v>
      </c>
      <c r="W5583" s="2">
        <v>0.34858960610604911</v>
      </c>
      <c r="X5583" s="2">
        <v>0.14996758299793281</v>
      </c>
    </row>
    <row r="5584" spans="1:24" x14ac:dyDescent="0.25">
      <c r="A5584" s="2">
        <v>1607000</v>
      </c>
      <c r="B5584" s="2">
        <v>2015</v>
      </c>
      <c r="C5584" s="2" t="s">
        <v>822</v>
      </c>
      <c r="D5584" s="2">
        <v>5</v>
      </c>
      <c r="E5584" s="2">
        <v>0.19110071811224291</v>
      </c>
      <c r="F5584" s="2">
        <v>3.778719955183972E-2</v>
      </c>
      <c r="G5584" s="2">
        <v>0.2099943178881627</v>
      </c>
      <c r="H5584" s="2">
        <v>-0.19246031746031739</v>
      </c>
      <c r="I5584" s="2">
        <v>6.26306474772097E-2</v>
      </c>
      <c r="J5584" s="2">
        <v>0.27693236427370538</v>
      </c>
      <c r="K5584" s="2">
        <v>0.28472217309253778</v>
      </c>
      <c r="L5584" s="2">
        <v>0.31808662851489738</v>
      </c>
      <c r="M5584" s="2">
        <v>6.6991306923343596E-2</v>
      </c>
      <c r="N5584" s="2">
        <v>7.5584708840231399E-2</v>
      </c>
      <c r="O5584" s="2">
        <v>0.41437358368404009</v>
      </c>
      <c r="P5584" s="2">
        <v>0.41028915859706849</v>
      </c>
      <c r="Q5584" s="2">
        <v>0.75571228971435023</v>
      </c>
      <c r="R5584" s="2">
        <v>0.37242667644953131</v>
      </c>
      <c r="S5584" s="2">
        <v>0.20039516968207169</v>
      </c>
      <c r="T5584" s="2">
        <v>0.2846538692123336</v>
      </c>
      <c r="U5584" s="2">
        <v>0.22522734056333771</v>
      </c>
      <c r="V5584" s="2">
        <v>0.22401364896566431</v>
      </c>
      <c r="W5584" s="2">
        <v>0.43532769120843701</v>
      </c>
      <c r="X5584" s="2">
        <v>3.5620794718483499E-2</v>
      </c>
    </row>
    <row r="5585" spans="1:24" x14ac:dyDescent="0.25">
      <c r="A5585" s="2">
        <v>95620000</v>
      </c>
      <c r="B5585" s="2">
        <v>2020</v>
      </c>
      <c r="C5585" s="2" t="s">
        <v>993</v>
      </c>
      <c r="D5585" s="2">
        <v>5</v>
      </c>
      <c r="E5585" s="2">
        <v>0.20358197173232839</v>
      </c>
      <c r="F5585" s="2">
        <v>1.287153861872547E-2</v>
      </c>
      <c r="G5585" s="2">
        <v>0.21001774104169121</v>
      </c>
      <c r="H5585" s="2">
        <v>-1.48809523809523E-2</v>
      </c>
      <c r="I5585" s="2">
        <v>7.0110528600527605E-2</v>
      </c>
      <c r="J5585" s="2">
        <v>0.37079916439241412</v>
      </c>
      <c r="K5585" s="2">
        <v>0.41216279170452019</v>
      </c>
      <c r="L5585" s="2">
        <v>0.40568563317614009</v>
      </c>
      <c r="M5585" s="2">
        <v>0.2735735139001676</v>
      </c>
      <c r="N5585" s="2">
        <v>0.13861121098103549</v>
      </c>
      <c r="O5585" s="2">
        <v>0.50339915830365811</v>
      </c>
      <c r="P5585" s="2">
        <v>0.38356392982838122</v>
      </c>
      <c r="Q5585" s="2">
        <v>0.35530927459572131</v>
      </c>
      <c r="R5585" s="2">
        <v>0.15171771793284519</v>
      </c>
      <c r="S5585" s="2">
        <v>0.34494246354703051</v>
      </c>
      <c r="T5585" s="2">
        <v>0.1492706531105733</v>
      </c>
      <c r="U5585" s="2">
        <v>0.22488226108664669</v>
      </c>
      <c r="V5585" s="2">
        <v>0.42524290341017329</v>
      </c>
      <c r="W5585" s="2">
        <v>0.59673562590837059</v>
      </c>
      <c r="X5585" s="2">
        <v>3.5792881066868003E-2</v>
      </c>
    </row>
    <row r="5586" spans="1:24" x14ac:dyDescent="0.25">
      <c r="A5586" s="2">
        <v>80648000</v>
      </c>
      <c r="B5586" s="2">
        <v>2017</v>
      </c>
      <c r="C5586" s="2" t="s">
        <v>1091</v>
      </c>
      <c r="D5586" s="2">
        <v>5</v>
      </c>
      <c r="E5586" s="2">
        <v>0.18556433495855801</v>
      </c>
      <c r="F5586" s="2">
        <v>4.8929304305219613E-2</v>
      </c>
      <c r="G5586" s="2">
        <v>0.21002898711116769</v>
      </c>
      <c r="H5586" s="2">
        <v>-0.17757936507936509</v>
      </c>
      <c r="I5586" s="2">
        <v>0.1215948175109359</v>
      </c>
      <c r="J5586" s="2">
        <v>0.21488269515951169</v>
      </c>
      <c r="K5586" s="2">
        <v>0.3800078978996746</v>
      </c>
      <c r="L5586" s="2">
        <v>0.27313384778054089</v>
      </c>
      <c r="M5586" s="2">
        <v>0.16636655506155529</v>
      </c>
      <c r="N5586" s="2">
        <v>0.14504871068375549</v>
      </c>
      <c r="O5586" s="2">
        <v>0.496924571058595</v>
      </c>
      <c r="P5586" s="2">
        <v>0.45214866132211401</v>
      </c>
      <c r="Q5586" s="2">
        <v>0.2458419353900729</v>
      </c>
      <c r="R5586" s="2">
        <v>0.23590796161727151</v>
      </c>
      <c r="S5586" s="2">
        <v>0.27695350594795898</v>
      </c>
      <c r="T5586" s="2">
        <v>0.20492877012480901</v>
      </c>
      <c r="U5586" s="2">
        <v>0.26615861846384842</v>
      </c>
      <c r="V5586" s="2">
        <v>0.36057560279013562</v>
      </c>
      <c r="W5586" s="2">
        <v>0.4853958626090063</v>
      </c>
      <c r="X5586" s="2">
        <v>1.8161535614740001E-2</v>
      </c>
    </row>
    <row r="5587" spans="1:24" x14ac:dyDescent="0.25">
      <c r="A5587" s="2">
        <v>3634000</v>
      </c>
      <c r="B5587" s="2">
        <v>2019</v>
      </c>
      <c r="C5587" s="2" t="s">
        <v>123</v>
      </c>
      <c r="D5587" s="2">
        <v>4</v>
      </c>
      <c r="E5587" s="2">
        <v>0.20726409367128981</v>
      </c>
      <c r="F5587" s="2">
        <v>5.54991882299684E-3</v>
      </c>
      <c r="G5587" s="2">
        <v>0.2100390530827882</v>
      </c>
      <c r="H5587" s="2">
        <v>0.3611111111111111</v>
      </c>
      <c r="I5587" s="2">
        <v>0.57900958359768928</v>
      </c>
      <c r="J5587" s="2">
        <v>0.2904557544866247</v>
      </c>
      <c r="K5587" s="2">
        <v>0.4480639121336264</v>
      </c>
      <c r="L5587" s="2">
        <v>0.22123873852465309</v>
      </c>
      <c r="M5587" s="2">
        <v>0.19215780380206651</v>
      </c>
      <c r="N5587" s="2">
        <v>0.17031580631017779</v>
      </c>
      <c r="O5587" s="2">
        <v>0.36905147296859819</v>
      </c>
      <c r="P5587" s="2">
        <v>8.4632386521217795E-2</v>
      </c>
      <c r="Q5587" s="2">
        <v>0.20794610059530511</v>
      </c>
      <c r="R5587" s="2">
        <v>0.13018297520871899</v>
      </c>
      <c r="S5587" s="2">
        <v>0.5356274839757168</v>
      </c>
      <c r="T5587" s="2">
        <v>0.10595527014304849</v>
      </c>
      <c r="U5587" s="2">
        <v>0.2948344749042433</v>
      </c>
      <c r="V5587" s="2">
        <v>9.6924957899836198E-2</v>
      </c>
      <c r="W5587" s="2">
        <v>0.41044818215357171</v>
      </c>
      <c r="X5587" s="2">
        <v>0.1275544993683973</v>
      </c>
    </row>
    <row r="5588" spans="1:24" x14ac:dyDescent="0.25">
      <c r="A5588" s="2">
        <v>4703000</v>
      </c>
      <c r="B5588" s="2">
        <v>2020</v>
      </c>
      <c r="C5588" s="2" t="s">
        <v>1016</v>
      </c>
      <c r="D5588" s="2">
        <v>3</v>
      </c>
      <c r="E5588" s="2">
        <v>0.20518662733633589</v>
      </c>
      <c r="F5588" s="2">
        <v>9.7389218937190981E-3</v>
      </c>
      <c r="G5588" s="2">
        <v>0.21005608828319541</v>
      </c>
      <c r="H5588" s="2">
        <v>9.4246031746031703E-2</v>
      </c>
      <c r="I5588" s="2">
        <v>0.71324673590009013</v>
      </c>
      <c r="J5588" s="2">
        <v>0.4986678754451076</v>
      </c>
      <c r="K5588" s="2">
        <v>0.63683225670809562</v>
      </c>
      <c r="L5588" s="2">
        <v>0.70537234568371221</v>
      </c>
      <c r="M5588" s="2">
        <v>0.1673375121372484</v>
      </c>
      <c r="N5588" s="2">
        <v>0.47085039251716537</v>
      </c>
      <c r="O5588" s="2">
        <v>0.39980576238264809</v>
      </c>
      <c r="P5588" s="2">
        <v>0.2027608300513076</v>
      </c>
      <c r="Q5588" s="2">
        <v>0.60422139018906496</v>
      </c>
      <c r="R5588" s="2">
        <v>2.74380676157693E-2</v>
      </c>
      <c r="S5588" s="2">
        <v>7.5212163505244001E-3</v>
      </c>
      <c r="T5588" s="2">
        <v>4.50895508209345E-2</v>
      </c>
      <c r="U5588" s="2">
        <v>4.5003286384577004E-3</v>
      </c>
      <c r="V5588" s="2">
        <v>8.6059664038652395E-2</v>
      </c>
      <c r="W5588" s="2">
        <v>0.44128790724567479</v>
      </c>
      <c r="X5588" s="2">
        <v>0.36853292736242499</v>
      </c>
    </row>
    <row r="5589" spans="1:24" x14ac:dyDescent="0.25">
      <c r="A5589" s="2">
        <v>87628000</v>
      </c>
      <c r="B5589" s="2">
        <v>2020</v>
      </c>
      <c r="C5589" s="2" t="s">
        <v>1009</v>
      </c>
      <c r="D5589" s="2">
        <v>2</v>
      </c>
      <c r="E5589" s="2">
        <v>0.2051838705027868</v>
      </c>
      <c r="F5589" s="2">
        <v>9.8880716261093866E-3</v>
      </c>
      <c r="G5589" s="2">
        <v>0.2101279063158415</v>
      </c>
      <c r="H5589" s="2">
        <v>8.2341269841269799E-2</v>
      </c>
      <c r="I5589" s="2">
        <v>0.16340868868334049</v>
      </c>
      <c r="J5589" s="2">
        <v>0.4078028080227134</v>
      </c>
      <c r="K5589" s="2">
        <v>0.63761443305666488</v>
      </c>
      <c r="L5589" s="2">
        <v>0.1537956050849881</v>
      </c>
      <c r="M5589" s="2">
        <v>0.1347998815071669</v>
      </c>
      <c r="N5589" s="2">
        <v>0.3079066443545399</v>
      </c>
      <c r="O5589" s="2">
        <v>0.51181612172224022</v>
      </c>
      <c r="P5589" s="2">
        <v>0.39130655230523592</v>
      </c>
      <c r="Q5589" s="2">
        <v>8.6385789602746399E-2</v>
      </c>
      <c r="R5589" s="2">
        <v>0.1070566874614917</v>
      </c>
      <c r="S5589" s="2">
        <v>8.7148617594732899E-2</v>
      </c>
      <c r="T5589" s="2">
        <v>0.16591123226167739</v>
      </c>
      <c r="U5589" s="2">
        <v>0.40212626662154821</v>
      </c>
      <c r="V5589" s="2">
        <v>0.1609857773418342</v>
      </c>
      <c r="W5589" s="2">
        <v>0.50374849337415062</v>
      </c>
      <c r="X5589" s="2">
        <v>0.18634925111773609</v>
      </c>
    </row>
    <row r="5590" spans="1:24" x14ac:dyDescent="0.25">
      <c r="A5590" s="2">
        <v>19646000</v>
      </c>
      <c r="B5590" s="2">
        <v>2015</v>
      </c>
      <c r="C5590" s="2" t="s">
        <v>738</v>
      </c>
      <c r="D5590" s="2">
        <v>2</v>
      </c>
      <c r="E5590" s="2">
        <v>0.1984051797701355</v>
      </c>
      <c r="F5590" s="2">
        <v>2.3955227678319969E-2</v>
      </c>
      <c r="G5590" s="2">
        <v>0.21038279360929549</v>
      </c>
      <c r="H5590" s="2">
        <v>-5.3571428571428499E-2</v>
      </c>
      <c r="I5590" s="2">
        <v>0.1541590142585233</v>
      </c>
      <c r="J5590" s="2">
        <v>0.48882540500893901</v>
      </c>
      <c r="K5590" s="2">
        <v>0.45378386912576918</v>
      </c>
      <c r="L5590" s="2">
        <v>0.28897308949870049</v>
      </c>
      <c r="M5590" s="2">
        <v>0.16232853421291549</v>
      </c>
      <c r="N5590" s="2">
        <v>0.17704298749848699</v>
      </c>
      <c r="O5590" s="2">
        <v>0.49854321786986078</v>
      </c>
      <c r="P5590" s="2">
        <v>0.24809587109479711</v>
      </c>
      <c r="Q5590" s="2">
        <v>0.26393421055984662</v>
      </c>
      <c r="R5590" s="2">
        <v>0.2401594762398416</v>
      </c>
      <c r="S5590" s="2">
        <v>5.1441173906237397E-2</v>
      </c>
      <c r="T5590" s="2">
        <v>6.9888118896944101E-2</v>
      </c>
      <c r="U5590" s="2">
        <v>9.2784375985105E-2</v>
      </c>
      <c r="V5590" s="2">
        <v>0.45505350257765448</v>
      </c>
      <c r="W5590" s="2">
        <v>0.51228962261349031</v>
      </c>
      <c r="X5590" s="2">
        <v>0.1239171193764388</v>
      </c>
    </row>
    <row r="5591" spans="1:24" x14ac:dyDescent="0.25">
      <c r="A5591" s="2">
        <v>89618000</v>
      </c>
      <c r="B5591" s="2">
        <v>2022</v>
      </c>
      <c r="C5591" s="2" t="s">
        <v>1063</v>
      </c>
      <c r="D5591" s="2">
        <v>5</v>
      </c>
      <c r="E5591" s="2">
        <v>0.17604385072039169</v>
      </c>
      <c r="F5591" s="2">
        <v>6.869589122275703E-2</v>
      </c>
      <c r="G5591" s="2">
        <v>0.21039179633177019</v>
      </c>
      <c r="H5591" s="2">
        <v>-0.1468253968253968</v>
      </c>
      <c r="I5591" s="2">
        <v>6.1916051691321299E-2</v>
      </c>
      <c r="J5591" s="2">
        <v>0.238864352755049</v>
      </c>
      <c r="K5591" s="2">
        <v>0.30321954199057949</v>
      </c>
      <c r="L5591" s="2">
        <v>0.37286154626071288</v>
      </c>
      <c r="M5591" s="2">
        <v>0.32188127090430391</v>
      </c>
      <c r="N5591" s="2">
        <v>0.13448508133731299</v>
      </c>
      <c r="O5591" s="2">
        <v>0.5475882162512139</v>
      </c>
      <c r="P5591" s="2">
        <v>0.1158207783507955</v>
      </c>
      <c r="Q5591" s="2">
        <v>0.2145780327015932</v>
      </c>
      <c r="R5591" s="2">
        <v>0.2698526515965014</v>
      </c>
      <c r="S5591" s="2">
        <v>0.3007342526970333</v>
      </c>
      <c r="T5591" s="2">
        <v>0.31212861447859658</v>
      </c>
      <c r="U5591" s="2">
        <v>0.1181522966937205</v>
      </c>
      <c r="V5591" s="2">
        <v>0.50984791284651065</v>
      </c>
      <c r="W5591" s="2">
        <v>0.16281212581346341</v>
      </c>
      <c r="X5591" s="2">
        <v>2.1642967147348001E-2</v>
      </c>
    </row>
    <row r="5592" spans="1:24" x14ac:dyDescent="0.25">
      <c r="A5592" s="2">
        <v>52648000</v>
      </c>
      <c r="B5592" s="2">
        <v>2019</v>
      </c>
      <c r="C5592" s="2" t="s">
        <v>674</v>
      </c>
      <c r="D5592" s="2">
        <v>4</v>
      </c>
      <c r="E5592" s="2">
        <v>0.20450718139737151</v>
      </c>
      <c r="F5592" s="2">
        <v>1.1861868486815899E-2</v>
      </c>
      <c r="G5592" s="2">
        <v>0.21043811564077941</v>
      </c>
      <c r="H5592" s="2">
        <v>-0.22420634920634919</v>
      </c>
      <c r="I5592" s="2">
        <v>0.13253414365378829</v>
      </c>
      <c r="J5592" s="2">
        <v>0.34679473112652842</v>
      </c>
      <c r="K5592" s="2">
        <v>0.40657448381651951</v>
      </c>
      <c r="L5592" s="2">
        <v>0.2794220819409875</v>
      </c>
      <c r="M5592" s="2">
        <v>0.1215424561875337</v>
      </c>
      <c r="N5592" s="2">
        <v>0.1617427768211758</v>
      </c>
      <c r="O5592" s="2">
        <v>0.43379734541922949</v>
      </c>
      <c r="P5592" s="2">
        <v>0.40581044447854331</v>
      </c>
      <c r="Q5592" s="2">
        <v>0.36338646569739008</v>
      </c>
      <c r="R5592" s="2">
        <v>0.20176995764778799</v>
      </c>
      <c r="S5592" s="2">
        <v>0.34135001710356627</v>
      </c>
      <c r="T5592" s="2">
        <v>0.16395489633131291</v>
      </c>
      <c r="U5592" s="2">
        <v>0.39178964968160079</v>
      </c>
      <c r="V5592" s="2">
        <v>0.39697656840513978</v>
      </c>
      <c r="W5592" s="2">
        <v>0.51390460233004542</v>
      </c>
      <c r="X5592" s="2">
        <v>0.1844781987082332</v>
      </c>
    </row>
    <row r="5593" spans="1:24" x14ac:dyDescent="0.25">
      <c r="A5593" s="2">
        <v>80637000</v>
      </c>
      <c r="B5593" s="2">
        <v>2018</v>
      </c>
      <c r="C5593" s="2" t="s">
        <v>214</v>
      </c>
      <c r="D5593" s="2">
        <v>2</v>
      </c>
      <c r="E5593" s="2">
        <v>0.19929516732557881</v>
      </c>
      <c r="F5593" s="2">
        <v>2.2319736158279979E-2</v>
      </c>
      <c r="G5593" s="2">
        <v>0.2104550354047188</v>
      </c>
      <c r="H5593" s="2">
        <v>-0.51587301587301593</v>
      </c>
      <c r="I5593" s="2">
        <v>0.181741075900758</v>
      </c>
      <c r="J5593" s="2">
        <v>0.43963852300558071</v>
      </c>
      <c r="K5593" s="2">
        <v>0.54560843631364075</v>
      </c>
      <c r="L5593" s="2">
        <v>0.13740132513807449</v>
      </c>
      <c r="M5593" s="2">
        <v>0.13934164409248029</v>
      </c>
      <c r="N5593" s="2">
        <v>0.1001831622000445</v>
      </c>
      <c r="O5593" s="2">
        <v>0.45969569439948199</v>
      </c>
      <c r="P5593" s="2">
        <v>0.4471922834315421</v>
      </c>
      <c r="Q5593" s="2">
        <v>0.12793031444746339</v>
      </c>
      <c r="R5593" s="2">
        <v>0.22787835262715661</v>
      </c>
      <c r="S5593" s="2">
        <v>0.1378348180562988</v>
      </c>
      <c r="T5593" s="2">
        <v>0.34530710074336007</v>
      </c>
      <c r="U5593" s="2">
        <v>0.12457787411866129</v>
      </c>
      <c r="V5593" s="2">
        <v>0.3377429904824899</v>
      </c>
      <c r="W5593" s="2">
        <v>0.37620039205343131</v>
      </c>
      <c r="X5593" s="2">
        <v>0.11140515890754719</v>
      </c>
    </row>
    <row r="5594" spans="1:24" x14ac:dyDescent="0.25">
      <c r="A5594" s="2">
        <v>95608000</v>
      </c>
      <c r="B5594" s="2">
        <v>2016</v>
      </c>
      <c r="C5594" s="2" t="s">
        <v>641</v>
      </c>
      <c r="D5594" s="2">
        <v>2</v>
      </c>
      <c r="E5594" s="2">
        <v>0.19185988114634769</v>
      </c>
      <c r="F5594" s="2">
        <v>3.7267526030119603E-2</v>
      </c>
      <c r="G5594" s="2">
        <v>0.21049364416140751</v>
      </c>
      <c r="H5594" s="2">
        <v>-0.73809523809523814</v>
      </c>
      <c r="I5594" s="2">
        <v>0.25743480148261921</v>
      </c>
      <c r="J5594" s="2">
        <v>0.29998638509103742</v>
      </c>
      <c r="K5594" s="2">
        <v>0.44504279144305808</v>
      </c>
      <c r="L5594" s="2">
        <v>0.24709103577239111</v>
      </c>
      <c r="M5594" s="2">
        <v>0.1996522384363808</v>
      </c>
      <c r="N5594" s="2">
        <v>3.9527605521759998E-4</v>
      </c>
      <c r="O5594" s="2">
        <v>0.35124635804467458</v>
      </c>
      <c r="P5594" s="2">
        <v>0.26231291513865218</v>
      </c>
      <c r="Q5594" s="2">
        <v>0.2161106037091465</v>
      </c>
      <c r="R5594" s="2">
        <v>0.1794334426246148</v>
      </c>
      <c r="S5594" s="2">
        <v>0.29822706512461739</v>
      </c>
      <c r="T5594" s="2">
        <v>0.1098487253217974</v>
      </c>
      <c r="U5594" s="2">
        <v>0.1322341560847525</v>
      </c>
      <c r="V5594" s="2">
        <v>0.26568604560666198</v>
      </c>
      <c r="W5594" s="2">
        <v>0.4443340037123642</v>
      </c>
      <c r="X5594" s="2">
        <v>2.84420266452588E-2</v>
      </c>
    </row>
    <row r="5595" spans="1:24" x14ac:dyDescent="0.25">
      <c r="A5595" s="2">
        <v>24633000</v>
      </c>
      <c r="B5595" s="2">
        <v>2020</v>
      </c>
      <c r="C5595" s="2" t="s">
        <v>1080</v>
      </c>
      <c r="D5595" s="2">
        <v>2</v>
      </c>
      <c r="E5595" s="2">
        <v>0.19689311745830701</v>
      </c>
      <c r="F5595" s="2">
        <v>2.7204710978199889E-2</v>
      </c>
      <c r="G5595" s="2">
        <v>0.21049547294740689</v>
      </c>
      <c r="H5595" s="2">
        <v>-0.238095238095238</v>
      </c>
      <c r="I5595" s="2">
        <v>0.14014091561759101</v>
      </c>
      <c r="J5595" s="2">
        <v>0.1072248713187124</v>
      </c>
      <c r="K5595" s="2">
        <v>0.33822160601967061</v>
      </c>
      <c r="L5595" s="2">
        <v>0.1101793254910907</v>
      </c>
      <c r="M5595" s="2">
        <v>7.5917293821185602E-2</v>
      </c>
      <c r="N5595" s="2">
        <v>5.9205948130295602E-2</v>
      </c>
      <c r="O5595" s="2">
        <v>0.44189057947555838</v>
      </c>
      <c r="P5595" s="2">
        <v>0.14072053465726839</v>
      </c>
      <c r="Q5595" s="2">
        <v>7.1102492655468502E-2</v>
      </c>
      <c r="R5595" s="2">
        <v>0.1906999511972633</v>
      </c>
      <c r="S5595" s="2">
        <v>3.4017009849098702E-2</v>
      </c>
      <c r="T5595" s="2">
        <v>0.23447016029721049</v>
      </c>
      <c r="U5595" s="2">
        <v>0.1109143108353132</v>
      </c>
      <c r="V5595" s="2">
        <v>0.26280022874571102</v>
      </c>
      <c r="W5595" s="2">
        <v>0.2899661740620858</v>
      </c>
      <c r="X5595" s="2">
        <v>4.7137628685995003E-3</v>
      </c>
    </row>
    <row r="5596" spans="1:24" x14ac:dyDescent="0.25">
      <c r="A5596" s="2">
        <v>49645000</v>
      </c>
      <c r="B5596" s="2">
        <v>2018</v>
      </c>
      <c r="C5596" s="2" t="s">
        <v>832</v>
      </c>
      <c r="D5596" s="2">
        <v>5</v>
      </c>
      <c r="E5596" s="2">
        <v>0.20320331541564829</v>
      </c>
      <c r="F5596" s="2">
        <v>1.462775926561354E-2</v>
      </c>
      <c r="G5596" s="2">
        <v>0.21051719504845509</v>
      </c>
      <c r="H5596" s="2">
        <v>-0.16567460317460311</v>
      </c>
      <c r="I5596" s="2">
        <v>9.5482018232210197E-2</v>
      </c>
      <c r="J5596" s="2">
        <v>0.41943983111902389</v>
      </c>
      <c r="K5596" s="2">
        <v>0.47351971522385439</v>
      </c>
      <c r="L5596" s="2">
        <v>0.34836157829755821</v>
      </c>
      <c r="M5596" s="2">
        <v>0.2032335946711136</v>
      </c>
      <c r="N5596" s="2">
        <v>0.49091121465682808</v>
      </c>
      <c r="O5596" s="2">
        <v>0.65878925218517326</v>
      </c>
      <c r="P5596" s="2">
        <v>0.4568880058438044</v>
      </c>
      <c r="Q5596" s="2">
        <v>0.41743434451489198</v>
      </c>
      <c r="R5596" s="2">
        <v>0.35309466815751511</v>
      </c>
      <c r="S5596" s="2">
        <v>6.7608258259312701E-2</v>
      </c>
      <c r="T5596" s="2">
        <v>0.1103678585380513</v>
      </c>
      <c r="U5596" s="2">
        <v>4.3517547349692903E-2</v>
      </c>
      <c r="V5596" s="2">
        <v>0.33061481429670558</v>
      </c>
      <c r="W5596" s="2">
        <v>0.57711659333203125</v>
      </c>
      <c r="X5596" s="2">
        <v>5.4680505978202003E-2</v>
      </c>
    </row>
    <row r="5597" spans="1:24" x14ac:dyDescent="0.25">
      <c r="A5597" s="2">
        <v>87628000</v>
      </c>
      <c r="B5597" s="2">
        <v>2019</v>
      </c>
      <c r="C5597" s="2" t="s">
        <v>1009</v>
      </c>
      <c r="D5597" s="2">
        <v>2</v>
      </c>
      <c r="E5597" s="2">
        <v>0.2036934239528374</v>
      </c>
      <c r="F5597" s="2">
        <v>1.3672553412665409E-2</v>
      </c>
      <c r="G5597" s="2">
        <v>0.21052970065917009</v>
      </c>
      <c r="H5597" s="2">
        <v>7.5396825396825295E-2</v>
      </c>
      <c r="I5597" s="2">
        <v>0.16290112532140111</v>
      </c>
      <c r="J5597" s="2">
        <v>0.4270209204986869</v>
      </c>
      <c r="K5597" s="2">
        <v>0.62701733263374615</v>
      </c>
      <c r="L5597" s="2">
        <v>0.1500534028073669</v>
      </c>
      <c r="M5597" s="2">
        <v>0.15821646723788829</v>
      </c>
      <c r="N5597" s="2">
        <v>0.28019979005196699</v>
      </c>
      <c r="O5597" s="2">
        <v>0.50647458724506311</v>
      </c>
      <c r="P5597" s="2">
        <v>0.37785191496287451</v>
      </c>
      <c r="Q5597" s="2">
        <v>0.11723904775914951</v>
      </c>
      <c r="R5597" s="2">
        <v>0.1074918031487684</v>
      </c>
      <c r="S5597" s="2">
        <v>8.8420750469596507E-2</v>
      </c>
      <c r="T5597" s="2">
        <v>0.1300725261413061</v>
      </c>
      <c r="U5597" s="2">
        <v>0.41891971331974842</v>
      </c>
      <c r="V5597" s="2">
        <v>0.15072154804854049</v>
      </c>
      <c r="W5597" s="2">
        <v>0.50147046122392824</v>
      </c>
      <c r="X5597" s="2">
        <v>0.19509098760668031</v>
      </c>
    </row>
    <row r="5598" spans="1:24" x14ac:dyDescent="0.25">
      <c r="A5598" s="2">
        <v>4648000</v>
      </c>
      <c r="B5598" s="2">
        <v>2017</v>
      </c>
      <c r="C5598" s="2" t="s">
        <v>481</v>
      </c>
      <c r="D5598" s="2">
        <v>5</v>
      </c>
      <c r="E5598" s="2">
        <v>0.1943686368729324</v>
      </c>
      <c r="F5598" s="2">
        <v>3.2323997749177977E-2</v>
      </c>
      <c r="G5598" s="2">
        <v>0.2105306357475214</v>
      </c>
      <c r="H5598" s="2">
        <v>-6.6468253968253899E-2</v>
      </c>
      <c r="I5598" s="2">
        <v>7.2634988479647306E-2</v>
      </c>
      <c r="J5598" s="2">
        <v>0.38293307731549969</v>
      </c>
      <c r="K5598" s="2">
        <v>0.41651508575542651</v>
      </c>
      <c r="L5598" s="2">
        <v>0.2723727487262852</v>
      </c>
      <c r="M5598" s="2">
        <v>3.3008168776709701E-2</v>
      </c>
      <c r="N5598" s="2">
        <v>3.4624731045306299E-2</v>
      </c>
      <c r="O5598" s="2">
        <v>0.45807704758821621</v>
      </c>
      <c r="P5598" s="2">
        <v>0.2139124014523251</v>
      </c>
      <c r="Q5598" s="2">
        <v>0.40012040813015159</v>
      </c>
      <c r="R5598" s="2">
        <v>0.20759618643329361</v>
      </c>
      <c r="S5598" s="2">
        <v>7.7799490604848198E-2</v>
      </c>
      <c r="T5598" s="2">
        <v>0.26449614455139031</v>
      </c>
      <c r="U5598" s="2">
        <v>0.16607965723161811</v>
      </c>
      <c r="V5598" s="2">
        <v>0.53118793674144915</v>
      </c>
      <c r="W5598" s="2">
        <v>0.43001935554881432</v>
      </c>
      <c r="X5598" s="2">
        <v>2.5375726263130501E-2</v>
      </c>
    </row>
    <row r="5599" spans="1:24" x14ac:dyDescent="0.25">
      <c r="A5599" s="2">
        <v>36618000</v>
      </c>
      <c r="B5599" s="2">
        <v>2018</v>
      </c>
      <c r="C5599" s="2" t="s">
        <v>1039</v>
      </c>
      <c r="D5599" s="2">
        <v>1</v>
      </c>
      <c r="E5599" s="2">
        <v>0.20142220391047519</v>
      </c>
      <c r="F5599" s="2">
        <v>1.8329252693139911E-2</v>
      </c>
      <c r="G5599" s="2">
        <v>0.21058683025704519</v>
      </c>
      <c r="H5599" s="2">
        <v>-0.24900793650793651</v>
      </c>
      <c r="I5599" s="2">
        <v>0.2173974020770027</v>
      </c>
      <c r="J5599" s="2">
        <v>0.24255741681795481</v>
      </c>
      <c r="K5599" s="2">
        <v>0.62030874323115259</v>
      </c>
      <c r="L5599" s="2">
        <v>0.1286590848777075</v>
      </c>
      <c r="M5599" s="2">
        <v>0.21402010618128531</v>
      </c>
      <c r="N5599" s="2">
        <v>9.0375747422540301E-2</v>
      </c>
      <c r="O5599" s="2">
        <v>0.4349303981871156</v>
      </c>
      <c r="P5599" s="2">
        <v>0.19791861073179379</v>
      </c>
      <c r="Q5599" s="2">
        <v>0.11840659017969429</v>
      </c>
      <c r="R5599" s="2">
        <v>0.2388992067376183</v>
      </c>
      <c r="S5599" s="2">
        <v>6.0319299922929198E-2</v>
      </c>
      <c r="T5599" s="2">
        <v>0.53683389841506557</v>
      </c>
      <c r="U5599" s="2">
        <v>0.20149064884508611</v>
      </c>
      <c r="V5599" s="2">
        <v>0.24201277955271561</v>
      </c>
      <c r="W5599" s="2">
        <v>0.33323821780628898</v>
      </c>
      <c r="X5599" s="2">
        <v>0.54162290214440334</v>
      </c>
    </row>
    <row r="5600" spans="1:24" x14ac:dyDescent="0.25">
      <c r="A5600" s="2">
        <v>25738000</v>
      </c>
      <c r="B5600" s="2">
        <v>2019</v>
      </c>
      <c r="C5600" s="2" t="s">
        <v>941</v>
      </c>
      <c r="D5600" s="2">
        <v>0</v>
      </c>
      <c r="E5600" s="2">
        <v>0.20822006731048109</v>
      </c>
      <c r="F5600" s="2">
        <v>4.7758455750921396E-3</v>
      </c>
      <c r="G5600" s="2">
        <v>0.21060799009802711</v>
      </c>
      <c r="H5600" s="2">
        <v>-0.27876984126984128</v>
      </c>
      <c r="I5600" s="2">
        <v>0.54149664407119247</v>
      </c>
      <c r="J5600" s="2">
        <v>0.40032148717012239</v>
      </c>
      <c r="K5600" s="2">
        <v>0.75458610874869481</v>
      </c>
      <c r="L5600" s="2">
        <v>0.44350578705324228</v>
      </c>
      <c r="M5600" s="2">
        <v>0.1499860396082299</v>
      </c>
      <c r="N5600" s="2">
        <v>0.18152713527769651</v>
      </c>
      <c r="O5600" s="2">
        <v>0.39009388151505342</v>
      </c>
      <c r="P5600" s="2">
        <v>0.1820944302147309</v>
      </c>
      <c r="Q5600" s="2">
        <v>0.35422951231774757</v>
      </c>
      <c r="R5600" s="2">
        <v>1.8986894346689199E-2</v>
      </c>
      <c r="S5600" s="2">
        <v>9.3236360880319998E-4</v>
      </c>
      <c r="T5600" s="2">
        <v>6.9727277766634801E-2</v>
      </c>
      <c r="U5600" s="2">
        <v>1.1352844678080299E-2</v>
      </c>
      <c r="V5600" s="2">
        <v>2.2671156004489299E-2</v>
      </c>
      <c r="W5600" s="2">
        <v>0.57942143119010037</v>
      </c>
      <c r="X5600" s="2">
        <v>0.38249436504773998</v>
      </c>
    </row>
    <row r="5601" spans="1:24" x14ac:dyDescent="0.25">
      <c r="A5601" s="2">
        <v>22652000</v>
      </c>
      <c r="B5601" s="2">
        <v>2017</v>
      </c>
      <c r="C5601" s="2" t="s">
        <v>1092</v>
      </c>
      <c r="D5601" s="2">
        <v>5</v>
      </c>
      <c r="E5601" s="2">
        <v>0.1948908485571387</v>
      </c>
      <c r="F5601" s="2">
        <v>3.146871310103435E-2</v>
      </c>
      <c r="G5601" s="2">
        <v>0.21062520510765589</v>
      </c>
      <c r="H5601" s="2">
        <v>-5.7539682539682502E-2</v>
      </c>
      <c r="I5601" s="2">
        <v>5.2819981968143699E-2</v>
      </c>
      <c r="J5601" s="2">
        <v>0.31689992900006808</v>
      </c>
      <c r="K5601" s="2">
        <v>0.317795421048292</v>
      </c>
      <c r="L5601" s="2">
        <v>0.48904619195540211</v>
      </c>
      <c r="M5601" s="2">
        <v>0.2340469686297125</v>
      </c>
      <c r="N5601" s="2">
        <v>0.31119704469705922</v>
      </c>
      <c r="O5601" s="2">
        <v>0.51149239235998711</v>
      </c>
      <c r="P5601" s="2">
        <v>0.32810151564269119</v>
      </c>
      <c r="Q5601" s="2">
        <v>0.23580963236223809</v>
      </c>
      <c r="R5601" s="2">
        <v>0.3072411124843476</v>
      </c>
      <c r="S5601" s="2">
        <v>3.3323967725068702E-2</v>
      </c>
      <c r="T5601" s="2">
        <v>0.1367061981448798</v>
      </c>
      <c r="U5601" s="2">
        <v>7.0609732128646199E-2</v>
      </c>
      <c r="V5601" s="2">
        <v>0.56444556833986592</v>
      </c>
      <c r="W5601" s="2">
        <v>0.41334313129080791</v>
      </c>
      <c r="X5601" s="2">
        <v>1.5721396332619299E-2</v>
      </c>
    </row>
    <row r="5602" spans="1:24" x14ac:dyDescent="0.25">
      <c r="A5602" s="2">
        <v>63602000</v>
      </c>
      <c r="B5602" s="2">
        <v>2021</v>
      </c>
      <c r="C5602" s="2" t="s">
        <v>1093</v>
      </c>
      <c r="D5602" s="2">
        <v>5</v>
      </c>
      <c r="E5602" s="2">
        <v>0.20546529744935679</v>
      </c>
      <c r="F5602" s="2">
        <v>1.0343173763438849E-2</v>
      </c>
      <c r="G5602" s="2">
        <v>0.2106368843310763</v>
      </c>
      <c r="H5602" s="2">
        <v>-0.14583333333333329</v>
      </c>
      <c r="I5602" s="2">
        <v>9.8834607807125899E-2</v>
      </c>
      <c r="J5602" s="2">
        <v>0.28995105128322501</v>
      </c>
      <c r="K5602" s="2">
        <v>0.4516612473492127</v>
      </c>
      <c r="L5602" s="2">
        <v>0.29085430686954511</v>
      </c>
      <c r="M5602" s="2">
        <v>0.4609054685245223</v>
      </c>
      <c r="N5602" s="2">
        <v>0.15456491994178639</v>
      </c>
      <c r="O5602" s="2">
        <v>0.56539333117513757</v>
      </c>
      <c r="P5602" s="2">
        <v>0.31441466020616099</v>
      </c>
      <c r="Q5602" s="2">
        <v>0.1764325789103397</v>
      </c>
      <c r="R5602" s="2">
        <v>0.4653120751137344</v>
      </c>
      <c r="S5602" s="2">
        <v>0.26562893680651101</v>
      </c>
      <c r="T5602" s="2">
        <v>7.3167293844068101E-2</v>
      </c>
      <c r="U5602" s="2">
        <v>0.22644153926947369</v>
      </c>
      <c r="V5602" s="2">
        <v>0.24842219068856</v>
      </c>
      <c r="W5602" s="2">
        <v>0.35196370272374122</v>
      </c>
      <c r="X5602" s="2">
        <v>3.1900805867841497E-2</v>
      </c>
    </row>
    <row r="5603" spans="1:24" x14ac:dyDescent="0.25">
      <c r="A5603" s="2">
        <v>37614000</v>
      </c>
      <c r="B5603" s="2">
        <v>2021</v>
      </c>
      <c r="C5603" s="2" t="s">
        <v>1094</v>
      </c>
      <c r="D5603" s="2">
        <v>1</v>
      </c>
      <c r="E5603" s="2">
        <v>0.20623434867645571</v>
      </c>
      <c r="F5603" s="2">
        <v>8.8331637435054913E-3</v>
      </c>
      <c r="G5603" s="2">
        <v>0.21065093054820849</v>
      </c>
      <c r="H5603" s="2">
        <v>0.75694444444444442</v>
      </c>
      <c r="I5603" s="2">
        <v>0.41610845827628812</v>
      </c>
      <c r="J5603" s="2">
        <v>0.22708591686958601</v>
      </c>
      <c r="K5603" s="2">
        <v>0.36268044613624578</v>
      </c>
      <c r="L5603" s="2">
        <v>0.2043825871197171</v>
      </c>
      <c r="M5603" s="2">
        <v>0.1017323856464238</v>
      </c>
      <c r="N5603" s="2">
        <v>0.15746763113868209</v>
      </c>
      <c r="O5603" s="2">
        <v>0.37568792489478797</v>
      </c>
      <c r="P5603" s="2">
        <v>0.31308224337365731</v>
      </c>
      <c r="Q5603" s="2">
        <v>0.14168384547989901</v>
      </c>
      <c r="R5603" s="2">
        <v>0.1284514421058445</v>
      </c>
      <c r="S5603" s="2">
        <v>2.68006706934301E-2</v>
      </c>
      <c r="T5603" s="2">
        <v>0.94198397910887677</v>
      </c>
      <c r="U5603" s="2">
        <v>0.17275106792687109</v>
      </c>
      <c r="V5603" s="2">
        <v>0.1559432478412994</v>
      </c>
      <c r="W5603" s="2">
        <v>0.3345209808618213</v>
      </c>
      <c r="X5603" s="2">
        <v>3.9861467014927501E-2</v>
      </c>
    </row>
    <row r="5604" spans="1:24" x14ac:dyDescent="0.25">
      <c r="A5604" s="2">
        <v>54608000</v>
      </c>
      <c r="B5604" s="2">
        <v>2016</v>
      </c>
      <c r="C5604" s="2" t="s">
        <v>858</v>
      </c>
      <c r="D5604" s="2">
        <v>5</v>
      </c>
      <c r="E5604" s="2">
        <v>0.18851675755394581</v>
      </c>
      <c r="F5604" s="2">
        <v>4.435152567193313E-2</v>
      </c>
      <c r="G5604" s="2">
        <v>0.21069252038991229</v>
      </c>
      <c r="H5604" s="2">
        <v>-3.9682539682539597E-2</v>
      </c>
      <c r="I5604" s="2">
        <v>0.1041506661769125</v>
      </c>
      <c r="J5604" s="2">
        <v>0.39831195498334471</v>
      </c>
      <c r="K5604" s="2">
        <v>0.35031411814613062</v>
      </c>
      <c r="L5604" s="2">
        <v>0.25217903425185317</v>
      </c>
      <c r="M5604" s="2">
        <v>8.2728112006616505E-2</v>
      </c>
      <c r="N5604" s="2">
        <v>6.9127522401016397E-2</v>
      </c>
      <c r="O5604" s="2">
        <v>0.50016186468112656</v>
      </c>
      <c r="P5604" s="2">
        <v>0.200823475810398</v>
      </c>
      <c r="Q5604" s="2">
        <v>0.21526342342002519</v>
      </c>
      <c r="R5604" s="2">
        <v>0.3222764455450568</v>
      </c>
      <c r="S5604" s="2">
        <v>6.2510499501382905E-2</v>
      </c>
      <c r="T5604" s="2">
        <v>0.14950271775374319</v>
      </c>
      <c r="U5604" s="2">
        <v>0.35486496957988373</v>
      </c>
      <c r="V5604" s="2">
        <v>0.37045206797050328</v>
      </c>
      <c r="W5604" s="2">
        <v>0.3500467601894458</v>
      </c>
      <c r="X5604" s="2">
        <v>0.2007652656914978</v>
      </c>
    </row>
    <row r="5605" spans="1:24" x14ac:dyDescent="0.25">
      <c r="A5605" s="2">
        <v>76638000</v>
      </c>
      <c r="B5605" s="2">
        <v>2019</v>
      </c>
      <c r="C5605" s="2" t="s">
        <v>1095</v>
      </c>
      <c r="D5605" s="2">
        <v>2</v>
      </c>
      <c r="E5605" s="2">
        <v>0.20326025080443341</v>
      </c>
      <c r="F5605" s="2">
        <v>1.4910460914742791E-2</v>
      </c>
      <c r="G5605" s="2">
        <v>0.21071548126180481</v>
      </c>
      <c r="H5605" s="2">
        <v>-0.27876984126984128</v>
      </c>
      <c r="I5605" s="2">
        <v>0.13087788426219649</v>
      </c>
      <c r="J5605" s="2">
        <v>0.33377518536981721</v>
      </c>
      <c r="K5605" s="2">
        <v>0.47322319859607531</v>
      </c>
      <c r="L5605" s="2">
        <v>0.3748259221898344</v>
      </c>
      <c r="M5605" s="2">
        <v>0.13452993163756141</v>
      </c>
      <c r="N5605" s="2">
        <v>5.6944170331232898E-2</v>
      </c>
      <c r="O5605" s="2">
        <v>0.35496924571058591</v>
      </c>
      <c r="P5605" s="2">
        <v>0.123283792478594</v>
      </c>
      <c r="Q5605" s="2">
        <v>0.1903371314336828</v>
      </c>
      <c r="R5605" s="2">
        <v>0.28199530310074977</v>
      </c>
      <c r="S5605" s="2">
        <v>0.33903023643311009</v>
      </c>
      <c r="T5605" s="2">
        <v>5.6359538606645602E-2</v>
      </c>
      <c r="U5605" s="2">
        <v>0.14907215868522339</v>
      </c>
      <c r="V5605" s="2">
        <v>0.25460019390723071</v>
      </c>
      <c r="W5605" s="2">
        <v>0.3563837433206683</v>
      </c>
      <c r="X5605" s="2">
        <v>4.2301387085984798E-2</v>
      </c>
    </row>
    <row r="5606" spans="1:24" x14ac:dyDescent="0.25">
      <c r="A5606" s="2">
        <v>94606000</v>
      </c>
      <c r="B5606" s="2">
        <v>2014</v>
      </c>
      <c r="C5606" s="2" t="s">
        <v>823</v>
      </c>
      <c r="D5606" s="2">
        <v>1</v>
      </c>
      <c r="E5606" s="2">
        <v>0.19199769523818211</v>
      </c>
      <c r="F5606" s="2">
        <v>3.7450413527340118E-2</v>
      </c>
      <c r="G5606" s="2">
        <v>0.2107229020018522</v>
      </c>
      <c r="H5606" s="2">
        <v>-0.14781746031746029</v>
      </c>
      <c r="I5606" s="2">
        <v>0.1052592914148328</v>
      </c>
      <c r="J5606" s="2">
        <v>0.47706900674986458</v>
      </c>
      <c r="K5606" s="2">
        <v>0.41345024402934111</v>
      </c>
      <c r="L5606" s="2">
        <v>0.24676109475427771</v>
      </c>
      <c r="M5606" s="2">
        <v>0.1501894193001504</v>
      </c>
      <c r="N5606" s="2">
        <v>0.20153930327373151</v>
      </c>
      <c r="O5606" s="2">
        <v>0.35610229847847191</v>
      </c>
      <c r="P5606" s="2">
        <v>0.19870833736838761</v>
      </c>
      <c r="Q5606" s="2">
        <v>0.2918836797456118</v>
      </c>
      <c r="R5606" s="2">
        <v>0.2679615686094286</v>
      </c>
      <c r="S5606" s="2">
        <v>0.31314066220282238</v>
      </c>
      <c r="T5606" s="2">
        <v>0.71294590073450237</v>
      </c>
      <c r="U5606" s="2">
        <v>0.45994452918700551</v>
      </c>
      <c r="V5606" s="2">
        <v>1.66613793541018E-2</v>
      </c>
      <c r="W5606" s="2">
        <v>0.56816926449165683</v>
      </c>
      <c r="X5606" s="2">
        <v>9.7822511402872694E-2</v>
      </c>
    </row>
    <row r="5607" spans="1:24" x14ac:dyDescent="0.25">
      <c r="A5607" s="2">
        <v>60718000</v>
      </c>
      <c r="B5607" s="2">
        <v>2014</v>
      </c>
      <c r="C5607" s="2" t="s">
        <v>1000</v>
      </c>
      <c r="D5607" s="2">
        <v>2</v>
      </c>
      <c r="E5607" s="2">
        <v>0.1906504790858061</v>
      </c>
      <c r="F5607" s="2">
        <v>4.0263992047337979E-2</v>
      </c>
      <c r="G5607" s="2">
        <v>0.21078247510947509</v>
      </c>
      <c r="H5607" s="2">
        <v>-0.39087301587301582</v>
      </c>
      <c r="I5607" s="2">
        <v>0.1513607373025678</v>
      </c>
      <c r="J5607" s="2">
        <v>0.39527954609752658</v>
      </c>
      <c r="K5607" s="2">
        <v>0.469367779499899</v>
      </c>
      <c r="L5607" s="2">
        <v>0.17472550567270359</v>
      </c>
      <c r="M5607" s="2">
        <v>0</v>
      </c>
      <c r="N5607" s="2">
        <v>0.1835019886643828</v>
      </c>
      <c r="O5607" s="2">
        <v>0.3999676270637747</v>
      </c>
      <c r="P5607" s="2">
        <v>0.14608209103768949</v>
      </c>
      <c r="Q5607" s="2">
        <v>0.25784169893689912</v>
      </c>
      <c r="R5607" s="2">
        <v>5.4045760400074E-2</v>
      </c>
      <c r="S5607" s="2">
        <v>8.9507502565673996E-3</v>
      </c>
      <c r="T5607" s="2">
        <v>1.0652996684643101E-2</v>
      </c>
      <c r="U5607" s="2">
        <v>5.6625129443988002E-3</v>
      </c>
      <c r="V5607" s="2">
        <v>1.15866572537945E-2</v>
      </c>
      <c r="W5607" s="2">
        <v>0.37924263012347648</v>
      </c>
      <c r="X5607" s="2">
        <v>0.26964794299380351</v>
      </c>
    </row>
    <row r="5608" spans="1:24" x14ac:dyDescent="0.25">
      <c r="A5608" s="2">
        <v>65755000</v>
      </c>
      <c r="B5608" s="2">
        <v>2018</v>
      </c>
      <c r="C5608" s="2" t="s">
        <v>984</v>
      </c>
      <c r="D5608" s="2">
        <v>0</v>
      </c>
      <c r="E5608" s="2">
        <v>0.20634615741376261</v>
      </c>
      <c r="F5608" s="2">
        <v>8.9422041254838443E-3</v>
      </c>
      <c r="G5608" s="2">
        <v>0.21081725947650451</v>
      </c>
      <c r="H5608" s="2">
        <v>-0.33630952380952378</v>
      </c>
      <c r="I5608" s="2">
        <v>0.27192707115904757</v>
      </c>
      <c r="J5608" s="2">
        <v>0.50077533902075766</v>
      </c>
      <c r="K5608" s="2">
        <v>0.55004597133415545</v>
      </c>
      <c r="L5608" s="2">
        <v>0.33615843037865473</v>
      </c>
      <c r="M5608" s="2">
        <v>0.2000329319332598</v>
      </c>
      <c r="N5608" s="2">
        <v>0.35126408220901439</v>
      </c>
      <c r="O5608" s="2">
        <v>0.44787957267724182</v>
      </c>
      <c r="P5608" s="2">
        <v>0.19778736819207429</v>
      </c>
      <c r="Q5608" s="2">
        <v>0.23818296014527821</v>
      </c>
      <c r="R5608" s="2">
        <v>3.2486085438220902E-2</v>
      </c>
      <c r="S5608" s="2">
        <v>6.4249483508827003E-3</v>
      </c>
      <c r="T5608" s="2">
        <v>7.5686478091806397E-2</v>
      </c>
      <c r="U5608" s="2">
        <v>1.1297582382586499E-2</v>
      </c>
      <c r="V5608" s="2">
        <v>8.3842129822923994E-2</v>
      </c>
      <c r="W5608" s="2">
        <v>0.54627312994583321</v>
      </c>
      <c r="X5608" s="2">
        <v>0.54909853941326547</v>
      </c>
    </row>
    <row r="5609" spans="1:24" x14ac:dyDescent="0.25">
      <c r="A5609" s="2">
        <v>68634000</v>
      </c>
      <c r="B5609" s="2">
        <v>2022</v>
      </c>
      <c r="C5609" s="2" t="s">
        <v>277</v>
      </c>
      <c r="D5609" s="2">
        <v>5</v>
      </c>
      <c r="E5609" s="2">
        <v>0.18297710321134439</v>
      </c>
      <c r="F5609" s="2">
        <v>5.5715132110774543E-2</v>
      </c>
      <c r="G5609" s="2">
        <v>0.21083466926673169</v>
      </c>
      <c r="H5609" s="2">
        <v>1.7857142857142801E-2</v>
      </c>
      <c r="I5609" s="2">
        <v>0.1686312485390857</v>
      </c>
      <c r="J5609" s="2">
        <v>0.29692645750927449</v>
      </c>
      <c r="K5609" s="2">
        <v>0.30500233834681578</v>
      </c>
      <c r="L5609" s="2">
        <v>0.28239385328582001</v>
      </c>
      <c r="M5609" s="2">
        <v>0.15994908873957689</v>
      </c>
      <c r="N5609" s="2">
        <v>0.2009168848641881</v>
      </c>
      <c r="O5609" s="2">
        <v>0.68145030754289415</v>
      </c>
      <c r="P5609" s="2">
        <v>0.43588863247226978</v>
      </c>
      <c r="Q5609" s="2">
        <v>0.30529673849737909</v>
      </c>
      <c r="R5609" s="2">
        <v>0.39917028539077698</v>
      </c>
      <c r="S5609" s="2">
        <v>0.15441698308950599</v>
      </c>
      <c r="T5609" s="2">
        <v>0.26280742435377558</v>
      </c>
      <c r="U5609" s="2">
        <v>0.32988653955372638</v>
      </c>
      <c r="V5609" s="2">
        <v>0.3952</v>
      </c>
      <c r="W5609" s="2">
        <v>0.245932055080859</v>
      </c>
      <c r="X5609" s="2">
        <v>0.1203022291442514</v>
      </c>
    </row>
    <row r="5610" spans="1:24" x14ac:dyDescent="0.25">
      <c r="A5610" s="2">
        <v>56644000</v>
      </c>
      <c r="B5610" s="2">
        <v>2019</v>
      </c>
      <c r="C5610" s="2" t="s">
        <v>1096</v>
      </c>
      <c r="D5610" s="2">
        <v>1</v>
      </c>
      <c r="E5610" s="2">
        <v>0.18778000271773559</v>
      </c>
      <c r="F5610" s="2">
        <v>4.6157268272728563E-2</v>
      </c>
      <c r="G5610" s="2">
        <v>0.21085863685409989</v>
      </c>
      <c r="H5610" s="2">
        <v>-0.1339285714285714</v>
      </c>
      <c r="I5610" s="2">
        <v>5.5998931445553797E-2</v>
      </c>
      <c r="J5610" s="2">
        <v>0.18861206425866819</v>
      </c>
      <c r="K5610" s="2">
        <v>0.35528756264854022</v>
      </c>
      <c r="L5610" s="2">
        <v>0.18648891959160821</v>
      </c>
      <c r="M5610" s="2">
        <v>0.1471737209216773</v>
      </c>
      <c r="N5610" s="2">
        <v>0.1185515345768499</v>
      </c>
      <c r="O5610" s="2">
        <v>0.58238912269342824</v>
      </c>
      <c r="P5610" s="2">
        <v>0.39484848077259338</v>
      </c>
      <c r="Q5610" s="2">
        <v>0.1037974850047353</v>
      </c>
      <c r="R5610" s="2">
        <v>0.3125463978063529</v>
      </c>
      <c r="S5610" s="2">
        <v>5.4793769683515701E-2</v>
      </c>
      <c r="T5610" s="2">
        <v>0.4133449666872408</v>
      </c>
      <c r="U5610" s="2">
        <v>0.26335153559667712</v>
      </c>
      <c r="V5610" s="2">
        <v>0.3758139534883721</v>
      </c>
      <c r="W5610" s="2">
        <v>0.1968046734613727</v>
      </c>
      <c r="X5610" s="2">
        <v>4.4021091298424297E-2</v>
      </c>
    </row>
    <row r="5611" spans="1:24" x14ac:dyDescent="0.25">
      <c r="A5611" s="2">
        <v>32719000</v>
      </c>
      <c r="B5611" s="2">
        <v>2017</v>
      </c>
      <c r="C5611" s="2" t="s">
        <v>1097</v>
      </c>
      <c r="D5611" s="2">
        <v>0</v>
      </c>
      <c r="E5611" s="2">
        <v>0.20424105509506599</v>
      </c>
      <c r="F5611" s="2">
        <v>1.323950566285113E-2</v>
      </c>
      <c r="G5611" s="2">
        <v>0.21086080792649159</v>
      </c>
      <c r="H5611" s="2">
        <v>-0.365079365079365</v>
      </c>
      <c r="I5611" s="2">
        <v>0.66141516679467061</v>
      </c>
      <c r="J5611" s="2">
        <v>0.52133885796648538</v>
      </c>
      <c r="K5611" s="2">
        <v>0.59514857191933801</v>
      </c>
      <c r="L5611" s="2">
        <v>0.62104948567989948</v>
      </c>
      <c r="M5611" s="2">
        <v>0.216812895268958</v>
      </c>
      <c r="N5611" s="2">
        <v>0.46563731036160633</v>
      </c>
      <c r="O5611" s="2">
        <v>0.40708967303334409</v>
      </c>
      <c r="P5611" s="2">
        <v>0.23129929188005299</v>
      </c>
      <c r="Q5611" s="2">
        <v>0.44316870729834179</v>
      </c>
      <c r="R5611" s="2">
        <v>5.4749503153287901E-2</v>
      </c>
      <c r="S5611" s="2">
        <v>8.3133125184442005E-3</v>
      </c>
      <c r="T5611" s="2">
        <v>5.01729103047193E-2</v>
      </c>
      <c r="U5611" s="2">
        <v>4.3645248275663998E-3</v>
      </c>
      <c r="V5611" s="2">
        <v>3.71214798509647E-2</v>
      </c>
      <c r="W5611" s="2">
        <v>0.39761065824133451</v>
      </c>
      <c r="X5611" s="2">
        <v>0.53585918678555911</v>
      </c>
    </row>
    <row r="5612" spans="1:24" x14ac:dyDescent="0.25">
      <c r="A5612" s="2">
        <v>68610000</v>
      </c>
      <c r="B5612" s="2">
        <v>2019</v>
      </c>
      <c r="C5612" s="2" t="s">
        <v>1062</v>
      </c>
      <c r="D5612" s="2">
        <v>2</v>
      </c>
      <c r="E5612" s="2">
        <v>0.20195620759411259</v>
      </c>
      <c r="F5612" s="2">
        <v>1.7855600585094829E-2</v>
      </c>
      <c r="G5612" s="2">
        <v>0.21088400788666001</v>
      </c>
      <c r="H5612" s="2">
        <v>-0.17063492063492061</v>
      </c>
      <c r="I5612" s="2">
        <v>0.1259692122750192</v>
      </c>
      <c r="J5612" s="2">
        <v>0.2199663061446952</v>
      </c>
      <c r="K5612" s="2">
        <v>0.43094606192221091</v>
      </c>
      <c r="L5612" s="2">
        <v>0.15830053489891319</v>
      </c>
      <c r="M5612" s="2">
        <v>0.15464157323591859</v>
      </c>
      <c r="N5612" s="2">
        <v>4.1885135648979097E-2</v>
      </c>
      <c r="O5612" s="2">
        <v>0.47911945613467138</v>
      </c>
      <c r="P5612" s="2">
        <v>0.4696553439584541</v>
      </c>
      <c r="Q5612" s="2">
        <v>7.9101617319602996E-2</v>
      </c>
      <c r="R5612" s="2">
        <v>0.33756838410775969</v>
      </c>
      <c r="S5612" s="2">
        <v>4.6190255271213697E-2</v>
      </c>
      <c r="T5612" s="2">
        <v>0.29676516744097459</v>
      </c>
      <c r="U5612" s="2">
        <v>0.2688609664531415</v>
      </c>
      <c r="V5612" s="2">
        <v>0.20883257342805639</v>
      </c>
      <c r="W5612" s="2">
        <v>0.31761210639455778</v>
      </c>
      <c r="X5612" s="2">
        <v>6.4229055221772594E-2</v>
      </c>
    </row>
    <row r="5613" spans="1:24" x14ac:dyDescent="0.25">
      <c r="A5613" s="2">
        <v>19614000</v>
      </c>
      <c r="B5613" s="2">
        <v>2018</v>
      </c>
      <c r="C5613" s="2" t="s">
        <v>1029</v>
      </c>
      <c r="D5613" s="2">
        <v>3</v>
      </c>
      <c r="E5613" s="2">
        <v>0.20727520160233701</v>
      </c>
      <c r="F5613" s="2">
        <v>7.2807431831974521E-3</v>
      </c>
      <c r="G5613" s="2">
        <v>0.21091557319393581</v>
      </c>
      <c r="H5613" s="2">
        <v>-0.1914682539682539</v>
      </c>
      <c r="I5613" s="2">
        <v>0.3623334557718636</v>
      </c>
      <c r="J5613" s="2">
        <v>0.37862480963313722</v>
      </c>
      <c r="K5613" s="2">
        <v>0.45609062115371479</v>
      </c>
      <c r="L5613" s="2">
        <v>0.7033296692507689</v>
      </c>
      <c r="M5613" s="2">
        <v>0.39308910386391782</v>
      </c>
      <c r="N5613" s="2">
        <v>0.1139390094745841</v>
      </c>
      <c r="O5613" s="2">
        <v>0.4370346390417611</v>
      </c>
      <c r="P5613" s="2">
        <v>0.24409662043559521</v>
      </c>
      <c r="Q5613" s="2">
        <v>0.20396239420677029</v>
      </c>
      <c r="R5613" s="2">
        <v>0.26544537421848302</v>
      </c>
      <c r="S5613" s="2">
        <v>0.1200993007731711</v>
      </c>
      <c r="T5613" s="2">
        <v>7.9359504038195194E-2</v>
      </c>
      <c r="U5613" s="2">
        <v>4.2121267446896697E-2</v>
      </c>
      <c r="V5613" s="2">
        <v>0.26621078630147088</v>
      </c>
      <c r="W5613" s="2">
        <v>0.56695449422535504</v>
      </c>
      <c r="X5613" s="2">
        <v>0.19422715554060779</v>
      </c>
    </row>
    <row r="5614" spans="1:24" x14ac:dyDescent="0.25">
      <c r="A5614" s="2">
        <v>63632000</v>
      </c>
      <c r="B5614" s="2">
        <v>2021</v>
      </c>
      <c r="C5614" s="2" t="s">
        <v>1056</v>
      </c>
      <c r="D5614" s="2">
        <v>5</v>
      </c>
      <c r="E5614" s="2">
        <v>0.20177540875902009</v>
      </c>
      <c r="F5614" s="2">
        <v>1.8287498783618929E-2</v>
      </c>
      <c r="G5614" s="2">
        <v>0.21091915815082959</v>
      </c>
      <c r="H5614" s="2">
        <v>-0.35813492063492058</v>
      </c>
      <c r="I5614" s="2">
        <v>0.1043977693925935</v>
      </c>
      <c r="J5614" s="2">
        <v>0.27336476236313628</v>
      </c>
      <c r="K5614" s="2">
        <v>0.31920845832333639</v>
      </c>
      <c r="L5614" s="2">
        <v>0.3077952574781338</v>
      </c>
      <c r="M5614" s="2">
        <v>9.3297382112842095E-2</v>
      </c>
      <c r="N5614" s="2">
        <v>0.21977628420849149</v>
      </c>
      <c r="O5614" s="2">
        <v>0.51392036257688567</v>
      </c>
      <c r="P5614" s="2">
        <v>0.42931744022287038</v>
      </c>
      <c r="Q5614" s="2">
        <v>0.32610778606478408</v>
      </c>
      <c r="R5614" s="2">
        <v>0.2365795266308314</v>
      </c>
      <c r="S5614" s="2">
        <v>0.19965645973232771</v>
      </c>
      <c r="T5614" s="2">
        <v>8.4509038659496299E-2</v>
      </c>
      <c r="U5614" s="2">
        <v>0.36431176732487558</v>
      </c>
      <c r="V5614" s="2">
        <v>0.35277635619242581</v>
      </c>
      <c r="W5614" s="2">
        <v>0.53883671008145229</v>
      </c>
      <c r="X5614" s="2">
        <v>2.0863591981147601E-2</v>
      </c>
    </row>
    <row r="5615" spans="1:24" x14ac:dyDescent="0.25">
      <c r="A5615" s="2">
        <v>22649000</v>
      </c>
      <c r="B5615" s="2">
        <v>2022</v>
      </c>
      <c r="C5615" s="2" t="s">
        <v>1089</v>
      </c>
      <c r="D5615" s="2">
        <v>5</v>
      </c>
      <c r="E5615" s="2">
        <v>0.20496871090743499</v>
      </c>
      <c r="F5615" s="2">
        <v>1.192326317343889E-2</v>
      </c>
      <c r="G5615" s="2">
        <v>0.21093034249415449</v>
      </c>
      <c r="H5615" s="2">
        <v>1.38888888888888E-2</v>
      </c>
      <c r="I5615" s="2">
        <v>8.9010585367482506E-2</v>
      </c>
      <c r="J5615" s="2">
        <v>0.37166598649385318</v>
      </c>
      <c r="K5615" s="2">
        <v>0.39645162227400949</v>
      </c>
      <c r="L5615" s="2">
        <v>0.33062490798267691</v>
      </c>
      <c r="M5615" s="2">
        <v>0.29292397016195287</v>
      </c>
      <c r="N5615" s="2">
        <v>0.29028148629286832</v>
      </c>
      <c r="O5615" s="2">
        <v>0.60375526060213658</v>
      </c>
      <c r="P5615" s="2">
        <v>0.2014132720757475</v>
      </c>
      <c r="Q5615" s="2">
        <v>0.42912587829249338</v>
      </c>
      <c r="R5615" s="2">
        <v>0.21503060261910439</v>
      </c>
      <c r="S5615" s="2">
        <v>0.18061747238416631</v>
      </c>
      <c r="T5615" s="2">
        <v>0.2297756220624291</v>
      </c>
      <c r="U5615" s="2">
        <v>0.2015003427195288</v>
      </c>
      <c r="V5615" s="2">
        <v>0.70930372148859544</v>
      </c>
      <c r="W5615" s="2">
        <v>0.41193448182192571</v>
      </c>
      <c r="X5615" s="2">
        <v>2.9440680925724601E-2</v>
      </c>
    </row>
    <row r="5616" spans="1:24" x14ac:dyDescent="0.25">
      <c r="A5616" s="2">
        <v>88616000</v>
      </c>
      <c r="B5616" s="2">
        <v>2015</v>
      </c>
      <c r="C5616" s="2" t="s">
        <v>1098</v>
      </c>
      <c r="D5616" s="2">
        <v>2</v>
      </c>
      <c r="E5616" s="2">
        <v>0.19397700599665321</v>
      </c>
      <c r="F5616" s="2">
        <v>3.3912293852059273E-2</v>
      </c>
      <c r="G5616" s="2">
        <v>0.2109331529226828</v>
      </c>
      <c r="H5616" s="2">
        <v>-7.0436507936507894E-2</v>
      </c>
      <c r="I5616" s="2">
        <v>8.3514208434901593E-2</v>
      </c>
      <c r="J5616" s="2">
        <v>0.27217940615317149</v>
      </c>
      <c r="K5616" s="2">
        <v>0.3121252177247576</v>
      </c>
      <c r="L5616" s="2">
        <v>0.16768306132647801</v>
      </c>
      <c r="M5616" s="2">
        <v>0.1130387902227918</v>
      </c>
      <c r="N5616" s="2">
        <v>3.9669246324587598E-2</v>
      </c>
      <c r="O5616" s="2">
        <v>0.40336678536743281</v>
      </c>
      <c r="P5616" s="2">
        <v>0.37924860131135518</v>
      </c>
      <c r="Q5616" s="2">
        <v>0.14914181386269021</v>
      </c>
      <c r="R5616" s="2">
        <v>0.1779779837575165</v>
      </c>
      <c r="S5616" s="2">
        <v>0.1878856957702745</v>
      </c>
      <c r="T5616" s="2">
        <v>0.2847353586480289</v>
      </c>
      <c r="U5616" s="2">
        <v>9.5310371319516002E-2</v>
      </c>
      <c r="V5616" s="2">
        <v>0.31499400239904041</v>
      </c>
      <c r="W5616" s="2">
        <v>0.44529961176674748</v>
      </c>
      <c r="X5616" s="2">
        <v>2.02107054978207E-2</v>
      </c>
    </row>
    <row r="5617" spans="1:24" x14ac:dyDescent="0.25">
      <c r="A5617" s="2">
        <v>57626000</v>
      </c>
      <c r="B5617" s="2">
        <v>2018</v>
      </c>
      <c r="C5617" s="2" t="s">
        <v>895</v>
      </c>
      <c r="D5617" s="2">
        <v>0</v>
      </c>
      <c r="E5617" s="2">
        <v>0.2036792362985505</v>
      </c>
      <c r="F5617" s="2">
        <v>1.4518508356213419E-2</v>
      </c>
      <c r="G5617" s="2">
        <v>0.21093849047665719</v>
      </c>
      <c r="H5617" s="2">
        <v>-0.32341269841269837</v>
      </c>
      <c r="I5617" s="2">
        <v>0.13531238521387781</v>
      </c>
      <c r="J5617" s="2">
        <v>0.27894172120820809</v>
      </c>
      <c r="K5617" s="2">
        <v>0.44372880620439248</v>
      </c>
      <c r="L5617" s="2">
        <v>0.32903892589735079</v>
      </c>
      <c r="M5617" s="2">
        <v>0.1118487525454228</v>
      </c>
      <c r="N5617" s="2">
        <v>0.1288952568849237</v>
      </c>
      <c r="O5617" s="2">
        <v>0.40466170281644542</v>
      </c>
      <c r="P5617" s="2">
        <v>0.20315558651329471</v>
      </c>
      <c r="Q5617" s="2">
        <v>0.41729184146883169</v>
      </c>
      <c r="R5617" s="2">
        <v>0.30979730194712718</v>
      </c>
      <c r="S5617" s="2">
        <v>1.6598564656818401E-2</v>
      </c>
      <c r="T5617" s="2">
        <v>0.107041721225608</v>
      </c>
      <c r="U5617" s="2">
        <v>1.8041190717564302E-2</v>
      </c>
      <c r="V5617" s="2">
        <v>0.2073737722718523</v>
      </c>
      <c r="W5617" s="2">
        <v>0.42885373944144572</v>
      </c>
      <c r="X5617" s="2">
        <v>0.60630789087163794</v>
      </c>
    </row>
    <row r="5618" spans="1:24" x14ac:dyDescent="0.25">
      <c r="A5618" s="2">
        <v>19618000</v>
      </c>
      <c r="B5618" s="2">
        <v>2018</v>
      </c>
      <c r="C5618" s="2" t="s">
        <v>991</v>
      </c>
      <c r="D5618" s="2">
        <v>5</v>
      </c>
      <c r="E5618" s="2">
        <v>0.1939306649658237</v>
      </c>
      <c r="F5618" s="2">
        <v>3.4096728696009972E-2</v>
      </c>
      <c r="G5618" s="2">
        <v>0.2109790293138287</v>
      </c>
      <c r="H5618" s="2">
        <v>-7.2420634920634899E-2</v>
      </c>
      <c r="I5618" s="2">
        <v>9.7766053360937605E-2</v>
      </c>
      <c r="J5618" s="2">
        <v>0.25944364597983188</v>
      </c>
      <c r="K5618" s="2">
        <v>0.43759188820732597</v>
      </c>
      <c r="L5618" s="2">
        <v>0.2562429335587173</v>
      </c>
      <c r="M5618" s="2">
        <v>0.16706509987912829</v>
      </c>
      <c r="N5618" s="2">
        <v>0.1705160919974637</v>
      </c>
      <c r="O5618" s="2">
        <v>0.55843314988669468</v>
      </c>
      <c r="P5618" s="2">
        <v>0.26895094831141658</v>
      </c>
      <c r="Q5618" s="2">
        <v>0.23781458071308309</v>
      </c>
      <c r="R5618" s="2">
        <v>0.43131078889988828</v>
      </c>
      <c r="S5618" s="2">
        <v>2.6376145379400098E-2</v>
      </c>
      <c r="T5618" s="2">
        <v>7.6801509602149098E-2</v>
      </c>
      <c r="U5618" s="2">
        <v>2.9130299817316799E-2</v>
      </c>
      <c r="V5618" s="2">
        <v>0.39464444292642942</v>
      </c>
      <c r="W5618" s="2">
        <v>0.29704305287127492</v>
      </c>
      <c r="X5618" s="2">
        <v>8.3308111931368098E-2</v>
      </c>
    </row>
    <row r="5619" spans="1:24" x14ac:dyDescent="0.25">
      <c r="A5619" s="2">
        <v>1656000</v>
      </c>
      <c r="B5619" s="2">
        <v>2018</v>
      </c>
      <c r="C5619" s="2" t="s">
        <v>856</v>
      </c>
      <c r="D5619" s="2">
        <v>5</v>
      </c>
      <c r="E5619" s="2">
        <v>0.19589162031885449</v>
      </c>
      <c r="F5619" s="2">
        <v>3.0175075471687671E-2</v>
      </c>
      <c r="G5619" s="2">
        <v>0.21097915805469841</v>
      </c>
      <c r="H5619" s="2">
        <v>-0.15277777777777779</v>
      </c>
      <c r="I5619" s="2">
        <v>9.6143186295789204E-2</v>
      </c>
      <c r="J5619" s="2">
        <v>0.36573589851606148</v>
      </c>
      <c r="K5619" s="2">
        <v>0.3251378050804965</v>
      </c>
      <c r="L5619" s="2">
        <v>0.5809178402425742</v>
      </c>
      <c r="M5619" s="2">
        <v>0.3132743712086451</v>
      </c>
      <c r="N5619" s="2">
        <v>0.1941747471098399</v>
      </c>
      <c r="O5619" s="2">
        <v>0.44350922628682421</v>
      </c>
      <c r="P5619" s="2">
        <v>0.40402043591891651</v>
      </c>
      <c r="Q5619" s="2">
        <v>0.27637579066080442</v>
      </c>
      <c r="R5619" s="2">
        <v>0.17653768202992959</v>
      </c>
      <c r="S5619" s="2">
        <v>0.29544603074307818</v>
      </c>
      <c r="T5619" s="2">
        <v>0.13249180416881379</v>
      </c>
      <c r="U5619" s="2">
        <v>0.30051474719883731</v>
      </c>
      <c r="V5619" s="2">
        <v>0.4560294526257293</v>
      </c>
      <c r="W5619" s="2">
        <v>0.41342700160488149</v>
      </c>
      <c r="X5619" s="2">
        <v>0.2639037966745521</v>
      </c>
    </row>
    <row r="5620" spans="1:24" x14ac:dyDescent="0.25">
      <c r="A5620" s="2">
        <v>4604000</v>
      </c>
      <c r="B5620" s="2">
        <v>2016</v>
      </c>
      <c r="C5620" s="2" t="s">
        <v>933</v>
      </c>
      <c r="D5620" s="2">
        <v>5</v>
      </c>
      <c r="E5620" s="2">
        <v>0.19776018715847099</v>
      </c>
      <c r="F5620" s="2">
        <v>2.655080475489113E-2</v>
      </c>
      <c r="G5620" s="2">
        <v>0.2110355895359165</v>
      </c>
      <c r="H5620" s="2">
        <v>-0.27083333333333331</v>
      </c>
      <c r="I5620" s="2">
        <v>0.12797943032691081</v>
      </c>
      <c r="J5620" s="2">
        <v>0.45020749896829981</v>
      </c>
      <c r="K5620" s="2">
        <v>0.4112186976048911</v>
      </c>
      <c r="L5620" s="2">
        <v>0.23794174387511219</v>
      </c>
      <c r="M5620" s="2">
        <v>0.2142684547749425</v>
      </c>
      <c r="N5620" s="2">
        <v>6.5631256331708604E-2</v>
      </c>
      <c r="O5620" s="2">
        <v>0.46778892845581088</v>
      </c>
      <c r="P5620" s="2">
        <v>0.34554135691469973</v>
      </c>
      <c r="Q5620" s="2">
        <v>0.25953046772119059</v>
      </c>
      <c r="R5620" s="2">
        <v>0.1875580936815707</v>
      </c>
      <c r="S5620" s="2">
        <v>9.8521614851522596E-2</v>
      </c>
      <c r="T5620" s="2">
        <v>0.1369109532192096</v>
      </c>
      <c r="U5620" s="2">
        <v>0.30162405974512752</v>
      </c>
      <c r="V5620" s="2">
        <v>0.49332567969524599</v>
      </c>
      <c r="W5620" s="2">
        <v>0.3713931690899166</v>
      </c>
      <c r="X5620" s="2">
        <v>0.1140049251214461</v>
      </c>
    </row>
    <row r="5621" spans="1:24" x14ac:dyDescent="0.25">
      <c r="A5621" s="2">
        <v>57604000</v>
      </c>
      <c r="B5621" s="2">
        <v>2019</v>
      </c>
      <c r="C5621" s="2" t="s">
        <v>568</v>
      </c>
      <c r="D5621" s="2">
        <v>0</v>
      </c>
      <c r="E5621" s="2">
        <v>0.1986017743074629</v>
      </c>
      <c r="F5621" s="2">
        <v>2.4908668202179129E-2</v>
      </c>
      <c r="G5621" s="2">
        <v>0.21105610840855241</v>
      </c>
      <c r="H5621" s="2">
        <v>-0.12797619047619041</v>
      </c>
      <c r="I5621" s="2">
        <v>0.16556583297158309</v>
      </c>
      <c r="J5621" s="2">
        <v>0.25811831576996092</v>
      </c>
      <c r="K5621" s="2">
        <v>0.4921844640408799</v>
      </c>
      <c r="L5621" s="2">
        <v>0.36841305331309698</v>
      </c>
      <c r="M5621" s="2">
        <v>0.50954787764592913</v>
      </c>
      <c r="N5621" s="2">
        <v>0.21941666182684849</v>
      </c>
      <c r="O5621" s="2">
        <v>0.46455163483327938</v>
      </c>
      <c r="P5621" s="2">
        <v>0.1443769158283551</v>
      </c>
      <c r="Q5621" s="2">
        <v>0.33101048293142432</v>
      </c>
      <c r="R5621" s="2">
        <v>0.3177349376144849</v>
      </c>
      <c r="S5621" s="2">
        <v>0.15354044651065279</v>
      </c>
      <c r="T5621" s="2">
        <v>0.20798782999955889</v>
      </c>
      <c r="U5621" s="2">
        <v>4.9153356153290702E-2</v>
      </c>
      <c r="V5621" s="2">
        <v>0.29659150498164649</v>
      </c>
      <c r="W5621" s="2">
        <v>0.44292386541265999</v>
      </c>
      <c r="X5621" s="2">
        <v>0.65256629006367839</v>
      </c>
    </row>
    <row r="5622" spans="1:24" x14ac:dyDescent="0.25">
      <c r="A5622" s="2">
        <v>10632000</v>
      </c>
      <c r="B5622" s="2">
        <v>2019</v>
      </c>
      <c r="C5622" s="2" t="s">
        <v>891</v>
      </c>
      <c r="D5622" s="2">
        <v>2</v>
      </c>
      <c r="E5622" s="2">
        <v>0.2032361655336295</v>
      </c>
      <c r="F5622" s="2">
        <v>1.5666981364309138E-2</v>
      </c>
      <c r="G5622" s="2">
        <v>0.21106965621578411</v>
      </c>
      <c r="H5622" s="2">
        <v>-0.15178571428571419</v>
      </c>
      <c r="I5622" s="2">
        <v>8.6546231675960802E-2</v>
      </c>
      <c r="J5622" s="2">
        <v>0.28227381374776761</v>
      </c>
      <c r="K5622" s="2">
        <v>0.52041314791603221</v>
      </c>
      <c r="L5622" s="2">
        <v>0.45401602776090211</v>
      </c>
      <c r="M5622" s="2">
        <v>9.0033161644444595E-2</v>
      </c>
      <c r="N5622" s="2">
        <v>5.2655879020514999E-3</v>
      </c>
      <c r="O5622" s="2">
        <v>0.3836192942699902</v>
      </c>
      <c r="P5622" s="2">
        <v>0.3176275436643155</v>
      </c>
      <c r="Q5622" s="2">
        <v>0.1918891254317916</v>
      </c>
      <c r="R5622" s="2">
        <v>0.30955752066604658</v>
      </c>
      <c r="S5622" s="2">
        <v>2.6852266598189199E-2</v>
      </c>
      <c r="T5622" s="2">
        <v>0.14152578600085661</v>
      </c>
      <c r="U5622" s="2">
        <v>0.12072945855376439</v>
      </c>
      <c r="V5622" s="2">
        <v>0.36475036654062809</v>
      </c>
      <c r="W5622" s="2">
        <v>0.39529910317509381</v>
      </c>
      <c r="X5622" s="2">
        <v>5.1120716668994301E-2</v>
      </c>
    </row>
    <row r="5623" spans="1:24" x14ac:dyDescent="0.25">
      <c r="A5623" s="2">
        <v>3637000</v>
      </c>
      <c r="B5623" s="2">
        <v>2014</v>
      </c>
      <c r="C5623" s="2" t="s">
        <v>190</v>
      </c>
      <c r="D5623" s="2">
        <v>4</v>
      </c>
      <c r="E5623" s="2">
        <v>0.20144121165158271</v>
      </c>
      <c r="F5623" s="2">
        <v>1.9257015133691852E-2</v>
      </c>
      <c r="G5623" s="2">
        <v>0.2110697192184286</v>
      </c>
      <c r="H5623" s="2">
        <v>0.31051587301587302</v>
      </c>
      <c r="I5623" s="2">
        <v>0.42879754232477368</v>
      </c>
      <c r="J5623" s="2">
        <v>0.2202430815700302</v>
      </c>
      <c r="K5623" s="2">
        <v>0.41551454918524328</v>
      </c>
      <c r="L5623" s="2">
        <v>0.29024928579865211</v>
      </c>
      <c r="M5623" s="2">
        <v>0.17874778594419299</v>
      </c>
      <c r="N5623" s="2">
        <v>6.7441694881519104E-2</v>
      </c>
      <c r="O5623" s="2">
        <v>0.33991583036581419</v>
      </c>
      <c r="P5623" s="2">
        <v>0.1658452972914484</v>
      </c>
      <c r="Q5623" s="2">
        <v>0.2749822034224399</v>
      </c>
      <c r="R5623" s="2">
        <v>0.13830740811105099</v>
      </c>
      <c r="S5623" s="2">
        <v>0.53492723913302553</v>
      </c>
      <c r="T5623" s="2">
        <v>0.135799102465812</v>
      </c>
      <c r="U5623" s="2">
        <v>0.23609765829735471</v>
      </c>
      <c r="V5623" s="2">
        <v>0.17177833847303989</v>
      </c>
      <c r="W5623" s="2">
        <v>0.32437813380825048</v>
      </c>
      <c r="X5623" s="2">
        <v>4.0366360342830601E-2</v>
      </c>
    </row>
    <row r="5624" spans="1:24" x14ac:dyDescent="0.25">
      <c r="A5624" s="2">
        <v>57620000</v>
      </c>
      <c r="B5624" s="2">
        <v>2015</v>
      </c>
      <c r="C5624" s="2" t="s">
        <v>669</v>
      </c>
      <c r="D5624" s="2">
        <v>2</v>
      </c>
      <c r="E5624" s="2">
        <v>0.19814693194275171</v>
      </c>
      <c r="F5624" s="2">
        <v>2.588218576605536E-2</v>
      </c>
      <c r="G5624" s="2">
        <v>0.2110880248257794</v>
      </c>
      <c r="H5624" s="2">
        <v>-5.5555555555555497E-2</v>
      </c>
      <c r="I5624" s="2">
        <v>0.1279994657227769</v>
      </c>
      <c r="J5624" s="2">
        <v>0.24281677463891929</v>
      </c>
      <c r="K5624" s="2">
        <v>0.39208081766881647</v>
      </c>
      <c r="L5624" s="2">
        <v>0.24378166177292959</v>
      </c>
      <c r="M5624" s="2">
        <v>0.1000933623640979</v>
      </c>
      <c r="N5624" s="2">
        <v>6.7269453006368607E-2</v>
      </c>
      <c r="O5624" s="2">
        <v>0.32696665587568791</v>
      </c>
      <c r="P5624" s="2">
        <v>0.37349975167491928</v>
      </c>
      <c r="Q5624" s="2">
        <v>0.16866839869622061</v>
      </c>
      <c r="R5624" s="2">
        <v>0.44911258215121541</v>
      </c>
      <c r="S5624" s="2">
        <v>7.1844085696920301E-2</v>
      </c>
      <c r="T5624" s="2">
        <v>0.22290780924272319</v>
      </c>
      <c r="U5624" s="2">
        <v>4.8484514399579903E-2</v>
      </c>
      <c r="V5624" s="2">
        <v>0.2055201920066784</v>
      </c>
      <c r="W5624" s="2">
        <v>0.41744587009925338</v>
      </c>
      <c r="X5624" s="2">
        <v>6.8587456807240502E-2</v>
      </c>
    </row>
    <row r="5625" spans="1:24" x14ac:dyDescent="0.25">
      <c r="A5625" s="2">
        <v>71872000</v>
      </c>
      <c r="B5625" s="2">
        <v>2022</v>
      </c>
      <c r="C5625" s="2" t="s">
        <v>1099</v>
      </c>
      <c r="D5625" s="2">
        <v>3</v>
      </c>
      <c r="E5625" s="2">
        <v>0.2073768263361758</v>
      </c>
      <c r="F5625" s="2">
        <v>7.4666547010752583E-3</v>
      </c>
      <c r="G5625" s="2">
        <v>0.2111101536867134</v>
      </c>
      <c r="H5625" s="2">
        <v>0.32837301587301582</v>
      </c>
      <c r="I5625" s="2">
        <v>0.30554646542224589</v>
      </c>
      <c r="J5625" s="2">
        <v>0.47011367987020908</v>
      </c>
      <c r="K5625" s="2">
        <v>0.79972976881666891</v>
      </c>
      <c r="L5625" s="2">
        <v>0.55576533243951598</v>
      </c>
      <c r="M5625" s="2">
        <v>0.2255941783555655</v>
      </c>
      <c r="N5625" s="2">
        <v>0.344325225568408</v>
      </c>
      <c r="O5625" s="2">
        <v>0.26820977662674</v>
      </c>
      <c r="P5625" s="2">
        <v>0.1603781042297773</v>
      </c>
      <c r="Q5625" s="2">
        <v>0.4049277450701817</v>
      </c>
      <c r="R5625" s="2">
        <v>2.40659533968265E-2</v>
      </c>
      <c r="S5625" s="2">
        <v>9.2605878070230001E-4</v>
      </c>
      <c r="T5625" s="2">
        <v>6.2154291192760003E-3</v>
      </c>
      <c r="U5625" s="2">
        <v>1.2132227320806E-3</v>
      </c>
      <c r="V5625" s="2">
        <v>0.1033157745185897</v>
      </c>
      <c r="W5625" s="2">
        <v>0.37898421442014357</v>
      </c>
      <c r="X5625" s="2">
        <v>0.35017452324207698</v>
      </c>
    </row>
    <row r="5626" spans="1:24" x14ac:dyDescent="0.25">
      <c r="A5626" s="2">
        <v>85701000</v>
      </c>
      <c r="B5626" s="2">
        <v>2022</v>
      </c>
      <c r="C5626" s="2" t="s">
        <v>1069</v>
      </c>
      <c r="D5626" s="2">
        <v>3</v>
      </c>
      <c r="E5626" s="2">
        <v>0.20443813031333949</v>
      </c>
      <c r="F5626" s="2">
        <v>1.3355885579435289E-2</v>
      </c>
      <c r="G5626" s="2">
        <v>0.21111607310305711</v>
      </c>
      <c r="H5626" s="2">
        <v>-0.36904761904761901</v>
      </c>
      <c r="I5626" s="2">
        <v>0.72189534844892644</v>
      </c>
      <c r="J5626" s="2">
        <v>0.53631307146389595</v>
      </c>
      <c r="K5626" s="2">
        <v>0.38199991941216371</v>
      </c>
      <c r="L5626" s="2">
        <v>0.27070248790078449</v>
      </c>
      <c r="M5626" s="2">
        <v>0.67274752421399819</v>
      </c>
      <c r="N5626" s="2">
        <v>0.38264559443745361</v>
      </c>
      <c r="O5626" s="2">
        <v>0.52282292003884745</v>
      </c>
      <c r="P5626" s="2">
        <v>7.4503513369752805E-2</v>
      </c>
      <c r="Q5626" s="2">
        <v>0.45780165609026208</v>
      </c>
      <c r="R5626" s="2">
        <v>3.3651798332612698E-2</v>
      </c>
      <c r="S5626" s="2">
        <v>3.2700789369578E-3</v>
      </c>
      <c r="T5626" s="2">
        <v>1.9514852365864E-3</v>
      </c>
      <c r="U5626" s="2">
        <v>1.3487883429983999E-3</v>
      </c>
      <c r="V5626" s="2">
        <v>2.9152674086203499E-2</v>
      </c>
      <c r="W5626" s="2">
        <v>0.5835295051545778</v>
      </c>
      <c r="X5626" s="2">
        <v>8.7678718261917296E-2</v>
      </c>
    </row>
    <row r="5627" spans="1:24" x14ac:dyDescent="0.25">
      <c r="A5627" s="2">
        <v>80653000</v>
      </c>
      <c r="B5627" s="2">
        <v>2021</v>
      </c>
      <c r="C5627" s="2" t="s">
        <v>676</v>
      </c>
      <c r="D5627" s="2">
        <v>0</v>
      </c>
      <c r="E5627" s="2">
        <v>0.20733489099457089</v>
      </c>
      <c r="F5627" s="2">
        <v>7.5942903797863804E-3</v>
      </c>
      <c r="G5627" s="2">
        <v>0.21113203618446411</v>
      </c>
      <c r="H5627" s="2">
        <v>-0.14087301587301579</v>
      </c>
      <c r="I5627" s="2">
        <v>0.46428690686880147</v>
      </c>
      <c r="J5627" s="2">
        <v>0.42860069187651878</v>
      </c>
      <c r="K5627" s="2">
        <v>0.58082108789918396</v>
      </c>
      <c r="L5627" s="2">
        <v>0.28949318713133337</v>
      </c>
      <c r="M5627" s="2">
        <v>0.25529209517032547</v>
      </c>
      <c r="N5627" s="2">
        <v>0.33480422953595579</v>
      </c>
      <c r="O5627" s="2">
        <v>0.40304305600517959</v>
      </c>
      <c r="P5627" s="2">
        <v>0.28574262180191562</v>
      </c>
      <c r="Q5627" s="2">
        <v>0.54369542408447846</v>
      </c>
      <c r="R5627" s="2">
        <v>0.1607827115416908</v>
      </c>
      <c r="S5627" s="2">
        <v>6.0917942650724401E-2</v>
      </c>
      <c r="T5627" s="2">
        <v>0.1043177125802067</v>
      </c>
      <c r="U5627" s="2">
        <v>5.8437903998157799E-2</v>
      </c>
      <c r="V5627" s="2">
        <v>0.33240506329113922</v>
      </c>
      <c r="W5627" s="2">
        <v>0.47249318176972238</v>
      </c>
      <c r="X5627" s="2">
        <v>0.62353053641680689</v>
      </c>
    </row>
    <row r="5628" spans="1:24" x14ac:dyDescent="0.25">
      <c r="A5628" s="2">
        <v>1635000</v>
      </c>
      <c r="B5628" s="2">
        <v>2022</v>
      </c>
      <c r="C5628" s="2" t="s">
        <v>840</v>
      </c>
      <c r="D5628" s="2">
        <v>4</v>
      </c>
      <c r="E5628" s="2">
        <v>0.20374579547127411</v>
      </c>
      <c r="F5628" s="2">
        <v>1.4799183157062679E-2</v>
      </c>
      <c r="G5628" s="2">
        <v>0.2111453870498054</v>
      </c>
      <c r="H5628" s="2">
        <v>-0.1071428571428571</v>
      </c>
      <c r="I5628" s="2">
        <v>0.14467559354860249</v>
      </c>
      <c r="J5628" s="2">
        <v>0.25697474590756281</v>
      </c>
      <c r="K5628" s="2">
        <v>0.30412968115465272</v>
      </c>
      <c r="L5628" s="2">
        <v>0.43828292699345722</v>
      </c>
      <c r="M5628" s="2">
        <v>0.24132814176940609</v>
      </c>
      <c r="N5628" s="2">
        <v>0.1840955355452992</v>
      </c>
      <c r="O5628" s="2">
        <v>0.53415344771770801</v>
      </c>
      <c r="P5628" s="2">
        <v>0.52045568845253976</v>
      </c>
      <c r="Q5628" s="2">
        <v>0.3156719168764307</v>
      </c>
      <c r="R5628" s="2">
        <v>0.25167109573724572</v>
      </c>
      <c r="S5628" s="2">
        <v>0.35014114758290049</v>
      </c>
      <c r="T5628" s="2">
        <v>0.12997901574694451</v>
      </c>
      <c r="U5628" s="2">
        <v>0.41484169032805429</v>
      </c>
      <c r="V5628" s="2">
        <v>0.30305128560217881</v>
      </c>
      <c r="W5628" s="2">
        <v>0.34658411375953579</v>
      </c>
      <c r="X5628" s="2">
        <v>3.8549306910708001E-2</v>
      </c>
    </row>
    <row r="5629" spans="1:24" x14ac:dyDescent="0.25">
      <c r="A5629" s="2">
        <v>76638000</v>
      </c>
      <c r="B5629" s="2">
        <v>2018</v>
      </c>
      <c r="C5629" s="2" t="s">
        <v>1095</v>
      </c>
      <c r="D5629" s="2">
        <v>2</v>
      </c>
      <c r="E5629" s="2">
        <v>0.20198017160061491</v>
      </c>
      <c r="F5629" s="2">
        <v>1.8354850561324691E-2</v>
      </c>
      <c r="G5629" s="2">
        <v>0.21115759688127719</v>
      </c>
      <c r="H5629" s="2">
        <v>-0.3432539682539682</v>
      </c>
      <c r="I5629" s="2">
        <v>0.13317527632150131</v>
      </c>
      <c r="J5629" s="2">
        <v>0.3240616767354515</v>
      </c>
      <c r="K5629" s="2">
        <v>0.49187644704958672</v>
      </c>
      <c r="L5629" s="2">
        <v>0.38236852179794067</v>
      </c>
      <c r="M5629" s="2">
        <v>0.1322091705682408</v>
      </c>
      <c r="N5629" s="2">
        <v>5.8121805483580397E-2</v>
      </c>
      <c r="O5629" s="2">
        <v>0.3505988993201683</v>
      </c>
      <c r="P5629" s="2">
        <v>0.1211570373202451</v>
      </c>
      <c r="Q5629" s="2">
        <v>0.193288768042195</v>
      </c>
      <c r="R5629" s="2">
        <v>0.25284599000328672</v>
      </c>
      <c r="S5629" s="2">
        <v>0.33949475169286719</v>
      </c>
      <c r="T5629" s="2">
        <v>4.7558858380588903E-2</v>
      </c>
      <c r="U5629" s="2">
        <v>0.17778977359617171</v>
      </c>
      <c r="V5629" s="2">
        <v>0.26337696203801209</v>
      </c>
      <c r="W5629" s="2">
        <v>0.31925189978600821</v>
      </c>
      <c r="X5629" s="2">
        <v>4.1931125937495102E-2</v>
      </c>
    </row>
    <row r="5630" spans="1:24" x14ac:dyDescent="0.25">
      <c r="A5630" s="2">
        <v>53610000</v>
      </c>
      <c r="B5630" s="2">
        <v>2018</v>
      </c>
      <c r="C5630" s="2" t="s">
        <v>1100</v>
      </c>
      <c r="D5630" s="2">
        <v>5</v>
      </c>
      <c r="E5630" s="2">
        <v>0.19423734000080209</v>
      </c>
      <c r="F5630" s="2">
        <v>3.3854846405495492E-2</v>
      </c>
      <c r="G5630" s="2">
        <v>0.21116476320354979</v>
      </c>
      <c r="H5630" s="2">
        <v>-0.29662698412698407</v>
      </c>
      <c r="I5630" s="2">
        <v>0.1048919758239556</v>
      </c>
      <c r="J5630" s="2">
        <v>0.21683276672884089</v>
      </c>
      <c r="K5630" s="2">
        <v>0.36061030241665909</v>
      </c>
      <c r="L5630" s="2">
        <v>0.17605687721093119</v>
      </c>
      <c r="M5630" s="2">
        <v>0.31643082604113132</v>
      </c>
      <c r="N5630" s="2">
        <v>0.10046493558891301</v>
      </c>
      <c r="O5630" s="2">
        <v>0.42246681774036909</v>
      </c>
      <c r="P5630" s="2">
        <v>0.40450562928395739</v>
      </c>
      <c r="Q5630" s="2">
        <v>0.1899929588542407</v>
      </c>
      <c r="R5630" s="2">
        <v>0.1478555327371715</v>
      </c>
      <c r="S5630" s="2">
        <v>0.27061522261800508</v>
      </c>
      <c r="T5630" s="2">
        <v>0.2106422171749073</v>
      </c>
      <c r="U5630" s="2">
        <v>0.23140412683358039</v>
      </c>
      <c r="V5630" s="2">
        <v>0.45143257353877497</v>
      </c>
      <c r="W5630" s="2">
        <v>0.38591541672562357</v>
      </c>
      <c r="X5630" s="2">
        <v>3.4753646167512801E-2</v>
      </c>
    </row>
    <row r="5631" spans="1:24" x14ac:dyDescent="0.25">
      <c r="A5631" s="2">
        <v>52659000</v>
      </c>
      <c r="B5631" s="2">
        <v>2019</v>
      </c>
      <c r="C5631" s="2" t="s">
        <v>582</v>
      </c>
      <c r="D5631" s="2">
        <v>4</v>
      </c>
      <c r="E5631" s="2">
        <v>0.20229497116266371</v>
      </c>
      <c r="F5631" s="2">
        <v>1.7752086995233819E-2</v>
      </c>
      <c r="G5631" s="2">
        <v>0.2111710146602806</v>
      </c>
      <c r="H5631" s="2">
        <v>-0.18452380952380951</v>
      </c>
      <c r="I5631" s="2">
        <v>0.13098473970681529</v>
      </c>
      <c r="J5631" s="2">
        <v>0.31801919246602911</v>
      </c>
      <c r="K5631" s="2">
        <v>0.38001745921726787</v>
      </c>
      <c r="L5631" s="2">
        <v>0.27337268837243739</v>
      </c>
      <c r="M5631" s="2">
        <v>0.21736029765635051</v>
      </c>
      <c r="N5631" s="2">
        <v>0.1116583840565364</v>
      </c>
      <c r="O5631" s="2">
        <v>0.43217869860796371</v>
      </c>
      <c r="P5631" s="2">
        <v>0.26461580453964662</v>
      </c>
      <c r="Q5631" s="2">
        <v>0.2345576238449287</v>
      </c>
      <c r="R5631" s="2">
        <v>0.204282967578511</v>
      </c>
      <c r="S5631" s="2">
        <v>0.37842656625716398</v>
      </c>
      <c r="T5631" s="2">
        <v>0.11836693585032949</v>
      </c>
      <c r="U5631" s="2">
        <v>0.30999012634877632</v>
      </c>
      <c r="V5631" s="2">
        <v>0.37489420282465707</v>
      </c>
      <c r="W5631" s="2">
        <v>0.49805170246401498</v>
      </c>
      <c r="X5631" s="2">
        <v>4.5397527124789297E-2</v>
      </c>
    </row>
    <row r="5632" spans="1:24" x14ac:dyDescent="0.25">
      <c r="A5632" s="2">
        <v>57614000</v>
      </c>
      <c r="B5632" s="2">
        <v>2017</v>
      </c>
      <c r="C5632" s="2" t="s">
        <v>1101</v>
      </c>
      <c r="D5632" s="2">
        <v>3</v>
      </c>
      <c r="E5632" s="2">
        <v>0.20215870598552599</v>
      </c>
      <c r="F5632" s="2">
        <v>1.8033764037817521E-2</v>
      </c>
      <c r="G5632" s="2">
        <v>0.21117558800443481</v>
      </c>
      <c r="H5632" s="2">
        <v>-0.21924603174603169</v>
      </c>
      <c r="I5632" s="2">
        <v>0.16017631148362099</v>
      </c>
      <c r="J5632" s="2">
        <v>0.48904352281173391</v>
      </c>
      <c r="K5632" s="2">
        <v>0.50245389021936671</v>
      </c>
      <c r="L5632" s="2">
        <v>0.30667521050152169</v>
      </c>
      <c r="M5632" s="2">
        <v>0.2647496944400044</v>
      </c>
      <c r="N5632" s="2">
        <v>0.1079326916750173</v>
      </c>
      <c r="O5632" s="2">
        <v>0.44998381353188732</v>
      </c>
      <c r="P5632" s="2">
        <v>0.4439736139882729</v>
      </c>
      <c r="Q5632" s="2">
        <v>0.41472501275360041</v>
      </c>
      <c r="R5632" s="2">
        <v>0.20433668160555379</v>
      </c>
      <c r="S5632" s="2">
        <v>7.9669422670484002E-3</v>
      </c>
      <c r="T5632" s="2">
        <v>5.4164684515125398E-2</v>
      </c>
      <c r="U5632" s="2">
        <v>5.8572470629328997E-3</v>
      </c>
      <c r="V5632" s="2">
        <v>0.1423365577051367</v>
      </c>
      <c r="W5632" s="2">
        <v>0.5876100162601382</v>
      </c>
      <c r="X5632" s="2">
        <v>0.31287275236907441</v>
      </c>
    </row>
    <row r="5633" spans="1:24" x14ac:dyDescent="0.25">
      <c r="A5633" s="2">
        <v>15710000</v>
      </c>
      <c r="B5633" s="2">
        <v>2018</v>
      </c>
      <c r="C5633" s="2" t="s">
        <v>1102</v>
      </c>
      <c r="D5633" s="2">
        <v>0</v>
      </c>
      <c r="E5633" s="2">
        <v>0.20206952738202219</v>
      </c>
      <c r="F5633" s="2">
        <v>1.8223032364741661E-2</v>
      </c>
      <c r="G5633" s="2">
        <v>0.21118104356439299</v>
      </c>
      <c r="H5633" s="2">
        <v>-5.4563492063492001E-2</v>
      </c>
      <c r="I5633" s="2">
        <v>8.6405983904898606E-2</v>
      </c>
      <c r="J5633" s="2">
        <v>0.29751634729020671</v>
      </c>
      <c r="K5633" s="2">
        <v>0.41308434697054991</v>
      </c>
      <c r="L5633" s="2">
        <v>0.24376303468218311</v>
      </c>
      <c r="M5633" s="2">
        <v>7.5438450191654502E-2</v>
      </c>
      <c r="N5633" s="2">
        <v>0.1704780837327064</v>
      </c>
      <c r="O5633" s="2">
        <v>0.42246681774036909</v>
      </c>
      <c r="P5633" s="2">
        <v>0.26973001370329519</v>
      </c>
      <c r="Q5633" s="2">
        <v>0.19220058559828321</v>
      </c>
      <c r="R5633" s="2">
        <v>4.9203712662251299E-2</v>
      </c>
      <c r="S5633" s="2">
        <v>4.3689935912669998E-4</v>
      </c>
      <c r="T5633" s="2">
        <v>7.3927940177754697E-2</v>
      </c>
      <c r="U5633" s="2">
        <v>9.0533083736169008E-3</v>
      </c>
      <c r="V5633" s="2">
        <v>2.0296800123666699E-2</v>
      </c>
      <c r="W5633" s="2">
        <v>0.47452437830523991</v>
      </c>
      <c r="X5633" s="2">
        <v>0.48502595841379098</v>
      </c>
    </row>
    <row r="5634" spans="1:24" x14ac:dyDescent="0.25">
      <c r="A5634" s="2">
        <v>20654000</v>
      </c>
      <c r="B5634" s="2">
        <v>2019</v>
      </c>
      <c r="C5634" s="2" t="s">
        <v>1081</v>
      </c>
      <c r="D5634" s="2">
        <v>1</v>
      </c>
      <c r="E5634" s="2">
        <v>0.195881014222268</v>
      </c>
      <c r="F5634" s="2">
        <v>3.061406689369808E-2</v>
      </c>
      <c r="G5634" s="2">
        <v>0.211188047669117</v>
      </c>
      <c r="H5634" s="2">
        <v>3.3730158730158701E-2</v>
      </c>
      <c r="I5634" s="2">
        <v>0.1234180385347447</v>
      </c>
      <c r="J5634" s="2">
        <v>0.2255803067899842</v>
      </c>
      <c r="K5634" s="2">
        <v>0.40205996731322341</v>
      </c>
      <c r="L5634" s="2">
        <v>0.26389927405474128</v>
      </c>
      <c r="M5634" s="2">
        <v>0.16390886731632781</v>
      </c>
      <c r="N5634" s="2">
        <v>0.1672654911223459</v>
      </c>
      <c r="O5634" s="2">
        <v>0.57623826481061835</v>
      </c>
      <c r="P5634" s="2">
        <v>0.40189068450346649</v>
      </c>
      <c r="Q5634" s="2">
        <v>0.30276272440794499</v>
      </c>
      <c r="R5634" s="2">
        <v>0.21660640112131291</v>
      </c>
      <c r="S5634" s="2">
        <v>5.8551115250378601E-2</v>
      </c>
      <c r="T5634" s="2">
        <v>0.84579950094927037</v>
      </c>
      <c r="U5634" s="2">
        <v>0.44749762526418591</v>
      </c>
      <c r="V5634" s="2">
        <v>0.3552489177489177</v>
      </c>
      <c r="W5634" s="2">
        <v>0.2577337808177223</v>
      </c>
      <c r="X5634" s="2">
        <v>7.8385287150057395E-2</v>
      </c>
    </row>
    <row r="5635" spans="1:24" x14ac:dyDescent="0.25">
      <c r="A5635" s="2">
        <v>75764000</v>
      </c>
      <c r="B5635" s="2">
        <v>2020</v>
      </c>
      <c r="C5635" s="2" t="s">
        <v>652</v>
      </c>
      <c r="D5635" s="2">
        <v>3</v>
      </c>
      <c r="E5635" s="2">
        <v>0.20805796016409819</v>
      </c>
      <c r="F5635" s="2">
        <v>6.2817655183727856E-3</v>
      </c>
      <c r="G5635" s="2">
        <v>0.21119884292328461</v>
      </c>
      <c r="H5635" s="2">
        <v>0.22817460317460311</v>
      </c>
      <c r="I5635" s="2">
        <v>0.25181821217484218</v>
      </c>
      <c r="J5635" s="2">
        <v>0.4315657024656876</v>
      </c>
      <c r="K5635" s="2">
        <v>0.52544868927216071</v>
      </c>
      <c r="L5635" s="2">
        <v>0.82329491637468888</v>
      </c>
      <c r="M5635" s="2">
        <v>0.2960419590030578</v>
      </c>
      <c r="N5635" s="2">
        <v>0.48903692995139969</v>
      </c>
      <c r="O5635" s="2">
        <v>0.498057623826481</v>
      </c>
      <c r="P5635" s="2">
        <v>0.3013873861442446</v>
      </c>
      <c r="Q5635" s="2">
        <v>0.38250699685804412</v>
      </c>
      <c r="R5635" s="2">
        <v>3.8397765274375398E-2</v>
      </c>
      <c r="S5635" s="2">
        <v>7.0500946246141996E-3</v>
      </c>
      <c r="T5635" s="2">
        <v>2.6117669878284702E-2</v>
      </c>
      <c r="U5635" s="2">
        <v>8.9764019354138993E-3</v>
      </c>
      <c r="V5635" s="2">
        <v>0.16018140349016069</v>
      </c>
      <c r="W5635" s="2">
        <v>0.40467169188323748</v>
      </c>
      <c r="X5635" s="2">
        <v>0.36337486845375588</v>
      </c>
    </row>
    <row r="5636" spans="1:24" x14ac:dyDescent="0.25">
      <c r="A5636" s="2">
        <v>53651000</v>
      </c>
      <c r="B5636" s="2">
        <v>2021</v>
      </c>
      <c r="C5636" s="2" t="s">
        <v>1103</v>
      </c>
      <c r="D5636" s="2">
        <v>4</v>
      </c>
      <c r="E5636" s="2">
        <v>0.20496941785227979</v>
      </c>
      <c r="F5636" s="2">
        <v>1.2478723673080351E-2</v>
      </c>
      <c r="G5636" s="2">
        <v>0.21120877968881999</v>
      </c>
      <c r="H5636" s="2">
        <v>-5.3571428571428499E-2</v>
      </c>
      <c r="I5636" s="2">
        <v>0.15363809396600661</v>
      </c>
      <c r="J5636" s="2">
        <v>0.39293484046784521</v>
      </c>
      <c r="K5636" s="2">
        <v>0.4540250751485157</v>
      </c>
      <c r="L5636" s="2">
        <v>0.35945092205120849</v>
      </c>
      <c r="M5636" s="2">
        <v>0.23066385979967549</v>
      </c>
      <c r="N5636" s="2">
        <v>0.1710141955344395</v>
      </c>
      <c r="O5636" s="2">
        <v>0.43541599223049521</v>
      </c>
      <c r="P5636" s="2">
        <v>0.26060598137377788</v>
      </c>
      <c r="Q5636" s="2">
        <v>0.1783542899881099</v>
      </c>
      <c r="R5636" s="2">
        <v>0.11494168071191441</v>
      </c>
      <c r="S5636" s="2">
        <v>0.32176097509514162</v>
      </c>
      <c r="T5636" s="2">
        <v>0.1569528687081877</v>
      </c>
      <c r="U5636" s="2">
        <v>0.34016580297849791</v>
      </c>
      <c r="V5636" s="2">
        <v>0.47942621169311012</v>
      </c>
      <c r="W5636" s="2">
        <v>0.50824717571711631</v>
      </c>
      <c r="X5636" s="2">
        <v>0.13982131649059429</v>
      </c>
    </row>
    <row r="5637" spans="1:24" x14ac:dyDescent="0.25">
      <c r="A5637" s="2">
        <v>52659000</v>
      </c>
      <c r="B5637" s="2">
        <v>2017</v>
      </c>
      <c r="C5637" s="2" t="s">
        <v>582</v>
      </c>
      <c r="D5637" s="2">
        <v>4</v>
      </c>
      <c r="E5637" s="2">
        <v>0.20072824127206221</v>
      </c>
      <c r="F5637" s="2">
        <v>2.1170482469178371E-2</v>
      </c>
      <c r="G5637" s="2">
        <v>0.21131348250665141</v>
      </c>
      <c r="H5637" s="2">
        <v>-0.18452380952380951</v>
      </c>
      <c r="I5637" s="2">
        <v>0.13377633819748219</v>
      </c>
      <c r="J5637" s="2">
        <v>0.32861082691555138</v>
      </c>
      <c r="K5637" s="2">
        <v>0.3389538300978181</v>
      </c>
      <c r="L5637" s="2">
        <v>0.25225743648756649</v>
      </c>
      <c r="M5637" s="2">
        <v>0.26939100921548648</v>
      </c>
      <c r="N5637" s="2">
        <v>0.13605750112874271</v>
      </c>
      <c r="O5637" s="2">
        <v>0.4208481709291032</v>
      </c>
      <c r="P5637" s="2">
        <v>0.26356102927680142</v>
      </c>
      <c r="Q5637" s="2">
        <v>0.2296629562413553</v>
      </c>
      <c r="R5637" s="2">
        <v>0.19946359103044881</v>
      </c>
      <c r="S5637" s="2">
        <v>0.43862782389470639</v>
      </c>
      <c r="T5637" s="2">
        <v>0.1486069353500816</v>
      </c>
      <c r="U5637" s="2">
        <v>0.29193926437268958</v>
      </c>
      <c r="V5637" s="2">
        <v>0.35396135989216709</v>
      </c>
      <c r="W5637" s="2">
        <v>0.48375413953403101</v>
      </c>
      <c r="X5637" s="2">
        <v>4.2455018260991899E-2</v>
      </c>
    </row>
    <row r="5638" spans="1:24" x14ac:dyDescent="0.25">
      <c r="A5638" s="2">
        <v>83645000</v>
      </c>
      <c r="B5638" s="2">
        <v>2016</v>
      </c>
      <c r="C5638" s="2" t="s">
        <v>916</v>
      </c>
      <c r="D5638" s="2">
        <v>2</v>
      </c>
      <c r="E5638" s="2">
        <v>0.19126865568877241</v>
      </c>
      <c r="F5638" s="2">
        <v>4.0090807896157071E-2</v>
      </c>
      <c r="G5638" s="2">
        <v>0.2113140596368509</v>
      </c>
      <c r="H5638" s="2">
        <v>-0.42460317460317459</v>
      </c>
      <c r="I5638" s="2">
        <v>0.460620429425318</v>
      </c>
      <c r="J5638" s="2">
        <v>0.13166225183360949</v>
      </c>
      <c r="K5638" s="2">
        <v>0.33922739729716989</v>
      </c>
      <c r="L5638" s="2">
        <v>8.9022046052789003E-2</v>
      </c>
      <c r="M5638" s="2">
        <v>0.33670105292626368</v>
      </c>
      <c r="N5638" s="2">
        <v>2.1013810694614E-3</v>
      </c>
      <c r="O5638" s="2">
        <v>0.35610229847847191</v>
      </c>
      <c r="P5638" s="2">
        <v>7.6545083838767097E-2</v>
      </c>
      <c r="Q5638" s="2">
        <v>0.1009516361096351</v>
      </c>
      <c r="R5638" s="2">
        <v>0.15004924342387499</v>
      </c>
      <c r="S5638" s="2">
        <v>0.29117290804516111</v>
      </c>
      <c r="T5638" s="2">
        <v>0.28069095993107329</v>
      </c>
      <c r="U5638" s="2">
        <v>8.5584086903795695E-2</v>
      </c>
      <c r="V5638" s="2">
        <v>4.1881370431050703E-2</v>
      </c>
      <c r="W5638" s="2">
        <v>0.31716259495045601</v>
      </c>
      <c r="X5638" s="2">
        <v>2.37774664878838E-2</v>
      </c>
    </row>
    <row r="5639" spans="1:24" x14ac:dyDescent="0.25">
      <c r="A5639" s="2">
        <v>41639000</v>
      </c>
      <c r="B5639" s="2">
        <v>2019</v>
      </c>
      <c r="C5639" s="2" t="s">
        <v>1027</v>
      </c>
      <c r="D5639" s="2">
        <v>3</v>
      </c>
      <c r="E5639" s="2">
        <v>0.20468095489249449</v>
      </c>
      <c r="F5639" s="2">
        <v>1.3299062260199741E-2</v>
      </c>
      <c r="G5639" s="2">
        <v>0.21133048602259441</v>
      </c>
      <c r="H5639" s="2">
        <v>-0.24900793650793651</v>
      </c>
      <c r="I5639" s="2">
        <v>0.40757337963735929</v>
      </c>
      <c r="J5639" s="2">
        <v>0.35753655198907192</v>
      </c>
      <c r="K5639" s="2">
        <v>0.59575626771603873</v>
      </c>
      <c r="L5639" s="2">
        <v>0.47536468486600619</v>
      </c>
      <c r="M5639" s="2">
        <v>0.74358400673905689</v>
      </c>
      <c r="N5639" s="2">
        <v>0.62298605411380681</v>
      </c>
      <c r="O5639" s="2">
        <v>0.35513111039171252</v>
      </c>
      <c r="P5639" s="2">
        <v>0.27125290942503399</v>
      </c>
      <c r="Q5639" s="2">
        <v>0.63768625732065121</v>
      </c>
      <c r="R5639" s="2">
        <v>1.49568539111166E-2</v>
      </c>
      <c r="S5639" s="2">
        <v>3.0825321359691099E-2</v>
      </c>
      <c r="T5639" s="2">
        <v>8.3012301806073593E-2</v>
      </c>
      <c r="U5639" s="2">
        <v>0.1208897893310559</v>
      </c>
      <c r="V5639" s="2">
        <v>4.3029429114504001E-3</v>
      </c>
      <c r="W5639" s="2">
        <v>0.46403998724161438</v>
      </c>
      <c r="X5639" s="2">
        <v>0.34103440287970938</v>
      </c>
    </row>
    <row r="5640" spans="1:24" x14ac:dyDescent="0.25">
      <c r="A5640" s="2">
        <v>85701000</v>
      </c>
      <c r="B5640" s="2">
        <v>2017</v>
      </c>
      <c r="C5640" s="2" t="s">
        <v>1069</v>
      </c>
      <c r="D5640" s="2">
        <v>3</v>
      </c>
      <c r="E5640" s="2">
        <v>0.18565836333859909</v>
      </c>
      <c r="F5640" s="2">
        <v>5.151726064696014E-2</v>
      </c>
      <c r="G5640" s="2">
        <v>0.21141699366207911</v>
      </c>
      <c r="H5640" s="2">
        <v>-1.145833333333333</v>
      </c>
      <c r="I5640" s="2">
        <v>0.72435302367515941</v>
      </c>
      <c r="J5640" s="2">
        <v>0.5170575497938299</v>
      </c>
      <c r="K5640" s="2">
        <v>0.43461776960256521</v>
      </c>
      <c r="L5640" s="2">
        <v>0.2795253344209831</v>
      </c>
      <c r="M5640" s="2">
        <v>0.63281464340857496</v>
      </c>
      <c r="N5640" s="2">
        <v>0.28705792391455998</v>
      </c>
      <c r="O5640" s="2">
        <v>0.45969569439948199</v>
      </c>
      <c r="P5640" s="2">
        <v>5.7750566660148002E-2</v>
      </c>
      <c r="Q5640" s="2">
        <v>0.45510201688110169</v>
      </c>
      <c r="R5640" s="2">
        <v>3.2738289903954103E-2</v>
      </c>
      <c r="S5640" s="2">
        <v>8.3493499319313002E-3</v>
      </c>
      <c r="T5640" s="2">
        <v>1.9522841580649E-3</v>
      </c>
      <c r="U5640" s="2">
        <v>2.4060791961630999E-3</v>
      </c>
      <c r="V5640" s="2">
        <v>2.90537612598076E-2</v>
      </c>
      <c r="W5640" s="2">
        <v>0.55212963965587014</v>
      </c>
      <c r="X5640" s="2">
        <v>7.3778930061369805E-2</v>
      </c>
    </row>
    <row r="5641" spans="1:24" x14ac:dyDescent="0.25">
      <c r="A5641" s="2">
        <v>4628000</v>
      </c>
      <c r="B5641" s="2">
        <v>2017</v>
      </c>
      <c r="C5641" s="2" t="s">
        <v>1104</v>
      </c>
      <c r="D5641" s="2">
        <v>2</v>
      </c>
      <c r="E5641" s="2">
        <v>0.2031600485322029</v>
      </c>
      <c r="F5641" s="2">
        <v>1.6530486124220679E-2</v>
      </c>
      <c r="G5641" s="2">
        <v>0.21142529159431331</v>
      </c>
      <c r="H5641" s="2">
        <v>-2.6785714285714201E-2</v>
      </c>
      <c r="I5641" s="2">
        <v>9.4513640765352097E-2</v>
      </c>
      <c r="J5641" s="2">
        <v>0.50051451311321116</v>
      </c>
      <c r="K5641" s="2">
        <v>0.380996562861045</v>
      </c>
      <c r="L5641" s="2">
        <v>0.23694839731414749</v>
      </c>
      <c r="M5641" s="2">
        <v>5.9454412960981903E-2</v>
      </c>
      <c r="N5641" s="2">
        <v>0.10447531097694079</v>
      </c>
      <c r="O5641" s="2">
        <v>0.41437358368404009</v>
      </c>
      <c r="P5641" s="2">
        <v>0.22762318458667871</v>
      </c>
      <c r="Q5641" s="2">
        <v>0.2811408904997838</v>
      </c>
      <c r="R5641" s="2">
        <v>0.17153002579435589</v>
      </c>
      <c r="S5641" s="2">
        <v>0.15196656931040309</v>
      </c>
      <c r="T5641" s="2">
        <v>9.8190954085136506E-2</v>
      </c>
      <c r="U5641" s="2">
        <v>0.33676020962026448</v>
      </c>
      <c r="V5641" s="2">
        <v>0.40822498586772188</v>
      </c>
      <c r="W5641" s="2">
        <v>0.41226553193704413</v>
      </c>
      <c r="X5641" s="2">
        <v>8.6910778593117896E-2</v>
      </c>
    </row>
    <row r="5642" spans="1:24" x14ac:dyDescent="0.25">
      <c r="A5642" s="2">
        <v>69652000</v>
      </c>
      <c r="B5642" s="2">
        <v>2022</v>
      </c>
      <c r="C5642" s="2" t="s">
        <v>1105</v>
      </c>
      <c r="D5642" s="2">
        <v>2</v>
      </c>
      <c r="E5642" s="2">
        <v>0.20875425006890319</v>
      </c>
      <c r="F5642" s="2">
        <v>5.3713232821238311E-3</v>
      </c>
      <c r="G5642" s="2">
        <v>0.21143991170996521</v>
      </c>
      <c r="H5642" s="2">
        <v>3.3730158730158701E-2</v>
      </c>
      <c r="I5642" s="2">
        <v>4.0110862523792E-2</v>
      </c>
      <c r="J5642" s="2">
        <v>0.49479589889019171</v>
      </c>
      <c r="K5642" s="2">
        <v>0.55347513551979988</v>
      </c>
      <c r="L5642" s="2">
        <v>0.53257182114820145</v>
      </c>
      <c r="M5642" s="2">
        <v>0.1232818831097167</v>
      </c>
      <c r="N5642" s="2">
        <v>0.1353004229142456</v>
      </c>
      <c r="O5642" s="2">
        <v>0.36419553253480091</v>
      </c>
      <c r="P5642" s="2">
        <v>0.47675632638038651</v>
      </c>
      <c r="Q5642" s="2">
        <v>0.22771897220426629</v>
      </c>
      <c r="R5642" s="2">
        <v>0.22580351221233591</v>
      </c>
      <c r="S5642" s="2">
        <v>1.7231134996656201E-2</v>
      </c>
      <c r="T5642" s="2">
        <v>0.19851340307755591</v>
      </c>
      <c r="U5642" s="2">
        <v>4.6600065879158201E-2</v>
      </c>
      <c r="V5642" s="2">
        <v>0.34978354978354981</v>
      </c>
      <c r="W5642" s="2">
        <v>0.35679704910474141</v>
      </c>
      <c r="X5642" s="2">
        <v>0.32277409036377569</v>
      </c>
    </row>
    <row r="5643" spans="1:24" x14ac:dyDescent="0.25">
      <c r="A5643" s="2">
        <v>92650000</v>
      </c>
      <c r="B5643" s="2">
        <v>2022</v>
      </c>
      <c r="C5643" s="2" t="s">
        <v>1106</v>
      </c>
      <c r="D5643" s="2">
        <v>5</v>
      </c>
      <c r="E5643" s="2">
        <v>0.19380779683506091</v>
      </c>
      <c r="F5643" s="2">
        <v>3.5464766895124032E-2</v>
      </c>
      <c r="G5643" s="2">
        <v>0.21154018028262289</v>
      </c>
      <c r="H5643" s="2">
        <v>7.4404761904761904E-2</v>
      </c>
      <c r="I5643" s="2">
        <v>0.1613851137008715</v>
      </c>
      <c r="J5643" s="2">
        <v>0.2536251854110928</v>
      </c>
      <c r="K5643" s="2">
        <v>0.34303116261630939</v>
      </c>
      <c r="L5643" s="2">
        <v>0.1716451306480441</v>
      </c>
      <c r="M5643" s="2">
        <v>0.24883911154808769</v>
      </c>
      <c r="N5643" s="2">
        <v>0.19371816370755679</v>
      </c>
      <c r="O5643" s="2">
        <v>0.57623826481061835</v>
      </c>
      <c r="P5643" s="2">
        <v>0.41843062031241979</v>
      </c>
      <c r="Q5643" s="2">
        <v>0.1955188593128126</v>
      </c>
      <c r="R5643" s="2">
        <v>0.209110222960561</v>
      </c>
      <c r="S5643" s="2">
        <v>7.4759430726432402E-2</v>
      </c>
      <c r="T5643" s="2">
        <v>0.31032261520927862</v>
      </c>
      <c r="U5643" s="2">
        <v>0.25252308124335271</v>
      </c>
      <c r="V5643" s="2">
        <v>0.56508172977446725</v>
      </c>
      <c r="W5643" s="2">
        <v>0.27801125822575068</v>
      </c>
      <c r="X5643" s="2">
        <v>3.4857800465051998E-2</v>
      </c>
    </row>
    <row r="5644" spans="1:24" x14ac:dyDescent="0.25">
      <c r="A5644" s="2">
        <v>34640000</v>
      </c>
      <c r="B5644" s="2">
        <v>2021</v>
      </c>
      <c r="C5644" s="2" t="s">
        <v>979</v>
      </c>
      <c r="D5644" s="2">
        <v>5</v>
      </c>
      <c r="E5644" s="2">
        <v>0.19873403178835169</v>
      </c>
      <c r="F5644" s="2">
        <v>2.5706235833235919E-2</v>
      </c>
      <c r="G5644" s="2">
        <v>0.2115871497049697</v>
      </c>
      <c r="H5644" s="2">
        <v>-4.66269841269841E-2</v>
      </c>
      <c r="I5644" s="2">
        <v>5.7247804454536297E-2</v>
      </c>
      <c r="J5644" s="2">
        <v>0.35404186867277498</v>
      </c>
      <c r="K5644" s="2">
        <v>0.37971472742402551</v>
      </c>
      <c r="L5644" s="2">
        <v>0.34427135916239182</v>
      </c>
      <c r="M5644" s="2">
        <v>0.16359442608178101</v>
      </c>
      <c r="N5644" s="2">
        <v>0.24647645951920799</v>
      </c>
      <c r="O5644" s="2">
        <v>0.52120427322758178</v>
      </c>
      <c r="P5644" s="2">
        <v>0.32360211073647721</v>
      </c>
      <c r="Q5644" s="2">
        <v>0.34811355713540659</v>
      </c>
      <c r="R5644" s="2">
        <v>0.52982280682049776</v>
      </c>
      <c r="S5644" s="2">
        <v>3.5621356416293798E-2</v>
      </c>
      <c r="T5644" s="2">
        <v>9.7651773992077306E-2</v>
      </c>
      <c r="U5644" s="2">
        <v>3.8393649757500301E-2</v>
      </c>
      <c r="V5644" s="2">
        <v>0.39825011665888937</v>
      </c>
      <c r="W5644" s="2">
        <v>0.4105692036776436</v>
      </c>
      <c r="X5644" s="2">
        <v>8.1561805489712702E-2</v>
      </c>
    </row>
    <row r="5645" spans="1:24" x14ac:dyDescent="0.25">
      <c r="A5645" s="2">
        <v>25657000</v>
      </c>
      <c r="B5645" s="2">
        <v>2015</v>
      </c>
      <c r="C5645" s="2" t="s">
        <v>854</v>
      </c>
      <c r="D5645" s="2">
        <v>2</v>
      </c>
      <c r="E5645" s="2">
        <v>0.1891922935424766</v>
      </c>
      <c r="F5645" s="2">
        <v>4.4812929020238708E-2</v>
      </c>
      <c r="G5645" s="2">
        <v>0.21159875805259601</v>
      </c>
      <c r="H5645" s="2">
        <v>-0.1041666666666666</v>
      </c>
      <c r="I5645" s="2">
        <v>0.1958860653821751</v>
      </c>
      <c r="J5645" s="2">
        <v>0.41179151150050602</v>
      </c>
      <c r="K5645" s="2">
        <v>0.44558071846391428</v>
      </c>
      <c r="L5645" s="2">
        <v>0.1648058134298967</v>
      </c>
      <c r="M5645" s="2">
        <v>0.48499028087225082</v>
      </c>
      <c r="N5645" s="2">
        <v>5.4294178538415998E-2</v>
      </c>
      <c r="O5645" s="2">
        <v>0.32955649077371318</v>
      </c>
      <c r="P5645" s="2">
        <v>0.19829798491318809</v>
      </c>
      <c r="Q5645" s="2">
        <v>0.1780386441167445</v>
      </c>
      <c r="R5645" s="2">
        <v>0.15268748911875771</v>
      </c>
      <c r="S5645" s="2">
        <v>0.17846202664020491</v>
      </c>
      <c r="T5645" s="2">
        <v>8.3965909593736704E-2</v>
      </c>
      <c r="U5645" s="2">
        <v>0.12988350526994269</v>
      </c>
      <c r="V5645" s="2">
        <v>0.2506835771027241</v>
      </c>
      <c r="W5645" s="2">
        <v>0.45169216251205929</v>
      </c>
      <c r="X5645" s="2">
        <v>2.9191924730380101E-2</v>
      </c>
    </row>
    <row r="5646" spans="1:24" x14ac:dyDescent="0.25">
      <c r="A5646" s="2">
        <v>38640000</v>
      </c>
      <c r="B5646" s="2">
        <v>2021</v>
      </c>
      <c r="C5646" s="2" t="s">
        <v>801</v>
      </c>
      <c r="D5646" s="2">
        <v>4</v>
      </c>
      <c r="E5646" s="2">
        <v>0.20527887762524641</v>
      </c>
      <c r="F5646" s="2">
        <v>1.266246461149219E-2</v>
      </c>
      <c r="G5646" s="2">
        <v>0.2116101099309925</v>
      </c>
      <c r="H5646" s="2">
        <v>9.5238095238095205E-2</v>
      </c>
      <c r="I5646" s="2">
        <v>0.17305907102547829</v>
      </c>
      <c r="J5646" s="2">
        <v>0.44381092334255717</v>
      </c>
      <c r="K5646" s="2">
        <v>0.41975379533442481</v>
      </c>
      <c r="L5646" s="2">
        <v>0.26664900545723891</v>
      </c>
      <c r="M5646" s="2">
        <v>0.12685003084761989</v>
      </c>
      <c r="N5646" s="2">
        <v>0.20720724515029171</v>
      </c>
      <c r="O5646" s="2">
        <v>0.54062803496277112</v>
      </c>
      <c r="P5646" s="2">
        <v>0.21754778641892811</v>
      </c>
      <c r="Q5646" s="2">
        <v>0.1967243048572031</v>
      </c>
      <c r="R5646" s="2">
        <v>0.16322057912421009</v>
      </c>
      <c r="S5646" s="2">
        <v>0.27556711883727808</v>
      </c>
      <c r="T5646" s="2">
        <v>0.13954710842341281</v>
      </c>
      <c r="U5646" s="2">
        <v>0.47581324143073028</v>
      </c>
      <c r="V5646" s="2">
        <v>0.293883378998958</v>
      </c>
      <c r="W5646" s="2">
        <v>0.2568430887156572</v>
      </c>
      <c r="X5646" s="2">
        <v>0.411860495923276</v>
      </c>
    </row>
    <row r="5647" spans="1:24" x14ac:dyDescent="0.25">
      <c r="A5647" s="2">
        <v>22649000</v>
      </c>
      <c r="B5647" s="2">
        <v>2014</v>
      </c>
      <c r="C5647" s="2" t="s">
        <v>1089</v>
      </c>
      <c r="D5647" s="2">
        <v>5</v>
      </c>
      <c r="E5647" s="2">
        <v>0.19515208924948491</v>
      </c>
      <c r="F5647" s="2">
        <v>3.3079001864552211E-2</v>
      </c>
      <c r="G5647" s="2">
        <v>0.21169159018176101</v>
      </c>
      <c r="H5647" s="2">
        <v>-0.1051587301587301</v>
      </c>
      <c r="I5647" s="2">
        <v>9.8734430827795705E-2</v>
      </c>
      <c r="J5647" s="2">
        <v>0.26090059134413979</v>
      </c>
      <c r="K5647" s="2">
        <v>0.33612120807445978</v>
      </c>
      <c r="L5647" s="2">
        <v>0.31655873447308303</v>
      </c>
      <c r="M5647" s="2">
        <v>0.30429377682336789</v>
      </c>
      <c r="N5647" s="2">
        <v>0.19756062918613179</v>
      </c>
      <c r="O5647" s="2">
        <v>0.57785691162188413</v>
      </c>
      <c r="P5647" s="2">
        <v>0.19973482814178301</v>
      </c>
      <c r="Q5647" s="2">
        <v>0.35322317847593582</v>
      </c>
      <c r="R5647" s="2">
        <v>0.17559058506740099</v>
      </c>
      <c r="S5647" s="2">
        <v>3.7680738594573403E-2</v>
      </c>
      <c r="T5647" s="2">
        <v>0.28116813670646218</v>
      </c>
      <c r="U5647" s="2">
        <v>0.1630658235286257</v>
      </c>
      <c r="V5647" s="2">
        <v>0.71049783549783552</v>
      </c>
      <c r="W5647" s="2">
        <v>0.39040954483472728</v>
      </c>
      <c r="X5647" s="2">
        <v>1.20555838016619E-2</v>
      </c>
    </row>
    <row r="5648" spans="1:24" x14ac:dyDescent="0.25">
      <c r="A5648" s="2">
        <v>29646000</v>
      </c>
      <c r="B5648" s="2">
        <v>2014</v>
      </c>
      <c r="C5648" s="2" t="s">
        <v>824</v>
      </c>
      <c r="D5648" s="2">
        <v>5</v>
      </c>
      <c r="E5648" s="2">
        <v>0.19533868310832131</v>
      </c>
      <c r="F5648" s="2">
        <v>3.2767562327760708E-2</v>
      </c>
      <c r="G5648" s="2">
        <v>0.21172246427220159</v>
      </c>
      <c r="H5648" s="2">
        <v>3.07539682539682E-2</v>
      </c>
      <c r="I5648" s="2">
        <v>7.0083814739372793E-2</v>
      </c>
      <c r="J5648" s="2">
        <v>0.26157506522692159</v>
      </c>
      <c r="K5648" s="2">
        <v>0.39590159001938557</v>
      </c>
      <c r="L5648" s="2">
        <v>0.1998781758213144</v>
      </c>
      <c r="M5648" s="2">
        <v>8.5524309990350406E-2</v>
      </c>
      <c r="N5648" s="2">
        <v>6.8358788524048295E-2</v>
      </c>
      <c r="O5648" s="2">
        <v>0.66364519261897048</v>
      </c>
      <c r="P5648" s="2">
        <v>0.24727986346655659</v>
      </c>
      <c r="Q5648" s="2">
        <v>0.225114981670198</v>
      </c>
      <c r="R5648" s="2">
        <v>0.389352669927648</v>
      </c>
      <c r="S5648" s="2">
        <v>0.17295228771259269</v>
      </c>
      <c r="T5648" s="2">
        <v>0.23994628556242251</v>
      </c>
      <c r="U5648" s="2">
        <v>0.18965727611776709</v>
      </c>
      <c r="V5648" s="2">
        <v>0.35033352391842959</v>
      </c>
      <c r="W5648" s="2">
        <v>0.29363727215262808</v>
      </c>
      <c r="X5648" s="2">
        <v>4.9448785013065003E-2</v>
      </c>
    </row>
    <row r="5649" spans="1:24" x14ac:dyDescent="0.25">
      <c r="A5649" s="2">
        <v>52648000</v>
      </c>
      <c r="B5649" s="2">
        <v>2015</v>
      </c>
      <c r="C5649" s="2" t="s">
        <v>674</v>
      </c>
      <c r="D5649" s="2">
        <v>4</v>
      </c>
      <c r="E5649" s="2">
        <v>0.1995282642141126</v>
      </c>
      <c r="F5649" s="2">
        <v>2.44196809904637E-2</v>
      </c>
      <c r="G5649" s="2">
        <v>0.2117381047093444</v>
      </c>
      <c r="H5649" s="2">
        <v>-0.31746031746031739</v>
      </c>
      <c r="I5649" s="2">
        <v>0.14127625471666611</v>
      </c>
      <c r="J5649" s="2">
        <v>0.36103820711215939</v>
      </c>
      <c r="K5649" s="2">
        <v>0.33367194482410462</v>
      </c>
      <c r="L5649" s="2">
        <v>0.23274586379139739</v>
      </c>
      <c r="M5649" s="2">
        <v>0.11402146369677631</v>
      </c>
      <c r="N5649" s="2">
        <v>0.1419157965244856</v>
      </c>
      <c r="O5649" s="2">
        <v>0.4032049206863062</v>
      </c>
      <c r="P5649" s="2">
        <v>0.389159056286836</v>
      </c>
      <c r="Q5649" s="2">
        <v>0.28800195624245728</v>
      </c>
      <c r="R5649" s="2">
        <v>0.19578331162677601</v>
      </c>
      <c r="S5649" s="2">
        <v>0.32069692574999409</v>
      </c>
      <c r="T5649" s="2">
        <v>0.22304323643587581</v>
      </c>
      <c r="U5649" s="2">
        <v>0.36924189011562081</v>
      </c>
      <c r="V5649" s="2">
        <v>0.40965302070530391</v>
      </c>
      <c r="W5649" s="2">
        <v>0.45992169824697221</v>
      </c>
      <c r="X5649" s="2">
        <v>6.31742450911848E-2</v>
      </c>
    </row>
    <row r="5650" spans="1:24" x14ac:dyDescent="0.25">
      <c r="A5650" s="2">
        <v>49616000</v>
      </c>
      <c r="B5650" s="2">
        <v>2014</v>
      </c>
      <c r="C5650" s="2" t="s">
        <v>1107</v>
      </c>
      <c r="D5650" s="2">
        <v>5</v>
      </c>
      <c r="E5650" s="2">
        <v>0.197846354452064</v>
      </c>
      <c r="F5650" s="2">
        <v>2.7822913122487091E-2</v>
      </c>
      <c r="G5650" s="2">
        <v>0.21175781101330751</v>
      </c>
      <c r="H5650" s="2">
        <v>-5.0595238095237999E-2</v>
      </c>
      <c r="I5650" s="2">
        <v>6.1949444017764699E-2</v>
      </c>
      <c r="J5650" s="2">
        <v>0.39605024091628438</v>
      </c>
      <c r="K5650" s="2">
        <v>0.4617574568991975</v>
      </c>
      <c r="L5650" s="2">
        <v>0.30350257803130082</v>
      </c>
      <c r="M5650" s="2">
        <v>0.1777858721818327</v>
      </c>
      <c r="N5650" s="2">
        <v>0.2045896853198852</v>
      </c>
      <c r="O5650" s="2">
        <v>0.78989964389770151</v>
      </c>
      <c r="P5650" s="2">
        <v>0.35692157301403571</v>
      </c>
      <c r="Q5650" s="2">
        <v>0.48254033178601319</v>
      </c>
      <c r="R5650" s="2">
        <v>0.47893054723868628</v>
      </c>
      <c r="S5650" s="2">
        <v>3.4660592692644002E-2</v>
      </c>
      <c r="T5650" s="2">
        <v>0.27961751670206803</v>
      </c>
      <c r="U5650" s="2">
        <v>3.8698376188976799E-2</v>
      </c>
      <c r="V5650" s="2">
        <v>0.28309616213885291</v>
      </c>
      <c r="W5650" s="2">
        <v>0.34905641190284392</v>
      </c>
      <c r="X5650" s="2">
        <v>0.3715750274220761</v>
      </c>
    </row>
    <row r="5651" spans="1:24" x14ac:dyDescent="0.25">
      <c r="A5651" s="2">
        <v>28608000</v>
      </c>
      <c r="B5651" s="2">
        <v>2016</v>
      </c>
      <c r="C5651" s="2" t="s">
        <v>973</v>
      </c>
      <c r="D5651" s="2">
        <v>2</v>
      </c>
      <c r="E5651" s="2">
        <v>0.20252010123851991</v>
      </c>
      <c r="F5651" s="2">
        <v>1.870874536811306E-2</v>
      </c>
      <c r="G5651" s="2">
        <v>0.21187447392257641</v>
      </c>
      <c r="H5651" s="2">
        <v>0.16765873015873009</v>
      </c>
      <c r="I5651" s="2">
        <v>0.23359268040204359</v>
      </c>
      <c r="J5651" s="2">
        <v>0.65247152488934423</v>
      </c>
      <c r="K5651" s="2">
        <v>0.4222717509140736</v>
      </c>
      <c r="L5651" s="2">
        <v>0.27381510290924538</v>
      </c>
      <c r="M5651" s="2">
        <v>0.24601039527143251</v>
      </c>
      <c r="N5651" s="2">
        <v>0.17739773350848889</v>
      </c>
      <c r="O5651" s="2">
        <v>0.56442214308837801</v>
      </c>
      <c r="P5651" s="2">
        <v>0.32746073090780808</v>
      </c>
      <c r="Q5651" s="2">
        <v>0.22039462066669019</v>
      </c>
      <c r="R5651" s="2">
        <v>0.1998262243452105</v>
      </c>
      <c r="S5651" s="2">
        <v>5.2374964090147601E-2</v>
      </c>
      <c r="T5651" s="2">
        <v>7.9015757404753098E-2</v>
      </c>
      <c r="U5651" s="2">
        <v>2.1026234922356599E-2</v>
      </c>
      <c r="V5651" s="2">
        <v>0.24775709752122821</v>
      </c>
      <c r="W5651" s="2">
        <v>0.45748735147795921</v>
      </c>
      <c r="X5651" s="2">
        <v>9.0918012297393394E-2</v>
      </c>
    </row>
    <row r="5652" spans="1:24" x14ac:dyDescent="0.25">
      <c r="A5652" s="2">
        <v>57616000</v>
      </c>
      <c r="B5652" s="2">
        <v>2019</v>
      </c>
      <c r="C5652" s="2" t="s">
        <v>1108</v>
      </c>
      <c r="D5652" s="2">
        <v>0</v>
      </c>
      <c r="E5652" s="2">
        <v>0.20773337343696061</v>
      </c>
      <c r="F5652" s="2">
        <v>8.4164646706002925E-3</v>
      </c>
      <c r="G5652" s="2">
        <v>0.2119416057722607</v>
      </c>
      <c r="H5652" s="2">
        <v>1.88492063492063E-2</v>
      </c>
      <c r="I5652" s="2">
        <v>0.37117574381407148</v>
      </c>
      <c r="J5652" s="2">
        <v>0.34437811094541132</v>
      </c>
      <c r="K5652" s="2">
        <v>0.64950551782628818</v>
      </c>
      <c r="L5652" s="2">
        <v>0.40869972002635158</v>
      </c>
      <c r="M5652" s="2">
        <v>0.34173911903149229</v>
      </c>
      <c r="N5652" s="2">
        <v>0.4061341249252145</v>
      </c>
      <c r="O5652" s="2">
        <v>0.42408546455163482</v>
      </c>
      <c r="P5652" s="2">
        <v>0.25921180474667183</v>
      </c>
      <c r="Q5652" s="2">
        <v>0.32661926640460781</v>
      </c>
      <c r="R5652" s="2">
        <v>0.14270865409936101</v>
      </c>
      <c r="S5652" s="2">
        <v>1.44336662406907E-2</v>
      </c>
      <c r="T5652" s="2">
        <v>0.1382399801719644</v>
      </c>
      <c r="U5652" s="2">
        <v>1.2986997103425499E-2</v>
      </c>
      <c r="V5652" s="2">
        <v>0.1748209723271798</v>
      </c>
      <c r="W5652" s="2">
        <v>0.55612195446762136</v>
      </c>
      <c r="X5652" s="2">
        <v>0.65415806100577001</v>
      </c>
    </row>
    <row r="5653" spans="1:24" x14ac:dyDescent="0.25">
      <c r="A5653" s="2">
        <v>24615000</v>
      </c>
      <c r="B5653" s="2">
        <v>2019</v>
      </c>
      <c r="C5653" s="2" t="s">
        <v>1109</v>
      </c>
      <c r="D5653" s="2">
        <v>2</v>
      </c>
      <c r="E5653" s="2">
        <v>0.19125978837380439</v>
      </c>
      <c r="F5653" s="2">
        <v>4.1389988718482547E-2</v>
      </c>
      <c r="G5653" s="2">
        <v>0.21195478273304569</v>
      </c>
      <c r="H5653" s="2">
        <v>-2.3809523809523801E-2</v>
      </c>
      <c r="I5653" s="2">
        <v>5.3267439142485003E-2</v>
      </c>
      <c r="J5653" s="2">
        <v>0.12213495324683731</v>
      </c>
      <c r="K5653" s="2">
        <v>0.35516022633522981</v>
      </c>
      <c r="L5653" s="2">
        <v>0.30030694405134351</v>
      </c>
      <c r="M5653" s="2">
        <v>9.8458575151566599E-2</v>
      </c>
      <c r="N5653" s="2">
        <v>0.1070042905794974</v>
      </c>
      <c r="O5653" s="2">
        <v>0.51019747491097445</v>
      </c>
      <c r="P5653" s="2">
        <v>0.1121880679632883</v>
      </c>
      <c r="Q5653" s="2">
        <v>0.1247086848781639</v>
      </c>
      <c r="R5653" s="2">
        <v>0.33773495946805659</v>
      </c>
      <c r="S5653" s="2">
        <v>3.4600533864900397E-2</v>
      </c>
      <c r="T5653" s="2">
        <v>0.14609241434922199</v>
      </c>
      <c r="U5653" s="2">
        <v>4.9057663306884401E-2</v>
      </c>
      <c r="V5653" s="2">
        <v>0.32923771313941819</v>
      </c>
      <c r="W5653" s="2">
        <v>0.240235374849985</v>
      </c>
      <c r="X5653" s="2">
        <v>6.3885431307983999E-3</v>
      </c>
    </row>
    <row r="5654" spans="1:24" x14ac:dyDescent="0.25">
      <c r="A5654" s="2">
        <v>57728000</v>
      </c>
      <c r="B5654" s="2">
        <v>2020</v>
      </c>
      <c r="C5654" s="2" t="s">
        <v>1110</v>
      </c>
      <c r="D5654" s="2">
        <v>0</v>
      </c>
      <c r="E5654" s="2">
        <v>0.2098619825121141</v>
      </c>
      <c r="F5654" s="2">
        <v>4.2128651313687246E-3</v>
      </c>
      <c r="G5654" s="2">
        <v>0.2119684150777984</v>
      </c>
      <c r="H5654" s="2">
        <v>-1.1904761904761901E-2</v>
      </c>
      <c r="I5654" s="2">
        <v>0.186923564964771</v>
      </c>
      <c r="J5654" s="2">
        <v>0.43308585338426558</v>
      </c>
      <c r="K5654" s="2">
        <v>0.53290212632916134</v>
      </c>
      <c r="L5654" s="2">
        <v>0.48556266988735958</v>
      </c>
      <c r="M5654" s="2">
        <v>0.48820312837596119</v>
      </c>
      <c r="N5654" s="2">
        <v>0.42391440124436891</v>
      </c>
      <c r="O5654" s="2">
        <v>0.42246681774036909</v>
      </c>
      <c r="P5654" s="2">
        <v>0.29412521621678978</v>
      </c>
      <c r="Q5654" s="2">
        <v>0.27986270341499708</v>
      </c>
      <c r="R5654" s="2">
        <v>0.27067802552315062</v>
      </c>
      <c r="S5654" s="2">
        <v>3.9519604542141901E-2</v>
      </c>
      <c r="T5654" s="2">
        <v>0.1381506030531357</v>
      </c>
      <c r="U5654" s="2">
        <v>2.9645521786245198E-2</v>
      </c>
      <c r="V5654" s="2">
        <v>0.19702740362285179</v>
      </c>
      <c r="W5654" s="2">
        <v>0.68739084531263561</v>
      </c>
      <c r="X5654" s="2">
        <v>0.49030221040545918</v>
      </c>
    </row>
    <row r="5655" spans="1:24" x14ac:dyDescent="0.25">
      <c r="A5655" s="2">
        <v>95625000</v>
      </c>
      <c r="B5655" s="2">
        <v>2018</v>
      </c>
      <c r="C5655" s="2" t="s">
        <v>1060</v>
      </c>
      <c r="D5655" s="2">
        <v>2</v>
      </c>
      <c r="E5655" s="2">
        <v>0.20299187386288339</v>
      </c>
      <c r="F5655" s="2">
        <v>1.7995881029800539E-2</v>
      </c>
      <c r="G5655" s="2">
        <v>0.21198981437778369</v>
      </c>
      <c r="H5655" s="2">
        <v>-0.17261904761904759</v>
      </c>
      <c r="I5655" s="2">
        <v>0.10050422412929499</v>
      </c>
      <c r="J5655" s="2">
        <v>0.30282412440288109</v>
      </c>
      <c r="K5655" s="2">
        <v>0.53380382141385085</v>
      </c>
      <c r="L5655" s="2">
        <v>0.20245554805155611</v>
      </c>
      <c r="M5655" s="2">
        <v>0.1080938565773614</v>
      </c>
      <c r="N5655" s="2">
        <v>9.2763017625418706E-2</v>
      </c>
      <c r="O5655" s="2">
        <v>0.31078018776303001</v>
      </c>
      <c r="P5655" s="2">
        <v>0.36865137792984021</v>
      </c>
      <c r="Q5655" s="2">
        <v>0.22307349911856561</v>
      </c>
      <c r="R5655" s="2">
        <v>0.25529132227510631</v>
      </c>
      <c r="S5655" s="2">
        <v>0.13313208206798799</v>
      </c>
      <c r="T5655" s="2">
        <v>0.18806616186243019</v>
      </c>
      <c r="U5655" s="2">
        <v>8.62529704988787E-2</v>
      </c>
      <c r="V5655" s="2">
        <v>0.41879194630872479</v>
      </c>
      <c r="W5655" s="2">
        <v>0.45733142966366008</v>
      </c>
      <c r="X5655" s="2">
        <v>8.9107931606998605E-2</v>
      </c>
    </row>
    <row r="5656" spans="1:24" x14ac:dyDescent="0.25">
      <c r="A5656" s="2">
        <v>80621000</v>
      </c>
      <c r="B5656" s="2">
        <v>2018</v>
      </c>
      <c r="C5656" s="2" t="s">
        <v>936</v>
      </c>
      <c r="D5656" s="2">
        <v>5</v>
      </c>
      <c r="E5656" s="2">
        <v>0.20009299254752111</v>
      </c>
      <c r="F5656" s="2">
        <v>2.3839162658276E-2</v>
      </c>
      <c r="G5656" s="2">
        <v>0.21201257387665909</v>
      </c>
      <c r="H5656" s="2">
        <v>-0.26091269841269837</v>
      </c>
      <c r="I5656" s="2">
        <v>0.20720606404648209</v>
      </c>
      <c r="J5656" s="2">
        <v>0.22709386140400289</v>
      </c>
      <c r="K5656" s="2">
        <v>0.40918857709514839</v>
      </c>
      <c r="L5656" s="2">
        <v>0.17958617368904611</v>
      </c>
      <c r="M5656" s="2">
        <v>0.4172733730704502</v>
      </c>
      <c r="N5656" s="2">
        <v>0.1238115165730504</v>
      </c>
      <c r="O5656" s="2">
        <v>0.45807704758821621</v>
      </c>
      <c r="P5656" s="2">
        <v>0.39800186988453529</v>
      </c>
      <c r="Q5656" s="2">
        <v>0.21640128203669781</v>
      </c>
      <c r="R5656" s="2">
        <v>0.28438063793101181</v>
      </c>
      <c r="S5656" s="2">
        <v>0.28860140577157978</v>
      </c>
      <c r="T5656" s="2">
        <v>0.1752268614603954</v>
      </c>
      <c r="U5656" s="2">
        <v>0.15587296005870879</v>
      </c>
      <c r="V5656" s="2">
        <v>0.4147295816412041</v>
      </c>
      <c r="W5656" s="2">
        <v>0.44214001312333251</v>
      </c>
      <c r="X5656" s="2">
        <v>3.4457749340324903E-2</v>
      </c>
    </row>
    <row r="5657" spans="1:24" x14ac:dyDescent="0.25">
      <c r="A5657" s="2">
        <v>57760000</v>
      </c>
      <c r="B5657" s="2">
        <v>2021</v>
      </c>
      <c r="C5657" s="2" t="s">
        <v>707</v>
      </c>
      <c r="D5657" s="2">
        <v>0</v>
      </c>
      <c r="E5657" s="2">
        <v>0.20638642423648709</v>
      </c>
      <c r="F5657" s="2">
        <v>1.126363245308273E-2</v>
      </c>
      <c r="G5657" s="2">
        <v>0.21201824046302839</v>
      </c>
      <c r="H5657" s="2">
        <v>-9.4246031746031703E-2</v>
      </c>
      <c r="I5657" s="2">
        <v>0.12802617958393159</v>
      </c>
      <c r="J5657" s="2">
        <v>0.2751692121296847</v>
      </c>
      <c r="K5657" s="2">
        <v>0.42266664898808348</v>
      </c>
      <c r="L5657" s="2">
        <v>0.46038630780859258</v>
      </c>
      <c r="M5657" s="2">
        <v>0.2013153922204784</v>
      </c>
      <c r="N5657" s="2">
        <v>0.2763109923451465</v>
      </c>
      <c r="O5657" s="2">
        <v>0.44836516672062149</v>
      </c>
      <c r="P5657" s="2">
        <v>0.2240530904726605</v>
      </c>
      <c r="Q5657" s="2">
        <v>0.1880908818926631</v>
      </c>
      <c r="R5657" s="2">
        <v>0.32742843686754008</v>
      </c>
      <c r="S5657" s="2">
        <v>1.32111521296346E-2</v>
      </c>
      <c r="T5657" s="2">
        <v>9.5612783936882703E-2</v>
      </c>
      <c r="U5657" s="2">
        <v>1.8810317763976798E-2</v>
      </c>
      <c r="V5657" s="2">
        <v>0.20547730829420971</v>
      </c>
      <c r="W5657" s="2">
        <v>0.40511950610644959</v>
      </c>
      <c r="X5657" s="2">
        <v>0.61724069762811673</v>
      </c>
    </row>
    <row r="5658" spans="1:24" x14ac:dyDescent="0.25">
      <c r="A5658" s="2">
        <v>80612000</v>
      </c>
      <c r="B5658" s="2">
        <v>2020</v>
      </c>
      <c r="C5658" s="2" t="s">
        <v>1057</v>
      </c>
      <c r="D5658" s="2">
        <v>5</v>
      </c>
      <c r="E5658" s="2">
        <v>0.19889801217633721</v>
      </c>
      <c r="F5658" s="2">
        <v>2.6259958736154179E-2</v>
      </c>
      <c r="G5658" s="2">
        <v>0.21202799154441429</v>
      </c>
      <c r="H5658" s="2">
        <v>-0.20535714285714279</v>
      </c>
      <c r="I5658" s="2">
        <v>0.14330650816442381</v>
      </c>
      <c r="J5658" s="2">
        <v>0.24922902076351119</v>
      </c>
      <c r="K5658" s="2">
        <v>0.45892231465179001</v>
      </c>
      <c r="L5658" s="2">
        <v>0.35900307136206688</v>
      </c>
      <c r="M5658" s="2">
        <v>0.41407269454205892</v>
      </c>
      <c r="N5658" s="2">
        <v>0.13741201958046609</v>
      </c>
      <c r="O5658" s="2">
        <v>0.51796697960505012</v>
      </c>
      <c r="P5658" s="2">
        <v>0.45453682206261292</v>
      </c>
      <c r="Q5658" s="2">
        <v>0.27812745006661438</v>
      </c>
      <c r="R5658" s="2">
        <v>0.2757774845366972</v>
      </c>
      <c r="S5658" s="2">
        <v>0.16631315616198999</v>
      </c>
      <c r="T5658" s="2">
        <v>0.1288941978037759</v>
      </c>
      <c r="U5658" s="2">
        <v>0.2117985789850807</v>
      </c>
      <c r="V5658" s="2">
        <v>0.4895144002236928</v>
      </c>
      <c r="W5658" s="2">
        <v>0.4464808812106163</v>
      </c>
      <c r="X5658" s="2">
        <v>2.57536950018919E-2</v>
      </c>
    </row>
    <row r="5659" spans="1:24" x14ac:dyDescent="0.25">
      <c r="A5659" s="2">
        <v>80658000</v>
      </c>
      <c r="B5659" s="2">
        <v>2015</v>
      </c>
      <c r="C5659" s="2" t="s">
        <v>1087</v>
      </c>
      <c r="D5659" s="2">
        <v>5</v>
      </c>
      <c r="E5659" s="2">
        <v>0.19679545739832879</v>
      </c>
      <c r="F5659" s="2">
        <v>3.0501913031818061E-2</v>
      </c>
      <c r="G5659" s="2">
        <v>0.2120464139142379</v>
      </c>
      <c r="H5659" s="2">
        <v>-0.42559523809523808</v>
      </c>
      <c r="I5659" s="2">
        <v>0.14187731659264699</v>
      </c>
      <c r="J5659" s="2">
        <v>0.27819454963316459</v>
      </c>
      <c r="K5659" s="2">
        <v>0.42035585075721771</v>
      </c>
      <c r="L5659" s="2">
        <v>0.23129690035440159</v>
      </c>
      <c r="M5659" s="2">
        <v>9.6111586709806393E-2</v>
      </c>
      <c r="N5659" s="2">
        <v>6.3379766190138298E-2</v>
      </c>
      <c r="O5659" s="2">
        <v>0.44512787309808999</v>
      </c>
      <c r="P5659" s="2">
        <v>0.42963108203572381</v>
      </c>
      <c r="Q5659" s="2">
        <v>0.42724641282798181</v>
      </c>
      <c r="R5659" s="2">
        <v>0.19670286566124739</v>
      </c>
      <c r="S5659" s="2">
        <v>0.189657858264768</v>
      </c>
      <c r="T5659" s="2">
        <v>0.34400391529780727</v>
      </c>
      <c r="U5659" s="2">
        <v>0.2010864705489242</v>
      </c>
      <c r="V5659" s="2">
        <v>0.53152890227829042</v>
      </c>
      <c r="W5659" s="2">
        <v>0.41821350938497959</v>
      </c>
      <c r="X5659" s="2">
        <v>2.44000527932965E-2</v>
      </c>
    </row>
    <row r="5660" spans="1:24" x14ac:dyDescent="0.25">
      <c r="A5660" s="2">
        <v>63616000</v>
      </c>
      <c r="B5660" s="2">
        <v>2016</v>
      </c>
      <c r="C5660" s="2" t="s">
        <v>762</v>
      </c>
      <c r="D5660" s="2">
        <v>2</v>
      </c>
      <c r="E5660" s="2">
        <v>0.20497548685596481</v>
      </c>
      <c r="F5660" s="2">
        <v>1.424151152309781E-2</v>
      </c>
      <c r="G5660" s="2">
        <v>0.2120962426175137</v>
      </c>
      <c r="H5660" s="2">
        <v>-5.0595238095237999E-2</v>
      </c>
      <c r="I5660" s="2">
        <v>0.12575550138578151</v>
      </c>
      <c r="J5660" s="2">
        <v>0.26652357715434821</v>
      </c>
      <c r="K5660" s="2">
        <v>0.35718061288389402</v>
      </c>
      <c r="L5660" s="2">
        <v>0.2023987943435443</v>
      </c>
      <c r="M5660" s="2">
        <v>0.1483507269985698</v>
      </c>
      <c r="N5660" s="2">
        <v>7.1049269331573198E-2</v>
      </c>
      <c r="O5660" s="2">
        <v>0.40644221430883781</v>
      </c>
      <c r="P5660" s="2">
        <v>0.28037126805329837</v>
      </c>
      <c r="Q5660" s="2">
        <v>7.26330402049295E-2</v>
      </c>
      <c r="R5660" s="2">
        <v>0.1902172374527368</v>
      </c>
      <c r="S5660" s="2">
        <v>8.1340645081040594E-2</v>
      </c>
      <c r="T5660" s="2">
        <v>9.9543799197274102E-2</v>
      </c>
      <c r="U5660" s="2">
        <v>0.41666385886330443</v>
      </c>
      <c r="V5660" s="2">
        <v>0.2789166224110462</v>
      </c>
      <c r="W5660" s="2">
        <v>0.31939788700160981</v>
      </c>
      <c r="X5660" s="2">
        <v>3.9441274118422999E-2</v>
      </c>
    </row>
    <row r="5661" spans="1:24" x14ac:dyDescent="0.25">
      <c r="A5661" s="2">
        <v>60641000</v>
      </c>
      <c r="B5661" s="2">
        <v>2019</v>
      </c>
      <c r="C5661" s="2" t="s">
        <v>477</v>
      </c>
      <c r="D5661" s="2">
        <v>1</v>
      </c>
      <c r="E5661" s="2">
        <v>0.1956074026385759</v>
      </c>
      <c r="F5661" s="2">
        <v>3.3000712203234493E-2</v>
      </c>
      <c r="G5661" s="2">
        <v>0.21210775874019319</v>
      </c>
      <c r="H5661" s="2">
        <v>0.83333333333333337</v>
      </c>
      <c r="I5661" s="2">
        <v>0.47794436838414528</v>
      </c>
      <c r="J5661" s="2">
        <v>0.30238653402769938</v>
      </c>
      <c r="K5661" s="2">
        <v>0.4454579596751807</v>
      </c>
      <c r="L5661" s="2">
        <v>0.2223716152706651</v>
      </c>
      <c r="M5661" s="2">
        <v>0.1015815843389055</v>
      </c>
      <c r="N5661" s="2">
        <v>0.35125892396637548</v>
      </c>
      <c r="O5661" s="2">
        <v>0.39106506960181281</v>
      </c>
      <c r="P5661" s="2">
        <v>0.39636053033442958</v>
      </c>
      <c r="Q5661" s="2">
        <v>0.1528881600848262</v>
      </c>
      <c r="R5661" s="2">
        <v>0.1053773322994442</v>
      </c>
      <c r="S5661" s="2">
        <v>0.50783823437408959</v>
      </c>
      <c r="T5661" s="2">
        <v>0.63209420051077558</v>
      </c>
      <c r="U5661" s="2">
        <v>0.21286158796808699</v>
      </c>
      <c r="V5661" s="2">
        <v>0.19814713896457761</v>
      </c>
      <c r="W5661" s="2">
        <v>0.29080389415228691</v>
      </c>
      <c r="X5661" s="2">
        <v>9.3670519639282898E-2</v>
      </c>
    </row>
    <row r="5662" spans="1:24" x14ac:dyDescent="0.25">
      <c r="A5662" s="2">
        <v>36618000</v>
      </c>
      <c r="B5662" s="2">
        <v>2022</v>
      </c>
      <c r="C5662" s="2" t="s">
        <v>1039</v>
      </c>
      <c r="D5662" s="2">
        <v>1</v>
      </c>
      <c r="E5662" s="2">
        <v>0.20878150144313831</v>
      </c>
      <c r="F5662" s="2">
        <v>6.8608220865074383E-3</v>
      </c>
      <c r="G5662" s="2">
        <v>0.21221191248639201</v>
      </c>
      <c r="H5662" s="2">
        <v>-7.4404761904761904E-2</v>
      </c>
      <c r="I5662" s="2">
        <v>0.20401375763849461</v>
      </c>
      <c r="J5662" s="2">
        <v>0.24743105346798319</v>
      </c>
      <c r="K5662" s="2">
        <v>0.46332618769502532</v>
      </c>
      <c r="L5662" s="2">
        <v>0.177788799645311</v>
      </c>
      <c r="M5662" s="2">
        <v>0.1670972361581059</v>
      </c>
      <c r="N5662" s="2">
        <v>8.4931169461475595E-2</v>
      </c>
      <c r="O5662" s="2">
        <v>0.53431531239883456</v>
      </c>
      <c r="P5662" s="2">
        <v>0.22261920350174899</v>
      </c>
      <c r="Q5662" s="2">
        <v>9.3613161350699706E-2</v>
      </c>
      <c r="R5662" s="2">
        <v>0.34291525080640739</v>
      </c>
      <c r="S5662" s="2">
        <v>6.07069761208823E-2</v>
      </c>
      <c r="T5662" s="2">
        <v>0.3325241401255668</v>
      </c>
      <c r="U5662" s="2">
        <v>0.31765573063661873</v>
      </c>
      <c r="V5662" s="2">
        <v>0.25788922351708787</v>
      </c>
      <c r="W5662" s="2">
        <v>0.29723877085000278</v>
      </c>
      <c r="X5662" s="2">
        <v>0.52158907768242868</v>
      </c>
    </row>
    <row r="5663" spans="1:24" x14ac:dyDescent="0.25">
      <c r="A5663" s="2">
        <v>58647000</v>
      </c>
      <c r="B5663" s="2">
        <v>2015</v>
      </c>
      <c r="C5663" s="2" t="s">
        <v>1043</v>
      </c>
      <c r="D5663" s="2">
        <v>5</v>
      </c>
      <c r="E5663" s="2">
        <v>0.18941830096460879</v>
      </c>
      <c r="F5663" s="2">
        <v>4.5609008944061599E-2</v>
      </c>
      <c r="G5663" s="2">
        <v>0.2122228054366396</v>
      </c>
      <c r="H5663" s="2">
        <v>-0.13194444444444439</v>
      </c>
      <c r="I5663" s="2">
        <v>0.12619628009483419</v>
      </c>
      <c r="J5663" s="2">
        <v>0.50770463847561587</v>
      </c>
      <c r="K5663" s="2">
        <v>0.35360208427114831</v>
      </c>
      <c r="L5663" s="2">
        <v>0.33070103852354621</v>
      </c>
      <c r="M5663" s="2">
        <v>0.33959931094554258</v>
      </c>
      <c r="N5663" s="2">
        <v>0.47992237819100553</v>
      </c>
      <c r="O5663" s="2">
        <v>0.59080608611201035</v>
      </c>
      <c r="P5663" s="2">
        <v>0.19888921074914209</v>
      </c>
      <c r="Q5663" s="2">
        <v>0.17765839798027591</v>
      </c>
      <c r="R5663" s="2">
        <v>0.54473502922607997</v>
      </c>
      <c r="S5663" s="2">
        <v>0.13215685233938909</v>
      </c>
      <c r="T5663" s="2">
        <v>0.13031333015346319</v>
      </c>
      <c r="U5663" s="2">
        <v>0.11279541345151139</v>
      </c>
      <c r="V5663" s="2">
        <v>0.2362510584250635</v>
      </c>
      <c r="W5663" s="2">
        <v>0.35263525852195599</v>
      </c>
      <c r="X5663" s="2">
        <v>0.19673070186411629</v>
      </c>
    </row>
    <row r="5664" spans="1:24" x14ac:dyDescent="0.25">
      <c r="A5664" s="2">
        <v>19618000</v>
      </c>
      <c r="B5664" s="2">
        <v>2019</v>
      </c>
      <c r="C5664" s="2" t="s">
        <v>991</v>
      </c>
      <c r="D5664" s="2">
        <v>5</v>
      </c>
      <c r="E5664" s="2">
        <v>0.1981190178230241</v>
      </c>
      <c r="F5664" s="2">
        <v>2.8294517508428488E-2</v>
      </c>
      <c r="G5664" s="2">
        <v>0.21226627657723829</v>
      </c>
      <c r="H5664" s="2">
        <v>-1.09126984126984E-2</v>
      </c>
      <c r="I5664" s="2">
        <v>9.6263398670985406E-2</v>
      </c>
      <c r="J5664" s="2">
        <v>0.26664011518991221</v>
      </c>
      <c r="K5664" s="2">
        <v>0.47599794570239762</v>
      </c>
      <c r="L5664" s="2">
        <v>0.26911645034808002</v>
      </c>
      <c r="M5664" s="2">
        <v>0.22960331289581959</v>
      </c>
      <c r="N5664" s="2">
        <v>0.1615605374060726</v>
      </c>
      <c r="O5664" s="2">
        <v>0.56652638394302357</v>
      </c>
      <c r="P5664" s="2">
        <v>0.30418890990484398</v>
      </c>
      <c r="Q5664" s="2">
        <v>0.21564895036688181</v>
      </c>
      <c r="R5664" s="2">
        <v>0.43804347431007801</v>
      </c>
      <c r="S5664" s="2">
        <v>2.44129180182657E-2</v>
      </c>
      <c r="T5664" s="2">
        <v>8.3789523013579503E-2</v>
      </c>
      <c r="U5664" s="2">
        <v>2.81867784475246E-2</v>
      </c>
      <c r="V5664" s="2">
        <v>0.40080477313722768</v>
      </c>
      <c r="W5664" s="2">
        <v>0.30167984258239161</v>
      </c>
      <c r="X5664" s="2">
        <v>9.1081308615373904E-2</v>
      </c>
    </row>
    <row r="5665" spans="1:24" x14ac:dyDescent="0.25">
      <c r="A5665" s="2">
        <v>80647000</v>
      </c>
      <c r="B5665" s="2">
        <v>2021</v>
      </c>
      <c r="C5665" s="2" t="s">
        <v>1049</v>
      </c>
      <c r="D5665" s="2">
        <v>5</v>
      </c>
      <c r="E5665" s="2">
        <v>0.20132349349693701</v>
      </c>
      <c r="F5665" s="2">
        <v>2.1903931976015992E-2</v>
      </c>
      <c r="G5665" s="2">
        <v>0.21227545948494489</v>
      </c>
      <c r="H5665" s="2">
        <v>-0.2291666666666666</v>
      </c>
      <c r="I5665" s="2">
        <v>0.15322402911810859</v>
      </c>
      <c r="J5665" s="2">
        <v>0.33804296958186048</v>
      </c>
      <c r="K5665" s="2">
        <v>0.42979312524264379</v>
      </c>
      <c r="L5665" s="2">
        <v>0.42340190283225659</v>
      </c>
      <c r="M5665" s="2">
        <v>0.42785686015827012</v>
      </c>
      <c r="N5665" s="2">
        <v>0.35499701409499962</v>
      </c>
      <c r="O5665" s="2">
        <v>0.4516024603431531</v>
      </c>
      <c r="P5665" s="2">
        <v>0.41341618440469818</v>
      </c>
      <c r="Q5665" s="2">
        <v>0.34141468883242609</v>
      </c>
      <c r="R5665" s="2">
        <v>0.29193648808950762</v>
      </c>
      <c r="S5665" s="2">
        <v>0.1018338663971055</v>
      </c>
      <c r="T5665" s="2">
        <v>0.10388429979712301</v>
      </c>
      <c r="U5665" s="2">
        <v>7.5892106636048895E-2</v>
      </c>
      <c r="V5665" s="2">
        <v>0.54939633003530497</v>
      </c>
      <c r="W5665" s="2">
        <v>0.54404985741706924</v>
      </c>
      <c r="X5665" s="2">
        <v>6.94290390461718E-2</v>
      </c>
    </row>
    <row r="5666" spans="1:24" x14ac:dyDescent="0.25">
      <c r="A5666" s="2">
        <v>80602000</v>
      </c>
      <c r="B5666" s="2">
        <v>2014</v>
      </c>
      <c r="C5666" s="2" t="s">
        <v>878</v>
      </c>
      <c r="D5666" s="2">
        <v>4</v>
      </c>
      <c r="E5666" s="2">
        <v>0.19609231156371409</v>
      </c>
      <c r="F5666" s="2">
        <v>3.2421628797326539E-2</v>
      </c>
      <c r="G5666" s="2">
        <v>0.21230312596237741</v>
      </c>
      <c r="H5666" s="2">
        <v>-0.76884920634920639</v>
      </c>
      <c r="I5666" s="2">
        <v>0.27212742511770788</v>
      </c>
      <c r="J5666" s="2">
        <v>0.30217979481325208</v>
      </c>
      <c r="K5666" s="2">
        <v>0.44873914923438069</v>
      </c>
      <c r="L5666" s="2">
        <v>0.36888346227614199</v>
      </c>
      <c r="M5666" s="2">
        <v>0.14344411515239841</v>
      </c>
      <c r="N5666" s="2">
        <v>7.5773359601800497E-2</v>
      </c>
      <c r="O5666" s="2">
        <v>0.47102622207834249</v>
      </c>
      <c r="P5666" s="2">
        <v>0.35575514485037041</v>
      </c>
      <c r="Q5666" s="2">
        <v>0.25631587457178368</v>
      </c>
      <c r="R5666" s="2">
        <v>0.1906088507947831</v>
      </c>
      <c r="S5666" s="2">
        <v>0.43493865234059631</v>
      </c>
      <c r="T5666" s="2">
        <v>0.14963310565491239</v>
      </c>
      <c r="U5666" s="2">
        <v>0.1761211473148924</v>
      </c>
      <c r="V5666" s="2">
        <v>0.30289837288634741</v>
      </c>
      <c r="W5666" s="2">
        <v>0.36007520255467218</v>
      </c>
      <c r="X5666" s="2">
        <v>5.08752847721358E-2</v>
      </c>
    </row>
    <row r="5667" spans="1:24" x14ac:dyDescent="0.25">
      <c r="A5667" s="2">
        <v>57648000</v>
      </c>
      <c r="B5667" s="2">
        <v>2015</v>
      </c>
      <c r="C5667" s="2" t="s">
        <v>997</v>
      </c>
      <c r="D5667" s="2">
        <v>5</v>
      </c>
      <c r="E5667" s="2">
        <v>0.19870853820965831</v>
      </c>
      <c r="F5667" s="2">
        <v>2.7213840890483069E-2</v>
      </c>
      <c r="G5667" s="2">
        <v>0.21231545865489981</v>
      </c>
      <c r="H5667" s="2">
        <v>-0.14781746031746029</v>
      </c>
      <c r="I5667" s="2">
        <v>9.5488696697498904E-2</v>
      </c>
      <c r="J5667" s="2">
        <v>0.34727906209096898</v>
      </c>
      <c r="K5667" s="2">
        <v>0.35711874553476058</v>
      </c>
      <c r="L5667" s="2">
        <v>0.2665263049820395</v>
      </c>
      <c r="M5667" s="2">
        <v>6.2770465032783399E-2</v>
      </c>
      <c r="N5667" s="2">
        <v>0.2134995073078759</v>
      </c>
      <c r="O5667" s="2">
        <v>0.37390741340239558</v>
      </c>
      <c r="P5667" s="2">
        <v>0.36298152010323748</v>
      </c>
      <c r="Q5667" s="2">
        <v>0.1652228715657475</v>
      </c>
      <c r="R5667" s="2">
        <v>0.47711222031659251</v>
      </c>
      <c r="S5667" s="2">
        <v>0.13124994191558631</v>
      </c>
      <c r="T5667" s="2">
        <v>0.22372072600279841</v>
      </c>
      <c r="U5667" s="2">
        <v>0.1594402569358731</v>
      </c>
      <c r="V5667" s="2">
        <v>0.22039446076374311</v>
      </c>
      <c r="W5667" s="2">
        <v>0.52894096141888436</v>
      </c>
      <c r="X5667" s="2">
        <v>4.34792678816237E-2</v>
      </c>
    </row>
    <row r="5668" spans="1:24" x14ac:dyDescent="0.25">
      <c r="A5668" s="2">
        <v>53605000</v>
      </c>
      <c r="B5668" s="2">
        <v>2016</v>
      </c>
      <c r="C5668" s="2" t="s">
        <v>966</v>
      </c>
      <c r="D5668" s="2">
        <v>2</v>
      </c>
      <c r="E5668" s="2">
        <v>0.20081103640658271</v>
      </c>
      <c r="F5668" s="2">
        <v>2.310086982794804E-2</v>
      </c>
      <c r="G5668" s="2">
        <v>0.21236147132055669</v>
      </c>
      <c r="H5668" s="2">
        <v>-0.18452380952380951</v>
      </c>
      <c r="I5668" s="2">
        <v>0.1685711423514876</v>
      </c>
      <c r="J5668" s="2">
        <v>0.22117267948883429</v>
      </c>
      <c r="K5668" s="2">
        <v>0.31081704385533732</v>
      </c>
      <c r="L5668" s="2">
        <v>0.2108707514487102</v>
      </c>
      <c r="M5668" s="2">
        <v>0.24667610262890699</v>
      </c>
      <c r="N5668" s="2">
        <v>8.5273058050360798E-2</v>
      </c>
      <c r="O5668" s="2">
        <v>0.35610229847847191</v>
      </c>
      <c r="P5668" s="2">
        <v>0.50340045271850042</v>
      </c>
      <c r="Q5668" s="2">
        <v>0.29062790581150649</v>
      </c>
      <c r="R5668" s="2">
        <v>0.1140823088027741</v>
      </c>
      <c r="S5668" s="2">
        <v>0.2306594972261824</v>
      </c>
      <c r="T5668" s="2">
        <v>5.9933798696240298E-2</v>
      </c>
      <c r="U5668" s="2">
        <v>0.19885634596648599</v>
      </c>
      <c r="V5668" s="2">
        <v>0.31211124757339248</v>
      </c>
      <c r="W5668" s="2">
        <v>0.3566356761025844</v>
      </c>
      <c r="X5668" s="2">
        <v>1.66332897370246E-2</v>
      </c>
    </row>
    <row r="5669" spans="1:24" x14ac:dyDescent="0.25">
      <c r="A5669" s="2">
        <v>75734000</v>
      </c>
      <c r="B5669" s="2">
        <v>2020</v>
      </c>
      <c r="C5669" s="2" t="s">
        <v>720</v>
      </c>
      <c r="D5669" s="2">
        <v>0</v>
      </c>
      <c r="E5669" s="2">
        <v>0.2078505463481978</v>
      </c>
      <c r="F5669" s="2">
        <v>9.0242579336072756E-3</v>
      </c>
      <c r="G5669" s="2">
        <v>0.21236267531500139</v>
      </c>
      <c r="H5669" s="2">
        <v>-0.1140873015873015</v>
      </c>
      <c r="I5669" s="2">
        <v>0.25887734998497341</v>
      </c>
      <c r="J5669" s="2">
        <v>0.51472523521925473</v>
      </c>
      <c r="K5669" s="2">
        <v>0.52258760682607142</v>
      </c>
      <c r="L5669" s="2">
        <v>0.4961629061778528</v>
      </c>
      <c r="M5669" s="2">
        <v>0.43383531700625189</v>
      </c>
      <c r="N5669" s="2">
        <v>0.48569010489372338</v>
      </c>
      <c r="O5669" s="2">
        <v>0.46697960505017799</v>
      </c>
      <c r="P5669" s="2">
        <v>0.26777647624983048</v>
      </c>
      <c r="Q5669" s="2">
        <v>0.27905751922315242</v>
      </c>
      <c r="R5669" s="2">
        <v>7.0132455503625402E-2</v>
      </c>
      <c r="S5669" s="2">
        <v>7.3334846557369998E-3</v>
      </c>
      <c r="T5669" s="2">
        <v>4.5661833943208899E-2</v>
      </c>
      <c r="U5669" s="2">
        <v>1.1160558752347E-2</v>
      </c>
      <c r="V5669" s="2">
        <v>6.77450145757552E-2</v>
      </c>
      <c r="W5669" s="2">
        <v>0.50541295283770193</v>
      </c>
      <c r="X5669" s="2">
        <v>0.54893966806371586</v>
      </c>
    </row>
    <row r="5670" spans="1:24" x14ac:dyDescent="0.25">
      <c r="A5670" s="2">
        <v>50658000</v>
      </c>
      <c r="B5670" s="2">
        <v>2014</v>
      </c>
      <c r="C5670" s="2" t="s">
        <v>749</v>
      </c>
      <c r="D5670" s="2">
        <v>2</v>
      </c>
      <c r="E5670" s="2">
        <v>0.1955576697381945</v>
      </c>
      <c r="F5670" s="2">
        <v>3.3786600631740972E-2</v>
      </c>
      <c r="G5670" s="2">
        <v>0.21245097005406499</v>
      </c>
      <c r="H5670" s="2">
        <v>-0.20634920634920631</v>
      </c>
      <c r="I5670" s="2">
        <v>0.1224964103249073</v>
      </c>
      <c r="J5670" s="2">
        <v>0.38295292665168251</v>
      </c>
      <c r="K5670" s="2">
        <v>0.37970235704447602</v>
      </c>
      <c r="L5670" s="2">
        <v>0.308823292152065</v>
      </c>
      <c r="M5670" s="2">
        <v>9.1745595052209805E-2</v>
      </c>
      <c r="N5670" s="2">
        <v>5.2023075253771499E-2</v>
      </c>
      <c r="O5670" s="2">
        <v>0.32065393331175129</v>
      </c>
      <c r="P5670" s="2">
        <v>0.34149406883253269</v>
      </c>
      <c r="Q5670" s="2">
        <v>0.37282743077603958</v>
      </c>
      <c r="R5670" s="2">
        <v>0.17211750732486819</v>
      </c>
      <c r="S5670" s="2">
        <v>0.20722683242598261</v>
      </c>
      <c r="T5670" s="2">
        <v>0.1377886311723818</v>
      </c>
      <c r="U5670" s="2">
        <v>0.2063242716237976</v>
      </c>
      <c r="V5670" s="2">
        <v>0.42950605168465811</v>
      </c>
      <c r="W5670" s="2">
        <v>0.45751891306428089</v>
      </c>
      <c r="X5670" s="2">
        <v>3.0148636323941699E-2</v>
      </c>
    </row>
    <row r="5671" spans="1:24" x14ac:dyDescent="0.25">
      <c r="A5671" s="2">
        <v>54632000</v>
      </c>
      <c r="B5671" s="2">
        <v>2018</v>
      </c>
      <c r="C5671" s="2" t="s">
        <v>877</v>
      </c>
      <c r="D5671" s="2">
        <v>4</v>
      </c>
      <c r="E5671" s="2">
        <v>0.1965960492788898</v>
      </c>
      <c r="F5671" s="2">
        <v>3.1732234389972643E-2</v>
      </c>
      <c r="G5671" s="2">
        <v>0.21246216647387611</v>
      </c>
      <c r="H5671" s="2">
        <v>-9.8214285714285698E-2</v>
      </c>
      <c r="I5671" s="2">
        <v>6.6437372691755398E-2</v>
      </c>
      <c r="J5671" s="2">
        <v>0.38951568004741288</v>
      </c>
      <c r="K5671" s="2">
        <v>0.36381458857408111</v>
      </c>
      <c r="L5671" s="2">
        <v>0.23123113895376379</v>
      </c>
      <c r="M5671" s="2">
        <v>7.8941053016575696E-2</v>
      </c>
      <c r="N5671" s="2">
        <v>0.47790592276697119</v>
      </c>
      <c r="O5671" s="2">
        <v>0.49530592424732922</v>
      </c>
      <c r="P5671" s="2">
        <v>0.1888927687130976</v>
      </c>
      <c r="Q5671" s="2">
        <v>0.17497826935357971</v>
      </c>
      <c r="R5671" s="2">
        <v>0.41283893283022521</v>
      </c>
      <c r="S5671" s="2">
        <v>0.35683430932827109</v>
      </c>
      <c r="T5671" s="2">
        <v>0.27848838723958058</v>
      </c>
      <c r="U5671" s="2">
        <v>0.45446093674897159</v>
      </c>
      <c r="V5671" s="2">
        <v>0.26397265782066742</v>
      </c>
      <c r="W5671" s="2">
        <v>0.26336923930321998</v>
      </c>
      <c r="X5671" s="2">
        <v>0.17537274838204819</v>
      </c>
    </row>
    <row r="5672" spans="1:24" x14ac:dyDescent="0.25">
      <c r="A5672" s="2">
        <v>4618000</v>
      </c>
      <c r="B5672" s="2">
        <v>2015</v>
      </c>
      <c r="C5672" s="2" t="s">
        <v>650</v>
      </c>
      <c r="D5672" s="2">
        <v>2</v>
      </c>
      <c r="E5672" s="2">
        <v>0.20074675181571469</v>
      </c>
      <c r="F5672" s="2">
        <v>2.3616818266732491E-2</v>
      </c>
      <c r="G5672" s="2">
        <v>0.212555160949081</v>
      </c>
      <c r="H5672" s="2">
        <v>-0.29265873015873017</v>
      </c>
      <c r="I5672" s="2">
        <v>0.1636624703643102</v>
      </c>
      <c r="J5672" s="2">
        <v>0.54002389448758081</v>
      </c>
      <c r="K5672" s="2">
        <v>0.57737477617750732</v>
      </c>
      <c r="L5672" s="2">
        <v>0.1569759853717054</v>
      </c>
      <c r="M5672" s="2">
        <v>0.13275968723028739</v>
      </c>
      <c r="N5672" s="2">
        <v>6.2322745491939897E-2</v>
      </c>
      <c r="O5672" s="2">
        <v>0.38200064745872447</v>
      </c>
      <c r="P5672" s="2">
        <v>0.16066159031791499</v>
      </c>
      <c r="Q5672" s="2">
        <v>0.14713548542733829</v>
      </c>
      <c r="R5672" s="2">
        <v>0.1366583458385206</v>
      </c>
      <c r="S5672" s="2">
        <v>8.07877620931816E-2</v>
      </c>
      <c r="T5672" s="2">
        <v>0.124563531364659</v>
      </c>
      <c r="U5672" s="2">
        <v>6.3201001219918201E-2</v>
      </c>
      <c r="V5672" s="2">
        <v>0.16073614624989799</v>
      </c>
      <c r="W5672" s="2">
        <v>0.25435595577482473</v>
      </c>
      <c r="X5672" s="2">
        <v>4.0029625316780497E-2</v>
      </c>
    </row>
    <row r="5673" spans="1:24" x14ac:dyDescent="0.25">
      <c r="A5673" s="2">
        <v>52609000</v>
      </c>
      <c r="B5673" s="2">
        <v>2014</v>
      </c>
      <c r="C5673" s="2" t="s">
        <v>1111</v>
      </c>
      <c r="D5673" s="2">
        <v>2</v>
      </c>
      <c r="E5673" s="2">
        <v>0.19426155451817759</v>
      </c>
      <c r="F5673" s="2">
        <v>3.6624117550940478E-2</v>
      </c>
      <c r="G5673" s="2">
        <v>0.21257361329364791</v>
      </c>
      <c r="H5673" s="2">
        <v>-8.2341269841269799E-2</v>
      </c>
      <c r="I5673" s="2">
        <v>0.13579991317995119</v>
      </c>
      <c r="J5673" s="2">
        <v>0.26746663230258161</v>
      </c>
      <c r="K5673" s="2">
        <v>0.37764011207336012</v>
      </c>
      <c r="L5673" s="2">
        <v>0.28095893224690549</v>
      </c>
      <c r="M5673" s="2">
        <v>0.1004128330905442</v>
      </c>
      <c r="N5673" s="2">
        <v>7.3321590003968498E-2</v>
      </c>
      <c r="O5673" s="2">
        <v>0.39656846876011648</v>
      </c>
      <c r="P5673" s="2">
        <v>0.36964793216443292</v>
      </c>
      <c r="Q5673" s="2">
        <v>6.7260752781490296E-2</v>
      </c>
      <c r="R5673" s="2">
        <v>0.2253620612971132</v>
      </c>
      <c r="S5673" s="2">
        <v>0.21281135134254631</v>
      </c>
      <c r="T5673" s="2">
        <v>0.2508809516264438</v>
      </c>
      <c r="U5673" s="2">
        <v>0.2125453114578309</v>
      </c>
      <c r="V5673" s="2">
        <v>0.34868692829743292</v>
      </c>
      <c r="W5673" s="2">
        <v>0.35308224630699869</v>
      </c>
      <c r="X5673" s="2">
        <v>4.9024506835583501E-2</v>
      </c>
    </row>
    <row r="5674" spans="1:24" x14ac:dyDescent="0.25">
      <c r="A5674" s="2">
        <v>53636000</v>
      </c>
      <c r="B5674" s="2">
        <v>2018</v>
      </c>
      <c r="C5674" s="2" t="s">
        <v>759</v>
      </c>
      <c r="D5674" s="2">
        <v>2</v>
      </c>
      <c r="E5674" s="2">
        <v>0.20078864726920201</v>
      </c>
      <c r="F5674" s="2">
        <v>2.361531952619177E-2</v>
      </c>
      <c r="G5674" s="2">
        <v>0.21259630703229779</v>
      </c>
      <c r="H5674" s="2">
        <v>-0.36210317460317459</v>
      </c>
      <c r="I5674" s="2">
        <v>0.16026313153237379</v>
      </c>
      <c r="J5674" s="2">
        <v>0.2058490872153064</v>
      </c>
      <c r="K5674" s="2">
        <v>0.36781531579953292</v>
      </c>
      <c r="L5674" s="2">
        <v>0.3048406470044121</v>
      </c>
      <c r="M5674" s="2">
        <v>0.18232587538291639</v>
      </c>
      <c r="N5674" s="2">
        <v>0.19755726277927779</v>
      </c>
      <c r="O5674" s="2">
        <v>0.39009388151505342</v>
      </c>
      <c r="P5674" s="2">
        <v>0.38407150517874877</v>
      </c>
      <c r="Q5674" s="2">
        <v>0.17616264533066631</v>
      </c>
      <c r="R5674" s="2">
        <v>0.12582839332917731</v>
      </c>
      <c r="S5674" s="2">
        <v>0.25048480666920142</v>
      </c>
      <c r="T5674" s="2">
        <v>6.6402486582054498E-2</v>
      </c>
      <c r="U5674" s="2">
        <v>0.1935743680437611</v>
      </c>
      <c r="V5674" s="2">
        <v>0.38300620910947197</v>
      </c>
      <c r="W5674" s="2">
        <v>0.53449409980290197</v>
      </c>
      <c r="X5674" s="2">
        <v>5.5120907277552603E-2</v>
      </c>
    </row>
    <row r="5675" spans="1:24" x14ac:dyDescent="0.25">
      <c r="A5675" s="2">
        <v>33641000</v>
      </c>
      <c r="B5675" s="2">
        <v>2022</v>
      </c>
      <c r="C5675" s="2" t="s">
        <v>972</v>
      </c>
      <c r="D5675" s="2">
        <v>5</v>
      </c>
      <c r="E5675" s="2">
        <v>0.19956857659539129</v>
      </c>
      <c r="F5675" s="2">
        <v>2.6330530152064921E-2</v>
      </c>
      <c r="G5675" s="2">
        <v>0.21273384167142381</v>
      </c>
      <c r="H5675" s="2">
        <v>-0.1507936507936507</v>
      </c>
      <c r="I5675" s="2">
        <v>0.143259758907403</v>
      </c>
      <c r="J5675" s="2">
        <v>0.37424131146372841</v>
      </c>
      <c r="K5675" s="2">
        <v>0.32892736933988548</v>
      </c>
      <c r="L5675" s="2">
        <v>0.4526707605982408</v>
      </c>
      <c r="M5675" s="2">
        <v>0.2552189578637965</v>
      </c>
      <c r="N5675" s="2">
        <v>0.28672132478317358</v>
      </c>
      <c r="O5675" s="2">
        <v>0.47426351570087399</v>
      </c>
      <c r="P5675" s="2">
        <v>0.24194255626479369</v>
      </c>
      <c r="Q5675" s="2">
        <v>0.29560684816558658</v>
      </c>
      <c r="R5675" s="2">
        <v>0.54238155820341272</v>
      </c>
      <c r="S5675" s="2">
        <v>0.13622358306205579</v>
      </c>
      <c r="T5675" s="2">
        <v>0.14298030517050639</v>
      </c>
      <c r="U5675" s="2">
        <v>0.1472082748740707</v>
      </c>
      <c r="V5675" s="2">
        <v>0.4529485804857582</v>
      </c>
      <c r="W5675" s="2">
        <v>0.48709641610113802</v>
      </c>
      <c r="X5675" s="2">
        <v>6.7565875101022202E-2</v>
      </c>
    </row>
    <row r="5676" spans="1:24" x14ac:dyDescent="0.25">
      <c r="A5676" s="2">
        <v>29644000</v>
      </c>
      <c r="B5676" s="2">
        <v>2014</v>
      </c>
      <c r="C5676" s="2" t="s">
        <v>896</v>
      </c>
      <c r="D5676" s="2">
        <v>2</v>
      </c>
      <c r="E5676" s="2">
        <v>0.19601148083584671</v>
      </c>
      <c r="F5676" s="2">
        <v>3.3473058206311739E-2</v>
      </c>
      <c r="G5676" s="2">
        <v>0.21274800993900261</v>
      </c>
      <c r="H5676" s="2">
        <v>-0.57837301587301593</v>
      </c>
      <c r="I5676" s="2">
        <v>0.1188232544161351</v>
      </c>
      <c r="J5676" s="2">
        <v>0.22565822652052051</v>
      </c>
      <c r="K5676" s="2">
        <v>0.53909885396279678</v>
      </c>
      <c r="L5676" s="2">
        <v>0.122914416644524</v>
      </c>
      <c r="M5676" s="2">
        <v>3.15272351702569E-2</v>
      </c>
      <c r="N5676" s="2">
        <v>6.4000354623694702E-2</v>
      </c>
      <c r="O5676" s="2">
        <v>0.4370346390417611</v>
      </c>
      <c r="P5676" s="2">
        <v>0.1609374154811489</v>
      </c>
      <c r="Q5676" s="2">
        <v>9.0846968564853997E-2</v>
      </c>
      <c r="R5676" s="2">
        <v>0.233962171747255</v>
      </c>
      <c r="S5676" s="2">
        <v>0.1098338175589649</v>
      </c>
      <c r="T5676" s="2">
        <v>0.2107927743070635</v>
      </c>
      <c r="U5676" s="2">
        <v>0.16396772379139099</v>
      </c>
      <c r="V5676" s="2">
        <v>0.28042940647482018</v>
      </c>
      <c r="W5676" s="2">
        <v>0.2690188248053999</v>
      </c>
      <c r="X5676" s="2">
        <v>0.12509163213158739</v>
      </c>
    </row>
    <row r="5677" spans="1:24" x14ac:dyDescent="0.25">
      <c r="A5677" s="2">
        <v>1631000</v>
      </c>
      <c r="B5677" s="2">
        <v>2018</v>
      </c>
      <c r="C5677" s="2" t="s">
        <v>994</v>
      </c>
      <c r="D5677" s="2">
        <v>5</v>
      </c>
      <c r="E5677" s="2">
        <v>0.20129661785415229</v>
      </c>
      <c r="F5677" s="2">
        <v>2.2963806039472491E-2</v>
      </c>
      <c r="G5677" s="2">
        <v>0.2127785208738886</v>
      </c>
      <c r="H5677" s="2">
        <v>-0.1359126984126984</v>
      </c>
      <c r="I5677" s="2">
        <v>7.9727518616221904E-2</v>
      </c>
      <c r="J5677" s="2">
        <v>0.238194567714831</v>
      </c>
      <c r="K5677" s="2">
        <v>0.36924458794874909</v>
      </c>
      <c r="L5677" s="2">
        <v>0.33141947380920561</v>
      </c>
      <c r="M5677" s="2">
        <v>9.5853781121158499E-2</v>
      </c>
      <c r="N5677" s="2">
        <v>0.15769623318514089</v>
      </c>
      <c r="O5677" s="2">
        <v>0.4289414049854321</v>
      </c>
      <c r="P5677" s="2">
        <v>0.38976566898902471</v>
      </c>
      <c r="Q5677" s="2">
        <v>0.27079062903432438</v>
      </c>
      <c r="R5677" s="2">
        <v>0.43676961983965018</v>
      </c>
      <c r="S5677" s="2">
        <v>0.2058560202902236</v>
      </c>
      <c r="T5677" s="2">
        <v>0.1208128044297602</v>
      </c>
      <c r="U5677" s="2">
        <v>0.17949886804155829</v>
      </c>
      <c r="V5677" s="2">
        <v>0.37394873513151278</v>
      </c>
      <c r="W5677" s="2">
        <v>0.17622873523310451</v>
      </c>
      <c r="X5677" s="2">
        <v>3.4769518405665598E-2</v>
      </c>
    </row>
    <row r="5678" spans="1:24" x14ac:dyDescent="0.25">
      <c r="A5678" s="2">
        <v>1621000</v>
      </c>
      <c r="B5678" s="2">
        <v>2015</v>
      </c>
      <c r="C5678" s="2" t="s">
        <v>859</v>
      </c>
      <c r="D5678" s="2">
        <v>5</v>
      </c>
      <c r="E5678" s="2">
        <v>0.1914696963410478</v>
      </c>
      <c r="F5678" s="2">
        <v>4.2664927576570477E-2</v>
      </c>
      <c r="G5678" s="2">
        <v>0.21280216012933301</v>
      </c>
      <c r="H5678" s="2">
        <v>7.3412698412698402E-2</v>
      </c>
      <c r="I5678" s="2">
        <v>7.10588706715196E-2</v>
      </c>
      <c r="J5678" s="2">
        <v>0.2318536026791545</v>
      </c>
      <c r="K5678" s="2">
        <v>0.2912495270093855</v>
      </c>
      <c r="L5678" s="2">
        <v>0.1957111410064957</v>
      </c>
      <c r="M5678" s="2">
        <v>0.1750278314149793</v>
      </c>
      <c r="N5678" s="2">
        <v>8.9801535634093099E-2</v>
      </c>
      <c r="O5678" s="2">
        <v>0.4370346390417611</v>
      </c>
      <c r="P5678" s="2">
        <v>0.4289042625360393</v>
      </c>
      <c r="Q5678" s="2">
        <v>0.26876831324635109</v>
      </c>
      <c r="R5678" s="2">
        <v>0.27121655455669869</v>
      </c>
      <c r="S5678" s="2">
        <v>0.23726954849780321</v>
      </c>
      <c r="T5678" s="2">
        <v>0.1427813073639469</v>
      </c>
      <c r="U5678" s="2">
        <v>0.26170845218988109</v>
      </c>
      <c r="V5678" s="2">
        <v>0.34552631578947368</v>
      </c>
      <c r="W5678" s="2">
        <v>0.3675228920138639</v>
      </c>
      <c r="X5678" s="2">
        <v>1.9504211801744602E-2</v>
      </c>
    </row>
    <row r="5679" spans="1:24" x14ac:dyDescent="0.25">
      <c r="A5679" s="2">
        <v>42612000</v>
      </c>
      <c r="B5679" s="2">
        <v>2018</v>
      </c>
      <c r="C5679" s="2" t="s">
        <v>960</v>
      </c>
      <c r="D5679" s="2">
        <v>1</v>
      </c>
      <c r="E5679" s="2">
        <v>0.20228014028318031</v>
      </c>
      <c r="F5679" s="2">
        <v>2.109798231195897E-2</v>
      </c>
      <c r="G5679" s="2">
        <v>0.2128291314391598</v>
      </c>
      <c r="H5679" s="2">
        <v>-0.16865079365079361</v>
      </c>
      <c r="I5679" s="2">
        <v>0.22606605002170499</v>
      </c>
      <c r="J5679" s="2">
        <v>0.29850294138129468</v>
      </c>
      <c r="K5679" s="2">
        <v>0.51500410783128803</v>
      </c>
      <c r="L5679" s="2">
        <v>0.27705408245305763</v>
      </c>
      <c r="M5679" s="2">
        <v>0.16637409111427109</v>
      </c>
      <c r="N5679" s="2">
        <v>0.1835096485927088</v>
      </c>
      <c r="O5679" s="2">
        <v>0.50663645192618967</v>
      </c>
      <c r="P5679" s="2">
        <v>0.40973667551448789</v>
      </c>
      <c r="Q5679" s="2">
        <v>0.2093669085063862</v>
      </c>
      <c r="R5679" s="2">
        <v>0.21060273831941889</v>
      </c>
      <c r="S5679" s="2">
        <v>0.1579067804497945</v>
      </c>
      <c r="T5679" s="2">
        <v>0.31727391040996827</v>
      </c>
      <c r="U5679" s="2">
        <v>0.55680482468853243</v>
      </c>
      <c r="V5679" s="2">
        <v>0.28703692762186112</v>
      </c>
      <c r="W5679" s="2">
        <v>0.23659050025005449</v>
      </c>
      <c r="X5679" s="2">
        <v>0.4676912715973196</v>
      </c>
    </row>
    <row r="5680" spans="1:24" x14ac:dyDescent="0.25">
      <c r="A5680" s="2">
        <v>28604000</v>
      </c>
      <c r="B5680" s="2">
        <v>2019</v>
      </c>
      <c r="C5680" s="2" t="s">
        <v>351</v>
      </c>
      <c r="D5680" s="2">
        <v>4</v>
      </c>
      <c r="E5680" s="2">
        <v>0.20483879877306721</v>
      </c>
      <c r="F5680" s="2">
        <v>1.6020830546882879E-2</v>
      </c>
      <c r="G5680" s="2">
        <v>0.21284921404650869</v>
      </c>
      <c r="H5680" s="2">
        <v>-3.4722222222222203E-2</v>
      </c>
      <c r="I5680" s="2">
        <v>0.21224830533943301</v>
      </c>
      <c r="J5680" s="2">
        <v>0.43179483692013498</v>
      </c>
      <c r="K5680" s="2">
        <v>0.45613496148077848</v>
      </c>
      <c r="L5680" s="2">
        <v>0.42522410338763239</v>
      </c>
      <c r="M5680" s="2">
        <v>0.4440723518653959</v>
      </c>
      <c r="N5680" s="2">
        <v>0.42230860837347223</v>
      </c>
      <c r="O5680" s="2">
        <v>0.57381029459371968</v>
      </c>
      <c r="P5680" s="2">
        <v>0.18864228946552211</v>
      </c>
      <c r="Q5680" s="2">
        <v>0.32862725972047668</v>
      </c>
      <c r="R5680" s="2">
        <v>0.109779485269445</v>
      </c>
      <c r="S5680" s="2">
        <v>0.54415027189181797</v>
      </c>
      <c r="T5680" s="2">
        <v>0.1084713724739515</v>
      </c>
      <c r="U5680" s="2">
        <v>0.39154638391593549</v>
      </c>
      <c r="V5680" s="2">
        <v>0.2974607469871936</v>
      </c>
      <c r="W5680" s="2">
        <v>0.37282162361830529</v>
      </c>
      <c r="X5680" s="2">
        <v>0.19426052764828039</v>
      </c>
    </row>
    <row r="5681" spans="1:24" x14ac:dyDescent="0.25">
      <c r="A5681" s="2">
        <v>29644000</v>
      </c>
      <c r="B5681" s="2">
        <v>2018</v>
      </c>
      <c r="C5681" s="2" t="s">
        <v>896</v>
      </c>
      <c r="D5681" s="2">
        <v>2</v>
      </c>
      <c r="E5681" s="2">
        <v>0.20623716127240069</v>
      </c>
      <c r="F5681" s="2">
        <v>1.323824011274074E-2</v>
      </c>
      <c r="G5681" s="2">
        <v>0.2128562813287711</v>
      </c>
      <c r="H5681" s="2">
        <v>0.1140873015873015</v>
      </c>
      <c r="I5681" s="2">
        <v>0.1205663338564797</v>
      </c>
      <c r="J5681" s="2">
        <v>0.26259306241795077</v>
      </c>
      <c r="K5681" s="2">
        <v>0.54360035524870531</v>
      </c>
      <c r="L5681" s="2">
        <v>0.1627717628485752</v>
      </c>
      <c r="M5681" s="2">
        <v>5.22000063419195E-2</v>
      </c>
      <c r="N5681" s="2">
        <v>0.1097428995100124</v>
      </c>
      <c r="O5681" s="2">
        <v>0.46778892845581088</v>
      </c>
      <c r="P5681" s="2">
        <v>0.1586106739179417</v>
      </c>
      <c r="Q5681" s="2">
        <v>8.9533554794542794E-2</v>
      </c>
      <c r="R5681" s="2">
        <v>0.26680284879688898</v>
      </c>
      <c r="S5681" s="2">
        <v>0.1535212563865517</v>
      </c>
      <c r="T5681" s="2">
        <v>0.2211455480216368</v>
      </c>
      <c r="U5681" s="2">
        <v>0.28812591934514908</v>
      </c>
      <c r="V5681" s="2">
        <v>0.29092117653575578</v>
      </c>
      <c r="W5681" s="2">
        <v>0.29415511934057281</v>
      </c>
      <c r="X5681" s="2">
        <v>0.38820384407066971</v>
      </c>
    </row>
    <row r="5682" spans="1:24" x14ac:dyDescent="0.25">
      <c r="A5682" s="2">
        <v>80650000</v>
      </c>
      <c r="B5682" s="2">
        <v>2015</v>
      </c>
      <c r="C5682" s="2" t="s">
        <v>1064</v>
      </c>
      <c r="D5682" s="2">
        <v>5</v>
      </c>
      <c r="E5682" s="2">
        <v>0.1990556682115367</v>
      </c>
      <c r="F5682" s="2">
        <v>2.7815021027948549E-2</v>
      </c>
      <c r="G5682" s="2">
        <v>0.2129631787255109</v>
      </c>
      <c r="H5682" s="2">
        <v>-0.34126984126984128</v>
      </c>
      <c r="I5682" s="2">
        <v>0.15793902561191439</v>
      </c>
      <c r="J5682" s="2">
        <v>0.29509778399917658</v>
      </c>
      <c r="K5682" s="2">
        <v>0.34001628881805002</v>
      </c>
      <c r="L5682" s="2">
        <v>0.23189711532090659</v>
      </c>
      <c r="M5682" s="2">
        <v>0.17220053468490301</v>
      </c>
      <c r="N5682" s="2">
        <v>0.1269130971690435</v>
      </c>
      <c r="O5682" s="2">
        <v>0.40466170281644542</v>
      </c>
      <c r="P5682" s="2">
        <v>0.43512784244004649</v>
      </c>
      <c r="Q5682" s="2">
        <v>0.2996773585750423</v>
      </c>
      <c r="R5682" s="2">
        <v>0.26483908198940109</v>
      </c>
      <c r="S5682" s="2">
        <v>0.21362431967940759</v>
      </c>
      <c r="T5682" s="2">
        <v>0.1222053808152713</v>
      </c>
      <c r="U5682" s="2">
        <v>0.21220078482582011</v>
      </c>
      <c r="V5682" s="2">
        <v>0.47747473466108498</v>
      </c>
      <c r="W5682" s="2">
        <v>0.36906888454198511</v>
      </c>
      <c r="X5682" s="2">
        <v>0.17172338879944871</v>
      </c>
    </row>
    <row r="5683" spans="1:24" x14ac:dyDescent="0.25">
      <c r="A5683" s="2">
        <v>15636000</v>
      </c>
      <c r="B5683" s="2">
        <v>2015</v>
      </c>
      <c r="C5683" s="2" t="s">
        <v>922</v>
      </c>
      <c r="D5683" s="2">
        <v>5</v>
      </c>
      <c r="E5683" s="2">
        <v>0.20135205151608829</v>
      </c>
      <c r="F5683" s="2">
        <v>2.3340275886578291E-2</v>
      </c>
      <c r="G5683" s="2">
        <v>0.2130221894593774</v>
      </c>
      <c r="H5683" s="2">
        <v>3.5714285714285698E-2</v>
      </c>
      <c r="I5683" s="2">
        <v>0.1221691655257621</v>
      </c>
      <c r="J5683" s="2">
        <v>0.2287486881244761</v>
      </c>
      <c r="K5683" s="2">
        <v>0.32223920728750383</v>
      </c>
      <c r="L5683" s="2">
        <v>0.1851904077219349</v>
      </c>
      <c r="M5683" s="2">
        <v>0.25512266806983191</v>
      </c>
      <c r="N5683" s="2">
        <v>7.4801621984516495E-2</v>
      </c>
      <c r="O5683" s="2">
        <v>0.4661702816445451</v>
      </c>
      <c r="P5683" s="2">
        <v>0.35708346468861701</v>
      </c>
      <c r="Q5683" s="2">
        <v>0.1767177898328193</v>
      </c>
      <c r="R5683" s="2">
        <v>0.3264029675571829</v>
      </c>
      <c r="S5683" s="2">
        <v>0.1451710734919163</v>
      </c>
      <c r="T5683" s="2">
        <v>0.13798294794893989</v>
      </c>
      <c r="U5683" s="2">
        <v>0.1533104642191343</v>
      </c>
      <c r="V5683" s="2">
        <v>0.40194609960094019</v>
      </c>
      <c r="W5683" s="2">
        <v>0.18597747262854289</v>
      </c>
      <c r="X5683" s="2">
        <v>1.2279964827593399E-2</v>
      </c>
    </row>
    <row r="5684" spans="1:24" x14ac:dyDescent="0.25">
      <c r="A5684" s="2">
        <v>25634000</v>
      </c>
      <c r="B5684" s="2">
        <v>2018</v>
      </c>
      <c r="C5684" s="2" t="s">
        <v>879</v>
      </c>
      <c r="D5684" s="2">
        <v>3</v>
      </c>
      <c r="E5684" s="2">
        <v>0.20822674852439729</v>
      </c>
      <c r="F5684" s="2">
        <v>9.612210329002344E-3</v>
      </c>
      <c r="G5684" s="2">
        <v>0.21303285368889849</v>
      </c>
      <c r="H5684" s="2">
        <v>-0.2093253968253968</v>
      </c>
      <c r="I5684" s="2">
        <v>0.2632517447490566</v>
      </c>
      <c r="J5684" s="2">
        <v>0.44113719381265409</v>
      </c>
      <c r="K5684" s="2">
        <v>0.60678004950774023</v>
      </c>
      <c r="L5684" s="2">
        <v>0.2877375883925416</v>
      </c>
      <c r="M5684" s="2">
        <v>0.86150635942344189</v>
      </c>
      <c r="N5684" s="2">
        <v>0.34498196552428761</v>
      </c>
      <c r="O5684" s="2">
        <v>0.39980576238264809</v>
      </c>
      <c r="P5684" s="2">
        <v>0.17025445800304201</v>
      </c>
      <c r="Q5684" s="2">
        <v>0.54568670852074141</v>
      </c>
      <c r="R5684" s="2">
        <v>0.10444035309206461</v>
      </c>
      <c r="S5684" s="2">
        <v>1.7221592920619001E-3</v>
      </c>
      <c r="T5684" s="2">
        <v>7.4059057353110802E-2</v>
      </c>
      <c r="U5684" s="2">
        <v>1.7178266822530801E-2</v>
      </c>
      <c r="V5684" s="2">
        <v>0.1399005530468313</v>
      </c>
      <c r="W5684" s="2">
        <v>0.42221441570584739</v>
      </c>
      <c r="X5684" s="2">
        <v>7.8907325173919796E-2</v>
      </c>
    </row>
    <row r="5685" spans="1:24" x14ac:dyDescent="0.25">
      <c r="A5685" s="2">
        <v>97607000</v>
      </c>
      <c r="B5685" s="2">
        <v>2018</v>
      </c>
      <c r="C5685" s="2" t="s">
        <v>996</v>
      </c>
      <c r="D5685" s="2">
        <v>1</v>
      </c>
      <c r="E5685" s="2">
        <v>0.202064622199253</v>
      </c>
      <c r="F5685" s="2">
        <v>2.2034033747896978E-2</v>
      </c>
      <c r="G5685" s="2">
        <v>0.21308163907320149</v>
      </c>
      <c r="H5685" s="2">
        <v>-0.4642857142857143</v>
      </c>
      <c r="I5685" s="2">
        <v>0.2274351354058837</v>
      </c>
      <c r="J5685" s="2">
        <v>0.2049842740888061</v>
      </c>
      <c r="K5685" s="2">
        <v>0.32780186958324731</v>
      </c>
      <c r="L5685" s="2">
        <v>0.24993041678516159</v>
      </c>
      <c r="M5685" s="2">
        <v>0.51390680153444079</v>
      </c>
      <c r="N5685" s="2">
        <v>0.17308744267944889</v>
      </c>
      <c r="O5685" s="2">
        <v>0.496924571058595</v>
      </c>
      <c r="P5685" s="2">
        <v>0.47558648493204819</v>
      </c>
      <c r="Q5685" s="2">
        <v>0.18620063133166931</v>
      </c>
      <c r="R5685" s="2">
        <v>0.1651476958433756</v>
      </c>
      <c r="S5685" s="2">
        <v>0.2053973508212226</v>
      </c>
      <c r="T5685" s="2">
        <v>0.70250027013224958</v>
      </c>
      <c r="U5685" s="2">
        <v>0.14719137361858409</v>
      </c>
      <c r="V5685" s="2">
        <v>0.36241961532814559</v>
      </c>
      <c r="W5685" s="2">
        <v>0.53256899963076199</v>
      </c>
      <c r="X5685" s="2">
        <v>1.90789362869704E-2</v>
      </c>
    </row>
    <row r="5686" spans="1:24" x14ac:dyDescent="0.25">
      <c r="A5686" s="2">
        <v>19640000</v>
      </c>
      <c r="B5686" s="2">
        <v>2015</v>
      </c>
      <c r="C5686" s="2" t="s">
        <v>1112</v>
      </c>
      <c r="D5686" s="2">
        <v>5</v>
      </c>
      <c r="E5686" s="2">
        <v>0.1956183161465522</v>
      </c>
      <c r="F5686" s="2">
        <v>3.5048821963648877E-2</v>
      </c>
      <c r="G5686" s="2">
        <v>0.21314272712837659</v>
      </c>
      <c r="H5686" s="2">
        <v>-5.4563492063492001E-2</v>
      </c>
      <c r="I5686" s="2">
        <v>5.5725114368718E-2</v>
      </c>
      <c r="J5686" s="2">
        <v>0.4211449245709909</v>
      </c>
      <c r="K5686" s="2">
        <v>0.43063670230849238</v>
      </c>
      <c r="L5686" s="2">
        <v>0.3811868449191928</v>
      </c>
      <c r="M5686" s="2">
        <v>0.37108674211213372</v>
      </c>
      <c r="N5686" s="2">
        <v>0.36682475485865668</v>
      </c>
      <c r="O5686" s="2">
        <v>0.61670443509226291</v>
      </c>
      <c r="P5686" s="2">
        <v>0.26810044045876918</v>
      </c>
      <c r="Q5686" s="2">
        <v>0.26821932632113249</v>
      </c>
      <c r="R5686" s="2">
        <v>0.19177417349591949</v>
      </c>
      <c r="S5686" s="2">
        <v>6.0007728250249297E-2</v>
      </c>
      <c r="T5686" s="2">
        <v>9.4010822144794198E-2</v>
      </c>
      <c r="U5686" s="2">
        <v>3.2793515538369997E-2</v>
      </c>
      <c r="V5686" s="2">
        <v>0.59796260786193678</v>
      </c>
      <c r="W5686" s="2">
        <v>0.35617654769665741</v>
      </c>
      <c r="X5686" s="2">
        <v>0.1667262978228442</v>
      </c>
    </row>
    <row r="5687" spans="1:24" x14ac:dyDescent="0.25">
      <c r="A5687" s="2">
        <v>53656000</v>
      </c>
      <c r="B5687" s="2">
        <v>2017</v>
      </c>
      <c r="C5687" s="2" t="s">
        <v>1018</v>
      </c>
      <c r="D5687" s="2">
        <v>5</v>
      </c>
      <c r="E5687" s="2">
        <v>0.18927655006805949</v>
      </c>
      <c r="F5687" s="2">
        <v>4.7779258901805302E-2</v>
      </c>
      <c r="G5687" s="2">
        <v>0.21316617951896219</v>
      </c>
      <c r="H5687" s="2">
        <v>-0.1875</v>
      </c>
      <c r="I5687" s="2">
        <v>0.1108491668614552</v>
      </c>
      <c r="J5687" s="2">
        <v>0.2675535962507965</v>
      </c>
      <c r="K5687" s="2">
        <v>0.35862761024495637</v>
      </c>
      <c r="L5687" s="2">
        <v>0.21066847897887531</v>
      </c>
      <c r="M5687" s="2">
        <v>0.16694823994801189</v>
      </c>
      <c r="N5687" s="2">
        <v>0.2008881473403675</v>
      </c>
      <c r="O5687" s="2">
        <v>0.47911945613467138</v>
      </c>
      <c r="P5687" s="2">
        <v>0.35042042387569111</v>
      </c>
      <c r="Q5687" s="2">
        <v>0.22472808559500429</v>
      </c>
      <c r="R5687" s="2">
        <v>0.19550030196683749</v>
      </c>
      <c r="S5687" s="2">
        <v>0.26702398414044448</v>
      </c>
      <c r="T5687" s="2">
        <v>0.14901805126774709</v>
      </c>
      <c r="U5687" s="2">
        <v>0.31485692404886712</v>
      </c>
      <c r="V5687" s="2">
        <v>0.47463549825280149</v>
      </c>
      <c r="W5687" s="2">
        <v>0.2388956368852812</v>
      </c>
      <c r="X5687" s="2">
        <v>4.2204733113473197E-2</v>
      </c>
    </row>
    <row r="5688" spans="1:24" x14ac:dyDescent="0.25">
      <c r="A5688" s="2">
        <v>52659000</v>
      </c>
      <c r="B5688" s="2">
        <v>2016</v>
      </c>
      <c r="C5688" s="2" t="s">
        <v>582</v>
      </c>
      <c r="D5688" s="2">
        <v>4</v>
      </c>
      <c r="E5688" s="2">
        <v>0.19944844617043919</v>
      </c>
      <c r="F5688" s="2">
        <v>2.7529396745305641E-2</v>
      </c>
      <c r="G5688" s="2">
        <v>0.21321314454309201</v>
      </c>
      <c r="H5688" s="2">
        <v>-0.22817460317460311</v>
      </c>
      <c r="I5688" s="2">
        <v>0.13504524660233069</v>
      </c>
      <c r="J5688" s="2">
        <v>0.33039916368299033</v>
      </c>
      <c r="K5688" s="2">
        <v>0.33423113439408519</v>
      </c>
      <c r="L5688" s="2">
        <v>0.2492227582219505</v>
      </c>
      <c r="M5688" s="2">
        <v>0.27795580499753197</v>
      </c>
      <c r="N5688" s="2">
        <v>0.1075806536460422</v>
      </c>
      <c r="O5688" s="2">
        <v>0.41744901262544509</v>
      </c>
      <c r="P5688" s="2">
        <v>0.26108456443517181</v>
      </c>
      <c r="Q5688" s="2">
        <v>0.22750500353447339</v>
      </c>
      <c r="R5688" s="2">
        <v>0.19758939676232229</v>
      </c>
      <c r="S5688" s="2">
        <v>0.42187218114858521</v>
      </c>
      <c r="T5688" s="2">
        <v>0.1382371164737857</v>
      </c>
      <c r="U5688" s="2">
        <v>0.27715792870160583</v>
      </c>
      <c r="V5688" s="2">
        <v>0.35063547796844857</v>
      </c>
      <c r="W5688" s="2">
        <v>0.4683791270970098</v>
      </c>
      <c r="X5688" s="2">
        <v>4.8023525129323799E-2</v>
      </c>
    </row>
    <row r="5689" spans="1:24" x14ac:dyDescent="0.25">
      <c r="A5689" s="2">
        <v>80647000</v>
      </c>
      <c r="B5689" s="2">
        <v>2016</v>
      </c>
      <c r="C5689" s="2" t="s">
        <v>1049</v>
      </c>
      <c r="D5689" s="2">
        <v>5</v>
      </c>
      <c r="E5689" s="2">
        <v>0.1973526820664894</v>
      </c>
      <c r="F5689" s="2">
        <v>3.179239662640565E-2</v>
      </c>
      <c r="G5689" s="2">
        <v>0.2132488803796922</v>
      </c>
      <c r="H5689" s="2">
        <v>-0.25099206349206349</v>
      </c>
      <c r="I5689" s="2">
        <v>0.16310147928006141</v>
      </c>
      <c r="J5689" s="2">
        <v>0.35673247872956759</v>
      </c>
      <c r="K5689" s="2">
        <v>0.45371218293594412</v>
      </c>
      <c r="L5689" s="2">
        <v>0.2485010886019737</v>
      </c>
      <c r="M5689" s="2">
        <v>0.4336420803643069</v>
      </c>
      <c r="N5689" s="2">
        <v>6.8065110607249693E-2</v>
      </c>
      <c r="O5689" s="2">
        <v>0.40789899643897698</v>
      </c>
      <c r="P5689" s="2">
        <v>0.38105172028425</v>
      </c>
      <c r="Q5689" s="2">
        <v>0.33601182877540497</v>
      </c>
      <c r="R5689" s="2">
        <v>0.26938830700116573</v>
      </c>
      <c r="S5689" s="2">
        <v>0.1004321776911301</v>
      </c>
      <c r="T5689" s="2">
        <v>9.2438708834341105E-2</v>
      </c>
      <c r="U5689" s="2">
        <v>0.11769288995371049</v>
      </c>
      <c r="V5689" s="2">
        <v>0.4516092048153304</v>
      </c>
      <c r="W5689" s="2">
        <v>0.49156751138540911</v>
      </c>
      <c r="X5689" s="2">
        <v>8.7044132479484504E-2</v>
      </c>
    </row>
    <row r="5690" spans="1:24" x14ac:dyDescent="0.25">
      <c r="A5690" s="2">
        <v>22657000</v>
      </c>
      <c r="B5690" s="2">
        <v>2015</v>
      </c>
      <c r="C5690" s="2" t="s">
        <v>1113</v>
      </c>
      <c r="D5690" s="2">
        <v>2</v>
      </c>
      <c r="E5690" s="2">
        <v>0.19611429308118999</v>
      </c>
      <c r="F5690" s="2">
        <v>3.4368234222508509E-2</v>
      </c>
      <c r="G5690" s="2">
        <v>0.2132984101924443</v>
      </c>
      <c r="H5690" s="2">
        <v>-0.1240079365079365</v>
      </c>
      <c r="I5690" s="2">
        <v>0.1659732193541924</v>
      </c>
      <c r="J5690" s="2">
        <v>0.32842200516886272</v>
      </c>
      <c r="K5690" s="2">
        <v>0.30782089610669328</v>
      </c>
      <c r="L5690" s="2">
        <v>0.2481695158259315</v>
      </c>
      <c r="M5690" s="2">
        <v>4.5141845175374999E-2</v>
      </c>
      <c r="N5690" s="2">
        <v>0.1203729606986875</v>
      </c>
      <c r="O5690" s="2">
        <v>0.45969569439948199</v>
      </c>
      <c r="P5690" s="2">
        <v>0.30244733030064291</v>
      </c>
      <c r="Q5690" s="2">
        <v>7.5045001704206499E-2</v>
      </c>
      <c r="R5690" s="2">
        <v>0.1298718323220143</v>
      </c>
      <c r="S5690" s="2">
        <v>3.9204416832619902E-2</v>
      </c>
      <c r="T5690" s="2">
        <v>0.1890485064251366</v>
      </c>
      <c r="U5690" s="2">
        <v>0.110746536004354</v>
      </c>
      <c r="V5690" s="2">
        <v>0.39096249798808952</v>
      </c>
      <c r="W5690" s="2">
        <v>0.28700503273596423</v>
      </c>
      <c r="X5690" s="2">
        <v>3.5404907191228401E-2</v>
      </c>
    </row>
    <row r="5691" spans="1:24" x14ac:dyDescent="0.25">
      <c r="A5691" s="2">
        <v>56623000</v>
      </c>
      <c r="B5691" s="2">
        <v>2015</v>
      </c>
      <c r="C5691" s="2" t="s">
        <v>249</v>
      </c>
      <c r="D5691" s="2">
        <v>1</v>
      </c>
      <c r="E5691" s="2">
        <v>0.1944262305970261</v>
      </c>
      <c r="F5691" s="2">
        <v>3.7767341388773898E-2</v>
      </c>
      <c r="G5691" s="2">
        <v>0.21330990129141311</v>
      </c>
      <c r="H5691" s="2">
        <v>-0.27777777777777779</v>
      </c>
      <c r="I5691" s="2">
        <v>0.1480215046582295</v>
      </c>
      <c r="J5691" s="2">
        <v>0.237197534463371</v>
      </c>
      <c r="K5691" s="2">
        <v>0.36275796306105318</v>
      </c>
      <c r="L5691" s="2">
        <v>0.28761784859165912</v>
      </c>
      <c r="M5691" s="2">
        <v>9.2122114603100796E-2</v>
      </c>
      <c r="N5691" s="2">
        <v>8.3947532319348303E-2</v>
      </c>
      <c r="O5691" s="2">
        <v>0.55471026222078346</v>
      </c>
      <c r="P5691" s="2">
        <v>0.21801051084668899</v>
      </c>
      <c r="Q5691" s="2">
        <v>0.3141461511513105</v>
      </c>
      <c r="R5691" s="2">
        <v>0.26609894398179917</v>
      </c>
      <c r="S5691" s="2">
        <v>0.1445478497689491</v>
      </c>
      <c r="T5691" s="2">
        <v>0.93653392327577045</v>
      </c>
      <c r="U5691" s="2">
        <v>0.26754255922162201</v>
      </c>
      <c r="V5691" s="2">
        <v>0.17772062804547911</v>
      </c>
      <c r="W5691" s="2">
        <v>0.1803137217826257</v>
      </c>
      <c r="X5691" s="2">
        <v>0.15928538925624849</v>
      </c>
    </row>
    <row r="5692" spans="1:24" x14ac:dyDescent="0.25">
      <c r="A5692" s="2">
        <v>83645000</v>
      </c>
      <c r="B5692" s="2">
        <v>2018</v>
      </c>
      <c r="C5692" s="2" t="s">
        <v>916</v>
      </c>
      <c r="D5692" s="2">
        <v>2</v>
      </c>
      <c r="E5692" s="2">
        <v>0.1982524891211446</v>
      </c>
      <c r="F5692" s="2">
        <v>3.0264120221561341E-2</v>
      </c>
      <c r="G5692" s="2">
        <v>0.21338454923192529</v>
      </c>
      <c r="H5692" s="2">
        <v>-0.42857142857142849</v>
      </c>
      <c r="I5692" s="2">
        <v>0.46154205763515538</v>
      </c>
      <c r="J5692" s="2">
        <v>0.123210067657712</v>
      </c>
      <c r="K5692" s="2">
        <v>0.39194624536848111</v>
      </c>
      <c r="L5692" s="2">
        <v>9.1146069007210104E-2</v>
      </c>
      <c r="M5692" s="2">
        <v>0.4139484144700365</v>
      </c>
      <c r="N5692" s="2">
        <v>4.2278691840159002E-3</v>
      </c>
      <c r="O5692" s="2">
        <v>0.36581417934606669</v>
      </c>
      <c r="P5692" s="2">
        <v>7.6392235127748995E-2</v>
      </c>
      <c r="Q5692" s="2">
        <v>0.1007500512830115</v>
      </c>
      <c r="R5692" s="2">
        <v>0.1941046093049025</v>
      </c>
      <c r="S5692" s="2">
        <v>0.31426470158308162</v>
      </c>
      <c r="T5692" s="2">
        <v>0.299483923560592</v>
      </c>
      <c r="U5692" s="2">
        <v>0.1040261314764863</v>
      </c>
      <c r="V5692" s="2">
        <v>4.5597534329826703E-2</v>
      </c>
      <c r="W5692" s="2">
        <v>0.37582899765247268</v>
      </c>
      <c r="X5692" s="2">
        <v>9.7779635374410003E-3</v>
      </c>
    </row>
    <row r="5693" spans="1:24" x14ac:dyDescent="0.25">
      <c r="A5693" s="2">
        <v>66633000</v>
      </c>
      <c r="B5693" s="2">
        <v>2017</v>
      </c>
      <c r="C5693" s="2" t="s">
        <v>337</v>
      </c>
      <c r="D5693" s="2">
        <v>4</v>
      </c>
      <c r="E5693" s="2">
        <v>0.20073033073287591</v>
      </c>
      <c r="F5693" s="2">
        <v>2.5327517278924089E-2</v>
      </c>
      <c r="G5693" s="2">
        <v>0.21339408937233789</v>
      </c>
      <c r="H5693" s="2">
        <v>-0.22420634920634919</v>
      </c>
      <c r="I5693" s="2">
        <v>0.20496877817477541</v>
      </c>
      <c r="J5693" s="2">
        <v>0.33192619654827238</v>
      </c>
      <c r="K5693" s="2">
        <v>0.3585019877993697</v>
      </c>
      <c r="L5693" s="2">
        <v>0.24247745028684331</v>
      </c>
      <c r="M5693" s="2">
        <v>0.223707752570667</v>
      </c>
      <c r="N5693" s="2">
        <v>0.1825837069754328</v>
      </c>
      <c r="O5693" s="2">
        <v>0.52120427322758178</v>
      </c>
      <c r="P5693" s="2">
        <v>0.24490635862733631</v>
      </c>
      <c r="Q5693" s="2">
        <v>0.18230279714114311</v>
      </c>
      <c r="R5693" s="2">
        <v>0.30507924136031761</v>
      </c>
      <c r="S5693" s="2">
        <v>0.4164124600782434</v>
      </c>
      <c r="T5693" s="2">
        <v>9.3943747213375395E-2</v>
      </c>
      <c r="U5693" s="2">
        <v>0.31251914639680239</v>
      </c>
      <c r="V5693" s="2">
        <v>0.3165814082304258</v>
      </c>
      <c r="W5693" s="2">
        <v>0.275977347588726</v>
      </c>
      <c r="X5693" s="2">
        <v>0.17296059192093841</v>
      </c>
    </row>
    <row r="5694" spans="1:24" x14ac:dyDescent="0.25">
      <c r="A5694" s="2">
        <v>73656000</v>
      </c>
      <c r="B5694" s="2">
        <v>2019</v>
      </c>
      <c r="C5694" s="2" t="s">
        <v>254</v>
      </c>
      <c r="D5694" s="2">
        <v>0</v>
      </c>
      <c r="E5694" s="2">
        <v>0.2033739520812626</v>
      </c>
      <c r="F5694" s="2">
        <v>2.0119866841119469E-2</v>
      </c>
      <c r="G5694" s="2">
        <v>0.2134338855018223</v>
      </c>
      <c r="H5694" s="2">
        <v>-0.1140873015873015</v>
      </c>
      <c r="I5694" s="2">
        <v>0.2802150465822954</v>
      </c>
      <c r="J5694" s="2">
        <v>0.29698310504762121</v>
      </c>
      <c r="K5694" s="2">
        <v>0.50173468753916117</v>
      </c>
      <c r="L5694" s="2">
        <v>0.1832515916196798</v>
      </c>
      <c r="M5694" s="2">
        <v>0.2866293498526879</v>
      </c>
      <c r="N5694" s="2">
        <v>0.2589023421277048</v>
      </c>
      <c r="O5694" s="2">
        <v>0.45645840077695038</v>
      </c>
      <c r="P5694" s="2">
        <v>0.22179429698226691</v>
      </c>
      <c r="Q5694" s="2">
        <v>0.180761906864848</v>
      </c>
      <c r="R5694" s="2">
        <v>0.1092166488968849</v>
      </c>
      <c r="S5694" s="2">
        <v>9.6192975040108306E-2</v>
      </c>
      <c r="T5694" s="2">
        <v>0.35669277771648977</v>
      </c>
      <c r="U5694" s="2">
        <v>0.1730039845211751</v>
      </c>
      <c r="V5694" s="2">
        <v>0.1689832689832689</v>
      </c>
      <c r="W5694" s="2">
        <v>0.31389422630298541</v>
      </c>
      <c r="X5694" s="2">
        <v>0.75857841884624932</v>
      </c>
    </row>
    <row r="5695" spans="1:24" x14ac:dyDescent="0.25">
      <c r="A5695" s="2">
        <v>37604000</v>
      </c>
      <c r="B5695" s="2">
        <v>2020</v>
      </c>
      <c r="C5695" s="2" t="s">
        <v>739</v>
      </c>
      <c r="D5695" s="2">
        <v>5</v>
      </c>
      <c r="E5695" s="2">
        <v>0.20171826231289849</v>
      </c>
      <c r="F5695" s="2">
        <v>2.3600310650565899E-2</v>
      </c>
      <c r="G5695" s="2">
        <v>0.2135184176381815</v>
      </c>
      <c r="H5695" s="2">
        <v>-0.1696428571428571</v>
      </c>
      <c r="I5695" s="2">
        <v>9.8807893945971198E-2</v>
      </c>
      <c r="J5695" s="2">
        <v>0.25230962106606669</v>
      </c>
      <c r="K5695" s="2">
        <v>0.38101644673451018</v>
      </c>
      <c r="L5695" s="2">
        <v>0.28296347088346491</v>
      </c>
      <c r="M5695" s="2">
        <v>0.1243567978052998</v>
      </c>
      <c r="N5695" s="2">
        <v>0.17356190511255229</v>
      </c>
      <c r="O5695" s="2">
        <v>0.45403043056005182</v>
      </c>
      <c r="P5695" s="2">
        <v>0.3507880888432639</v>
      </c>
      <c r="Q5695" s="2">
        <v>0.1008458740035385</v>
      </c>
      <c r="R5695" s="2">
        <v>0.21112128190560889</v>
      </c>
      <c r="S5695" s="2">
        <v>8.6503069857821593E-2</v>
      </c>
      <c r="T5695" s="2">
        <v>0.46064007578318977</v>
      </c>
      <c r="U5695" s="2">
        <v>0.14679034059658869</v>
      </c>
      <c r="V5695" s="2">
        <v>0.56797566745522132</v>
      </c>
      <c r="W5695" s="2">
        <v>0.40386331710240209</v>
      </c>
      <c r="X5695" s="2">
        <v>2.0398065408331799E-2</v>
      </c>
    </row>
    <row r="5696" spans="1:24" x14ac:dyDescent="0.25">
      <c r="A5696" s="2">
        <v>14725000</v>
      </c>
      <c r="B5696" s="2">
        <v>2021</v>
      </c>
      <c r="C5696" s="2" t="s">
        <v>1114</v>
      </c>
      <c r="D5696" s="2">
        <v>4</v>
      </c>
      <c r="E5696" s="2">
        <v>0.20942687140872379</v>
      </c>
      <c r="F5696" s="2">
        <v>8.2087933843187858E-3</v>
      </c>
      <c r="G5696" s="2">
        <v>0.21353126810088319</v>
      </c>
      <c r="H5696" s="2">
        <v>0.71726190476190477</v>
      </c>
      <c r="I5696" s="2">
        <v>0.19906501485958519</v>
      </c>
      <c r="J5696" s="2">
        <v>0.34362269891637859</v>
      </c>
      <c r="K5696" s="2">
        <v>0.40972894522895809</v>
      </c>
      <c r="L5696" s="2">
        <v>0.27003151188832741</v>
      </c>
      <c r="M5696" s="2">
        <v>0.50810814037067453</v>
      </c>
      <c r="N5696" s="2">
        <v>0.22127791001017591</v>
      </c>
      <c r="O5696" s="2">
        <v>0.49368727743606339</v>
      </c>
      <c r="P5696" s="2">
        <v>0.6604443473564644</v>
      </c>
      <c r="Q5696" s="2">
        <v>0.47553057019768341</v>
      </c>
      <c r="R5696" s="2">
        <v>0.15336550150062339</v>
      </c>
      <c r="S5696" s="2">
        <v>0.26494855560429298</v>
      </c>
      <c r="T5696" s="2">
        <v>0.2167560251204966</v>
      </c>
      <c r="U5696" s="2">
        <v>0.48229784169125101</v>
      </c>
      <c r="V5696" s="2">
        <v>0.29073036535042102</v>
      </c>
      <c r="W5696" s="2">
        <v>0.2597604009338233</v>
      </c>
      <c r="X5696" s="2">
        <v>0.16273344671411469</v>
      </c>
    </row>
    <row r="5697" spans="1:24" x14ac:dyDescent="0.25">
      <c r="A5697" s="2">
        <v>73629000</v>
      </c>
      <c r="B5697" s="2">
        <v>2019</v>
      </c>
      <c r="C5697" s="2" t="s">
        <v>248</v>
      </c>
      <c r="D5697" s="2">
        <v>0</v>
      </c>
      <c r="E5697" s="2">
        <v>0.19846653117516619</v>
      </c>
      <c r="F5697" s="2">
        <v>3.0130355690018248E-2</v>
      </c>
      <c r="G5697" s="2">
        <v>0.21353170902017529</v>
      </c>
      <c r="H5697" s="2">
        <v>-4.36507936507936E-2</v>
      </c>
      <c r="I5697" s="2">
        <v>0.14036130497211741</v>
      </c>
      <c r="J5697" s="2">
        <v>0.46631977351195442</v>
      </c>
      <c r="K5697" s="2">
        <v>0.42053261667206959</v>
      </c>
      <c r="L5697" s="2">
        <v>0.4473435488010763</v>
      </c>
      <c r="M5697" s="2">
        <v>0.49642412178595058</v>
      </c>
      <c r="N5697" s="2">
        <v>0.38951101443891128</v>
      </c>
      <c r="O5697" s="2">
        <v>0.45969569439948199</v>
      </c>
      <c r="P5697" s="2">
        <v>0.2809991625111215</v>
      </c>
      <c r="Q5697" s="2">
        <v>0.2129725516318722</v>
      </c>
      <c r="R5697" s="2">
        <v>0.23754395083579541</v>
      </c>
      <c r="S5697" s="2">
        <v>9.2851931780924296E-2</v>
      </c>
      <c r="T5697" s="2">
        <v>0.25464764051953442</v>
      </c>
      <c r="U5697" s="2">
        <v>0.1319859648237853</v>
      </c>
      <c r="V5697" s="2">
        <v>0.28737688537850309</v>
      </c>
      <c r="W5697" s="2">
        <v>0.45101181025696768</v>
      </c>
      <c r="X5697" s="2">
        <v>0.65714916393603418</v>
      </c>
    </row>
    <row r="5698" spans="1:24" x14ac:dyDescent="0.25">
      <c r="A5698" s="2">
        <v>85701000</v>
      </c>
      <c r="B5698" s="2">
        <v>2018</v>
      </c>
      <c r="C5698" s="2" t="s">
        <v>1069</v>
      </c>
      <c r="D5698" s="2">
        <v>3</v>
      </c>
      <c r="E5698" s="2">
        <v>0.18885555916909741</v>
      </c>
      <c r="F5698" s="2">
        <v>4.9353212004036341E-2</v>
      </c>
      <c r="G5698" s="2">
        <v>0.21353216517111559</v>
      </c>
      <c r="H5698" s="2">
        <v>-1.00297619047619</v>
      </c>
      <c r="I5698" s="2">
        <v>0.71932413931278594</v>
      </c>
      <c r="J5698" s="2">
        <v>0.52838019639718858</v>
      </c>
      <c r="K5698" s="2">
        <v>0.46088933293763829</v>
      </c>
      <c r="L5698" s="2">
        <v>0.28147953073712489</v>
      </c>
      <c r="M5698" s="2">
        <v>0.63723872914488666</v>
      </c>
      <c r="N5698" s="2">
        <v>0.3519689680681406</v>
      </c>
      <c r="O5698" s="2">
        <v>0.46730333441243121</v>
      </c>
      <c r="P5698" s="2">
        <v>5.8154308041429702E-2</v>
      </c>
      <c r="Q5698" s="2">
        <v>0.45943805856356729</v>
      </c>
      <c r="R5698" s="2">
        <v>3.0862880075286599E-2</v>
      </c>
      <c r="S5698" s="2">
        <v>4.2533986050109999E-3</v>
      </c>
      <c r="T5698" s="2">
        <v>3.5437877766195999E-3</v>
      </c>
      <c r="U5698" s="2">
        <v>2.1224932774640999E-3</v>
      </c>
      <c r="V5698" s="2">
        <v>2.9256879711813399E-2</v>
      </c>
      <c r="W5698" s="2">
        <v>0.56463046771474601</v>
      </c>
      <c r="X5698" s="2">
        <v>8.0861794292905395E-2</v>
      </c>
    </row>
    <row r="5699" spans="1:24" x14ac:dyDescent="0.25">
      <c r="A5699" s="2">
        <v>18642000</v>
      </c>
      <c r="B5699" s="2">
        <v>2019</v>
      </c>
      <c r="C5699" s="2" t="s">
        <v>477</v>
      </c>
      <c r="D5699" s="2">
        <v>4</v>
      </c>
      <c r="E5699" s="2">
        <v>0.20806200320759</v>
      </c>
      <c r="F5699" s="2">
        <v>1.100168922521517E-2</v>
      </c>
      <c r="G5699" s="2">
        <v>0.2135628478201976</v>
      </c>
      <c r="H5699" s="2">
        <v>-0.1914682539682539</v>
      </c>
      <c r="I5699" s="2">
        <v>0.13275453300831469</v>
      </c>
      <c r="J5699" s="2">
        <v>0.18957722753960449</v>
      </c>
      <c r="K5699" s="2">
        <v>0.38509166323720739</v>
      </c>
      <c r="L5699" s="2">
        <v>0.33630601325774329</v>
      </c>
      <c r="M5699" s="2">
        <v>0</v>
      </c>
      <c r="N5699" s="2">
        <v>0.18482904706922909</v>
      </c>
      <c r="O5699" s="2">
        <v>0.4176108773065717</v>
      </c>
      <c r="P5699" s="2">
        <v>0.2025683738473863</v>
      </c>
      <c r="Q5699" s="2">
        <v>0.31899901901599759</v>
      </c>
      <c r="R5699" s="2">
        <v>0.27408368027771818</v>
      </c>
      <c r="S5699" s="2">
        <v>0.45333864954530179</v>
      </c>
      <c r="T5699" s="2">
        <v>0.2024243004236938</v>
      </c>
      <c r="U5699" s="2">
        <v>0.36723302311026151</v>
      </c>
      <c r="V5699" s="2">
        <v>0.34347519871214399</v>
      </c>
      <c r="W5699" s="2">
        <v>0.37337870499095571</v>
      </c>
      <c r="X5699" s="2">
        <v>2.3220860151236401E-2</v>
      </c>
    </row>
    <row r="5700" spans="1:24" x14ac:dyDescent="0.25">
      <c r="A5700" s="2">
        <v>66608000</v>
      </c>
      <c r="B5700" s="2">
        <v>2018</v>
      </c>
      <c r="C5700" s="2" t="s">
        <v>305</v>
      </c>
      <c r="D5700" s="2">
        <v>0</v>
      </c>
      <c r="E5700" s="2">
        <v>0.20357997424645621</v>
      </c>
      <c r="F5700" s="2">
        <v>2.0083263398494491E-2</v>
      </c>
      <c r="G5700" s="2">
        <v>0.21362160594570351</v>
      </c>
      <c r="H5700" s="2">
        <v>-5.9523809523809E-3</v>
      </c>
      <c r="I5700" s="2">
        <v>0.29818679667412429</v>
      </c>
      <c r="J5700" s="2">
        <v>0.3402094150753045</v>
      </c>
      <c r="K5700" s="2">
        <v>0.54624589786615307</v>
      </c>
      <c r="L5700" s="2">
        <v>0.43192214292200209</v>
      </c>
      <c r="M5700" s="2">
        <v>0.4133279914916132</v>
      </c>
      <c r="N5700" s="2">
        <v>0.52230901745072333</v>
      </c>
      <c r="O5700" s="2">
        <v>0.42570411136290059</v>
      </c>
      <c r="P5700" s="2">
        <v>0.39881653337132389</v>
      </c>
      <c r="Q5700" s="2">
        <v>0.26454753943504428</v>
      </c>
      <c r="R5700" s="2">
        <v>0.1803309750943555</v>
      </c>
      <c r="S5700" s="2">
        <v>0.26105816989245018</v>
      </c>
      <c r="T5700" s="2">
        <v>0.1563657775820102</v>
      </c>
      <c r="U5700" s="2">
        <v>6.5124975358060999E-2</v>
      </c>
      <c r="V5700" s="2">
        <v>0.27054581289614549</v>
      </c>
      <c r="W5700" s="2">
        <v>0.359085727367081</v>
      </c>
      <c r="X5700" s="2">
        <v>0.60004817218960416</v>
      </c>
    </row>
    <row r="5701" spans="1:24" x14ac:dyDescent="0.25">
      <c r="A5701" s="2">
        <v>57657000</v>
      </c>
      <c r="B5701" s="2">
        <v>2015</v>
      </c>
      <c r="C5701" s="2" t="s">
        <v>985</v>
      </c>
      <c r="D5701" s="2">
        <v>0</v>
      </c>
      <c r="E5701" s="2">
        <v>0.202308152846737</v>
      </c>
      <c r="F5701" s="2">
        <v>2.2667542070698869E-2</v>
      </c>
      <c r="G5701" s="2">
        <v>0.2136419238820865</v>
      </c>
      <c r="H5701" s="2">
        <v>0.175595238095238</v>
      </c>
      <c r="I5701" s="2">
        <v>0.33648779510468491</v>
      </c>
      <c r="J5701" s="2">
        <v>0.438587390774337</v>
      </c>
      <c r="K5701" s="2">
        <v>0.4993856357971827</v>
      </c>
      <c r="L5701" s="2">
        <v>0.45979660706686692</v>
      </c>
      <c r="M5701" s="2">
        <v>0.18859554033914799</v>
      </c>
      <c r="N5701" s="2">
        <v>0.176533346392416</v>
      </c>
      <c r="O5701" s="2">
        <v>0.34153447717707991</v>
      </c>
      <c r="P5701" s="2">
        <v>0.230877984895551</v>
      </c>
      <c r="Q5701" s="2">
        <v>0.2270319826088581</v>
      </c>
      <c r="R5701" s="2">
        <v>0.1429662928711847</v>
      </c>
      <c r="S5701" s="2">
        <v>4.6624046573537803E-2</v>
      </c>
      <c r="T5701" s="2">
        <v>0.1106205379052841</v>
      </c>
      <c r="U5701" s="2">
        <v>3.2842138984349102E-2</v>
      </c>
      <c r="V5701" s="2">
        <v>0.16157113369323589</v>
      </c>
      <c r="W5701" s="2">
        <v>0.50945045252906851</v>
      </c>
      <c r="X5701" s="2">
        <v>0.56834855593428424</v>
      </c>
    </row>
    <row r="5702" spans="1:24" x14ac:dyDescent="0.25">
      <c r="A5702" s="2">
        <v>52656000</v>
      </c>
      <c r="B5702" s="2">
        <v>2015</v>
      </c>
      <c r="C5702" s="2" t="s">
        <v>841</v>
      </c>
      <c r="D5702" s="2">
        <v>2</v>
      </c>
      <c r="E5702" s="2">
        <v>0.19947849259011469</v>
      </c>
      <c r="F5702" s="2">
        <v>2.837433394085016E-2</v>
      </c>
      <c r="G5702" s="2">
        <v>0.21366565956053979</v>
      </c>
      <c r="H5702" s="2">
        <v>-0.2986111111111111</v>
      </c>
      <c r="I5702" s="2">
        <v>0.16280762680735961</v>
      </c>
      <c r="J5702" s="2">
        <v>0.27543378512986227</v>
      </c>
      <c r="K5702" s="2">
        <v>0.36480516229665599</v>
      </c>
      <c r="L5702" s="2">
        <v>0.20553642021963159</v>
      </c>
      <c r="M5702" s="2">
        <v>0.1417402830338477</v>
      </c>
      <c r="N5702" s="2">
        <v>6.1965349953515998E-2</v>
      </c>
      <c r="O5702" s="2">
        <v>0.39932016833926831</v>
      </c>
      <c r="P5702" s="2">
        <v>0.55425636451453519</v>
      </c>
      <c r="Q5702" s="2">
        <v>0.22951247629251059</v>
      </c>
      <c r="R5702" s="2">
        <v>0.15353178132081469</v>
      </c>
      <c r="S5702" s="2">
        <v>0.14634663694199149</v>
      </c>
      <c r="T5702" s="2">
        <v>0.2144152211888804</v>
      </c>
      <c r="U5702" s="2">
        <v>0.122806674940734</v>
      </c>
      <c r="V5702" s="2">
        <v>0.35547624907703668</v>
      </c>
      <c r="W5702" s="2">
        <v>0.31440107470727391</v>
      </c>
      <c r="X5702" s="2">
        <v>3.95681810124082E-2</v>
      </c>
    </row>
    <row r="5703" spans="1:24" x14ac:dyDescent="0.25">
      <c r="A5703" s="2">
        <v>22657000</v>
      </c>
      <c r="B5703" s="2">
        <v>2014</v>
      </c>
      <c r="C5703" s="2" t="s">
        <v>1113</v>
      </c>
      <c r="D5703" s="2">
        <v>2</v>
      </c>
      <c r="E5703" s="2">
        <v>0.19569556238855029</v>
      </c>
      <c r="F5703" s="2">
        <v>3.5943191057461417E-2</v>
      </c>
      <c r="G5703" s="2">
        <v>0.213667157917281</v>
      </c>
      <c r="H5703" s="2">
        <v>-0.28472222222222221</v>
      </c>
      <c r="I5703" s="2">
        <v>0.16933916585968539</v>
      </c>
      <c r="J5703" s="2">
        <v>0.35486886096819997</v>
      </c>
      <c r="K5703" s="2">
        <v>0.33345120859137661</v>
      </c>
      <c r="L5703" s="2">
        <v>0.23473759008648329</v>
      </c>
      <c r="M5703" s="2">
        <v>4.4244562876574398E-2</v>
      </c>
      <c r="N5703" s="2">
        <v>0.1182346131320768</v>
      </c>
      <c r="O5703" s="2">
        <v>0.44998381353188732</v>
      </c>
      <c r="P5703" s="2">
        <v>0.31055158008604089</v>
      </c>
      <c r="Q5703" s="2">
        <v>6.8649780072937802E-2</v>
      </c>
      <c r="R5703" s="2">
        <v>0.1206962852607059</v>
      </c>
      <c r="S5703" s="2">
        <v>3.9027270882011897E-2</v>
      </c>
      <c r="T5703" s="2">
        <v>0.20118201710615541</v>
      </c>
      <c r="U5703" s="2">
        <v>0.12266754690729539</v>
      </c>
      <c r="V5703" s="2">
        <v>0.38319135510332858</v>
      </c>
      <c r="W5703" s="2">
        <v>0.28037491765767542</v>
      </c>
      <c r="X5703" s="2">
        <v>4.1537100999947799E-2</v>
      </c>
    </row>
    <row r="5704" spans="1:24" x14ac:dyDescent="0.25">
      <c r="A5704" s="2">
        <v>4703000</v>
      </c>
      <c r="B5704" s="2">
        <v>2018</v>
      </c>
      <c r="C5704" s="2" t="s">
        <v>1016</v>
      </c>
      <c r="D5704" s="2">
        <v>3</v>
      </c>
      <c r="E5704" s="2">
        <v>0.19543668463098099</v>
      </c>
      <c r="F5704" s="2">
        <v>3.6486916293426069E-2</v>
      </c>
      <c r="G5704" s="2">
        <v>0.21368014277769401</v>
      </c>
      <c r="H5704" s="2">
        <v>0.18650793650793651</v>
      </c>
      <c r="I5704" s="2">
        <v>0.71146358566801349</v>
      </c>
      <c r="J5704" s="2">
        <v>0.51568878481835223</v>
      </c>
      <c r="K5704" s="2">
        <v>0.58936793383246167</v>
      </c>
      <c r="L5704" s="2">
        <v>0.68969377797936215</v>
      </c>
      <c r="M5704" s="2">
        <v>0.16775691227186321</v>
      </c>
      <c r="N5704" s="2">
        <v>0.46535455352921468</v>
      </c>
      <c r="O5704" s="2">
        <v>0.3949498219488507</v>
      </c>
      <c r="P5704" s="2">
        <v>0.18814982938003219</v>
      </c>
      <c r="Q5704" s="2">
        <v>0.60573575794286882</v>
      </c>
      <c r="R5704" s="2">
        <v>2.7262692478814899E-2</v>
      </c>
      <c r="S5704" s="2">
        <v>9.4056197524961006E-3</v>
      </c>
      <c r="T5704" s="2">
        <v>5.1371670600396498E-2</v>
      </c>
      <c r="U5704" s="2">
        <v>3.8594980292047001E-3</v>
      </c>
      <c r="V5704" s="2">
        <v>8.6275356469008996E-2</v>
      </c>
      <c r="W5704" s="2">
        <v>0.4464316932239123</v>
      </c>
      <c r="X5704" s="2">
        <v>0.36790122030909161</v>
      </c>
    </row>
    <row r="5705" spans="1:24" x14ac:dyDescent="0.25">
      <c r="A5705" s="2">
        <v>56603000</v>
      </c>
      <c r="B5705" s="2">
        <v>2018</v>
      </c>
      <c r="C5705" s="2" t="s">
        <v>287</v>
      </c>
      <c r="D5705" s="2">
        <v>4</v>
      </c>
      <c r="E5705" s="2">
        <v>0.20628882707391591</v>
      </c>
      <c r="F5705" s="2">
        <v>1.480864108657523E-2</v>
      </c>
      <c r="G5705" s="2">
        <v>0.21369314761720351</v>
      </c>
      <c r="H5705" s="2">
        <v>-0.27777777777777779</v>
      </c>
      <c r="I5705" s="2">
        <v>0.13575316392293049</v>
      </c>
      <c r="J5705" s="2">
        <v>0.27987924726015012</v>
      </c>
      <c r="K5705" s="2">
        <v>0.48863820410244241</v>
      </c>
      <c r="L5705" s="2">
        <v>0.36680587990069208</v>
      </c>
      <c r="M5705" s="2">
        <v>0.27043534057471669</v>
      </c>
      <c r="N5705" s="2">
        <v>0.1786960347291553</v>
      </c>
      <c r="O5705" s="2">
        <v>0.47798640336678538</v>
      </c>
      <c r="P5705" s="2">
        <v>0.42260026018211261</v>
      </c>
      <c r="Q5705" s="2">
        <v>0.256902222196499</v>
      </c>
      <c r="R5705" s="2">
        <v>0.27272107000758911</v>
      </c>
      <c r="S5705" s="2">
        <v>0.58238227964265166</v>
      </c>
      <c r="T5705" s="2">
        <v>0.52362130763396919</v>
      </c>
      <c r="U5705" s="2">
        <v>0.35876618188043358</v>
      </c>
      <c r="V5705" s="2">
        <v>0.21961922566045161</v>
      </c>
      <c r="W5705" s="2">
        <v>0.3316576335146077</v>
      </c>
      <c r="X5705" s="2">
        <v>0.1115286583793003</v>
      </c>
    </row>
    <row r="5706" spans="1:24" x14ac:dyDescent="0.25">
      <c r="A5706" s="2">
        <v>63602000</v>
      </c>
      <c r="B5706" s="2">
        <v>2022</v>
      </c>
      <c r="C5706" s="2" t="s">
        <v>1093</v>
      </c>
      <c r="D5706" s="2">
        <v>5</v>
      </c>
      <c r="E5706" s="2">
        <v>0.21091578766157459</v>
      </c>
      <c r="F5706" s="2">
        <v>5.59493143459284E-3</v>
      </c>
      <c r="G5706" s="2">
        <v>0.21371325337887101</v>
      </c>
      <c r="H5706" s="2">
        <v>-0.1498015873015873</v>
      </c>
      <c r="I5706" s="2">
        <v>9.7432130096503797E-2</v>
      </c>
      <c r="J5706" s="2">
        <v>0.27885078444669298</v>
      </c>
      <c r="K5706" s="2">
        <v>0.39807103567576579</v>
      </c>
      <c r="L5706" s="2">
        <v>0.29433003106429712</v>
      </c>
      <c r="M5706" s="2">
        <v>0.39217987491410999</v>
      </c>
      <c r="N5706" s="2">
        <v>0.16285577782562891</v>
      </c>
      <c r="O5706" s="2">
        <v>0.54953059242473301</v>
      </c>
      <c r="P5706" s="2">
        <v>0.31894047271169901</v>
      </c>
      <c r="Q5706" s="2">
        <v>0.1960171946631829</v>
      </c>
      <c r="R5706" s="2">
        <v>0.47200996638619208</v>
      </c>
      <c r="S5706" s="2">
        <v>0.31947423735649461</v>
      </c>
      <c r="T5706" s="2">
        <v>5.9991308933018198E-2</v>
      </c>
      <c r="U5706" s="2">
        <v>0.21642244084249321</v>
      </c>
      <c r="V5706" s="2">
        <v>0.2339982178353554</v>
      </c>
      <c r="W5706" s="2">
        <v>0.37847325534929371</v>
      </c>
      <c r="X5706" s="2">
        <v>1.1172940465098501E-2</v>
      </c>
    </row>
    <row r="5707" spans="1:24" x14ac:dyDescent="0.25">
      <c r="A5707" s="2">
        <v>76640000</v>
      </c>
      <c r="B5707" s="2">
        <v>2021</v>
      </c>
      <c r="C5707" s="2" t="s">
        <v>1002</v>
      </c>
      <c r="D5707" s="2">
        <v>2</v>
      </c>
      <c r="E5707" s="2">
        <v>0.2059050562752848</v>
      </c>
      <c r="F5707" s="2">
        <v>1.5643975428631319E-2</v>
      </c>
      <c r="G5707" s="2">
        <v>0.21372704398960049</v>
      </c>
      <c r="H5707" s="2">
        <v>-0.2013888888888889</v>
      </c>
      <c r="I5707" s="2">
        <v>0.13941296290112529</v>
      </c>
      <c r="J5707" s="2">
        <v>0.35830636691876788</v>
      </c>
      <c r="K5707" s="2">
        <v>0.60350490556079561</v>
      </c>
      <c r="L5707" s="2">
        <v>0.24992841953102049</v>
      </c>
      <c r="M5707" s="2">
        <v>0.1746616379865806</v>
      </c>
      <c r="N5707" s="2">
        <v>5.9032969164735903E-2</v>
      </c>
      <c r="O5707" s="2">
        <v>0.3434768533505988</v>
      </c>
      <c r="P5707" s="2">
        <v>0.14145531493404159</v>
      </c>
      <c r="Q5707" s="2">
        <v>0.2025089820359281</v>
      </c>
      <c r="R5707" s="2">
        <v>3.9810527989807998E-2</v>
      </c>
      <c r="S5707" s="2">
        <v>6.7113797369881503E-2</v>
      </c>
      <c r="T5707" s="2">
        <v>5.5560112492849402E-2</v>
      </c>
      <c r="U5707" s="2">
        <v>3.6844401387911098E-2</v>
      </c>
      <c r="V5707" s="2">
        <v>0.36480958083832338</v>
      </c>
      <c r="W5707" s="2">
        <v>0.44171621271774247</v>
      </c>
      <c r="X5707" s="2">
        <v>0.22908554592041511</v>
      </c>
    </row>
    <row r="5708" spans="1:24" x14ac:dyDescent="0.25">
      <c r="A5708" s="2">
        <v>36642000</v>
      </c>
      <c r="B5708" s="2">
        <v>2017</v>
      </c>
      <c r="C5708" s="2" t="s">
        <v>600</v>
      </c>
      <c r="D5708" s="2">
        <v>1</v>
      </c>
      <c r="E5708" s="2">
        <v>0.2054962700494154</v>
      </c>
      <c r="F5708" s="2">
        <v>1.651826628963686E-2</v>
      </c>
      <c r="G5708" s="2">
        <v>0.21375540319423389</v>
      </c>
      <c r="H5708" s="2">
        <v>-0.18849206349206349</v>
      </c>
      <c r="I5708" s="2">
        <v>0.16700838147393729</v>
      </c>
      <c r="J5708" s="2">
        <v>0.26235501702203279</v>
      </c>
      <c r="K5708" s="2">
        <v>0.40045662170465268</v>
      </c>
      <c r="L5708" s="2">
        <v>0.1141811155405273</v>
      </c>
      <c r="M5708" s="2">
        <v>0.46207905401982419</v>
      </c>
      <c r="N5708" s="2">
        <v>0.25307922324569881</v>
      </c>
      <c r="O5708" s="2">
        <v>0.3896082874716737</v>
      </c>
      <c r="P5708" s="2">
        <v>0.17533406435671689</v>
      </c>
      <c r="Q5708" s="2">
        <v>0.1193277646964732</v>
      </c>
      <c r="R5708" s="2">
        <v>0.26328944505363622</v>
      </c>
      <c r="S5708" s="2">
        <v>3.4385674372573997E-2</v>
      </c>
      <c r="T5708" s="2">
        <v>0.89192184071022362</v>
      </c>
      <c r="U5708" s="2">
        <v>0.18860662788267021</v>
      </c>
      <c r="V5708" s="2">
        <v>0.30453073139520931</v>
      </c>
      <c r="W5708" s="2">
        <v>0.47600232855631408</v>
      </c>
      <c r="X5708" s="2">
        <v>5.4583904827830501E-2</v>
      </c>
    </row>
    <row r="5709" spans="1:24" x14ac:dyDescent="0.25">
      <c r="A5709" s="2">
        <v>75644000</v>
      </c>
      <c r="B5709" s="2">
        <v>2014</v>
      </c>
      <c r="C5709" s="2" t="s">
        <v>804</v>
      </c>
      <c r="D5709" s="2">
        <v>2</v>
      </c>
      <c r="E5709" s="2">
        <v>0.19342077171885441</v>
      </c>
      <c r="F5709" s="2">
        <v>4.0743513874603822E-2</v>
      </c>
      <c r="G5709" s="2">
        <v>0.21379252865615631</v>
      </c>
      <c r="H5709" s="2">
        <v>-1.5873015873015799E-2</v>
      </c>
      <c r="I5709" s="2">
        <v>0.1160049420643136</v>
      </c>
      <c r="J5709" s="2">
        <v>0.33354170148754808</v>
      </c>
      <c r="K5709" s="2">
        <v>0.4116290406782257</v>
      </c>
      <c r="L5709" s="2">
        <v>0.3228405175571008</v>
      </c>
      <c r="M5709" s="2">
        <v>0.22863572725943651</v>
      </c>
      <c r="N5709" s="2">
        <v>0.1064372775455676</v>
      </c>
      <c r="O5709" s="2">
        <v>0.44998381353188732</v>
      </c>
      <c r="P5709" s="2">
        <v>0.24727102730920561</v>
      </c>
      <c r="Q5709" s="2">
        <v>0.25768820481560489</v>
      </c>
      <c r="R5709" s="2">
        <v>3.3654572762671198E-2</v>
      </c>
      <c r="S5709" s="2">
        <v>2.9491872924950799E-2</v>
      </c>
      <c r="T5709" s="2">
        <v>0.1069018830043872</v>
      </c>
      <c r="U5709" s="2">
        <v>7.7411767982535601E-2</v>
      </c>
      <c r="V5709" s="2">
        <v>0.52913068508923422</v>
      </c>
      <c r="W5709" s="2">
        <v>0.51553919272613724</v>
      </c>
      <c r="X5709" s="2">
        <v>0.116910999226136</v>
      </c>
    </row>
    <row r="5710" spans="1:24" x14ac:dyDescent="0.25">
      <c r="A5710" s="2">
        <v>1656000</v>
      </c>
      <c r="B5710" s="2">
        <v>2017</v>
      </c>
      <c r="C5710" s="2" t="s">
        <v>856</v>
      </c>
      <c r="D5710" s="2">
        <v>4</v>
      </c>
      <c r="E5710" s="2">
        <v>0.19659119594757671</v>
      </c>
      <c r="F5710" s="2">
        <v>3.4436732867727117E-2</v>
      </c>
      <c r="G5710" s="2">
        <v>0.2138095623814403</v>
      </c>
      <c r="H5710" s="2">
        <v>-0.1716269841269841</v>
      </c>
      <c r="I5710" s="2">
        <v>9.7645840985741403E-2</v>
      </c>
      <c r="J5710" s="2">
        <v>0.38883534221062438</v>
      </c>
      <c r="K5710" s="2">
        <v>0.29344913850946258</v>
      </c>
      <c r="L5710" s="2">
        <v>0.54814179084349424</v>
      </c>
      <c r="M5710" s="2">
        <v>0.30845344695435711</v>
      </c>
      <c r="N5710" s="2">
        <v>0.19807260580949471</v>
      </c>
      <c r="O5710" s="2">
        <v>0.4370346390417611</v>
      </c>
      <c r="P5710" s="2">
        <v>0.3916829897053008</v>
      </c>
      <c r="Q5710" s="2">
        <v>0.28062652630986051</v>
      </c>
      <c r="R5710" s="2">
        <v>0.17382097465993199</v>
      </c>
      <c r="S5710" s="2">
        <v>0.34554495919526368</v>
      </c>
      <c r="T5710" s="2">
        <v>0.1527135893980841</v>
      </c>
      <c r="U5710" s="2">
        <v>0.32315309058590957</v>
      </c>
      <c r="V5710" s="2">
        <v>0.4490116955064633</v>
      </c>
      <c r="W5710" s="2">
        <v>0.41134410862733828</v>
      </c>
      <c r="X5710" s="2">
        <v>0.2345245683269763</v>
      </c>
    </row>
    <row r="5711" spans="1:24" x14ac:dyDescent="0.25">
      <c r="A5711" s="2">
        <v>19608000</v>
      </c>
      <c r="B5711" s="2">
        <v>2021</v>
      </c>
      <c r="C5711" s="2" t="s">
        <v>1115</v>
      </c>
      <c r="D5711" s="2">
        <v>5</v>
      </c>
      <c r="E5711" s="2">
        <v>0.19508518535095021</v>
      </c>
      <c r="F5711" s="2">
        <v>3.7481336606144923E-2</v>
      </c>
      <c r="G5711" s="2">
        <v>0.21382585365402271</v>
      </c>
      <c r="H5711" s="2">
        <v>-0.1071428571428571</v>
      </c>
      <c r="I5711" s="2">
        <v>7.3923932280361898E-2</v>
      </c>
      <c r="J5711" s="2">
        <v>0.23017189490601139</v>
      </c>
      <c r="K5711" s="2">
        <v>0.44817523483661109</v>
      </c>
      <c r="L5711" s="2">
        <v>0.40214429916216687</v>
      </c>
      <c r="M5711" s="2">
        <v>0.16824429724956</v>
      </c>
      <c r="N5711" s="2">
        <v>0.29467930194765918</v>
      </c>
      <c r="O5711" s="2">
        <v>0.6620265458077047</v>
      </c>
      <c r="P5711" s="2">
        <v>8.8923410704011802E-2</v>
      </c>
      <c r="Q5711" s="2">
        <v>0.28081705398755391</v>
      </c>
      <c r="R5711" s="2">
        <v>0.48146515348318519</v>
      </c>
      <c r="S5711" s="2">
        <v>6.0230399561447698E-2</v>
      </c>
      <c r="T5711" s="2">
        <v>8.5478045588325294E-2</v>
      </c>
      <c r="U5711" s="2">
        <v>4.20149406088818E-2</v>
      </c>
      <c r="V5711" s="2">
        <v>0.37958261812268501</v>
      </c>
      <c r="W5711" s="2">
        <v>0.40980346394361861</v>
      </c>
      <c r="X5711" s="2">
        <v>3.0249687535805099E-2</v>
      </c>
    </row>
    <row r="5712" spans="1:24" x14ac:dyDescent="0.25">
      <c r="A5712" s="2">
        <v>42612000</v>
      </c>
      <c r="B5712" s="2">
        <v>2020</v>
      </c>
      <c r="C5712" s="2" t="s">
        <v>960</v>
      </c>
      <c r="D5712" s="2">
        <v>4</v>
      </c>
      <c r="E5712" s="2">
        <v>0.20650331495493551</v>
      </c>
      <c r="F5712" s="2">
        <v>1.4783650050264781E-2</v>
      </c>
      <c r="G5712" s="2">
        <v>0.2138951399800679</v>
      </c>
      <c r="H5712" s="2">
        <v>-0.1031746031746031</v>
      </c>
      <c r="I5712" s="2">
        <v>0.2197615787891942</v>
      </c>
      <c r="J5712" s="2">
        <v>0.28926798630402051</v>
      </c>
      <c r="K5712" s="2">
        <v>0.51978584286849816</v>
      </c>
      <c r="L5712" s="2">
        <v>0.29034263137212318</v>
      </c>
      <c r="M5712" s="2">
        <v>0.17114699398948749</v>
      </c>
      <c r="N5712" s="2">
        <v>0.2060780690388978</v>
      </c>
      <c r="O5712" s="2">
        <v>0.54386532858530268</v>
      </c>
      <c r="P5712" s="2">
        <v>0.4323682999512396</v>
      </c>
      <c r="Q5712" s="2">
        <v>0.2153731797526644</v>
      </c>
      <c r="R5712" s="2">
        <v>0.19300778407160341</v>
      </c>
      <c r="S5712" s="2">
        <v>0.16212692821858901</v>
      </c>
      <c r="T5712" s="2">
        <v>0.29609827082210038</v>
      </c>
      <c r="U5712" s="2">
        <v>0.62184347227525538</v>
      </c>
      <c r="V5712" s="2">
        <v>0.295271379079803</v>
      </c>
      <c r="W5712" s="2">
        <v>0.2421893878853118</v>
      </c>
      <c r="X5712" s="2">
        <v>0.3760080359116928</v>
      </c>
    </row>
    <row r="5713" spans="1:24" x14ac:dyDescent="0.25">
      <c r="A5713" s="2">
        <v>85701000</v>
      </c>
      <c r="B5713" s="2">
        <v>2015</v>
      </c>
      <c r="C5713" s="2" t="s">
        <v>1069</v>
      </c>
      <c r="D5713" s="2">
        <v>3</v>
      </c>
      <c r="E5713" s="2">
        <v>0.18618357190753521</v>
      </c>
      <c r="F5713" s="2">
        <v>5.5458468767509858E-2</v>
      </c>
      <c r="G5713" s="2">
        <v>0.21391280629129009</v>
      </c>
      <c r="H5713" s="2">
        <v>-1.0734126984126979</v>
      </c>
      <c r="I5713" s="2">
        <v>0.72768557785420906</v>
      </c>
      <c r="J5713" s="2">
        <v>0.54131178878674269</v>
      </c>
      <c r="K5713" s="2">
        <v>0.42780543114829839</v>
      </c>
      <c r="L5713" s="2">
        <v>0.24577158959330109</v>
      </c>
      <c r="M5713" s="2">
        <v>0.62445962294878199</v>
      </c>
      <c r="N5713" s="2">
        <v>0.16058173921039359</v>
      </c>
      <c r="O5713" s="2">
        <v>0.44707024927160888</v>
      </c>
      <c r="P5713" s="2">
        <v>5.0916249875790798E-2</v>
      </c>
      <c r="Q5713" s="2">
        <v>0.44617118667400879</v>
      </c>
      <c r="R5713" s="2">
        <v>3.3304462367636498E-2</v>
      </c>
      <c r="S5713" s="2">
        <v>7.0185364005468003E-3</v>
      </c>
      <c r="T5713" s="2">
        <v>1.2923411955520999E-3</v>
      </c>
      <c r="U5713" s="2">
        <v>1.5742574367232001E-3</v>
      </c>
      <c r="V5713" s="2">
        <v>2.8920704845814899E-2</v>
      </c>
      <c r="W5713" s="2">
        <v>0.39441790423634687</v>
      </c>
      <c r="X5713" s="2">
        <v>5.5413047871462999E-2</v>
      </c>
    </row>
    <row r="5714" spans="1:24" x14ac:dyDescent="0.25">
      <c r="A5714" s="2">
        <v>65745000</v>
      </c>
      <c r="B5714" s="2">
        <v>2018</v>
      </c>
      <c r="C5714" s="2" t="s">
        <v>1015</v>
      </c>
      <c r="D5714" s="2">
        <v>0</v>
      </c>
      <c r="E5714" s="2">
        <v>0.21018269131048969</v>
      </c>
      <c r="F5714" s="2">
        <v>7.4894343048648119E-3</v>
      </c>
      <c r="G5714" s="2">
        <v>0.21392740846292219</v>
      </c>
      <c r="H5714" s="2">
        <v>-0.20436507936507931</v>
      </c>
      <c r="I5714" s="2">
        <v>0.41459244665575851</v>
      </c>
      <c r="J5714" s="2">
        <v>0.52454099449125036</v>
      </c>
      <c r="K5714" s="2">
        <v>0.58174463453982805</v>
      </c>
      <c r="L5714" s="2">
        <v>0.50432592040028323</v>
      </c>
      <c r="M5714" s="2">
        <v>0.13445249785048499</v>
      </c>
      <c r="N5714" s="2">
        <v>0.44053230886432859</v>
      </c>
      <c r="O5714" s="2">
        <v>0.3949498219488507</v>
      </c>
      <c r="P5714" s="2">
        <v>0.20179720068062679</v>
      </c>
      <c r="Q5714" s="2">
        <v>0.13218771053581629</v>
      </c>
      <c r="R5714" s="2">
        <v>4.1497365306474097E-2</v>
      </c>
      <c r="S5714" s="2">
        <v>8.6817121736979998E-3</v>
      </c>
      <c r="T5714" s="2">
        <v>6.7077652670258295E-2</v>
      </c>
      <c r="U5714" s="2">
        <v>1.28272346838508E-2</v>
      </c>
      <c r="V5714" s="2">
        <v>8.8831972164500006E-2</v>
      </c>
      <c r="W5714" s="2">
        <v>0.49372665007029171</v>
      </c>
      <c r="X5714" s="2">
        <v>0.41768256212323329</v>
      </c>
    </row>
    <row r="5715" spans="1:24" x14ac:dyDescent="0.25">
      <c r="A5715" s="2">
        <v>92639000</v>
      </c>
      <c r="B5715" s="2">
        <v>2020</v>
      </c>
      <c r="C5715" s="2" t="s">
        <v>1116</v>
      </c>
      <c r="D5715" s="2">
        <v>0</v>
      </c>
      <c r="E5715" s="2">
        <v>0.20759130528244049</v>
      </c>
      <c r="F5715" s="2">
        <v>1.3003093805130039E-2</v>
      </c>
      <c r="G5715" s="2">
        <v>0.21409285218500551</v>
      </c>
      <c r="H5715" s="2">
        <v>-0.26587301587301582</v>
      </c>
      <c r="I5715" s="2">
        <v>0.20078138043877511</v>
      </c>
      <c r="J5715" s="2">
        <v>0.38168031441939582</v>
      </c>
      <c r="K5715" s="2">
        <v>0.54792625792046168</v>
      </c>
      <c r="L5715" s="2">
        <v>0.26473078755550539</v>
      </c>
      <c r="M5715" s="2">
        <v>0.29106399890658891</v>
      </c>
      <c r="N5715" s="2">
        <v>0.27972358642908701</v>
      </c>
      <c r="O5715" s="2">
        <v>0.41113629006150848</v>
      </c>
      <c r="P5715" s="2">
        <v>0.34228107856122469</v>
      </c>
      <c r="Q5715" s="2">
        <v>0.244004090293648</v>
      </c>
      <c r="R5715" s="2">
        <v>8.1320920709838804E-2</v>
      </c>
      <c r="S5715" s="2">
        <v>2.5732248348181799E-2</v>
      </c>
      <c r="T5715" s="2">
        <v>9.2361500391021895E-2</v>
      </c>
      <c r="U5715" s="2">
        <v>9.5294391520412802E-2</v>
      </c>
      <c r="V5715" s="2">
        <v>0.28824507716870679</v>
      </c>
      <c r="W5715" s="2">
        <v>0.52210352894173873</v>
      </c>
      <c r="X5715" s="2">
        <v>0.58369462932369476</v>
      </c>
    </row>
    <row r="5716" spans="1:24" x14ac:dyDescent="0.25">
      <c r="A5716" s="2">
        <v>63604000</v>
      </c>
      <c r="B5716" s="2">
        <v>2021</v>
      </c>
      <c r="C5716" s="2" t="s">
        <v>503</v>
      </c>
      <c r="D5716" s="2">
        <v>0</v>
      </c>
      <c r="E5716" s="2">
        <v>0.21154245270503741</v>
      </c>
      <c r="F5716" s="2">
        <v>5.2584999668984422E-3</v>
      </c>
      <c r="G5716" s="2">
        <v>0.21417170268848659</v>
      </c>
      <c r="H5716" s="2">
        <v>-0.20039682539682541</v>
      </c>
      <c r="I5716" s="2">
        <v>0.25004174040805421</v>
      </c>
      <c r="J5716" s="2">
        <v>0.29737414105745369</v>
      </c>
      <c r="K5716" s="2">
        <v>0.39044184796297587</v>
      </c>
      <c r="L5716" s="2">
        <v>0.2318783437217625</v>
      </c>
      <c r="M5716" s="2">
        <v>0.21334614771487079</v>
      </c>
      <c r="N5716" s="2">
        <v>0.2501787327577259</v>
      </c>
      <c r="O5716" s="2">
        <v>0.63046293298802203</v>
      </c>
      <c r="P5716" s="2">
        <v>0.31786858974358972</v>
      </c>
      <c r="Q5716" s="2">
        <v>0.14944057550904971</v>
      </c>
      <c r="R5716" s="2">
        <v>0.2072464674824808</v>
      </c>
      <c r="S5716" s="2">
        <v>4.0620047855887298E-2</v>
      </c>
      <c r="T5716" s="2">
        <v>0.1572234156495553</v>
      </c>
      <c r="U5716" s="2">
        <v>0.24549961172968421</v>
      </c>
      <c r="V5716" s="2">
        <v>0.1402777777777777</v>
      </c>
      <c r="W5716" s="2">
        <v>0.2189179947882923</v>
      </c>
      <c r="X5716" s="2">
        <v>0.64883892602280979</v>
      </c>
    </row>
    <row r="5717" spans="1:24" x14ac:dyDescent="0.25">
      <c r="A5717" s="2">
        <v>65746000</v>
      </c>
      <c r="B5717" s="2">
        <v>2016</v>
      </c>
      <c r="C5717" s="2" t="s">
        <v>911</v>
      </c>
      <c r="D5717" s="2">
        <v>0</v>
      </c>
      <c r="E5717" s="2">
        <v>0.20785605501635679</v>
      </c>
      <c r="F5717" s="2">
        <v>1.266420369920279E-2</v>
      </c>
      <c r="G5717" s="2">
        <v>0.21418815686595821</v>
      </c>
      <c r="H5717" s="2">
        <v>-4.66269841269841E-2</v>
      </c>
      <c r="I5717" s="2">
        <v>0.15862690753664799</v>
      </c>
      <c r="J5717" s="2">
        <v>0.54529451144038443</v>
      </c>
      <c r="K5717" s="2">
        <v>0.54519025526728659</v>
      </c>
      <c r="L5717" s="2">
        <v>0.38609225407851588</v>
      </c>
      <c r="M5717" s="2">
        <v>0.50538720774642609</v>
      </c>
      <c r="N5717" s="2">
        <v>0.28030425564960831</v>
      </c>
      <c r="O5717" s="2">
        <v>0.46778892845581088</v>
      </c>
      <c r="P5717" s="2">
        <v>0.32022155000164609</v>
      </c>
      <c r="Q5717" s="2">
        <v>0.31931660863233807</v>
      </c>
      <c r="R5717" s="2">
        <v>6.41367321549145E-2</v>
      </c>
      <c r="S5717" s="2">
        <v>0.1956275711029879</v>
      </c>
      <c r="T5717" s="2">
        <v>4.9186885030514299E-2</v>
      </c>
      <c r="U5717" s="2">
        <v>1.1640985440629701E-2</v>
      </c>
      <c r="V5717" s="2">
        <v>4.4223644324688401E-2</v>
      </c>
      <c r="W5717" s="2">
        <v>0.5449464558816548</v>
      </c>
      <c r="X5717" s="2">
        <v>0.44603177712588521</v>
      </c>
    </row>
    <row r="5718" spans="1:24" x14ac:dyDescent="0.25">
      <c r="A5718" s="2">
        <v>1622000</v>
      </c>
      <c r="B5718" s="2">
        <v>2022</v>
      </c>
      <c r="C5718" s="2" t="s">
        <v>246</v>
      </c>
      <c r="D5718" s="2">
        <v>3</v>
      </c>
      <c r="E5718" s="2">
        <v>0.21226037380276469</v>
      </c>
      <c r="F5718" s="2">
        <v>3.89180783121472E-3</v>
      </c>
      <c r="G5718" s="2">
        <v>0.21420627771837211</v>
      </c>
      <c r="H5718" s="2">
        <v>-7.0436507936507894E-2</v>
      </c>
      <c r="I5718" s="2">
        <v>0.1430527264834541</v>
      </c>
      <c r="J5718" s="2">
        <v>0.29284807223137399</v>
      </c>
      <c r="K5718" s="2">
        <v>0.3925832905576479</v>
      </c>
      <c r="L5718" s="2">
        <v>0.55572532584547185</v>
      </c>
      <c r="M5718" s="2">
        <v>0.32891284108095648</v>
      </c>
      <c r="N5718" s="2">
        <v>0.23182344972539101</v>
      </c>
      <c r="O5718" s="2">
        <v>0.43217869860796371</v>
      </c>
      <c r="P5718" s="2">
        <v>0.20887302289336779</v>
      </c>
      <c r="Q5718" s="2">
        <v>0.986782212885154</v>
      </c>
      <c r="R5718" s="2">
        <v>0.32396870317195398</v>
      </c>
      <c r="S5718" s="2">
        <v>0.1157679640215148</v>
      </c>
      <c r="T5718" s="2">
        <v>7.7301355298087807E-2</v>
      </c>
      <c r="U5718" s="2">
        <v>0.1232661744652133</v>
      </c>
      <c r="V5718" s="2">
        <v>0.24519140989729221</v>
      </c>
      <c r="W5718" s="2">
        <v>0.364755660826936</v>
      </c>
      <c r="X5718" s="2">
        <v>2.24444647055814E-2</v>
      </c>
    </row>
    <row r="5719" spans="1:24" x14ac:dyDescent="0.25">
      <c r="A5719" s="2">
        <v>4703000</v>
      </c>
      <c r="B5719" s="2">
        <v>2015</v>
      </c>
      <c r="C5719" s="2" t="s">
        <v>1016</v>
      </c>
      <c r="D5719" s="2">
        <v>3</v>
      </c>
      <c r="E5719" s="2">
        <v>0.19605184702250539</v>
      </c>
      <c r="F5719" s="2">
        <v>3.6325889653555397E-2</v>
      </c>
      <c r="G5719" s="2">
        <v>0.21421479184928299</v>
      </c>
      <c r="H5719" s="2">
        <v>-0.63095238095238093</v>
      </c>
      <c r="I5719" s="2">
        <v>0.71661268240558318</v>
      </c>
      <c r="J5719" s="2">
        <v>0.54447510523508869</v>
      </c>
      <c r="K5719" s="2">
        <v>0.54528165371718418</v>
      </c>
      <c r="L5719" s="2">
        <v>0.59130116348093753</v>
      </c>
      <c r="M5719" s="2">
        <v>0.13225842923873771</v>
      </c>
      <c r="N5719" s="2">
        <v>0.1940795249348469</v>
      </c>
      <c r="O5719" s="2">
        <v>0.38523794108125609</v>
      </c>
      <c r="P5719" s="2">
        <v>0.18596399201018329</v>
      </c>
      <c r="Q5719" s="2">
        <v>0.58863726568333252</v>
      </c>
      <c r="R5719" s="2">
        <v>2.5612465525813199E-2</v>
      </c>
      <c r="S5719" s="2">
        <v>1.2889218979765E-3</v>
      </c>
      <c r="T5719" s="2">
        <v>3.8485600452871603E-2</v>
      </c>
      <c r="U5719" s="2">
        <v>5.1828102307480001E-3</v>
      </c>
      <c r="V5719" s="2">
        <v>5.3840562151684E-2</v>
      </c>
      <c r="W5719" s="2">
        <v>0.4349148531867284</v>
      </c>
      <c r="X5719" s="2">
        <v>0.38437001834729229</v>
      </c>
    </row>
    <row r="5720" spans="1:24" x14ac:dyDescent="0.25">
      <c r="A5720" s="2">
        <v>83645000</v>
      </c>
      <c r="B5720" s="2">
        <v>2017</v>
      </c>
      <c r="C5720" s="2" t="s">
        <v>916</v>
      </c>
      <c r="D5720" s="2">
        <v>2</v>
      </c>
      <c r="E5720" s="2">
        <v>0.19640738505919569</v>
      </c>
      <c r="F5720" s="2">
        <v>3.5706101993260422E-2</v>
      </c>
      <c r="G5720" s="2">
        <v>0.2142604360558259</v>
      </c>
      <c r="H5720" s="2">
        <v>-0.3968253968253968</v>
      </c>
      <c r="I5720" s="2">
        <v>0.4613951313988045</v>
      </c>
      <c r="J5720" s="2">
        <v>0.13035654580312861</v>
      </c>
      <c r="K5720" s="2">
        <v>0.36810965769625148</v>
      </c>
      <c r="L5720" s="2">
        <v>8.71301272955914E-2</v>
      </c>
      <c r="M5720" s="2">
        <v>0.41408023181799408</v>
      </c>
      <c r="N5720" s="2">
        <v>4.708207906068E-3</v>
      </c>
      <c r="O5720" s="2">
        <v>0.3609582389122693</v>
      </c>
      <c r="P5720" s="2">
        <v>7.6416561400026103E-2</v>
      </c>
      <c r="Q5720" s="2">
        <v>0.1007821340356021</v>
      </c>
      <c r="R5720" s="2">
        <v>0.1555876980343707</v>
      </c>
      <c r="S5720" s="2">
        <v>0.32393755582071782</v>
      </c>
      <c r="T5720" s="2">
        <v>0.324267116655308</v>
      </c>
      <c r="U5720" s="2">
        <v>9.6656870070237405E-2</v>
      </c>
      <c r="V5720" s="2">
        <v>4.5612054366233799E-2</v>
      </c>
      <c r="W5720" s="2">
        <v>0.36451512726587021</v>
      </c>
      <c r="X5720" s="2">
        <v>1.52469953121418E-2</v>
      </c>
    </row>
    <row r="5721" spans="1:24" x14ac:dyDescent="0.25">
      <c r="A5721" s="2">
        <v>58608000</v>
      </c>
      <c r="B5721" s="2">
        <v>2015</v>
      </c>
      <c r="C5721" s="2" t="s">
        <v>140</v>
      </c>
      <c r="D5721" s="2">
        <v>5</v>
      </c>
      <c r="E5721" s="2">
        <v>0.19474464841087141</v>
      </c>
      <c r="F5721" s="2">
        <v>3.9085582994100372E-2</v>
      </c>
      <c r="G5721" s="2">
        <v>0.2142874399079216</v>
      </c>
      <c r="H5721" s="2">
        <v>6.3492063492063405E-2</v>
      </c>
      <c r="I5721" s="2">
        <v>8.32069990316225E-2</v>
      </c>
      <c r="J5721" s="2">
        <v>0.26685328373342482</v>
      </c>
      <c r="K5721" s="2">
        <v>0.33427659525565429</v>
      </c>
      <c r="L5721" s="2">
        <v>0.39106162900172919</v>
      </c>
      <c r="M5721" s="2">
        <v>0.3817889218962443</v>
      </c>
      <c r="N5721" s="2">
        <v>0.30006375553885078</v>
      </c>
      <c r="O5721" s="2">
        <v>0.54872126901910001</v>
      </c>
      <c r="P5721" s="2">
        <v>0.24418981477290619</v>
      </c>
      <c r="Q5721" s="2">
        <v>0.1397129644056033</v>
      </c>
      <c r="R5721" s="2">
        <v>0.68610987584739092</v>
      </c>
      <c r="S5721" s="2">
        <v>7.42535701351595E-2</v>
      </c>
      <c r="T5721" s="2">
        <v>0.28462601415710481</v>
      </c>
      <c r="U5721" s="2">
        <v>6.9461806094612694E-2</v>
      </c>
      <c r="V5721" s="2">
        <v>2.1077132996227599E-2</v>
      </c>
      <c r="W5721" s="2">
        <v>0.27620116722884741</v>
      </c>
      <c r="X5721" s="2">
        <v>3.22843344853561E-2</v>
      </c>
    </row>
    <row r="5722" spans="1:24" x14ac:dyDescent="0.25">
      <c r="A5722" s="2">
        <v>53653000</v>
      </c>
      <c r="B5722" s="2">
        <v>2018</v>
      </c>
      <c r="C5722" s="2" t="s">
        <v>1117</v>
      </c>
      <c r="D5722" s="2">
        <v>5</v>
      </c>
      <c r="E5722" s="2">
        <v>0.1970945619104211</v>
      </c>
      <c r="F5722" s="2">
        <v>3.4393660030746613E-2</v>
      </c>
      <c r="G5722" s="2">
        <v>0.21429139192579441</v>
      </c>
      <c r="H5722" s="2">
        <v>-0.15972222222222221</v>
      </c>
      <c r="I5722" s="2">
        <v>0.11906367916652751</v>
      </c>
      <c r="J5722" s="2">
        <v>0.30041755489872629</v>
      </c>
      <c r="K5722" s="2">
        <v>0.31894840840840488</v>
      </c>
      <c r="L5722" s="2">
        <v>0.21824476069331619</v>
      </c>
      <c r="M5722" s="2">
        <v>0.32218698103252857</v>
      </c>
      <c r="N5722" s="2">
        <v>0.11731767754105241</v>
      </c>
      <c r="O5722" s="2">
        <v>0.50016186468112656</v>
      </c>
      <c r="P5722" s="2">
        <v>0.53704783048039662</v>
      </c>
      <c r="Q5722" s="2">
        <v>0.46726584256094178</v>
      </c>
      <c r="R5722" s="2">
        <v>0.1251160396052112</v>
      </c>
      <c r="S5722" s="2">
        <v>0.17726207142568171</v>
      </c>
      <c r="T5722" s="2">
        <v>0.1592994338643425</v>
      </c>
      <c r="U5722" s="2">
        <v>0.17819799073335341</v>
      </c>
      <c r="V5722" s="2">
        <v>0.42715952434372889</v>
      </c>
      <c r="W5722" s="2">
        <v>0.51326216940791891</v>
      </c>
      <c r="X5722" s="2">
        <v>4.24364215199717E-2</v>
      </c>
    </row>
    <row r="5723" spans="1:24" x14ac:dyDescent="0.25">
      <c r="A5723" s="2">
        <v>63602000</v>
      </c>
      <c r="B5723" s="2">
        <v>2016</v>
      </c>
      <c r="C5723" s="2" t="s">
        <v>1093</v>
      </c>
      <c r="D5723" s="2">
        <v>5</v>
      </c>
      <c r="E5723" s="2">
        <v>0.20120687694952091</v>
      </c>
      <c r="F5723" s="2">
        <v>2.6226450285187011E-2</v>
      </c>
      <c r="G5723" s="2">
        <v>0.21432010209211441</v>
      </c>
      <c r="H5723" s="2">
        <v>-0.1934523809523809</v>
      </c>
      <c r="I5723" s="2">
        <v>0.1059204594784118</v>
      </c>
      <c r="J5723" s="2">
        <v>0.26421283939182488</v>
      </c>
      <c r="K5723" s="2">
        <v>0.40600696244722601</v>
      </c>
      <c r="L5723" s="2">
        <v>0.22930171191402179</v>
      </c>
      <c r="M5723" s="2">
        <v>0.48241615570966179</v>
      </c>
      <c r="N5723" s="2">
        <v>6.8574879831097196E-2</v>
      </c>
      <c r="O5723" s="2">
        <v>0.52233732599546778</v>
      </c>
      <c r="P5723" s="2">
        <v>0.22003574510045609</v>
      </c>
      <c r="Q5723" s="2">
        <v>0.1881481344113938</v>
      </c>
      <c r="R5723" s="2">
        <v>0.43418369480505398</v>
      </c>
      <c r="S5723" s="2">
        <v>0.1860907208833773</v>
      </c>
      <c r="T5723" s="2">
        <v>6.6539635185367499E-2</v>
      </c>
      <c r="U5723" s="2">
        <v>0.1755213199210392</v>
      </c>
      <c r="V5723" s="2">
        <v>0.26491803278688519</v>
      </c>
      <c r="W5723" s="2">
        <v>0.34567729423584942</v>
      </c>
      <c r="X5723" s="2">
        <v>1.33284312755083E-2</v>
      </c>
    </row>
    <row r="5724" spans="1:24" x14ac:dyDescent="0.25">
      <c r="A5724" s="2">
        <v>80650000</v>
      </c>
      <c r="B5724" s="2">
        <v>2017</v>
      </c>
      <c r="C5724" s="2" t="s">
        <v>1064</v>
      </c>
      <c r="D5724" s="2">
        <v>5</v>
      </c>
      <c r="E5724" s="2">
        <v>0.20201074726623419</v>
      </c>
      <c r="F5724" s="2">
        <v>2.4656068992386291E-2</v>
      </c>
      <c r="G5724" s="2">
        <v>0.21433878176242729</v>
      </c>
      <c r="H5724" s="2">
        <v>-0.119047619047619</v>
      </c>
      <c r="I5724" s="2">
        <v>0.15305706748589171</v>
      </c>
      <c r="J5724" s="2">
        <v>0.2659625307791702</v>
      </c>
      <c r="K5724" s="2">
        <v>0.3835742701860701</v>
      </c>
      <c r="L5724" s="2">
        <v>0.66772079757395697</v>
      </c>
      <c r="M5724" s="2">
        <v>0.17132943437666789</v>
      </c>
      <c r="N5724" s="2">
        <v>0.14666856514905671</v>
      </c>
      <c r="O5724" s="2">
        <v>0.4208481709291032</v>
      </c>
      <c r="P5724" s="2">
        <v>0.29673494321369348</v>
      </c>
      <c r="Q5724" s="2">
        <v>0.36891308142071733</v>
      </c>
      <c r="R5724" s="2">
        <v>0.2695035899324984</v>
      </c>
      <c r="S5724" s="2">
        <v>0.21002144472024151</v>
      </c>
      <c r="T5724" s="2">
        <v>0.12417839254429169</v>
      </c>
      <c r="U5724" s="2">
        <v>0.1809382757487539</v>
      </c>
      <c r="V5724" s="2">
        <v>0.49270442446984902</v>
      </c>
      <c r="W5724" s="2">
        <v>0.40063362879712883</v>
      </c>
      <c r="X5724" s="2">
        <v>0.29962928754214813</v>
      </c>
    </row>
    <row r="5725" spans="1:24" x14ac:dyDescent="0.25">
      <c r="A5725" s="2">
        <v>24615000</v>
      </c>
      <c r="B5725" s="2">
        <v>2021</v>
      </c>
      <c r="C5725" s="2" t="s">
        <v>1109</v>
      </c>
      <c r="D5725" s="2">
        <v>2</v>
      </c>
      <c r="E5725" s="2">
        <v>0.1981573776762757</v>
      </c>
      <c r="F5725" s="2">
        <v>3.2411145664873478E-2</v>
      </c>
      <c r="G5725" s="2">
        <v>0.2143629505087124</v>
      </c>
      <c r="H5725" s="2">
        <v>3.2738095238095198E-2</v>
      </c>
      <c r="I5725" s="2">
        <v>5.1677964403780002E-2</v>
      </c>
      <c r="J5725" s="2">
        <v>0.13583029706767599</v>
      </c>
      <c r="K5725" s="2">
        <v>0.34275261759847692</v>
      </c>
      <c r="L5725" s="2">
        <v>0.29502829435034322</v>
      </c>
      <c r="M5725" s="2">
        <v>0.10148689524539869</v>
      </c>
      <c r="N5725" s="2">
        <v>0.1122329081159881</v>
      </c>
      <c r="O5725" s="2">
        <v>0.52703140174813856</v>
      </c>
      <c r="P5725" s="2">
        <v>0.1040748031878611</v>
      </c>
      <c r="Q5725" s="2">
        <v>0.14461243595396281</v>
      </c>
      <c r="R5725" s="2">
        <v>0.34268085623785688</v>
      </c>
      <c r="S5725" s="2">
        <v>3.52346458322704E-2</v>
      </c>
      <c r="T5725" s="2">
        <v>0.1079681281731551</v>
      </c>
      <c r="U5725" s="2">
        <v>6.4305580161427095E-2</v>
      </c>
      <c r="V5725" s="2">
        <v>0.33936417678986819</v>
      </c>
      <c r="W5725" s="2">
        <v>0.19203522318305169</v>
      </c>
      <c r="X5725" s="2">
        <v>7.5407550746802001E-3</v>
      </c>
    </row>
    <row r="5726" spans="1:24" x14ac:dyDescent="0.25">
      <c r="A5726" s="2">
        <v>25634000</v>
      </c>
      <c r="B5726" s="2">
        <v>2014</v>
      </c>
      <c r="C5726" s="2" t="s">
        <v>879</v>
      </c>
      <c r="D5726" s="2">
        <v>3</v>
      </c>
      <c r="E5726" s="2">
        <v>0.2021590774347852</v>
      </c>
      <c r="F5726" s="2">
        <v>2.4420191206354101E-2</v>
      </c>
      <c r="G5726" s="2">
        <v>0.21436917303796221</v>
      </c>
      <c r="H5726" s="2">
        <v>-0.3839285714285714</v>
      </c>
      <c r="I5726" s="2">
        <v>0.26840751995191497</v>
      </c>
      <c r="J5726" s="2">
        <v>0.49362793171640668</v>
      </c>
      <c r="K5726" s="2">
        <v>0.64902207342219864</v>
      </c>
      <c r="L5726" s="2">
        <v>0.20061310724029599</v>
      </c>
      <c r="M5726" s="2">
        <v>0.64704737147045077</v>
      </c>
      <c r="N5726" s="2">
        <v>1.5781153111946201E-2</v>
      </c>
      <c r="O5726" s="2">
        <v>0.37876335383619292</v>
      </c>
      <c r="P5726" s="2">
        <v>0.16475762683643669</v>
      </c>
      <c r="Q5726" s="2">
        <v>0.45476934926745011</v>
      </c>
      <c r="R5726" s="2">
        <v>9.4822497859064603E-2</v>
      </c>
      <c r="S5726" s="2">
        <v>1.6534569338525699E-2</v>
      </c>
      <c r="T5726" s="2">
        <v>8.6387869892948693E-2</v>
      </c>
      <c r="U5726" s="2">
        <v>1.90503511397816E-2</v>
      </c>
      <c r="V5726" s="2">
        <v>0.1045434187608858</v>
      </c>
      <c r="W5726" s="2">
        <v>0.37460083972271518</v>
      </c>
      <c r="X5726" s="2">
        <v>0.1252606540956783</v>
      </c>
    </row>
    <row r="5727" spans="1:24" x14ac:dyDescent="0.25">
      <c r="A5727" s="2">
        <v>52643000</v>
      </c>
      <c r="B5727" s="2">
        <v>2018</v>
      </c>
      <c r="C5727" s="2" t="s">
        <v>1086</v>
      </c>
      <c r="D5727" s="2">
        <v>5</v>
      </c>
      <c r="E5727" s="2">
        <v>0.20558274150539299</v>
      </c>
      <c r="F5727" s="2">
        <v>1.768918253476329E-2</v>
      </c>
      <c r="G5727" s="2">
        <v>0.21442733277277459</v>
      </c>
      <c r="H5727" s="2">
        <v>-0.16369047619047619</v>
      </c>
      <c r="I5727" s="2">
        <v>8.9157511603833395E-2</v>
      </c>
      <c r="J5727" s="2">
        <v>0.26278032732037809</v>
      </c>
      <c r="K5727" s="2">
        <v>0.3831251974929189</v>
      </c>
      <c r="L5727" s="2">
        <v>0.24334930463628859</v>
      </c>
      <c r="M5727" s="2">
        <v>0.1789942127577257</v>
      </c>
      <c r="N5727" s="2">
        <v>0.13274015054173821</v>
      </c>
      <c r="O5727" s="2">
        <v>0.41129815474263509</v>
      </c>
      <c r="P5727" s="2">
        <v>0.43567626932499781</v>
      </c>
      <c r="Q5727" s="2">
        <v>0.27940350297422339</v>
      </c>
      <c r="R5727" s="2">
        <v>0.34316656461550621</v>
      </c>
      <c r="S5727" s="2">
        <v>0.26511383068780048</v>
      </c>
      <c r="T5727" s="2">
        <v>0.11192675452078731</v>
      </c>
      <c r="U5727" s="2">
        <v>0.35564418528164932</v>
      </c>
      <c r="V5727" s="2">
        <v>0.3737378277153558</v>
      </c>
      <c r="W5727" s="2">
        <v>0.3386121923676258</v>
      </c>
      <c r="X5727" s="2">
        <v>2.5667099784372201E-2</v>
      </c>
    </row>
    <row r="5728" spans="1:24" x14ac:dyDescent="0.25">
      <c r="A5728" s="2">
        <v>38612000</v>
      </c>
      <c r="B5728" s="2">
        <v>2020</v>
      </c>
      <c r="C5728" s="2" t="s">
        <v>459</v>
      </c>
      <c r="D5728" s="2">
        <v>4</v>
      </c>
      <c r="E5728" s="2">
        <v>0.20499666476508821</v>
      </c>
      <c r="F5728" s="2">
        <v>1.8871090040850819E-2</v>
      </c>
      <c r="G5728" s="2">
        <v>0.21443220978551361</v>
      </c>
      <c r="H5728" s="2">
        <v>-0.23313492063492061</v>
      </c>
      <c r="I5728" s="2">
        <v>0.13704878618893379</v>
      </c>
      <c r="J5728" s="2">
        <v>0.33479409762776452</v>
      </c>
      <c r="K5728" s="2">
        <v>0.41786702310017038</v>
      </c>
      <c r="L5728" s="2">
        <v>0.22529901257389159</v>
      </c>
      <c r="M5728" s="2">
        <v>0.1279257550284249</v>
      </c>
      <c r="N5728" s="2">
        <v>0.20164389241283559</v>
      </c>
      <c r="O5728" s="2">
        <v>0.53091615409517634</v>
      </c>
      <c r="P5728" s="2">
        <v>0.170058326460369</v>
      </c>
      <c r="Q5728" s="2">
        <v>0.16359013148654031</v>
      </c>
      <c r="R5728" s="2">
        <v>0.21570386617638879</v>
      </c>
      <c r="S5728" s="2">
        <v>0.32868169994386132</v>
      </c>
      <c r="T5728" s="2">
        <v>0.27896053302059248</v>
      </c>
      <c r="U5728" s="2">
        <v>0.58321020159626935</v>
      </c>
      <c r="V5728" s="2">
        <v>0.28152624141123728</v>
      </c>
      <c r="W5728" s="2">
        <v>0.20389720876172879</v>
      </c>
      <c r="X5728" s="2">
        <v>0.30171217487303109</v>
      </c>
    </row>
    <row r="5729" spans="1:24" x14ac:dyDescent="0.25">
      <c r="A5729" s="2">
        <v>1618000</v>
      </c>
      <c r="B5729" s="2">
        <v>2014</v>
      </c>
      <c r="C5729" s="2" t="s">
        <v>687</v>
      </c>
      <c r="D5729" s="2">
        <v>1</v>
      </c>
      <c r="E5729" s="2">
        <v>0.19331059913673829</v>
      </c>
      <c r="F5729" s="2">
        <v>4.2307305897661553E-2</v>
      </c>
      <c r="G5729" s="2">
        <v>0.21446425208556899</v>
      </c>
      <c r="H5729" s="2">
        <v>-0.14384920634920631</v>
      </c>
      <c r="I5729" s="2">
        <v>0.111163054730023</v>
      </c>
      <c r="J5729" s="2">
        <v>0.26442868036139289</v>
      </c>
      <c r="K5729" s="2">
        <v>0.33219655605650189</v>
      </c>
      <c r="L5729" s="2">
        <v>0.2313215187594396</v>
      </c>
      <c r="M5729" s="2">
        <v>0.27836004883823862</v>
      </c>
      <c r="N5729" s="2">
        <v>0.1212035962335176</v>
      </c>
      <c r="O5729" s="2">
        <v>0.39656846876011648</v>
      </c>
      <c r="P5729" s="2">
        <v>0.30104820477146599</v>
      </c>
      <c r="Q5729" s="2">
        <v>0.23156331171699679</v>
      </c>
      <c r="R5729" s="2">
        <v>0.4070103266893359</v>
      </c>
      <c r="S5729" s="2">
        <v>0.12952954955960691</v>
      </c>
      <c r="T5729" s="2">
        <v>0.81491569504689365</v>
      </c>
      <c r="U5729" s="2">
        <v>0.24758720131466849</v>
      </c>
      <c r="V5729" s="2">
        <v>0.3628597176329228</v>
      </c>
      <c r="W5729" s="2">
        <v>0.36602409634490018</v>
      </c>
      <c r="X5729" s="2">
        <v>1.9322655147367699E-2</v>
      </c>
    </row>
    <row r="5730" spans="1:24" x14ac:dyDescent="0.25">
      <c r="A5730" s="2">
        <v>73642000</v>
      </c>
      <c r="B5730" s="2">
        <v>2017</v>
      </c>
      <c r="C5730" s="2" t="s">
        <v>618</v>
      </c>
      <c r="D5730" s="2">
        <v>1</v>
      </c>
      <c r="E5730" s="2">
        <v>0.19993391008859751</v>
      </c>
      <c r="F5730" s="2">
        <v>2.907879775791862E-2</v>
      </c>
      <c r="G5730" s="2">
        <v>0.21447330896755681</v>
      </c>
      <c r="H5730" s="2">
        <v>-0.17757936507936509</v>
      </c>
      <c r="I5730" s="2">
        <v>0.1134871606504825</v>
      </c>
      <c r="J5730" s="2">
        <v>0.1997142159981507</v>
      </c>
      <c r="K5730" s="2">
        <v>0.3232167637325063</v>
      </c>
      <c r="L5730" s="2">
        <v>0.1496836389951616</v>
      </c>
      <c r="M5730" s="2">
        <v>9.5727914296046102E-2</v>
      </c>
      <c r="N5730" s="2">
        <v>0.2072036803631305</v>
      </c>
      <c r="O5730" s="2">
        <v>0.51634833279378434</v>
      </c>
      <c r="P5730" s="2">
        <v>0.2896172638976951</v>
      </c>
      <c r="Q5730" s="2">
        <v>0.15365301802472289</v>
      </c>
      <c r="R5730" s="2">
        <v>0.25822780068572138</v>
      </c>
      <c r="S5730" s="2">
        <v>0.1511940532304234</v>
      </c>
      <c r="T5730" s="2">
        <v>0.81557535551654592</v>
      </c>
      <c r="U5730" s="2">
        <v>0.1782604809647016</v>
      </c>
      <c r="V5730" s="2">
        <v>0.32452186194315308</v>
      </c>
      <c r="W5730" s="2">
        <v>0.35254513922286518</v>
      </c>
      <c r="X5730" s="2">
        <v>1.2657337399012E-2</v>
      </c>
    </row>
    <row r="5731" spans="1:24" x14ac:dyDescent="0.25">
      <c r="A5731" s="2">
        <v>50613000</v>
      </c>
      <c r="B5731" s="2">
        <v>2014</v>
      </c>
      <c r="C5731" s="2" t="s">
        <v>1118</v>
      </c>
      <c r="D5731" s="2">
        <v>5</v>
      </c>
      <c r="E5731" s="2">
        <v>0.191093425915867</v>
      </c>
      <c r="F5731" s="2">
        <v>4.6762448729404882E-2</v>
      </c>
      <c r="G5731" s="2">
        <v>0.2144746502805695</v>
      </c>
      <c r="H5731" s="2">
        <v>-0.28174603174603169</v>
      </c>
      <c r="I5731" s="2">
        <v>0.1032423948976525</v>
      </c>
      <c r="J5731" s="2">
        <v>0.33280577119305582</v>
      </c>
      <c r="K5731" s="2">
        <v>0.3670796048586345</v>
      </c>
      <c r="L5731" s="2">
        <v>0.25393521255570323</v>
      </c>
      <c r="M5731" s="2">
        <v>0.1110326449664652</v>
      </c>
      <c r="N5731" s="2">
        <v>0.1005815941075901</v>
      </c>
      <c r="O5731" s="2">
        <v>0.36451926189705403</v>
      </c>
      <c r="P5731" s="2">
        <v>0.28362629842605741</v>
      </c>
      <c r="Q5731" s="2">
        <v>0.50670012328626379</v>
      </c>
      <c r="R5731" s="2">
        <v>0.1498974661993695</v>
      </c>
      <c r="S5731" s="2">
        <v>0.13377487177893349</v>
      </c>
      <c r="T5731" s="2">
        <v>0.16096330515810661</v>
      </c>
      <c r="U5731" s="2">
        <v>0.19706155133227851</v>
      </c>
      <c r="V5731" s="2">
        <v>0.56056666019794299</v>
      </c>
      <c r="W5731" s="2">
        <v>0.39562285691746091</v>
      </c>
      <c r="X5731" s="2">
        <v>2.6799303469709101E-2</v>
      </c>
    </row>
    <row r="5732" spans="1:24" x14ac:dyDescent="0.25">
      <c r="A5732" s="2">
        <v>29646000</v>
      </c>
      <c r="B5732" s="2">
        <v>2016</v>
      </c>
      <c r="C5732" s="2" t="s">
        <v>824</v>
      </c>
      <c r="D5732" s="2">
        <v>5</v>
      </c>
      <c r="E5732" s="2">
        <v>0.19988541916568781</v>
      </c>
      <c r="F5732" s="2">
        <v>2.9247828018185831E-2</v>
      </c>
      <c r="G5732" s="2">
        <v>0.21450933317478069</v>
      </c>
      <c r="H5732" s="2">
        <v>3.9682539682539004E-3</v>
      </c>
      <c r="I5732" s="2">
        <v>6.9736534544361697E-2</v>
      </c>
      <c r="J5732" s="2">
        <v>0.24531473154558581</v>
      </c>
      <c r="K5732" s="2">
        <v>0.34945559588178648</v>
      </c>
      <c r="L5732" s="2">
        <v>0.2533538840595646</v>
      </c>
      <c r="M5732" s="2">
        <v>8.5950211553221301E-2</v>
      </c>
      <c r="N5732" s="2">
        <v>0.1269645613708838</v>
      </c>
      <c r="O5732" s="2">
        <v>0.66688248624150215</v>
      </c>
      <c r="P5732" s="2">
        <v>0.24851128971634209</v>
      </c>
      <c r="Q5732" s="2">
        <v>0.2262360292709307</v>
      </c>
      <c r="R5732" s="2">
        <v>0.39401961354012871</v>
      </c>
      <c r="S5732" s="2">
        <v>0.20312652437187889</v>
      </c>
      <c r="T5732" s="2">
        <v>0.15444001893300971</v>
      </c>
      <c r="U5732" s="2">
        <v>0.183667250792278</v>
      </c>
      <c r="V5732" s="2">
        <v>0.3520781459490519</v>
      </c>
      <c r="W5732" s="2">
        <v>0.26439122401316062</v>
      </c>
      <c r="X5732" s="2">
        <v>2.8864457539450699E-2</v>
      </c>
    </row>
    <row r="5733" spans="1:24" x14ac:dyDescent="0.25">
      <c r="A5733" s="2">
        <v>15636000</v>
      </c>
      <c r="B5733" s="2">
        <v>2014</v>
      </c>
      <c r="C5733" s="2" t="s">
        <v>922</v>
      </c>
      <c r="D5733" s="2">
        <v>5</v>
      </c>
      <c r="E5733" s="2">
        <v>0.20065874509223791</v>
      </c>
      <c r="F5733" s="2">
        <v>2.780364628502657E-2</v>
      </c>
      <c r="G5733" s="2">
        <v>0.21456056823475109</v>
      </c>
      <c r="H5733" s="2">
        <v>0.10119047619047609</v>
      </c>
      <c r="I5733" s="2">
        <v>0.1225832303736601</v>
      </c>
      <c r="J5733" s="2">
        <v>0.2110013633785833</v>
      </c>
      <c r="K5733" s="2">
        <v>0.3527015752348403</v>
      </c>
      <c r="L5733" s="2">
        <v>0.1688743497007254</v>
      </c>
      <c r="M5733" s="2">
        <v>0.17969400712162131</v>
      </c>
      <c r="N5733" s="2">
        <v>7.08382333482553E-2</v>
      </c>
      <c r="O5733" s="2">
        <v>0.4629329880220136</v>
      </c>
      <c r="P5733" s="2">
        <v>0.36562736178501282</v>
      </c>
      <c r="Q5733" s="2">
        <v>0.1761208678513628</v>
      </c>
      <c r="R5733" s="2">
        <v>0.26288539618194889</v>
      </c>
      <c r="S5733" s="2">
        <v>0.1464219794117812</v>
      </c>
      <c r="T5733" s="2">
        <v>0.14798942209622651</v>
      </c>
      <c r="U5733" s="2">
        <v>0.18431279189315011</v>
      </c>
      <c r="V5733" s="2">
        <v>0.40058839553255238</v>
      </c>
      <c r="W5733" s="2">
        <v>0.18534927304788529</v>
      </c>
      <c r="X5733" s="2">
        <v>1.1429365584544699E-2</v>
      </c>
    </row>
    <row r="5734" spans="1:24" x14ac:dyDescent="0.25">
      <c r="A5734" s="2">
        <v>53642000</v>
      </c>
      <c r="B5734" s="2">
        <v>2018</v>
      </c>
      <c r="C5734" s="2" t="s">
        <v>1074</v>
      </c>
      <c r="D5734" s="2">
        <v>2</v>
      </c>
      <c r="E5734" s="2">
        <v>0.20416538935631029</v>
      </c>
      <c r="F5734" s="2">
        <v>2.0820773460434192E-2</v>
      </c>
      <c r="G5734" s="2">
        <v>0.21457577608652739</v>
      </c>
      <c r="H5734" s="2">
        <v>-0.20833333333333329</v>
      </c>
      <c r="I5734" s="2">
        <v>8.0181654255851997E-2</v>
      </c>
      <c r="J5734" s="2">
        <v>0.27396549864025799</v>
      </c>
      <c r="K5734" s="2">
        <v>0.37107979808418978</v>
      </c>
      <c r="L5734" s="2">
        <v>0.23406053243113559</v>
      </c>
      <c r="M5734" s="2">
        <v>5.0458701782537703E-2</v>
      </c>
      <c r="N5734" s="2">
        <v>0.1446516297606707</v>
      </c>
      <c r="O5734" s="2">
        <v>0.44350922628682421</v>
      </c>
      <c r="P5734" s="2">
        <v>0.37265201985473428</v>
      </c>
      <c r="Q5734" s="2">
        <v>0.16569656348296441</v>
      </c>
      <c r="R5734" s="2">
        <v>0.16195830198487091</v>
      </c>
      <c r="S5734" s="2">
        <v>0.13524708543855049</v>
      </c>
      <c r="T5734" s="2">
        <v>4.7040712949714701E-2</v>
      </c>
      <c r="U5734" s="2">
        <v>0.15854067354845469</v>
      </c>
      <c r="V5734" s="2">
        <v>0.2624687656171914</v>
      </c>
      <c r="W5734" s="2">
        <v>0.53155454838554883</v>
      </c>
      <c r="X5734" s="2">
        <v>0.16195432320708281</v>
      </c>
    </row>
    <row r="5735" spans="1:24" x14ac:dyDescent="0.25">
      <c r="A5735" s="2">
        <v>57618000</v>
      </c>
      <c r="B5735" s="2">
        <v>2019</v>
      </c>
      <c r="C5735" s="2" t="s">
        <v>1119</v>
      </c>
      <c r="D5735" s="2">
        <v>5</v>
      </c>
      <c r="E5735" s="2">
        <v>0.19585896565003269</v>
      </c>
      <c r="F5735" s="2">
        <v>3.7459027856178252E-2</v>
      </c>
      <c r="G5735" s="2">
        <v>0.2145884795781218</v>
      </c>
      <c r="H5735" s="2">
        <v>-0.1309523809523809</v>
      </c>
      <c r="I5735" s="2">
        <v>5.9939225965872998E-2</v>
      </c>
      <c r="J5735" s="2">
        <v>0.29486024730952398</v>
      </c>
      <c r="K5735" s="2">
        <v>0.41553836801165051</v>
      </c>
      <c r="L5735" s="2">
        <v>0.42350512057034978</v>
      </c>
      <c r="M5735" s="2">
        <v>0.11749896692150601</v>
      </c>
      <c r="N5735" s="2">
        <v>0.2529872860059651</v>
      </c>
      <c r="O5735" s="2">
        <v>0.46455163483327938</v>
      </c>
      <c r="P5735" s="2">
        <v>0.2891314637568852</v>
      </c>
      <c r="Q5735" s="2">
        <v>0.2216549238079632</v>
      </c>
      <c r="R5735" s="2">
        <v>0.51486419779038561</v>
      </c>
      <c r="S5735" s="2">
        <v>0.12785865420340289</v>
      </c>
      <c r="T5735" s="2">
        <v>0.18736546585294209</v>
      </c>
      <c r="U5735" s="2">
        <v>9.3091891580127997E-2</v>
      </c>
      <c r="V5735" s="2">
        <v>0.3803676880222841</v>
      </c>
      <c r="W5735" s="2">
        <v>0.52545904698152424</v>
      </c>
      <c r="X5735" s="2">
        <v>0.17163496289018429</v>
      </c>
    </row>
    <row r="5736" spans="1:24" x14ac:dyDescent="0.25">
      <c r="A5736" s="2">
        <v>1610000</v>
      </c>
      <c r="B5736" s="2">
        <v>2014</v>
      </c>
      <c r="C5736" s="2" t="s">
        <v>888</v>
      </c>
      <c r="D5736" s="2">
        <v>5</v>
      </c>
      <c r="E5736" s="2">
        <v>0.18445412255942781</v>
      </c>
      <c r="F5736" s="2">
        <v>6.0432726000695963E-2</v>
      </c>
      <c r="G5736" s="2">
        <v>0.2146704855597758</v>
      </c>
      <c r="H5736" s="2">
        <v>3.1746031746031703E-2</v>
      </c>
      <c r="I5736" s="2">
        <v>4.0785387517948302E-2</v>
      </c>
      <c r="J5736" s="2">
        <v>0.26187322768770821</v>
      </c>
      <c r="K5736" s="2">
        <v>0.33338734286300031</v>
      </c>
      <c r="L5736" s="2">
        <v>0.17411571497921</v>
      </c>
      <c r="M5736" s="2">
        <v>0.20207166365290061</v>
      </c>
      <c r="N5736" s="2">
        <v>0.11393179368429029</v>
      </c>
      <c r="O5736" s="2">
        <v>0.47102622207834249</v>
      </c>
      <c r="P5736" s="2">
        <v>0.17582682758968809</v>
      </c>
      <c r="Q5736" s="2">
        <v>0.18323416234022669</v>
      </c>
      <c r="R5736" s="2">
        <v>0.4258859140053084</v>
      </c>
      <c r="S5736" s="2">
        <v>0.2250924039978926</v>
      </c>
      <c r="T5736" s="2">
        <v>0.18491127604928809</v>
      </c>
      <c r="U5736" s="2">
        <v>0.17616998481543639</v>
      </c>
      <c r="V5736" s="2">
        <v>0.3439986900278369</v>
      </c>
      <c r="W5736" s="2">
        <v>0.27918018617455298</v>
      </c>
      <c r="X5736" s="2">
        <v>1.6999609268147298E-2</v>
      </c>
    </row>
    <row r="5737" spans="1:24" x14ac:dyDescent="0.25">
      <c r="A5737" s="2">
        <v>97610000</v>
      </c>
      <c r="B5737" s="2">
        <v>2019</v>
      </c>
      <c r="C5737" s="2" t="s">
        <v>851</v>
      </c>
      <c r="D5737" s="2">
        <v>5</v>
      </c>
      <c r="E5737" s="2">
        <v>0.2059032020533689</v>
      </c>
      <c r="F5737" s="2">
        <v>1.756116307589382E-2</v>
      </c>
      <c r="G5737" s="2">
        <v>0.21468378359131579</v>
      </c>
      <c r="H5737" s="2">
        <v>-0.2906746031746032</v>
      </c>
      <c r="I5737" s="2">
        <v>0.20773366280428751</v>
      </c>
      <c r="J5737" s="2">
        <v>0.3005012638294291</v>
      </c>
      <c r="K5737" s="2">
        <v>0.42638860642954279</v>
      </c>
      <c r="L5737" s="2">
        <v>0.2409277670847445</v>
      </c>
      <c r="M5737" s="2">
        <v>0.32496398900655138</v>
      </c>
      <c r="N5737" s="2">
        <v>0.1654634029878598</v>
      </c>
      <c r="O5737" s="2">
        <v>0.58109420524441568</v>
      </c>
      <c r="P5737" s="2">
        <v>0.38260729786207998</v>
      </c>
      <c r="Q5737" s="2">
        <v>0.19186815057159329</v>
      </c>
      <c r="R5737" s="2">
        <v>0.2352405479981646</v>
      </c>
      <c r="S5737" s="2">
        <v>0.16648018932298039</v>
      </c>
      <c r="T5737" s="2">
        <v>0.2423148422148991</v>
      </c>
      <c r="U5737" s="2">
        <v>0.15388629320818339</v>
      </c>
      <c r="V5737" s="2">
        <v>0.43056100305417128</v>
      </c>
      <c r="W5737" s="2">
        <v>0.4136106525857744</v>
      </c>
      <c r="X5737" s="2">
        <v>0.51458901846451544</v>
      </c>
    </row>
    <row r="5738" spans="1:24" x14ac:dyDescent="0.25">
      <c r="A5738" s="2">
        <v>57757000</v>
      </c>
      <c r="B5738" s="2">
        <v>2020</v>
      </c>
      <c r="C5738" s="2" t="s">
        <v>1120</v>
      </c>
      <c r="D5738" s="2">
        <v>0</v>
      </c>
      <c r="E5738" s="2">
        <v>0.21109443845623349</v>
      </c>
      <c r="F5738" s="2">
        <v>7.2727312132714432E-3</v>
      </c>
      <c r="G5738" s="2">
        <v>0.21473080406286929</v>
      </c>
      <c r="H5738" s="2">
        <v>0.115079365079365</v>
      </c>
      <c r="I5738" s="2">
        <v>0.33635422579891139</v>
      </c>
      <c r="J5738" s="2">
        <v>0.39667083187743107</v>
      </c>
      <c r="K5738" s="2">
        <v>0.55923677623072432</v>
      </c>
      <c r="L5738" s="2">
        <v>0.62982513347260205</v>
      </c>
      <c r="M5738" s="2">
        <v>0.21205933002861119</v>
      </c>
      <c r="N5738" s="2">
        <v>0.36496460879450782</v>
      </c>
      <c r="O5738" s="2">
        <v>0.3917125283263192</v>
      </c>
      <c r="P5738" s="2">
        <v>0.23629973790802949</v>
      </c>
      <c r="Q5738" s="2">
        <v>0.42708837019439649</v>
      </c>
      <c r="R5738" s="2">
        <v>0.15035127682415991</v>
      </c>
      <c r="S5738" s="2">
        <v>4.32954407655061E-2</v>
      </c>
      <c r="T5738" s="2">
        <v>0.1064851306850091</v>
      </c>
      <c r="U5738" s="2">
        <v>3.02714709055102E-2</v>
      </c>
      <c r="V5738" s="2">
        <v>0.20334762925899449</v>
      </c>
      <c r="W5738" s="2">
        <v>0.55592836090376041</v>
      </c>
      <c r="X5738" s="2">
        <v>0.6097079933376176</v>
      </c>
    </row>
    <row r="5739" spans="1:24" x14ac:dyDescent="0.25">
      <c r="A5739" s="2">
        <v>4703000</v>
      </c>
      <c r="B5739" s="2">
        <v>2021</v>
      </c>
      <c r="C5739" s="2" t="s">
        <v>1016</v>
      </c>
      <c r="D5739" s="2">
        <v>3</v>
      </c>
      <c r="E5739" s="2">
        <v>0.2102074928615052</v>
      </c>
      <c r="F5739" s="2">
        <v>9.0877549124730259E-3</v>
      </c>
      <c r="G5739" s="2">
        <v>0.21475137031774169</v>
      </c>
      <c r="H5739" s="2">
        <v>0.51488095238095233</v>
      </c>
      <c r="I5739" s="2">
        <v>0.7086719871773467</v>
      </c>
      <c r="J5739" s="2">
        <v>0.49517829195567747</v>
      </c>
      <c r="K5739" s="2">
        <v>0.62638178725910376</v>
      </c>
      <c r="L5739" s="2">
        <v>0.70992579395860167</v>
      </c>
      <c r="M5739" s="2">
        <v>0.16841773977961089</v>
      </c>
      <c r="N5739" s="2">
        <v>0.48747923832955953</v>
      </c>
      <c r="O5739" s="2">
        <v>0.37067011977986403</v>
      </c>
      <c r="P5739" s="2">
        <v>0.20406972875914869</v>
      </c>
      <c r="Q5739" s="2">
        <v>0.60812187035906784</v>
      </c>
      <c r="R5739" s="2">
        <v>2.7953669506895099E-2</v>
      </c>
      <c r="S5739" s="2">
        <v>7.3357804327986E-3</v>
      </c>
      <c r="T5739" s="2">
        <v>4.2766699712784503E-2</v>
      </c>
      <c r="U5739" s="2">
        <v>4.5346805218452997E-3</v>
      </c>
      <c r="V5739" s="2">
        <v>8.6615212085229806E-2</v>
      </c>
      <c r="W5739" s="2">
        <v>0.4776716289960572</v>
      </c>
      <c r="X5739" s="2">
        <v>0.35850828637801307</v>
      </c>
    </row>
    <row r="5740" spans="1:24" x14ac:dyDescent="0.25">
      <c r="A5740" s="2">
        <v>80703000</v>
      </c>
      <c r="B5740" s="2">
        <v>2016</v>
      </c>
      <c r="C5740" s="2" t="s">
        <v>924</v>
      </c>
      <c r="D5740" s="2">
        <v>2</v>
      </c>
      <c r="E5740" s="2">
        <v>0.14967301849656051</v>
      </c>
      <c r="F5740" s="2">
        <v>0.13036152365557241</v>
      </c>
      <c r="G5740" s="2">
        <v>0.21485378032434671</v>
      </c>
      <c r="H5740" s="2">
        <v>-0.33333333333333331</v>
      </c>
      <c r="I5740" s="2">
        <v>0.1042909139479747</v>
      </c>
      <c r="J5740" s="2">
        <v>0.20242394706199399</v>
      </c>
      <c r="K5740" s="2">
        <v>0.36930934408899002</v>
      </c>
      <c r="L5740" s="2">
        <v>0.37511513169203869</v>
      </c>
      <c r="M5740" s="2">
        <v>0.16523372268739561</v>
      </c>
      <c r="N5740" s="2">
        <v>0.2277620794829408</v>
      </c>
      <c r="O5740" s="2">
        <v>0.36743282615733242</v>
      </c>
      <c r="P5740" s="2">
        <v>0.34953594924812031</v>
      </c>
      <c r="Q5740" s="2">
        <v>0.27866992564187559</v>
      </c>
      <c r="R5740" s="2">
        <v>2.26828768166197E-2</v>
      </c>
      <c r="S5740" s="2">
        <v>1.4377517553662001E-3</v>
      </c>
      <c r="T5740" s="2">
        <v>3.41124414963535E-2</v>
      </c>
      <c r="U5740" s="2">
        <v>1.0400296519972299E-2</v>
      </c>
      <c r="V5740" s="2">
        <v>1.68160860655737E-2</v>
      </c>
      <c r="W5740" s="2">
        <v>0.50984010698078985</v>
      </c>
      <c r="X5740" s="2">
        <v>2.9558507355943901E-2</v>
      </c>
    </row>
    <row r="5741" spans="1:24" x14ac:dyDescent="0.25">
      <c r="A5741" s="2">
        <v>52655000</v>
      </c>
      <c r="B5741" s="2">
        <v>2018</v>
      </c>
      <c r="C5741" s="2" t="s">
        <v>1121</v>
      </c>
      <c r="D5741" s="2">
        <v>5</v>
      </c>
      <c r="E5741" s="2">
        <v>0.2039447556895326</v>
      </c>
      <c r="F5741" s="2">
        <v>2.1841721719281799E-2</v>
      </c>
      <c r="G5741" s="2">
        <v>0.21486561654917349</v>
      </c>
      <c r="H5741" s="2">
        <v>-0.1468253968253968</v>
      </c>
      <c r="I5741" s="2">
        <v>9.4627174675259607E-2</v>
      </c>
      <c r="J5741" s="2">
        <v>0.28530726306880061</v>
      </c>
      <c r="K5741" s="2">
        <v>0.37769365462780902</v>
      </c>
      <c r="L5741" s="2">
        <v>0.39863509802077851</v>
      </c>
      <c r="M5741" s="2">
        <v>0.23753231765793389</v>
      </c>
      <c r="N5741" s="2">
        <v>9.9370927251077101E-2</v>
      </c>
      <c r="O5741" s="2">
        <v>0.42020071220459698</v>
      </c>
      <c r="P5741" s="2">
        <v>0.44206960339659229</v>
      </c>
      <c r="Q5741" s="2">
        <v>0.29835380055049748</v>
      </c>
      <c r="R5741" s="2">
        <v>0.42638753215029401</v>
      </c>
      <c r="S5741" s="2">
        <v>0.1046755716724192</v>
      </c>
      <c r="T5741" s="2">
        <v>0.12724326033212699</v>
      </c>
      <c r="U5741" s="2">
        <v>5.2840711905437397E-2</v>
      </c>
      <c r="V5741" s="2">
        <v>0.3892017785305949</v>
      </c>
      <c r="W5741" s="2">
        <v>0.4564806031815587</v>
      </c>
      <c r="X5741" s="2">
        <v>2.2708811418465698E-2</v>
      </c>
    </row>
    <row r="5742" spans="1:24" x14ac:dyDescent="0.25">
      <c r="A5742" s="2">
        <v>15710000</v>
      </c>
      <c r="B5742" s="2">
        <v>2021</v>
      </c>
      <c r="C5742" s="2" t="s">
        <v>1102</v>
      </c>
      <c r="D5742" s="2">
        <v>0</v>
      </c>
      <c r="E5742" s="2">
        <v>0.20803253235795141</v>
      </c>
      <c r="F5742" s="2">
        <v>1.3737137023152809E-2</v>
      </c>
      <c r="G5742" s="2">
        <v>0.21490110086952779</v>
      </c>
      <c r="H5742" s="2">
        <v>-7.1428571428571397E-2</v>
      </c>
      <c r="I5742" s="2">
        <v>8.4262196547233395E-2</v>
      </c>
      <c r="J5742" s="2">
        <v>0.28226680651238401</v>
      </c>
      <c r="K5742" s="2">
        <v>0.42751858956031291</v>
      </c>
      <c r="L5742" s="2">
        <v>0.23355748510197191</v>
      </c>
      <c r="M5742" s="2">
        <v>9.5141134646850395E-2</v>
      </c>
      <c r="N5742" s="2">
        <v>0.23559657646446441</v>
      </c>
      <c r="O5742" s="2">
        <v>0.43865328585302688</v>
      </c>
      <c r="P5742" s="2">
        <v>0.27659244806952787</v>
      </c>
      <c r="Q5742" s="2">
        <v>0.15767242142953711</v>
      </c>
      <c r="R5742" s="2">
        <v>5.0455546835555698E-2</v>
      </c>
      <c r="S5742" s="2">
        <v>2.3447508432800001E-4</v>
      </c>
      <c r="T5742" s="2">
        <v>6.5865093996139407E-2</v>
      </c>
      <c r="U5742" s="2">
        <v>9.2065664203212997E-3</v>
      </c>
      <c r="V5742" s="2">
        <v>2.0813188555123999E-2</v>
      </c>
      <c r="W5742" s="2">
        <v>0.46180240317278221</v>
      </c>
      <c r="X5742" s="2">
        <v>0.51918589510936408</v>
      </c>
    </row>
    <row r="5743" spans="1:24" x14ac:dyDescent="0.25">
      <c r="A5743" s="2">
        <v>29646000</v>
      </c>
      <c r="B5743" s="2">
        <v>2020</v>
      </c>
      <c r="C5743" s="2" t="s">
        <v>824</v>
      </c>
      <c r="D5743" s="2">
        <v>5</v>
      </c>
      <c r="E5743" s="2">
        <v>0.2092188774357911</v>
      </c>
      <c r="F5743" s="2">
        <v>1.137419185303053E-2</v>
      </c>
      <c r="G5743" s="2">
        <v>0.21490597336230641</v>
      </c>
      <c r="H5743" s="2">
        <v>0.16567460317460311</v>
      </c>
      <c r="I5743" s="2">
        <v>7.00904932046615E-2</v>
      </c>
      <c r="J5743" s="2">
        <v>0.22021319380491949</v>
      </c>
      <c r="K5743" s="2">
        <v>0.41497835065942268</v>
      </c>
      <c r="L5743" s="2">
        <v>0.2566113404700785</v>
      </c>
      <c r="M5743" s="2">
        <v>3.4206464374987602E-2</v>
      </c>
      <c r="N5743" s="2">
        <v>0.19088642539307649</v>
      </c>
      <c r="O5743" s="2">
        <v>0.66364519261897048</v>
      </c>
      <c r="P5743" s="2">
        <v>0.25578238115536578</v>
      </c>
      <c r="Q5743" s="2">
        <v>0.26063461592354897</v>
      </c>
      <c r="R5743" s="2">
        <v>0.3484840501136699</v>
      </c>
      <c r="S5743" s="2">
        <v>0.17807012316762891</v>
      </c>
      <c r="T5743" s="2">
        <v>4.3733124697706703E-2</v>
      </c>
      <c r="U5743" s="2">
        <v>0.1543752894581166</v>
      </c>
      <c r="V5743" s="2">
        <v>0.3503001429252024</v>
      </c>
      <c r="W5743" s="2">
        <v>0.26454644453830711</v>
      </c>
      <c r="X5743" s="2">
        <v>3.4769429331382502E-2</v>
      </c>
    </row>
    <row r="5744" spans="1:24" x14ac:dyDescent="0.25">
      <c r="A5744" s="2">
        <v>33704000</v>
      </c>
      <c r="B5744" s="2">
        <v>2021</v>
      </c>
      <c r="C5744" s="2" t="s">
        <v>1059</v>
      </c>
      <c r="D5744" s="2">
        <v>3</v>
      </c>
      <c r="E5744" s="2">
        <v>0.2100877978915443</v>
      </c>
      <c r="F5744" s="2">
        <v>9.64635990455418E-3</v>
      </c>
      <c r="G5744" s="2">
        <v>0.2149109778438214</v>
      </c>
      <c r="H5744" s="2">
        <v>1.09126984126984E-2</v>
      </c>
      <c r="I5744" s="2">
        <v>0.21029151500985069</v>
      </c>
      <c r="J5744" s="2">
        <v>0.42598049877443572</v>
      </c>
      <c r="K5744" s="2">
        <v>0.3662726438690303</v>
      </c>
      <c r="L5744" s="2">
        <v>0.57159317431078704</v>
      </c>
      <c r="M5744" s="2">
        <v>0.50307214572325065</v>
      </c>
      <c r="N5744" s="2">
        <v>0.48998968907633961</v>
      </c>
      <c r="O5744" s="2">
        <v>0.4629329880220136</v>
      </c>
      <c r="P5744" s="2">
        <v>0.15061305130203559</v>
      </c>
      <c r="Q5744" s="2">
        <v>0.82526431637822806</v>
      </c>
      <c r="R5744" s="2">
        <v>4.55869210318436E-2</v>
      </c>
      <c r="S5744" s="2">
        <v>0.35262001137831478</v>
      </c>
      <c r="T5744" s="2">
        <v>7.6999909337940903E-2</v>
      </c>
      <c r="U5744" s="2">
        <v>1.8843952393689599E-2</v>
      </c>
      <c r="V5744" s="2">
        <v>0.1584540142276423</v>
      </c>
      <c r="W5744" s="2">
        <v>0.49253109764656727</v>
      </c>
      <c r="X5744" s="2">
        <v>7.8122830042652899E-2</v>
      </c>
    </row>
    <row r="5745" spans="1:24" x14ac:dyDescent="0.25">
      <c r="A5745" s="2">
        <v>17644000</v>
      </c>
      <c r="B5745" s="2">
        <v>2021</v>
      </c>
      <c r="C5745" s="2" t="s">
        <v>904</v>
      </c>
      <c r="D5745" s="2">
        <v>1</v>
      </c>
      <c r="E5745" s="2">
        <v>0.20835590873399931</v>
      </c>
      <c r="F5745" s="2">
        <v>1.313114069816779E-2</v>
      </c>
      <c r="G5745" s="2">
        <v>0.21492147908308321</v>
      </c>
      <c r="H5745" s="2">
        <v>-0.12599206349206349</v>
      </c>
      <c r="I5745" s="2">
        <v>0.1016662770895248</v>
      </c>
      <c r="J5745" s="2">
        <v>0.1121800970811275</v>
      </c>
      <c r="K5745" s="2">
        <v>0.36579963697912388</v>
      </c>
      <c r="L5745" s="2">
        <v>0.14588831245392281</v>
      </c>
      <c r="M5745" s="2">
        <v>0.25793391427737478</v>
      </c>
      <c r="N5745" s="2">
        <v>0.59711060729238319</v>
      </c>
      <c r="O5745" s="2">
        <v>0.65069601812884437</v>
      </c>
      <c r="P5745" s="2">
        <v>0.27626726278351071</v>
      </c>
      <c r="Q5745" s="2">
        <v>5.7172824789115499E-2</v>
      </c>
      <c r="R5745" s="2">
        <v>0.28475391149690371</v>
      </c>
      <c r="S5745" s="2">
        <v>7.3701808690996795E-2</v>
      </c>
      <c r="T5745" s="2">
        <v>0.64156878467798373</v>
      </c>
      <c r="U5745" s="2">
        <v>0.16017239004123279</v>
      </c>
      <c r="V5745" s="2">
        <v>0.41400512382578991</v>
      </c>
      <c r="W5745" s="2">
        <v>0.26098736570741321</v>
      </c>
      <c r="X5745" s="2">
        <v>2.5115719240725001E-2</v>
      </c>
    </row>
    <row r="5746" spans="1:24" x14ac:dyDescent="0.25">
      <c r="A5746" s="2">
        <v>10647000</v>
      </c>
      <c r="B5746" s="2">
        <v>2020</v>
      </c>
      <c r="C5746" s="2" t="s">
        <v>956</v>
      </c>
      <c r="D5746" s="2">
        <v>2</v>
      </c>
      <c r="E5746" s="2">
        <v>0.20904871622532001</v>
      </c>
      <c r="F5746" s="2">
        <v>1.1779488450647991E-2</v>
      </c>
      <c r="G5746" s="2">
        <v>0.21493846045064399</v>
      </c>
      <c r="H5746" s="2">
        <v>0.14285714285714279</v>
      </c>
      <c r="I5746" s="2">
        <v>0.15854008748789519</v>
      </c>
      <c r="J5746" s="2">
        <v>0.28849648738969291</v>
      </c>
      <c r="K5746" s="2">
        <v>0.56629981486330705</v>
      </c>
      <c r="L5746" s="2">
        <v>0.1575292106815103</v>
      </c>
      <c r="M5746" s="2">
        <v>0.13704911307407319</v>
      </c>
      <c r="N5746" s="2">
        <v>1.7740822113070199E-2</v>
      </c>
      <c r="O5746" s="2">
        <v>0.37067011977986403</v>
      </c>
      <c r="P5746" s="2">
        <v>0.46363317620476058</v>
      </c>
      <c r="Q5746" s="2">
        <v>0.2723533872034849</v>
      </c>
      <c r="R5746" s="2">
        <v>0.2133844604164819</v>
      </c>
      <c r="S5746" s="2">
        <v>2.48662916665249E-2</v>
      </c>
      <c r="T5746" s="2">
        <v>0.1276442402015778</v>
      </c>
      <c r="U5746" s="2">
        <v>0.23347048012937749</v>
      </c>
      <c r="V5746" s="2">
        <v>0.32079700071612111</v>
      </c>
      <c r="W5746" s="2">
        <v>0.36536348795395851</v>
      </c>
      <c r="X5746" s="2">
        <v>3.0987555349749198E-2</v>
      </c>
    </row>
    <row r="5747" spans="1:24" x14ac:dyDescent="0.25">
      <c r="A5747" s="2">
        <v>5703000</v>
      </c>
      <c r="B5747" s="2">
        <v>2022</v>
      </c>
      <c r="C5747" s="2" t="s">
        <v>1068</v>
      </c>
      <c r="D5747" s="2">
        <v>3</v>
      </c>
      <c r="E5747" s="2">
        <v>0.21103430023176159</v>
      </c>
      <c r="F5747" s="2">
        <v>7.8330660489412778E-3</v>
      </c>
      <c r="G5747" s="2">
        <v>0.21495083325623229</v>
      </c>
      <c r="H5747" s="2">
        <v>3.8690476190476102E-2</v>
      </c>
      <c r="I5747" s="2">
        <v>0.31846929575583532</v>
      </c>
      <c r="J5747" s="2">
        <v>0.48664238527280768</v>
      </c>
      <c r="K5747" s="2">
        <v>0.56327522955998355</v>
      </c>
      <c r="L5747" s="2">
        <v>0.7162511755083254</v>
      </c>
      <c r="M5747" s="2">
        <v>0.37618218196979752</v>
      </c>
      <c r="N5747" s="2">
        <v>0.1165207775584326</v>
      </c>
      <c r="O5747" s="2">
        <v>0.43865328585302688</v>
      </c>
      <c r="P5747" s="2">
        <v>0.20078196371690871</v>
      </c>
      <c r="Q5747" s="2">
        <v>0.50582779876199946</v>
      </c>
      <c r="R5747" s="2">
        <v>5.48535729231285E-2</v>
      </c>
      <c r="S5747" s="2">
        <v>9.8419789585511008E-3</v>
      </c>
      <c r="T5747" s="2">
        <v>3.17529397372905E-2</v>
      </c>
      <c r="U5747" s="2">
        <v>4.9354106041990999E-3</v>
      </c>
      <c r="V5747" s="2">
        <v>6.0575430944092602E-2</v>
      </c>
      <c r="W5747" s="2">
        <v>0.5920690052178551</v>
      </c>
      <c r="X5747" s="2">
        <v>0.217545078900545</v>
      </c>
    </row>
    <row r="5748" spans="1:24" x14ac:dyDescent="0.25">
      <c r="A5748" s="2">
        <v>19622000</v>
      </c>
      <c r="B5748" s="2">
        <v>2021</v>
      </c>
      <c r="C5748" s="2" t="s">
        <v>943</v>
      </c>
      <c r="D5748" s="2">
        <v>3</v>
      </c>
      <c r="E5748" s="2">
        <v>0.20968890520290909</v>
      </c>
      <c r="F5748" s="2">
        <v>1.05372207049999E-2</v>
      </c>
      <c r="G5748" s="2">
        <v>0.2149575155554091</v>
      </c>
      <c r="H5748" s="2">
        <v>1.1904761904761901E-2</v>
      </c>
      <c r="I5748" s="2">
        <v>0.15648979864427151</v>
      </c>
      <c r="J5748" s="2">
        <v>0.42187764478937839</v>
      </c>
      <c r="K5748" s="2">
        <v>0.67957213601922406</v>
      </c>
      <c r="L5748" s="2">
        <v>0.4835819394945417</v>
      </c>
      <c r="M5748" s="2">
        <v>0.30833097805402171</v>
      </c>
      <c r="N5748" s="2">
        <v>0.420180916469583</v>
      </c>
      <c r="O5748" s="2">
        <v>0.519585626416316</v>
      </c>
      <c r="P5748" s="2">
        <v>0.20239432226862819</v>
      </c>
      <c r="Q5748" s="2">
        <v>0.44041346800755121</v>
      </c>
      <c r="R5748" s="2">
        <v>0.54235322931515972</v>
      </c>
      <c r="S5748" s="2">
        <v>1.09186736918185E-2</v>
      </c>
      <c r="T5748" s="2">
        <v>6.3808298980477296E-2</v>
      </c>
      <c r="U5748" s="2">
        <v>1.3346059062266E-2</v>
      </c>
      <c r="V5748" s="2">
        <v>0.2577586206896551</v>
      </c>
      <c r="W5748" s="2">
        <v>0.4018584892042612</v>
      </c>
      <c r="X5748" s="2">
        <v>0.34687899654079479</v>
      </c>
    </row>
    <row r="5749" spans="1:24" x14ac:dyDescent="0.25">
      <c r="A5749" s="2">
        <v>95715000</v>
      </c>
      <c r="B5749" s="2">
        <v>2017</v>
      </c>
      <c r="C5749" s="2" t="s">
        <v>855</v>
      </c>
      <c r="D5749" s="2">
        <v>0</v>
      </c>
      <c r="E5749" s="2">
        <v>0.20563724815623999</v>
      </c>
      <c r="F5749" s="2">
        <v>1.8741403061666238E-2</v>
      </c>
      <c r="G5749" s="2">
        <v>0.2150079496870731</v>
      </c>
      <c r="H5749" s="2">
        <v>0.3571428571428571</v>
      </c>
      <c r="I5749" s="2">
        <v>0.51484288910408393</v>
      </c>
      <c r="J5749" s="2">
        <v>0.3354302164303461</v>
      </c>
      <c r="K5749" s="2">
        <v>0.59818961397873482</v>
      </c>
      <c r="L5749" s="2">
        <v>0.64165425324100378</v>
      </c>
      <c r="M5749" s="2">
        <v>0.1554224887231436</v>
      </c>
      <c r="N5749" s="2">
        <v>8.7353370305129199E-2</v>
      </c>
      <c r="O5749" s="2">
        <v>0.36905147296859819</v>
      </c>
      <c r="P5749" s="2">
        <v>0.1288417892571615</v>
      </c>
      <c r="Q5749" s="2">
        <v>0.30644138249410541</v>
      </c>
      <c r="R5749" s="2">
        <v>4.3345678068852499E-2</v>
      </c>
      <c r="S5749" s="2">
        <v>1.21129722977715E-2</v>
      </c>
      <c r="T5749" s="2">
        <v>7.9577391459395394E-2</v>
      </c>
      <c r="U5749" s="2">
        <v>4.7942807543834998E-3</v>
      </c>
      <c r="V5749" s="2">
        <v>1.7032040472175301E-2</v>
      </c>
      <c r="W5749" s="2">
        <v>0.52693848509318719</v>
      </c>
      <c r="X5749" s="2">
        <v>0.39893507418889629</v>
      </c>
    </row>
    <row r="5750" spans="1:24" x14ac:dyDescent="0.25">
      <c r="A5750" s="2">
        <v>90640000</v>
      </c>
      <c r="B5750" s="2">
        <v>2016</v>
      </c>
      <c r="C5750" s="2" t="s">
        <v>671</v>
      </c>
      <c r="D5750" s="2">
        <v>2</v>
      </c>
      <c r="E5750" s="2">
        <v>0.20064671246136689</v>
      </c>
      <c r="F5750" s="2">
        <v>2.8738674605406449E-2</v>
      </c>
      <c r="G5750" s="2">
        <v>0.2150160497640701</v>
      </c>
      <c r="H5750" s="2">
        <v>-0.94146825396825395</v>
      </c>
      <c r="I5750" s="2">
        <v>0.69524827194710659</v>
      </c>
      <c r="J5750" s="2">
        <v>0.1201516206904171</v>
      </c>
      <c r="K5750" s="2">
        <v>0.3713697975234157</v>
      </c>
      <c r="L5750" s="2">
        <v>8.9488759267684806E-2</v>
      </c>
      <c r="M5750" s="2">
        <v>0.27253748015894919</v>
      </c>
      <c r="N5750" s="2">
        <v>1.08645922367688E-2</v>
      </c>
      <c r="O5750" s="2">
        <v>0.34153447717707991</v>
      </c>
      <c r="P5750" s="2">
        <v>0.1074431128395901</v>
      </c>
      <c r="Q5750" s="2">
        <v>0.1122681241598394</v>
      </c>
      <c r="R5750" s="2">
        <v>9.3903279353014804E-2</v>
      </c>
      <c r="S5750" s="2">
        <v>2.09418456156178E-2</v>
      </c>
      <c r="T5750" s="2">
        <v>7.6886828489537998E-2</v>
      </c>
      <c r="U5750" s="2">
        <v>8.4134767075446495E-2</v>
      </c>
      <c r="V5750" s="2">
        <v>6.5585045579858406E-2</v>
      </c>
      <c r="W5750" s="2">
        <v>0.23694877233164791</v>
      </c>
      <c r="X5750" s="2">
        <v>1.64254933448208E-2</v>
      </c>
    </row>
    <row r="5751" spans="1:24" x14ac:dyDescent="0.25">
      <c r="A5751" s="2">
        <v>29644000</v>
      </c>
      <c r="B5751" s="2">
        <v>2019</v>
      </c>
      <c r="C5751" s="2" t="s">
        <v>896</v>
      </c>
      <c r="D5751" s="2">
        <v>2</v>
      </c>
      <c r="E5751" s="2">
        <v>0.21074116277086921</v>
      </c>
      <c r="F5751" s="2">
        <v>8.6336910987732489E-3</v>
      </c>
      <c r="G5751" s="2">
        <v>0.21505800832025579</v>
      </c>
      <c r="H5751" s="2">
        <v>6.5476190476190396E-2</v>
      </c>
      <c r="I5751" s="2">
        <v>0.1207199385581193</v>
      </c>
      <c r="J5751" s="2">
        <v>0.2667317397676312</v>
      </c>
      <c r="K5751" s="2">
        <v>0.57127364049990226</v>
      </c>
      <c r="L5751" s="2">
        <v>0.16080756511551</v>
      </c>
      <c r="M5751" s="2">
        <v>7.0752724904857303E-2</v>
      </c>
      <c r="N5751" s="2">
        <v>0.12113755965033279</v>
      </c>
      <c r="O5751" s="2">
        <v>0.4855940433797345</v>
      </c>
      <c r="P5751" s="2">
        <v>0.15840885684004211</v>
      </c>
      <c r="Q5751" s="2">
        <v>0.15820396398214071</v>
      </c>
      <c r="R5751" s="2">
        <v>0.26988922711079721</v>
      </c>
      <c r="S5751" s="2">
        <v>0.1626079444725021</v>
      </c>
      <c r="T5751" s="2">
        <v>0.20467507222958359</v>
      </c>
      <c r="U5751" s="2">
        <v>0.43209363065410811</v>
      </c>
      <c r="V5751" s="2">
        <v>0.2760234565169285</v>
      </c>
      <c r="W5751" s="2">
        <v>0.29637683626397943</v>
      </c>
      <c r="X5751" s="2">
        <v>0.40773194054857709</v>
      </c>
    </row>
    <row r="5752" spans="1:24" x14ac:dyDescent="0.25">
      <c r="A5752" s="2">
        <v>71658000</v>
      </c>
      <c r="B5752" s="2">
        <v>2016</v>
      </c>
      <c r="C5752" s="2" t="s">
        <v>605</v>
      </c>
      <c r="D5752" s="2">
        <v>2</v>
      </c>
      <c r="E5752" s="2">
        <v>0.2027097978353847</v>
      </c>
      <c r="F5752" s="2">
        <v>2.486182764002311E-2</v>
      </c>
      <c r="G5752" s="2">
        <v>0.21514071165539631</v>
      </c>
      <c r="H5752" s="2">
        <v>0.20833333333333329</v>
      </c>
      <c r="I5752" s="2">
        <v>0.15436604668247231</v>
      </c>
      <c r="J5752" s="2">
        <v>0.26003872058462629</v>
      </c>
      <c r="K5752" s="2">
        <v>0.47530822632666941</v>
      </c>
      <c r="L5752" s="2">
        <v>0.24367015945270651</v>
      </c>
      <c r="M5752" s="2">
        <v>0.1504621408031975</v>
      </c>
      <c r="N5752" s="2">
        <v>7.8644064949898604E-2</v>
      </c>
      <c r="O5752" s="2">
        <v>0.39009388151505342</v>
      </c>
      <c r="P5752" s="2">
        <v>0.36390209754723402</v>
      </c>
      <c r="Q5752" s="2">
        <v>0.16137564959357451</v>
      </c>
      <c r="R5752" s="2">
        <v>0.20436545251550731</v>
      </c>
      <c r="S5752" s="2">
        <v>7.85655897144691E-2</v>
      </c>
      <c r="T5752" s="2">
        <v>0.10534850908991079</v>
      </c>
      <c r="U5752" s="2">
        <v>0.142946224480237</v>
      </c>
      <c r="V5752" s="2">
        <v>0.42035995500562429</v>
      </c>
      <c r="W5752" s="2">
        <v>0.43986991800084502</v>
      </c>
      <c r="X5752" s="2">
        <v>6.0160975017131003E-2</v>
      </c>
    </row>
    <row r="5753" spans="1:24" x14ac:dyDescent="0.25">
      <c r="A5753" s="2">
        <v>19626000</v>
      </c>
      <c r="B5753" s="2">
        <v>2021</v>
      </c>
      <c r="C5753" s="2" t="s">
        <v>1122</v>
      </c>
      <c r="D5753" s="2">
        <v>0</v>
      </c>
      <c r="E5753" s="2">
        <v>0.21100392862842571</v>
      </c>
      <c r="F5753" s="2">
        <v>8.3250316570993577E-3</v>
      </c>
      <c r="G5753" s="2">
        <v>0.21516644445697539</v>
      </c>
      <c r="H5753" s="2">
        <v>0.2291666666666666</v>
      </c>
      <c r="I5753" s="2">
        <v>0.1103416034995158</v>
      </c>
      <c r="J5753" s="2">
        <v>0.34123196291702801</v>
      </c>
      <c r="K5753" s="2">
        <v>0.60440747993235167</v>
      </c>
      <c r="L5753" s="2">
        <v>0.39993038182546597</v>
      </c>
      <c r="M5753" s="2">
        <v>9.0987730458775201E-2</v>
      </c>
      <c r="N5753" s="2">
        <v>0.33190299725897748</v>
      </c>
      <c r="O5753" s="2">
        <v>0.69601812884428615</v>
      </c>
      <c r="P5753" s="2">
        <v>6.49905844383383E-2</v>
      </c>
      <c r="Q5753" s="2">
        <v>0.23328721241553149</v>
      </c>
      <c r="R5753" s="2">
        <v>0.43537740985557699</v>
      </c>
      <c r="S5753" s="2">
        <v>1.4052740880944201E-2</v>
      </c>
      <c r="T5753" s="2">
        <v>0.11405240947958969</v>
      </c>
      <c r="U5753" s="2">
        <v>3.0105202953967999E-2</v>
      </c>
      <c r="V5753" s="2">
        <v>0.2384093935358915</v>
      </c>
      <c r="W5753" s="2">
        <v>0.47099520072296019</v>
      </c>
      <c r="X5753" s="2">
        <v>0.33230077874706571</v>
      </c>
    </row>
    <row r="5754" spans="1:24" x14ac:dyDescent="0.25">
      <c r="A5754" s="2">
        <v>95625000</v>
      </c>
      <c r="B5754" s="2">
        <v>2019</v>
      </c>
      <c r="C5754" s="2" t="s">
        <v>1060</v>
      </c>
      <c r="D5754" s="2">
        <v>2</v>
      </c>
      <c r="E5754" s="2">
        <v>0.1998619336464946</v>
      </c>
      <c r="F5754" s="2">
        <v>3.0620716697529769E-2</v>
      </c>
      <c r="G5754" s="2">
        <v>0.2151722919952595</v>
      </c>
      <c r="H5754" s="2">
        <v>-5.7539682539682502E-2</v>
      </c>
      <c r="I5754" s="2">
        <v>9.9275386516178496E-2</v>
      </c>
      <c r="J5754" s="2">
        <v>0.31240945181572111</v>
      </c>
      <c r="K5754" s="2">
        <v>0.5924706947016688</v>
      </c>
      <c r="L5754" s="2">
        <v>0.2792123542122612</v>
      </c>
      <c r="M5754" s="2">
        <v>0.10943184982392939</v>
      </c>
      <c r="N5754" s="2">
        <v>8.7916696894791396E-2</v>
      </c>
      <c r="O5754" s="2">
        <v>0.3156361281968274</v>
      </c>
      <c r="P5754" s="2">
        <v>0.39729292959947798</v>
      </c>
      <c r="Q5754" s="2">
        <v>0.26765596248590251</v>
      </c>
      <c r="R5754" s="2">
        <v>0.2600343712135485</v>
      </c>
      <c r="S5754" s="2">
        <v>0.1274981486444213</v>
      </c>
      <c r="T5754" s="2">
        <v>0.1743630450738172</v>
      </c>
      <c r="U5754" s="2">
        <v>7.9842310347768494E-2</v>
      </c>
      <c r="V5754" s="2">
        <v>0.40631012445341408</v>
      </c>
      <c r="W5754" s="2">
        <v>0.45457426779250187</v>
      </c>
      <c r="X5754" s="2">
        <v>9.3127094737101998E-2</v>
      </c>
    </row>
    <row r="5755" spans="1:24" x14ac:dyDescent="0.25">
      <c r="A5755" s="2">
        <v>4703000</v>
      </c>
      <c r="B5755" s="2">
        <v>2014</v>
      </c>
      <c r="C5755" s="2" t="s">
        <v>1016</v>
      </c>
      <c r="D5755" s="2">
        <v>3</v>
      </c>
      <c r="E5755" s="2">
        <v>0.1955969050190649</v>
      </c>
      <c r="F5755" s="2">
        <v>3.9164924397934432E-2</v>
      </c>
      <c r="G5755" s="2">
        <v>0.21517936721803221</v>
      </c>
      <c r="H5755" s="2">
        <v>-0.36011904761904762</v>
      </c>
      <c r="I5755" s="2">
        <v>0.71985173807059133</v>
      </c>
      <c r="J5755" s="2">
        <v>0.55836258813995376</v>
      </c>
      <c r="K5755" s="2">
        <v>0.59378439893112955</v>
      </c>
      <c r="L5755" s="2">
        <v>0.58117667905407677</v>
      </c>
      <c r="M5755" s="2">
        <v>0.1254184168071843</v>
      </c>
      <c r="N5755" s="2">
        <v>0.2141181906355655</v>
      </c>
      <c r="O5755" s="2">
        <v>0.37876335383619292</v>
      </c>
      <c r="P5755" s="2">
        <v>0.18512722564573361</v>
      </c>
      <c r="Q5755" s="2">
        <v>0.57445341547791151</v>
      </c>
      <c r="R5755" s="2">
        <v>2.5497219292222699E-2</v>
      </c>
      <c r="S5755" s="2">
        <v>1.2826321302455001E-3</v>
      </c>
      <c r="T5755" s="2">
        <v>3.8581095331972501E-2</v>
      </c>
      <c r="U5755" s="2">
        <v>5.3940995300005004E-3</v>
      </c>
      <c r="V5755" s="2">
        <v>5.3598300351619298E-2</v>
      </c>
      <c r="W5755" s="2">
        <v>0.40531303010121228</v>
      </c>
      <c r="X5755" s="2">
        <v>0.3707218659634065</v>
      </c>
    </row>
    <row r="5756" spans="1:24" x14ac:dyDescent="0.25">
      <c r="A5756" s="2">
        <v>26715000</v>
      </c>
      <c r="B5756" s="2">
        <v>2021</v>
      </c>
      <c r="C5756" s="2" t="s">
        <v>1123</v>
      </c>
      <c r="D5756" s="2">
        <v>2</v>
      </c>
      <c r="E5756" s="2">
        <v>0.1918229393035413</v>
      </c>
      <c r="F5756" s="2">
        <v>4.6803349197734552E-2</v>
      </c>
      <c r="G5756" s="2">
        <v>0.2152246139024086</v>
      </c>
      <c r="H5756" s="2">
        <v>8.6309523809523794E-2</v>
      </c>
      <c r="I5756" s="2">
        <v>0.2611012789261028</v>
      </c>
      <c r="J5756" s="2">
        <v>0.2761531264137751</v>
      </c>
      <c r="K5756" s="2">
        <v>0.35524748072342982</v>
      </c>
      <c r="L5756" s="2">
        <v>0.16264237996947059</v>
      </c>
      <c r="M5756" s="2">
        <v>0.21119621964283769</v>
      </c>
      <c r="N5756" s="2">
        <v>8.1609538303508995E-3</v>
      </c>
      <c r="O5756" s="2">
        <v>0.30430560051796701</v>
      </c>
      <c r="P5756" s="2">
        <v>4.5775119197625697E-2</v>
      </c>
      <c r="Q5756" s="2">
        <v>0.39116919212436357</v>
      </c>
      <c r="R5756" s="2">
        <v>4.0834053439085298E-2</v>
      </c>
      <c r="S5756" s="2">
        <v>1.9875387229995298E-2</v>
      </c>
      <c r="T5756" s="2">
        <v>4.6123196281387998E-3</v>
      </c>
      <c r="U5756" s="2">
        <v>4.2467423427386998E-3</v>
      </c>
      <c r="V5756" s="2">
        <v>1.34335993452015E-2</v>
      </c>
      <c r="W5756" s="2">
        <v>0.48150387126372118</v>
      </c>
      <c r="X5756" s="2">
        <v>8.0304964457328307E-2</v>
      </c>
    </row>
    <row r="5757" spans="1:24" x14ac:dyDescent="0.25">
      <c r="A5757" s="2">
        <v>71878000</v>
      </c>
      <c r="B5757" s="2">
        <v>2022</v>
      </c>
      <c r="C5757" s="2" t="s">
        <v>1124</v>
      </c>
      <c r="D5757" s="2">
        <v>3</v>
      </c>
      <c r="E5757" s="2">
        <v>0.21108771419735711</v>
      </c>
      <c r="F5757" s="2">
        <v>8.3926434630087667E-3</v>
      </c>
      <c r="G5757" s="2">
        <v>0.2152840359288615</v>
      </c>
      <c r="H5757" s="2">
        <v>1.09126984126984E-2</v>
      </c>
      <c r="I5757" s="2">
        <v>0.27121247537315918</v>
      </c>
      <c r="J5757" s="2">
        <v>0.51889602910454291</v>
      </c>
      <c r="K5757" s="2">
        <v>0.82121558840697451</v>
      </c>
      <c r="L5757" s="2">
        <v>0.38991332410634699</v>
      </c>
      <c r="M5757" s="2">
        <v>0.291171104077453</v>
      </c>
      <c r="N5757" s="2">
        <v>0.5810572003142257</v>
      </c>
      <c r="O5757" s="2">
        <v>0.37277436063450958</v>
      </c>
      <c r="P5757" s="2">
        <v>0.2864456141585186</v>
      </c>
      <c r="Q5757" s="2">
        <v>0.42251093616466529</v>
      </c>
      <c r="R5757" s="2">
        <v>2.6868586541991701E-2</v>
      </c>
      <c r="S5757" s="2">
        <v>5.6028198554757E-3</v>
      </c>
      <c r="T5757" s="2">
        <v>3.01398509039244E-2</v>
      </c>
      <c r="U5757" s="2">
        <v>8.0848315764239006E-3</v>
      </c>
      <c r="V5757" s="2">
        <v>0.17459246491012059</v>
      </c>
      <c r="W5757" s="2">
        <v>0.48916654372863239</v>
      </c>
      <c r="X5757" s="2">
        <v>0.19284826642836261</v>
      </c>
    </row>
    <row r="5758" spans="1:24" x14ac:dyDescent="0.25">
      <c r="A5758" s="2">
        <v>19646000</v>
      </c>
      <c r="B5758" s="2">
        <v>2014</v>
      </c>
      <c r="C5758" s="2" t="s">
        <v>738</v>
      </c>
      <c r="D5758" s="2">
        <v>2</v>
      </c>
      <c r="E5758" s="2">
        <v>0.20145913521959599</v>
      </c>
      <c r="F5758" s="2">
        <v>2.765966043841896E-2</v>
      </c>
      <c r="G5758" s="2">
        <v>0.21528896543880549</v>
      </c>
      <c r="H5758" s="2">
        <v>-9.9206349206349201E-2</v>
      </c>
      <c r="I5758" s="2">
        <v>0.15537449494106251</v>
      </c>
      <c r="J5758" s="2">
        <v>0.50390302902313888</v>
      </c>
      <c r="K5758" s="2">
        <v>0.47833370369000539</v>
      </c>
      <c r="L5758" s="2">
        <v>0.30894355298835741</v>
      </c>
      <c r="M5758" s="2">
        <v>0.1928846140207903</v>
      </c>
      <c r="N5758" s="2">
        <v>0.18803711864630879</v>
      </c>
      <c r="O5758" s="2">
        <v>0.48883133700226611</v>
      </c>
      <c r="P5758" s="2">
        <v>0.24615503943611439</v>
      </c>
      <c r="Q5758" s="2">
        <v>0.26186947699776231</v>
      </c>
      <c r="R5758" s="2">
        <v>0.24749041892040191</v>
      </c>
      <c r="S5758" s="2">
        <v>4.76440424148745E-2</v>
      </c>
      <c r="T5758" s="2">
        <v>6.4971790438718799E-2</v>
      </c>
      <c r="U5758" s="2">
        <v>9.1214754298570594E-2</v>
      </c>
      <c r="V5758" s="2">
        <v>0.4514936600042983</v>
      </c>
      <c r="W5758" s="2">
        <v>0.54021773639726733</v>
      </c>
      <c r="X5758" s="2">
        <v>0.1286664270901676</v>
      </c>
    </row>
    <row r="5759" spans="1:24" x14ac:dyDescent="0.25">
      <c r="A5759" s="2">
        <v>68634000</v>
      </c>
      <c r="B5759" s="2">
        <v>2021</v>
      </c>
      <c r="C5759" s="2" t="s">
        <v>277</v>
      </c>
      <c r="D5759" s="2">
        <v>5</v>
      </c>
      <c r="E5759" s="2">
        <v>0.1889122219249281</v>
      </c>
      <c r="F5759" s="2">
        <v>5.2759839114383693E-2</v>
      </c>
      <c r="G5759" s="2">
        <v>0.21529214148212</v>
      </c>
      <c r="H5759" s="2">
        <v>3.1746031746031703E-2</v>
      </c>
      <c r="I5759" s="2">
        <v>0.1722042274685277</v>
      </c>
      <c r="J5759" s="2">
        <v>0.29871929118002422</v>
      </c>
      <c r="K5759" s="2">
        <v>0.34488114860305608</v>
      </c>
      <c r="L5759" s="2">
        <v>0.2659364150632279</v>
      </c>
      <c r="M5759" s="2">
        <v>0.15663038552159461</v>
      </c>
      <c r="N5759" s="2">
        <v>0.23418289711294829</v>
      </c>
      <c r="O5759" s="2">
        <v>0.66364519261897048</v>
      </c>
      <c r="P5759" s="2">
        <v>0.42684459840701228</v>
      </c>
      <c r="Q5759" s="2">
        <v>0.2989622899770728</v>
      </c>
      <c r="R5759" s="2">
        <v>0.39088810184669831</v>
      </c>
      <c r="S5759" s="2">
        <v>0.15235628808422999</v>
      </c>
      <c r="T5759" s="2">
        <v>0.30876296066294528</v>
      </c>
      <c r="U5759" s="2">
        <v>0.47887182881473561</v>
      </c>
      <c r="V5759" s="2">
        <v>0.38700019391118867</v>
      </c>
      <c r="W5759" s="2">
        <v>0.24325582656304551</v>
      </c>
      <c r="X5759" s="2">
        <v>0.1418424295342173</v>
      </c>
    </row>
    <row r="5760" spans="1:24" x14ac:dyDescent="0.25">
      <c r="A5760" s="2">
        <v>11622000</v>
      </c>
      <c r="B5760" s="2">
        <v>2015</v>
      </c>
      <c r="C5760" s="2" t="s">
        <v>881</v>
      </c>
      <c r="D5760" s="2">
        <v>2</v>
      </c>
      <c r="E5760" s="2">
        <v>0.1992244037220246</v>
      </c>
      <c r="F5760" s="2">
        <v>3.2142837709966288E-2</v>
      </c>
      <c r="G5760" s="2">
        <v>0.2152958225770078</v>
      </c>
      <c r="H5760" s="2">
        <v>-0.50694444444444442</v>
      </c>
      <c r="I5760" s="2">
        <v>0.1545263298494006</v>
      </c>
      <c r="J5760" s="2">
        <v>0.44632881318197198</v>
      </c>
      <c r="K5760" s="2">
        <v>0.52484016301497238</v>
      </c>
      <c r="L5760" s="2">
        <v>0.36700977890852149</v>
      </c>
      <c r="M5760" s="2">
        <v>0.2395200005754258</v>
      </c>
      <c r="N5760" s="2">
        <v>0.1119691572630174</v>
      </c>
      <c r="O5760" s="2">
        <v>0.62641631595985758</v>
      </c>
      <c r="P5760" s="2">
        <v>0.1508240520915046</v>
      </c>
      <c r="Q5760" s="2">
        <v>0.1880763055935486</v>
      </c>
      <c r="R5760" s="2">
        <v>0.28712093124314908</v>
      </c>
      <c r="S5760" s="2">
        <v>1.7066723678715399E-2</v>
      </c>
      <c r="T5760" s="2">
        <v>4.5801368520069601E-2</v>
      </c>
      <c r="U5760" s="2">
        <v>2.0689531630592301E-2</v>
      </c>
      <c r="V5760" s="2">
        <v>0.26103379721669978</v>
      </c>
      <c r="W5760" s="2">
        <v>0.48605911099814691</v>
      </c>
      <c r="X5760" s="2">
        <v>4.3372587454455498E-2</v>
      </c>
    </row>
    <row r="5761" spans="1:24" x14ac:dyDescent="0.25">
      <c r="A5761" s="2">
        <v>29623000</v>
      </c>
      <c r="B5761" s="2">
        <v>2019</v>
      </c>
      <c r="C5761" s="2" t="s">
        <v>187</v>
      </c>
      <c r="D5761" s="2">
        <v>0</v>
      </c>
      <c r="E5761" s="2">
        <v>0.21093357904420551</v>
      </c>
      <c r="F5761" s="2">
        <v>8.8464728934882844E-3</v>
      </c>
      <c r="G5761" s="2">
        <v>0.21535681549094959</v>
      </c>
      <c r="H5761" s="2">
        <v>0.86805555555555558</v>
      </c>
      <c r="I5761" s="2">
        <v>0.33123852138778509</v>
      </c>
      <c r="J5761" s="2">
        <v>0.41548016274169391</v>
      </c>
      <c r="K5761" s="2">
        <v>0.6294041481809135</v>
      </c>
      <c r="L5761" s="2">
        <v>0.48626645691892562</v>
      </c>
      <c r="M5761" s="2">
        <v>0.42207354012920989</v>
      </c>
      <c r="N5761" s="2">
        <v>0.71199818552714822</v>
      </c>
      <c r="O5761" s="2">
        <v>0.69763677565555193</v>
      </c>
      <c r="P5761" s="2">
        <v>0.18943357223657151</v>
      </c>
      <c r="Q5761" s="2">
        <v>0.27073939176864342</v>
      </c>
      <c r="R5761" s="2">
        <v>0.21727357279864851</v>
      </c>
      <c r="S5761" s="2">
        <v>5.7673327916671097E-2</v>
      </c>
      <c r="T5761" s="2">
        <v>0.20985533950692009</v>
      </c>
      <c r="U5761" s="2">
        <v>8.5285081525617104E-2</v>
      </c>
      <c r="V5761" s="2">
        <v>0.16942618653977981</v>
      </c>
      <c r="W5761" s="2">
        <v>0.4864598740521745</v>
      </c>
      <c r="X5761" s="2">
        <v>0.50808527781951895</v>
      </c>
    </row>
    <row r="5762" spans="1:24" x14ac:dyDescent="0.25">
      <c r="A5762" s="2">
        <v>50654000</v>
      </c>
      <c r="B5762" s="2">
        <v>2019</v>
      </c>
      <c r="C5762" s="2" t="s">
        <v>769</v>
      </c>
      <c r="D5762" s="2">
        <v>5</v>
      </c>
      <c r="E5762" s="2">
        <v>0.20254845384827699</v>
      </c>
      <c r="F5762" s="2">
        <v>2.574994114707416E-2</v>
      </c>
      <c r="G5762" s="2">
        <v>0.21542342442181411</v>
      </c>
      <c r="H5762" s="2">
        <v>-0.1507936507936507</v>
      </c>
      <c r="I5762" s="2">
        <v>9.5762513774334604E-2</v>
      </c>
      <c r="J5762" s="2">
        <v>0.32001894224863842</v>
      </c>
      <c r="K5762" s="2">
        <v>0.41877656007223052</v>
      </c>
      <c r="L5762" s="2">
        <v>0.31960292781045779</v>
      </c>
      <c r="M5762" s="2">
        <v>8.7627376571185703E-2</v>
      </c>
      <c r="N5762" s="2">
        <v>0.19469479730096739</v>
      </c>
      <c r="O5762" s="2">
        <v>0.36986079637423108</v>
      </c>
      <c r="P5762" s="2">
        <v>0.28705874456697572</v>
      </c>
      <c r="Q5762" s="2">
        <v>0.33817196416191131</v>
      </c>
      <c r="R5762" s="2">
        <v>0.24780700849918039</v>
      </c>
      <c r="S5762" s="2">
        <v>9.2477682071122294E-2</v>
      </c>
      <c r="T5762" s="2">
        <v>0.1075899261083333</v>
      </c>
      <c r="U5762" s="2">
        <v>0.1129611150902331</v>
      </c>
      <c r="V5762" s="2">
        <v>0.58603807796917495</v>
      </c>
      <c r="W5762" s="2">
        <v>0.35016455437612981</v>
      </c>
      <c r="X5762" s="2">
        <v>1.6785804284236601E-2</v>
      </c>
    </row>
    <row r="5763" spans="1:24" x14ac:dyDescent="0.25">
      <c r="A5763" s="2">
        <v>65747000</v>
      </c>
      <c r="B5763" s="2">
        <v>2020</v>
      </c>
      <c r="C5763" s="2" t="s">
        <v>836</v>
      </c>
      <c r="D5763" s="2">
        <v>3</v>
      </c>
      <c r="E5763" s="2">
        <v>0.21165114540014879</v>
      </c>
      <c r="F5763" s="2">
        <v>7.6305720673290906E-3</v>
      </c>
      <c r="G5763" s="2">
        <v>0.21546643143381339</v>
      </c>
      <c r="H5763" s="2">
        <v>-0.1071428571428571</v>
      </c>
      <c r="I5763" s="2">
        <v>0.2558119344174708</v>
      </c>
      <c r="J5763" s="2">
        <v>0.501278650254669</v>
      </c>
      <c r="K5763" s="2">
        <v>0.51435061392076853</v>
      </c>
      <c r="L5763" s="2">
        <v>0.72202478412538018</v>
      </c>
      <c r="M5763" s="2">
        <v>0.1525928717657366</v>
      </c>
      <c r="N5763" s="2">
        <v>0.6433189772464224</v>
      </c>
      <c r="O5763" s="2">
        <v>0.38928455810942048</v>
      </c>
      <c r="P5763" s="2">
        <v>0.2242636666855107</v>
      </c>
      <c r="Q5763" s="2">
        <v>0.38627330043859648</v>
      </c>
      <c r="R5763" s="2">
        <v>7.3882907386988106E-2</v>
      </c>
      <c r="S5763" s="2">
        <v>1.7710038039886099E-2</v>
      </c>
      <c r="T5763" s="2">
        <v>6.8910955836479701E-2</v>
      </c>
      <c r="U5763" s="2">
        <v>2.3252284274189301E-2</v>
      </c>
      <c r="V5763" s="2">
        <v>5.48454469507101E-2</v>
      </c>
      <c r="W5763" s="2">
        <v>0.58721990968437376</v>
      </c>
      <c r="X5763" s="2">
        <v>6.8661938327765404E-2</v>
      </c>
    </row>
    <row r="5764" spans="1:24" x14ac:dyDescent="0.25">
      <c r="A5764" s="2">
        <v>36602000</v>
      </c>
      <c r="B5764" s="2">
        <v>2014</v>
      </c>
      <c r="C5764" s="2" t="s">
        <v>935</v>
      </c>
      <c r="D5764" s="2">
        <v>5</v>
      </c>
      <c r="E5764" s="2">
        <v>0.1959624737368563</v>
      </c>
      <c r="F5764" s="2">
        <v>3.9020513918113529E-2</v>
      </c>
      <c r="G5764" s="2">
        <v>0.215472730695913</v>
      </c>
      <c r="H5764" s="2">
        <v>6.9444444444443998E-3</v>
      </c>
      <c r="I5764" s="2">
        <v>7.7977760710588706E-2</v>
      </c>
      <c r="J5764" s="2">
        <v>0.27461523160061102</v>
      </c>
      <c r="K5764" s="2">
        <v>0.4103888094368553</v>
      </c>
      <c r="L5764" s="2">
        <v>0.37629011540232782</v>
      </c>
      <c r="M5764" s="2">
        <v>0.1018479825690585</v>
      </c>
      <c r="N5764" s="2">
        <v>0.1027354855825149</v>
      </c>
      <c r="O5764" s="2">
        <v>0.4671414697313046</v>
      </c>
      <c r="P5764" s="2">
        <v>0.3065474580593312</v>
      </c>
      <c r="Q5764" s="2">
        <v>0.23427203615259051</v>
      </c>
      <c r="R5764" s="2">
        <v>0.21416284824877299</v>
      </c>
      <c r="S5764" s="2">
        <v>7.1120631534182396E-2</v>
      </c>
      <c r="T5764" s="2">
        <v>0.25148252396191989</v>
      </c>
      <c r="U5764" s="2">
        <v>0.32326058016485681</v>
      </c>
      <c r="V5764" s="2">
        <v>0.56226447413497771</v>
      </c>
      <c r="W5764" s="2">
        <v>0.3637154606145836</v>
      </c>
      <c r="X5764" s="2">
        <v>0.31023186695636012</v>
      </c>
    </row>
    <row r="5765" spans="1:24" x14ac:dyDescent="0.25">
      <c r="A5765" s="2">
        <v>71605000</v>
      </c>
      <c r="B5765" s="2">
        <v>2022</v>
      </c>
      <c r="C5765" s="2" t="s">
        <v>1077</v>
      </c>
      <c r="D5765" s="2">
        <v>2</v>
      </c>
      <c r="E5765" s="2">
        <v>0.2117201511969154</v>
      </c>
      <c r="F5765" s="2">
        <v>7.559683071100839E-3</v>
      </c>
      <c r="G5765" s="2">
        <v>0.21549999273246581</v>
      </c>
      <c r="H5765" s="2">
        <v>-5.2579365079364997E-2</v>
      </c>
      <c r="I5765" s="2">
        <v>5.9438341069222203E-2</v>
      </c>
      <c r="J5765" s="2">
        <v>0.21625092703599411</v>
      </c>
      <c r="K5765" s="2">
        <v>0.3915760826970896</v>
      </c>
      <c r="L5765" s="2">
        <v>0.26137577543348472</v>
      </c>
      <c r="M5765" s="2">
        <v>0.15000219238147439</v>
      </c>
      <c r="N5765" s="2">
        <v>0.1561925466247199</v>
      </c>
      <c r="O5765" s="2">
        <v>0.39300744577533181</v>
      </c>
      <c r="P5765" s="2">
        <v>0.29156796485596009</v>
      </c>
      <c r="Q5765" s="2">
        <v>0.2095526272306675</v>
      </c>
      <c r="R5765" s="2">
        <v>0.1409682603225903</v>
      </c>
      <c r="S5765" s="2">
        <v>0.16304880474572789</v>
      </c>
      <c r="T5765" s="2">
        <v>0.13907140991658201</v>
      </c>
      <c r="U5765" s="2">
        <v>0.15496220807532671</v>
      </c>
      <c r="V5765" s="2">
        <v>0.4720898876404494</v>
      </c>
      <c r="W5765" s="2">
        <v>0.61951971181447096</v>
      </c>
      <c r="X5765" s="2">
        <v>4.6302027662945998E-3</v>
      </c>
    </row>
    <row r="5766" spans="1:24" x14ac:dyDescent="0.25">
      <c r="A5766" s="2">
        <v>57730000</v>
      </c>
      <c r="B5766" s="2">
        <v>2020</v>
      </c>
      <c r="C5766" s="2" t="s">
        <v>955</v>
      </c>
      <c r="D5766" s="2">
        <v>0</v>
      </c>
      <c r="E5766" s="2">
        <v>0.21106644932457341</v>
      </c>
      <c r="F5766" s="2">
        <v>8.8916405677745298E-3</v>
      </c>
      <c r="G5766" s="2">
        <v>0.21551226960846059</v>
      </c>
      <c r="H5766" s="2">
        <v>-0.17261904761904759</v>
      </c>
      <c r="I5766" s="2">
        <v>0.72470030387017059</v>
      </c>
      <c r="J5766" s="2">
        <v>0.56776566478787394</v>
      </c>
      <c r="K5766" s="2">
        <v>0.5886808185303033</v>
      </c>
      <c r="L5766" s="2">
        <v>0.64962335077567013</v>
      </c>
      <c r="M5766" s="2">
        <v>0.2407844131522513</v>
      </c>
      <c r="N5766" s="2">
        <v>0.43795272860100148</v>
      </c>
      <c r="O5766" s="2">
        <v>0.3917125283263192</v>
      </c>
      <c r="P5766" s="2">
        <v>0.1921347700344832</v>
      </c>
      <c r="Q5766" s="2">
        <v>0.32082493775481491</v>
      </c>
      <c r="R5766" s="2">
        <v>6.9211669256655395E-2</v>
      </c>
      <c r="S5766" s="2">
        <v>6.8668268548669996E-3</v>
      </c>
      <c r="T5766" s="2">
        <v>8.6785838761096995E-2</v>
      </c>
      <c r="U5766" s="2">
        <v>6.7068063580529996E-3</v>
      </c>
      <c r="V5766" s="2">
        <v>8.46995290886806E-2</v>
      </c>
      <c r="W5766" s="2">
        <v>0.58227997770463025</v>
      </c>
      <c r="X5766" s="2">
        <v>0.43330760973520982</v>
      </c>
    </row>
    <row r="5767" spans="1:24" x14ac:dyDescent="0.25">
      <c r="A5767" s="2">
        <v>33626000</v>
      </c>
      <c r="B5767" s="2">
        <v>2015</v>
      </c>
      <c r="C5767" s="2" t="s">
        <v>1125</v>
      </c>
      <c r="D5767" s="2">
        <v>5</v>
      </c>
      <c r="E5767" s="2">
        <v>0.1872349128651534</v>
      </c>
      <c r="F5767" s="2">
        <v>5.6579631955680977E-2</v>
      </c>
      <c r="G5767" s="2">
        <v>0.2155247288429939</v>
      </c>
      <c r="H5767" s="2">
        <v>-0.14583333333333329</v>
      </c>
      <c r="I5767" s="2">
        <v>4.8425551808194398E-2</v>
      </c>
      <c r="J5767" s="2">
        <v>0.38998635595056108</v>
      </c>
      <c r="K5767" s="2">
        <v>0.3143715748176365</v>
      </c>
      <c r="L5767" s="2">
        <v>0.31909756279872159</v>
      </c>
      <c r="M5767" s="2">
        <v>0.33264515832872799</v>
      </c>
      <c r="N5767" s="2">
        <v>0.1657796894506198</v>
      </c>
      <c r="O5767" s="2">
        <v>0.42408546455163482</v>
      </c>
      <c r="P5767" s="2">
        <v>0.29617278612335551</v>
      </c>
      <c r="Q5767" s="2">
        <v>0.17147229185426749</v>
      </c>
      <c r="R5767" s="2">
        <v>0.48918936848397387</v>
      </c>
      <c r="S5767" s="2">
        <v>0.1589213592885618</v>
      </c>
      <c r="T5767" s="2">
        <v>0.2209373532098507</v>
      </c>
      <c r="U5767" s="2">
        <v>0.26064843548370009</v>
      </c>
      <c r="V5767" s="2">
        <v>0.3983726382567922</v>
      </c>
      <c r="W5767" s="2">
        <v>0.4260447415682988</v>
      </c>
      <c r="X5767" s="2">
        <v>8.5302875901015998E-2</v>
      </c>
    </row>
    <row r="5768" spans="1:24" x14ac:dyDescent="0.25">
      <c r="A5768" s="2">
        <v>15644000</v>
      </c>
      <c r="B5768" s="2">
        <v>2014</v>
      </c>
      <c r="C5768" s="2" t="s">
        <v>561</v>
      </c>
      <c r="D5768" s="2">
        <v>2</v>
      </c>
      <c r="E5768" s="2">
        <v>0.20132113154748951</v>
      </c>
      <c r="F5768" s="2">
        <v>2.847575507898531E-2</v>
      </c>
      <c r="G5768" s="2">
        <v>0.21555900908698211</v>
      </c>
      <c r="H5768" s="2">
        <v>-0.4593253968253968</v>
      </c>
      <c r="I5768" s="2">
        <v>0.26977660533609371</v>
      </c>
      <c r="J5768" s="2">
        <v>0.30168869018934302</v>
      </c>
      <c r="K5768" s="2">
        <v>0.45027810726976891</v>
      </c>
      <c r="L5768" s="2">
        <v>0.3108984404318958</v>
      </c>
      <c r="M5768" s="2">
        <v>0.13136333939080419</v>
      </c>
      <c r="N5768" s="2">
        <v>0.1138324285114964</v>
      </c>
      <c r="O5768" s="2">
        <v>0.4370346390417611</v>
      </c>
      <c r="P5768" s="2">
        <v>0.40980375186015539</v>
      </c>
      <c r="Q5768" s="2">
        <v>0.17852220353421719</v>
      </c>
      <c r="R5768" s="2">
        <v>6.6961769721590195E-2</v>
      </c>
      <c r="S5768" s="2">
        <v>9.9506931245770799E-2</v>
      </c>
      <c r="T5768" s="2">
        <v>0.1679442388223841</v>
      </c>
      <c r="U5768" s="2">
        <v>0.5554232408257852</v>
      </c>
      <c r="V5768" s="2">
        <v>0.31203861864092092</v>
      </c>
      <c r="W5768" s="2">
        <v>0.25459751434094208</v>
      </c>
      <c r="X5768" s="2">
        <v>2.7483343071975599E-2</v>
      </c>
    </row>
    <row r="5769" spans="1:24" x14ac:dyDescent="0.25">
      <c r="A5769" s="2">
        <v>1649000</v>
      </c>
      <c r="B5769" s="2">
        <v>2014</v>
      </c>
      <c r="C5769" s="2" t="s">
        <v>882</v>
      </c>
      <c r="D5769" s="2">
        <v>5</v>
      </c>
      <c r="E5769" s="2">
        <v>0.19263192852764971</v>
      </c>
      <c r="F5769" s="2">
        <v>4.5859108364369183E-2</v>
      </c>
      <c r="G5769" s="2">
        <v>0.2155614827098343</v>
      </c>
      <c r="H5769" s="2">
        <v>-5.2579365079364997E-2</v>
      </c>
      <c r="I5769" s="2">
        <v>0.14965105018866659</v>
      </c>
      <c r="J5769" s="2">
        <v>0.40357952184747919</v>
      </c>
      <c r="K5769" s="2">
        <v>0.34207102173737969</v>
      </c>
      <c r="L5769" s="2">
        <v>0.37325572617677177</v>
      </c>
      <c r="M5769" s="2">
        <v>0.1877451919456927</v>
      </c>
      <c r="N5769" s="2">
        <v>0.11880523486590221</v>
      </c>
      <c r="O5769" s="2">
        <v>0.39009388151505342</v>
      </c>
      <c r="P5769" s="2">
        <v>0.25157603487476271</v>
      </c>
      <c r="Q5769" s="2">
        <v>0.28298208229203847</v>
      </c>
      <c r="R5769" s="2">
        <v>0.53994424332628577</v>
      </c>
      <c r="S5769" s="2">
        <v>0.248990726434443</v>
      </c>
      <c r="T5769" s="2">
        <v>0.15636963695793629</v>
      </c>
      <c r="U5769" s="2">
        <v>0.21357663084749109</v>
      </c>
      <c r="V5769" s="2">
        <v>0.31641378079257398</v>
      </c>
      <c r="W5769" s="2">
        <v>0.3190061963512269</v>
      </c>
      <c r="X5769" s="2">
        <v>0.1178551999108213</v>
      </c>
    </row>
    <row r="5770" spans="1:24" x14ac:dyDescent="0.25">
      <c r="A5770" s="2">
        <v>80655000</v>
      </c>
      <c r="B5770" s="2">
        <v>2022</v>
      </c>
      <c r="C5770" s="2" t="s">
        <v>1126</v>
      </c>
      <c r="D5770" s="2">
        <v>2</v>
      </c>
      <c r="E5770" s="2">
        <v>0.2109845601867994</v>
      </c>
      <c r="F5770" s="2">
        <v>9.20144061481417E-3</v>
      </c>
      <c r="G5770" s="2">
        <v>0.21558528049420639</v>
      </c>
      <c r="H5770" s="2">
        <v>-0.50099206349206349</v>
      </c>
      <c r="I5770" s="2">
        <v>0.19499782949878111</v>
      </c>
      <c r="J5770" s="2">
        <v>0.36510779401763988</v>
      </c>
      <c r="K5770" s="2">
        <v>0.53566639348149414</v>
      </c>
      <c r="L5770" s="2">
        <v>0.40424666261825359</v>
      </c>
      <c r="M5770" s="2">
        <v>0.160990989831166</v>
      </c>
      <c r="N5770" s="2">
        <v>0.21344779209462969</v>
      </c>
      <c r="O5770" s="2">
        <v>0.48721269019100027</v>
      </c>
      <c r="P5770" s="2">
        <v>0.28807565869945773</v>
      </c>
      <c r="Q5770" s="2">
        <v>0.17884962910433019</v>
      </c>
      <c r="R5770" s="2">
        <v>0.23215297068770011</v>
      </c>
      <c r="S5770" s="2">
        <v>0.22213555538874549</v>
      </c>
      <c r="T5770" s="2">
        <v>9.7052451790043001E-2</v>
      </c>
      <c r="U5770" s="2">
        <v>0.18622364618718401</v>
      </c>
      <c r="V5770" s="2">
        <v>0.44069456812110419</v>
      </c>
      <c r="W5770" s="2">
        <v>0.51160676900216107</v>
      </c>
      <c r="X5770" s="2">
        <v>0.3510215396095519</v>
      </c>
    </row>
    <row r="5771" spans="1:24" x14ac:dyDescent="0.25">
      <c r="A5771" s="2">
        <v>29604000</v>
      </c>
      <c r="B5771" s="2">
        <v>2019</v>
      </c>
      <c r="C5771" s="2" t="s">
        <v>1127</v>
      </c>
      <c r="D5771" s="2">
        <v>5</v>
      </c>
      <c r="E5771" s="2">
        <v>0.21061563522172819</v>
      </c>
      <c r="F5771" s="2">
        <v>9.9732669446977052E-3</v>
      </c>
      <c r="G5771" s="2">
        <v>0.21560226869407709</v>
      </c>
      <c r="H5771" s="2">
        <v>0.119047619047619</v>
      </c>
      <c r="I5771" s="2">
        <v>3.9710154606471398E-2</v>
      </c>
      <c r="J5771" s="2">
        <v>0.1688072303335478</v>
      </c>
      <c r="K5771" s="2">
        <v>0.44037931369082339</v>
      </c>
      <c r="L5771" s="2">
        <v>0.1523121089065603</v>
      </c>
      <c r="M5771" s="2">
        <v>0.20376965139628239</v>
      </c>
      <c r="N5771" s="2">
        <v>0.2470366182072434</v>
      </c>
      <c r="O5771" s="2">
        <v>0.60699255422466813</v>
      </c>
      <c r="P5771" s="2">
        <v>0.1504897460604083</v>
      </c>
      <c r="Q5771" s="2">
        <v>0.10455311034605561</v>
      </c>
      <c r="R5771" s="2">
        <v>0.4657456376429786</v>
      </c>
      <c r="S5771" s="2">
        <v>0.258027736713352</v>
      </c>
      <c r="T5771" s="2">
        <v>0.30820084757271748</v>
      </c>
      <c r="U5771" s="2">
        <v>0.25595960096611797</v>
      </c>
      <c r="V5771" s="2">
        <v>0.39747729566094853</v>
      </c>
      <c r="W5771" s="2">
        <v>0.22360424052293201</v>
      </c>
      <c r="X5771" s="2">
        <v>2.7444596780031999E-2</v>
      </c>
    </row>
    <row r="5772" spans="1:24" x14ac:dyDescent="0.25">
      <c r="A5772" s="2">
        <v>60619000</v>
      </c>
      <c r="B5772" s="2">
        <v>2014</v>
      </c>
      <c r="C5772" s="2" t="s">
        <v>1084</v>
      </c>
      <c r="D5772" s="2">
        <v>4</v>
      </c>
      <c r="E5772" s="2">
        <v>0.20478750875913779</v>
      </c>
      <c r="F5772" s="2">
        <v>2.166074536971856E-2</v>
      </c>
      <c r="G5772" s="2">
        <v>0.2156178814439971</v>
      </c>
      <c r="H5772" s="2">
        <v>-3.1746031746031703E-2</v>
      </c>
      <c r="I5772" s="2">
        <v>0.24509967609443351</v>
      </c>
      <c r="J5772" s="2">
        <v>0.28160882617426519</v>
      </c>
      <c r="K5772" s="2">
        <v>0.36115657359793701</v>
      </c>
      <c r="L5772" s="2">
        <v>0.33466311198224141</v>
      </c>
      <c r="M5772" s="2">
        <v>6.9696253699193494E-2</v>
      </c>
      <c r="N5772" s="2">
        <v>7.6694778059837307E-2</v>
      </c>
      <c r="O5772" s="2">
        <v>0.33732599546778891</v>
      </c>
      <c r="P5772" s="2">
        <v>0.30477248980762528</v>
      </c>
      <c r="Q5772" s="2">
        <v>0.49124008254527968</v>
      </c>
      <c r="R5772" s="2">
        <v>0.12918371402240611</v>
      </c>
      <c r="S5772" s="2">
        <v>0.54455380110535312</v>
      </c>
      <c r="T5772" s="2">
        <v>0.25103061770263257</v>
      </c>
      <c r="U5772" s="2">
        <v>0.39793130518189052</v>
      </c>
      <c r="V5772" s="2">
        <v>0.12879564032697541</v>
      </c>
      <c r="W5772" s="2">
        <v>0.26190382282249658</v>
      </c>
      <c r="X5772" s="2">
        <v>7.7905624849331404E-2</v>
      </c>
    </row>
    <row r="5773" spans="1:24" x14ac:dyDescent="0.25">
      <c r="A5773" s="2">
        <v>65715000</v>
      </c>
      <c r="B5773" s="2">
        <v>2020</v>
      </c>
      <c r="C5773" s="2" t="s">
        <v>871</v>
      </c>
      <c r="D5773" s="2">
        <v>3</v>
      </c>
      <c r="E5773" s="2">
        <v>0.2136796156793174</v>
      </c>
      <c r="F5773" s="2">
        <v>4.0438891430430966E-3</v>
      </c>
      <c r="G5773" s="2">
        <v>0.215701560250839</v>
      </c>
      <c r="H5773" s="2">
        <v>-0.13690476190476189</v>
      </c>
      <c r="I5773" s="2">
        <v>0.16594650549303769</v>
      </c>
      <c r="J5773" s="2">
        <v>0.43505659821141818</v>
      </c>
      <c r="K5773" s="2">
        <v>0.57778139114045257</v>
      </c>
      <c r="L5773" s="2">
        <v>0.74489009638586301</v>
      </c>
      <c r="M5773" s="2">
        <v>0.4645843630276385</v>
      </c>
      <c r="N5773" s="2">
        <v>0.59964249344184339</v>
      </c>
      <c r="O5773" s="2">
        <v>0.52039494982194878</v>
      </c>
      <c r="P5773" s="2">
        <v>0.29169258868355691</v>
      </c>
      <c r="Q5773" s="2">
        <v>0.31023594039998481</v>
      </c>
      <c r="R5773" s="2">
        <v>0.1036250975556227</v>
      </c>
      <c r="S5773" s="2">
        <v>7.8047271138133997E-3</v>
      </c>
      <c r="T5773" s="2">
        <v>4.5281574271442103E-2</v>
      </c>
      <c r="U5773" s="2">
        <v>1.0894195660851201E-2</v>
      </c>
      <c r="V5773" s="2">
        <v>8.4546039922730201E-2</v>
      </c>
      <c r="W5773" s="2">
        <v>0.54105380703447314</v>
      </c>
      <c r="X5773" s="2">
        <v>0.27396120340585028</v>
      </c>
    </row>
    <row r="5774" spans="1:24" x14ac:dyDescent="0.25">
      <c r="A5774" s="2">
        <v>88616000</v>
      </c>
      <c r="B5774" s="2">
        <v>2016</v>
      </c>
      <c r="C5774" s="2" t="s">
        <v>1098</v>
      </c>
      <c r="D5774" s="2">
        <v>2</v>
      </c>
      <c r="E5774" s="2">
        <v>0.20247241283624251</v>
      </c>
      <c r="F5774" s="2">
        <v>2.649483875341414E-2</v>
      </c>
      <c r="G5774" s="2">
        <v>0.21571983221294949</v>
      </c>
      <c r="H5774" s="2">
        <v>-3.8690476190476102E-2</v>
      </c>
      <c r="I5774" s="2">
        <v>8.2906468093632002E-2</v>
      </c>
      <c r="J5774" s="2">
        <v>0.25463608484937161</v>
      </c>
      <c r="K5774" s="2">
        <v>0.30889462733400219</v>
      </c>
      <c r="L5774" s="2">
        <v>0.17016768557823519</v>
      </c>
      <c r="M5774" s="2">
        <v>0.113867413544064</v>
      </c>
      <c r="N5774" s="2">
        <v>4.3547982773732903E-2</v>
      </c>
      <c r="O5774" s="2">
        <v>0.40644221430883781</v>
      </c>
      <c r="P5774" s="2">
        <v>0.41806909734461811</v>
      </c>
      <c r="Q5774" s="2">
        <v>0.15023508799363139</v>
      </c>
      <c r="R5774" s="2">
        <v>0.1806494576306642</v>
      </c>
      <c r="S5774" s="2">
        <v>0.14255519993431851</v>
      </c>
      <c r="T5774" s="2">
        <v>0.24531845718584189</v>
      </c>
      <c r="U5774" s="2">
        <v>7.3825538600793397E-2</v>
      </c>
      <c r="V5774" s="2">
        <v>0.31730304494925082</v>
      </c>
      <c r="W5774" s="2">
        <v>0.44919385631426068</v>
      </c>
      <c r="X5774" s="2">
        <v>1.94206047692288E-2</v>
      </c>
    </row>
    <row r="5775" spans="1:24" x14ac:dyDescent="0.25">
      <c r="A5775" s="2">
        <v>24617000</v>
      </c>
      <c r="B5775" s="2">
        <v>2017</v>
      </c>
      <c r="C5775" s="2" t="s">
        <v>843</v>
      </c>
      <c r="D5775" s="2">
        <v>2</v>
      </c>
      <c r="E5775" s="2">
        <v>0.17093925657904249</v>
      </c>
      <c r="F5775" s="2">
        <v>8.9611365344691593E-2</v>
      </c>
      <c r="G5775" s="2">
        <v>0.2157449392513883</v>
      </c>
      <c r="H5775" s="2">
        <v>-4.66269841269841E-2</v>
      </c>
      <c r="I5775" s="2">
        <v>6.4520653153905205E-2</v>
      </c>
      <c r="J5775" s="2">
        <v>0.27963829913471139</v>
      </c>
      <c r="K5775" s="2">
        <v>0.29578702116564048</v>
      </c>
      <c r="L5775" s="2">
        <v>0.18290164544766149</v>
      </c>
      <c r="M5775" s="2">
        <v>0.29030771563461899</v>
      </c>
      <c r="N5775" s="2">
        <v>0.17259617124509941</v>
      </c>
      <c r="O5775" s="2">
        <v>0.50339915830365811</v>
      </c>
      <c r="P5775" s="2">
        <v>0.42605686143731131</v>
      </c>
      <c r="Q5775" s="2">
        <v>0.23165532127352539</v>
      </c>
      <c r="R5775" s="2">
        <v>0.36728606020865179</v>
      </c>
      <c r="S5775" s="2">
        <v>7.98846218562142E-2</v>
      </c>
      <c r="T5775" s="2">
        <v>7.6205266343734895E-2</v>
      </c>
      <c r="U5775" s="2">
        <v>7.0872482952700502E-2</v>
      </c>
      <c r="V5775" s="2">
        <v>2.7181451195528401E-2</v>
      </c>
      <c r="W5775" s="2">
        <v>0.39343247604168741</v>
      </c>
      <c r="X5775" s="2">
        <v>5.6538860692601098E-2</v>
      </c>
    </row>
    <row r="5776" spans="1:24" x14ac:dyDescent="0.25">
      <c r="A5776" s="2">
        <v>75603000</v>
      </c>
      <c r="B5776" s="2">
        <v>2017</v>
      </c>
      <c r="C5776" s="2" t="s">
        <v>1128</v>
      </c>
      <c r="D5776" s="2">
        <v>1</v>
      </c>
      <c r="E5776" s="2">
        <v>0.2056463522224754</v>
      </c>
      <c r="F5776" s="2">
        <v>2.0198281447181832E-2</v>
      </c>
      <c r="G5776" s="2">
        <v>0.21574549294606629</v>
      </c>
      <c r="H5776" s="2">
        <v>-7.73809523809523E-2</v>
      </c>
      <c r="I5776" s="2">
        <v>0.2225197849534177</v>
      </c>
      <c r="J5776" s="2">
        <v>0.26029236740532918</v>
      </c>
      <c r="K5776" s="2">
        <v>0.41352461896633091</v>
      </c>
      <c r="L5776" s="2">
        <v>0.115598801588085</v>
      </c>
      <c r="M5776" s="2">
        <v>0.12626412140577689</v>
      </c>
      <c r="N5776" s="2">
        <v>0.1089573633465846</v>
      </c>
      <c r="O5776" s="2">
        <v>0.45500161864681121</v>
      </c>
      <c r="P5776" s="2">
        <v>0.35718358894324559</v>
      </c>
      <c r="Q5776" s="2">
        <v>0.14180237207881741</v>
      </c>
      <c r="R5776" s="2">
        <v>1.34932500330776E-2</v>
      </c>
      <c r="S5776" s="2">
        <v>7.1905098589323604E-2</v>
      </c>
      <c r="T5776" s="2">
        <v>0.66359049478306076</v>
      </c>
      <c r="U5776" s="2">
        <v>0.44736037709408971</v>
      </c>
      <c r="V5776" s="2">
        <v>9.45766679672259E-2</v>
      </c>
      <c r="W5776" s="2">
        <v>0.57907285871273884</v>
      </c>
      <c r="X5776" s="2">
        <v>0.14868098934211671</v>
      </c>
    </row>
    <row r="5777" spans="1:24" x14ac:dyDescent="0.25">
      <c r="A5777" s="2">
        <v>53652000</v>
      </c>
      <c r="B5777" s="2">
        <v>2015</v>
      </c>
      <c r="C5777" s="2" t="s">
        <v>700</v>
      </c>
      <c r="D5777" s="2">
        <v>2</v>
      </c>
      <c r="E5777" s="2">
        <v>0.16976406406012989</v>
      </c>
      <c r="F5777" s="2">
        <v>9.2052581687887769E-2</v>
      </c>
      <c r="G5777" s="2">
        <v>0.21579035490407381</v>
      </c>
      <c r="H5777" s="2">
        <v>0.1964285714285714</v>
      </c>
      <c r="I5777" s="2">
        <v>0.21114635856680131</v>
      </c>
      <c r="J5777" s="2">
        <v>0.1888007281547302</v>
      </c>
      <c r="K5777" s="2">
        <v>0.35989619024704211</v>
      </c>
      <c r="L5777" s="2">
        <v>0.16911602374159859</v>
      </c>
      <c r="M5777" s="2">
        <v>0.32893755735976621</v>
      </c>
      <c r="N5777" s="2">
        <v>7.1520911779803395E-2</v>
      </c>
      <c r="O5777" s="2">
        <v>0.3949498219488507</v>
      </c>
      <c r="P5777" s="2">
        <v>0.3367998215427232</v>
      </c>
      <c r="Q5777" s="2">
        <v>0.2438240968831864</v>
      </c>
      <c r="R5777" s="2">
        <v>7.1061154872915103E-2</v>
      </c>
      <c r="S5777" s="2">
        <v>0.1616807078573109</v>
      </c>
      <c r="T5777" s="2">
        <v>5.2825599623009097E-2</v>
      </c>
      <c r="U5777" s="2">
        <v>0.13457387042706609</v>
      </c>
      <c r="V5777" s="2">
        <v>0.28240131578947369</v>
      </c>
      <c r="W5777" s="2">
        <v>0.37699367423114422</v>
      </c>
      <c r="X5777" s="2">
        <v>1.8469948795487599E-2</v>
      </c>
    </row>
    <row r="5778" spans="1:24" x14ac:dyDescent="0.25">
      <c r="A5778" s="2">
        <v>97619000</v>
      </c>
      <c r="B5778" s="2">
        <v>2017</v>
      </c>
      <c r="C5778" s="2" t="s">
        <v>1023</v>
      </c>
      <c r="D5778" s="2">
        <v>1</v>
      </c>
      <c r="E5778" s="2">
        <v>0.20270291145549679</v>
      </c>
      <c r="F5778" s="2">
        <v>2.6284670063227229E-2</v>
      </c>
      <c r="G5778" s="2">
        <v>0.2158452464871104</v>
      </c>
      <c r="H5778" s="2">
        <v>-0.1071428571428571</v>
      </c>
      <c r="I5778" s="2">
        <v>0.1287140615086653</v>
      </c>
      <c r="J5778" s="2">
        <v>0.28372572540378749</v>
      </c>
      <c r="K5778" s="2">
        <v>0.30796587254621821</v>
      </c>
      <c r="L5778" s="2">
        <v>0.26137556301209208</v>
      </c>
      <c r="M5778" s="2">
        <v>0.61527081879698642</v>
      </c>
      <c r="N5778" s="2">
        <v>0.24487850363512581</v>
      </c>
      <c r="O5778" s="2">
        <v>0.6102298478471998</v>
      </c>
      <c r="P5778" s="2">
        <v>0.45035421012449139</v>
      </c>
      <c r="Q5778" s="2">
        <v>0.24514674598111949</v>
      </c>
      <c r="R5778" s="2">
        <v>0.25955322726632279</v>
      </c>
      <c r="S5778" s="2">
        <v>9.1054624978993706E-2</v>
      </c>
      <c r="T5778" s="2">
        <v>0.76544881681776711</v>
      </c>
      <c r="U5778" s="2">
        <v>0.1129881806385151</v>
      </c>
      <c r="V5778" s="2">
        <v>0.4087583666268873</v>
      </c>
      <c r="W5778" s="2">
        <v>0.33356349456593309</v>
      </c>
      <c r="X5778" s="2">
        <v>4.8827497789498499E-2</v>
      </c>
    </row>
    <row r="5779" spans="1:24" x14ac:dyDescent="0.25">
      <c r="A5779" s="2">
        <v>19646000</v>
      </c>
      <c r="B5779" s="2">
        <v>2017</v>
      </c>
      <c r="C5779" s="2" t="s">
        <v>738</v>
      </c>
      <c r="D5779" s="2">
        <v>0</v>
      </c>
      <c r="E5779" s="2">
        <v>0.2025657277572108</v>
      </c>
      <c r="F5779" s="2">
        <v>2.6564412400552639E-2</v>
      </c>
      <c r="G5779" s="2">
        <v>0.21584793395748711</v>
      </c>
      <c r="H5779" s="2">
        <v>-0.19940476190476189</v>
      </c>
      <c r="I5779" s="2">
        <v>0.1519417637826827</v>
      </c>
      <c r="J5779" s="2">
        <v>0.47706340287935428</v>
      </c>
      <c r="K5779" s="2">
        <v>0.5174372219111586</v>
      </c>
      <c r="L5779" s="2">
        <v>0.30278033322609821</v>
      </c>
      <c r="M5779" s="2">
        <v>0.20907688356139539</v>
      </c>
      <c r="N5779" s="2">
        <v>0.25642919206430248</v>
      </c>
      <c r="O5779" s="2">
        <v>0.51311103917125278</v>
      </c>
      <c r="P5779" s="2">
        <v>0.26351547630889888</v>
      </c>
      <c r="Q5779" s="2">
        <v>0.2349956498356891</v>
      </c>
      <c r="R5779" s="2">
        <v>0.29739428025821107</v>
      </c>
      <c r="S5779" s="2">
        <v>5.9074283695101801E-2</v>
      </c>
      <c r="T5779" s="2">
        <v>7.7060785252277705E-2</v>
      </c>
      <c r="U5779" s="2">
        <v>9.9717848489095304E-2</v>
      </c>
      <c r="V5779" s="2">
        <v>0.35781284339149921</v>
      </c>
      <c r="W5779" s="2">
        <v>0.51632774328014797</v>
      </c>
      <c r="X5779" s="2">
        <v>0.43031158164247368</v>
      </c>
    </row>
    <row r="5780" spans="1:24" x14ac:dyDescent="0.25">
      <c r="A5780" s="2">
        <v>86639000</v>
      </c>
      <c r="B5780" s="2">
        <v>2021</v>
      </c>
      <c r="C5780" s="2" t="s">
        <v>989</v>
      </c>
      <c r="D5780" s="2">
        <v>0</v>
      </c>
      <c r="E5780" s="2">
        <v>0.20856439957895559</v>
      </c>
      <c r="F5780" s="2">
        <v>1.4598750316440831E-2</v>
      </c>
      <c r="G5780" s="2">
        <v>0.215863774737176</v>
      </c>
      <c r="H5780" s="2">
        <v>7.5396825396825295E-2</v>
      </c>
      <c r="I5780" s="2">
        <v>9.3825758840618403E-2</v>
      </c>
      <c r="J5780" s="2">
        <v>0.44523155132152681</v>
      </c>
      <c r="K5780" s="2">
        <v>0.63919520604460578</v>
      </c>
      <c r="L5780" s="2">
        <v>0.24228898786527339</v>
      </c>
      <c r="M5780" s="2">
        <v>0.30983249546856551</v>
      </c>
      <c r="N5780" s="2">
        <v>0.3247617486276056</v>
      </c>
      <c r="O5780" s="2">
        <v>0.51634833279378434</v>
      </c>
      <c r="P5780" s="2">
        <v>8.9169111118603595E-2</v>
      </c>
      <c r="Q5780" s="2">
        <v>0.21240155254927079</v>
      </c>
      <c r="R5780" s="2">
        <v>0.24022765149740841</v>
      </c>
      <c r="S5780" s="2">
        <v>2.4133431443883899E-2</v>
      </c>
      <c r="T5780" s="2">
        <v>6.4925986351011405E-2</v>
      </c>
      <c r="U5780" s="2">
        <v>4.6135511383475901E-2</v>
      </c>
      <c r="V5780" s="2">
        <v>0.13084205281514699</v>
      </c>
      <c r="W5780" s="2">
        <v>0.39803077134097392</v>
      </c>
      <c r="X5780" s="2">
        <v>0.5742606580353854</v>
      </c>
    </row>
    <row r="5781" spans="1:24" x14ac:dyDescent="0.25">
      <c r="A5781" s="2">
        <v>4712000</v>
      </c>
      <c r="B5781" s="2">
        <v>2016</v>
      </c>
      <c r="C5781" s="2" t="s">
        <v>829</v>
      </c>
      <c r="D5781" s="2">
        <v>3</v>
      </c>
      <c r="E5781" s="2">
        <v>0.20769610166635211</v>
      </c>
      <c r="F5781" s="2">
        <v>1.634662232844656E-2</v>
      </c>
      <c r="G5781" s="2">
        <v>0.2158694128305754</v>
      </c>
      <c r="H5781" s="2">
        <v>-0.14285714285714279</v>
      </c>
      <c r="I5781" s="2">
        <v>0.1212542157812134</v>
      </c>
      <c r="J5781" s="2">
        <v>0.69479125494678884</v>
      </c>
      <c r="K5781" s="2">
        <v>0.55913030011244957</v>
      </c>
      <c r="L5781" s="2">
        <v>0.47971390239359379</v>
      </c>
      <c r="M5781" s="2">
        <v>0.30586210754996629</v>
      </c>
      <c r="N5781" s="2">
        <v>0.1164275071662335</v>
      </c>
      <c r="O5781" s="2">
        <v>0.46940757526707672</v>
      </c>
      <c r="P5781" s="2">
        <v>0.25628015842646928</v>
      </c>
      <c r="Q5781" s="2">
        <v>0.54785000583181054</v>
      </c>
      <c r="R5781" s="2">
        <v>5.4435801123350898E-2</v>
      </c>
      <c r="S5781" s="2">
        <v>3.7651204912805001E-3</v>
      </c>
      <c r="T5781" s="2">
        <v>5.5267478956574398E-2</v>
      </c>
      <c r="U5781" s="2">
        <v>5.7594300018611001E-3</v>
      </c>
      <c r="V5781" s="2">
        <v>8.6781229345670799E-2</v>
      </c>
      <c r="W5781" s="2">
        <v>0.52251245336598062</v>
      </c>
      <c r="X5781" s="2">
        <v>0.1157998682600547</v>
      </c>
    </row>
    <row r="5782" spans="1:24" x14ac:dyDescent="0.25">
      <c r="A5782" s="2">
        <v>66633000</v>
      </c>
      <c r="B5782" s="2">
        <v>2018</v>
      </c>
      <c r="C5782" s="2" t="s">
        <v>337</v>
      </c>
      <c r="D5782" s="2">
        <v>4</v>
      </c>
      <c r="E5782" s="2">
        <v>0.20527302189670429</v>
      </c>
      <c r="F5782" s="2">
        <v>2.1197837316922621E-2</v>
      </c>
      <c r="G5782" s="2">
        <v>0.21587194055516559</v>
      </c>
      <c r="H5782" s="2">
        <v>-0.46230158730158732</v>
      </c>
      <c r="I5782" s="2">
        <v>0.2012288376131165</v>
      </c>
      <c r="J5782" s="2">
        <v>0.34346180487471051</v>
      </c>
      <c r="K5782" s="2">
        <v>0.38525212732188208</v>
      </c>
      <c r="L5782" s="2">
        <v>0.28378298789986472</v>
      </c>
      <c r="M5782" s="2">
        <v>0.23121643810073339</v>
      </c>
      <c r="N5782" s="2">
        <v>0.16760440084863959</v>
      </c>
      <c r="O5782" s="2">
        <v>0.49854321786986078</v>
      </c>
      <c r="P5782" s="2">
        <v>0.2405488514688866</v>
      </c>
      <c r="Q5782" s="2">
        <v>0.19394392037124161</v>
      </c>
      <c r="R5782" s="2">
        <v>0.31074929463308582</v>
      </c>
      <c r="S5782" s="2">
        <v>0.4429240649038193</v>
      </c>
      <c r="T5782" s="2">
        <v>9.8286029990205206E-2</v>
      </c>
      <c r="U5782" s="2">
        <v>0.3342131514015188</v>
      </c>
      <c r="V5782" s="2">
        <v>0.31374995851448678</v>
      </c>
      <c r="W5782" s="2">
        <v>0.28240434139443982</v>
      </c>
      <c r="X5782" s="2">
        <v>0.21171519658743329</v>
      </c>
    </row>
    <row r="5783" spans="1:24" x14ac:dyDescent="0.25">
      <c r="A5783" s="2">
        <v>57730000</v>
      </c>
      <c r="B5783" s="2">
        <v>2014</v>
      </c>
      <c r="C5783" s="2" t="s">
        <v>955</v>
      </c>
      <c r="D5783" s="2">
        <v>3</v>
      </c>
      <c r="E5783" s="2">
        <v>0.20021897932507529</v>
      </c>
      <c r="F5783" s="2">
        <v>3.1315257397014927E-2</v>
      </c>
      <c r="G5783" s="2">
        <v>0.2158766080235828</v>
      </c>
      <c r="H5783" s="2">
        <v>-0.31448412698412698</v>
      </c>
      <c r="I5783" s="2">
        <v>0.63998397168330723</v>
      </c>
      <c r="J5783" s="2">
        <v>0.61654112035511111</v>
      </c>
      <c r="K5783" s="2">
        <v>0.58695488636444704</v>
      </c>
      <c r="L5783" s="2">
        <v>0.40409137800841449</v>
      </c>
      <c r="M5783" s="2">
        <v>0.2143564578789508</v>
      </c>
      <c r="N5783" s="2">
        <v>0.1298014174874465</v>
      </c>
      <c r="O5783" s="2">
        <v>0.34477177079961152</v>
      </c>
      <c r="P5783" s="2">
        <v>0.2054291507873913</v>
      </c>
      <c r="Q5783" s="2">
        <v>0.32436907486206901</v>
      </c>
      <c r="R5783" s="2">
        <v>3.0824629173104499E-2</v>
      </c>
      <c r="S5783" s="2">
        <v>3.8512431057317999E-3</v>
      </c>
      <c r="T5783" s="2">
        <v>4.9164610024447802E-2</v>
      </c>
      <c r="U5783" s="2">
        <v>4.1413285505556997E-3</v>
      </c>
      <c r="V5783" s="2">
        <v>3.0143590599824601E-2</v>
      </c>
      <c r="W5783" s="2">
        <v>0.52020635558979345</v>
      </c>
      <c r="X5783" s="2">
        <v>0.27831228214578291</v>
      </c>
    </row>
    <row r="5784" spans="1:24" x14ac:dyDescent="0.25">
      <c r="A5784" s="2">
        <v>22626000</v>
      </c>
      <c r="B5784" s="2">
        <v>2016</v>
      </c>
      <c r="C5784" s="2" t="s">
        <v>511</v>
      </c>
      <c r="D5784" s="2">
        <v>5</v>
      </c>
      <c r="E5784" s="2">
        <v>0.19110096904844651</v>
      </c>
      <c r="F5784" s="2">
        <v>4.9551980604515378E-2</v>
      </c>
      <c r="G5784" s="2">
        <v>0.2158769593507042</v>
      </c>
      <c r="H5784" s="2">
        <v>-3.5714285714285698E-2</v>
      </c>
      <c r="I5784" s="2">
        <v>7.5833973352923495E-2</v>
      </c>
      <c r="J5784" s="2">
        <v>0.34003507380249193</v>
      </c>
      <c r="K5784" s="2">
        <v>0.30452121391681419</v>
      </c>
      <c r="L5784" s="2">
        <v>0.29879291489585041</v>
      </c>
      <c r="M5784" s="2">
        <v>0.25687797044261529</v>
      </c>
      <c r="N5784" s="2">
        <v>0.18213196916955329</v>
      </c>
      <c r="O5784" s="2">
        <v>0.54386532858530268</v>
      </c>
      <c r="P5784" s="2">
        <v>0.41765775071761307</v>
      </c>
      <c r="Q5784" s="2">
        <v>0.20804549693060839</v>
      </c>
      <c r="R5784" s="2">
        <v>0.1641539217726522</v>
      </c>
      <c r="S5784" s="2">
        <v>0.1145515487287431</v>
      </c>
      <c r="T5784" s="2">
        <v>0.2039702942892318</v>
      </c>
      <c r="U5784" s="2">
        <v>0.28709193752867751</v>
      </c>
      <c r="V5784" s="2">
        <v>0.55503302509907526</v>
      </c>
      <c r="W5784" s="2">
        <v>0.24519910370511569</v>
      </c>
      <c r="X5784" s="2">
        <v>4.9392955498536603E-2</v>
      </c>
    </row>
    <row r="5785" spans="1:24" x14ac:dyDescent="0.25">
      <c r="A5785" s="2">
        <v>60645000</v>
      </c>
      <c r="B5785" s="2">
        <v>2015</v>
      </c>
      <c r="C5785" s="2" t="s">
        <v>710</v>
      </c>
      <c r="D5785" s="2">
        <v>4</v>
      </c>
      <c r="E5785" s="2">
        <v>0.2066278487129859</v>
      </c>
      <c r="F5785" s="2">
        <v>1.851602779092339E-2</v>
      </c>
      <c r="G5785" s="2">
        <v>0.21588586260844761</v>
      </c>
      <c r="H5785" s="2">
        <v>-0.18353174603174599</v>
      </c>
      <c r="I5785" s="2">
        <v>0.2346211640564998</v>
      </c>
      <c r="J5785" s="2">
        <v>0.27139643163309429</v>
      </c>
      <c r="K5785" s="2">
        <v>0.36170834732676072</v>
      </c>
      <c r="L5785" s="2">
        <v>0.15847332437469699</v>
      </c>
      <c r="M5785" s="2">
        <v>0.14082790843061799</v>
      </c>
      <c r="N5785" s="2">
        <v>0.1014294024690342</v>
      </c>
      <c r="O5785" s="2">
        <v>0.33214632567173841</v>
      </c>
      <c r="P5785" s="2">
        <v>0.32347820392117749</v>
      </c>
      <c r="Q5785" s="2">
        <v>0.61935463818615033</v>
      </c>
      <c r="R5785" s="2">
        <v>4.11064469283575E-2</v>
      </c>
      <c r="S5785" s="2">
        <v>0.49356076533125171</v>
      </c>
      <c r="T5785" s="2">
        <v>0.16860366329040691</v>
      </c>
      <c r="U5785" s="2">
        <v>0.3418115846388835</v>
      </c>
      <c r="V5785" s="2">
        <v>0.12707295550937919</v>
      </c>
      <c r="W5785" s="2">
        <v>0.35463474473523821</v>
      </c>
      <c r="X5785" s="2">
        <v>0.11625327534894291</v>
      </c>
    </row>
    <row r="5786" spans="1:24" x14ac:dyDescent="0.25">
      <c r="A5786" s="2">
        <v>63609000</v>
      </c>
      <c r="B5786" s="2">
        <v>2017</v>
      </c>
      <c r="C5786" s="2" t="s">
        <v>499</v>
      </c>
      <c r="D5786" s="2">
        <v>2</v>
      </c>
      <c r="E5786" s="2">
        <v>0.2075214604486923</v>
      </c>
      <c r="F5786" s="2">
        <v>1.691678754228302E-2</v>
      </c>
      <c r="G5786" s="2">
        <v>0.21597985421983379</v>
      </c>
      <c r="H5786" s="2">
        <v>-8.2341269841269799E-2</v>
      </c>
      <c r="I5786" s="2">
        <v>7.5593548602531105E-2</v>
      </c>
      <c r="J5786" s="2">
        <v>0.2679454844036806</v>
      </c>
      <c r="K5786" s="2">
        <v>0.29859476439751909</v>
      </c>
      <c r="L5786" s="2">
        <v>0.1900481809032771</v>
      </c>
      <c r="M5786" s="2">
        <v>0.3171630387980342</v>
      </c>
      <c r="N5786" s="2">
        <v>7.5942104938367797E-2</v>
      </c>
      <c r="O5786" s="2">
        <v>0.4349303981871156</v>
      </c>
      <c r="P5786" s="2">
        <v>0.3004051342243762</v>
      </c>
      <c r="Q5786" s="2">
        <v>0.1208304750471617</v>
      </c>
      <c r="R5786" s="2">
        <v>0.18327728928985609</v>
      </c>
      <c r="S5786" s="2">
        <v>3.2959789553250199E-2</v>
      </c>
      <c r="T5786" s="2">
        <v>0.22708960343559831</v>
      </c>
      <c r="U5786" s="2">
        <v>0.13188111381372941</v>
      </c>
      <c r="V5786" s="2">
        <v>0.39439879848043108</v>
      </c>
      <c r="W5786" s="2">
        <v>0.6356759581845236</v>
      </c>
      <c r="X5786" s="2">
        <v>2.7974130020782299E-2</v>
      </c>
    </row>
    <row r="5787" spans="1:24" x14ac:dyDescent="0.25">
      <c r="A5787" s="2">
        <v>88616000</v>
      </c>
      <c r="B5787" s="2">
        <v>2019</v>
      </c>
      <c r="C5787" s="2" t="s">
        <v>1098</v>
      </c>
      <c r="D5787" s="2">
        <v>2</v>
      </c>
      <c r="E5787" s="2">
        <v>0.20828516371823361</v>
      </c>
      <c r="F5787" s="2">
        <v>1.541367333910339E-2</v>
      </c>
      <c r="G5787" s="2">
        <v>0.21599200038778529</v>
      </c>
      <c r="H5787" s="2">
        <v>-7.8373015873015803E-2</v>
      </c>
      <c r="I5787" s="2">
        <v>8.0048084950078396E-2</v>
      </c>
      <c r="J5787" s="2">
        <v>0.2410246818144742</v>
      </c>
      <c r="K5787" s="2">
        <v>0.35810969070865251</v>
      </c>
      <c r="L5787" s="2">
        <v>0.19120609464586749</v>
      </c>
      <c r="M5787" s="2">
        <v>8.2366203899767301E-2</v>
      </c>
      <c r="N5787" s="2">
        <v>9.3450288054331296E-2</v>
      </c>
      <c r="O5787" s="2">
        <v>0.4320168339268371</v>
      </c>
      <c r="P5787" s="2">
        <v>0.44792859840239679</v>
      </c>
      <c r="Q5787" s="2">
        <v>0.1244797852396423</v>
      </c>
      <c r="R5787" s="2">
        <v>0.19415760590388609</v>
      </c>
      <c r="S5787" s="2">
        <v>1.3561820742651999E-2</v>
      </c>
      <c r="T5787" s="2">
        <v>0.2101489649532908</v>
      </c>
      <c r="U5787" s="2">
        <v>6.0169687012191497E-2</v>
      </c>
      <c r="V5787" s="2">
        <v>0.32863340563991322</v>
      </c>
      <c r="W5787" s="2">
        <v>0.45218378019724109</v>
      </c>
      <c r="X5787" s="2">
        <v>1.9183247900508401E-2</v>
      </c>
    </row>
    <row r="5788" spans="1:24" x14ac:dyDescent="0.25">
      <c r="A5788" s="2">
        <v>94612000</v>
      </c>
      <c r="B5788" s="2">
        <v>2021</v>
      </c>
      <c r="C5788" s="2" t="s">
        <v>861</v>
      </c>
      <c r="D5788" s="2">
        <v>5</v>
      </c>
      <c r="E5788" s="2">
        <v>0.19406746917922221</v>
      </c>
      <c r="F5788" s="2">
        <v>4.38692279243144E-2</v>
      </c>
      <c r="G5788" s="2">
        <v>0.21600208314137939</v>
      </c>
      <c r="H5788" s="2">
        <v>-3.07539682539682E-2</v>
      </c>
      <c r="I5788" s="2">
        <v>5.0742979263365198E-2</v>
      </c>
      <c r="J5788" s="2">
        <v>0.3960530948133798</v>
      </c>
      <c r="K5788" s="2">
        <v>0.3624041232337239</v>
      </c>
      <c r="L5788" s="2">
        <v>0.39227304063605528</v>
      </c>
      <c r="M5788" s="2">
        <v>0.27020442214084128</v>
      </c>
      <c r="N5788" s="2">
        <v>0.19291043548016459</v>
      </c>
      <c r="O5788" s="2">
        <v>0.43379734541922949</v>
      </c>
      <c r="P5788" s="2">
        <v>0.43574684275838321</v>
      </c>
      <c r="Q5788" s="2">
        <v>0.425467034668566</v>
      </c>
      <c r="R5788" s="2">
        <v>0.2507026633428085</v>
      </c>
      <c r="S5788" s="2">
        <v>0.30136615366676373</v>
      </c>
      <c r="T5788" s="2">
        <v>0.329150802782189</v>
      </c>
      <c r="U5788" s="2">
        <v>0.3013003083316721</v>
      </c>
      <c r="V5788" s="2">
        <v>0.4838641747828375</v>
      </c>
      <c r="W5788" s="2">
        <v>0.60421963047990257</v>
      </c>
      <c r="X5788" s="2">
        <v>5.0743952724990903E-2</v>
      </c>
    </row>
    <row r="5789" spans="1:24" x14ac:dyDescent="0.25">
      <c r="A5789" s="2">
        <v>46791000</v>
      </c>
      <c r="B5789" s="2">
        <v>2016</v>
      </c>
      <c r="C5789" s="2" t="s">
        <v>909</v>
      </c>
      <c r="D5789" s="2">
        <v>0</v>
      </c>
      <c r="E5789" s="2">
        <v>0.2053533708455621</v>
      </c>
      <c r="F5789" s="2">
        <v>2.1316573291806071E-2</v>
      </c>
      <c r="G5789" s="2">
        <v>0.21601165749146509</v>
      </c>
      <c r="H5789" s="2">
        <v>7.1428571428571397E-2</v>
      </c>
      <c r="I5789" s="2">
        <v>0.15417237118910071</v>
      </c>
      <c r="J5789" s="2">
        <v>0.31469359917577239</v>
      </c>
      <c r="K5789" s="2">
        <v>0.5999151577997589</v>
      </c>
      <c r="L5789" s="2">
        <v>0.22384860677874971</v>
      </c>
      <c r="M5789" s="2">
        <v>8.0185292392999596E-2</v>
      </c>
      <c r="N5789" s="2">
        <v>0.39291690600307538</v>
      </c>
      <c r="O5789" s="2">
        <v>0.38523794108125609</v>
      </c>
      <c r="P5789" s="2">
        <v>0.127913350628032</v>
      </c>
      <c r="Q5789" s="2">
        <v>0.1669643198409968</v>
      </c>
      <c r="R5789" s="2">
        <v>2.4357228785564899E-2</v>
      </c>
      <c r="S5789" s="2">
        <v>7.0528053137543997E-3</v>
      </c>
      <c r="T5789" s="2">
        <v>2.1874623836203599E-2</v>
      </c>
      <c r="U5789" s="2">
        <v>6.9573664386487002E-3</v>
      </c>
      <c r="V5789" s="2">
        <v>1.13753519601472E-2</v>
      </c>
      <c r="W5789" s="2">
        <v>0.48006051896434782</v>
      </c>
      <c r="X5789" s="2">
        <v>0.41131787148618709</v>
      </c>
    </row>
    <row r="5790" spans="1:24" x14ac:dyDescent="0.25">
      <c r="A5790" s="2">
        <v>38630000</v>
      </c>
      <c r="B5790" s="2">
        <v>2014</v>
      </c>
      <c r="C5790" s="2" t="s">
        <v>839</v>
      </c>
      <c r="D5790" s="2">
        <v>4</v>
      </c>
      <c r="E5790" s="2">
        <v>0.19848223672091231</v>
      </c>
      <c r="F5790" s="2">
        <v>3.5126468711197047E-2</v>
      </c>
      <c r="G5790" s="2">
        <v>0.21604547107651079</v>
      </c>
      <c r="H5790" s="2">
        <v>-0.115079365079365</v>
      </c>
      <c r="I5790" s="2">
        <v>7.5486693157912302E-2</v>
      </c>
      <c r="J5790" s="2">
        <v>0.33653998180943639</v>
      </c>
      <c r="K5790" s="2">
        <v>0.365938262487008</v>
      </c>
      <c r="L5790" s="2">
        <v>0.14905676909301921</v>
      </c>
      <c r="M5790" s="2">
        <v>0.1191045000051407</v>
      </c>
      <c r="N5790" s="2">
        <v>8.7410087160085304E-2</v>
      </c>
      <c r="O5790" s="2">
        <v>0.48073810294593711</v>
      </c>
      <c r="P5790" s="2">
        <v>0.30083037373137339</v>
      </c>
      <c r="Q5790" s="2">
        <v>0.22000275824741991</v>
      </c>
      <c r="R5790" s="2">
        <v>0.24971952435284869</v>
      </c>
      <c r="S5790" s="2">
        <v>0.3509517156362652</v>
      </c>
      <c r="T5790" s="2">
        <v>0.2621395291026154</v>
      </c>
      <c r="U5790" s="2">
        <v>0.29476719866537809</v>
      </c>
      <c r="V5790" s="2">
        <v>0.3717243209767318</v>
      </c>
      <c r="W5790" s="2">
        <v>0.19028080722508461</v>
      </c>
      <c r="X5790" s="2">
        <v>7.3118348553838794E-2</v>
      </c>
    </row>
    <row r="5791" spans="1:24" x14ac:dyDescent="0.25">
      <c r="A5791" s="2">
        <v>80638000</v>
      </c>
      <c r="B5791" s="2">
        <v>2020</v>
      </c>
      <c r="C5791" s="2" t="s">
        <v>1008</v>
      </c>
      <c r="D5791" s="2">
        <v>5</v>
      </c>
      <c r="E5791" s="2">
        <v>0.20353048270084759</v>
      </c>
      <c r="F5791" s="2">
        <v>2.5147237816874501E-2</v>
      </c>
      <c r="G5791" s="2">
        <v>0.21610410160928481</v>
      </c>
      <c r="H5791" s="2">
        <v>-7.6388888888888895E-2</v>
      </c>
      <c r="I5791" s="2">
        <v>0.18361772464687609</v>
      </c>
      <c r="J5791" s="2">
        <v>0.23001660998537729</v>
      </c>
      <c r="K5791" s="2">
        <v>0.4540954450862808</v>
      </c>
      <c r="L5791" s="2">
        <v>0.28692956749240589</v>
      </c>
      <c r="M5791" s="2">
        <v>0.1599516743394854</v>
      </c>
      <c r="N5791" s="2">
        <v>0.15605037028773741</v>
      </c>
      <c r="O5791" s="2">
        <v>0.47588216251213977</v>
      </c>
      <c r="P5791" s="2">
        <v>0.33522091764655693</v>
      </c>
      <c r="Q5791" s="2">
        <v>0.39795741530772488</v>
      </c>
      <c r="R5791" s="2">
        <v>0.237261510789641</v>
      </c>
      <c r="S5791" s="2">
        <v>0.17439566713842519</v>
      </c>
      <c r="T5791" s="2">
        <v>0.1286402406034107</v>
      </c>
      <c r="U5791" s="2">
        <v>0.21209430428092671</v>
      </c>
      <c r="V5791" s="2">
        <v>0.60172401251182073</v>
      </c>
      <c r="W5791" s="2">
        <v>0.3871472830558263</v>
      </c>
      <c r="X5791" s="2">
        <v>3.8954283046003298E-2</v>
      </c>
    </row>
    <row r="5792" spans="1:24" x14ac:dyDescent="0.25">
      <c r="A5792" s="2">
        <v>84650000</v>
      </c>
      <c r="B5792" s="2">
        <v>2020</v>
      </c>
      <c r="C5792" s="2" t="s">
        <v>1037</v>
      </c>
      <c r="D5792" s="2">
        <v>2</v>
      </c>
      <c r="E5792" s="2">
        <v>0.20512556098257159</v>
      </c>
      <c r="F5792" s="2">
        <v>2.196264586728262E-2</v>
      </c>
      <c r="G5792" s="2">
        <v>0.21610688391621291</v>
      </c>
      <c r="H5792" s="2">
        <v>-1.6865079365079302E-2</v>
      </c>
      <c r="I5792" s="2">
        <v>9.1448225197849495E-2</v>
      </c>
      <c r="J5792" s="2">
        <v>0.28269612681779949</v>
      </c>
      <c r="K5792" s="2">
        <v>0.39891407626949599</v>
      </c>
      <c r="L5792" s="2">
        <v>0.39449769979898869</v>
      </c>
      <c r="M5792" s="2">
        <v>0.30068246916053509</v>
      </c>
      <c r="N5792" s="2">
        <v>0.2429689190768248</v>
      </c>
      <c r="O5792" s="2">
        <v>0.32049206863062479</v>
      </c>
      <c r="P5792" s="2">
        <v>0.24178810423414851</v>
      </c>
      <c r="Q5792" s="2">
        <v>0.20884355896744139</v>
      </c>
      <c r="R5792" s="2">
        <v>0.2085751652172276</v>
      </c>
      <c r="S5792" s="2">
        <v>0.35113905987944311</v>
      </c>
      <c r="T5792" s="2">
        <v>7.7775375137145206E-2</v>
      </c>
      <c r="U5792" s="2">
        <v>0.22024327562858201</v>
      </c>
      <c r="V5792" s="2">
        <v>0.44108668662820411</v>
      </c>
      <c r="W5792" s="2">
        <v>0.55516704170579745</v>
      </c>
      <c r="X5792" s="2">
        <v>2.8673935685495599E-2</v>
      </c>
    </row>
    <row r="5793" spans="1:24" x14ac:dyDescent="0.25">
      <c r="A5793" s="2">
        <v>71615000</v>
      </c>
      <c r="B5793" s="2">
        <v>2022</v>
      </c>
      <c r="C5793" s="2" t="s">
        <v>831</v>
      </c>
      <c r="D5793" s="2">
        <v>5</v>
      </c>
      <c r="E5793" s="2">
        <v>0.2105682706941733</v>
      </c>
      <c r="F5793" s="2">
        <v>1.1137074161871331E-2</v>
      </c>
      <c r="G5793" s="2">
        <v>0.21613680777510899</v>
      </c>
      <c r="H5793" s="2">
        <v>-9.8214285714285698E-2</v>
      </c>
      <c r="I5793" s="2">
        <v>9.8073262764216698E-2</v>
      </c>
      <c r="J5793" s="2">
        <v>0.22881990789203549</v>
      </c>
      <c r="K5793" s="2">
        <v>0.39251985952826152</v>
      </c>
      <c r="L5793" s="2">
        <v>0.39822332337238397</v>
      </c>
      <c r="M5793" s="2">
        <v>0.1016057631104461</v>
      </c>
      <c r="N5793" s="2">
        <v>0.27081515515053722</v>
      </c>
      <c r="O5793" s="2">
        <v>0.41744901262544509</v>
      </c>
      <c r="P5793" s="2">
        <v>0.530123572465382</v>
      </c>
      <c r="Q5793" s="2">
        <v>0.35560445833082971</v>
      </c>
      <c r="R5793" s="2">
        <v>0.28363173260634272</v>
      </c>
      <c r="S5793" s="2">
        <v>0.15535446862842101</v>
      </c>
      <c r="T5793" s="2">
        <v>0.1481024133891691</v>
      </c>
      <c r="U5793" s="2">
        <v>0.1831660817348971</v>
      </c>
      <c r="V5793" s="2">
        <v>0.46493701055498809</v>
      </c>
      <c r="W5793" s="2">
        <v>0.53204400782519368</v>
      </c>
      <c r="X5793" s="2">
        <v>1.05746982356413E-2</v>
      </c>
    </row>
    <row r="5794" spans="1:24" x14ac:dyDescent="0.25">
      <c r="A5794" s="2">
        <v>50654000</v>
      </c>
      <c r="B5794" s="2">
        <v>2020</v>
      </c>
      <c r="C5794" s="2" t="s">
        <v>769</v>
      </c>
      <c r="D5794" s="2">
        <v>5</v>
      </c>
      <c r="E5794" s="2">
        <v>0.20509129950108129</v>
      </c>
      <c r="F5794" s="2">
        <v>2.2196659919057039E-2</v>
      </c>
      <c r="G5794" s="2">
        <v>0.21618962946060979</v>
      </c>
      <c r="H5794" s="2">
        <v>-0.15476190476190471</v>
      </c>
      <c r="I5794" s="2">
        <v>9.4132968243897497E-2</v>
      </c>
      <c r="J5794" s="2">
        <v>0.33129492622289203</v>
      </c>
      <c r="K5794" s="2">
        <v>0.41176825478090318</v>
      </c>
      <c r="L5794" s="2">
        <v>0.3202323600530998</v>
      </c>
      <c r="M5794" s="2">
        <v>8.9144303132616703E-2</v>
      </c>
      <c r="N5794" s="2">
        <v>0.1887210611991354</v>
      </c>
      <c r="O5794" s="2">
        <v>0.3836192942699902</v>
      </c>
      <c r="P5794" s="2">
        <v>0.29202804812670202</v>
      </c>
      <c r="Q5794" s="2">
        <v>0.34402609394236577</v>
      </c>
      <c r="R5794" s="2">
        <v>0.25200895197383871</v>
      </c>
      <c r="S5794" s="2">
        <v>9.0401783803618199E-2</v>
      </c>
      <c r="T5794" s="2">
        <v>0.1119256777635534</v>
      </c>
      <c r="U5794" s="2">
        <v>0.12630348257237309</v>
      </c>
      <c r="V5794" s="2">
        <v>0.59618304363249375</v>
      </c>
      <c r="W5794" s="2">
        <v>0.35844576756066299</v>
      </c>
      <c r="X5794" s="2">
        <v>2.4529561464697602E-2</v>
      </c>
    </row>
    <row r="5795" spans="1:24" x14ac:dyDescent="0.25">
      <c r="A5795" s="2">
        <v>58656000</v>
      </c>
      <c r="B5795" s="2">
        <v>2014</v>
      </c>
      <c r="C5795" s="2" t="s">
        <v>547</v>
      </c>
      <c r="D5795" s="2">
        <v>5</v>
      </c>
      <c r="E5795" s="2">
        <v>0.1701625741051053</v>
      </c>
      <c r="F5795" s="2">
        <v>9.2129977651354195E-2</v>
      </c>
      <c r="G5795" s="2">
        <v>0.21622756293078241</v>
      </c>
      <c r="H5795" s="2">
        <v>-0.27579365079365081</v>
      </c>
      <c r="I5795" s="2">
        <v>7.6468427555347704E-2</v>
      </c>
      <c r="J5795" s="2">
        <v>0.2979468397499106</v>
      </c>
      <c r="K5795" s="2">
        <v>0.39229832682809518</v>
      </c>
      <c r="L5795" s="2">
        <v>0.25894841372377719</v>
      </c>
      <c r="M5795" s="2">
        <v>0.3625241051794027</v>
      </c>
      <c r="N5795" s="2">
        <v>0.38015668374184503</v>
      </c>
      <c r="O5795" s="2">
        <v>0.69925542246681782</v>
      </c>
      <c r="P5795" s="2">
        <v>0.3360429457924286</v>
      </c>
      <c r="Q5795" s="2">
        <v>0.28233174929360388</v>
      </c>
      <c r="R5795" s="2">
        <v>0.49086368834503807</v>
      </c>
      <c r="S5795" s="2">
        <v>5.2149844489610603E-2</v>
      </c>
      <c r="T5795" s="2">
        <v>0.13326547409656561</v>
      </c>
      <c r="U5795" s="2">
        <v>3.9998666714971098E-2</v>
      </c>
      <c r="V5795" s="2">
        <v>0.2293449781659388</v>
      </c>
      <c r="W5795" s="2">
        <v>0.39480111511858551</v>
      </c>
      <c r="X5795" s="2">
        <v>2.2607437099223901E-2</v>
      </c>
    </row>
    <row r="5796" spans="1:24" x14ac:dyDescent="0.25">
      <c r="A5796" s="2">
        <v>49623000</v>
      </c>
      <c r="B5796" s="2">
        <v>2018</v>
      </c>
      <c r="C5796" s="2" t="s">
        <v>1129</v>
      </c>
      <c r="D5796" s="2">
        <v>5</v>
      </c>
      <c r="E5796" s="2">
        <v>0.18702427900291799</v>
      </c>
      <c r="F5796" s="2">
        <v>5.849282614227469E-2</v>
      </c>
      <c r="G5796" s="2">
        <v>0.21627069207405539</v>
      </c>
      <c r="H5796" s="2">
        <v>-8.1349206349206296E-2</v>
      </c>
      <c r="I5796" s="2">
        <v>2.7969412628977799E-2</v>
      </c>
      <c r="J5796" s="2">
        <v>0.31406339985922199</v>
      </c>
      <c r="K5796" s="2">
        <v>0.38494342923349839</v>
      </c>
      <c r="L5796" s="2">
        <v>0.25547632449522828</v>
      </c>
      <c r="M5796" s="2">
        <v>0.16876194743744169</v>
      </c>
      <c r="N5796" s="2">
        <v>0.47002101218046299</v>
      </c>
      <c r="O5796" s="2">
        <v>0.6620265458077047</v>
      </c>
      <c r="P5796" s="2">
        <v>0.49142016933451099</v>
      </c>
      <c r="Q5796" s="2">
        <v>0.14844145036237991</v>
      </c>
      <c r="R5796" s="2">
        <v>0.24161132386983811</v>
      </c>
      <c r="S5796" s="2">
        <v>7.4625330767012096E-2</v>
      </c>
      <c r="T5796" s="2">
        <v>0.17333624198626321</v>
      </c>
      <c r="U5796" s="2">
        <v>3.1371623620329497E-2</v>
      </c>
      <c r="V5796" s="2">
        <v>0.31351480420248329</v>
      </c>
      <c r="W5796" s="2">
        <v>0.35294834523600749</v>
      </c>
      <c r="X5796" s="2">
        <v>2.18499125510772E-2</v>
      </c>
    </row>
    <row r="5797" spans="1:24" x14ac:dyDescent="0.25">
      <c r="A5797" s="2">
        <v>25726000</v>
      </c>
      <c r="B5797" s="2">
        <v>2020</v>
      </c>
      <c r="C5797" s="2" t="s">
        <v>1130</v>
      </c>
      <c r="D5797" s="2">
        <v>0</v>
      </c>
      <c r="E5797" s="2">
        <v>0.21202088371327699</v>
      </c>
      <c r="F5797" s="2">
        <v>8.588032591432879E-3</v>
      </c>
      <c r="G5797" s="2">
        <v>0.21631490000899339</v>
      </c>
      <c r="H5797" s="2">
        <v>0.32738095238095238</v>
      </c>
      <c r="I5797" s="2">
        <v>0.25925802250642799</v>
      </c>
      <c r="J5797" s="2">
        <v>0.57838073030325121</v>
      </c>
      <c r="K5797" s="2">
        <v>0.60272274631176004</v>
      </c>
      <c r="L5797" s="2">
        <v>0.4275725377820449</v>
      </c>
      <c r="M5797" s="2">
        <v>0.26905111846827168</v>
      </c>
      <c r="N5797" s="2">
        <v>0.26768478513749011</v>
      </c>
      <c r="O5797" s="2">
        <v>0.40466170281644542</v>
      </c>
      <c r="P5797" s="2">
        <v>0.1659620457635588</v>
      </c>
      <c r="Q5797" s="2">
        <v>0.445195870079098</v>
      </c>
      <c r="R5797" s="2">
        <v>2.5108519330555398E-2</v>
      </c>
      <c r="S5797" s="2">
        <v>3.0210799608559999E-4</v>
      </c>
      <c r="T5797" s="2">
        <v>4.3125760260694004E-3</v>
      </c>
      <c r="U5797" s="2">
        <v>0.14539713475445989</v>
      </c>
      <c r="V5797" s="2">
        <v>3.3822771767130298E-2</v>
      </c>
      <c r="W5797" s="2">
        <v>0.44322389779806931</v>
      </c>
      <c r="X5797" s="2">
        <v>0.57038545134220153</v>
      </c>
    </row>
    <row r="5798" spans="1:24" x14ac:dyDescent="0.25">
      <c r="A5798" s="2">
        <v>42630000</v>
      </c>
      <c r="B5798" s="2">
        <v>2017</v>
      </c>
      <c r="C5798" s="2" t="s">
        <v>1131</v>
      </c>
      <c r="D5798" s="2">
        <v>5</v>
      </c>
      <c r="E5798" s="2">
        <v>0.20386518308929311</v>
      </c>
      <c r="F5798" s="2">
        <v>2.4923053546871729E-2</v>
      </c>
      <c r="G5798" s="2">
        <v>0.21632670986272889</v>
      </c>
      <c r="H5798" s="2">
        <v>-6.8452380952380903E-2</v>
      </c>
      <c r="I5798" s="2">
        <v>8.3447423782014807E-2</v>
      </c>
      <c r="J5798" s="2">
        <v>0.45357454147912268</v>
      </c>
      <c r="K5798" s="2">
        <v>0.49619234546402069</v>
      </c>
      <c r="L5798" s="2">
        <v>0.2374378983714156</v>
      </c>
      <c r="M5798" s="2">
        <v>0.21548429988925269</v>
      </c>
      <c r="N5798" s="2">
        <v>0.2102184479212309</v>
      </c>
      <c r="O5798" s="2">
        <v>0.59080608611201035</v>
      </c>
      <c r="P5798" s="2">
        <v>0.50129525494408289</v>
      </c>
      <c r="Q5798" s="2">
        <v>0.32837458512816892</v>
      </c>
      <c r="R5798" s="2">
        <v>0.32006168405973517</v>
      </c>
      <c r="S5798" s="2">
        <v>0.28200340374587768</v>
      </c>
      <c r="T5798" s="2">
        <v>0.2108405009671786</v>
      </c>
      <c r="U5798" s="2">
        <v>0.4101901166888095</v>
      </c>
      <c r="V5798" s="2">
        <v>0.33626250500200078</v>
      </c>
      <c r="W5798" s="2">
        <v>0.38494162403872267</v>
      </c>
      <c r="X5798" s="2">
        <v>0.143730423588704</v>
      </c>
    </row>
    <row r="5799" spans="1:24" x14ac:dyDescent="0.25">
      <c r="A5799" s="2">
        <v>33620000</v>
      </c>
      <c r="B5799" s="2">
        <v>2014</v>
      </c>
      <c r="C5799" s="2" t="s">
        <v>885</v>
      </c>
      <c r="D5799" s="2">
        <v>5</v>
      </c>
      <c r="E5799" s="2">
        <v>0.200519052978199</v>
      </c>
      <c r="F5799" s="2">
        <v>3.1637536114052088E-2</v>
      </c>
      <c r="G5799" s="2">
        <v>0.21633782103522509</v>
      </c>
      <c r="H5799" s="2">
        <v>-4.5634920634920598E-2</v>
      </c>
      <c r="I5799" s="2">
        <v>0.1130196680802751</v>
      </c>
      <c r="J5799" s="2">
        <v>0.60837940758968267</v>
      </c>
      <c r="K5799" s="2">
        <v>0.4160831601862704</v>
      </c>
      <c r="L5799" s="2">
        <v>0.27905889447193372</v>
      </c>
      <c r="M5799" s="2">
        <v>0.1750117567705391</v>
      </c>
      <c r="N5799" s="2">
        <v>0.21891416090910501</v>
      </c>
      <c r="O5799" s="2">
        <v>0.39818711557138231</v>
      </c>
      <c r="P5799" s="2">
        <v>0.30667788066159019</v>
      </c>
      <c r="Q5799" s="2">
        <v>0.38939500192915311</v>
      </c>
      <c r="R5799" s="2">
        <v>0.2806660711582899</v>
      </c>
      <c r="S5799" s="2">
        <v>0.16852040075422239</v>
      </c>
      <c r="T5799" s="2">
        <v>0.1955217524019025</v>
      </c>
      <c r="U5799" s="2">
        <v>0.3580807012337166</v>
      </c>
      <c r="V5799" s="2">
        <v>0.37241623825562842</v>
      </c>
      <c r="W5799" s="2">
        <v>0.61003196995288256</v>
      </c>
      <c r="X5799" s="2">
        <v>0.2224994257578716</v>
      </c>
    </row>
    <row r="5800" spans="1:24" x14ac:dyDescent="0.25">
      <c r="A5800" s="2">
        <v>36606000</v>
      </c>
      <c r="B5800" s="2">
        <v>2014</v>
      </c>
      <c r="C5800" s="2" t="s">
        <v>1038</v>
      </c>
      <c r="D5800" s="2">
        <v>1</v>
      </c>
      <c r="E5800" s="2">
        <v>0.2049427624470351</v>
      </c>
      <c r="F5800" s="2">
        <v>2.2818246306558869E-2</v>
      </c>
      <c r="G5800" s="2">
        <v>0.21635188560031449</v>
      </c>
      <c r="H5800" s="2">
        <v>0.12797619047619041</v>
      </c>
      <c r="I5800" s="2">
        <v>9.3999398938124007E-2</v>
      </c>
      <c r="J5800" s="2">
        <v>0.38010147693365481</v>
      </c>
      <c r="K5800" s="2">
        <v>0.4620294012909929</v>
      </c>
      <c r="L5800" s="2">
        <v>0.28218077842693862</v>
      </c>
      <c r="M5800" s="2">
        <v>0.1673830753979883</v>
      </c>
      <c r="N5800" s="2">
        <v>0.12724202307264609</v>
      </c>
      <c r="O5800" s="2">
        <v>0.44593719650372288</v>
      </c>
      <c r="P5800" s="2">
        <v>0.3305877482338172</v>
      </c>
      <c r="Q5800" s="2">
        <v>0.1678406122662208</v>
      </c>
      <c r="R5800" s="2">
        <v>0.59105629381611857</v>
      </c>
      <c r="S5800" s="2">
        <v>7.0783989049440693E-2</v>
      </c>
      <c r="T5800" s="2">
        <v>0.59119995216327026</v>
      </c>
      <c r="U5800" s="2">
        <v>0.26500358841084598</v>
      </c>
      <c r="V5800" s="2">
        <v>0.18657193605683831</v>
      </c>
      <c r="W5800" s="2">
        <v>0.48675645729592909</v>
      </c>
      <c r="X5800" s="2">
        <v>0.1868062060992631</v>
      </c>
    </row>
    <row r="5801" spans="1:24" x14ac:dyDescent="0.25">
      <c r="A5801" s="2">
        <v>80612000</v>
      </c>
      <c r="B5801" s="2">
        <v>2017</v>
      </c>
      <c r="C5801" s="2" t="s">
        <v>1057</v>
      </c>
      <c r="D5801" s="2">
        <v>5</v>
      </c>
      <c r="E5801" s="2">
        <v>0.20177826829675111</v>
      </c>
      <c r="F5801" s="2">
        <v>2.9196760804930711E-2</v>
      </c>
      <c r="G5801" s="2">
        <v>0.21637664869921641</v>
      </c>
      <c r="H5801" s="2">
        <v>-0.38492063492063489</v>
      </c>
      <c r="I5801" s="2">
        <v>0.15349784619494439</v>
      </c>
      <c r="J5801" s="2">
        <v>0.226761706708907</v>
      </c>
      <c r="K5801" s="2">
        <v>0.4398922808568731</v>
      </c>
      <c r="L5801" s="2">
        <v>0.3389459532586917</v>
      </c>
      <c r="M5801" s="2">
        <v>0.1073835407177396</v>
      </c>
      <c r="N5801" s="2">
        <v>0.11009618804148399</v>
      </c>
      <c r="O5801" s="2">
        <v>0.48883133700226611</v>
      </c>
      <c r="P5801" s="2">
        <v>0.42046510288948968</v>
      </c>
      <c r="Q5801" s="2">
        <v>0.27048067965438871</v>
      </c>
      <c r="R5801" s="2">
        <v>0.25746751058077127</v>
      </c>
      <c r="S5801" s="2">
        <v>0.1950069372903788</v>
      </c>
      <c r="T5801" s="2">
        <v>0.1281474169621673</v>
      </c>
      <c r="U5801" s="2">
        <v>0.1949095662268954</v>
      </c>
      <c r="V5801" s="2">
        <v>0.45701357466063341</v>
      </c>
      <c r="W5801" s="2">
        <v>0.38587217277629648</v>
      </c>
      <c r="X5801" s="2">
        <v>1.40353611988081E-2</v>
      </c>
    </row>
    <row r="5802" spans="1:24" x14ac:dyDescent="0.25">
      <c r="A5802" s="2">
        <v>63604000</v>
      </c>
      <c r="B5802" s="2">
        <v>2022</v>
      </c>
      <c r="C5802" s="2" t="s">
        <v>503</v>
      </c>
      <c r="D5802" s="2">
        <v>4</v>
      </c>
      <c r="E5802" s="2">
        <v>0.20930050450857121</v>
      </c>
      <c r="F5802" s="2">
        <v>1.418499415447801E-2</v>
      </c>
      <c r="G5802" s="2">
        <v>0.21639300158581021</v>
      </c>
      <c r="H5802" s="2">
        <v>-0.55059523809523814</v>
      </c>
      <c r="I5802" s="2">
        <v>0.24469228971182419</v>
      </c>
      <c r="J5802" s="2">
        <v>0.29181933825954082</v>
      </c>
      <c r="K5802" s="2">
        <v>0.34778560659167351</v>
      </c>
      <c r="L5802" s="2">
        <v>0.3324832830880029</v>
      </c>
      <c r="M5802" s="2">
        <v>0.2180103106101357</v>
      </c>
      <c r="N5802" s="2">
        <v>0.23085361450550221</v>
      </c>
      <c r="O5802" s="2">
        <v>0.67966979605050182</v>
      </c>
      <c r="P5802" s="2">
        <v>0.3272600563063271</v>
      </c>
      <c r="Q5802" s="2">
        <v>0.2341517115320704</v>
      </c>
      <c r="R5802" s="2">
        <v>0.20947865935879029</v>
      </c>
      <c r="S5802" s="2">
        <v>0.39784201166993821</v>
      </c>
      <c r="T5802" s="2">
        <v>0.14765631788125461</v>
      </c>
      <c r="U5802" s="2">
        <v>0.195219967048506</v>
      </c>
      <c r="V5802" s="2">
        <v>0.15767897595458391</v>
      </c>
      <c r="W5802" s="2">
        <v>0.23224228856016449</v>
      </c>
      <c r="X5802" s="2">
        <v>0.524496434867331</v>
      </c>
    </row>
    <row r="5803" spans="1:24" x14ac:dyDescent="0.25">
      <c r="A5803" s="2">
        <v>19614000</v>
      </c>
      <c r="B5803" s="2">
        <v>2017</v>
      </c>
      <c r="C5803" s="2" t="s">
        <v>1029</v>
      </c>
      <c r="D5803" s="2">
        <v>3</v>
      </c>
      <c r="E5803" s="2">
        <v>0.21085053929211969</v>
      </c>
      <c r="F5803" s="2">
        <v>1.110101164947733E-2</v>
      </c>
      <c r="G5803" s="2">
        <v>0.2164010451168584</v>
      </c>
      <c r="H5803" s="2">
        <v>-6.25E-2</v>
      </c>
      <c r="I5803" s="2">
        <v>0.3647510602063645</v>
      </c>
      <c r="J5803" s="2">
        <v>0.38355306582642779</v>
      </c>
      <c r="K5803" s="2">
        <v>0.41604685664005808</v>
      </c>
      <c r="L5803" s="2">
        <v>0.70206267833867908</v>
      </c>
      <c r="M5803" s="2">
        <v>0.44121984633971911</v>
      </c>
      <c r="N5803" s="2">
        <v>9.9488571754201102E-2</v>
      </c>
      <c r="O5803" s="2">
        <v>0.43217869860796371</v>
      </c>
      <c r="P5803" s="2">
        <v>0.2392019854822349</v>
      </c>
      <c r="Q5803" s="2">
        <v>0.20488703482711379</v>
      </c>
      <c r="R5803" s="2">
        <v>0.27218978197384608</v>
      </c>
      <c r="S5803" s="2">
        <v>0.13576513208627311</v>
      </c>
      <c r="T5803" s="2">
        <v>8.5924306752218599E-2</v>
      </c>
      <c r="U5803" s="2">
        <v>3.7392914876230102E-2</v>
      </c>
      <c r="V5803" s="2">
        <v>0.2644463160978468</v>
      </c>
      <c r="W5803" s="2">
        <v>0.56319666635605703</v>
      </c>
      <c r="X5803" s="2">
        <v>0.1696632550065495</v>
      </c>
    </row>
    <row r="5804" spans="1:24" x14ac:dyDescent="0.25">
      <c r="A5804" s="2">
        <v>80606000</v>
      </c>
      <c r="B5804" s="2">
        <v>2015</v>
      </c>
      <c r="C5804" s="2" t="s">
        <v>704</v>
      </c>
      <c r="D5804" s="2">
        <v>2</v>
      </c>
      <c r="E5804" s="2">
        <v>0.19712409358632171</v>
      </c>
      <c r="F5804" s="2">
        <v>3.8678609930243371E-2</v>
      </c>
      <c r="G5804" s="2">
        <v>0.21646339855144339</v>
      </c>
      <c r="H5804" s="2">
        <v>-0.1736111111111111</v>
      </c>
      <c r="I5804" s="2">
        <v>0.38218185460981069</v>
      </c>
      <c r="J5804" s="2">
        <v>0.22515619798007791</v>
      </c>
      <c r="K5804" s="2">
        <v>0.345241042695417</v>
      </c>
      <c r="L5804" s="2">
        <v>0.2048011189927533</v>
      </c>
      <c r="M5804" s="2">
        <v>0.1354644408454565</v>
      </c>
      <c r="N5804" s="2">
        <v>4.2318903149695997E-2</v>
      </c>
      <c r="O5804" s="2">
        <v>0.34477177079961152</v>
      </c>
      <c r="P5804" s="2">
        <v>0.22829230837552411</v>
      </c>
      <c r="Q5804" s="2">
        <v>0.1586066262558565</v>
      </c>
      <c r="R5804" s="2">
        <v>0.17850778586570951</v>
      </c>
      <c r="S5804" s="2">
        <v>0.13122642740007881</v>
      </c>
      <c r="T5804" s="2">
        <v>8.5144116402032705E-2</v>
      </c>
      <c r="U5804" s="2">
        <v>0.13979393065502529</v>
      </c>
      <c r="V5804" s="2">
        <v>0.3395729213993639</v>
      </c>
      <c r="W5804" s="2">
        <v>0.43200335959242181</v>
      </c>
      <c r="X5804" s="2">
        <v>3.2412045965736103E-2</v>
      </c>
    </row>
    <row r="5805" spans="1:24" x14ac:dyDescent="0.25">
      <c r="A5805" s="2">
        <v>8642000</v>
      </c>
      <c r="B5805" s="2">
        <v>2018</v>
      </c>
      <c r="C5805" s="2" t="s">
        <v>1026</v>
      </c>
      <c r="D5805" s="2">
        <v>3</v>
      </c>
      <c r="E5805" s="2">
        <v>0.2106844786699715</v>
      </c>
      <c r="F5805" s="2">
        <v>1.1593800879078599E-2</v>
      </c>
      <c r="G5805" s="2">
        <v>0.21648137910951079</v>
      </c>
      <c r="H5805" s="2">
        <v>-0.41666666666666669</v>
      </c>
      <c r="I5805" s="2">
        <v>0.25963201656259388</v>
      </c>
      <c r="J5805" s="2">
        <v>0.39397611978481178</v>
      </c>
      <c r="K5805" s="2">
        <v>0.77166032898476089</v>
      </c>
      <c r="L5805" s="2">
        <v>0.32677166402679891</v>
      </c>
      <c r="M5805" s="2">
        <v>0.2955010545245354</v>
      </c>
      <c r="N5805" s="2">
        <v>3.91234389219084E-2</v>
      </c>
      <c r="O5805" s="2">
        <v>0.43217869860796371</v>
      </c>
      <c r="P5805" s="2">
        <v>0.17953322961689641</v>
      </c>
      <c r="Q5805" s="2">
        <v>0.3741934196510171</v>
      </c>
      <c r="R5805" s="2">
        <v>5.0909297355388898E-2</v>
      </c>
      <c r="S5805" s="2">
        <v>1.0987956724899601E-2</v>
      </c>
      <c r="T5805" s="2">
        <v>3.69496395771199E-2</v>
      </c>
      <c r="U5805" s="2">
        <v>1.66040434573364E-2</v>
      </c>
      <c r="V5805" s="2">
        <v>0.26343759646054121</v>
      </c>
      <c r="W5805" s="2">
        <v>0.50394388030784643</v>
      </c>
      <c r="X5805" s="2">
        <v>0.2504389948603975</v>
      </c>
    </row>
    <row r="5806" spans="1:24" x14ac:dyDescent="0.25">
      <c r="A5806" s="2">
        <v>22615000</v>
      </c>
      <c r="B5806" s="2">
        <v>2022</v>
      </c>
      <c r="C5806" s="2" t="s">
        <v>959</v>
      </c>
      <c r="D5806" s="2">
        <v>2</v>
      </c>
      <c r="E5806" s="2">
        <v>0.19581269527627859</v>
      </c>
      <c r="F5806" s="2">
        <v>4.1400560117390073E-2</v>
      </c>
      <c r="G5806" s="2">
        <v>0.2165129753349736</v>
      </c>
      <c r="H5806" s="2">
        <v>-6.0515873015873002E-2</v>
      </c>
      <c r="I5806" s="2">
        <v>7.6475106020636396E-2</v>
      </c>
      <c r="J5806" s="2">
        <v>0.50061030352003677</v>
      </c>
      <c r="K5806" s="2">
        <v>0.29413737187390449</v>
      </c>
      <c r="L5806" s="2">
        <v>0.33266457903024649</v>
      </c>
      <c r="M5806" s="2">
        <v>0.119524536397177</v>
      </c>
      <c r="N5806" s="2">
        <v>0.19342075088103311</v>
      </c>
      <c r="O5806" s="2">
        <v>0.47426351570087399</v>
      </c>
      <c r="P5806" s="2">
        <v>0.20317101372766469</v>
      </c>
      <c r="Q5806" s="2">
        <v>0.10857965140470641</v>
      </c>
      <c r="R5806" s="2">
        <v>0.23600066844001871</v>
      </c>
      <c r="S5806" s="2">
        <v>3.5338664409351898E-2</v>
      </c>
      <c r="T5806" s="2">
        <v>0.1056783067182471</v>
      </c>
      <c r="U5806" s="2">
        <v>2.27282933312789E-2</v>
      </c>
      <c r="V5806" s="2">
        <v>0.36691991965767179</v>
      </c>
      <c r="W5806" s="2">
        <v>0.35651935098705118</v>
      </c>
      <c r="X5806" s="2">
        <v>5.6598619916646602E-2</v>
      </c>
    </row>
    <row r="5807" spans="1:24" x14ac:dyDescent="0.25">
      <c r="A5807" s="2">
        <v>80638000</v>
      </c>
      <c r="B5807" s="2">
        <v>2014</v>
      </c>
      <c r="C5807" s="2" t="s">
        <v>1008</v>
      </c>
      <c r="D5807" s="2">
        <v>5</v>
      </c>
      <c r="E5807" s="2">
        <v>0.19907825403540111</v>
      </c>
      <c r="F5807" s="2">
        <v>3.4896734986068358E-2</v>
      </c>
      <c r="G5807" s="2">
        <v>0.2165266215284353</v>
      </c>
      <c r="H5807" s="2">
        <v>-0.49801587301587302</v>
      </c>
      <c r="I5807" s="2">
        <v>0.1989648378802551</v>
      </c>
      <c r="J5807" s="2">
        <v>0.31632647230891831</v>
      </c>
      <c r="K5807" s="2">
        <v>0.38538228650038669</v>
      </c>
      <c r="L5807" s="2">
        <v>0.2316094835266061</v>
      </c>
      <c r="M5807" s="2">
        <v>0.1562748494776601</v>
      </c>
      <c r="N5807" s="2">
        <v>6.2941414140558399E-2</v>
      </c>
      <c r="O5807" s="2">
        <v>0.41275493687277431</v>
      </c>
      <c r="P5807" s="2">
        <v>0.32137784377700429</v>
      </c>
      <c r="Q5807" s="2">
        <v>0.35891420713022049</v>
      </c>
      <c r="R5807" s="2">
        <v>0.2189603913013691</v>
      </c>
      <c r="S5807" s="2">
        <v>0.22356531627415449</v>
      </c>
      <c r="T5807" s="2">
        <v>0.1351998096767052</v>
      </c>
      <c r="U5807" s="2">
        <v>0.18559678847532249</v>
      </c>
      <c r="V5807" s="2">
        <v>0.52005236305048341</v>
      </c>
      <c r="W5807" s="2">
        <v>0.37382328444838731</v>
      </c>
      <c r="X5807" s="2">
        <v>7.0287442194264402E-2</v>
      </c>
    </row>
    <row r="5808" spans="1:24" x14ac:dyDescent="0.25">
      <c r="A5808" s="2">
        <v>54632000</v>
      </c>
      <c r="B5808" s="2">
        <v>2016</v>
      </c>
      <c r="C5808" s="2" t="s">
        <v>877</v>
      </c>
      <c r="D5808" s="2">
        <v>4</v>
      </c>
      <c r="E5808" s="2">
        <v>0.19808298034495631</v>
      </c>
      <c r="F5808" s="2">
        <v>3.7025643441407637E-2</v>
      </c>
      <c r="G5808" s="2">
        <v>0.21659580206566009</v>
      </c>
      <c r="H5808" s="2">
        <v>-1.2896825396825301E-2</v>
      </c>
      <c r="I5808" s="2">
        <v>6.77997796106454E-2</v>
      </c>
      <c r="J5808" s="2">
        <v>0.43024941484962081</v>
      </c>
      <c r="K5808" s="2">
        <v>0.31040124973907651</v>
      </c>
      <c r="L5808" s="2">
        <v>0.24221154303620659</v>
      </c>
      <c r="M5808" s="2">
        <v>7.7354767081254397E-2</v>
      </c>
      <c r="N5808" s="2">
        <v>0.28238418541572818</v>
      </c>
      <c r="O5808" s="2">
        <v>0.47750080932340561</v>
      </c>
      <c r="P5808" s="2">
        <v>0.1939111964307933</v>
      </c>
      <c r="Q5808" s="2">
        <v>0.17146215755805869</v>
      </c>
      <c r="R5808" s="2">
        <v>0.40381113110757838</v>
      </c>
      <c r="S5808" s="2">
        <v>0.37636292415026068</v>
      </c>
      <c r="T5808" s="2">
        <v>0.27575333251292028</v>
      </c>
      <c r="U5808" s="2">
        <v>0.44250148595166289</v>
      </c>
      <c r="V5808" s="2">
        <v>0.20693459416863669</v>
      </c>
      <c r="W5808" s="2">
        <v>0.25807694962455008</v>
      </c>
      <c r="X5808" s="2">
        <v>0.1035892708790805</v>
      </c>
    </row>
    <row r="5809" spans="1:24" x14ac:dyDescent="0.25">
      <c r="A5809" s="2">
        <v>80648000</v>
      </c>
      <c r="B5809" s="2">
        <v>2021</v>
      </c>
      <c r="C5809" s="2" t="s">
        <v>1091</v>
      </c>
      <c r="D5809" s="2">
        <v>5</v>
      </c>
      <c r="E5809" s="2">
        <v>0.19583622828394059</v>
      </c>
      <c r="F5809" s="2">
        <v>4.1544671206939811E-2</v>
      </c>
      <c r="G5809" s="2">
        <v>0.21660856388741059</v>
      </c>
      <c r="H5809" s="2">
        <v>-0.2450396825396825</v>
      </c>
      <c r="I5809" s="2">
        <v>0.11580458810565331</v>
      </c>
      <c r="J5809" s="2">
        <v>0.2090232426352529</v>
      </c>
      <c r="K5809" s="2">
        <v>0.38342035027836929</v>
      </c>
      <c r="L5809" s="2">
        <v>0.2127986737837867</v>
      </c>
      <c r="M5809" s="2">
        <v>0.25232260851002569</v>
      </c>
      <c r="N5809" s="2">
        <v>0.1806215207591037</v>
      </c>
      <c r="O5809" s="2">
        <v>0.53739074134023956</v>
      </c>
      <c r="P5809" s="2">
        <v>0.4953976637094466</v>
      </c>
      <c r="Q5809" s="2">
        <v>0.36568987889273352</v>
      </c>
      <c r="R5809" s="2">
        <v>0.24770335969813509</v>
      </c>
      <c r="S5809" s="2">
        <v>0.28877823770000988</v>
      </c>
      <c r="T5809" s="2">
        <v>0.22676503780915669</v>
      </c>
      <c r="U5809" s="2">
        <v>0.26130878996645518</v>
      </c>
      <c r="V5809" s="2">
        <v>0.4694694348327566</v>
      </c>
      <c r="W5809" s="2">
        <v>0.44652123821421419</v>
      </c>
      <c r="X5809" s="2">
        <v>4.7082830105358499E-2</v>
      </c>
    </row>
    <row r="5810" spans="1:24" x14ac:dyDescent="0.25">
      <c r="A5810" s="2">
        <v>33626000</v>
      </c>
      <c r="B5810" s="2">
        <v>2016</v>
      </c>
      <c r="C5810" s="2" t="s">
        <v>1125</v>
      </c>
      <c r="D5810" s="2">
        <v>5</v>
      </c>
      <c r="E5810" s="2">
        <v>0.18795943517764471</v>
      </c>
      <c r="F5810" s="2">
        <v>5.729863767111968E-2</v>
      </c>
      <c r="G5810" s="2">
        <v>0.21660875401320451</v>
      </c>
      <c r="H5810" s="2">
        <v>-0.1180555555555555</v>
      </c>
      <c r="I5810" s="2">
        <v>4.7243463452098698E-2</v>
      </c>
      <c r="J5810" s="2">
        <v>0.38050972666830829</v>
      </c>
      <c r="K5810" s="2">
        <v>0.32769121479217023</v>
      </c>
      <c r="L5810" s="2">
        <v>0.34513226940122588</v>
      </c>
      <c r="M5810" s="2">
        <v>0.34096834083144001</v>
      </c>
      <c r="N5810" s="2">
        <v>0.2135034443759809</v>
      </c>
      <c r="O5810" s="2">
        <v>0.4370346390417611</v>
      </c>
      <c r="P5810" s="2">
        <v>0.30358338594578049</v>
      </c>
      <c r="Q5810" s="2">
        <v>0.15818646160754379</v>
      </c>
      <c r="R5810" s="2">
        <v>0.50142947566826335</v>
      </c>
      <c r="S5810" s="2">
        <v>0.1666317236579615</v>
      </c>
      <c r="T5810" s="2">
        <v>0.22434093776329961</v>
      </c>
      <c r="U5810" s="2">
        <v>0.24351513497544749</v>
      </c>
      <c r="V5810" s="2">
        <v>0.40834040147017248</v>
      </c>
      <c r="W5810" s="2">
        <v>0.43670489413510521</v>
      </c>
      <c r="X5810" s="2">
        <v>8.2951135571253207E-2</v>
      </c>
    </row>
    <row r="5811" spans="1:24" x14ac:dyDescent="0.25">
      <c r="A5811" s="2">
        <v>49623000</v>
      </c>
      <c r="B5811" s="2">
        <v>2017</v>
      </c>
      <c r="C5811" s="2" t="s">
        <v>1129</v>
      </c>
      <c r="D5811" s="2">
        <v>5</v>
      </c>
      <c r="E5811" s="2">
        <v>0.1862181411457762</v>
      </c>
      <c r="F5811" s="2">
        <v>6.0970181336420029E-2</v>
      </c>
      <c r="G5811" s="2">
        <v>0.21670323181398621</v>
      </c>
      <c r="H5811" s="2">
        <v>-5.8531746031745997E-2</v>
      </c>
      <c r="I5811" s="2">
        <v>2.8817577720639798E-2</v>
      </c>
      <c r="J5811" s="2">
        <v>0.31304584101279798</v>
      </c>
      <c r="K5811" s="2">
        <v>0.37203168833508721</v>
      </c>
      <c r="L5811" s="2">
        <v>0.25879252552209231</v>
      </c>
      <c r="M5811" s="2">
        <v>0.16379490981877301</v>
      </c>
      <c r="N5811" s="2">
        <v>0.45919719665660902</v>
      </c>
      <c r="O5811" s="2">
        <v>0.63774684363871803</v>
      </c>
      <c r="P5811" s="2">
        <v>0.4769565861350944</v>
      </c>
      <c r="Q5811" s="2">
        <v>0.14407248994615221</v>
      </c>
      <c r="R5811" s="2">
        <v>0.23450016787181499</v>
      </c>
      <c r="S5811" s="2">
        <v>8.22232547810752E-2</v>
      </c>
      <c r="T5811" s="2">
        <v>0.1526175990369589</v>
      </c>
      <c r="U5811" s="2">
        <v>3.3018346023386401E-2</v>
      </c>
      <c r="V5811" s="2">
        <v>0.3042873696407879</v>
      </c>
      <c r="W5811" s="2">
        <v>0.41324733913987149</v>
      </c>
      <c r="X5811" s="2">
        <v>2.7010064660606101E-2</v>
      </c>
    </row>
    <row r="5812" spans="1:24" x14ac:dyDescent="0.25">
      <c r="A5812" s="2">
        <v>15710000</v>
      </c>
      <c r="B5812" s="2">
        <v>2020</v>
      </c>
      <c r="C5812" s="2" t="s">
        <v>1102</v>
      </c>
      <c r="D5812" s="2">
        <v>0</v>
      </c>
      <c r="E5812" s="2">
        <v>0.2092622101886481</v>
      </c>
      <c r="F5812" s="2">
        <v>1.492285310747076E-2</v>
      </c>
      <c r="G5812" s="2">
        <v>0.21672363674238351</v>
      </c>
      <c r="H5812" s="2">
        <v>1.9841269841269799E-2</v>
      </c>
      <c r="I5812" s="2">
        <v>8.5210538618225501E-2</v>
      </c>
      <c r="J5812" s="2">
        <v>0.28839861396917899</v>
      </c>
      <c r="K5812" s="2">
        <v>0.43579914012847931</v>
      </c>
      <c r="L5812" s="2">
        <v>0.24718286250631599</v>
      </c>
      <c r="M5812" s="2">
        <v>7.6496799794625495E-2</v>
      </c>
      <c r="N5812" s="2">
        <v>0.24425037626040491</v>
      </c>
      <c r="O5812" s="2">
        <v>0.43056005179669798</v>
      </c>
      <c r="P5812" s="2">
        <v>0.27351414039448491</v>
      </c>
      <c r="Q5812" s="2">
        <v>0.18515217631844649</v>
      </c>
      <c r="R5812" s="2">
        <v>4.98940069303399E-2</v>
      </c>
      <c r="S5812" s="2">
        <v>4.347478454864E-4</v>
      </c>
      <c r="T5812" s="2">
        <v>7.8095231108318994E-2</v>
      </c>
      <c r="U5812" s="2">
        <v>9.3746805076668008E-3</v>
      </c>
      <c r="V5812" s="2">
        <v>2.0581550278234901E-2</v>
      </c>
      <c r="W5812" s="2">
        <v>0.48118162916476159</v>
      </c>
      <c r="X5812" s="2">
        <v>0.54176505312957834</v>
      </c>
    </row>
    <row r="5813" spans="1:24" x14ac:dyDescent="0.25">
      <c r="A5813" s="2">
        <v>57616000</v>
      </c>
      <c r="B5813" s="2">
        <v>2016</v>
      </c>
      <c r="C5813" s="2" t="s">
        <v>1108</v>
      </c>
      <c r="D5813" s="2">
        <v>0</v>
      </c>
      <c r="E5813" s="2">
        <v>0.20701420186235711</v>
      </c>
      <c r="F5813" s="2">
        <v>1.9596557993905521E-2</v>
      </c>
      <c r="G5813" s="2">
        <v>0.2168124808593099</v>
      </c>
      <c r="H5813" s="2">
        <v>9.9206349206340007E-4</v>
      </c>
      <c r="I5813" s="2">
        <v>0.37714629178214848</v>
      </c>
      <c r="J5813" s="2">
        <v>0.41662165874513191</v>
      </c>
      <c r="K5813" s="2">
        <v>0.63878601585067762</v>
      </c>
      <c r="L5813" s="2">
        <v>0.37880873289616701</v>
      </c>
      <c r="M5813" s="2">
        <v>0.32878006809992349</v>
      </c>
      <c r="N5813" s="2">
        <v>0.2477728587186912</v>
      </c>
      <c r="O5813" s="2">
        <v>0.39656846876011648</v>
      </c>
      <c r="P5813" s="2">
        <v>0.188558279464066</v>
      </c>
      <c r="Q5813" s="2">
        <v>0.31704519887002819</v>
      </c>
      <c r="R5813" s="2">
        <v>0.13507623179458969</v>
      </c>
      <c r="S5813" s="2">
        <v>1.9581336646241398E-2</v>
      </c>
      <c r="T5813" s="2">
        <v>0.1425533937380338</v>
      </c>
      <c r="U5813" s="2">
        <v>1.61623214994541E-2</v>
      </c>
      <c r="V5813" s="2">
        <v>0.16740331491712709</v>
      </c>
      <c r="W5813" s="2">
        <v>0.54053198957785731</v>
      </c>
      <c r="X5813" s="2">
        <v>0.64285081527999199</v>
      </c>
    </row>
    <row r="5814" spans="1:24" x14ac:dyDescent="0.25">
      <c r="A5814" s="2">
        <v>25605000</v>
      </c>
      <c r="B5814" s="2">
        <v>2021</v>
      </c>
      <c r="C5814" s="2" t="s">
        <v>1024</v>
      </c>
      <c r="D5814" s="2">
        <v>2</v>
      </c>
      <c r="E5814" s="2">
        <v>0.20447526640144481</v>
      </c>
      <c r="F5814" s="2">
        <v>2.4821842637960868E-2</v>
      </c>
      <c r="G5814" s="2">
        <v>0.21688618772042531</v>
      </c>
      <c r="H5814" s="2">
        <v>0.1984126984126984</v>
      </c>
      <c r="I5814" s="2">
        <v>0.1538718402511102</v>
      </c>
      <c r="J5814" s="2">
        <v>0.27944663073821341</v>
      </c>
      <c r="K5814" s="2">
        <v>0.4928393930761214</v>
      </c>
      <c r="L5814" s="2">
        <v>0.23879875169158199</v>
      </c>
      <c r="M5814" s="2">
        <v>0.57018406015861633</v>
      </c>
      <c r="N5814" s="2">
        <v>0.1998297906824002</v>
      </c>
      <c r="O5814" s="2">
        <v>0.32211071544189052</v>
      </c>
      <c r="P5814" s="2">
        <v>0.24079143170426059</v>
      </c>
      <c r="Q5814" s="2">
        <v>0.10792930453431369</v>
      </c>
      <c r="R5814" s="2">
        <v>0.19115302671149489</v>
      </c>
      <c r="S5814" s="2">
        <v>9.5558281609288004E-2</v>
      </c>
      <c r="T5814" s="2">
        <v>6.5010974057247706E-2</v>
      </c>
      <c r="U5814" s="2">
        <v>0.20629772136879529</v>
      </c>
      <c r="V5814" s="2">
        <v>0.43310763888888881</v>
      </c>
      <c r="W5814" s="2">
        <v>0.37169580818360459</v>
      </c>
      <c r="X5814" s="2">
        <v>3.6360132829372002E-3</v>
      </c>
    </row>
    <row r="5815" spans="1:24" x14ac:dyDescent="0.25">
      <c r="A5815" s="2">
        <v>73629000</v>
      </c>
      <c r="B5815" s="2">
        <v>2022</v>
      </c>
      <c r="C5815" s="2" t="s">
        <v>248</v>
      </c>
      <c r="D5815" s="2">
        <v>0</v>
      </c>
      <c r="E5815" s="2">
        <v>0.2122326502826993</v>
      </c>
      <c r="F5815" s="2">
        <v>9.4486564654781436E-3</v>
      </c>
      <c r="G5815" s="2">
        <v>0.21695697851543841</v>
      </c>
      <c r="H5815" s="2">
        <v>-0.22023809523809521</v>
      </c>
      <c r="I5815" s="2">
        <v>0.1358199485758172</v>
      </c>
      <c r="J5815" s="2">
        <v>0.47318514299561082</v>
      </c>
      <c r="K5815" s="2">
        <v>0.3849215910687448</v>
      </c>
      <c r="L5815" s="2">
        <v>0.45067403248698851</v>
      </c>
      <c r="M5815" s="2">
        <v>0.38393968376048659</v>
      </c>
      <c r="N5815" s="2">
        <v>0.33892556638779298</v>
      </c>
      <c r="O5815" s="2">
        <v>0.49643897701521528</v>
      </c>
      <c r="P5815" s="2">
        <v>0.39599293261920099</v>
      </c>
      <c r="Q5815" s="2">
        <v>0.21397991635066771</v>
      </c>
      <c r="R5815" s="2">
        <v>0.20852050538585201</v>
      </c>
      <c r="S5815" s="2">
        <v>6.4979803749891901E-2</v>
      </c>
      <c r="T5815" s="2">
        <v>0.2849191700271641</v>
      </c>
      <c r="U5815" s="2">
        <v>0.16360976459290469</v>
      </c>
      <c r="V5815" s="2">
        <v>0.30989821507596987</v>
      </c>
      <c r="W5815" s="2">
        <v>0.43455782418853212</v>
      </c>
      <c r="X5815" s="2">
        <v>0.68322461756688946</v>
      </c>
    </row>
    <row r="5816" spans="1:24" x14ac:dyDescent="0.25">
      <c r="A5816" s="2">
        <v>49628000</v>
      </c>
      <c r="B5816" s="2">
        <v>2018</v>
      </c>
      <c r="C5816" s="2" t="s">
        <v>520</v>
      </c>
      <c r="D5816" s="2">
        <v>0</v>
      </c>
      <c r="E5816" s="2">
        <v>0.2101176486906032</v>
      </c>
      <c r="F5816" s="2">
        <v>1.377105340827431E-2</v>
      </c>
      <c r="G5816" s="2">
        <v>0.2170031753947404</v>
      </c>
      <c r="H5816" s="2">
        <v>-0.30158730158730152</v>
      </c>
      <c r="I5816" s="2">
        <v>0.14292583564296921</v>
      </c>
      <c r="J5816" s="2">
        <v>0.48080411353426938</v>
      </c>
      <c r="K5816" s="2">
        <v>0.4679399972763203</v>
      </c>
      <c r="L5816" s="2">
        <v>0.4415015310403268</v>
      </c>
      <c r="M5816" s="2">
        <v>0.62223910882025446</v>
      </c>
      <c r="N5816" s="2">
        <v>0.44433716968126302</v>
      </c>
      <c r="O5816" s="2">
        <v>0.63450955001618647</v>
      </c>
      <c r="P5816" s="2">
        <v>0.25923249317630792</v>
      </c>
      <c r="Q5816" s="2">
        <v>0.43573159720408883</v>
      </c>
      <c r="R5816" s="2">
        <v>0.29543611309260781</v>
      </c>
      <c r="S5816" s="2">
        <v>3.11103320166904E-2</v>
      </c>
      <c r="T5816" s="2">
        <v>0.1232711128835732</v>
      </c>
      <c r="U5816" s="2">
        <v>2.3991122915048999E-2</v>
      </c>
      <c r="V5816" s="2">
        <v>0.23313863838138399</v>
      </c>
      <c r="W5816" s="2">
        <v>0.49590878238253672</v>
      </c>
      <c r="X5816" s="2">
        <v>0.52622399313377677</v>
      </c>
    </row>
    <row r="5817" spans="1:24" x14ac:dyDescent="0.25">
      <c r="A5817" s="2">
        <v>49647000</v>
      </c>
      <c r="B5817" s="2">
        <v>2015</v>
      </c>
      <c r="C5817" s="2" t="s">
        <v>786</v>
      </c>
      <c r="D5817" s="2">
        <v>2</v>
      </c>
      <c r="E5817" s="2">
        <v>0.19239090429736649</v>
      </c>
      <c r="F5817" s="2">
        <v>4.9417776828082419E-2</v>
      </c>
      <c r="G5817" s="2">
        <v>0.2170997927114077</v>
      </c>
      <c r="H5817" s="2">
        <v>-5.0595238095237999E-2</v>
      </c>
      <c r="I5817" s="2">
        <v>3.7446154873609999E-2</v>
      </c>
      <c r="J5817" s="2">
        <v>0.30070020591948832</v>
      </c>
      <c r="K5817" s="2">
        <v>0.37533899815311927</v>
      </c>
      <c r="L5817" s="2">
        <v>0.28974468416982369</v>
      </c>
      <c r="M5817" s="2">
        <v>5.2021568653039002E-2</v>
      </c>
      <c r="N5817" s="2">
        <v>0.20135241259892919</v>
      </c>
      <c r="O5817" s="2">
        <v>0.56167044350922635</v>
      </c>
      <c r="P5817" s="2">
        <v>0.3191767540842475</v>
      </c>
      <c r="Q5817" s="2">
        <v>0.1773990495074434</v>
      </c>
      <c r="R5817" s="2">
        <v>0.1802442852806119</v>
      </c>
      <c r="S5817" s="2">
        <v>8.4296910517889803E-2</v>
      </c>
      <c r="T5817" s="2">
        <v>0.14584840050290501</v>
      </c>
      <c r="U5817" s="2">
        <v>4.47691088417764E-2</v>
      </c>
      <c r="V5817" s="2">
        <v>0.4215088282504012</v>
      </c>
      <c r="W5817" s="2">
        <v>0.45750864679758302</v>
      </c>
      <c r="X5817" s="2">
        <v>1.95649565841398E-2</v>
      </c>
    </row>
    <row r="5818" spans="1:24" x14ac:dyDescent="0.25">
      <c r="A5818" s="2">
        <v>4656000</v>
      </c>
      <c r="B5818" s="2">
        <v>2016</v>
      </c>
      <c r="C5818" s="2" t="s">
        <v>944</v>
      </c>
      <c r="D5818" s="2">
        <v>2</v>
      </c>
      <c r="E5818" s="2">
        <v>0.20721563731300921</v>
      </c>
      <c r="F5818" s="2">
        <v>1.9856659255931448E-2</v>
      </c>
      <c r="G5818" s="2">
        <v>0.2171439669409749</v>
      </c>
      <c r="H5818" s="2">
        <v>-0.12797619047619041</v>
      </c>
      <c r="I5818" s="2">
        <v>0.2115203526229672</v>
      </c>
      <c r="J5818" s="2">
        <v>0.54006010428229301</v>
      </c>
      <c r="K5818" s="2">
        <v>0.4575788998794702</v>
      </c>
      <c r="L5818" s="2">
        <v>0.48140954247965778</v>
      </c>
      <c r="M5818" s="2">
        <v>0.1253915945471209</v>
      </c>
      <c r="N5818" s="2">
        <v>8.0246695431981901E-2</v>
      </c>
      <c r="O5818" s="2">
        <v>0.34477177079961152</v>
      </c>
      <c r="P5818" s="2">
        <v>0.17516527489473871</v>
      </c>
      <c r="Q5818" s="2">
        <v>0.12954787955217439</v>
      </c>
      <c r="R5818" s="2">
        <v>0.12599460484771899</v>
      </c>
      <c r="S5818" s="2">
        <v>0.1218455038877866</v>
      </c>
      <c r="T5818" s="2">
        <v>0.12957453992197679</v>
      </c>
      <c r="U5818" s="2">
        <v>0.46189247219491208</v>
      </c>
      <c r="V5818" s="2">
        <v>0.27361076029300319</v>
      </c>
      <c r="W5818" s="2">
        <v>0.27557811475541188</v>
      </c>
      <c r="X5818" s="2">
        <v>0.21061688218287231</v>
      </c>
    </row>
    <row r="5819" spans="1:24" x14ac:dyDescent="0.25">
      <c r="A5819" s="2">
        <v>22649000</v>
      </c>
      <c r="B5819" s="2">
        <v>2019</v>
      </c>
      <c r="C5819" s="2" t="s">
        <v>1089</v>
      </c>
      <c r="D5819" s="2">
        <v>5</v>
      </c>
      <c r="E5819" s="2">
        <v>0.20729865090227489</v>
      </c>
      <c r="F5819" s="2">
        <v>1.969404859104041E-2</v>
      </c>
      <c r="G5819" s="2">
        <v>0.2171456751977951</v>
      </c>
      <c r="H5819" s="2">
        <v>-4.7619047619047603E-2</v>
      </c>
      <c r="I5819" s="2">
        <v>9.3351587805122302E-2</v>
      </c>
      <c r="J5819" s="2">
        <v>0.33914669880034809</v>
      </c>
      <c r="K5819" s="2">
        <v>0.44734579455274792</v>
      </c>
      <c r="L5819" s="2">
        <v>0.28332004341763362</v>
      </c>
      <c r="M5819" s="2">
        <v>0.43179528067574108</v>
      </c>
      <c r="N5819" s="2">
        <v>0.27406704828722178</v>
      </c>
      <c r="O5819" s="2">
        <v>0.58918743930074458</v>
      </c>
      <c r="P5819" s="2">
        <v>0.19204722351019909</v>
      </c>
      <c r="Q5819" s="2">
        <v>0.42696085445195392</v>
      </c>
      <c r="R5819" s="2">
        <v>0.20228457940722649</v>
      </c>
      <c r="S5819" s="2">
        <v>0.19028008564548671</v>
      </c>
      <c r="T5819" s="2">
        <v>0.20002751298082849</v>
      </c>
      <c r="U5819" s="2">
        <v>0.21150236914728671</v>
      </c>
      <c r="V5819" s="2">
        <v>0.69510659607955361</v>
      </c>
      <c r="W5819" s="2">
        <v>0.40508815931090553</v>
      </c>
      <c r="X5819" s="2">
        <v>1.07713135010538E-2</v>
      </c>
    </row>
    <row r="5820" spans="1:24" x14ac:dyDescent="0.25">
      <c r="A5820" s="2">
        <v>52648000</v>
      </c>
      <c r="B5820" s="2">
        <v>2014</v>
      </c>
      <c r="C5820" s="2" t="s">
        <v>674</v>
      </c>
      <c r="D5820" s="2">
        <v>4</v>
      </c>
      <c r="E5820" s="2">
        <v>0.2030735739373912</v>
      </c>
      <c r="F5820" s="2">
        <v>2.8214400194748249E-2</v>
      </c>
      <c r="G5820" s="2">
        <v>0.21718077403476529</v>
      </c>
      <c r="H5820" s="2">
        <v>-0.36011904761904762</v>
      </c>
      <c r="I5820" s="2">
        <v>0.1435469329148161</v>
      </c>
      <c r="J5820" s="2">
        <v>0.40459406872389342</v>
      </c>
      <c r="K5820" s="2">
        <v>0.35882238423502549</v>
      </c>
      <c r="L5820" s="2">
        <v>0.22098576230981901</v>
      </c>
      <c r="M5820" s="2">
        <v>5.5326000022160898E-2</v>
      </c>
      <c r="N5820" s="2">
        <v>0.24463388261463381</v>
      </c>
      <c r="O5820" s="2">
        <v>0.39656846876011648</v>
      </c>
      <c r="P5820" s="2">
        <v>0.38300319515640308</v>
      </c>
      <c r="Q5820" s="2">
        <v>0.27187700124248071</v>
      </c>
      <c r="R5820" s="2">
        <v>0.19222536706824669</v>
      </c>
      <c r="S5820" s="2">
        <v>0.3073608813077866</v>
      </c>
      <c r="T5820" s="2">
        <v>0.2338916410407163</v>
      </c>
      <c r="U5820" s="2">
        <v>0.3613684015902352</v>
      </c>
      <c r="V5820" s="2">
        <v>0.4520424304457058</v>
      </c>
      <c r="W5820" s="2">
        <v>0.4333617096020998</v>
      </c>
      <c r="X5820" s="2">
        <v>8.2657476548992595E-2</v>
      </c>
    </row>
    <row r="5821" spans="1:24" x14ac:dyDescent="0.25">
      <c r="A5821" s="2">
        <v>11622000</v>
      </c>
      <c r="B5821" s="2">
        <v>2014</v>
      </c>
      <c r="C5821" s="2" t="s">
        <v>881</v>
      </c>
      <c r="D5821" s="2">
        <v>2</v>
      </c>
      <c r="E5821" s="2">
        <v>0.1968172685919343</v>
      </c>
      <c r="F5821" s="2">
        <v>4.0754102270767763E-2</v>
      </c>
      <c r="G5821" s="2">
        <v>0.2171943197273182</v>
      </c>
      <c r="H5821" s="2">
        <v>-0.42857142857142849</v>
      </c>
      <c r="I5821" s="2">
        <v>0.15859351521020471</v>
      </c>
      <c r="J5821" s="2">
        <v>0.41918792197442001</v>
      </c>
      <c r="K5821" s="2">
        <v>0.57376146299279218</v>
      </c>
      <c r="L5821" s="2">
        <v>0.34850464737404091</v>
      </c>
      <c r="M5821" s="2">
        <v>0.22392894875371711</v>
      </c>
      <c r="N5821" s="2">
        <v>6.1900970924428603E-2</v>
      </c>
      <c r="O5821" s="2">
        <v>0.60051796697960502</v>
      </c>
      <c r="P5821" s="2">
        <v>0.1469561172903201</v>
      </c>
      <c r="Q5821" s="2">
        <v>0.18325302391137949</v>
      </c>
      <c r="R5821" s="2">
        <v>0.279288224024827</v>
      </c>
      <c r="S5821" s="2">
        <v>1.4780381650684699E-2</v>
      </c>
      <c r="T5821" s="2">
        <v>4.7047528701306802E-2</v>
      </c>
      <c r="U5821" s="2">
        <v>2.2662723936229898E-2</v>
      </c>
      <c r="V5821" s="2">
        <v>0.254339495515223</v>
      </c>
      <c r="W5821" s="2">
        <v>0.3882943504646007</v>
      </c>
      <c r="X5821" s="2">
        <v>5.3052741490545299E-2</v>
      </c>
    </row>
    <row r="5822" spans="1:24" x14ac:dyDescent="0.25">
      <c r="A5822" s="2">
        <v>1650000</v>
      </c>
      <c r="B5822" s="2">
        <v>2014</v>
      </c>
      <c r="C5822" s="2" t="s">
        <v>820</v>
      </c>
      <c r="D5822" s="2">
        <v>5</v>
      </c>
      <c r="E5822" s="2">
        <v>0.1972412545714983</v>
      </c>
      <c r="F5822" s="2">
        <v>3.9942050889849562E-2</v>
      </c>
      <c r="G5822" s="2">
        <v>0.21721228001642309</v>
      </c>
      <c r="H5822" s="2">
        <v>-0.2430555555555555</v>
      </c>
      <c r="I5822" s="2">
        <v>8.8803552943533495E-2</v>
      </c>
      <c r="J5822" s="2">
        <v>0.4125737796786566</v>
      </c>
      <c r="K5822" s="2">
        <v>0.3008714463803604</v>
      </c>
      <c r="L5822" s="2">
        <v>0.360268960781156</v>
      </c>
      <c r="M5822" s="2">
        <v>0.29360687932003521</v>
      </c>
      <c r="N5822" s="2">
        <v>6.5570862326271004E-2</v>
      </c>
      <c r="O5822" s="2">
        <v>0.4370346390417611</v>
      </c>
      <c r="P5822" s="2">
        <v>0.34993025166511071</v>
      </c>
      <c r="Q5822" s="2">
        <v>0.25246544996881198</v>
      </c>
      <c r="R5822" s="2">
        <v>0.30383107442856161</v>
      </c>
      <c r="S5822" s="2">
        <v>0.29859760689903758</v>
      </c>
      <c r="T5822" s="2">
        <v>0.1149463211398858</v>
      </c>
      <c r="U5822" s="2">
        <v>0.31607520845083498</v>
      </c>
      <c r="V5822" s="2">
        <v>0.35547867940136868</v>
      </c>
      <c r="W5822" s="2">
        <v>0.4258345710196163</v>
      </c>
      <c r="X5822" s="2">
        <v>0.13634414122734079</v>
      </c>
    </row>
    <row r="5823" spans="1:24" x14ac:dyDescent="0.25">
      <c r="A5823" s="2">
        <v>52659000</v>
      </c>
      <c r="B5823" s="2">
        <v>2014</v>
      </c>
      <c r="C5823" s="2" t="s">
        <v>582</v>
      </c>
      <c r="D5823" s="2">
        <v>4</v>
      </c>
      <c r="E5823" s="2">
        <v>0.20179943639815931</v>
      </c>
      <c r="F5823" s="2">
        <v>3.0870831325908892E-2</v>
      </c>
      <c r="G5823" s="2">
        <v>0.2172348520611137</v>
      </c>
      <c r="H5823" s="2">
        <v>-0.34623015873015872</v>
      </c>
      <c r="I5823" s="2">
        <v>0.1377967743012655</v>
      </c>
      <c r="J5823" s="2">
        <v>0.33976246103624269</v>
      </c>
      <c r="K5823" s="2">
        <v>0.37468786727454978</v>
      </c>
      <c r="L5823" s="2">
        <v>0.20990427051759969</v>
      </c>
      <c r="M5823" s="2">
        <v>0.18540978601161329</v>
      </c>
      <c r="N5823" s="2">
        <v>9.7545399472260194E-2</v>
      </c>
      <c r="O5823" s="2">
        <v>0.4062803496277112</v>
      </c>
      <c r="P5823" s="2">
        <v>0.24719762377882859</v>
      </c>
      <c r="Q5823" s="2">
        <v>0.19283215636858139</v>
      </c>
      <c r="R5823" s="2">
        <v>0.1972454902263539</v>
      </c>
      <c r="S5823" s="2">
        <v>0.43052844744147362</v>
      </c>
      <c r="T5823" s="2">
        <v>0.2122910366494479</v>
      </c>
      <c r="U5823" s="2">
        <v>0.314397276564443</v>
      </c>
      <c r="V5823" s="2">
        <v>0.31817961517956672</v>
      </c>
      <c r="W5823" s="2">
        <v>0.45675224185413188</v>
      </c>
      <c r="X5823" s="2">
        <v>5.0215076095261997E-2</v>
      </c>
    </row>
    <row r="5824" spans="1:24" x14ac:dyDescent="0.25">
      <c r="A5824" s="2">
        <v>83648000</v>
      </c>
      <c r="B5824" s="2">
        <v>2015</v>
      </c>
      <c r="C5824" s="2" t="s">
        <v>1004</v>
      </c>
      <c r="D5824" s="2">
        <v>2</v>
      </c>
      <c r="E5824" s="2">
        <v>0.20035005895433541</v>
      </c>
      <c r="F5824" s="2">
        <v>3.3781472827853543E-2</v>
      </c>
      <c r="G5824" s="2">
        <v>0.21724079536826221</v>
      </c>
      <c r="H5824" s="2">
        <v>-4.4642857142857102E-2</v>
      </c>
      <c r="I5824" s="2">
        <v>0.239636691488296</v>
      </c>
      <c r="J5824" s="2">
        <v>0.21603522463968261</v>
      </c>
      <c r="K5824" s="2">
        <v>0.35155309082061498</v>
      </c>
      <c r="L5824" s="2">
        <v>7.6132210797735606E-2</v>
      </c>
      <c r="M5824" s="2">
        <v>0.11505667748671169</v>
      </c>
      <c r="N5824" s="2">
        <v>4.5580944082432802E-2</v>
      </c>
      <c r="O5824" s="2">
        <v>0.32534800906442218</v>
      </c>
      <c r="P5824" s="2">
        <v>8.9775467038366696E-2</v>
      </c>
      <c r="Q5824" s="2">
        <v>6.2371720049705398E-2</v>
      </c>
      <c r="R5824" s="2">
        <v>0.1605702064148771</v>
      </c>
      <c r="S5824" s="2">
        <v>0.1408302048345173</v>
      </c>
      <c r="T5824" s="2">
        <v>0.2297710594715815</v>
      </c>
      <c r="U5824" s="2">
        <v>4.9233205705070698E-2</v>
      </c>
      <c r="V5824" s="2">
        <v>3.6592163201605202E-2</v>
      </c>
      <c r="W5824" s="2">
        <v>0.39058663838589269</v>
      </c>
      <c r="X5824" s="2">
        <v>3.62185017517292E-2</v>
      </c>
    </row>
    <row r="5825" spans="1:24" x14ac:dyDescent="0.25">
      <c r="A5825" s="2">
        <v>71658000</v>
      </c>
      <c r="B5825" s="2">
        <v>2015</v>
      </c>
      <c r="C5825" s="2" t="s">
        <v>605</v>
      </c>
      <c r="D5825" s="2">
        <v>2</v>
      </c>
      <c r="E5825" s="2">
        <v>0.202572434905782</v>
      </c>
      <c r="F5825" s="2">
        <v>2.941783129683434E-2</v>
      </c>
      <c r="G5825" s="2">
        <v>0.2172813505541992</v>
      </c>
      <c r="H5825" s="2">
        <v>0.15476190476190471</v>
      </c>
      <c r="I5825" s="2">
        <v>0.1531839583263766</v>
      </c>
      <c r="J5825" s="2">
        <v>0.26703181256762099</v>
      </c>
      <c r="K5825" s="2">
        <v>0.49656154149671039</v>
      </c>
      <c r="L5825" s="2">
        <v>0.23460872640480571</v>
      </c>
      <c r="M5825" s="2">
        <v>0.15162322546649981</v>
      </c>
      <c r="N5825" s="2">
        <v>8.8053689570192106E-2</v>
      </c>
      <c r="O5825" s="2">
        <v>0.38685658789252181</v>
      </c>
      <c r="P5825" s="2">
        <v>0.36671025342053309</v>
      </c>
      <c r="Q5825" s="2">
        <v>0.16262095150655631</v>
      </c>
      <c r="R5825" s="2">
        <v>0.1934153190126694</v>
      </c>
      <c r="S5825" s="2">
        <v>8.0212901864568698E-2</v>
      </c>
      <c r="T5825" s="2">
        <v>0.10549911080755819</v>
      </c>
      <c r="U5825" s="2">
        <v>0.14839235730255571</v>
      </c>
      <c r="V5825" s="2">
        <v>0.4236037842786764</v>
      </c>
      <c r="W5825" s="2">
        <v>0.44326430155083629</v>
      </c>
      <c r="X5825" s="2">
        <v>7.3728908890188294E-2</v>
      </c>
    </row>
    <row r="5826" spans="1:24" x14ac:dyDescent="0.25">
      <c r="A5826" s="2">
        <v>84640000</v>
      </c>
      <c r="B5826" s="2">
        <v>2018</v>
      </c>
      <c r="C5826" s="2" t="s">
        <v>1132</v>
      </c>
      <c r="D5826" s="2">
        <v>4</v>
      </c>
      <c r="E5826" s="2">
        <v>0.20250818091954009</v>
      </c>
      <c r="F5826" s="2">
        <v>2.9563767653166761E-2</v>
      </c>
      <c r="G5826" s="2">
        <v>0.2172900647461235</v>
      </c>
      <c r="H5826" s="2">
        <v>-0.21924603174603169</v>
      </c>
      <c r="I5826" s="2">
        <v>0.10897251811533699</v>
      </c>
      <c r="J5826" s="2">
        <v>0.33802616613676523</v>
      </c>
      <c r="K5826" s="2">
        <v>0.3524035637369804</v>
      </c>
      <c r="L5826" s="2">
        <v>0.38896463359888439</v>
      </c>
      <c r="M5826" s="2">
        <v>0.29976907484593479</v>
      </c>
      <c r="N5826" s="2">
        <v>0.14135050980707151</v>
      </c>
      <c r="O5826" s="2">
        <v>0.30592424732923268</v>
      </c>
      <c r="P5826" s="2">
        <v>0.23580877179158591</v>
      </c>
      <c r="Q5826" s="2">
        <v>0.38099699339195131</v>
      </c>
      <c r="R5826" s="2">
        <v>0.2280899049742281</v>
      </c>
      <c r="S5826" s="2">
        <v>0.3695990231924392</v>
      </c>
      <c r="T5826" s="2">
        <v>8.8376748304119498E-2</v>
      </c>
      <c r="U5826" s="2">
        <v>0.22989228120219249</v>
      </c>
      <c r="V5826" s="2">
        <v>0.43452840595697739</v>
      </c>
      <c r="W5826" s="2">
        <v>0.54880895861083556</v>
      </c>
      <c r="X5826" s="2">
        <v>3.6887899582331803E-2</v>
      </c>
    </row>
    <row r="5827" spans="1:24" x14ac:dyDescent="0.25">
      <c r="A5827" s="2">
        <v>53630000</v>
      </c>
      <c r="B5827" s="2">
        <v>2015</v>
      </c>
      <c r="C5827" s="2" t="s">
        <v>815</v>
      </c>
      <c r="D5827" s="2">
        <v>0</v>
      </c>
      <c r="E5827" s="2">
        <v>0.20668777214293599</v>
      </c>
      <c r="F5827" s="2">
        <v>2.1300718429925921E-2</v>
      </c>
      <c r="G5827" s="2">
        <v>0.21733813135789889</v>
      </c>
      <c r="H5827" s="2">
        <v>-0.27083333333333331</v>
      </c>
      <c r="I5827" s="2">
        <v>0.18812568871673291</v>
      </c>
      <c r="J5827" s="2">
        <v>0.3087904034026458</v>
      </c>
      <c r="K5827" s="2">
        <v>0.46907416876276109</v>
      </c>
      <c r="L5827" s="2">
        <v>0.2173383833583758</v>
      </c>
      <c r="M5827" s="2">
        <v>0.27440274021428263</v>
      </c>
      <c r="N5827" s="2">
        <v>8.8503291245085297E-2</v>
      </c>
      <c r="O5827" s="2">
        <v>0.53253480090644223</v>
      </c>
      <c r="P5827" s="2">
        <v>0.21600773206401641</v>
      </c>
      <c r="Q5827" s="2">
        <v>0.19862455703286669</v>
      </c>
      <c r="R5827" s="2">
        <v>8.6571748241973098E-2</v>
      </c>
      <c r="S5827" s="2">
        <v>0.1480663882761718</v>
      </c>
      <c r="T5827" s="2">
        <v>7.9628234657371302E-2</v>
      </c>
      <c r="U5827" s="2">
        <v>0.1138249242672652</v>
      </c>
      <c r="V5827" s="2">
        <v>0.21441300720650361</v>
      </c>
      <c r="W5827" s="2">
        <v>0.5500080737126275</v>
      </c>
      <c r="X5827" s="2">
        <v>0.49084014670999881</v>
      </c>
    </row>
    <row r="5828" spans="1:24" x14ac:dyDescent="0.25">
      <c r="A5828" s="2">
        <v>4647000</v>
      </c>
      <c r="B5828" s="2">
        <v>2015</v>
      </c>
      <c r="C5828" s="2" t="s">
        <v>970</v>
      </c>
      <c r="D5828" s="2">
        <v>4</v>
      </c>
      <c r="E5828" s="2">
        <v>0.20439826614280759</v>
      </c>
      <c r="F5828" s="2">
        <v>2.599629848718964E-2</v>
      </c>
      <c r="G5828" s="2">
        <v>0.21739641538640239</v>
      </c>
      <c r="H5828" s="2">
        <v>0.1765873015873016</v>
      </c>
      <c r="I5828" s="2">
        <v>0.2095969546198283</v>
      </c>
      <c r="J5828" s="2">
        <v>0.54501604712046858</v>
      </c>
      <c r="K5828" s="2">
        <v>0.51404078334880798</v>
      </c>
      <c r="L5828" s="2">
        <v>0.3951397409325389</v>
      </c>
      <c r="M5828" s="2">
        <v>0.12904451765349551</v>
      </c>
      <c r="N5828" s="2">
        <v>4.6693591923578297E-2</v>
      </c>
      <c r="O5828" s="2">
        <v>0.4629329880220136</v>
      </c>
      <c r="P5828" s="2">
        <v>0.2024332594167039</v>
      </c>
      <c r="Q5828" s="2">
        <v>0.2099710558771048</v>
      </c>
      <c r="R5828" s="2">
        <v>0.1244673076229795</v>
      </c>
      <c r="S5828" s="2">
        <v>0.42132341548649438</v>
      </c>
      <c r="T5828" s="2">
        <v>0.371962183003266</v>
      </c>
      <c r="U5828" s="2">
        <v>0.1429081187958505</v>
      </c>
      <c r="V5828" s="2">
        <v>0.28448891154728517</v>
      </c>
      <c r="W5828" s="2">
        <v>0.41890489694731381</v>
      </c>
      <c r="X5828" s="2">
        <v>0.2790462261724187</v>
      </c>
    </row>
    <row r="5829" spans="1:24" x14ac:dyDescent="0.25">
      <c r="A5829" s="2">
        <v>17720000</v>
      </c>
      <c r="B5829" s="2">
        <v>2019</v>
      </c>
      <c r="C5829" s="2" t="s">
        <v>726</v>
      </c>
      <c r="D5829" s="2">
        <v>3</v>
      </c>
      <c r="E5829" s="2">
        <v>0.21273601143306631</v>
      </c>
      <c r="F5829" s="2">
        <v>9.3445903156843847E-3</v>
      </c>
      <c r="G5829" s="2">
        <v>0.21740830659090851</v>
      </c>
      <c r="H5829" s="2">
        <v>-0.34920634920634919</v>
      </c>
      <c r="I5829" s="2">
        <v>0.37649848064914682</v>
      </c>
      <c r="J5829" s="2">
        <v>0.466589417506176</v>
      </c>
      <c r="K5829" s="2">
        <v>0.48723463502463887</v>
      </c>
      <c r="L5829" s="2">
        <v>0.78398567825533327</v>
      </c>
      <c r="M5829" s="2">
        <v>0.3800908931849199</v>
      </c>
      <c r="N5829" s="2">
        <v>0.44115546719908472</v>
      </c>
      <c r="O5829" s="2">
        <v>0.44998381353188732</v>
      </c>
      <c r="P5829" s="2">
        <v>0.28411770001500419</v>
      </c>
      <c r="Q5829" s="2">
        <v>0.43227624885874522</v>
      </c>
      <c r="R5829" s="2">
        <v>4.1126446949437602E-2</v>
      </c>
      <c r="S5829" s="2">
        <v>2.8862167209419998E-4</v>
      </c>
      <c r="T5829" s="2">
        <v>3.07595251306918E-2</v>
      </c>
      <c r="U5829" s="2">
        <v>2.9059068092919999E-3</v>
      </c>
      <c r="V5829" s="2">
        <v>9.7819955654101995E-2</v>
      </c>
      <c r="W5829" s="2">
        <v>0.59168219354083684</v>
      </c>
      <c r="X5829" s="2">
        <v>0.337021120448739</v>
      </c>
    </row>
    <row r="5830" spans="1:24" x14ac:dyDescent="0.25">
      <c r="A5830" s="2">
        <v>97658000</v>
      </c>
      <c r="B5830" s="2">
        <v>2018</v>
      </c>
      <c r="C5830" s="2" t="s">
        <v>1133</v>
      </c>
      <c r="D5830" s="2">
        <v>5</v>
      </c>
      <c r="E5830" s="2">
        <v>0.20091232777537321</v>
      </c>
      <c r="F5830" s="2">
        <v>3.30149955643885E-2</v>
      </c>
      <c r="G5830" s="2">
        <v>0.21741982555756739</v>
      </c>
      <c r="H5830" s="2">
        <v>-0.30853174603174599</v>
      </c>
      <c r="I5830" s="2">
        <v>9.6477109560222998E-2</v>
      </c>
      <c r="J5830" s="2">
        <v>0.20844409349922649</v>
      </c>
      <c r="K5830" s="2">
        <v>0.32387677338944948</v>
      </c>
      <c r="L5830" s="2">
        <v>0.2665225983632532</v>
      </c>
      <c r="M5830" s="2">
        <v>0.2966582320822353</v>
      </c>
      <c r="N5830" s="2">
        <v>0.12849969254593241</v>
      </c>
      <c r="O5830" s="2">
        <v>0.55519585626416312</v>
      </c>
      <c r="P5830" s="2">
        <v>0.47075809418326381</v>
      </c>
      <c r="Q5830" s="2">
        <v>0.21517125644387611</v>
      </c>
      <c r="R5830" s="2">
        <v>0.23679796465673861</v>
      </c>
      <c r="S5830" s="2">
        <v>0.18777992296902599</v>
      </c>
      <c r="T5830" s="2">
        <v>0.33959049026457933</v>
      </c>
      <c r="U5830" s="2">
        <v>0.1240059791065611</v>
      </c>
      <c r="V5830" s="2">
        <v>0.47262910148137888</v>
      </c>
      <c r="W5830" s="2">
        <v>0.54192911734716043</v>
      </c>
      <c r="X5830" s="2">
        <v>3.3371941802986901E-2</v>
      </c>
    </row>
    <row r="5831" spans="1:24" x14ac:dyDescent="0.25">
      <c r="A5831" s="2">
        <v>66608000</v>
      </c>
      <c r="B5831" s="2">
        <v>2019</v>
      </c>
      <c r="C5831" s="2" t="s">
        <v>305</v>
      </c>
      <c r="D5831" s="2">
        <v>0</v>
      </c>
      <c r="E5831" s="2">
        <v>0.20877807556690611</v>
      </c>
      <c r="F5831" s="2">
        <v>1.729216539021251E-2</v>
      </c>
      <c r="G5831" s="2">
        <v>0.21742415826201239</v>
      </c>
      <c r="H5831" s="2">
        <v>0.42162698412698407</v>
      </c>
      <c r="I5831" s="2">
        <v>0.29623668480983067</v>
      </c>
      <c r="J5831" s="2">
        <v>0.36658891754141659</v>
      </c>
      <c r="K5831" s="2">
        <v>0.56650149006037342</v>
      </c>
      <c r="L5831" s="2">
        <v>0.44791333877966721</v>
      </c>
      <c r="M5831" s="2">
        <v>0.35180792312174058</v>
      </c>
      <c r="N5831" s="2">
        <v>0.61932332559359649</v>
      </c>
      <c r="O5831" s="2">
        <v>0.43379734541922949</v>
      </c>
      <c r="P5831" s="2">
        <v>0.44178784540538391</v>
      </c>
      <c r="Q5831" s="2">
        <v>0.26628904317774632</v>
      </c>
      <c r="R5831" s="2">
        <v>0.18257910465835209</v>
      </c>
      <c r="S5831" s="2">
        <v>0.27225924548550068</v>
      </c>
      <c r="T5831" s="2">
        <v>0.17227383780350269</v>
      </c>
      <c r="U5831" s="2">
        <v>8.5754181671277699E-2</v>
      </c>
      <c r="V5831" s="2">
        <v>0.27824695087584828</v>
      </c>
      <c r="W5831" s="2">
        <v>0.35827586790485849</v>
      </c>
      <c r="X5831" s="2">
        <v>0.54330601921110633</v>
      </c>
    </row>
    <row r="5832" spans="1:24" x14ac:dyDescent="0.25">
      <c r="A5832" s="2">
        <v>56631000</v>
      </c>
      <c r="B5832" s="2">
        <v>2014</v>
      </c>
      <c r="C5832" s="2" t="s">
        <v>621</v>
      </c>
      <c r="D5832" s="2">
        <v>5</v>
      </c>
      <c r="E5832" s="2">
        <v>0.20535431661022011</v>
      </c>
      <c r="F5832" s="2">
        <v>2.4281758393242169E-2</v>
      </c>
      <c r="G5832" s="2">
        <v>0.2174951958068411</v>
      </c>
      <c r="H5832" s="2">
        <v>-9.9206349206349201E-2</v>
      </c>
      <c r="I5832" s="2">
        <v>8.0208368117006698E-2</v>
      </c>
      <c r="J5832" s="2">
        <v>0.22576564608070609</v>
      </c>
      <c r="K5832" s="2">
        <v>0.37757212597541118</v>
      </c>
      <c r="L5832" s="2">
        <v>0.1921619391084031</v>
      </c>
      <c r="M5832" s="2">
        <v>0.17561252758043569</v>
      </c>
      <c r="N5832" s="2">
        <v>6.7898551035616705E-2</v>
      </c>
      <c r="O5832" s="2">
        <v>0.51634833279378434</v>
      </c>
      <c r="P5832" s="2">
        <v>0.37252790594304241</v>
      </c>
      <c r="Q5832" s="2">
        <v>0.37269309888818142</v>
      </c>
      <c r="R5832" s="2">
        <v>0.36474886896432301</v>
      </c>
      <c r="S5832" s="2">
        <v>0.26195422860692269</v>
      </c>
      <c r="T5832" s="2">
        <v>0.45265015867565889</v>
      </c>
      <c r="U5832" s="2">
        <v>0.14979417486483301</v>
      </c>
      <c r="V5832" s="2">
        <v>0.52476269775187334</v>
      </c>
      <c r="W5832" s="2">
        <v>0.26438635967313401</v>
      </c>
      <c r="X5832" s="2">
        <v>1.7786201228625498E-2</v>
      </c>
    </row>
    <row r="5833" spans="1:24" x14ac:dyDescent="0.25">
      <c r="A5833" s="2">
        <v>58647000</v>
      </c>
      <c r="B5833" s="2">
        <v>2016</v>
      </c>
      <c r="C5833" s="2" t="s">
        <v>1043</v>
      </c>
      <c r="D5833" s="2">
        <v>5</v>
      </c>
      <c r="E5833" s="2">
        <v>0.1968508649480335</v>
      </c>
      <c r="F5833" s="2">
        <v>4.1380800359493028E-2</v>
      </c>
      <c r="G5833" s="2">
        <v>0.21754126512777999</v>
      </c>
      <c r="H5833" s="2">
        <v>-0.2093253968253968</v>
      </c>
      <c r="I5833" s="2">
        <v>0.1233512538818579</v>
      </c>
      <c r="J5833" s="2">
        <v>0.49517876887071921</v>
      </c>
      <c r="K5833" s="2">
        <v>0.34118516473527211</v>
      </c>
      <c r="L5833" s="2">
        <v>0.36645898077862499</v>
      </c>
      <c r="M5833" s="2">
        <v>0.36990572171398961</v>
      </c>
      <c r="N5833" s="2">
        <v>0.47467400546124799</v>
      </c>
      <c r="O5833" s="2">
        <v>0.61346714146973125</v>
      </c>
      <c r="P5833" s="2">
        <v>0.2470785789595808</v>
      </c>
      <c r="Q5833" s="2">
        <v>0.1884876906907863</v>
      </c>
      <c r="R5833" s="2">
        <v>0.56487631350760437</v>
      </c>
      <c r="S5833" s="2">
        <v>0.14126003867205261</v>
      </c>
      <c r="T5833" s="2">
        <v>0.12079298118951889</v>
      </c>
      <c r="U5833" s="2">
        <v>9.9698174876077794E-2</v>
      </c>
      <c r="V5833" s="2">
        <v>0.19904710341093659</v>
      </c>
      <c r="W5833" s="2">
        <v>0.36627327438427698</v>
      </c>
      <c r="X5833" s="2">
        <v>0.18367268710119131</v>
      </c>
    </row>
    <row r="5834" spans="1:24" x14ac:dyDescent="0.25">
      <c r="A5834" s="2">
        <v>5703000</v>
      </c>
      <c r="B5834" s="2">
        <v>2020</v>
      </c>
      <c r="C5834" s="2" t="s">
        <v>1068</v>
      </c>
      <c r="D5834" s="2">
        <v>3</v>
      </c>
      <c r="E5834" s="2">
        <v>0.2159722841981328</v>
      </c>
      <c r="F5834" s="2">
        <v>3.2127939763803431E-3</v>
      </c>
      <c r="G5834" s="2">
        <v>0.21757868118632301</v>
      </c>
      <c r="H5834" s="2">
        <v>6.6468253968253899E-2</v>
      </c>
      <c r="I5834" s="2">
        <v>0.34843556950612747</v>
      </c>
      <c r="J5834" s="2">
        <v>0.45525965128707369</v>
      </c>
      <c r="K5834" s="2">
        <v>0.65081348650130366</v>
      </c>
      <c r="L5834" s="2">
        <v>0.6936416905691557</v>
      </c>
      <c r="M5834" s="2">
        <v>0.30254427515609211</v>
      </c>
      <c r="N5834" s="2">
        <v>5.9352132387918699E-2</v>
      </c>
      <c r="O5834" s="2">
        <v>0.3949498219488507</v>
      </c>
      <c r="P5834" s="2">
        <v>0.168078467688974</v>
      </c>
      <c r="Q5834" s="2">
        <v>0.41704613102788118</v>
      </c>
      <c r="R5834" s="2">
        <v>5.0136037383556702E-2</v>
      </c>
      <c r="S5834" s="2">
        <v>1.04090736548788E-2</v>
      </c>
      <c r="T5834" s="2">
        <v>3.4623876430137999E-2</v>
      </c>
      <c r="U5834" s="2">
        <v>6.0683195016258996E-3</v>
      </c>
      <c r="V5834" s="2">
        <v>5.5365802234872398E-2</v>
      </c>
      <c r="W5834" s="2">
        <v>0.54159939517077427</v>
      </c>
      <c r="X5834" s="2">
        <v>0.2419010592279309</v>
      </c>
    </row>
    <row r="5835" spans="1:24" x14ac:dyDescent="0.25">
      <c r="A5835" s="2">
        <v>46738000</v>
      </c>
      <c r="B5835" s="2">
        <v>2014</v>
      </c>
      <c r="C5835" s="2" t="s">
        <v>946</v>
      </c>
      <c r="D5835" s="2">
        <v>3</v>
      </c>
      <c r="E5835" s="2">
        <v>0.20233072537148639</v>
      </c>
      <c r="F5835" s="2">
        <v>3.0512852406417421E-2</v>
      </c>
      <c r="G5835" s="2">
        <v>0.2175871515746951</v>
      </c>
      <c r="H5835" s="2">
        <v>0.53769841269841268</v>
      </c>
      <c r="I5835" s="2">
        <v>0.96380939660066123</v>
      </c>
      <c r="J5835" s="2">
        <v>0.57034301691277567</v>
      </c>
      <c r="K5835" s="2">
        <v>0.76273809307323337</v>
      </c>
      <c r="L5835" s="2">
        <v>0.41392943707353319</v>
      </c>
      <c r="M5835" s="2">
        <v>0.30325091443084229</v>
      </c>
      <c r="N5835" s="2">
        <v>0.55512357840201521</v>
      </c>
      <c r="O5835" s="2">
        <v>0.39656846876011648</v>
      </c>
      <c r="P5835" s="2">
        <v>9.4865600904614697E-2</v>
      </c>
      <c r="Q5835" s="2">
        <v>0.34892524961563098</v>
      </c>
      <c r="R5835" s="2">
        <v>4.5999404362025098E-2</v>
      </c>
      <c r="S5835" s="2">
        <v>2.2329558112178E-5</v>
      </c>
      <c r="T5835" s="2">
        <v>3.2194013054569599E-2</v>
      </c>
      <c r="U5835" s="2">
        <v>4.8629811272117001E-3</v>
      </c>
      <c r="V5835" s="2">
        <v>5.2768923750658198E-2</v>
      </c>
      <c r="W5835" s="2">
        <v>0.3887249055542053</v>
      </c>
      <c r="X5835" s="2">
        <v>0.36540946978016359</v>
      </c>
    </row>
    <row r="5836" spans="1:24" x14ac:dyDescent="0.25">
      <c r="A5836" s="2">
        <v>65745000</v>
      </c>
      <c r="B5836" s="2">
        <v>2020</v>
      </c>
      <c r="C5836" s="2" t="s">
        <v>1015</v>
      </c>
      <c r="D5836" s="2">
        <v>0</v>
      </c>
      <c r="E5836" s="2">
        <v>0.21536303907905641</v>
      </c>
      <c r="F5836" s="2">
        <v>4.6695909539835479E-3</v>
      </c>
      <c r="G5836" s="2">
        <v>0.21769783455604819</v>
      </c>
      <c r="H5836" s="2">
        <v>-1.38888888888888E-2</v>
      </c>
      <c r="I5836" s="2">
        <v>0.40846161552075327</v>
      </c>
      <c r="J5836" s="2">
        <v>0.54153864654420836</v>
      </c>
      <c r="K5836" s="2">
        <v>0.60245650286330532</v>
      </c>
      <c r="L5836" s="2">
        <v>0.43648686975642181</v>
      </c>
      <c r="M5836" s="2">
        <v>0.147292834395715</v>
      </c>
      <c r="N5836" s="2">
        <v>0.54913574805132448</v>
      </c>
      <c r="O5836" s="2">
        <v>0.39786338620912909</v>
      </c>
      <c r="P5836" s="2">
        <v>0.20921521934035059</v>
      </c>
      <c r="Q5836" s="2">
        <v>0.1910931562500901</v>
      </c>
      <c r="R5836" s="2">
        <v>4.5420990157364699E-2</v>
      </c>
      <c r="S5836" s="2">
        <v>8.2531718940363E-3</v>
      </c>
      <c r="T5836" s="2">
        <v>5.8262373961357299E-2</v>
      </c>
      <c r="U5836" s="2">
        <v>1.04255237869516E-2</v>
      </c>
      <c r="V5836" s="2">
        <v>0.1202204018900933</v>
      </c>
      <c r="W5836" s="2">
        <v>0.4810610916827881</v>
      </c>
      <c r="X5836" s="2">
        <v>0.45141910810658659</v>
      </c>
    </row>
    <row r="5837" spans="1:24" x14ac:dyDescent="0.25">
      <c r="A5837" s="2">
        <v>46741000</v>
      </c>
      <c r="B5837" s="2">
        <v>2017</v>
      </c>
      <c r="C5837" s="2" t="s">
        <v>1041</v>
      </c>
      <c r="D5837" s="2">
        <v>3</v>
      </c>
      <c r="E5837" s="2">
        <v>0.20538608643282849</v>
      </c>
      <c r="F5837" s="2">
        <v>2.475846076332287E-2</v>
      </c>
      <c r="G5837" s="2">
        <v>0.21776531681448999</v>
      </c>
      <c r="H5837" s="2">
        <v>0.5178571428571429</v>
      </c>
      <c r="I5837" s="2">
        <v>0.38444585434267198</v>
      </c>
      <c r="J5837" s="2">
        <v>0.3548261055201597</v>
      </c>
      <c r="K5837" s="2">
        <v>0.83004949348375112</v>
      </c>
      <c r="L5837" s="2">
        <v>0.30591863903597533</v>
      </c>
      <c r="M5837" s="2">
        <v>0.1777366462788432</v>
      </c>
      <c r="N5837" s="2">
        <v>0.49020344728705512</v>
      </c>
      <c r="O5837" s="2">
        <v>0.3382971835545483</v>
      </c>
      <c r="P5837" s="2">
        <v>8.8602945738357794E-2</v>
      </c>
      <c r="Q5837" s="2">
        <v>0.26998731612857069</v>
      </c>
      <c r="R5837" s="2">
        <v>1.37696647447934E-2</v>
      </c>
      <c r="S5837" s="2">
        <v>4.8638720007576683E-5</v>
      </c>
      <c r="T5837" s="2">
        <v>2.4738111717066999E-3</v>
      </c>
      <c r="U5837" s="2">
        <v>3.9995914517529997E-4</v>
      </c>
      <c r="V5837" s="2">
        <v>2.7370798228089899E-2</v>
      </c>
      <c r="W5837" s="2">
        <v>0.38693453627330338</v>
      </c>
      <c r="X5837" s="2">
        <v>0.27112085244262057</v>
      </c>
    </row>
    <row r="5838" spans="1:24" x14ac:dyDescent="0.25">
      <c r="A5838" s="2">
        <v>57657000</v>
      </c>
      <c r="B5838" s="2">
        <v>2017</v>
      </c>
      <c r="C5838" s="2" t="s">
        <v>985</v>
      </c>
      <c r="D5838" s="2">
        <v>0</v>
      </c>
      <c r="E5838" s="2">
        <v>0.20888841271871059</v>
      </c>
      <c r="F5838" s="2">
        <v>1.779827867967065E-2</v>
      </c>
      <c r="G5838" s="2">
        <v>0.21778755205854591</v>
      </c>
      <c r="H5838" s="2">
        <v>-0.2162698412698412</v>
      </c>
      <c r="I5838" s="2">
        <v>0.33827762380205029</v>
      </c>
      <c r="J5838" s="2">
        <v>0.42318582556907069</v>
      </c>
      <c r="K5838" s="2">
        <v>0.52597628529038742</v>
      </c>
      <c r="L5838" s="2">
        <v>0.49846158644672067</v>
      </c>
      <c r="M5838" s="2">
        <v>0.18228204358635419</v>
      </c>
      <c r="N5838" s="2">
        <v>0.23939125388436061</v>
      </c>
      <c r="O5838" s="2">
        <v>0.3577209452897378</v>
      </c>
      <c r="P5838" s="2">
        <v>0.23318958376752111</v>
      </c>
      <c r="Q5838" s="2">
        <v>0.39520382157838257</v>
      </c>
      <c r="R5838" s="2">
        <v>0.14404371910109309</v>
      </c>
      <c r="S5838" s="2">
        <v>4.6575521136461601E-2</v>
      </c>
      <c r="T5838" s="2">
        <v>0.10260953001716849</v>
      </c>
      <c r="U5838" s="2">
        <v>3.01781375224651E-2</v>
      </c>
      <c r="V5838" s="2">
        <v>0.1659006554528942</v>
      </c>
      <c r="W5838" s="2">
        <v>0.55616432689098549</v>
      </c>
      <c r="X5838" s="2">
        <v>0.62428515980784083</v>
      </c>
    </row>
    <row r="5839" spans="1:24" x14ac:dyDescent="0.25">
      <c r="A5839" s="2">
        <v>65755000</v>
      </c>
      <c r="B5839" s="2">
        <v>2019</v>
      </c>
      <c r="C5839" s="2" t="s">
        <v>984</v>
      </c>
      <c r="D5839" s="2">
        <v>0</v>
      </c>
      <c r="E5839" s="2">
        <v>0.2143450432900682</v>
      </c>
      <c r="F5839" s="2">
        <v>6.9457078761102249E-3</v>
      </c>
      <c r="G5839" s="2">
        <v>0.21781789722812331</v>
      </c>
      <c r="H5839" s="2">
        <v>-1.1904761904761901E-2</v>
      </c>
      <c r="I5839" s="2">
        <v>0.26738571476274747</v>
      </c>
      <c r="J5839" s="2">
        <v>0.48765838869517159</v>
      </c>
      <c r="K5839" s="2">
        <v>0.57501525519450014</v>
      </c>
      <c r="L5839" s="2">
        <v>0.36600221685753509</v>
      </c>
      <c r="M5839" s="2">
        <v>0.1045172455077331</v>
      </c>
      <c r="N5839" s="2">
        <v>0.3978024710101713</v>
      </c>
      <c r="O5839" s="2">
        <v>0.45192618970540632</v>
      </c>
      <c r="P5839" s="2">
        <v>0.2302011616698163</v>
      </c>
      <c r="Q5839" s="2">
        <v>0.26396676823937859</v>
      </c>
      <c r="R5839" s="2">
        <v>4.0802349257167102E-2</v>
      </c>
      <c r="S5839" s="2">
        <v>6.7056041064816998E-3</v>
      </c>
      <c r="T5839" s="2">
        <v>7.4778794324867504E-2</v>
      </c>
      <c r="U5839" s="2">
        <v>1.1430933938234701E-2</v>
      </c>
      <c r="V5839" s="2">
        <v>8.52661288308314E-2</v>
      </c>
      <c r="W5839" s="2">
        <v>0.55437914202243321</v>
      </c>
      <c r="X5839" s="2">
        <v>0.53571255515616589</v>
      </c>
    </row>
    <row r="5840" spans="1:24" x14ac:dyDescent="0.25">
      <c r="A5840" s="2">
        <v>11622000</v>
      </c>
      <c r="B5840" s="2">
        <v>2021</v>
      </c>
      <c r="C5840" s="2" t="s">
        <v>881</v>
      </c>
      <c r="D5840" s="2">
        <v>3</v>
      </c>
      <c r="E5840" s="2">
        <v>0.21105308105884429</v>
      </c>
      <c r="F5840" s="2">
        <v>1.35387623415465E-2</v>
      </c>
      <c r="G5840" s="2">
        <v>0.21782246222961749</v>
      </c>
      <c r="H5840" s="2">
        <v>-0.1041666666666666</v>
      </c>
      <c r="I5840" s="2">
        <v>0.1361004441179417</v>
      </c>
      <c r="J5840" s="2">
        <v>0.44095505554360259</v>
      </c>
      <c r="K5840" s="2">
        <v>0.58949328309754567</v>
      </c>
      <c r="L5840" s="2">
        <v>0.62908318727389101</v>
      </c>
      <c r="M5840" s="2">
        <v>0.2207507334293474</v>
      </c>
      <c r="N5840" s="2">
        <v>0.28284028564852548</v>
      </c>
      <c r="O5840" s="2">
        <v>0.64584007769504692</v>
      </c>
      <c r="P5840" s="2">
        <v>0.20197925994140359</v>
      </c>
      <c r="Q5840" s="2">
        <v>0.24404447484867639</v>
      </c>
      <c r="R5840" s="2">
        <v>0.3529763759573013</v>
      </c>
      <c r="S5840" s="2">
        <v>1.32672889872895E-2</v>
      </c>
      <c r="T5840" s="2">
        <v>3.8877901290553803E-2</v>
      </c>
      <c r="U5840" s="2">
        <v>1.7013530484405001E-2</v>
      </c>
      <c r="V5840" s="2">
        <v>0.21905883507532259</v>
      </c>
      <c r="W5840" s="2">
        <v>0.5008223033702246</v>
      </c>
      <c r="X5840" s="2">
        <v>3.7595900902130601E-2</v>
      </c>
    </row>
    <row r="5841" spans="1:24" x14ac:dyDescent="0.25">
      <c r="A5841" s="2">
        <v>33607000</v>
      </c>
      <c r="B5841" s="2">
        <v>2014</v>
      </c>
      <c r="C5841" s="2" t="s">
        <v>945</v>
      </c>
      <c r="D5841" s="2">
        <v>2</v>
      </c>
      <c r="E5841" s="2">
        <v>0.19111928765039499</v>
      </c>
      <c r="F5841" s="2">
        <v>5.349439553027166E-2</v>
      </c>
      <c r="G5841" s="2">
        <v>0.2178664854155308</v>
      </c>
      <c r="H5841" s="2">
        <v>-0.81448412698412698</v>
      </c>
      <c r="I5841" s="2">
        <v>0.20152269008581819</v>
      </c>
      <c r="J5841" s="2">
        <v>0.48928141671515007</v>
      </c>
      <c r="K5841" s="2">
        <v>0.39927617269939347</v>
      </c>
      <c r="L5841" s="2">
        <v>0.21018489288133699</v>
      </c>
      <c r="M5841" s="2">
        <v>0.1312405610980423</v>
      </c>
      <c r="N5841" s="2">
        <v>7.7865580114704305E-2</v>
      </c>
      <c r="O5841" s="2">
        <v>0.35610229847847191</v>
      </c>
      <c r="P5841" s="2">
        <v>0.14530501896829889</v>
      </c>
      <c r="Q5841" s="2">
        <v>0.22250426434036741</v>
      </c>
      <c r="R5841" s="2">
        <v>0.25808760990586138</v>
      </c>
      <c r="S5841" s="2">
        <v>1.61311639770607E-2</v>
      </c>
      <c r="T5841" s="2">
        <v>8.1223987483276902E-2</v>
      </c>
      <c r="U5841" s="2">
        <v>1.45262308247711E-2</v>
      </c>
      <c r="V5841" s="2">
        <v>0.19145650372825179</v>
      </c>
      <c r="W5841" s="2">
        <v>0.37581727774580898</v>
      </c>
      <c r="X5841" s="2">
        <v>0.33953311161061539</v>
      </c>
    </row>
    <row r="5842" spans="1:24" x14ac:dyDescent="0.25">
      <c r="A5842" s="2">
        <v>33610000</v>
      </c>
      <c r="B5842" s="2">
        <v>2015</v>
      </c>
      <c r="C5842" s="2" t="s">
        <v>472</v>
      </c>
      <c r="D5842" s="2">
        <v>4</v>
      </c>
      <c r="E5842" s="2">
        <v>0.19998338470628499</v>
      </c>
      <c r="F5842" s="2">
        <v>3.5800143936524753E-2</v>
      </c>
      <c r="G5842" s="2">
        <v>0.21788345667454739</v>
      </c>
      <c r="H5842" s="2">
        <v>-0.12202380952380951</v>
      </c>
      <c r="I5842" s="2">
        <v>0.19146492136107121</v>
      </c>
      <c r="J5842" s="2">
        <v>0.22677990518458871</v>
      </c>
      <c r="K5842" s="2">
        <v>0.3156113773345528</v>
      </c>
      <c r="L5842" s="2">
        <v>0.23276084423575</v>
      </c>
      <c r="M5842" s="2">
        <v>0.17413582114925449</v>
      </c>
      <c r="N5842" s="2">
        <v>0.12758597211361519</v>
      </c>
      <c r="O5842" s="2">
        <v>0.41275493687277431</v>
      </c>
      <c r="P5842" s="2">
        <v>0.18102862933608041</v>
      </c>
      <c r="Q5842" s="2">
        <v>0.15179146670004279</v>
      </c>
      <c r="R5842" s="2">
        <v>0.173061435514097</v>
      </c>
      <c r="S5842" s="2">
        <v>0.54431029768165173</v>
      </c>
      <c r="T5842" s="2">
        <v>0.362722619972982</v>
      </c>
      <c r="U5842" s="2">
        <v>0.1095950166046652</v>
      </c>
      <c r="V5842" s="2">
        <v>0.24731242805818129</v>
      </c>
      <c r="W5842" s="2">
        <v>0.37810002368022128</v>
      </c>
      <c r="X5842" s="2">
        <v>7.0880051478954403E-2</v>
      </c>
    </row>
    <row r="5843" spans="1:24" x14ac:dyDescent="0.25">
      <c r="A5843" s="2">
        <v>34618000</v>
      </c>
      <c r="B5843" s="2">
        <v>2019</v>
      </c>
      <c r="C5843" s="2" t="s">
        <v>1134</v>
      </c>
      <c r="D5843" s="2">
        <v>5</v>
      </c>
      <c r="E5843" s="2">
        <v>0.18287531482129321</v>
      </c>
      <c r="F5843" s="2">
        <v>7.0092467815418377E-2</v>
      </c>
      <c r="G5843" s="2">
        <v>0.21792154872900241</v>
      </c>
      <c r="H5843" s="2">
        <v>-0.1448412698412698</v>
      </c>
      <c r="I5843" s="2">
        <v>8.6365913113166506E-2</v>
      </c>
      <c r="J5843" s="2">
        <v>0.2368121205097248</v>
      </c>
      <c r="K5843" s="2">
        <v>0.3582947725593944</v>
      </c>
      <c r="L5843" s="2">
        <v>0.24347718692143161</v>
      </c>
      <c r="M5843" s="2">
        <v>0.2021300469823169</v>
      </c>
      <c r="N5843" s="2">
        <v>0.24367369005246989</v>
      </c>
      <c r="O5843" s="2">
        <v>0.59744253803820002</v>
      </c>
      <c r="P5843" s="2">
        <v>0.29753261129935882</v>
      </c>
      <c r="Q5843" s="2">
        <v>0.17306078401048011</v>
      </c>
      <c r="R5843" s="2">
        <v>0.4351856118420685</v>
      </c>
      <c r="S5843" s="2">
        <v>5.9621538719312001E-2</v>
      </c>
      <c r="T5843" s="2">
        <v>0.1116452372870306</v>
      </c>
      <c r="U5843" s="2">
        <v>4.8400220095247103E-2</v>
      </c>
      <c r="V5843" s="2">
        <v>0.32489947417259513</v>
      </c>
      <c r="W5843" s="2">
        <v>0.31931862132733158</v>
      </c>
      <c r="X5843" s="2">
        <v>1.49045511477341E-2</v>
      </c>
    </row>
    <row r="5844" spans="1:24" x14ac:dyDescent="0.25">
      <c r="A5844" s="2">
        <v>57730000</v>
      </c>
      <c r="B5844" s="2">
        <v>2021</v>
      </c>
      <c r="C5844" s="2" t="s">
        <v>955</v>
      </c>
      <c r="D5844" s="2">
        <v>0</v>
      </c>
      <c r="E5844" s="2">
        <v>0.21396027964017711</v>
      </c>
      <c r="F5844" s="2">
        <v>7.9763559026276801E-3</v>
      </c>
      <c r="G5844" s="2">
        <v>0.2179484575914909</v>
      </c>
      <c r="H5844" s="2">
        <v>-0.4107142857142857</v>
      </c>
      <c r="I5844" s="2">
        <v>0.7195512071326009</v>
      </c>
      <c r="J5844" s="2">
        <v>0.56858902387575727</v>
      </c>
      <c r="K5844" s="2">
        <v>0.56737779769395946</v>
      </c>
      <c r="L5844" s="2">
        <v>0.67684305702521463</v>
      </c>
      <c r="M5844" s="2">
        <v>0.25500247988665842</v>
      </c>
      <c r="N5844" s="2">
        <v>0.41991777108312328</v>
      </c>
      <c r="O5844" s="2">
        <v>0.4208481709291032</v>
      </c>
      <c r="P5844" s="2">
        <v>0.2009843062855669</v>
      </c>
      <c r="Q5844" s="2">
        <v>0.32312075579243221</v>
      </c>
      <c r="R5844" s="2">
        <v>6.9706946836400399E-2</v>
      </c>
      <c r="S5844" s="2">
        <v>5.2503481968917999E-3</v>
      </c>
      <c r="T5844" s="2">
        <v>7.8754889254706098E-2</v>
      </c>
      <c r="U5844" s="2">
        <v>6.6287014006099002E-3</v>
      </c>
      <c r="V5844" s="2">
        <v>8.7742941471292496E-2</v>
      </c>
      <c r="W5844" s="2">
        <v>0.49026630058324178</v>
      </c>
      <c r="X5844" s="2">
        <v>0.50384820403562636</v>
      </c>
    </row>
    <row r="5845" spans="1:24" x14ac:dyDescent="0.25">
      <c r="A5845" s="2">
        <v>80611000</v>
      </c>
      <c r="B5845" s="2">
        <v>2014</v>
      </c>
      <c r="C5845" s="2" t="s">
        <v>304</v>
      </c>
      <c r="D5845" s="2">
        <v>3</v>
      </c>
      <c r="E5845" s="2">
        <v>0.14528569828394969</v>
      </c>
      <c r="F5845" s="2">
        <v>0.14537323901605839</v>
      </c>
      <c r="G5845" s="2">
        <v>0.2179723177919789</v>
      </c>
      <c r="H5845" s="2">
        <v>-0.52182539682539686</v>
      </c>
      <c r="I5845" s="2">
        <v>0.69723845460313216</v>
      </c>
      <c r="J5845" s="2">
        <v>0.45409428567360871</v>
      </c>
      <c r="K5845" s="2">
        <v>0.46505169237253841</v>
      </c>
      <c r="L5845" s="2">
        <v>0.35619925269044062</v>
      </c>
      <c r="M5845" s="2">
        <v>0.33064616472928843</v>
      </c>
      <c r="N5845" s="2">
        <v>3.6575998871148097E-2</v>
      </c>
      <c r="O5845" s="2">
        <v>0.36905147296859819</v>
      </c>
      <c r="P5845" s="2">
        <v>0.25798452222931922</v>
      </c>
      <c r="Q5845" s="2">
        <v>0.41563549227892221</v>
      </c>
      <c r="R5845" s="2">
        <v>0.1222133893166822</v>
      </c>
      <c r="S5845" s="2">
        <v>3.11713011274889E-2</v>
      </c>
      <c r="T5845" s="2">
        <v>4.68980546193088E-2</v>
      </c>
      <c r="U5845" s="2">
        <v>4.1281505698477501E-2</v>
      </c>
      <c r="V5845" s="2">
        <v>0.19116291989540329</v>
      </c>
      <c r="W5845" s="2">
        <v>0.35837898188323131</v>
      </c>
      <c r="X5845" s="2">
        <v>0.30653254261081569</v>
      </c>
    </row>
    <row r="5846" spans="1:24" x14ac:dyDescent="0.25">
      <c r="A5846" s="2">
        <v>80645000</v>
      </c>
      <c r="B5846" s="2">
        <v>2015</v>
      </c>
      <c r="C5846" s="2" t="s">
        <v>793</v>
      </c>
      <c r="D5846" s="2">
        <v>5</v>
      </c>
      <c r="E5846" s="2">
        <v>0.2044409214603809</v>
      </c>
      <c r="F5846" s="2">
        <v>2.7134697191579071E-2</v>
      </c>
      <c r="G5846" s="2">
        <v>0.21800827005617041</v>
      </c>
      <c r="H5846" s="2">
        <v>2.48015873015873E-2</v>
      </c>
      <c r="I5846" s="2">
        <v>0.1375162787591411</v>
      </c>
      <c r="J5846" s="2">
        <v>0.23702596945134791</v>
      </c>
      <c r="K5846" s="2">
        <v>0.35591303310152211</v>
      </c>
      <c r="L5846" s="2">
        <v>0.1945709928423745</v>
      </c>
      <c r="M5846" s="2">
        <v>0.19014663327091891</v>
      </c>
      <c r="N5846" s="2">
        <v>5.7000344139635201E-2</v>
      </c>
      <c r="O5846" s="2">
        <v>0.42570411136290059</v>
      </c>
      <c r="P5846" s="2">
        <v>0.5996991896963525</v>
      </c>
      <c r="Q5846" s="2">
        <v>0.265685036580802</v>
      </c>
      <c r="R5846" s="2">
        <v>0.16709240280739629</v>
      </c>
      <c r="S5846" s="2">
        <v>0.19048483199118429</v>
      </c>
      <c r="T5846" s="2">
        <v>0.27944246895634128</v>
      </c>
      <c r="U5846" s="2">
        <v>0.1301687048375148</v>
      </c>
      <c r="V5846" s="2">
        <v>0.35708804817638778</v>
      </c>
      <c r="W5846" s="2">
        <v>0.42729823878451278</v>
      </c>
      <c r="X5846" s="2">
        <v>8.8646278268540796E-2</v>
      </c>
    </row>
    <row r="5847" spans="1:24" x14ac:dyDescent="0.25">
      <c r="A5847" s="2">
        <v>20617000</v>
      </c>
      <c r="B5847" s="2">
        <v>2021</v>
      </c>
      <c r="C5847" s="2" t="s">
        <v>136</v>
      </c>
      <c r="D5847" s="2">
        <v>1</v>
      </c>
      <c r="E5847" s="2">
        <v>0.20849203241998349</v>
      </c>
      <c r="F5847" s="2">
        <v>1.9045077834243689E-2</v>
      </c>
      <c r="G5847" s="2">
        <v>0.21801457133710531</v>
      </c>
      <c r="H5847" s="2">
        <v>3.1746031746031703E-2</v>
      </c>
      <c r="I5847" s="2">
        <v>0.1159982635990249</v>
      </c>
      <c r="J5847" s="2">
        <v>0.2769077762826358</v>
      </c>
      <c r="K5847" s="2">
        <v>0.39702653826455653</v>
      </c>
      <c r="L5847" s="2">
        <v>0.30909658833424131</v>
      </c>
      <c r="M5847" s="2">
        <v>9.81769248185618E-2</v>
      </c>
      <c r="N5847" s="2">
        <v>0.16587399393740129</v>
      </c>
      <c r="O5847" s="2">
        <v>0.48721269019100027</v>
      </c>
      <c r="P5847" s="2">
        <v>0.38123144812921822</v>
      </c>
      <c r="Q5847" s="2">
        <v>0.2433862053083079</v>
      </c>
      <c r="R5847" s="2">
        <v>0.38120276381663609</v>
      </c>
      <c r="S5847" s="2">
        <v>0.2107192002168663</v>
      </c>
      <c r="T5847" s="2">
        <v>0.42295216631718219</v>
      </c>
      <c r="U5847" s="2">
        <v>0.44041691589367238</v>
      </c>
      <c r="V5847" s="2">
        <v>0.27214001957510497</v>
      </c>
      <c r="W5847" s="2">
        <v>0.20397615725435689</v>
      </c>
      <c r="X5847" s="2">
        <v>0.52450035500294234</v>
      </c>
    </row>
    <row r="5848" spans="1:24" x14ac:dyDescent="0.25">
      <c r="A5848" s="2">
        <v>60619000</v>
      </c>
      <c r="B5848" s="2">
        <v>2018</v>
      </c>
      <c r="C5848" s="2" t="s">
        <v>1084</v>
      </c>
      <c r="D5848" s="2">
        <v>4</v>
      </c>
      <c r="E5848" s="2">
        <v>0.21361261553419181</v>
      </c>
      <c r="F5848" s="2">
        <v>8.9526082356043788E-3</v>
      </c>
      <c r="G5848" s="2">
        <v>0.21808891965199401</v>
      </c>
      <c r="H5848" s="2">
        <v>-0.39087301587301582</v>
      </c>
      <c r="I5848" s="2">
        <v>0.24130630781046511</v>
      </c>
      <c r="J5848" s="2">
        <v>0.25192540502854299</v>
      </c>
      <c r="K5848" s="2">
        <v>0.38469492727234961</v>
      </c>
      <c r="L5848" s="2">
        <v>0.3985736127363434</v>
      </c>
      <c r="M5848" s="2">
        <v>7.7001703144583294E-2</v>
      </c>
      <c r="N5848" s="2">
        <v>0.16485187466407381</v>
      </c>
      <c r="O5848" s="2">
        <v>0.35432178698607958</v>
      </c>
      <c r="P5848" s="2">
        <v>0.3120400636263525</v>
      </c>
      <c r="Q5848" s="2">
        <v>0.44734563951784628</v>
      </c>
      <c r="R5848" s="2">
        <v>0.16706882751698079</v>
      </c>
      <c r="S5848" s="2">
        <v>0.4781736063386901</v>
      </c>
      <c r="T5848" s="2">
        <v>5.0571107074153299E-2</v>
      </c>
      <c r="U5848" s="2">
        <v>0.46236250549970359</v>
      </c>
      <c r="V5848" s="2">
        <v>0.1235525296136388</v>
      </c>
      <c r="W5848" s="2">
        <v>0.2861511347779459</v>
      </c>
      <c r="X5848" s="2">
        <v>8.97300925615971E-2</v>
      </c>
    </row>
    <row r="5849" spans="1:24" x14ac:dyDescent="0.25">
      <c r="A5849" s="2">
        <v>10647000</v>
      </c>
      <c r="B5849" s="2">
        <v>2019</v>
      </c>
      <c r="C5849" s="2" t="s">
        <v>956</v>
      </c>
      <c r="D5849" s="2">
        <v>2</v>
      </c>
      <c r="E5849" s="2">
        <v>0.21154008060168999</v>
      </c>
      <c r="F5849" s="2">
        <v>1.3147531420921741E-2</v>
      </c>
      <c r="G5849" s="2">
        <v>0.21811384631215089</v>
      </c>
      <c r="H5849" s="2">
        <v>-0.15674603174603169</v>
      </c>
      <c r="I5849" s="2">
        <v>0.16031655925468319</v>
      </c>
      <c r="J5849" s="2">
        <v>0.29310370099694899</v>
      </c>
      <c r="K5849" s="2">
        <v>0.54851893744229185</v>
      </c>
      <c r="L5849" s="2">
        <v>0.1556022866025755</v>
      </c>
      <c r="M5849" s="2">
        <v>0.10655498899231</v>
      </c>
      <c r="N5849" s="2">
        <v>1.20143241724635E-2</v>
      </c>
      <c r="O5849" s="2">
        <v>0.36905147296859819</v>
      </c>
      <c r="P5849" s="2">
        <v>0.45849564548739069</v>
      </c>
      <c r="Q5849" s="2">
        <v>0.27451496011860271</v>
      </c>
      <c r="R5849" s="2">
        <v>0.2074083536735061</v>
      </c>
      <c r="S5849" s="2">
        <v>2.6322707437571199E-2</v>
      </c>
      <c r="T5849" s="2">
        <v>0.1343596404071111</v>
      </c>
      <c r="U5849" s="2">
        <v>0.1723388541161677</v>
      </c>
      <c r="V5849" s="2">
        <v>0.3281816288273276</v>
      </c>
      <c r="W5849" s="2">
        <v>0.36424710788658682</v>
      </c>
      <c r="X5849" s="2">
        <v>2.9894606583308E-2</v>
      </c>
    </row>
    <row r="5850" spans="1:24" x14ac:dyDescent="0.25">
      <c r="A5850" s="2">
        <v>53653000</v>
      </c>
      <c r="B5850" s="2">
        <v>2022</v>
      </c>
      <c r="C5850" s="2" t="s">
        <v>1117</v>
      </c>
      <c r="D5850" s="2">
        <v>5</v>
      </c>
      <c r="E5850" s="2">
        <v>0.2051345430861487</v>
      </c>
      <c r="F5850" s="2">
        <v>2.6046217341944511E-2</v>
      </c>
      <c r="G5850" s="2">
        <v>0.2181576517571209</v>
      </c>
      <c r="H5850" s="2">
        <v>-0.13690476190476189</v>
      </c>
      <c r="I5850" s="2">
        <v>0.1112565532440645</v>
      </c>
      <c r="J5850" s="2">
        <v>0.25023855390353011</v>
      </c>
      <c r="K5850" s="2">
        <v>0.29606721288917259</v>
      </c>
      <c r="L5850" s="2">
        <v>0.22062339399527359</v>
      </c>
      <c r="M5850" s="2">
        <v>0.31247099060115718</v>
      </c>
      <c r="N5850" s="2">
        <v>0.14348872738497229</v>
      </c>
      <c r="O5850" s="2">
        <v>0.51311103917125278</v>
      </c>
      <c r="P5850" s="2">
        <v>0.58010504380887384</v>
      </c>
      <c r="Q5850" s="2">
        <v>0.35824832364063941</v>
      </c>
      <c r="R5850" s="2">
        <v>0.13322661041450809</v>
      </c>
      <c r="S5850" s="2">
        <v>0.185055230271849</v>
      </c>
      <c r="T5850" s="2">
        <v>0.19562574091947871</v>
      </c>
      <c r="U5850" s="2">
        <v>0.24263586505994861</v>
      </c>
      <c r="V5850" s="2">
        <v>0.40984452848310221</v>
      </c>
      <c r="W5850" s="2">
        <v>0.52627495565422189</v>
      </c>
      <c r="X5850" s="2">
        <v>2.0052596503670601E-2</v>
      </c>
    </row>
    <row r="5851" spans="1:24" x14ac:dyDescent="0.25">
      <c r="A5851" s="2">
        <v>78629000</v>
      </c>
      <c r="B5851" s="2">
        <v>2014</v>
      </c>
      <c r="C5851" s="2" t="s">
        <v>759</v>
      </c>
      <c r="D5851" s="2">
        <v>2</v>
      </c>
      <c r="E5851" s="2">
        <v>0.20853840680405239</v>
      </c>
      <c r="F5851" s="2">
        <v>1.926422942535554E-2</v>
      </c>
      <c r="G5851" s="2">
        <v>0.21817052151673019</v>
      </c>
      <c r="H5851" s="2">
        <v>-0.17063492063492061</v>
      </c>
      <c r="I5851" s="2">
        <v>7.0544628844291496E-2</v>
      </c>
      <c r="J5851" s="2">
        <v>0.35134235353564541</v>
      </c>
      <c r="K5851" s="2">
        <v>0.4102033928060857</v>
      </c>
      <c r="L5851" s="2">
        <v>0.32912263937108771</v>
      </c>
      <c r="M5851" s="2">
        <v>0.21241411271389221</v>
      </c>
      <c r="N5851" s="2">
        <v>0.35120486692198061</v>
      </c>
      <c r="O5851" s="2">
        <v>0.482356749757203</v>
      </c>
      <c r="P5851" s="2">
        <v>0.33884768723854508</v>
      </c>
      <c r="Q5851" s="2">
        <v>0.27072752560268631</v>
      </c>
      <c r="R5851" s="2">
        <v>0.59680493271963819</v>
      </c>
      <c r="S5851" s="2">
        <v>7.1857783389240495E-2</v>
      </c>
      <c r="T5851" s="2">
        <v>2.4858286573617998E-3</v>
      </c>
      <c r="U5851" s="2">
        <v>9.2522503440906304E-2</v>
      </c>
      <c r="V5851" s="2">
        <v>2.4860361639685601E-2</v>
      </c>
      <c r="W5851" s="2">
        <v>0.37834642900597532</v>
      </c>
      <c r="X5851" s="2">
        <v>2.0473279168228099E-2</v>
      </c>
    </row>
    <row r="5852" spans="1:24" x14ac:dyDescent="0.25">
      <c r="A5852" s="2">
        <v>3655000</v>
      </c>
      <c r="B5852" s="2">
        <v>2021</v>
      </c>
      <c r="C5852" s="2" t="s">
        <v>1085</v>
      </c>
      <c r="D5852" s="2">
        <v>3</v>
      </c>
      <c r="E5852" s="2">
        <v>0.21687027424895669</v>
      </c>
      <c r="F5852" s="2">
        <v>2.6426684228088868E-3</v>
      </c>
      <c r="G5852" s="2">
        <v>0.21819160846036109</v>
      </c>
      <c r="H5852" s="2">
        <v>0.2251984126984127</v>
      </c>
      <c r="I5852" s="2">
        <v>0.8519183891541724</v>
      </c>
      <c r="J5852" s="2">
        <v>0.45286666031480322</v>
      </c>
      <c r="K5852" s="2">
        <v>0.54100766358167363</v>
      </c>
      <c r="L5852" s="2">
        <v>0.39222882991882441</v>
      </c>
      <c r="M5852" s="2">
        <v>0.71280764880596958</v>
      </c>
      <c r="N5852" s="2">
        <v>0.66985201744888367</v>
      </c>
      <c r="O5852" s="2">
        <v>0.43056005179669798</v>
      </c>
      <c r="P5852" s="2">
        <v>0.2321873143686107</v>
      </c>
      <c r="Q5852" s="2">
        <v>0.24757355592712929</v>
      </c>
      <c r="R5852" s="2">
        <v>4.6924253987123403E-2</v>
      </c>
      <c r="S5852" s="2">
        <v>2.2134350874664602E-2</v>
      </c>
      <c r="T5852" s="2">
        <v>4.23742230612539E-2</v>
      </c>
      <c r="U5852" s="2">
        <v>1.6950745001327899E-2</v>
      </c>
      <c r="V5852" s="2">
        <v>0.20174346592245329</v>
      </c>
      <c r="W5852" s="2">
        <v>0.33892432010536189</v>
      </c>
      <c r="X5852" s="2">
        <v>0.35379848445942369</v>
      </c>
    </row>
    <row r="5853" spans="1:24" x14ac:dyDescent="0.25">
      <c r="A5853" s="2">
        <v>80643000</v>
      </c>
      <c r="B5853" s="2">
        <v>2021</v>
      </c>
      <c r="C5853" s="2" t="s">
        <v>360</v>
      </c>
      <c r="D5853" s="2">
        <v>5</v>
      </c>
      <c r="E5853" s="2">
        <v>0.2107555625753281</v>
      </c>
      <c r="F5853" s="2">
        <v>1.490049575131464E-2</v>
      </c>
      <c r="G5853" s="2">
        <v>0.21820581045098539</v>
      </c>
      <c r="H5853" s="2">
        <v>-0.38293650793650791</v>
      </c>
      <c r="I5853" s="2">
        <v>0.1454035462650683</v>
      </c>
      <c r="J5853" s="2">
        <v>0.17335715643604441</v>
      </c>
      <c r="K5853" s="2">
        <v>0.40109656948816502</v>
      </c>
      <c r="L5853" s="2">
        <v>0.28846065882912297</v>
      </c>
      <c r="M5853" s="2">
        <v>0.16231284123369591</v>
      </c>
      <c r="N5853" s="2">
        <v>0.1542401000472709</v>
      </c>
      <c r="O5853" s="2">
        <v>0.3949498219488507</v>
      </c>
      <c r="P5853" s="2">
        <v>0.497300457647886</v>
      </c>
      <c r="Q5853" s="2">
        <v>0.33693454761107089</v>
      </c>
      <c r="R5853" s="2">
        <v>0.28164140498472051</v>
      </c>
      <c r="S5853" s="2">
        <v>0.15553854463468031</v>
      </c>
      <c r="T5853" s="2">
        <v>0.100788930799329</v>
      </c>
      <c r="U5853" s="2">
        <v>9.0859234155193799E-2</v>
      </c>
      <c r="V5853" s="2">
        <v>0.44627043909608671</v>
      </c>
      <c r="W5853" s="2">
        <v>0.44686678324069679</v>
      </c>
      <c r="X5853" s="2">
        <v>1.1562376695854399E-2</v>
      </c>
    </row>
    <row r="5854" spans="1:24" x14ac:dyDescent="0.25">
      <c r="A5854" s="2">
        <v>56612000</v>
      </c>
      <c r="B5854" s="2">
        <v>2022</v>
      </c>
      <c r="C5854" s="2" t="s">
        <v>405</v>
      </c>
      <c r="D5854" s="2">
        <v>5</v>
      </c>
      <c r="E5854" s="2">
        <v>0.20456851658392591</v>
      </c>
      <c r="F5854" s="2">
        <v>2.733181407620951E-2</v>
      </c>
      <c r="G5854" s="2">
        <v>0.21823442362203069</v>
      </c>
      <c r="H5854" s="2">
        <v>-0.115079365079365</v>
      </c>
      <c r="I5854" s="2">
        <v>0.1478946138177446</v>
      </c>
      <c r="J5854" s="2">
        <v>0.32457869881958917</v>
      </c>
      <c r="K5854" s="2">
        <v>0.33197878628384769</v>
      </c>
      <c r="L5854" s="2">
        <v>8.4801750636607498E-2</v>
      </c>
      <c r="M5854" s="2">
        <v>0.23455568214322389</v>
      </c>
      <c r="N5854" s="2">
        <v>0.17543536495332199</v>
      </c>
      <c r="O5854" s="2">
        <v>0.58044674651990935</v>
      </c>
      <c r="P5854" s="2">
        <v>0.4646799885240307</v>
      </c>
      <c r="Q5854" s="2">
        <v>0.23581176204959289</v>
      </c>
      <c r="R5854" s="2">
        <v>0.275667161876746</v>
      </c>
      <c r="S5854" s="2">
        <v>0.2310169644369221</v>
      </c>
      <c r="T5854" s="2">
        <v>0.22102862583659241</v>
      </c>
      <c r="U5854" s="2">
        <v>0.4355925373011737</v>
      </c>
      <c r="V5854" s="2">
        <v>0.3320298035673967</v>
      </c>
      <c r="W5854" s="2">
        <v>0.31149345040833287</v>
      </c>
      <c r="X5854" s="2">
        <v>0.1431902898850749</v>
      </c>
    </row>
    <row r="5855" spans="1:24" x14ac:dyDescent="0.25">
      <c r="A5855" s="2">
        <v>66616000</v>
      </c>
      <c r="B5855" s="2">
        <v>2014</v>
      </c>
      <c r="C5855" s="2" t="s">
        <v>1088</v>
      </c>
      <c r="D5855" s="2">
        <v>5</v>
      </c>
      <c r="E5855" s="2">
        <v>0.19626193217556839</v>
      </c>
      <c r="F5855" s="2">
        <v>4.4045191276020489E-2</v>
      </c>
      <c r="G5855" s="2">
        <v>0.2182845278135786</v>
      </c>
      <c r="H5855" s="2">
        <v>9.8214285714285698E-2</v>
      </c>
      <c r="I5855" s="2">
        <v>0.1036631382108391</v>
      </c>
      <c r="J5855" s="2">
        <v>0.27085551828622018</v>
      </c>
      <c r="K5855" s="2">
        <v>0.41079672602454859</v>
      </c>
      <c r="L5855" s="2">
        <v>0.24384726848231841</v>
      </c>
      <c r="M5855" s="2">
        <v>0.1322647338890679</v>
      </c>
      <c r="N5855" s="2">
        <v>0.1451793344453455</v>
      </c>
      <c r="O5855" s="2">
        <v>0.39980576238264809</v>
      </c>
      <c r="P5855" s="2">
        <v>0.3055343228577822</v>
      </c>
      <c r="Q5855" s="2">
        <v>0.20025537756656581</v>
      </c>
      <c r="R5855" s="2">
        <v>0.45058010314887548</v>
      </c>
      <c r="S5855" s="2">
        <v>0.11278974161713989</v>
      </c>
      <c r="T5855" s="2">
        <v>0.15906614104139871</v>
      </c>
      <c r="U5855" s="2">
        <v>4.0796006467185598E-2</v>
      </c>
      <c r="V5855" s="2">
        <v>0.37219430485762139</v>
      </c>
      <c r="W5855" s="2">
        <v>0.1985201349033423</v>
      </c>
      <c r="X5855" s="2">
        <v>0.26371338505022668</v>
      </c>
    </row>
    <row r="5856" spans="1:24" x14ac:dyDescent="0.25">
      <c r="A5856" s="2">
        <v>20651000</v>
      </c>
      <c r="B5856" s="2">
        <v>2014</v>
      </c>
      <c r="C5856" s="2" t="s">
        <v>1135</v>
      </c>
      <c r="D5856" s="2">
        <v>1</v>
      </c>
      <c r="E5856" s="2">
        <v>0.2095703202447998</v>
      </c>
      <c r="F5856" s="2">
        <v>1.7490404391964871E-2</v>
      </c>
      <c r="G5856" s="2">
        <v>0.21831552244078231</v>
      </c>
      <c r="H5856" s="2">
        <v>0.87202380952380953</v>
      </c>
      <c r="I5856" s="2">
        <v>0.27037766721207468</v>
      </c>
      <c r="J5856" s="2">
        <v>0.28416490989678189</v>
      </c>
      <c r="K5856" s="2">
        <v>0.3805532133612301</v>
      </c>
      <c r="L5856" s="2">
        <v>0.20091945523300139</v>
      </c>
      <c r="M5856" s="2">
        <v>0.12358944072844159</v>
      </c>
      <c r="N5856" s="2">
        <v>4.5491855867211599E-2</v>
      </c>
      <c r="O5856" s="2">
        <v>0.4516024603431531</v>
      </c>
      <c r="P5856" s="2">
        <v>0.240915181618366</v>
      </c>
      <c r="Q5856" s="2">
        <v>0.2334056186387114</v>
      </c>
      <c r="R5856" s="2">
        <v>0.2203235268057267</v>
      </c>
      <c r="S5856" s="2">
        <v>5.7314251953909497E-2</v>
      </c>
      <c r="T5856" s="2">
        <v>0.92376530233848719</v>
      </c>
      <c r="U5856" s="2">
        <v>0.3124746071469191</v>
      </c>
      <c r="V5856" s="2">
        <v>0.2464814128689638</v>
      </c>
      <c r="W5856" s="2">
        <v>0.26117918774999122</v>
      </c>
      <c r="X5856" s="2">
        <v>4.0097127568191102E-2</v>
      </c>
    </row>
    <row r="5857" spans="1:24" x14ac:dyDescent="0.25">
      <c r="A5857" s="2">
        <v>10605000</v>
      </c>
      <c r="B5857" s="2">
        <v>2021</v>
      </c>
      <c r="C5857" s="2" t="s">
        <v>677</v>
      </c>
      <c r="D5857" s="2">
        <v>5</v>
      </c>
      <c r="E5857" s="2">
        <v>0.21353115843994369</v>
      </c>
      <c r="F5857" s="2">
        <v>9.6717925713343464E-3</v>
      </c>
      <c r="G5857" s="2">
        <v>0.21836705472561091</v>
      </c>
      <c r="H5857" s="2">
        <v>-0.21031746031746029</v>
      </c>
      <c r="I5857" s="2">
        <v>9.1641900691221106E-2</v>
      </c>
      <c r="J5857" s="2">
        <v>0.35093477970750642</v>
      </c>
      <c r="K5857" s="2">
        <v>0.57444152813659333</v>
      </c>
      <c r="L5857" s="2">
        <v>0.32228310053448062</v>
      </c>
      <c r="M5857" s="2">
        <v>9.8108013668423394E-2</v>
      </c>
      <c r="N5857" s="2">
        <v>6.9885947263480006E-2</v>
      </c>
      <c r="O5857" s="2">
        <v>0.43379734541922949</v>
      </c>
      <c r="P5857" s="2">
        <v>0.48907522413379317</v>
      </c>
      <c r="Q5857" s="2">
        <v>0.31713376758661488</v>
      </c>
      <c r="R5857" s="2">
        <v>0.27546664254434788</v>
      </c>
      <c r="S5857" s="2">
        <v>1.4771995306304801E-2</v>
      </c>
      <c r="T5857" s="2">
        <v>9.7365253474151606E-2</v>
      </c>
      <c r="U5857" s="2">
        <v>0.17866504843298309</v>
      </c>
      <c r="V5857" s="2">
        <v>0.36360588835446728</v>
      </c>
      <c r="W5857" s="2">
        <v>0.40352631515631521</v>
      </c>
      <c r="X5857" s="2">
        <v>1.02857996396071E-2</v>
      </c>
    </row>
    <row r="5858" spans="1:24" x14ac:dyDescent="0.25">
      <c r="A5858" s="2">
        <v>95715000</v>
      </c>
      <c r="B5858" s="2">
        <v>2021</v>
      </c>
      <c r="C5858" s="2" t="s">
        <v>855</v>
      </c>
      <c r="D5858" s="2">
        <v>0</v>
      </c>
      <c r="E5858" s="2">
        <v>0.21270417071589959</v>
      </c>
      <c r="F5858" s="2">
        <v>1.1422547258391241E-2</v>
      </c>
      <c r="G5858" s="2">
        <v>0.21841544434509519</v>
      </c>
      <c r="H5858" s="2">
        <v>0.50694444444444442</v>
      </c>
      <c r="I5858" s="2">
        <v>0.51866297124920691</v>
      </c>
      <c r="J5858" s="2">
        <v>0.32640866353933151</v>
      </c>
      <c r="K5858" s="2">
        <v>0.59526348449431288</v>
      </c>
      <c r="L5858" s="2">
        <v>0.69729260334912535</v>
      </c>
      <c r="M5858" s="2">
        <v>0.1148415934893828</v>
      </c>
      <c r="N5858" s="2">
        <v>0.2319406939418994</v>
      </c>
      <c r="O5858" s="2">
        <v>0.38685658789252181</v>
      </c>
      <c r="P5858" s="2">
        <v>0.13826252685872439</v>
      </c>
      <c r="Q5858" s="2">
        <v>0.30578533562481158</v>
      </c>
      <c r="R5858" s="2">
        <v>4.5578030569472197E-2</v>
      </c>
      <c r="S5858" s="2">
        <v>1.15666422287297E-2</v>
      </c>
      <c r="T5858" s="2">
        <v>8.8082839653927103E-2</v>
      </c>
      <c r="U5858" s="2">
        <v>2.9506068787741001E-3</v>
      </c>
      <c r="V5858" s="2">
        <v>1.6906595246066199E-2</v>
      </c>
      <c r="W5858" s="2">
        <v>0.46716663814984488</v>
      </c>
      <c r="X5858" s="2">
        <v>0.51050406641632895</v>
      </c>
    </row>
    <row r="5859" spans="1:24" x14ac:dyDescent="0.25">
      <c r="A5859" s="2">
        <v>47705000</v>
      </c>
      <c r="B5859" s="2">
        <v>2016</v>
      </c>
      <c r="C5859" s="2" t="s">
        <v>1082</v>
      </c>
      <c r="D5859" s="2">
        <v>3</v>
      </c>
      <c r="E5859" s="2">
        <v>0.20938498765632879</v>
      </c>
      <c r="F5859" s="2">
        <v>1.8143134226210129E-2</v>
      </c>
      <c r="G5859" s="2">
        <v>0.21845655476943379</v>
      </c>
      <c r="H5859" s="2">
        <v>-0.1240079365079365</v>
      </c>
      <c r="I5859" s="2">
        <v>0.37888269275720438</v>
      </c>
      <c r="J5859" s="2">
        <v>0.48621202575550471</v>
      </c>
      <c r="K5859" s="2">
        <v>0.72044831695968647</v>
      </c>
      <c r="L5859" s="2">
        <v>0.60100376588528759</v>
      </c>
      <c r="M5859" s="2">
        <v>0.3867954957695327</v>
      </c>
      <c r="N5859" s="2">
        <v>0.5953253118141586</v>
      </c>
      <c r="O5859" s="2">
        <v>0.43056005179669798</v>
      </c>
      <c r="P5859" s="2">
        <v>0.11040830942900499</v>
      </c>
      <c r="Q5859" s="2">
        <v>0.29367607139450291</v>
      </c>
      <c r="R5859" s="2">
        <v>7.7063461515053996E-3</v>
      </c>
      <c r="S5859" s="2">
        <v>6.3320683668615464E-5</v>
      </c>
      <c r="T5859" s="2">
        <v>4.1973046677829997E-3</v>
      </c>
      <c r="U5859" s="2">
        <v>1.1859816577237199E-2</v>
      </c>
      <c r="V5859" s="2">
        <v>3.70302474793767E-2</v>
      </c>
      <c r="W5859" s="2">
        <v>0.50276343874840779</v>
      </c>
      <c r="X5859" s="2">
        <v>0.1729525413397337</v>
      </c>
    </row>
    <row r="5860" spans="1:24" x14ac:dyDescent="0.25">
      <c r="A5860" s="2">
        <v>66633000</v>
      </c>
      <c r="B5860" s="2">
        <v>2019</v>
      </c>
      <c r="C5860" s="2" t="s">
        <v>337</v>
      </c>
      <c r="D5860" s="2">
        <v>4</v>
      </c>
      <c r="E5860" s="2">
        <v>0.20949585610572111</v>
      </c>
      <c r="F5860" s="2">
        <v>1.792395818290481E-2</v>
      </c>
      <c r="G5860" s="2">
        <v>0.21845783519717349</v>
      </c>
      <c r="H5860" s="2">
        <v>9.7222222222222196E-2</v>
      </c>
      <c r="I5860" s="2">
        <v>0.1956389621664941</v>
      </c>
      <c r="J5860" s="2">
        <v>0.37104680689869329</v>
      </c>
      <c r="K5860" s="2">
        <v>0.40046382143242548</v>
      </c>
      <c r="L5860" s="2">
        <v>0.29415701750584261</v>
      </c>
      <c r="M5860" s="2">
        <v>0.23935471775329881</v>
      </c>
      <c r="N5860" s="2">
        <v>0.2499227276863604</v>
      </c>
      <c r="O5860" s="2">
        <v>0.50825509873745545</v>
      </c>
      <c r="P5860" s="2">
        <v>0.2474219104119964</v>
      </c>
      <c r="Q5860" s="2">
        <v>0.2079741033096518</v>
      </c>
      <c r="R5860" s="2">
        <v>0.31962814899260961</v>
      </c>
      <c r="S5860" s="2">
        <v>0.49328263606389627</v>
      </c>
      <c r="T5860" s="2">
        <v>0.109142071336365</v>
      </c>
      <c r="U5860" s="2">
        <v>0.32965883460675338</v>
      </c>
      <c r="V5860" s="2">
        <v>0.32271454905441388</v>
      </c>
      <c r="W5860" s="2">
        <v>0.28780352082799598</v>
      </c>
      <c r="X5860" s="2">
        <v>0.2023956697826291</v>
      </c>
    </row>
    <row r="5861" spans="1:24" x14ac:dyDescent="0.25">
      <c r="A5861" s="2">
        <v>78615000</v>
      </c>
      <c r="B5861" s="2">
        <v>2020</v>
      </c>
      <c r="C5861" s="2" t="s">
        <v>437</v>
      </c>
      <c r="D5861" s="2">
        <v>5</v>
      </c>
      <c r="E5861" s="2">
        <v>0.1209472215366568</v>
      </c>
      <c r="F5861" s="2">
        <v>0.19503856418499629</v>
      </c>
      <c r="G5861" s="2">
        <v>0.21846650362915501</v>
      </c>
      <c r="H5861" s="2">
        <v>1.9841269841269799E-2</v>
      </c>
      <c r="I5861" s="2">
        <v>0.1598824590109193</v>
      </c>
      <c r="J5861" s="2">
        <v>0.36918655198791023</v>
      </c>
      <c r="K5861" s="2">
        <v>0.45135989711588792</v>
      </c>
      <c r="L5861" s="2">
        <v>0.29544226819293778</v>
      </c>
      <c r="M5861" s="2">
        <v>0.21368859739017559</v>
      </c>
      <c r="N5861" s="2">
        <v>0.252031103111861</v>
      </c>
      <c r="O5861" s="2">
        <v>0.53528650048559401</v>
      </c>
      <c r="P5861" s="2">
        <v>0.27285412780070478</v>
      </c>
      <c r="Q5861" s="2">
        <v>0.493391106442577</v>
      </c>
      <c r="R5861" s="2">
        <v>0.40373371325903218</v>
      </c>
      <c r="S5861" s="2">
        <v>2.03919895991387E-2</v>
      </c>
      <c r="T5861" s="2">
        <v>0.1873362065123165</v>
      </c>
      <c r="U5861" s="2">
        <v>8.1790516840836699E-2</v>
      </c>
      <c r="V5861" s="2">
        <v>0.31810359231411861</v>
      </c>
      <c r="W5861" s="2">
        <v>0.44494771459811788</v>
      </c>
      <c r="X5861" s="2">
        <v>4.80805150851061E-2</v>
      </c>
    </row>
    <row r="5862" spans="1:24" x14ac:dyDescent="0.25">
      <c r="A5862" s="2">
        <v>63640000</v>
      </c>
      <c r="B5862" s="2">
        <v>2020</v>
      </c>
      <c r="C5862" s="2" t="s">
        <v>887</v>
      </c>
      <c r="D5862" s="2">
        <v>5</v>
      </c>
      <c r="E5862" s="2">
        <v>0.20582874067842211</v>
      </c>
      <c r="F5862" s="2">
        <v>2.5397313083186102E-2</v>
      </c>
      <c r="G5862" s="2">
        <v>0.2185273972200151</v>
      </c>
      <c r="H5862" s="2">
        <v>-1.09126984126984E-2</v>
      </c>
      <c r="I5862" s="2">
        <v>8.9765251945103E-2</v>
      </c>
      <c r="J5862" s="2">
        <v>0.18676478380009459</v>
      </c>
      <c r="K5862" s="2">
        <v>0.35052122563844151</v>
      </c>
      <c r="L5862" s="2">
        <v>0.1941218779955832</v>
      </c>
      <c r="M5862" s="2">
        <v>6.00954466285889E-2</v>
      </c>
      <c r="N5862" s="2">
        <v>0.1112956829947571</v>
      </c>
      <c r="O5862" s="2">
        <v>0.55276788604726446</v>
      </c>
      <c r="P5862" s="2">
        <v>0.49264258779528242</v>
      </c>
      <c r="Q5862" s="2">
        <v>0.2127590843643461</v>
      </c>
      <c r="R5862" s="2">
        <v>0.27956699401984297</v>
      </c>
      <c r="S5862" s="2">
        <v>7.9515271428878598E-2</v>
      </c>
      <c r="T5862" s="2">
        <v>0.34999918588123557</v>
      </c>
      <c r="U5862" s="2">
        <v>0.47099155890082528</v>
      </c>
      <c r="V5862" s="2">
        <v>0.27352131537831997</v>
      </c>
      <c r="W5862" s="2">
        <v>0.3159542979046111</v>
      </c>
      <c r="X5862" s="2">
        <v>5.3894919467497001E-3</v>
      </c>
    </row>
    <row r="5863" spans="1:24" x14ac:dyDescent="0.25">
      <c r="A5863" s="2">
        <v>28608000</v>
      </c>
      <c r="B5863" s="2">
        <v>2015</v>
      </c>
      <c r="C5863" s="2" t="s">
        <v>973</v>
      </c>
      <c r="D5863" s="2">
        <v>2</v>
      </c>
      <c r="E5863" s="2">
        <v>0.20849280395185801</v>
      </c>
      <c r="F5863" s="2">
        <v>2.011093672114871E-2</v>
      </c>
      <c r="G5863" s="2">
        <v>0.2185482723124324</v>
      </c>
      <c r="H5863" s="2">
        <v>-8.8293650793650799E-2</v>
      </c>
      <c r="I5863" s="2">
        <v>0.23696530537282531</v>
      </c>
      <c r="J5863" s="2">
        <v>0.6325700949546571</v>
      </c>
      <c r="K5863" s="2">
        <v>0.4356425619643487</v>
      </c>
      <c r="L5863" s="2">
        <v>0.2385353655788871</v>
      </c>
      <c r="M5863" s="2">
        <v>0.22353831558620829</v>
      </c>
      <c r="N5863" s="2">
        <v>9.9987500457069695E-2</v>
      </c>
      <c r="O5863" s="2">
        <v>0.52088054386532856</v>
      </c>
      <c r="P5863" s="2">
        <v>0.30010323989331877</v>
      </c>
      <c r="Q5863" s="2">
        <v>0.21375368040796161</v>
      </c>
      <c r="R5863" s="2">
        <v>0.19327172970077419</v>
      </c>
      <c r="S5863" s="2">
        <v>4.9841401336312603E-2</v>
      </c>
      <c r="T5863" s="2">
        <v>7.5548332567208901E-2</v>
      </c>
      <c r="U5863" s="2">
        <v>2.0921935793425901E-2</v>
      </c>
      <c r="V5863" s="2">
        <v>0.24423087762809309</v>
      </c>
      <c r="W5863" s="2">
        <v>0.4500944575862792</v>
      </c>
      <c r="X5863" s="2">
        <v>0.1295105361780545</v>
      </c>
    </row>
    <row r="5864" spans="1:24" x14ac:dyDescent="0.25">
      <c r="A5864" s="2">
        <v>64748000</v>
      </c>
      <c r="B5864" s="2">
        <v>2021</v>
      </c>
      <c r="C5864" s="2" t="s">
        <v>1136</v>
      </c>
      <c r="D5864" s="2">
        <v>1</v>
      </c>
      <c r="E5864" s="2">
        <v>0.20330882870180969</v>
      </c>
      <c r="F5864" s="2">
        <v>3.0487948741968991E-2</v>
      </c>
      <c r="G5864" s="2">
        <v>0.21855280307279421</v>
      </c>
      <c r="H5864" s="2">
        <v>8.7301587301587297E-2</v>
      </c>
      <c r="I5864" s="2">
        <v>5.2713126523524799E-2</v>
      </c>
      <c r="J5864" s="2">
        <v>0.57987075270703481</v>
      </c>
      <c r="K5864" s="2">
        <v>0.87083826387400665</v>
      </c>
      <c r="L5864" s="2">
        <v>0.24948529532457439</v>
      </c>
      <c r="M5864" s="2">
        <v>0.3652848600388881</v>
      </c>
      <c r="N5864" s="2">
        <v>0.11839375690550211</v>
      </c>
      <c r="O5864" s="2">
        <v>0.57785691162188413</v>
      </c>
      <c r="P5864" s="2">
        <v>0.27208271534023198</v>
      </c>
      <c r="Q5864" s="2">
        <v>0.42531776108390901</v>
      </c>
      <c r="R5864" s="2">
        <v>0.14137889717979199</v>
      </c>
      <c r="S5864" s="2">
        <v>1.40553598392555E-2</v>
      </c>
      <c r="T5864" s="2">
        <v>0.56956410924762724</v>
      </c>
      <c r="U5864" s="2">
        <v>0.10272641407002379</v>
      </c>
      <c r="V5864" s="2">
        <v>0.1996199163816039</v>
      </c>
      <c r="W5864" s="2">
        <v>0.50434962058862376</v>
      </c>
      <c r="X5864" s="2">
        <v>0.231257835735938</v>
      </c>
    </row>
    <row r="5865" spans="1:24" x14ac:dyDescent="0.25">
      <c r="A5865" s="2">
        <v>52656000</v>
      </c>
      <c r="B5865" s="2">
        <v>2014</v>
      </c>
      <c r="C5865" s="2" t="s">
        <v>841</v>
      </c>
      <c r="D5865" s="2">
        <v>2</v>
      </c>
      <c r="E5865" s="2">
        <v>0.2035075994299736</v>
      </c>
      <c r="F5865" s="2">
        <v>3.0252963759195631E-2</v>
      </c>
      <c r="G5865" s="2">
        <v>0.2186340813095714</v>
      </c>
      <c r="H5865" s="2">
        <v>-0.39186507936507931</v>
      </c>
      <c r="I5865" s="2">
        <v>0.16554579757571711</v>
      </c>
      <c r="J5865" s="2">
        <v>0.2666617281795281</v>
      </c>
      <c r="K5865" s="2">
        <v>0.41791054409174461</v>
      </c>
      <c r="L5865" s="2">
        <v>0.20241863871945701</v>
      </c>
      <c r="M5865" s="2">
        <v>0.13939586169917451</v>
      </c>
      <c r="N5865" s="2">
        <v>4.6768213822851797E-2</v>
      </c>
      <c r="O5865" s="2">
        <v>0.3917125283263192</v>
      </c>
      <c r="P5865" s="2">
        <v>0.55952825827680386</v>
      </c>
      <c r="Q5865" s="2">
        <v>0.22070036260429621</v>
      </c>
      <c r="R5865" s="2">
        <v>0.15084243241259271</v>
      </c>
      <c r="S5865" s="2">
        <v>0.15400871119253781</v>
      </c>
      <c r="T5865" s="2">
        <v>0.2305338056082997</v>
      </c>
      <c r="U5865" s="2">
        <v>0.12514031103973289</v>
      </c>
      <c r="V5865" s="2">
        <v>0.33900274326286911</v>
      </c>
      <c r="W5865" s="2">
        <v>0.30920079874188811</v>
      </c>
      <c r="X5865" s="2">
        <v>1.5580371925682001E-2</v>
      </c>
    </row>
    <row r="5866" spans="1:24" x14ac:dyDescent="0.25">
      <c r="A5866" s="2">
        <v>63636000</v>
      </c>
      <c r="B5866" s="2">
        <v>2015</v>
      </c>
      <c r="C5866" s="2" t="s">
        <v>1137</v>
      </c>
      <c r="D5866" s="2">
        <v>1</v>
      </c>
      <c r="E5866" s="2">
        <v>0.20639431185641791</v>
      </c>
      <c r="F5866" s="2">
        <v>2.4675919998712569E-2</v>
      </c>
      <c r="G5866" s="2">
        <v>0.21873227185577421</v>
      </c>
      <c r="H5866" s="2">
        <v>-6.4484126984126894E-2</v>
      </c>
      <c r="I5866" s="2">
        <v>0.11221825224563391</v>
      </c>
      <c r="J5866" s="2">
        <v>0.2097180891572446</v>
      </c>
      <c r="K5866" s="2">
        <v>0.29745571645368901</v>
      </c>
      <c r="L5866" s="2">
        <v>0.17961409909310919</v>
      </c>
      <c r="M5866" s="2">
        <v>8.0118917071838699E-2</v>
      </c>
      <c r="N5866" s="2">
        <v>5.9420029032747297E-2</v>
      </c>
      <c r="O5866" s="2">
        <v>0.62026545807704758</v>
      </c>
      <c r="P5866" s="2">
        <v>0.29821742358037567</v>
      </c>
      <c r="Q5866" s="2">
        <v>0.16278999548399969</v>
      </c>
      <c r="R5866" s="2">
        <v>0.13237970422479631</v>
      </c>
      <c r="S5866" s="2">
        <v>0.16196459296277679</v>
      </c>
      <c r="T5866" s="2">
        <v>0.52573246643402261</v>
      </c>
      <c r="U5866" s="2">
        <v>0.2029297943526269</v>
      </c>
      <c r="V5866" s="2">
        <v>0.29693507111825268</v>
      </c>
      <c r="W5866" s="2">
        <v>0.59297805266786285</v>
      </c>
      <c r="X5866" s="2">
        <v>8.8984257576787996E-3</v>
      </c>
    </row>
    <row r="5867" spans="1:24" x14ac:dyDescent="0.25">
      <c r="A5867" s="2">
        <v>61615000</v>
      </c>
      <c r="B5867" s="2">
        <v>2018</v>
      </c>
      <c r="C5867" s="2" t="s">
        <v>1138</v>
      </c>
      <c r="D5867" s="2">
        <v>5</v>
      </c>
      <c r="E5867" s="2">
        <v>0.20135502453588519</v>
      </c>
      <c r="F5867" s="2">
        <v>3.5015055571860437E-2</v>
      </c>
      <c r="G5867" s="2">
        <v>0.21886255232181551</v>
      </c>
      <c r="H5867" s="2">
        <v>-0.2638888888888889</v>
      </c>
      <c r="I5867" s="2">
        <v>8.12702440979063E-2</v>
      </c>
      <c r="J5867" s="2">
        <v>0.24193744141390061</v>
      </c>
      <c r="K5867" s="2">
        <v>0.41301334641022169</v>
      </c>
      <c r="L5867" s="2">
        <v>0.25173028615994508</v>
      </c>
      <c r="M5867" s="2">
        <v>0.152114181517988</v>
      </c>
      <c r="N5867" s="2">
        <v>0.1380640189483805</v>
      </c>
      <c r="O5867" s="2">
        <v>0.54386532858530268</v>
      </c>
      <c r="P5867" s="2">
        <v>0.23530269506455759</v>
      </c>
      <c r="Q5867" s="2">
        <v>0.14304247050122529</v>
      </c>
      <c r="R5867" s="2">
        <v>0.3028865142828705</v>
      </c>
      <c r="S5867" s="2">
        <v>2.31820128753406E-2</v>
      </c>
      <c r="T5867" s="2">
        <v>0.20852621774245411</v>
      </c>
      <c r="U5867" s="2">
        <v>0.36043395321665228</v>
      </c>
      <c r="V5867" s="2">
        <v>0.51790615498397574</v>
      </c>
      <c r="W5867" s="2">
        <v>0.2699295422518786</v>
      </c>
      <c r="X5867" s="2">
        <v>4.0513065414310101E-2</v>
      </c>
    </row>
    <row r="5868" spans="1:24" x14ac:dyDescent="0.25">
      <c r="A5868" s="2">
        <v>57827000</v>
      </c>
      <c r="B5868" s="2">
        <v>2019</v>
      </c>
      <c r="C5868" s="2" t="s">
        <v>1139</v>
      </c>
      <c r="D5868" s="2">
        <v>5</v>
      </c>
      <c r="E5868" s="2">
        <v>0.2061222685844834</v>
      </c>
      <c r="F5868" s="2">
        <v>2.5595988049656029E-2</v>
      </c>
      <c r="G5868" s="2">
        <v>0.21892026260931141</v>
      </c>
      <c r="H5868" s="2">
        <v>-0.1914682539682539</v>
      </c>
      <c r="I5868" s="2">
        <v>0.11448225197849531</v>
      </c>
      <c r="J5868" s="2">
        <v>0.2563019217958416</v>
      </c>
      <c r="K5868" s="2">
        <v>0.39730114276694811</v>
      </c>
      <c r="L5868" s="2">
        <v>0.2404750752490814</v>
      </c>
      <c r="M5868" s="2">
        <v>0.15445115632156539</v>
      </c>
      <c r="N5868" s="2">
        <v>0.18324203630567679</v>
      </c>
      <c r="O5868" s="2">
        <v>0.46778892845581088</v>
      </c>
      <c r="P5868" s="2">
        <v>0.2348999028898813</v>
      </c>
      <c r="Q5868" s="2">
        <v>0.20308993390846011</v>
      </c>
      <c r="R5868" s="2">
        <v>0.51420628018073378</v>
      </c>
      <c r="S5868" s="2">
        <v>0.10216447778522091</v>
      </c>
      <c r="T5868" s="2">
        <v>0.17641145003326361</v>
      </c>
      <c r="U5868" s="2">
        <v>9.74221225341452E-2</v>
      </c>
      <c r="V5868" s="2">
        <v>0.39829658149574149</v>
      </c>
      <c r="W5868" s="2">
        <v>0.48909059714636482</v>
      </c>
      <c r="X5868" s="2">
        <v>0.2484112790100112</v>
      </c>
    </row>
    <row r="5869" spans="1:24" x14ac:dyDescent="0.25">
      <c r="A5869" s="2">
        <v>80648000</v>
      </c>
      <c r="B5869" s="2">
        <v>2020</v>
      </c>
      <c r="C5869" s="2" t="s">
        <v>1091</v>
      </c>
      <c r="D5869" s="2">
        <v>5</v>
      </c>
      <c r="E5869" s="2">
        <v>0.19513654252022269</v>
      </c>
      <c r="F5869" s="2">
        <v>4.7627685122090001E-2</v>
      </c>
      <c r="G5869" s="2">
        <v>0.21895038508126771</v>
      </c>
      <c r="H5869" s="2">
        <v>0.1041666666666666</v>
      </c>
      <c r="I5869" s="2">
        <v>0.1166260393361605</v>
      </c>
      <c r="J5869" s="2">
        <v>0.21489093779133731</v>
      </c>
      <c r="K5869" s="2">
        <v>0.40624473785026638</v>
      </c>
      <c r="L5869" s="2">
        <v>0.21218613570184131</v>
      </c>
      <c r="M5869" s="2">
        <v>0.25054538347155958</v>
      </c>
      <c r="N5869" s="2">
        <v>0.14451047955172391</v>
      </c>
      <c r="O5869" s="2">
        <v>0.52606021366137912</v>
      </c>
      <c r="P5869" s="2">
        <v>0.48678430313888138</v>
      </c>
      <c r="Q5869" s="2">
        <v>0.36311415564336019</v>
      </c>
      <c r="R5869" s="2">
        <v>0.24595867016925291</v>
      </c>
      <c r="S5869" s="2">
        <v>0.28254836529833599</v>
      </c>
      <c r="T5869" s="2">
        <v>0.22030893856012301</v>
      </c>
      <c r="U5869" s="2">
        <v>0.2873355426260476</v>
      </c>
      <c r="V5869" s="2">
        <v>0.42105022046612828</v>
      </c>
      <c r="W5869" s="2">
        <v>0.49040092885244518</v>
      </c>
      <c r="X5869" s="2">
        <v>2.1622349589592599E-2</v>
      </c>
    </row>
    <row r="5870" spans="1:24" x14ac:dyDescent="0.25">
      <c r="A5870" s="2">
        <v>53612000</v>
      </c>
      <c r="B5870" s="2">
        <v>2016</v>
      </c>
      <c r="C5870" s="2" t="s">
        <v>751</v>
      </c>
      <c r="D5870" s="2">
        <v>2</v>
      </c>
      <c r="E5870" s="2">
        <v>0.20521693725062459</v>
      </c>
      <c r="F5870" s="2">
        <v>2.748264594059148E-2</v>
      </c>
      <c r="G5870" s="2">
        <v>0.21895826022092041</v>
      </c>
      <c r="H5870" s="2">
        <v>5.5555555555555497E-2</v>
      </c>
      <c r="I5870" s="2">
        <v>0.20313887868567801</v>
      </c>
      <c r="J5870" s="2">
        <v>0.15300083186144359</v>
      </c>
      <c r="K5870" s="2">
        <v>0.33399546161563781</v>
      </c>
      <c r="L5870" s="2">
        <v>9.96219624872723E-2</v>
      </c>
      <c r="M5870" s="2">
        <v>0.33821558009851488</v>
      </c>
      <c r="N5870" s="2">
        <v>2.0289364606253E-2</v>
      </c>
      <c r="O5870" s="2">
        <v>0.36581417934606669</v>
      </c>
      <c r="P5870" s="2">
        <v>0.2382870580139074</v>
      </c>
      <c r="Q5870" s="2">
        <v>5.3139667446029597E-2</v>
      </c>
      <c r="R5870" s="2">
        <v>0.1634417078982664</v>
      </c>
      <c r="S5870" s="2">
        <v>0.1909987488589697</v>
      </c>
      <c r="T5870" s="2">
        <v>0.35923823646596181</v>
      </c>
      <c r="U5870" s="2">
        <v>0.2153538664985678</v>
      </c>
      <c r="V5870" s="2">
        <v>0.3971331821021139</v>
      </c>
      <c r="W5870" s="2">
        <v>0.3918542921554346</v>
      </c>
      <c r="X5870" s="2">
        <v>5.1933177372044503E-2</v>
      </c>
    </row>
    <row r="5871" spans="1:24" x14ac:dyDescent="0.25">
      <c r="A5871" s="2">
        <v>80735000</v>
      </c>
      <c r="B5871" s="2">
        <v>2020</v>
      </c>
      <c r="C5871" s="2" t="s">
        <v>835</v>
      </c>
      <c r="D5871" s="2">
        <v>3</v>
      </c>
      <c r="E5871" s="2">
        <v>0.2128413410974927</v>
      </c>
      <c r="F5871" s="2">
        <v>1.231666765550442E-2</v>
      </c>
      <c r="G5871" s="2">
        <v>0.21899967492524491</v>
      </c>
      <c r="H5871" s="2">
        <v>-4.2658730158730097E-2</v>
      </c>
      <c r="I5871" s="2">
        <v>0.76201288943800716</v>
      </c>
      <c r="J5871" s="2">
        <v>0.42714284626910798</v>
      </c>
      <c r="K5871" s="2">
        <v>0.54192129558303348</v>
      </c>
      <c r="L5871" s="2">
        <v>0.73360971681783593</v>
      </c>
      <c r="M5871" s="2">
        <v>0.50429853497586374</v>
      </c>
      <c r="N5871" s="2">
        <v>0.33942336635368098</v>
      </c>
      <c r="O5871" s="2">
        <v>0.40951764325024281</v>
      </c>
      <c r="P5871" s="2">
        <v>0.33016289628541118</v>
      </c>
      <c r="Q5871" s="2">
        <v>0.8020178378099706</v>
      </c>
      <c r="R5871" s="2">
        <v>3.4257309518287198E-2</v>
      </c>
      <c r="S5871" s="2">
        <v>3.6933351935231002E-3</v>
      </c>
      <c r="T5871" s="2">
        <v>5.9834485746059603E-2</v>
      </c>
      <c r="U5871" s="2">
        <v>5.4672038046492E-3</v>
      </c>
      <c r="V5871" s="2">
        <v>0.10356704645048199</v>
      </c>
      <c r="W5871" s="2">
        <v>0.46006831286129118</v>
      </c>
      <c r="X5871" s="2">
        <v>0.2230271006278978</v>
      </c>
    </row>
    <row r="5872" spans="1:24" x14ac:dyDescent="0.25">
      <c r="A5872" s="2">
        <v>10615000</v>
      </c>
      <c r="B5872" s="2">
        <v>2020</v>
      </c>
      <c r="C5872" s="2" t="s">
        <v>773</v>
      </c>
      <c r="D5872" s="2">
        <v>3</v>
      </c>
      <c r="E5872" s="2">
        <v>0.2124489162944008</v>
      </c>
      <c r="F5872" s="2">
        <v>1.3135329179989309E-2</v>
      </c>
      <c r="G5872" s="2">
        <v>0.21901658088439541</v>
      </c>
      <c r="H5872" s="2">
        <v>-0.2718253968253968</v>
      </c>
      <c r="I5872" s="2">
        <v>0.12951547734330651</v>
      </c>
      <c r="J5872" s="2">
        <v>0.42880196852897351</v>
      </c>
      <c r="K5872" s="2">
        <v>0.72390627985040346</v>
      </c>
      <c r="L5872" s="2">
        <v>0.3815344392167021</v>
      </c>
      <c r="M5872" s="2">
        <v>0.26032037917510947</v>
      </c>
      <c r="N5872" s="2">
        <v>0.49896963989917342</v>
      </c>
      <c r="O5872" s="2">
        <v>0.47911945613467138</v>
      </c>
      <c r="P5872" s="2">
        <v>0.3875842341376568</v>
      </c>
      <c r="Q5872" s="2">
        <v>0.78217997094160718</v>
      </c>
      <c r="R5872" s="2">
        <v>0.22908058351910751</v>
      </c>
      <c r="S5872" s="2">
        <v>1.25988677272359E-2</v>
      </c>
      <c r="T5872" s="2">
        <v>7.3299533192471303E-2</v>
      </c>
      <c r="U5872" s="2">
        <v>0.1202027193518176</v>
      </c>
      <c r="V5872" s="2">
        <v>0.18957355746918991</v>
      </c>
      <c r="W5872" s="2">
        <v>0.44159600992885328</v>
      </c>
      <c r="X5872" s="2">
        <v>0.41112668537967378</v>
      </c>
    </row>
    <row r="5873" spans="1:24" x14ac:dyDescent="0.25">
      <c r="A5873" s="2">
        <v>18614000</v>
      </c>
      <c r="B5873" s="2">
        <v>2017</v>
      </c>
      <c r="C5873" s="2" t="s">
        <v>1140</v>
      </c>
      <c r="D5873" s="2">
        <v>1</v>
      </c>
      <c r="E5873" s="2">
        <v>0.21120566353171111</v>
      </c>
      <c r="F5873" s="2">
        <v>1.5741196455243162E-2</v>
      </c>
      <c r="G5873" s="2">
        <v>0.2190762617593327</v>
      </c>
      <c r="H5873" s="2">
        <v>0.1537698412698412</v>
      </c>
      <c r="I5873" s="2">
        <v>0.22241292950879879</v>
      </c>
      <c r="J5873" s="2">
        <v>0.2693585381059046</v>
      </c>
      <c r="K5873" s="2">
        <v>0.41008713204618658</v>
      </c>
      <c r="L5873" s="2">
        <v>0.14638737843582381</v>
      </c>
      <c r="M5873" s="2">
        <v>0.1579901957553253</v>
      </c>
      <c r="N5873" s="2">
        <v>0.24614825345045349</v>
      </c>
      <c r="O5873" s="2">
        <v>0.35286500485594041</v>
      </c>
      <c r="P5873" s="2">
        <v>0.20688984870969421</v>
      </c>
      <c r="Q5873" s="2">
        <v>0.20533888044002391</v>
      </c>
      <c r="R5873" s="2">
        <v>8.0849638768841506E-2</v>
      </c>
      <c r="S5873" s="2">
        <v>8.2640728057391699E-2</v>
      </c>
      <c r="T5873" s="2">
        <v>0.91328530234984884</v>
      </c>
      <c r="U5873" s="2">
        <v>0.50969099870871137</v>
      </c>
      <c r="V5873" s="2">
        <v>0.24444044080112901</v>
      </c>
      <c r="W5873" s="2">
        <v>0.31515570803344573</v>
      </c>
      <c r="X5873" s="2">
        <v>0.28496783081593779</v>
      </c>
    </row>
    <row r="5874" spans="1:24" x14ac:dyDescent="0.25">
      <c r="A5874" s="2">
        <v>80638000</v>
      </c>
      <c r="B5874" s="2">
        <v>2018</v>
      </c>
      <c r="C5874" s="2" t="s">
        <v>1008</v>
      </c>
      <c r="D5874" s="2">
        <v>5</v>
      </c>
      <c r="E5874" s="2">
        <v>0.2036482532488616</v>
      </c>
      <c r="F5874" s="2">
        <v>3.092023012425648E-2</v>
      </c>
      <c r="G5874" s="2">
        <v>0.21910836831098979</v>
      </c>
      <c r="H5874" s="2">
        <v>-0.36607142857142849</v>
      </c>
      <c r="I5874" s="2">
        <v>0.1888469629679099</v>
      </c>
      <c r="J5874" s="2">
        <v>0.23062109504949749</v>
      </c>
      <c r="K5874" s="2">
        <v>0.41852823775919512</v>
      </c>
      <c r="L5874" s="2">
        <v>0.28208985238245382</v>
      </c>
      <c r="M5874" s="2">
        <v>0.18765859513709149</v>
      </c>
      <c r="N5874" s="2">
        <v>0.1187003147587834</v>
      </c>
      <c r="O5874" s="2">
        <v>0.45645840077695038</v>
      </c>
      <c r="P5874" s="2">
        <v>0.36391195479947169</v>
      </c>
      <c r="Q5874" s="2">
        <v>0.35615868956062807</v>
      </c>
      <c r="R5874" s="2">
        <v>0.2306916567404742</v>
      </c>
      <c r="S5874" s="2">
        <v>0.2039682648542894</v>
      </c>
      <c r="T5874" s="2">
        <v>0.1345368364269367</v>
      </c>
      <c r="U5874" s="2">
        <v>0.1890433075986786</v>
      </c>
      <c r="V5874" s="2">
        <v>0.57577536513774441</v>
      </c>
      <c r="W5874" s="2">
        <v>0.37642703965544039</v>
      </c>
      <c r="X5874" s="2">
        <v>3.4884650710345098E-2</v>
      </c>
    </row>
    <row r="5875" spans="1:24" x14ac:dyDescent="0.25">
      <c r="A5875" s="2">
        <v>80648000</v>
      </c>
      <c r="B5875" s="2">
        <v>2014</v>
      </c>
      <c r="C5875" s="2" t="s">
        <v>1091</v>
      </c>
      <c r="D5875" s="2">
        <v>2</v>
      </c>
      <c r="E5875" s="2">
        <v>0.19593116215405229</v>
      </c>
      <c r="F5875" s="2">
        <v>4.6443801461294273E-2</v>
      </c>
      <c r="G5875" s="2">
        <v>0.21915306288469941</v>
      </c>
      <c r="H5875" s="2">
        <v>-0.35019841269841268</v>
      </c>
      <c r="I5875" s="2">
        <v>0.1276588639930544</v>
      </c>
      <c r="J5875" s="2">
        <v>0.23098190461416429</v>
      </c>
      <c r="K5875" s="2">
        <v>0.38769793420022108</v>
      </c>
      <c r="L5875" s="2">
        <v>0.17857900481156769</v>
      </c>
      <c r="M5875" s="2">
        <v>0.15846381731654399</v>
      </c>
      <c r="N5875" s="2">
        <v>0.1192575702357918</v>
      </c>
      <c r="O5875" s="2">
        <v>0.45969569439948199</v>
      </c>
      <c r="P5875" s="2">
        <v>0.4025834924743194</v>
      </c>
      <c r="Q5875" s="2">
        <v>0.19513663430321121</v>
      </c>
      <c r="R5875" s="2">
        <v>0.13561159608898679</v>
      </c>
      <c r="S5875" s="2">
        <v>0.2645079412916238</v>
      </c>
      <c r="T5875" s="2">
        <v>0.20582425054427311</v>
      </c>
      <c r="U5875" s="2">
        <v>0.22383991169075829</v>
      </c>
      <c r="V5875" s="2">
        <v>0.3983991629610254</v>
      </c>
      <c r="W5875" s="2">
        <v>0.4709307402827797</v>
      </c>
      <c r="X5875" s="2">
        <v>2.5253543810241599E-2</v>
      </c>
    </row>
    <row r="5876" spans="1:24" x14ac:dyDescent="0.25">
      <c r="A5876" s="2">
        <v>1619000</v>
      </c>
      <c r="B5876" s="2">
        <v>2014</v>
      </c>
      <c r="C5876" s="2" t="s">
        <v>636</v>
      </c>
      <c r="D5876" s="2">
        <v>5</v>
      </c>
      <c r="E5876" s="2">
        <v>0.20114692710952731</v>
      </c>
      <c r="F5876" s="2">
        <v>3.60583990579443E-2</v>
      </c>
      <c r="G5876" s="2">
        <v>0.21917612663849939</v>
      </c>
      <c r="H5876" s="2">
        <v>-0.12996031746031739</v>
      </c>
      <c r="I5876" s="2">
        <v>0.1055531438875346</v>
      </c>
      <c r="J5876" s="2">
        <v>0.24105202754099081</v>
      </c>
      <c r="K5876" s="2">
        <v>0.33099958869564439</v>
      </c>
      <c r="L5876" s="2">
        <v>0.27336469523310108</v>
      </c>
      <c r="M5876" s="2">
        <v>3.6910463199948E-2</v>
      </c>
      <c r="N5876" s="2">
        <v>7.6740937857533706E-2</v>
      </c>
      <c r="O5876" s="2">
        <v>0.36419553253480091</v>
      </c>
      <c r="P5876" s="2">
        <v>0.30006350897807632</v>
      </c>
      <c r="Q5876" s="2">
        <v>0.33040502819286521</v>
      </c>
      <c r="R5876" s="2">
        <v>0.4283285555552061</v>
      </c>
      <c r="S5876" s="2">
        <v>0.20859819276067851</v>
      </c>
      <c r="T5876" s="2">
        <v>0.2322367544551143</v>
      </c>
      <c r="U5876" s="2">
        <v>0.18475484402404099</v>
      </c>
      <c r="V5876" s="2">
        <v>0.43198987662132238</v>
      </c>
      <c r="W5876" s="2">
        <v>0.30580881074280319</v>
      </c>
      <c r="X5876" s="2">
        <v>5.5160952056675303E-2</v>
      </c>
    </row>
    <row r="5877" spans="1:24" x14ac:dyDescent="0.25">
      <c r="A5877" s="2">
        <v>87632000</v>
      </c>
      <c r="B5877" s="2">
        <v>2022</v>
      </c>
      <c r="C5877" s="2" t="s">
        <v>1141</v>
      </c>
      <c r="D5877" s="2">
        <v>3</v>
      </c>
      <c r="E5877" s="2">
        <v>0.2082780865358877</v>
      </c>
      <c r="F5877" s="2">
        <v>2.1810837406149561E-2</v>
      </c>
      <c r="G5877" s="2">
        <v>0.21918350523896249</v>
      </c>
      <c r="H5877" s="2">
        <v>4.2658730158730097E-2</v>
      </c>
      <c r="I5877" s="2">
        <v>7.9533843122850306E-2</v>
      </c>
      <c r="J5877" s="2">
        <v>0.48185443500724168</v>
      </c>
      <c r="K5877" s="2">
        <v>0.46377693243414919</v>
      </c>
      <c r="L5877" s="2">
        <v>0.4200880099033491</v>
      </c>
      <c r="M5877" s="2">
        <v>8.6666884322323195E-2</v>
      </c>
      <c r="N5877" s="2">
        <v>0.47940413318883041</v>
      </c>
      <c r="O5877" s="2">
        <v>0.5898348980252508</v>
      </c>
      <c r="P5877" s="2">
        <v>0.4508247695399385</v>
      </c>
      <c r="Q5877" s="2">
        <v>0.44893660503919419</v>
      </c>
      <c r="R5877" s="2">
        <v>0.1344699152278481</v>
      </c>
      <c r="S5877" s="2">
        <v>2.3603844258605001E-2</v>
      </c>
      <c r="T5877" s="2">
        <v>0.12147775268391869</v>
      </c>
      <c r="U5877" s="2">
        <v>5.5385083008674701E-2</v>
      </c>
      <c r="V5877" s="2">
        <v>0.41896045007977162</v>
      </c>
      <c r="W5877" s="2">
        <v>0.57397391570711997</v>
      </c>
      <c r="X5877" s="2">
        <v>6.2625095006658305E-2</v>
      </c>
    </row>
    <row r="5878" spans="1:24" x14ac:dyDescent="0.25">
      <c r="A5878" s="2">
        <v>36618000</v>
      </c>
      <c r="B5878" s="2">
        <v>2019</v>
      </c>
      <c r="C5878" s="2" t="s">
        <v>1039</v>
      </c>
      <c r="D5878" s="2">
        <v>1</v>
      </c>
      <c r="E5878" s="2">
        <v>0.20479831750983971</v>
      </c>
      <c r="F5878" s="2">
        <v>2.8922311771094819E-2</v>
      </c>
      <c r="G5878" s="2">
        <v>0.21925947339538709</v>
      </c>
      <c r="H5878" s="2">
        <v>-0.32043650793650791</v>
      </c>
      <c r="I5878" s="2">
        <v>0.2146058035863358</v>
      </c>
      <c r="J5878" s="2">
        <v>0.25571539680071098</v>
      </c>
      <c r="K5878" s="2">
        <v>0.57112705567411459</v>
      </c>
      <c r="L5878" s="2">
        <v>0.11939177116508209</v>
      </c>
      <c r="M5878" s="2">
        <v>0.1916673802912284</v>
      </c>
      <c r="N5878" s="2">
        <v>8.2641869134797999E-2</v>
      </c>
      <c r="O5878" s="2">
        <v>0.46374231142764638</v>
      </c>
      <c r="P5878" s="2">
        <v>0.20606239567300649</v>
      </c>
      <c r="Q5878" s="2">
        <v>9.2862059244560397E-2</v>
      </c>
      <c r="R5878" s="2">
        <v>0.25017777242182659</v>
      </c>
      <c r="S5878" s="2">
        <v>6.2938631405205794E-2</v>
      </c>
      <c r="T5878" s="2">
        <v>0.52130786798749262</v>
      </c>
      <c r="U5878" s="2">
        <v>0.23107466391537071</v>
      </c>
      <c r="V5878" s="2">
        <v>0.2451608887782411</v>
      </c>
      <c r="W5878" s="2">
        <v>0.31542508670266112</v>
      </c>
      <c r="X5878" s="2">
        <v>0.53111922384306709</v>
      </c>
    </row>
    <row r="5879" spans="1:24" x14ac:dyDescent="0.25">
      <c r="A5879" s="2">
        <v>52643000</v>
      </c>
      <c r="B5879" s="2">
        <v>2022</v>
      </c>
      <c r="C5879" s="2" t="s">
        <v>1086</v>
      </c>
      <c r="D5879" s="2">
        <v>5</v>
      </c>
      <c r="E5879" s="2">
        <v>0.21678268302730799</v>
      </c>
      <c r="F5879" s="2">
        <v>5.0268208014021326E-3</v>
      </c>
      <c r="G5879" s="2">
        <v>0.2192960934280091</v>
      </c>
      <c r="H5879" s="2">
        <v>-8.7301587301587297E-2</v>
      </c>
      <c r="I5879" s="2">
        <v>8.3921594817510894E-2</v>
      </c>
      <c r="J5879" s="2">
        <v>0.25751924627051059</v>
      </c>
      <c r="K5879" s="2">
        <v>0.32922338081035479</v>
      </c>
      <c r="L5879" s="2">
        <v>0.32843499880983262</v>
      </c>
      <c r="M5879" s="2">
        <v>0.1901617651054941</v>
      </c>
      <c r="N5879" s="2">
        <v>0.16195131360657489</v>
      </c>
      <c r="O5879" s="2">
        <v>0.45969569439948199</v>
      </c>
      <c r="P5879" s="2">
        <v>0.51982554667745284</v>
      </c>
      <c r="Q5879" s="2">
        <v>0.4551479950566889</v>
      </c>
      <c r="R5879" s="2">
        <v>0.37561575036192618</v>
      </c>
      <c r="S5879" s="2">
        <v>8.6977560172401006E-2</v>
      </c>
      <c r="T5879" s="2">
        <v>0.11382158603971849</v>
      </c>
      <c r="U5879" s="2">
        <v>0.45669079318330091</v>
      </c>
      <c r="V5879" s="2">
        <v>0.41795320706668782</v>
      </c>
      <c r="W5879" s="2">
        <v>0.33173108759472608</v>
      </c>
      <c r="X5879" s="2">
        <v>1.7901519598216901E-2</v>
      </c>
    </row>
    <row r="5880" spans="1:24" x14ac:dyDescent="0.25">
      <c r="A5880" s="2">
        <v>22649000</v>
      </c>
      <c r="B5880" s="2">
        <v>2017</v>
      </c>
      <c r="C5880" s="2" t="s">
        <v>1089</v>
      </c>
      <c r="D5880" s="2">
        <v>5</v>
      </c>
      <c r="E5880" s="2">
        <v>0.20640763996957859</v>
      </c>
      <c r="F5880" s="2">
        <v>2.5801901163588131E-2</v>
      </c>
      <c r="G5880" s="2">
        <v>0.2193085905513727</v>
      </c>
      <c r="H5880" s="2">
        <v>-4.9603174603174002E-3</v>
      </c>
      <c r="I5880" s="2">
        <v>9.5675693725581795E-2</v>
      </c>
      <c r="J5880" s="2">
        <v>0.31728106145137219</v>
      </c>
      <c r="K5880" s="2">
        <v>0.4080021257415144</v>
      </c>
      <c r="L5880" s="2">
        <v>0.292039472879072</v>
      </c>
      <c r="M5880" s="2">
        <v>0.27878262496317058</v>
      </c>
      <c r="N5880" s="2">
        <v>0.28959240895543598</v>
      </c>
      <c r="O5880" s="2">
        <v>0.60051796697960502</v>
      </c>
      <c r="P5880" s="2">
        <v>0.1873821087690607</v>
      </c>
      <c r="Q5880" s="2">
        <v>0.41658933572032752</v>
      </c>
      <c r="R5880" s="2">
        <v>0.19520947445148301</v>
      </c>
      <c r="S5880" s="2">
        <v>3.8819009776056901E-2</v>
      </c>
      <c r="T5880" s="2">
        <v>0.22106959555417849</v>
      </c>
      <c r="U5880" s="2">
        <v>0.17689007435781789</v>
      </c>
      <c r="V5880" s="2">
        <v>0.73321234119782208</v>
      </c>
      <c r="W5880" s="2">
        <v>0.38978873512685241</v>
      </c>
      <c r="X5880" s="2">
        <v>1.38861652762846E-2</v>
      </c>
    </row>
    <row r="5881" spans="1:24" x14ac:dyDescent="0.25">
      <c r="A5881" s="2">
        <v>52646000</v>
      </c>
      <c r="B5881" s="2">
        <v>2017</v>
      </c>
      <c r="C5881" s="2" t="s">
        <v>817</v>
      </c>
      <c r="D5881" s="2">
        <v>2</v>
      </c>
      <c r="E5881" s="2">
        <v>0.20924566857908691</v>
      </c>
      <c r="F5881" s="2">
        <v>2.0235802741654062E-2</v>
      </c>
      <c r="G5881" s="2">
        <v>0.21936356994991391</v>
      </c>
      <c r="H5881" s="2">
        <v>-4.2658730158730097E-2</v>
      </c>
      <c r="I5881" s="2">
        <v>0.1254082211907703</v>
      </c>
      <c r="J5881" s="2">
        <v>0.40756086460926377</v>
      </c>
      <c r="K5881" s="2">
        <v>0.341319447579645</v>
      </c>
      <c r="L5881" s="2">
        <v>0.3123220929261154</v>
      </c>
      <c r="M5881" s="2">
        <v>0.1284487188753651</v>
      </c>
      <c r="N5881" s="2">
        <v>0.1525748544417318</v>
      </c>
      <c r="O5881" s="2">
        <v>0.36419553253480091</v>
      </c>
      <c r="P5881" s="2">
        <v>0.3907476113865449</v>
      </c>
      <c r="Q5881" s="2">
        <v>0.16553221698733811</v>
      </c>
      <c r="R5881" s="2">
        <v>0.16014052544122701</v>
      </c>
      <c r="S5881" s="2">
        <v>0.2351324736038764</v>
      </c>
      <c r="T5881" s="2">
        <v>0.12615889875261249</v>
      </c>
      <c r="U5881" s="2">
        <v>0.35408860719292851</v>
      </c>
      <c r="V5881" s="2">
        <v>0.39156459686867612</v>
      </c>
      <c r="W5881" s="2">
        <v>0.4614731575991568</v>
      </c>
      <c r="X5881" s="2">
        <v>8.9142940724918004E-2</v>
      </c>
    </row>
    <row r="5882" spans="1:24" x14ac:dyDescent="0.25">
      <c r="A5882" s="2">
        <v>80648000</v>
      </c>
      <c r="B5882" s="2">
        <v>2018</v>
      </c>
      <c r="C5882" s="2" t="s">
        <v>1091</v>
      </c>
      <c r="D5882" s="2">
        <v>5</v>
      </c>
      <c r="E5882" s="2">
        <v>0.19565263431778551</v>
      </c>
      <c r="F5882" s="2">
        <v>4.743642662517604E-2</v>
      </c>
      <c r="G5882" s="2">
        <v>0.21937084763037351</v>
      </c>
      <c r="H5882" s="2">
        <v>-9.2261904761904698E-2</v>
      </c>
      <c r="I5882" s="2">
        <v>0.1196179917854877</v>
      </c>
      <c r="J5882" s="2">
        <v>0.20026775621895579</v>
      </c>
      <c r="K5882" s="2">
        <v>0.4129763026396156</v>
      </c>
      <c r="L5882" s="2">
        <v>0.2813082636351435</v>
      </c>
      <c r="M5882" s="2">
        <v>0.169115954888378</v>
      </c>
      <c r="N5882" s="2">
        <v>0.1603143833760601</v>
      </c>
      <c r="O5882" s="2">
        <v>0.51149239235998711</v>
      </c>
      <c r="P5882" s="2">
        <v>0.46961270072618871</v>
      </c>
      <c r="Q5882" s="2">
        <v>0.22213756252319469</v>
      </c>
      <c r="R5882" s="2">
        <v>0.2398066136544951</v>
      </c>
      <c r="S5882" s="2">
        <v>0.28072822548662479</v>
      </c>
      <c r="T5882" s="2">
        <v>0.2308441014283141</v>
      </c>
      <c r="U5882" s="2">
        <v>0.24456098892982711</v>
      </c>
      <c r="V5882" s="2">
        <v>0.41051867567416672</v>
      </c>
      <c r="W5882" s="2">
        <v>0.46983834318861067</v>
      </c>
      <c r="X5882" s="2">
        <v>2.0109198179365202E-2</v>
      </c>
    </row>
    <row r="5883" spans="1:24" x14ac:dyDescent="0.25">
      <c r="A5883" s="2">
        <v>46791000</v>
      </c>
      <c r="B5883" s="2">
        <v>2017</v>
      </c>
      <c r="C5883" s="2" t="s">
        <v>909</v>
      </c>
      <c r="D5883" s="2">
        <v>0</v>
      </c>
      <c r="E5883" s="2">
        <v>0.21002272595094071</v>
      </c>
      <c r="F5883" s="2">
        <v>1.8722843250433729E-2</v>
      </c>
      <c r="G5883" s="2">
        <v>0.2193841475761576</v>
      </c>
      <c r="H5883" s="2">
        <v>-4.96031746031746E-2</v>
      </c>
      <c r="I5883" s="2">
        <v>0.1541122650015026</v>
      </c>
      <c r="J5883" s="2">
        <v>0.31165449843800208</v>
      </c>
      <c r="K5883" s="2">
        <v>0.62931461419824741</v>
      </c>
      <c r="L5883" s="2">
        <v>0.23232221282425261</v>
      </c>
      <c r="M5883" s="2">
        <v>8.0216565907973394E-2</v>
      </c>
      <c r="N5883" s="2">
        <v>0.38879608113679731</v>
      </c>
      <c r="O5883" s="2">
        <v>0.39009388151505342</v>
      </c>
      <c r="P5883" s="2">
        <v>0.11245254321451049</v>
      </c>
      <c r="Q5883" s="2">
        <v>0.150865299317855</v>
      </c>
      <c r="R5883" s="2">
        <v>2.43667284847792E-2</v>
      </c>
      <c r="S5883" s="2">
        <v>9.7353514103390992E-3</v>
      </c>
      <c r="T5883" s="2">
        <v>1.96869292833366E-2</v>
      </c>
      <c r="U5883" s="2">
        <v>3.8494405732922002E-3</v>
      </c>
      <c r="V5883" s="2">
        <v>1.13797885248743E-2</v>
      </c>
      <c r="W5883" s="2">
        <v>0.4006018634905979</v>
      </c>
      <c r="X5883" s="2">
        <v>0.43699877808624621</v>
      </c>
    </row>
    <row r="5884" spans="1:24" x14ac:dyDescent="0.25">
      <c r="A5884" s="2">
        <v>42642000</v>
      </c>
      <c r="B5884" s="2">
        <v>2019</v>
      </c>
      <c r="C5884" s="2" t="s">
        <v>1005</v>
      </c>
      <c r="D5884" s="2">
        <v>5</v>
      </c>
      <c r="E5884" s="2">
        <v>0.2110785731118183</v>
      </c>
      <c r="F5884" s="2">
        <v>1.6615057017283281E-2</v>
      </c>
      <c r="G5884" s="2">
        <v>0.21938610162045999</v>
      </c>
      <c r="H5884" s="2">
        <v>-6.4484126984126894E-2</v>
      </c>
      <c r="I5884" s="2">
        <v>0.11490299529168189</v>
      </c>
      <c r="J5884" s="2">
        <v>0.3413250663614868</v>
      </c>
      <c r="K5884" s="2">
        <v>0.47707142043670048</v>
      </c>
      <c r="L5884" s="2">
        <v>0.2465444960639093</v>
      </c>
      <c r="M5884" s="2">
        <v>0.22300370625635579</v>
      </c>
      <c r="N5884" s="2">
        <v>0.39257565450517962</v>
      </c>
      <c r="O5884" s="2">
        <v>0.58109420524441568</v>
      </c>
      <c r="P5884" s="2">
        <v>0.5876998511973045</v>
      </c>
      <c r="Q5884" s="2">
        <v>0.20234627416790599</v>
      </c>
      <c r="R5884" s="2">
        <v>0.33516618504926388</v>
      </c>
      <c r="S5884" s="2">
        <v>4.8213101803931499E-2</v>
      </c>
      <c r="T5884" s="2">
        <v>0.23351304180736759</v>
      </c>
      <c r="U5884" s="2">
        <v>0.4712876082531875</v>
      </c>
      <c r="V5884" s="2">
        <v>0.36631211857018309</v>
      </c>
      <c r="W5884" s="2">
        <v>0.3422916604456514</v>
      </c>
      <c r="X5884" s="2">
        <v>0.1391178621226826</v>
      </c>
    </row>
    <row r="5885" spans="1:24" x14ac:dyDescent="0.25">
      <c r="A5885" s="2">
        <v>92615000</v>
      </c>
      <c r="B5885" s="2">
        <v>2021</v>
      </c>
      <c r="C5885" s="2" t="s">
        <v>1017</v>
      </c>
      <c r="D5885" s="2">
        <v>5</v>
      </c>
      <c r="E5885" s="2">
        <v>0.2135655564532811</v>
      </c>
      <c r="F5885" s="2">
        <v>1.1655580240452389E-2</v>
      </c>
      <c r="G5885" s="2">
        <v>0.21939334657350729</v>
      </c>
      <c r="H5885" s="2">
        <v>-0.1031746031746031</v>
      </c>
      <c r="I5885" s="2">
        <v>0.2203559621998864</v>
      </c>
      <c r="J5885" s="2">
        <v>0.35237696365003041</v>
      </c>
      <c r="K5885" s="2">
        <v>0.3764833181098175</v>
      </c>
      <c r="L5885" s="2">
        <v>0.34257755867195711</v>
      </c>
      <c r="M5885" s="2">
        <v>0.5661177305461047</v>
      </c>
      <c r="N5885" s="2">
        <v>0.1395282425459832</v>
      </c>
      <c r="O5885" s="2">
        <v>0.42570411136290059</v>
      </c>
      <c r="P5885" s="2">
        <v>0.47730540170702551</v>
      </c>
      <c r="Q5885" s="2">
        <v>0.36929191588743387</v>
      </c>
      <c r="R5885" s="2">
        <v>0.1253343715763105</v>
      </c>
      <c r="S5885" s="2">
        <v>0.14747670519353809</v>
      </c>
      <c r="T5885" s="2">
        <v>7.4713871792902106E-2</v>
      </c>
      <c r="U5885" s="2">
        <v>0.3578701464710034</v>
      </c>
      <c r="V5885" s="2">
        <v>0.45365055311410818</v>
      </c>
      <c r="W5885" s="2">
        <v>0.47904267052866201</v>
      </c>
      <c r="X5885" s="2">
        <v>0.19482715234333359</v>
      </c>
    </row>
    <row r="5886" spans="1:24" x14ac:dyDescent="0.25">
      <c r="A5886" s="2">
        <v>65739000</v>
      </c>
      <c r="B5886" s="2">
        <v>2018</v>
      </c>
      <c r="C5886" s="2" t="s">
        <v>758</v>
      </c>
      <c r="D5886" s="2">
        <v>3</v>
      </c>
      <c r="E5886" s="2">
        <v>0.2140623910688145</v>
      </c>
      <c r="F5886" s="2">
        <v>1.081034604021654E-2</v>
      </c>
      <c r="G5886" s="2">
        <v>0.21946756408892279</v>
      </c>
      <c r="H5886" s="2">
        <v>-0.55952380952380953</v>
      </c>
      <c r="I5886" s="2">
        <v>0.24897318596186591</v>
      </c>
      <c r="J5886" s="2">
        <v>0.45564554734342222</v>
      </c>
      <c r="K5886" s="2">
        <v>0.48325142246014818</v>
      </c>
      <c r="L5886" s="2">
        <v>0.81365832251917514</v>
      </c>
      <c r="M5886" s="2">
        <v>0.23683150811879231</v>
      </c>
      <c r="N5886" s="2">
        <v>0.51498912392900287</v>
      </c>
      <c r="O5886" s="2">
        <v>0.36225315636128191</v>
      </c>
      <c r="P5886" s="2">
        <v>0.2280234518700183</v>
      </c>
      <c r="Q5886" s="2">
        <v>0.4369052362092905</v>
      </c>
      <c r="R5886" s="2">
        <v>4.0730192997574202E-2</v>
      </c>
      <c r="S5886" s="2">
        <v>2.4940292403917001E-3</v>
      </c>
      <c r="T5886" s="2">
        <v>5.44697803172976E-2</v>
      </c>
      <c r="U5886" s="2">
        <v>4.8529895223802001E-3</v>
      </c>
      <c r="V5886" s="2">
        <v>4.9307939914162997E-2</v>
      </c>
      <c r="W5886" s="2">
        <v>0.6178249096929197</v>
      </c>
      <c r="X5886" s="2">
        <v>0.21116856963626629</v>
      </c>
    </row>
    <row r="5887" spans="1:24" x14ac:dyDescent="0.25">
      <c r="A5887" s="2">
        <v>80658000</v>
      </c>
      <c r="B5887" s="2">
        <v>2018</v>
      </c>
      <c r="C5887" s="2" t="s">
        <v>1087</v>
      </c>
      <c r="D5887" s="2">
        <v>5</v>
      </c>
      <c r="E5887" s="2">
        <v>0.20681198464706829</v>
      </c>
      <c r="F5887" s="2">
        <v>2.5377435835481469E-2</v>
      </c>
      <c r="G5887" s="2">
        <v>0.21950070256480911</v>
      </c>
      <c r="H5887" s="2">
        <v>-0.28273809523809518</v>
      </c>
      <c r="I5887" s="2">
        <v>0.1355928807560022</v>
      </c>
      <c r="J5887" s="2">
        <v>0.25524856733147899</v>
      </c>
      <c r="K5887" s="2">
        <v>0.47252107690793332</v>
      </c>
      <c r="L5887" s="2">
        <v>0.28167643827045652</v>
      </c>
      <c r="M5887" s="2">
        <v>6.6307351798163106E-2</v>
      </c>
      <c r="N5887" s="2">
        <v>0.1186518375283994</v>
      </c>
      <c r="O5887" s="2">
        <v>0.48073810294593711</v>
      </c>
      <c r="P5887" s="2">
        <v>0.4671727093925524</v>
      </c>
      <c r="Q5887" s="2">
        <v>0.47154415748469508</v>
      </c>
      <c r="R5887" s="2">
        <v>0.20581961671218729</v>
      </c>
      <c r="S5887" s="2">
        <v>0.15712858825218379</v>
      </c>
      <c r="T5887" s="2">
        <v>0.3678022096729725</v>
      </c>
      <c r="U5887" s="2">
        <v>0.17997743333232041</v>
      </c>
      <c r="V5887" s="2">
        <v>0.55616411367778162</v>
      </c>
      <c r="W5887" s="2">
        <v>0.46841347410426581</v>
      </c>
      <c r="X5887" s="2">
        <v>1.9223050049653599E-2</v>
      </c>
    </row>
    <row r="5888" spans="1:24" x14ac:dyDescent="0.25">
      <c r="A5888" s="2">
        <v>66616000</v>
      </c>
      <c r="B5888" s="2">
        <v>2016</v>
      </c>
      <c r="C5888" s="2" t="s">
        <v>1088</v>
      </c>
      <c r="D5888" s="2">
        <v>5</v>
      </c>
      <c r="E5888" s="2">
        <v>0.2013855765609722</v>
      </c>
      <c r="F5888" s="2">
        <v>3.6358704795378671E-2</v>
      </c>
      <c r="G5888" s="2">
        <v>0.2195649289586615</v>
      </c>
      <c r="H5888" s="2">
        <v>5.95238095238095E-2</v>
      </c>
      <c r="I5888" s="2">
        <v>0.1033492503422713</v>
      </c>
      <c r="J5888" s="2">
        <v>0.25817069875770171</v>
      </c>
      <c r="K5888" s="2">
        <v>0.38023782750099311</v>
      </c>
      <c r="L5888" s="2">
        <v>0.25953818724793909</v>
      </c>
      <c r="M5888" s="2">
        <v>0.13266644261234969</v>
      </c>
      <c r="N5888" s="2">
        <v>0.1590594177996901</v>
      </c>
      <c r="O5888" s="2">
        <v>0.4176108773065717</v>
      </c>
      <c r="P5888" s="2">
        <v>0.24285689992347589</v>
      </c>
      <c r="Q5888" s="2">
        <v>0.20086358452912659</v>
      </c>
      <c r="R5888" s="2">
        <v>0.51885650433699837</v>
      </c>
      <c r="S5888" s="2">
        <v>0.11466849774738599</v>
      </c>
      <c r="T5888" s="2">
        <v>0.16154022005850679</v>
      </c>
      <c r="U5888" s="2">
        <v>3.6151111927743701E-2</v>
      </c>
      <c r="V5888" s="2">
        <v>0.37332471728594507</v>
      </c>
      <c r="W5888" s="2">
        <v>0.21731705790524461</v>
      </c>
      <c r="X5888" s="2">
        <v>0.2126766132326264</v>
      </c>
    </row>
    <row r="5889" spans="1:24" x14ac:dyDescent="0.25">
      <c r="A5889" s="2">
        <v>25628000</v>
      </c>
      <c r="B5889" s="2">
        <v>2014</v>
      </c>
      <c r="C5889" s="2" t="s">
        <v>316</v>
      </c>
      <c r="D5889" s="2">
        <v>3</v>
      </c>
      <c r="E5889" s="2">
        <v>0.20676710386570499</v>
      </c>
      <c r="F5889" s="2">
        <v>2.574495856536008E-2</v>
      </c>
      <c r="G5889" s="2">
        <v>0.219639583148385</v>
      </c>
      <c r="H5889" s="2">
        <v>-0.86805555555555558</v>
      </c>
      <c r="I5889" s="2">
        <v>0.44197415433933279</v>
      </c>
      <c r="J5889" s="2">
        <v>0.43525021637496653</v>
      </c>
      <c r="K5889" s="2">
        <v>0.61775464892007448</v>
      </c>
      <c r="L5889" s="2">
        <v>0.74464934417044293</v>
      </c>
      <c r="M5889" s="2">
        <v>0.21986719076732089</v>
      </c>
      <c r="N5889" s="2">
        <v>1.7296646063721301E-2</v>
      </c>
      <c r="O5889" s="2">
        <v>0.35610229847847191</v>
      </c>
      <c r="P5889" s="2">
        <v>0.11222502379340971</v>
      </c>
      <c r="Q5889" s="2">
        <v>0.289329274525507</v>
      </c>
      <c r="R5889" s="2">
        <v>0.1844141575473657</v>
      </c>
      <c r="S5889" s="2">
        <v>5.3835478513911302E-2</v>
      </c>
      <c r="T5889" s="2">
        <v>0.1017830475740169</v>
      </c>
      <c r="U5889" s="2">
        <v>5.8873700908108298E-2</v>
      </c>
      <c r="V5889" s="2">
        <v>0.21824143610510879</v>
      </c>
      <c r="W5889" s="2">
        <v>0.38667768822140008</v>
      </c>
      <c r="X5889" s="2">
        <v>8.4387910866811397E-2</v>
      </c>
    </row>
    <row r="5890" spans="1:24" x14ac:dyDescent="0.25">
      <c r="A5890" s="2">
        <v>28622000</v>
      </c>
      <c r="B5890" s="2">
        <v>2020</v>
      </c>
      <c r="C5890" s="2" t="s">
        <v>779</v>
      </c>
      <c r="D5890" s="2">
        <v>5</v>
      </c>
      <c r="E5890" s="2">
        <v>0.21523548758159711</v>
      </c>
      <c r="F5890" s="2">
        <v>8.8430782133618255E-3</v>
      </c>
      <c r="G5890" s="2">
        <v>0.219657026688278</v>
      </c>
      <c r="H5890" s="2">
        <v>0.14087301587301579</v>
      </c>
      <c r="I5890" s="2">
        <v>0.1299495775870704</v>
      </c>
      <c r="J5890" s="2">
        <v>0.264103635316073</v>
      </c>
      <c r="K5890" s="2">
        <v>0.40381267982111729</v>
      </c>
      <c r="L5890" s="2">
        <v>0.52393452515773598</v>
      </c>
      <c r="M5890" s="2">
        <v>0.35112337753404199</v>
      </c>
      <c r="N5890" s="2">
        <v>0.36885480303877582</v>
      </c>
      <c r="O5890" s="2">
        <v>0.80819035286500485</v>
      </c>
      <c r="P5890" s="2">
        <v>0.36789476002680149</v>
      </c>
      <c r="Q5890" s="2">
        <v>0.45368247900455277</v>
      </c>
      <c r="R5890" s="2">
        <v>0.51117938167738797</v>
      </c>
      <c r="S5890" s="2">
        <v>0.13478244943950049</v>
      </c>
      <c r="T5890" s="2">
        <v>0.1121712073024564</v>
      </c>
      <c r="U5890" s="2">
        <v>3.6995272971495401E-2</v>
      </c>
      <c r="V5890" s="2">
        <v>0.31040189125295509</v>
      </c>
      <c r="W5890" s="2">
        <v>0.3577237926009339</v>
      </c>
      <c r="X5890" s="2">
        <v>1.22701035999061E-2</v>
      </c>
    </row>
    <row r="5891" spans="1:24" x14ac:dyDescent="0.25">
      <c r="A5891" s="2">
        <v>95625000</v>
      </c>
      <c r="B5891" s="2">
        <v>2017</v>
      </c>
      <c r="C5891" s="2" t="s">
        <v>1060</v>
      </c>
      <c r="D5891" s="2">
        <v>2</v>
      </c>
      <c r="E5891" s="2">
        <v>0.20788741469127631</v>
      </c>
      <c r="F5891" s="2">
        <v>2.3591457763742781E-2</v>
      </c>
      <c r="G5891" s="2">
        <v>0.21968314357314761</v>
      </c>
      <c r="H5891" s="2">
        <v>-0.10615079365079361</v>
      </c>
      <c r="I5891" s="2">
        <v>0.1013256753598023</v>
      </c>
      <c r="J5891" s="2">
        <v>0.3092073258889465</v>
      </c>
      <c r="K5891" s="2">
        <v>0.49624455219465419</v>
      </c>
      <c r="L5891" s="2">
        <v>0.20081423297046319</v>
      </c>
      <c r="M5891" s="2">
        <v>0.13679478659056679</v>
      </c>
      <c r="N5891" s="2">
        <v>6.2791642384253402E-2</v>
      </c>
      <c r="O5891" s="2">
        <v>0.3010683068954354</v>
      </c>
      <c r="P5891" s="2">
        <v>0.36566270672727158</v>
      </c>
      <c r="Q5891" s="2">
        <v>0.2294600347389153</v>
      </c>
      <c r="R5891" s="2">
        <v>0.25060944973414012</v>
      </c>
      <c r="S5891" s="2">
        <v>0.1499325641029263</v>
      </c>
      <c r="T5891" s="2">
        <v>0.15553877374649691</v>
      </c>
      <c r="U5891" s="2">
        <v>0.1079537620597732</v>
      </c>
      <c r="V5891" s="2">
        <v>0.41539678354864218</v>
      </c>
      <c r="W5891" s="2">
        <v>0.46290249496212837</v>
      </c>
      <c r="X5891" s="2">
        <v>7.6996748440761695E-2</v>
      </c>
    </row>
    <row r="5892" spans="1:24" x14ac:dyDescent="0.25">
      <c r="A5892" s="2">
        <v>88616000</v>
      </c>
      <c r="B5892" s="2">
        <v>2018</v>
      </c>
      <c r="C5892" s="2" t="s">
        <v>1098</v>
      </c>
      <c r="D5892" s="2">
        <v>2</v>
      </c>
      <c r="E5892" s="2">
        <v>0.21020124279675301</v>
      </c>
      <c r="F5892" s="2">
        <v>1.8982220488975209E-2</v>
      </c>
      <c r="G5892" s="2">
        <v>0.2196923530412406</v>
      </c>
      <c r="H5892" s="2">
        <v>-0.1765873015873016</v>
      </c>
      <c r="I5892" s="2">
        <v>8.1697665876381595E-2</v>
      </c>
      <c r="J5892" s="2">
        <v>0.24228368573068129</v>
      </c>
      <c r="K5892" s="2">
        <v>0.348998623822109</v>
      </c>
      <c r="L5892" s="2">
        <v>0.1842658075358776</v>
      </c>
      <c r="M5892" s="2">
        <v>8.0703124331121603E-2</v>
      </c>
      <c r="N5892" s="2">
        <v>8.1494019183656299E-2</v>
      </c>
      <c r="O5892" s="2">
        <v>0.42440919391388798</v>
      </c>
      <c r="P5892" s="2">
        <v>0.43888434402445248</v>
      </c>
      <c r="Q5892" s="2">
        <v>0.13213024317059441</v>
      </c>
      <c r="R5892" s="2">
        <v>0.1837577036917008</v>
      </c>
      <c r="S5892" s="2">
        <v>0.1435206579194635</v>
      </c>
      <c r="T5892" s="2">
        <v>0.2097063870657041</v>
      </c>
      <c r="U5892" s="2">
        <v>5.8055273059204E-2</v>
      </c>
      <c r="V5892" s="2">
        <v>0.32199787460148771</v>
      </c>
      <c r="W5892" s="2">
        <v>0.44305360822726492</v>
      </c>
      <c r="X5892" s="2">
        <v>2.4404556901565601E-2</v>
      </c>
    </row>
    <row r="5893" spans="1:24" x14ac:dyDescent="0.25">
      <c r="A5893" s="2">
        <v>49510000</v>
      </c>
      <c r="B5893" s="2">
        <v>2021</v>
      </c>
      <c r="C5893" s="2" t="s">
        <v>1142</v>
      </c>
      <c r="D5893" s="2">
        <v>5</v>
      </c>
      <c r="E5893" s="2">
        <v>0.2109926194226594</v>
      </c>
      <c r="F5893" s="2">
        <v>1.7485554508129941E-2</v>
      </c>
      <c r="G5893" s="2">
        <v>0.2197353966767244</v>
      </c>
      <c r="H5893" s="2">
        <v>-5.95238095238095E-2</v>
      </c>
      <c r="I5893" s="2">
        <v>2.9612315089992299E-2</v>
      </c>
      <c r="J5893" s="2">
        <v>0.21036022120966899</v>
      </c>
      <c r="K5893" s="2">
        <v>0.39314474447672709</v>
      </c>
      <c r="L5893" s="2">
        <v>0.2996372476181634</v>
      </c>
      <c r="M5893" s="2">
        <v>0.20241139130327859</v>
      </c>
      <c r="N5893" s="2">
        <v>0.1800907217204962</v>
      </c>
      <c r="O5893" s="2">
        <v>0.55746196179993524</v>
      </c>
      <c r="P5893" s="2">
        <v>0.46415599214545161</v>
      </c>
      <c r="Q5893" s="2">
        <v>0.1962882074345299</v>
      </c>
      <c r="R5893" s="2">
        <v>0.16731429009831181</v>
      </c>
      <c r="S5893" s="2">
        <v>9.4694977771222905E-2</v>
      </c>
      <c r="T5893" s="2">
        <v>0.10185271445250189</v>
      </c>
      <c r="U5893" s="2">
        <v>0.36079861018545673</v>
      </c>
      <c r="V5893" s="2">
        <v>0.47379341452413171</v>
      </c>
      <c r="W5893" s="2">
        <v>0.37040737479286312</v>
      </c>
      <c r="X5893" s="2">
        <v>8.1861900591090001E-3</v>
      </c>
    </row>
    <row r="5894" spans="1:24" x14ac:dyDescent="0.25">
      <c r="A5894" s="2">
        <v>89654000</v>
      </c>
      <c r="B5894" s="2">
        <v>2020</v>
      </c>
      <c r="C5894" s="2" t="s">
        <v>1143</v>
      </c>
      <c r="D5894" s="2">
        <v>0</v>
      </c>
      <c r="E5894" s="2">
        <v>0.21300264540617861</v>
      </c>
      <c r="F5894" s="2">
        <v>1.3551077002929341E-2</v>
      </c>
      <c r="G5894" s="2">
        <v>0.21977818390764331</v>
      </c>
      <c r="H5894" s="2">
        <v>5.4563492063492001E-2</v>
      </c>
      <c r="I5894" s="2">
        <v>0.1213343573646776</v>
      </c>
      <c r="J5894" s="2">
        <v>0.4725844967237135</v>
      </c>
      <c r="K5894" s="2">
        <v>0.4494575669841826</v>
      </c>
      <c r="L5894" s="2">
        <v>0.34107422792785391</v>
      </c>
      <c r="M5894" s="2">
        <v>0.20192090465080581</v>
      </c>
      <c r="N5894" s="2">
        <v>0.25732419046110822</v>
      </c>
      <c r="O5894" s="2">
        <v>0.51634833279378434</v>
      </c>
      <c r="P5894" s="2">
        <v>0.18715795433100579</v>
      </c>
      <c r="Q5894" s="2">
        <v>0.67751658539902082</v>
      </c>
      <c r="R5894" s="2">
        <v>0.23171062296729439</v>
      </c>
      <c r="S5894" s="2">
        <v>0.1363620296173933</v>
      </c>
      <c r="T5894" s="2">
        <v>0.24169491071406829</v>
      </c>
      <c r="U5894" s="2">
        <v>0.12627004506756759</v>
      </c>
      <c r="V5894" s="2">
        <v>0.39025759577278729</v>
      </c>
      <c r="W5894" s="2">
        <v>0.34179790790354958</v>
      </c>
      <c r="X5894" s="2">
        <v>0.66304852398081149</v>
      </c>
    </row>
    <row r="5895" spans="1:24" x14ac:dyDescent="0.25">
      <c r="A5895" s="2">
        <v>60715000</v>
      </c>
      <c r="B5895" s="2">
        <v>2015</v>
      </c>
      <c r="C5895" s="2" t="s">
        <v>425</v>
      </c>
      <c r="D5895" s="2">
        <v>3</v>
      </c>
      <c r="E5895" s="2">
        <v>0.20392507606827051</v>
      </c>
      <c r="F5895" s="2">
        <v>3.185745765106051E-2</v>
      </c>
      <c r="G5895" s="2">
        <v>0.21985380489380069</v>
      </c>
      <c r="H5895" s="2">
        <v>0.72519841269841268</v>
      </c>
      <c r="I5895" s="2">
        <v>0.4363442081009784</v>
      </c>
      <c r="J5895" s="2">
        <v>0.2672601389237873</v>
      </c>
      <c r="K5895" s="2">
        <v>0.34576136502523719</v>
      </c>
      <c r="L5895" s="2">
        <v>0.35120018741029091</v>
      </c>
      <c r="M5895" s="2">
        <v>8.6196935597803295E-2</v>
      </c>
      <c r="N5895" s="2">
        <v>0.1797491735174227</v>
      </c>
      <c r="O5895" s="2">
        <v>0.3722887665911298</v>
      </c>
      <c r="P5895" s="2">
        <v>0.19721582639100499</v>
      </c>
      <c r="Q5895" s="2">
        <v>0.92676212420501436</v>
      </c>
      <c r="R5895" s="2">
        <v>4.7428202366592197E-2</v>
      </c>
      <c r="S5895" s="2">
        <v>5.2718109754799E-3</v>
      </c>
      <c r="T5895" s="2">
        <v>4.6095579778685197E-2</v>
      </c>
      <c r="U5895" s="2">
        <v>7.5321503987854001E-3</v>
      </c>
      <c r="V5895" s="2">
        <v>8.0384474103097001E-3</v>
      </c>
      <c r="W5895" s="2">
        <v>0.32966087898278951</v>
      </c>
      <c r="X5895" s="2">
        <v>4.9723699180688599E-2</v>
      </c>
    </row>
    <row r="5896" spans="1:24" x14ac:dyDescent="0.25">
      <c r="A5896" s="2">
        <v>34618000</v>
      </c>
      <c r="B5896" s="2">
        <v>2020</v>
      </c>
      <c r="C5896" s="2" t="s">
        <v>1134</v>
      </c>
      <c r="D5896" s="2">
        <v>5</v>
      </c>
      <c r="E5896" s="2">
        <v>0.18793400045773309</v>
      </c>
      <c r="F5896" s="2">
        <v>6.3885556425181914E-2</v>
      </c>
      <c r="G5896" s="2">
        <v>0.2198767786703241</v>
      </c>
      <c r="H5896" s="2">
        <v>-0.1091269841269841</v>
      </c>
      <c r="I5896" s="2">
        <v>8.4115270310882506E-2</v>
      </c>
      <c r="J5896" s="2">
        <v>0.239077679610149</v>
      </c>
      <c r="K5896" s="2">
        <v>0.36391202954595708</v>
      </c>
      <c r="L5896" s="2">
        <v>0.24816559903158289</v>
      </c>
      <c r="M5896" s="2">
        <v>0.24049510663007059</v>
      </c>
      <c r="N5896" s="2">
        <v>0.24077037871240251</v>
      </c>
      <c r="O5896" s="2">
        <v>0.61524765296212358</v>
      </c>
      <c r="P5896" s="2">
        <v>0.30549358708402607</v>
      </c>
      <c r="Q5896" s="2">
        <v>0.15794783177264549</v>
      </c>
      <c r="R5896" s="2">
        <v>0.44682972070993487</v>
      </c>
      <c r="S5896" s="2">
        <v>5.7739679670238797E-2</v>
      </c>
      <c r="T5896" s="2">
        <v>0.1231522556994039</v>
      </c>
      <c r="U5896" s="2">
        <v>4.8157912639426703E-2</v>
      </c>
      <c r="V5896" s="2">
        <v>0.33359269551409287</v>
      </c>
      <c r="W5896" s="2">
        <v>0.3278625177455381</v>
      </c>
      <c r="X5896" s="2">
        <v>1.09043886103597E-2</v>
      </c>
    </row>
    <row r="5897" spans="1:24" x14ac:dyDescent="0.25">
      <c r="A5897" s="2">
        <v>97607000</v>
      </c>
      <c r="B5897" s="2">
        <v>2019</v>
      </c>
      <c r="C5897" s="2" t="s">
        <v>996</v>
      </c>
      <c r="D5897" s="2">
        <v>1</v>
      </c>
      <c r="E5897" s="2">
        <v>0.20794951923486821</v>
      </c>
      <c r="F5897" s="2">
        <v>2.397370518704765E-2</v>
      </c>
      <c r="G5897" s="2">
        <v>0.21993637182839201</v>
      </c>
      <c r="H5897" s="2">
        <v>-0.33333333333333331</v>
      </c>
      <c r="I5897" s="2">
        <v>0.22318763148228529</v>
      </c>
      <c r="J5897" s="2">
        <v>0.200565338642963</v>
      </c>
      <c r="K5897" s="2">
        <v>0.34145972741591257</v>
      </c>
      <c r="L5897" s="2">
        <v>0.25279090912532559</v>
      </c>
      <c r="M5897" s="2">
        <v>0.55255693298638564</v>
      </c>
      <c r="N5897" s="2">
        <v>0.1786028683201269</v>
      </c>
      <c r="O5897" s="2">
        <v>0.50825509873745545</v>
      </c>
      <c r="P5897" s="2">
        <v>0.4658945307552072</v>
      </c>
      <c r="Q5897" s="2">
        <v>0.20462613289727749</v>
      </c>
      <c r="R5897" s="2">
        <v>0.173330831758607</v>
      </c>
      <c r="S5897" s="2">
        <v>0.21032430838190411</v>
      </c>
      <c r="T5897" s="2">
        <v>0.72202104352005225</v>
      </c>
      <c r="U5897" s="2">
        <v>0.17218876220653739</v>
      </c>
      <c r="V5897" s="2">
        <v>0.36931685568090011</v>
      </c>
      <c r="W5897" s="2">
        <v>0.54153424239849568</v>
      </c>
      <c r="X5897" s="2">
        <v>2.4325404182842899E-2</v>
      </c>
    </row>
    <row r="5898" spans="1:24" x14ac:dyDescent="0.25">
      <c r="A5898" s="2">
        <v>80605000</v>
      </c>
      <c r="B5898" s="2">
        <v>2022</v>
      </c>
      <c r="C5898" s="2" t="s">
        <v>983</v>
      </c>
      <c r="D5898" s="2">
        <v>5</v>
      </c>
      <c r="E5898" s="2">
        <v>0.2046688834054686</v>
      </c>
      <c r="F5898" s="2">
        <v>3.053741672213222E-2</v>
      </c>
      <c r="G5898" s="2">
        <v>0.21993759176653471</v>
      </c>
      <c r="H5898" s="2">
        <v>-0.47222222222222221</v>
      </c>
      <c r="I5898" s="2">
        <v>0.20301198784519309</v>
      </c>
      <c r="J5898" s="2">
        <v>0.2428135862405732</v>
      </c>
      <c r="K5898" s="2">
        <v>0.32954245810969202</v>
      </c>
      <c r="L5898" s="2">
        <v>0.21077155161133629</v>
      </c>
      <c r="M5898" s="2">
        <v>0.2967233270557047</v>
      </c>
      <c r="N5898" s="2">
        <v>0.20029853621634269</v>
      </c>
      <c r="O5898" s="2">
        <v>0.58433149886694724</v>
      </c>
      <c r="P5898" s="2">
        <v>0.59756182020285264</v>
      </c>
      <c r="Q5898" s="2">
        <v>0.2699546313031429</v>
      </c>
      <c r="R5898" s="2">
        <v>0.2946152697508414</v>
      </c>
      <c r="S5898" s="2">
        <v>0.1524398753569228</v>
      </c>
      <c r="T5898" s="2">
        <v>0.31232181411968518</v>
      </c>
      <c r="U5898" s="2">
        <v>0.30641579912287281</v>
      </c>
      <c r="V5898" s="2">
        <v>0.44921376406342522</v>
      </c>
      <c r="W5898" s="2">
        <v>0.40650706245302121</v>
      </c>
      <c r="X5898" s="2">
        <v>6.4034495055961593E-2</v>
      </c>
    </row>
    <row r="5899" spans="1:24" x14ac:dyDescent="0.25">
      <c r="A5899" s="2">
        <v>29625000</v>
      </c>
      <c r="B5899" s="2">
        <v>2014</v>
      </c>
      <c r="C5899" s="2" t="s">
        <v>942</v>
      </c>
      <c r="D5899" s="2">
        <v>5</v>
      </c>
      <c r="E5899" s="2">
        <v>0.19981244589365491</v>
      </c>
      <c r="F5899" s="2">
        <v>4.0292240891130988E-2</v>
      </c>
      <c r="G5899" s="2">
        <v>0.2199585663392204</v>
      </c>
      <c r="H5899" s="2">
        <v>-4.66269841269841E-2</v>
      </c>
      <c r="I5899" s="2">
        <v>8.5704745049587597E-2</v>
      </c>
      <c r="J5899" s="2">
        <v>0.43409863953799321</v>
      </c>
      <c r="K5899" s="2">
        <v>0.45797083726192361</v>
      </c>
      <c r="L5899" s="2">
        <v>0.36584932612400828</v>
      </c>
      <c r="M5899" s="2">
        <v>2.7974506632548499E-2</v>
      </c>
      <c r="N5899" s="2">
        <v>0.1922710459837986</v>
      </c>
      <c r="O5899" s="2">
        <v>0.56976367756555524</v>
      </c>
      <c r="P5899" s="2">
        <v>0.40441905824328611</v>
      </c>
      <c r="Q5899" s="2">
        <v>0.36816903571215748</v>
      </c>
      <c r="R5899" s="2">
        <v>0.48959679877995771</v>
      </c>
      <c r="S5899" s="2">
        <v>0.26494721927288861</v>
      </c>
      <c r="T5899" s="2">
        <v>0.19399846476683039</v>
      </c>
      <c r="U5899" s="2">
        <v>0.18426487502023289</v>
      </c>
      <c r="V5899" s="2">
        <v>0.24555442998519439</v>
      </c>
      <c r="W5899" s="2">
        <v>0.23646101543811651</v>
      </c>
      <c r="X5899" s="2">
        <v>0.1567838394426854</v>
      </c>
    </row>
    <row r="5900" spans="1:24" x14ac:dyDescent="0.25">
      <c r="A5900" s="2">
        <v>92652000</v>
      </c>
      <c r="B5900" s="2">
        <v>2022</v>
      </c>
      <c r="C5900" s="2" t="s">
        <v>1144</v>
      </c>
      <c r="D5900" s="2">
        <v>5</v>
      </c>
      <c r="E5900" s="2">
        <v>0.21584525292757811</v>
      </c>
      <c r="F5900" s="2">
        <v>8.2441363461905493E-3</v>
      </c>
      <c r="G5900" s="2">
        <v>0.2199673211006733</v>
      </c>
      <c r="H5900" s="2">
        <v>-6.25E-2</v>
      </c>
      <c r="I5900" s="2">
        <v>0.2034126957625137</v>
      </c>
      <c r="J5900" s="2">
        <v>0.48758398458471969</v>
      </c>
      <c r="K5900" s="2">
        <v>0.39929832998677051</v>
      </c>
      <c r="L5900" s="2">
        <v>0.1978094257573042</v>
      </c>
      <c r="M5900" s="2">
        <v>0.47956806338582481</v>
      </c>
      <c r="N5900" s="2">
        <v>0.17765226153380809</v>
      </c>
      <c r="O5900" s="2">
        <v>0.51634833279378434</v>
      </c>
      <c r="P5900" s="2">
        <v>0.45830545896555691</v>
      </c>
      <c r="Q5900" s="2">
        <v>0.2694228407102548</v>
      </c>
      <c r="R5900" s="2">
        <v>0.1329683475955252</v>
      </c>
      <c r="S5900" s="2">
        <v>0.12158019229356511</v>
      </c>
      <c r="T5900" s="2">
        <v>0.17961828465856219</v>
      </c>
      <c r="U5900" s="2">
        <v>0.3417866556457812</v>
      </c>
      <c r="V5900" s="2">
        <v>0.40522030336857312</v>
      </c>
      <c r="W5900" s="2">
        <v>0.60445099259299784</v>
      </c>
      <c r="X5900" s="2">
        <v>0.14405285502350049</v>
      </c>
    </row>
    <row r="5901" spans="1:24" x14ac:dyDescent="0.25">
      <c r="A5901" s="2">
        <v>4641000</v>
      </c>
      <c r="B5901" s="2">
        <v>2018</v>
      </c>
      <c r="C5901" s="2" t="s">
        <v>1145</v>
      </c>
      <c r="D5901" s="2">
        <v>5</v>
      </c>
      <c r="E5901" s="2">
        <v>0.21232957091276919</v>
      </c>
      <c r="F5901" s="2">
        <v>1.537506213283721E-2</v>
      </c>
      <c r="G5901" s="2">
        <v>0.22001710197918781</v>
      </c>
      <c r="H5901" s="2">
        <v>-0.23015873015873009</v>
      </c>
      <c r="I5901" s="2">
        <v>8.6613016328847603E-2</v>
      </c>
      <c r="J5901" s="2">
        <v>0.42589720055861402</v>
      </c>
      <c r="K5901" s="2">
        <v>0.43022789530893452</v>
      </c>
      <c r="L5901" s="2">
        <v>0.36187194071522932</v>
      </c>
      <c r="M5901" s="2">
        <v>0.1470561131704308</v>
      </c>
      <c r="N5901" s="2">
        <v>0.16512837180057749</v>
      </c>
      <c r="O5901" s="2">
        <v>0.3949498219488507</v>
      </c>
      <c r="P5901" s="2">
        <v>0.31738263076149781</v>
      </c>
      <c r="Q5901" s="2">
        <v>0.3547211563320678</v>
      </c>
      <c r="R5901" s="2">
        <v>0.23320672541554699</v>
      </c>
      <c r="S5901" s="2">
        <v>0.22420464307862581</v>
      </c>
      <c r="T5901" s="2">
        <v>0.1173807889568992</v>
      </c>
      <c r="U5901" s="2">
        <v>0.2837762279070577</v>
      </c>
      <c r="V5901" s="2">
        <v>0.4859588248901226</v>
      </c>
      <c r="W5901" s="2">
        <v>0.59761733038603815</v>
      </c>
      <c r="X5901" s="2">
        <v>7.4371029597423699E-2</v>
      </c>
    </row>
    <row r="5902" spans="1:24" x14ac:dyDescent="0.25">
      <c r="A5902" s="2">
        <v>53653000</v>
      </c>
      <c r="B5902" s="2">
        <v>2020</v>
      </c>
      <c r="C5902" s="2" t="s">
        <v>1117</v>
      </c>
      <c r="D5902" s="2">
        <v>5</v>
      </c>
      <c r="E5902" s="2">
        <v>0.20574241595362691</v>
      </c>
      <c r="F5902" s="2">
        <v>2.8558438083794161E-2</v>
      </c>
      <c r="G5902" s="2">
        <v>0.22002163499552399</v>
      </c>
      <c r="H5902" s="2">
        <v>-0.1448412698412698</v>
      </c>
      <c r="I5902" s="2">
        <v>0.11591144355027209</v>
      </c>
      <c r="J5902" s="2">
        <v>0.27722880424930108</v>
      </c>
      <c r="K5902" s="2">
        <v>0.34748494672627078</v>
      </c>
      <c r="L5902" s="2">
        <v>0.23192718592616271</v>
      </c>
      <c r="M5902" s="2">
        <v>0.29862969173189152</v>
      </c>
      <c r="N5902" s="2">
        <v>0.1386204136740756</v>
      </c>
      <c r="O5902" s="2">
        <v>0.519585626416316</v>
      </c>
      <c r="P5902" s="2">
        <v>0.55165295700648254</v>
      </c>
      <c r="Q5902" s="2">
        <v>0.33669764143269659</v>
      </c>
      <c r="R5902" s="2">
        <v>0.1278763599271312</v>
      </c>
      <c r="S5902" s="2">
        <v>0.19375569675169099</v>
      </c>
      <c r="T5902" s="2">
        <v>0.17872802588217079</v>
      </c>
      <c r="U5902" s="2">
        <v>0.24562982741437481</v>
      </c>
      <c r="V5902" s="2">
        <v>0.43877621571790731</v>
      </c>
      <c r="W5902" s="2">
        <v>0.52767105573556317</v>
      </c>
      <c r="X5902" s="2">
        <v>3.5221573718521602E-2</v>
      </c>
    </row>
    <row r="5903" spans="1:24" x14ac:dyDescent="0.25">
      <c r="A5903" s="2">
        <v>46722000</v>
      </c>
      <c r="B5903" s="2">
        <v>2018</v>
      </c>
      <c r="C5903" s="2" t="s">
        <v>1146</v>
      </c>
      <c r="D5903" s="2">
        <v>0</v>
      </c>
      <c r="E5903" s="2">
        <v>0.21110601273132309</v>
      </c>
      <c r="F5903" s="2">
        <v>1.784822258301394E-2</v>
      </c>
      <c r="G5903" s="2">
        <v>0.22003012402283001</v>
      </c>
      <c r="H5903" s="2">
        <v>0.79067460317460314</v>
      </c>
      <c r="I5903" s="2">
        <v>0.69647710956022302</v>
      </c>
      <c r="J5903" s="2">
        <v>0.41293420064466591</v>
      </c>
      <c r="K5903" s="2">
        <v>0.68815132211522223</v>
      </c>
      <c r="L5903" s="2">
        <v>0.4630075353311332</v>
      </c>
      <c r="M5903" s="2">
        <v>0.38178290378696278</v>
      </c>
      <c r="N5903" s="2">
        <v>0.54558543410623406</v>
      </c>
      <c r="O5903" s="2">
        <v>0.435950145678213</v>
      </c>
      <c r="P5903" s="2">
        <v>0.12784622482303931</v>
      </c>
      <c r="Q5903" s="2">
        <v>0.29328968587252707</v>
      </c>
      <c r="R5903" s="2">
        <v>8.1814053763194394E-2</v>
      </c>
      <c r="S5903" s="2">
        <v>8.8930209330170706E-2</v>
      </c>
      <c r="T5903" s="2">
        <v>0.1088896590437993</v>
      </c>
      <c r="U5903" s="2">
        <v>2.7819696677809501E-2</v>
      </c>
      <c r="V5903" s="2">
        <v>2.5180511473146001E-3</v>
      </c>
      <c r="W5903" s="2">
        <v>0.4541629592594017</v>
      </c>
      <c r="X5903" s="2">
        <v>0.6168943035262876</v>
      </c>
    </row>
    <row r="5904" spans="1:24" x14ac:dyDescent="0.25">
      <c r="A5904" s="2">
        <v>68610000</v>
      </c>
      <c r="B5904" s="2">
        <v>2022</v>
      </c>
      <c r="C5904" s="2" t="s">
        <v>1062</v>
      </c>
      <c r="D5904" s="2">
        <v>5</v>
      </c>
      <c r="E5904" s="2">
        <v>0.21560751830674241</v>
      </c>
      <c r="F5904" s="2">
        <v>8.925100114354767E-3</v>
      </c>
      <c r="G5904" s="2">
        <v>0.22007006836391971</v>
      </c>
      <c r="H5904" s="2">
        <v>-6.1507936507936498E-2</v>
      </c>
      <c r="I5904" s="2">
        <v>0.1199185227234781</v>
      </c>
      <c r="J5904" s="2">
        <v>0.2736759335060559</v>
      </c>
      <c r="K5904" s="2">
        <v>0.34573659212725549</v>
      </c>
      <c r="L5904" s="2">
        <v>0.16072098107412641</v>
      </c>
      <c r="M5904" s="2">
        <v>0.15994512970171301</v>
      </c>
      <c r="N5904" s="2">
        <v>3.9502510462472697E-2</v>
      </c>
      <c r="O5904" s="2">
        <v>0.51311103917125278</v>
      </c>
      <c r="P5904" s="2">
        <v>0.50331930851856754</v>
      </c>
      <c r="Q5904" s="2">
        <v>9.0017223474375199E-2</v>
      </c>
      <c r="R5904" s="2">
        <v>0.3546009612965339</v>
      </c>
      <c r="S5904" s="2">
        <v>4.0462491673302799E-2</v>
      </c>
      <c r="T5904" s="2">
        <v>0.26571169360737529</v>
      </c>
      <c r="U5904" s="2">
        <v>0.32236214724264239</v>
      </c>
      <c r="V5904" s="2">
        <v>0.19012029405212741</v>
      </c>
      <c r="W5904" s="2">
        <v>0.27135290095234349</v>
      </c>
      <c r="X5904" s="2">
        <v>0.1137469766441061</v>
      </c>
    </row>
    <row r="5905" spans="1:24" x14ac:dyDescent="0.25">
      <c r="A5905" s="2">
        <v>58610000</v>
      </c>
      <c r="B5905" s="2">
        <v>2019</v>
      </c>
      <c r="C5905" s="2" t="s">
        <v>807</v>
      </c>
      <c r="D5905" s="2">
        <v>5</v>
      </c>
      <c r="E5905" s="2">
        <v>0.20526753702499059</v>
      </c>
      <c r="F5905" s="2">
        <v>2.9682429675074871E-2</v>
      </c>
      <c r="G5905" s="2">
        <v>0.22010875186252801</v>
      </c>
      <c r="H5905" s="2">
        <v>-9.1269841269841195E-2</v>
      </c>
      <c r="I5905" s="2">
        <v>7.8118008481650902E-2</v>
      </c>
      <c r="J5905" s="2">
        <v>0.38168061162211858</v>
      </c>
      <c r="K5905" s="2">
        <v>0.4247776540006854</v>
      </c>
      <c r="L5905" s="2">
        <v>0.27005709341181539</v>
      </c>
      <c r="M5905" s="2">
        <v>0.22059415349973241</v>
      </c>
      <c r="N5905" s="2">
        <v>0.47651858144860532</v>
      </c>
      <c r="O5905" s="2">
        <v>0.62803496277112325</v>
      </c>
      <c r="P5905" s="2">
        <v>0.16829840695609241</v>
      </c>
      <c r="Q5905" s="2">
        <v>0.17007377457266559</v>
      </c>
      <c r="R5905" s="2">
        <v>0.50718094081989706</v>
      </c>
      <c r="S5905" s="2">
        <v>9.5941418660562106E-2</v>
      </c>
      <c r="T5905" s="2">
        <v>9.6325360806204893E-2</v>
      </c>
      <c r="U5905" s="2">
        <v>9.3240520433688398E-2</v>
      </c>
      <c r="V5905" s="2">
        <v>0.29185261178079852</v>
      </c>
      <c r="W5905" s="2">
        <v>0.4854205407482215</v>
      </c>
      <c r="X5905" s="2">
        <v>3.9445044027491001E-2</v>
      </c>
    </row>
    <row r="5906" spans="1:24" x14ac:dyDescent="0.25">
      <c r="A5906" s="2">
        <v>38630000</v>
      </c>
      <c r="B5906" s="2">
        <v>2015</v>
      </c>
      <c r="C5906" s="2" t="s">
        <v>839</v>
      </c>
      <c r="D5906" s="2">
        <v>4</v>
      </c>
      <c r="E5906" s="2">
        <v>0.20328520158238589</v>
      </c>
      <c r="F5906" s="2">
        <v>3.3684267605708182E-2</v>
      </c>
      <c r="G5906" s="2">
        <v>0.22012733538524001</v>
      </c>
      <c r="H5906" s="2">
        <v>-0.18154761904761901</v>
      </c>
      <c r="I5906" s="2">
        <v>7.4979129795972793E-2</v>
      </c>
      <c r="J5906" s="2">
        <v>0.31879468606454531</v>
      </c>
      <c r="K5906" s="2">
        <v>0.32366560815718332</v>
      </c>
      <c r="L5906" s="2">
        <v>0.15284213011664771</v>
      </c>
      <c r="M5906" s="2">
        <v>0.11991076543672451</v>
      </c>
      <c r="N5906" s="2">
        <v>8.1567246164793897E-2</v>
      </c>
      <c r="O5906" s="2">
        <v>0.49368727743606339</v>
      </c>
      <c r="P5906" s="2">
        <v>0.31083699272229742</v>
      </c>
      <c r="Q5906" s="2">
        <v>0.22149204386484261</v>
      </c>
      <c r="R5906" s="2">
        <v>0.25692577034691222</v>
      </c>
      <c r="S5906" s="2">
        <v>0.35280043623040641</v>
      </c>
      <c r="T5906" s="2">
        <v>0.27690434410527232</v>
      </c>
      <c r="U5906" s="2">
        <v>0.31760812971405922</v>
      </c>
      <c r="V5906" s="2">
        <v>0.37424066981384158</v>
      </c>
      <c r="W5906" s="2">
        <v>0.2166470028662254</v>
      </c>
      <c r="X5906" s="2">
        <v>4.7021902019039899E-2</v>
      </c>
    </row>
    <row r="5907" spans="1:24" x14ac:dyDescent="0.25">
      <c r="A5907" s="2">
        <v>56653000</v>
      </c>
      <c r="B5907" s="2">
        <v>2021</v>
      </c>
      <c r="C5907" s="2" t="s">
        <v>756</v>
      </c>
      <c r="D5907" s="2">
        <v>4</v>
      </c>
      <c r="E5907" s="2">
        <v>0.20843170781215609</v>
      </c>
      <c r="F5907" s="2">
        <v>2.3463233145006208E-2</v>
      </c>
      <c r="G5907" s="2">
        <v>0.22016332438465919</v>
      </c>
      <c r="H5907" s="2">
        <v>3.07539682539682E-2</v>
      </c>
      <c r="I5907" s="2">
        <v>0.18876682138444581</v>
      </c>
      <c r="J5907" s="2">
        <v>0.25081186168305197</v>
      </c>
      <c r="K5907" s="2">
        <v>0.39721598235056499</v>
      </c>
      <c r="L5907" s="2">
        <v>0.37779548475036279</v>
      </c>
      <c r="M5907" s="2">
        <v>0.19170736275681499</v>
      </c>
      <c r="N5907" s="2">
        <v>0.25987803611990101</v>
      </c>
      <c r="O5907" s="2">
        <v>0.61039171252832636</v>
      </c>
      <c r="P5907" s="2">
        <v>0.61099848506814536</v>
      </c>
      <c r="Q5907" s="2">
        <v>0.25513548246116058</v>
      </c>
      <c r="R5907" s="2">
        <v>0.1952531701423828</v>
      </c>
      <c r="S5907" s="2">
        <v>0.399852355210847</v>
      </c>
      <c r="T5907" s="2">
        <v>0.1443219106493713</v>
      </c>
      <c r="U5907" s="2">
        <v>9.9063686813973095E-2</v>
      </c>
      <c r="V5907" s="2">
        <v>0.13935963205377669</v>
      </c>
      <c r="W5907" s="2">
        <v>0.32290731628438751</v>
      </c>
      <c r="X5907" s="2">
        <v>0.21703969570435361</v>
      </c>
    </row>
    <row r="5908" spans="1:24" x14ac:dyDescent="0.25">
      <c r="A5908" s="2">
        <v>33608000</v>
      </c>
      <c r="B5908" s="2">
        <v>2019</v>
      </c>
      <c r="C5908" s="2" t="s">
        <v>1031</v>
      </c>
      <c r="D5908" s="2">
        <v>5</v>
      </c>
      <c r="E5908" s="2">
        <v>0.20485094253449221</v>
      </c>
      <c r="F5908" s="2">
        <v>3.080381979152922E-2</v>
      </c>
      <c r="G5908" s="2">
        <v>0.2202528524302568</v>
      </c>
      <c r="H5908" s="2">
        <v>-2.5793650793650699E-2</v>
      </c>
      <c r="I5908" s="2">
        <v>5.5998931445553797E-2</v>
      </c>
      <c r="J5908" s="2">
        <v>0.30667098727344561</v>
      </c>
      <c r="K5908" s="2">
        <v>0.39710273502295279</v>
      </c>
      <c r="L5908" s="2">
        <v>0.31593582851664209</v>
      </c>
      <c r="M5908" s="2">
        <v>0.2140708667951669</v>
      </c>
      <c r="N5908" s="2">
        <v>0.29299307061838109</v>
      </c>
      <c r="O5908" s="2">
        <v>0.482356749757203</v>
      </c>
      <c r="P5908" s="2">
        <v>0.33081899740406467</v>
      </c>
      <c r="Q5908" s="2">
        <v>0.23725139429653791</v>
      </c>
      <c r="R5908" s="2">
        <v>0.62007078354965495</v>
      </c>
      <c r="S5908" s="2">
        <v>0.14369110097412249</v>
      </c>
      <c r="T5908" s="2">
        <v>0.27701023861440932</v>
      </c>
      <c r="U5908" s="2">
        <v>0.20125783260867031</v>
      </c>
      <c r="V5908" s="2">
        <v>0.40713178294573638</v>
      </c>
      <c r="W5908" s="2">
        <v>0.47848719187528049</v>
      </c>
      <c r="X5908" s="2">
        <v>7.0584842717625995E-2</v>
      </c>
    </row>
    <row r="5909" spans="1:24" x14ac:dyDescent="0.25">
      <c r="A5909" s="2">
        <v>97658000</v>
      </c>
      <c r="B5909" s="2">
        <v>2017</v>
      </c>
      <c r="C5909" s="2" t="s">
        <v>1133</v>
      </c>
      <c r="D5909" s="2">
        <v>5</v>
      </c>
      <c r="E5909" s="2">
        <v>0.20563925284280091</v>
      </c>
      <c r="F5909" s="2">
        <v>2.927714798733147E-2</v>
      </c>
      <c r="G5909" s="2">
        <v>0.2202778268364666</v>
      </c>
      <c r="H5909" s="2">
        <v>-0.2906746031746032</v>
      </c>
      <c r="I5909" s="2">
        <v>9.8961498647610696E-2</v>
      </c>
      <c r="J5909" s="2">
        <v>0.1980211177673723</v>
      </c>
      <c r="K5909" s="2">
        <v>0.29117651426657642</v>
      </c>
      <c r="L5909" s="2">
        <v>0.2598316544712887</v>
      </c>
      <c r="M5909" s="2">
        <v>0.30738105367604218</v>
      </c>
      <c r="N5909" s="2">
        <v>0.1089506741275517</v>
      </c>
      <c r="O5909" s="2">
        <v>0.54062803496277112</v>
      </c>
      <c r="P5909" s="2">
        <v>0.48309463089495908</v>
      </c>
      <c r="Q5909" s="2">
        <v>0.20976946757917631</v>
      </c>
      <c r="R5909" s="2">
        <v>0.23076966396495849</v>
      </c>
      <c r="S5909" s="2">
        <v>0.1862173562253403</v>
      </c>
      <c r="T5909" s="2">
        <v>0.33122215331580701</v>
      </c>
      <c r="U5909" s="2">
        <v>0.13586540373748021</v>
      </c>
      <c r="V5909" s="2">
        <v>0.46076393575381291</v>
      </c>
      <c r="W5909" s="2">
        <v>0.52832420226731536</v>
      </c>
      <c r="X5909" s="2">
        <v>1.481497297533E-2</v>
      </c>
    </row>
    <row r="5910" spans="1:24" x14ac:dyDescent="0.25">
      <c r="A5910" s="2">
        <v>22649000</v>
      </c>
      <c r="B5910" s="2">
        <v>2015</v>
      </c>
      <c r="C5910" s="2" t="s">
        <v>1089</v>
      </c>
      <c r="D5910" s="2">
        <v>5</v>
      </c>
      <c r="E5910" s="2">
        <v>0.20510068304943699</v>
      </c>
      <c r="F5910" s="2">
        <v>3.044974725904203E-2</v>
      </c>
      <c r="G5910" s="2">
        <v>0.22032555667895809</v>
      </c>
      <c r="H5910" s="2">
        <v>-2.9761904761904001E-3</v>
      </c>
      <c r="I5910" s="2">
        <v>9.7358666978328304E-2</v>
      </c>
      <c r="J5910" s="2">
        <v>0.26445207724886782</v>
      </c>
      <c r="K5910" s="2">
        <v>0.29797424456857879</v>
      </c>
      <c r="L5910" s="2">
        <v>0.3316231983192654</v>
      </c>
      <c r="M5910" s="2">
        <v>0.30859371632299848</v>
      </c>
      <c r="N5910" s="2">
        <v>0.1952563623901821</v>
      </c>
      <c r="O5910" s="2">
        <v>0.58756879248947869</v>
      </c>
      <c r="P5910" s="2">
        <v>0.1841429613270382</v>
      </c>
      <c r="Q5910" s="2">
        <v>0.36674345105033368</v>
      </c>
      <c r="R5910" s="2">
        <v>0.17807183493184631</v>
      </c>
      <c r="S5910" s="2">
        <v>3.8622692532172903E-2</v>
      </c>
      <c r="T5910" s="2">
        <v>0.25986687573580391</v>
      </c>
      <c r="U5910" s="2">
        <v>0.19762793920986979</v>
      </c>
      <c r="V5910" s="2">
        <v>0.72053779667992868</v>
      </c>
      <c r="W5910" s="2">
        <v>0.40129123214824791</v>
      </c>
      <c r="X5910" s="2">
        <v>1.0798845253354301E-2</v>
      </c>
    </row>
    <row r="5911" spans="1:24" x14ac:dyDescent="0.25">
      <c r="A5911" s="2">
        <v>1651000</v>
      </c>
      <c r="B5911" s="2">
        <v>2014</v>
      </c>
      <c r="C5911" s="2" t="s">
        <v>742</v>
      </c>
      <c r="D5911" s="2">
        <v>5</v>
      </c>
      <c r="E5911" s="2">
        <v>0.19931209410495379</v>
      </c>
      <c r="F5911" s="2">
        <v>4.2055682390027327E-2</v>
      </c>
      <c r="G5911" s="2">
        <v>0.22033993529996751</v>
      </c>
      <c r="H5911" s="2">
        <v>-0.18154761904761901</v>
      </c>
      <c r="I5911" s="2">
        <v>0.1571442882425618</v>
      </c>
      <c r="J5911" s="2">
        <v>0.33338113321360519</v>
      </c>
      <c r="K5911" s="2">
        <v>0.32511776113067342</v>
      </c>
      <c r="L5911" s="2">
        <v>0.208444392684075</v>
      </c>
      <c r="M5911" s="2">
        <v>0.1540001865807013</v>
      </c>
      <c r="N5911" s="2">
        <v>7.7147285232239904E-2</v>
      </c>
      <c r="O5911" s="2">
        <v>0.39656846876011648</v>
      </c>
      <c r="P5911" s="2">
        <v>0.41831416620599521</v>
      </c>
      <c r="Q5911" s="2">
        <v>0.28005659233519159</v>
      </c>
      <c r="R5911" s="2">
        <v>0.46372005927338938</v>
      </c>
      <c r="S5911" s="2">
        <v>0.118365868449436</v>
      </c>
      <c r="T5911" s="2">
        <v>0.1437621310322591</v>
      </c>
      <c r="U5911" s="2">
        <v>0.14751162849506599</v>
      </c>
      <c r="V5911" s="2">
        <v>0.27900552486187841</v>
      </c>
      <c r="W5911" s="2">
        <v>0.33836222314543202</v>
      </c>
      <c r="X5911" s="2">
        <v>4.2649847126025202E-2</v>
      </c>
    </row>
    <row r="5912" spans="1:24" x14ac:dyDescent="0.25">
      <c r="A5912" s="2">
        <v>25626000</v>
      </c>
      <c r="B5912" s="2">
        <v>2022</v>
      </c>
      <c r="C5912" s="2" t="s">
        <v>1147</v>
      </c>
      <c r="D5912" s="2">
        <v>0</v>
      </c>
      <c r="E5912" s="2">
        <v>0.21887782463880129</v>
      </c>
      <c r="F5912" s="2">
        <v>2.9434253330323842E-3</v>
      </c>
      <c r="G5912" s="2">
        <v>0.22034953730531751</v>
      </c>
      <c r="H5912" s="2">
        <v>-0.31944444444444442</v>
      </c>
      <c r="I5912" s="2">
        <v>0.30017030086486118</v>
      </c>
      <c r="J5912" s="2">
        <v>0.56114831594439396</v>
      </c>
      <c r="K5912" s="2">
        <v>0.70571248927553287</v>
      </c>
      <c r="L5912" s="2">
        <v>0.46847422759327773</v>
      </c>
      <c r="M5912" s="2">
        <v>0.2223961723939602</v>
      </c>
      <c r="N5912" s="2">
        <v>0.1175118019172304</v>
      </c>
      <c r="O5912" s="2">
        <v>0.49530592424732922</v>
      </c>
      <c r="P5912" s="2">
        <v>0.19908602101970979</v>
      </c>
      <c r="Q5912" s="2">
        <v>0.3679191991173722</v>
      </c>
      <c r="R5912" s="2">
        <v>0.18801228398749339</v>
      </c>
      <c r="S5912" s="2">
        <v>1.9638042515245299E-2</v>
      </c>
      <c r="T5912" s="2">
        <v>6.5210669391101803E-2</v>
      </c>
      <c r="U5912" s="2">
        <v>8.1338857696554995E-3</v>
      </c>
      <c r="V5912" s="2">
        <v>0.16359186579450891</v>
      </c>
      <c r="W5912" s="2">
        <v>0.4809534121087547</v>
      </c>
      <c r="X5912" s="2">
        <v>0.4285734242178369</v>
      </c>
    </row>
    <row r="5913" spans="1:24" x14ac:dyDescent="0.25">
      <c r="A5913" s="2">
        <v>28608000</v>
      </c>
      <c r="B5913" s="2">
        <v>2014</v>
      </c>
      <c r="C5913" s="2" t="s">
        <v>973</v>
      </c>
      <c r="D5913" s="2">
        <v>2</v>
      </c>
      <c r="E5913" s="2">
        <v>0.20801954821431209</v>
      </c>
      <c r="F5913" s="2">
        <v>2.472144580817379E-2</v>
      </c>
      <c r="G5913" s="2">
        <v>0.220380271118399</v>
      </c>
      <c r="H5913" s="2">
        <v>-0.41666666666666669</v>
      </c>
      <c r="I5913" s="2">
        <v>0.24214111597154969</v>
      </c>
      <c r="J5913" s="2">
        <v>0.62084361086155637</v>
      </c>
      <c r="K5913" s="2">
        <v>0.47813180558094509</v>
      </c>
      <c r="L5913" s="2">
        <v>0.22051157044846079</v>
      </c>
      <c r="M5913" s="2">
        <v>0.18286738989777621</v>
      </c>
      <c r="N5913" s="2">
        <v>0.1142683136128584</v>
      </c>
      <c r="O5913" s="2">
        <v>0.51149239235998711</v>
      </c>
      <c r="P5913" s="2">
        <v>0.30602833033434451</v>
      </c>
      <c r="Q5913" s="2">
        <v>0.1988968864430235</v>
      </c>
      <c r="R5913" s="2">
        <v>0.118396426167876</v>
      </c>
      <c r="S5913" s="2">
        <v>4.4391784422856399E-2</v>
      </c>
      <c r="T5913" s="2">
        <v>7.1567512557434307E-2</v>
      </c>
      <c r="U5913" s="2">
        <v>1.7093178777689299E-2</v>
      </c>
      <c r="V5913" s="2">
        <v>0.23901039799211179</v>
      </c>
      <c r="W5913" s="2">
        <v>0.41113746015271191</v>
      </c>
      <c r="X5913" s="2">
        <v>0.1071916766071252</v>
      </c>
    </row>
    <row r="5914" spans="1:24" x14ac:dyDescent="0.25">
      <c r="A5914" s="2">
        <v>3634000</v>
      </c>
      <c r="B5914" s="2">
        <v>2018</v>
      </c>
      <c r="C5914" s="2" t="s">
        <v>123</v>
      </c>
      <c r="D5914" s="2">
        <v>4</v>
      </c>
      <c r="E5914" s="2">
        <v>0.21663347154312129</v>
      </c>
      <c r="F5914" s="2">
        <v>7.4964070565686942E-3</v>
      </c>
      <c r="G5914" s="2">
        <v>0.2203816750714056</v>
      </c>
      <c r="H5914" s="2">
        <v>-8.6309523809523794E-2</v>
      </c>
      <c r="I5914" s="2">
        <v>0.58080609076034329</v>
      </c>
      <c r="J5914" s="2">
        <v>0.29899005929090761</v>
      </c>
      <c r="K5914" s="2">
        <v>0.43158462340738057</v>
      </c>
      <c r="L5914" s="2">
        <v>0.17995509831518841</v>
      </c>
      <c r="M5914" s="2">
        <v>0.16898861965468881</v>
      </c>
      <c r="N5914" s="2">
        <v>0.1802879677016109</v>
      </c>
      <c r="O5914" s="2">
        <v>0.36257688572353508</v>
      </c>
      <c r="P5914" s="2">
        <v>8.4370607777852893E-2</v>
      </c>
      <c r="Q5914" s="2">
        <v>0.20730289683916611</v>
      </c>
      <c r="R5914" s="2">
        <v>0.12906824134120981</v>
      </c>
      <c r="S5914" s="2">
        <v>0.53870275278538415</v>
      </c>
      <c r="T5914" s="2">
        <v>0.10547409113435149</v>
      </c>
      <c r="U5914" s="2">
        <v>0.3081421379100695</v>
      </c>
      <c r="V5914" s="2">
        <v>9.6625156668621398E-2</v>
      </c>
      <c r="W5914" s="2">
        <v>0.40917861368508007</v>
      </c>
      <c r="X5914" s="2">
        <v>0.13845396634176371</v>
      </c>
    </row>
    <row r="5915" spans="1:24" x14ac:dyDescent="0.25">
      <c r="A5915" s="2">
        <v>17725000</v>
      </c>
      <c r="B5915" s="2">
        <v>2014</v>
      </c>
      <c r="C5915" s="2" t="s">
        <v>1065</v>
      </c>
      <c r="D5915" s="2">
        <v>0</v>
      </c>
      <c r="E5915" s="2">
        <v>0.20749699437866501</v>
      </c>
      <c r="F5915" s="2">
        <v>2.5769503200041111E-2</v>
      </c>
      <c r="G5915" s="2">
        <v>0.22038174597868559</v>
      </c>
      <c r="H5915" s="2">
        <v>-6.9444444444443998E-3</v>
      </c>
      <c r="I5915" s="2">
        <v>0.94153671486292445</v>
      </c>
      <c r="J5915" s="2">
        <v>0.58703798197610113</v>
      </c>
      <c r="K5915" s="2">
        <v>0.55313489291206031</v>
      </c>
      <c r="L5915" s="2">
        <v>0.48526135067378529</v>
      </c>
      <c r="M5915" s="2">
        <v>0.29840859840113781</v>
      </c>
      <c r="N5915" s="2">
        <v>0.28763709690787598</v>
      </c>
      <c r="O5915" s="2">
        <v>0.39818711557138231</v>
      </c>
      <c r="P5915" s="2">
        <v>0.2050093882964979</v>
      </c>
      <c r="Q5915" s="2">
        <v>0.24164723698687801</v>
      </c>
      <c r="R5915" s="2">
        <v>1.6875967470088699E-2</v>
      </c>
      <c r="S5915" s="2">
        <v>8.3154725570220005E-4</v>
      </c>
      <c r="T5915" s="2">
        <v>6.0166354407286397E-2</v>
      </c>
      <c r="U5915" s="2">
        <v>2.7330854063235001E-3</v>
      </c>
      <c r="V5915" s="2">
        <v>4.0978571580567502E-2</v>
      </c>
      <c r="W5915" s="2">
        <v>0.45017767754361598</v>
      </c>
      <c r="X5915" s="2">
        <v>0.51758694528374694</v>
      </c>
    </row>
    <row r="5916" spans="1:24" x14ac:dyDescent="0.25">
      <c r="A5916" s="2">
        <v>22712000</v>
      </c>
      <c r="B5916" s="2">
        <v>2019</v>
      </c>
      <c r="C5916" s="2" t="s">
        <v>69</v>
      </c>
      <c r="D5916" s="2">
        <v>4</v>
      </c>
      <c r="E5916" s="2">
        <v>0.21419045921399521</v>
      </c>
      <c r="F5916" s="2">
        <v>1.2463437473796919E-2</v>
      </c>
      <c r="G5916" s="2">
        <v>0.22042217795089361</v>
      </c>
      <c r="H5916" s="2">
        <v>-0.47916666666666669</v>
      </c>
      <c r="I5916" s="2">
        <v>0.79729522155808596</v>
      </c>
      <c r="J5916" s="2">
        <v>0.34930471186746398</v>
      </c>
      <c r="K5916" s="2">
        <v>0.53633314838944623</v>
      </c>
      <c r="L5916" s="2">
        <v>0.33844262034201988</v>
      </c>
      <c r="M5916" s="2">
        <v>0.2393465151782147</v>
      </c>
      <c r="N5916" s="2">
        <v>0.44064835031551419</v>
      </c>
      <c r="O5916" s="2">
        <v>0.51634833279378434</v>
      </c>
      <c r="P5916" s="2">
        <v>0.15365375821131441</v>
      </c>
      <c r="Q5916" s="2">
        <v>0.26661791929188849</v>
      </c>
      <c r="R5916" s="2">
        <v>0.1171467603306728</v>
      </c>
      <c r="S5916" s="2">
        <v>0.62848959886669886</v>
      </c>
      <c r="T5916" s="2">
        <v>0.16008691586231241</v>
      </c>
      <c r="U5916" s="2">
        <v>4.9678008217926901E-2</v>
      </c>
      <c r="V5916" s="2">
        <v>7.6987510784617505E-2</v>
      </c>
      <c r="W5916" s="2">
        <v>0.42765512060624378</v>
      </c>
      <c r="X5916" s="2">
        <v>0.2654598476230407</v>
      </c>
    </row>
    <row r="5917" spans="1:24" x14ac:dyDescent="0.25">
      <c r="A5917" s="2">
        <v>94626000</v>
      </c>
      <c r="B5917" s="2">
        <v>2016</v>
      </c>
      <c r="C5917" s="2" t="s">
        <v>958</v>
      </c>
      <c r="D5917" s="2">
        <v>2</v>
      </c>
      <c r="E5917" s="2">
        <v>0.20464054702611789</v>
      </c>
      <c r="F5917" s="2">
        <v>3.159492429037758E-2</v>
      </c>
      <c r="G5917" s="2">
        <v>0.22043800917130671</v>
      </c>
      <c r="H5917" s="2">
        <v>-0.26785714285714279</v>
      </c>
      <c r="I5917" s="2">
        <v>0.12805957191037501</v>
      </c>
      <c r="J5917" s="2">
        <v>0.49106182121701319</v>
      </c>
      <c r="K5917" s="2">
        <v>0.4102255051814343</v>
      </c>
      <c r="L5917" s="2">
        <v>0.36449890440859062</v>
      </c>
      <c r="M5917" s="2">
        <v>0.30891514574475448</v>
      </c>
      <c r="N5917" s="2">
        <v>0.1758056372537436</v>
      </c>
      <c r="O5917" s="2">
        <v>0.3382971835545483</v>
      </c>
      <c r="P5917" s="2">
        <v>0.66731744615776734</v>
      </c>
      <c r="Q5917" s="2">
        <v>0.31124165963647521</v>
      </c>
      <c r="R5917" s="2">
        <v>0.2470574578475532</v>
      </c>
      <c r="S5917" s="2">
        <v>0.17444973350657361</v>
      </c>
      <c r="T5917" s="2">
        <v>0.35957807076978299</v>
      </c>
      <c r="U5917" s="2">
        <v>0.1281981782901529</v>
      </c>
      <c r="V5917" s="2">
        <v>4.1084745762711802E-2</v>
      </c>
      <c r="W5917" s="2">
        <v>0.59548866896481545</v>
      </c>
      <c r="X5917" s="2">
        <v>2.8154936845380701E-2</v>
      </c>
    </row>
    <row r="5918" spans="1:24" x14ac:dyDescent="0.25">
      <c r="A5918" s="2">
        <v>80602000</v>
      </c>
      <c r="B5918" s="2">
        <v>2020</v>
      </c>
      <c r="C5918" s="2" t="s">
        <v>878</v>
      </c>
      <c r="D5918" s="2">
        <v>4</v>
      </c>
      <c r="E5918" s="2">
        <v>0.20661532081033529</v>
      </c>
      <c r="F5918" s="2">
        <v>2.764734160227136E-2</v>
      </c>
      <c r="G5918" s="2">
        <v>0.22043899161147101</v>
      </c>
      <c r="H5918" s="2">
        <v>-0.2271825396825396</v>
      </c>
      <c r="I5918" s="2">
        <v>0.2459211273249407</v>
      </c>
      <c r="J5918" s="2">
        <v>0.31274605922814042</v>
      </c>
      <c r="K5918" s="2">
        <v>0.47788077948139601</v>
      </c>
      <c r="L5918" s="2">
        <v>0.46890614740124509</v>
      </c>
      <c r="M5918" s="2">
        <v>0.36315977581069409</v>
      </c>
      <c r="N5918" s="2">
        <v>0.37540920767958269</v>
      </c>
      <c r="O5918" s="2">
        <v>0.51472968598251867</v>
      </c>
      <c r="P5918" s="2">
        <v>0.43983645396520921</v>
      </c>
      <c r="Q5918" s="2">
        <v>0.28362987646787252</v>
      </c>
      <c r="R5918" s="2">
        <v>0.2304624040208052</v>
      </c>
      <c r="S5918" s="2">
        <v>0.49295825022896211</v>
      </c>
      <c r="T5918" s="2">
        <v>0.1282834449178088</v>
      </c>
      <c r="U5918" s="2">
        <v>0.19727535343371849</v>
      </c>
      <c r="V5918" s="2">
        <v>0.38509627135214403</v>
      </c>
      <c r="W5918" s="2">
        <v>0.38145488708499647</v>
      </c>
      <c r="X5918" s="2">
        <v>8.2849651549657705E-2</v>
      </c>
    </row>
    <row r="5919" spans="1:24" x14ac:dyDescent="0.25">
      <c r="A5919" s="2">
        <v>54618000</v>
      </c>
      <c r="B5919" s="2">
        <v>2018</v>
      </c>
      <c r="C5919" s="2" t="s">
        <v>1148</v>
      </c>
      <c r="D5919" s="2">
        <v>5</v>
      </c>
      <c r="E5919" s="2">
        <v>0.20789235174101861</v>
      </c>
      <c r="F5919" s="2">
        <v>2.511072830645612E-2</v>
      </c>
      <c r="G5919" s="2">
        <v>0.22044771589424661</v>
      </c>
      <c r="H5919" s="2">
        <v>1.48809523809523E-2</v>
      </c>
      <c r="I5919" s="2">
        <v>9.1354726683807994E-2</v>
      </c>
      <c r="J5919" s="2">
        <v>0.35939008862727589</v>
      </c>
      <c r="K5919" s="2">
        <v>0.35005128430349719</v>
      </c>
      <c r="L5919" s="2">
        <v>0.24216767169419759</v>
      </c>
      <c r="M5919" s="2">
        <v>6.2330397221054198E-2</v>
      </c>
      <c r="N5919" s="2">
        <v>0.22765845641511531</v>
      </c>
      <c r="O5919" s="2">
        <v>0.47426351570087399</v>
      </c>
      <c r="P5919" s="2">
        <v>0.2158695591233365</v>
      </c>
      <c r="Q5919" s="2">
        <v>0.13634171959594571</v>
      </c>
      <c r="R5919" s="2">
        <v>0.40562579554340428</v>
      </c>
      <c r="S5919" s="2">
        <v>2.6806646209660102E-2</v>
      </c>
      <c r="T5919" s="2">
        <v>0.26801442395746428</v>
      </c>
      <c r="U5919" s="2">
        <v>0.34604756322096852</v>
      </c>
      <c r="V5919" s="2">
        <v>0.49913005336647409</v>
      </c>
      <c r="W5919" s="2">
        <v>0.37106190183446969</v>
      </c>
      <c r="X5919" s="2">
        <v>0.20225250667591749</v>
      </c>
    </row>
    <row r="5920" spans="1:24" x14ac:dyDescent="0.25">
      <c r="A5920" s="2">
        <v>36628000</v>
      </c>
      <c r="B5920" s="2">
        <v>2014</v>
      </c>
      <c r="C5920" s="2" t="s">
        <v>86</v>
      </c>
      <c r="D5920" s="2">
        <v>1</v>
      </c>
      <c r="E5920" s="2">
        <v>0.20625749576464369</v>
      </c>
      <c r="F5920" s="2">
        <v>2.8388506074343671E-2</v>
      </c>
      <c r="G5920" s="2">
        <v>0.22045174880181551</v>
      </c>
      <c r="H5920" s="2">
        <v>0.38293650793650791</v>
      </c>
      <c r="I5920" s="2">
        <v>0.36630714261862618</v>
      </c>
      <c r="J5920" s="2">
        <v>0.32619730134802311</v>
      </c>
      <c r="K5920" s="2">
        <v>0.45690984209696389</v>
      </c>
      <c r="L5920" s="2">
        <v>0.18814978679073269</v>
      </c>
      <c r="M5920" s="2">
        <v>0.75453709052213858</v>
      </c>
      <c r="N5920" s="2">
        <v>0.1267983324128201</v>
      </c>
      <c r="O5920" s="2">
        <v>0.44448041437358371</v>
      </c>
      <c r="P5920" s="2">
        <v>0.2120832903239338</v>
      </c>
      <c r="Q5920" s="2">
        <v>0.20855037305629459</v>
      </c>
      <c r="R5920" s="2">
        <v>0.28943660455165049</v>
      </c>
      <c r="S5920" s="2">
        <v>4.2248782330894602E-2</v>
      </c>
      <c r="T5920" s="2">
        <v>0.68452505934079433</v>
      </c>
      <c r="U5920" s="2">
        <v>0.14470245766140419</v>
      </c>
      <c r="V5920" s="2">
        <v>0.1627814545388247</v>
      </c>
      <c r="W5920" s="2">
        <v>0.34121648400039511</v>
      </c>
      <c r="X5920" s="2">
        <v>0.45548016224144861</v>
      </c>
    </row>
    <row r="5921" spans="1:24" x14ac:dyDescent="0.25">
      <c r="A5921" s="2">
        <v>80641000</v>
      </c>
      <c r="B5921" s="2">
        <v>2022</v>
      </c>
      <c r="C5921" s="2" t="s">
        <v>94</v>
      </c>
      <c r="D5921" s="2">
        <v>4</v>
      </c>
      <c r="E5921" s="2">
        <v>0.21842928764916711</v>
      </c>
      <c r="F5921" s="2">
        <v>4.1253054049516366E-3</v>
      </c>
      <c r="G5921" s="2">
        <v>0.22049194035164291</v>
      </c>
      <c r="H5921" s="2">
        <v>-0.50595238095238093</v>
      </c>
      <c r="I5921" s="2">
        <v>0.5293618726416669</v>
      </c>
      <c r="J5921" s="2">
        <v>0.28324041166323233</v>
      </c>
      <c r="K5921" s="2">
        <v>0.38501481546041871</v>
      </c>
      <c r="L5921" s="2">
        <v>0.48086038366466161</v>
      </c>
      <c r="M5921" s="2">
        <v>0.37549306199532112</v>
      </c>
      <c r="N5921" s="2">
        <v>0.28114544384470791</v>
      </c>
      <c r="O5921" s="2">
        <v>0.52606021366137912</v>
      </c>
      <c r="P5921" s="2">
        <v>0.32963907042535689</v>
      </c>
      <c r="Q5921" s="2">
        <v>0.49411316649944192</v>
      </c>
      <c r="R5921" s="2">
        <v>0.1164078288851879</v>
      </c>
      <c r="S5921" s="2">
        <v>0.64267380684579367</v>
      </c>
      <c r="T5921" s="2">
        <v>0.15838781122634599</v>
      </c>
      <c r="U5921" s="2">
        <v>0.16057235312146201</v>
      </c>
      <c r="V5921" s="2">
        <v>0.26172537343560759</v>
      </c>
      <c r="W5921" s="2">
        <v>0.48624005647011448</v>
      </c>
      <c r="X5921" s="2">
        <v>0.19404022358784681</v>
      </c>
    </row>
    <row r="5922" spans="1:24" x14ac:dyDescent="0.25">
      <c r="A5922" s="2">
        <v>83648000</v>
      </c>
      <c r="B5922" s="2">
        <v>2014</v>
      </c>
      <c r="C5922" s="2" t="s">
        <v>1004</v>
      </c>
      <c r="D5922" s="2">
        <v>2</v>
      </c>
      <c r="E5922" s="2">
        <v>0.20076567321940181</v>
      </c>
      <c r="F5922" s="2">
        <v>3.9481228132039962E-2</v>
      </c>
      <c r="G5922" s="2">
        <v>0.22050628728542179</v>
      </c>
      <c r="H5922" s="2">
        <v>-7.6388888888888895E-2</v>
      </c>
      <c r="I5922" s="2">
        <v>0.23915584198751119</v>
      </c>
      <c r="J5922" s="2">
        <v>0.21861721257006411</v>
      </c>
      <c r="K5922" s="2">
        <v>0.3872549944711603</v>
      </c>
      <c r="L5922" s="2">
        <v>7.62852831009313E-2</v>
      </c>
      <c r="M5922" s="2">
        <v>0.1152880117726387</v>
      </c>
      <c r="N5922" s="2">
        <v>4.63220654209439E-2</v>
      </c>
      <c r="O5922" s="2">
        <v>0.32534800906442218</v>
      </c>
      <c r="P5922" s="2">
        <v>8.7457193668337194E-2</v>
      </c>
      <c r="Q5922" s="2">
        <v>6.2497125351117802E-2</v>
      </c>
      <c r="R5922" s="2">
        <v>0.13682134752385119</v>
      </c>
      <c r="S5922" s="2">
        <v>0.1709292826492462</v>
      </c>
      <c r="T5922" s="2">
        <v>0.23900865024313361</v>
      </c>
      <c r="U5922" s="2">
        <v>5.3614274456380902E-2</v>
      </c>
      <c r="V5922" s="2">
        <v>3.6665735827981001E-2</v>
      </c>
      <c r="W5922" s="2">
        <v>0.38307277428552111</v>
      </c>
      <c r="X5922" s="2">
        <v>1.6568118482077201E-2</v>
      </c>
    </row>
    <row r="5923" spans="1:24" x14ac:dyDescent="0.25">
      <c r="A5923" s="2">
        <v>29632000</v>
      </c>
      <c r="B5923" s="2">
        <v>2021</v>
      </c>
      <c r="C5923" s="2" t="s">
        <v>785</v>
      </c>
      <c r="D5923" s="2">
        <v>1</v>
      </c>
      <c r="E5923" s="2">
        <v>0.21667149167483091</v>
      </c>
      <c r="F5923" s="2">
        <v>7.698727785444278E-3</v>
      </c>
      <c r="G5923" s="2">
        <v>0.22052085556755299</v>
      </c>
      <c r="H5923" s="2">
        <v>0.15972222222222221</v>
      </c>
      <c r="I5923" s="2">
        <v>8.8690019033626E-2</v>
      </c>
      <c r="J5923" s="2">
        <v>0.2166483489790427</v>
      </c>
      <c r="K5923" s="2">
        <v>0.44586087969671168</v>
      </c>
      <c r="L5923" s="2">
        <v>0.23623899345373359</v>
      </c>
      <c r="M5923" s="2">
        <v>0.45955921245959452</v>
      </c>
      <c r="N5923" s="2">
        <v>0.1837069085665427</v>
      </c>
      <c r="O5923" s="2">
        <v>0.61994172871479436</v>
      </c>
      <c r="P5923" s="2">
        <v>0.2695216958057795</v>
      </c>
      <c r="Q5923" s="2">
        <v>0.20597592576187099</v>
      </c>
      <c r="R5923" s="2">
        <v>0.445791438010951</v>
      </c>
      <c r="S5923" s="2">
        <v>0.20626419128866169</v>
      </c>
      <c r="T5923" s="2">
        <v>0.42467167488416357</v>
      </c>
      <c r="U5923" s="2">
        <v>0.41698997324525489</v>
      </c>
      <c r="V5923" s="2">
        <v>0.35593373493975899</v>
      </c>
      <c r="W5923" s="2">
        <v>0.32626291240199418</v>
      </c>
      <c r="X5923" s="2">
        <v>0.50036094166335843</v>
      </c>
    </row>
    <row r="5924" spans="1:24" x14ac:dyDescent="0.25">
      <c r="A5924" s="2">
        <v>52643000</v>
      </c>
      <c r="B5924" s="2">
        <v>2019</v>
      </c>
      <c r="C5924" s="2" t="s">
        <v>1086</v>
      </c>
      <c r="D5924" s="2">
        <v>5</v>
      </c>
      <c r="E5924" s="2">
        <v>0.21355318231586401</v>
      </c>
      <c r="F5924" s="2">
        <v>1.3980579781086621E-2</v>
      </c>
      <c r="G5924" s="2">
        <v>0.2205434722064073</v>
      </c>
      <c r="H5924" s="2">
        <v>-6.6468253968253899E-2</v>
      </c>
      <c r="I5924" s="2">
        <v>8.7821818546098093E-2</v>
      </c>
      <c r="J5924" s="2">
        <v>0.262428176508883</v>
      </c>
      <c r="K5924" s="2">
        <v>0.3930324149614372</v>
      </c>
      <c r="L5924" s="2">
        <v>0.28213551162170619</v>
      </c>
      <c r="M5924" s="2">
        <v>0.18171655819890781</v>
      </c>
      <c r="N5924" s="2">
        <v>0.13652874182122929</v>
      </c>
      <c r="O5924" s="2">
        <v>0.41922952411783748</v>
      </c>
      <c r="P5924" s="2">
        <v>0.45591183281397413</v>
      </c>
      <c r="Q5924" s="2">
        <v>0.30256318496980539</v>
      </c>
      <c r="R5924" s="2">
        <v>0.3489509306774109</v>
      </c>
      <c r="S5924" s="2">
        <v>0.26342528231438261</v>
      </c>
      <c r="T5924" s="2">
        <v>0.1074629066409009</v>
      </c>
      <c r="U5924" s="2">
        <v>0.3852653484570534</v>
      </c>
      <c r="V5924" s="2">
        <v>0.39939163498098851</v>
      </c>
      <c r="W5924" s="2">
        <v>0.34078846634201743</v>
      </c>
      <c r="X5924" s="2">
        <v>2.9224392953232599E-2</v>
      </c>
    </row>
    <row r="5925" spans="1:24" x14ac:dyDescent="0.25">
      <c r="A5925" s="2">
        <v>28616000</v>
      </c>
      <c r="B5925" s="2">
        <v>2017</v>
      </c>
      <c r="C5925" s="2" t="s">
        <v>1149</v>
      </c>
      <c r="D5925" s="2">
        <v>5</v>
      </c>
      <c r="E5925" s="2">
        <v>0.20789181208289889</v>
      </c>
      <c r="F5925" s="2">
        <v>2.5357186139122769E-2</v>
      </c>
      <c r="G5925" s="2">
        <v>0.22057040515246029</v>
      </c>
      <c r="H5925" s="2">
        <v>-8.7301587301587297E-2</v>
      </c>
      <c r="I5925" s="2">
        <v>9.1762113066417295E-2</v>
      </c>
      <c r="J5925" s="2">
        <v>0.32464149880264831</v>
      </c>
      <c r="K5925" s="2">
        <v>0.35517054580082458</v>
      </c>
      <c r="L5925" s="2">
        <v>0.3447107115196984</v>
      </c>
      <c r="M5925" s="2">
        <v>0.3021034209828356</v>
      </c>
      <c r="N5925" s="2">
        <v>0.27105692209839088</v>
      </c>
      <c r="O5925" s="2">
        <v>0.64098413726124959</v>
      </c>
      <c r="P5925" s="2">
        <v>0.4233099123354237</v>
      </c>
      <c r="Q5925" s="2">
        <v>0.3710128756742872</v>
      </c>
      <c r="R5925" s="2">
        <v>0.57211543813830557</v>
      </c>
      <c r="S5925" s="2">
        <v>8.4682556613559404E-2</v>
      </c>
      <c r="T5925" s="2">
        <v>0.1115943471054251</v>
      </c>
      <c r="U5925" s="2">
        <v>2.83582308903725E-2</v>
      </c>
      <c r="V5925" s="2">
        <v>0.248457059679767</v>
      </c>
      <c r="W5925" s="2">
        <v>0.46162587133963789</v>
      </c>
      <c r="X5925" s="2">
        <v>3.19216915310176E-2</v>
      </c>
    </row>
    <row r="5926" spans="1:24" x14ac:dyDescent="0.25">
      <c r="A5926" s="2">
        <v>14625000</v>
      </c>
      <c r="B5926" s="2">
        <v>2019</v>
      </c>
      <c r="C5926" s="2" t="s">
        <v>1150</v>
      </c>
      <c r="D5926" s="2">
        <v>5</v>
      </c>
      <c r="E5926" s="2">
        <v>0.2053356069111606</v>
      </c>
      <c r="F5926" s="2">
        <v>3.0519971871282071E-2</v>
      </c>
      <c r="G5926" s="2">
        <v>0.22059559284680169</v>
      </c>
      <c r="H5926" s="2">
        <v>-0.14285714285714279</v>
      </c>
      <c r="I5926" s="2">
        <v>0.12628977860887569</v>
      </c>
      <c r="J5926" s="2">
        <v>0.3946006222500994</v>
      </c>
      <c r="K5926" s="2">
        <v>0.44229676166450921</v>
      </c>
      <c r="L5926" s="2">
        <v>0.2397582278880494</v>
      </c>
      <c r="M5926" s="2">
        <v>0.36663810377177408</v>
      </c>
      <c r="N5926" s="2">
        <v>0.2187324070138571</v>
      </c>
      <c r="O5926" s="2">
        <v>0.60051796697960502</v>
      </c>
      <c r="P5926" s="2">
        <v>0.52997856884410921</v>
      </c>
      <c r="Q5926" s="2">
        <v>0.26957783774535721</v>
      </c>
      <c r="R5926" s="2">
        <v>0.36441604795357579</v>
      </c>
      <c r="S5926" s="2">
        <v>8.2820786839730307E-2</v>
      </c>
      <c r="T5926" s="2">
        <v>0.32128064471128309</v>
      </c>
      <c r="U5926" s="2">
        <v>0.5349759750595835</v>
      </c>
      <c r="V5926" s="2">
        <v>0.34717080909571651</v>
      </c>
      <c r="W5926" s="2">
        <v>0.41275755514388751</v>
      </c>
      <c r="X5926" s="2">
        <v>0.1213126021583185</v>
      </c>
    </row>
    <row r="5927" spans="1:24" x14ac:dyDescent="0.25">
      <c r="A5927" s="2">
        <v>49612000</v>
      </c>
      <c r="B5927" s="2">
        <v>2015</v>
      </c>
      <c r="C5927" s="2" t="s">
        <v>1011</v>
      </c>
      <c r="D5927" s="2">
        <v>5</v>
      </c>
      <c r="E5927" s="2">
        <v>0.19326069559624989</v>
      </c>
      <c r="F5927" s="2">
        <v>5.4734789402947653E-2</v>
      </c>
      <c r="G5927" s="2">
        <v>0.22062809029772379</v>
      </c>
      <c r="H5927" s="2">
        <v>-0.14781746031746029</v>
      </c>
      <c r="I5927" s="2">
        <v>7.6281430527264799E-2</v>
      </c>
      <c r="J5927" s="2">
        <v>0.31128037269072401</v>
      </c>
      <c r="K5927" s="2">
        <v>0.37234624764918789</v>
      </c>
      <c r="L5927" s="2">
        <v>0.44460522204054892</v>
      </c>
      <c r="M5927" s="2">
        <v>0.19545715472192779</v>
      </c>
      <c r="N5927" s="2">
        <v>0.36939714348420127</v>
      </c>
      <c r="O5927" s="2">
        <v>0.67983166073162837</v>
      </c>
      <c r="P5927" s="2">
        <v>0.40737371356951291</v>
      </c>
      <c r="Q5927" s="2">
        <v>0.53339112085037133</v>
      </c>
      <c r="R5927" s="2">
        <v>0.39718849876303142</v>
      </c>
      <c r="S5927" s="2">
        <v>8.2271561785426703E-2</v>
      </c>
      <c r="T5927" s="2">
        <v>0.1339308666068503</v>
      </c>
      <c r="U5927" s="2">
        <v>6.1416157247076698E-2</v>
      </c>
      <c r="V5927" s="2">
        <v>0.39084223428471371</v>
      </c>
      <c r="W5927" s="2">
        <v>0.5327132022867106</v>
      </c>
      <c r="X5927" s="2">
        <v>1.8436471257230101E-2</v>
      </c>
    </row>
    <row r="5928" spans="1:24" x14ac:dyDescent="0.25">
      <c r="A5928" s="2">
        <v>25631000</v>
      </c>
      <c r="B5928" s="2">
        <v>2022</v>
      </c>
      <c r="C5928" s="2" t="s">
        <v>1151</v>
      </c>
      <c r="D5928" s="2">
        <v>2</v>
      </c>
      <c r="E5928" s="2">
        <v>0.20293714900209561</v>
      </c>
      <c r="F5928" s="2">
        <v>3.5427717647264587E-2</v>
      </c>
      <c r="G5928" s="2">
        <v>0.22065100782572791</v>
      </c>
      <c r="H5928" s="2">
        <v>-5.5555555555555497E-2</v>
      </c>
      <c r="I5928" s="2">
        <v>0.14457541656927239</v>
      </c>
      <c r="J5928" s="2">
        <v>0.2313737599929574</v>
      </c>
      <c r="K5928" s="2">
        <v>0.4396856352579912</v>
      </c>
      <c r="L5928" s="2">
        <v>0.39362100483198359</v>
      </c>
      <c r="M5928" s="2">
        <v>0.68406410749903768</v>
      </c>
      <c r="N5928" s="2">
        <v>8.4633910341192303E-2</v>
      </c>
      <c r="O5928" s="2">
        <v>0.32211071544189052</v>
      </c>
      <c r="P5928" s="2">
        <v>0.2976093226414151</v>
      </c>
      <c r="Q5928" s="2">
        <v>0.25845598425068472</v>
      </c>
      <c r="R5928" s="2">
        <v>0.23491084509436039</v>
      </c>
      <c r="S5928" s="2">
        <v>0.19666792796055821</v>
      </c>
      <c r="T5928" s="2">
        <v>6.1336681947783897E-2</v>
      </c>
      <c r="U5928" s="2">
        <v>0.12521664582625</v>
      </c>
      <c r="V5928" s="2">
        <v>0.26686991869918703</v>
      </c>
      <c r="W5928" s="2">
        <v>0.46279362661550649</v>
      </c>
      <c r="X5928" s="2">
        <v>1.35585948829489E-2</v>
      </c>
    </row>
    <row r="5929" spans="1:24" x14ac:dyDescent="0.25">
      <c r="A5929" s="2">
        <v>46747000</v>
      </c>
      <c r="B5929" s="2">
        <v>2018</v>
      </c>
      <c r="C5929" s="2" t="s">
        <v>1152</v>
      </c>
      <c r="D5929" s="2">
        <v>1</v>
      </c>
      <c r="E5929" s="2">
        <v>0.2157997419472289</v>
      </c>
      <c r="F5929" s="2">
        <v>9.7235608468678805E-3</v>
      </c>
      <c r="G5929" s="2">
        <v>0.2206615223706628</v>
      </c>
      <c r="H5929" s="2">
        <v>0.35019841269841268</v>
      </c>
      <c r="I5929" s="2">
        <v>0.3902227268173773</v>
      </c>
      <c r="J5929" s="2">
        <v>0.52358363956107057</v>
      </c>
      <c r="K5929" s="2">
        <v>0.77061075548425662</v>
      </c>
      <c r="L5929" s="2">
        <v>0.43182389570052521</v>
      </c>
      <c r="M5929" s="2">
        <v>0.37152302562680911</v>
      </c>
      <c r="N5929" s="2">
        <v>0.71854821732536156</v>
      </c>
      <c r="O5929" s="2">
        <v>0.55357720945289746</v>
      </c>
      <c r="P5929" s="2">
        <v>8.8822689961254295E-2</v>
      </c>
      <c r="Q5929" s="2">
        <v>0.53623667334467584</v>
      </c>
      <c r="R5929" s="2">
        <v>5.5280708719214103E-2</v>
      </c>
      <c r="S5929" s="2">
        <v>5.9726273931188602E-2</v>
      </c>
      <c r="T5929" s="2">
        <v>0.81047564716489973</v>
      </c>
      <c r="U5929" s="2">
        <v>0.14889480497212801</v>
      </c>
      <c r="V5929" s="2">
        <v>4.4942666438473004E-3</v>
      </c>
      <c r="W5929" s="2">
        <v>0.4635244253454826</v>
      </c>
      <c r="X5929" s="2">
        <v>0.31910914496860038</v>
      </c>
    </row>
    <row r="5930" spans="1:24" x14ac:dyDescent="0.25">
      <c r="A5930" s="2">
        <v>50613000</v>
      </c>
      <c r="B5930" s="2">
        <v>2016</v>
      </c>
      <c r="C5930" s="2" t="s">
        <v>1118</v>
      </c>
      <c r="D5930" s="2">
        <v>5</v>
      </c>
      <c r="E5930" s="2">
        <v>0.20280625870939201</v>
      </c>
      <c r="F5930" s="2">
        <v>3.5712686193646252E-2</v>
      </c>
      <c r="G5930" s="2">
        <v>0.22066260180621519</v>
      </c>
      <c r="H5930" s="2">
        <v>-0.11210317460317459</v>
      </c>
      <c r="I5930" s="2">
        <v>9.9435669683106798E-2</v>
      </c>
      <c r="J5930" s="2">
        <v>0.32515028081250391</v>
      </c>
      <c r="K5930" s="2">
        <v>0.31643952299829642</v>
      </c>
      <c r="L5930" s="2">
        <v>0.28027103863116221</v>
      </c>
      <c r="M5930" s="2">
        <v>7.9116018074641803E-2</v>
      </c>
      <c r="N5930" s="2">
        <v>0.10358865266697059</v>
      </c>
      <c r="O5930" s="2">
        <v>0.3713175785043703</v>
      </c>
      <c r="P5930" s="2">
        <v>0.28847456137825928</v>
      </c>
      <c r="Q5930" s="2">
        <v>0.44259061170307329</v>
      </c>
      <c r="R5930" s="2">
        <v>0.16145886935794221</v>
      </c>
      <c r="S5930" s="2">
        <v>0.12665364844978519</v>
      </c>
      <c r="T5930" s="2">
        <v>0.12938322290293749</v>
      </c>
      <c r="U5930" s="2">
        <v>0.22479850596129619</v>
      </c>
      <c r="V5930" s="2">
        <v>0.56438981798643295</v>
      </c>
      <c r="W5930" s="2">
        <v>0.38923214267330059</v>
      </c>
      <c r="X5930" s="2">
        <v>2.96650617703598E-2</v>
      </c>
    </row>
    <row r="5931" spans="1:24" x14ac:dyDescent="0.25">
      <c r="A5931" s="2">
        <v>75636000</v>
      </c>
      <c r="B5931" s="2">
        <v>2017</v>
      </c>
      <c r="C5931" s="2" t="s">
        <v>940</v>
      </c>
      <c r="D5931" s="2">
        <v>2</v>
      </c>
      <c r="E5931" s="2">
        <v>0.20650430648815671</v>
      </c>
      <c r="F5931" s="2">
        <v>2.8411855831717361E-2</v>
      </c>
      <c r="G5931" s="2">
        <v>0.2207102344040153</v>
      </c>
      <c r="H5931" s="2">
        <v>-0.36011904761904762</v>
      </c>
      <c r="I5931" s="2">
        <v>0.19706147527298221</v>
      </c>
      <c r="J5931" s="2">
        <v>0.2296287519275613</v>
      </c>
      <c r="K5931" s="2">
        <v>0.4006785003098447</v>
      </c>
      <c r="L5931" s="2">
        <v>0.18314320852515581</v>
      </c>
      <c r="M5931" s="2">
        <v>0.43267106961317792</v>
      </c>
      <c r="N5931" s="2">
        <v>9.0351851740836195E-2</v>
      </c>
      <c r="O5931" s="2">
        <v>0.41388798964066043</v>
      </c>
      <c r="P5931" s="2">
        <v>0.42152327305538051</v>
      </c>
      <c r="Q5931" s="2">
        <v>0.1348393900550019</v>
      </c>
      <c r="R5931" s="2">
        <v>0.22422329405013011</v>
      </c>
      <c r="S5931" s="2">
        <v>4.1670566992847498E-2</v>
      </c>
      <c r="T5931" s="2">
        <v>8.9125119053507895E-2</v>
      </c>
      <c r="U5931" s="2">
        <v>0.34587442825348941</v>
      </c>
      <c r="V5931" s="2">
        <v>0.34708374284068177</v>
      </c>
      <c r="W5931" s="2">
        <v>0.44714259696501929</v>
      </c>
      <c r="X5931" s="2">
        <v>0.1599514427368097</v>
      </c>
    </row>
    <row r="5932" spans="1:24" x14ac:dyDescent="0.25">
      <c r="A5932" s="2">
        <v>65745000</v>
      </c>
      <c r="B5932" s="2">
        <v>2019</v>
      </c>
      <c r="C5932" s="2" t="s">
        <v>1015</v>
      </c>
      <c r="D5932" s="2">
        <v>0</v>
      </c>
      <c r="E5932" s="2">
        <v>0.21809972721227669</v>
      </c>
      <c r="F5932" s="2">
        <v>5.3478447034382374E-3</v>
      </c>
      <c r="G5932" s="2">
        <v>0.22077364956399581</v>
      </c>
      <c r="H5932" s="2">
        <v>-2.6785714285714201E-2</v>
      </c>
      <c r="I5932" s="2">
        <v>0.41118642935853339</v>
      </c>
      <c r="J5932" s="2">
        <v>0.53477920855968775</v>
      </c>
      <c r="K5932" s="2">
        <v>0.60357708640098784</v>
      </c>
      <c r="L5932" s="2">
        <v>0.47077833543939529</v>
      </c>
      <c r="M5932" s="2">
        <v>0.13429073161037811</v>
      </c>
      <c r="N5932" s="2">
        <v>0.48936845107458699</v>
      </c>
      <c r="O5932" s="2">
        <v>0.39316931045645831</v>
      </c>
      <c r="P5932" s="2">
        <v>0.2063754621167741</v>
      </c>
      <c r="Q5932" s="2">
        <v>0.1494381483041981</v>
      </c>
      <c r="R5932" s="2">
        <v>4.2685972590056902E-2</v>
      </c>
      <c r="S5932" s="2">
        <v>8.5125196326439993E-3</v>
      </c>
      <c r="T5932" s="2">
        <v>6.4235908480968495E-2</v>
      </c>
      <c r="U5932" s="2">
        <v>1.17914146353935E-2</v>
      </c>
      <c r="V5932" s="2">
        <v>9.3832935405804799E-2</v>
      </c>
      <c r="W5932" s="2">
        <v>0.49006777102191501</v>
      </c>
      <c r="X5932" s="2">
        <v>0.44415469981487909</v>
      </c>
    </row>
    <row r="5933" spans="1:24" x14ac:dyDescent="0.25">
      <c r="A5933" s="2">
        <v>63613000</v>
      </c>
      <c r="B5933" s="2">
        <v>2021</v>
      </c>
      <c r="C5933" s="2" t="s">
        <v>1153</v>
      </c>
      <c r="D5933" s="2">
        <v>5</v>
      </c>
      <c r="E5933" s="2">
        <v>0.20300093293082369</v>
      </c>
      <c r="F5933" s="2">
        <v>3.5618358278997397E-2</v>
      </c>
      <c r="G5933" s="2">
        <v>0.22081011207032239</v>
      </c>
      <c r="H5933" s="2">
        <v>-0.24206349206349201</v>
      </c>
      <c r="I5933" s="2">
        <v>0.1136073730256786</v>
      </c>
      <c r="J5933" s="2">
        <v>0.33188656354748131</v>
      </c>
      <c r="K5933" s="2">
        <v>0.32254243290703949</v>
      </c>
      <c r="L5933" s="2">
        <v>0.4985228166276402</v>
      </c>
      <c r="M5933" s="2">
        <v>0.619924300817422</v>
      </c>
      <c r="N5933" s="2">
        <v>0.23919056168625069</v>
      </c>
      <c r="O5933" s="2">
        <v>0.63386209129168014</v>
      </c>
      <c r="P5933" s="2">
        <v>0.37347395294420282</v>
      </c>
      <c r="Q5933" s="2">
        <v>0.25581738632787782</v>
      </c>
      <c r="R5933" s="2">
        <v>0.26851154857642773</v>
      </c>
      <c r="S5933" s="2">
        <v>0.2076384603905867</v>
      </c>
      <c r="T5933" s="2">
        <v>0.14465608711502281</v>
      </c>
      <c r="U5933" s="2">
        <v>0.4597277771414674</v>
      </c>
      <c r="V5933" s="2">
        <v>0.33961554288401619</v>
      </c>
      <c r="W5933" s="2">
        <v>0.41010118927241679</v>
      </c>
      <c r="X5933" s="2">
        <v>9.0365987453523505E-2</v>
      </c>
    </row>
    <row r="5934" spans="1:24" x14ac:dyDescent="0.25">
      <c r="A5934" s="2">
        <v>53653000</v>
      </c>
      <c r="B5934" s="2">
        <v>2021</v>
      </c>
      <c r="C5934" s="2" t="s">
        <v>1117</v>
      </c>
      <c r="D5934" s="2">
        <v>5</v>
      </c>
      <c r="E5934" s="2">
        <v>0.20833551414460791</v>
      </c>
      <c r="F5934" s="2">
        <v>2.5232545555913252E-2</v>
      </c>
      <c r="G5934" s="2">
        <v>0.22095178692256451</v>
      </c>
      <c r="H5934" s="2">
        <v>-0.1934523809523809</v>
      </c>
      <c r="I5934" s="2">
        <v>0.1137542992620295</v>
      </c>
      <c r="J5934" s="2">
        <v>0.26025754414252639</v>
      </c>
      <c r="K5934" s="2">
        <v>0.33570457360882461</v>
      </c>
      <c r="L5934" s="2">
        <v>0.22560414607561119</v>
      </c>
      <c r="M5934" s="2">
        <v>0.3372247694386144</v>
      </c>
      <c r="N5934" s="2">
        <v>0.1535903674690372</v>
      </c>
      <c r="O5934" s="2">
        <v>0.53253480090644223</v>
      </c>
      <c r="P5934" s="2">
        <v>0.56211405634970424</v>
      </c>
      <c r="Q5934" s="2">
        <v>0.35038213019018438</v>
      </c>
      <c r="R5934" s="2">
        <v>0.1303013035222973</v>
      </c>
      <c r="S5934" s="2">
        <v>0.19047633013067969</v>
      </c>
      <c r="T5934" s="2">
        <v>0.19329607574966229</v>
      </c>
      <c r="U5934" s="2">
        <v>0.244735261494165</v>
      </c>
      <c r="V5934" s="2">
        <v>0.4470968120706863</v>
      </c>
      <c r="W5934" s="2">
        <v>0.53538157738719894</v>
      </c>
      <c r="X5934" s="2">
        <v>2.1801818792326001E-2</v>
      </c>
    </row>
    <row r="5935" spans="1:24" x14ac:dyDescent="0.25">
      <c r="A5935" s="2">
        <v>22631000</v>
      </c>
      <c r="B5935" s="2">
        <v>2014</v>
      </c>
      <c r="C5935" s="2" t="s">
        <v>1154</v>
      </c>
      <c r="D5935" s="2">
        <v>2</v>
      </c>
      <c r="E5935" s="2">
        <v>0.17775033381195629</v>
      </c>
      <c r="F5935" s="2">
        <v>8.6419452945132688E-2</v>
      </c>
      <c r="G5935" s="2">
        <v>0.2209600602845227</v>
      </c>
      <c r="H5935" s="2">
        <v>-0.16369047619047619</v>
      </c>
      <c r="I5935" s="2">
        <v>0.39068354092229601</v>
      </c>
      <c r="J5935" s="2">
        <v>0.4141524507831294</v>
      </c>
      <c r="K5935" s="2">
        <v>0.44633903395830671</v>
      </c>
      <c r="L5935" s="2">
        <v>0.12814341419580341</v>
      </c>
      <c r="M5935" s="2">
        <v>0.16013220547516749</v>
      </c>
      <c r="N5935" s="2">
        <v>4.6885700203916698E-2</v>
      </c>
      <c r="O5935" s="2">
        <v>0.34800906442214308</v>
      </c>
      <c r="P5935" s="2">
        <v>0.19885051694862199</v>
      </c>
      <c r="Q5935" s="2">
        <v>0.13390104456285321</v>
      </c>
      <c r="R5935" s="2">
        <v>4.5624774795251302E-2</v>
      </c>
      <c r="S5935" s="2">
        <v>5.6879198537216999E-2</v>
      </c>
      <c r="T5935" s="2">
        <v>9.7462832030442995E-2</v>
      </c>
      <c r="U5935" s="2">
        <v>0.1494222570508279</v>
      </c>
      <c r="V5935" s="2">
        <v>0.1032462093369117</v>
      </c>
      <c r="W5935" s="2">
        <v>0.3732699174450439</v>
      </c>
      <c r="X5935" s="2">
        <v>0.1588851760779845</v>
      </c>
    </row>
    <row r="5936" spans="1:24" x14ac:dyDescent="0.25">
      <c r="A5936" s="2">
        <v>57614000</v>
      </c>
      <c r="B5936" s="2">
        <v>2016</v>
      </c>
      <c r="C5936" s="2" t="s">
        <v>1101</v>
      </c>
      <c r="D5936" s="2">
        <v>0</v>
      </c>
      <c r="E5936" s="2">
        <v>0.21045989241658841</v>
      </c>
      <c r="F5936" s="2">
        <v>2.1016119648421001E-2</v>
      </c>
      <c r="G5936" s="2">
        <v>0.22096795224079879</v>
      </c>
      <c r="H5936" s="2">
        <v>-0.22619047619047619</v>
      </c>
      <c r="I5936" s="2">
        <v>0.1625137743346578</v>
      </c>
      <c r="J5936" s="2">
        <v>0.50850870668555737</v>
      </c>
      <c r="K5936" s="2">
        <v>0.48160910639615911</v>
      </c>
      <c r="L5936" s="2">
        <v>0.28918339506239987</v>
      </c>
      <c r="M5936" s="2">
        <v>0.26094175521694207</v>
      </c>
      <c r="N5936" s="2">
        <v>8.1990942405818598E-2</v>
      </c>
      <c r="O5936" s="2">
        <v>0.4402719326642926</v>
      </c>
      <c r="P5936" s="2">
        <v>0.4339106581280191</v>
      </c>
      <c r="Q5936" s="2">
        <v>0.37299345747175339</v>
      </c>
      <c r="R5936" s="2">
        <v>0.20129587975797739</v>
      </c>
      <c r="S5936" s="2">
        <v>7.9500454778845993E-3</v>
      </c>
      <c r="T5936" s="2">
        <v>5.4476950901079998E-2</v>
      </c>
      <c r="U5936" s="2">
        <v>7.0813340423814004E-3</v>
      </c>
      <c r="V5936" s="2">
        <v>0.14028930714227</v>
      </c>
      <c r="W5936" s="2">
        <v>0.57883692540647247</v>
      </c>
      <c r="X5936" s="2">
        <v>0.3282708010926495</v>
      </c>
    </row>
    <row r="5937" spans="1:24" x14ac:dyDescent="0.25">
      <c r="A5937" s="2">
        <v>68705000</v>
      </c>
      <c r="B5937" s="2">
        <v>2021</v>
      </c>
      <c r="C5937" s="2" t="s">
        <v>586</v>
      </c>
      <c r="D5937" s="2">
        <v>3</v>
      </c>
      <c r="E5937" s="2">
        <v>0.2086695493465241</v>
      </c>
      <c r="F5937" s="2">
        <v>2.461997964221898E-2</v>
      </c>
      <c r="G5937" s="2">
        <v>0.2209795391676336</v>
      </c>
      <c r="H5937" s="2">
        <v>3.1746031746031703E-2</v>
      </c>
      <c r="I5937" s="2">
        <v>0.1052058636925234</v>
      </c>
      <c r="J5937" s="2">
        <v>0.42874144733391212</v>
      </c>
      <c r="K5937" s="2">
        <v>0.4117561176142715</v>
      </c>
      <c r="L5937" s="2">
        <v>0.73517013570187995</v>
      </c>
      <c r="M5937" s="2">
        <v>0.36818655206391421</v>
      </c>
      <c r="N5937" s="2">
        <v>0.55677576804109175</v>
      </c>
      <c r="O5937" s="2">
        <v>0.53253480090644223</v>
      </c>
      <c r="P5937" s="2">
        <v>0.4032987629996721</v>
      </c>
      <c r="Q5937" s="2">
        <v>0.59984932841923666</v>
      </c>
      <c r="R5937" s="2">
        <v>7.3903751068446294E-2</v>
      </c>
      <c r="S5937" s="2">
        <v>3.9571590943907001E-3</v>
      </c>
      <c r="T5937" s="2">
        <v>4.00513974975545E-2</v>
      </c>
      <c r="U5937" s="2">
        <v>4.1881202708926998E-3</v>
      </c>
      <c r="V5937" s="2">
        <v>3.3339681330540202E-2</v>
      </c>
      <c r="W5937" s="2">
        <v>0.392211060891479</v>
      </c>
      <c r="X5937" s="2">
        <v>0.4151755008012582</v>
      </c>
    </row>
    <row r="5938" spans="1:24" x14ac:dyDescent="0.25">
      <c r="A5938" s="2">
        <v>1621000</v>
      </c>
      <c r="B5938" s="2">
        <v>2014</v>
      </c>
      <c r="C5938" s="2" t="s">
        <v>859</v>
      </c>
      <c r="D5938" s="2">
        <v>5</v>
      </c>
      <c r="E5938" s="2">
        <v>0.19611121455990679</v>
      </c>
      <c r="F5938" s="2">
        <v>4.9845154352790882E-2</v>
      </c>
      <c r="G5938" s="2">
        <v>0.2210337917363023</v>
      </c>
      <c r="H5938" s="2">
        <v>9.7222222222222196E-2</v>
      </c>
      <c r="I5938" s="2">
        <v>7.0671519684776404E-2</v>
      </c>
      <c r="J5938" s="2">
        <v>0.25455469351250992</v>
      </c>
      <c r="K5938" s="2">
        <v>0.32213049319049541</v>
      </c>
      <c r="L5938" s="2">
        <v>0.1977995457692516</v>
      </c>
      <c r="M5938" s="2">
        <v>0.1250993064479434</v>
      </c>
      <c r="N5938" s="2">
        <v>8.6792502777886804E-2</v>
      </c>
      <c r="O5938" s="2">
        <v>0.4370346390417611</v>
      </c>
      <c r="P5938" s="2">
        <v>0.43125508914982602</v>
      </c>
      <c r="Q5938" s="2">
        <v>0.27024143384437499</v>
      </c>
      <c r="R5938" s="2">
        <v>0.27270309397876341</v>
      </c>
      <c r="S5938" s="2">
        <v>0.25122539816469203</v>
      </c>
      <c r="T5938" s="2">
        <v>0.15282774540784899</v>
      </c>
      <c r="U5938" s="2">
        <v>0.19870404367532599</v>
      </c>
      <c r="V5938" s="2">
        <v>0.34742014742014737</v>
      </c>
      <c r="W5938" s="2">
        <v>0.3747108090173783</v>
      </c>
      <c r="X5938" s="2">
        <v>1.86143315777277E-2</v>
      </c>
    </row>
    <row r="5939" spans="1:24" x14ac:dyDescent="0.25">
      <c r="A5939" s="2">
        <v>68610000</v>
      </c>
      <c r="B5939" s="2">
        <v>2020</v>
      </c>
      <c r="C5939" s="2" t="s">
        <v>1062</v>
      </c>
      <c r="D5939" s="2">
        <v>5</v>
      </c>
      <c r="E5939" s="2">
        <v>0.21154544239433029</v>
      </c>
      <c r="F5939" s="2">
        <v>1.9079722417614381E-2</v>
      </c>
      <c r="G5939" s="2">
        <v>0.2210853036031375</v>
      </c>
      <c r="H5939" s="2">
        <v>4.36507936507936E-2</v>
      </c>
      <c r="I5939" s="2">
        <v>0.1238187464520653</v>
      </c>
      <c r="J5939" s="2">
        <v>0.2266584355200077</v>
      </c>
      <c r="K5939" s="2">
        <v>0.43784217923294311</v>
      </c>
      <c r="L5939" s="2">
        <v>0.154788757100073</v>
      </c>
      <c r="M5939" s="2">
        <v>0.15006610237433041</v>
      </c>
      <c r="N5939" s="2">
        <v>4.8241610682976201E-2</v>
      </c>
      <c r="O5939" s="2">
        <v>0.49044998381353189</v>
      </c>
      <c r="P5939" s="2">
        <v>0.48746502177774531</v>
      </c>
      <c r="Q5939" s="2">
        <v>8.7181729487911599E-2</v>
      </c>
      <c r="R5939" s="2">
        <v>0.34343122227834749</v>
      </c>
      <c r="S5939" s="2">
        <v>4.4758542879185702E-2</v>
      </c>
      <c r="T5939" s="2">
        <v>0.30758478273021711</v>
      </c>
      <c r="U5939" s="2">
        <v>0.37119648475795419</v>
      </c>
      <c r="V5939" s="2">
        <v>0.21245954692556629</v>
      </c>
      <c r="W5939" s="2">
        <v>0.2999272253506538</v>
      </c>
      <c r="X5939" s="2">
        <v>0.1218415637802952</v>
      </c>
    </row>
    <row r="5940" spans="1:24" x14ac:dyDescent="0.25">
      <c r="A5940" s="2">
        <v>49645000</v>
      </c>
      <c r="B5940" s="2">
        <v>2019</v>
      </c>
      <c r="C5940" s="2" t="s">
        <v>832</v>
      </c>
      <c r="D5940" s="2">
        <v>5</v>
      </c>
      <c r="E5940" s="2">
        <v>0.21383872487439951</v>
      </c>
      <c r="F5940" s="2">
        <v>1.453683557341055E-2</v>
      </c>
      <c r="G5940" s="2">
        <v>0.22110714266110479</v>
      </c>
      <c r="H5940" s="2">
        <v>-9.8214285714285698E-2</v>
      </c>
      <c r="I5940" s="2">
        <v>9.3384980131565695E-2</v>
      </c>
      <c r="J5940" s="2">
        <v>0.4108074338407024</v>
      </c>
      <c r="K5940" s="2">
        <v>0.47532572842050308</v>
      </c>
      <c r="L5940" s="2">
        <v>0.34481576362282967</v>
      </c>
      <c r="M5940" s="2">
        <v>0.18051895563694839</v>
      </c>
      <c r="N5940" s="2">
        <v>0.48732194309892318</v>
      </c>
      <c r="O5940" s="2">
        <v>0.67173842667529948</v>
      </c>
      <c r="P5940" s="2">
        <v>0.47354709451164922</v>
      </c>
      <c r="Q5940" s="2">
        <v>0.44459185733937429</v>
      </c>
      <c r="R5940" s="2">
        <v>0.36111227829839693</v>
      </c>
      <c r="S5940" s="2">
        <v>6.7097660919949995E-2</v>
      </c>
      <c r="T5940" s="2">
        <v>0.1098747249496571</v>
      </c>
      <c r="U5940" s="2">
        <v>3.8536361856491799E-2</v>
      </c>
      <c r="V5940" s="2">
        <v>0.31925910033612243</v>
      </c>
      <c r="W5940" s="2">
        <v>0.59007623077079674</v>
      </c>
      <c r="X5940" s="2">
        <v>4.6901920108492097E-2</v>
      </c>
    </row>
    <row r="5941" spans="1:24" x14ac:dyDescent="0.25">
      <c r="A5941" s="2">
        <v>80643000</v>
      </c>
      <c r="B5941" s="2">
        <v>2022</v>
      </c>
      <c r="C5941" s="2" t="s">
        <v>360</v>
      </c>
      <c r="D5941" s="2">
        <v>5</v>
      </c>
      <c r="E5941" s="2">
        <v>0.2145564834616811</v>
      </c>
      <c r="F5941" s="2">
        <v>1.3105486172461579E-2</v>
      </c>
      <c r="G5941" s="2">
        <v>0.2211092265479119</v>
      </c>
      <c r="H5941" s="2">
        <v>-0.37599206349206349</v>
      </c>
      <c r="I5941" s="2">
        <v>0.1415968210505226</v>
      </c>
      <c r="J5941" s="2">
        <v>0.17504147157801259</v>
      </c>
      <c r="K5941" s="2">
        <v>0.33873707414209731</v>
      </c>
      <c r="L5941" s="2">
        <v>0.29473796370489302</v>
      </c>
      <c r="M5941" s="2">
        <v>0.16667650124233699</v>
      </c>
      <c r="N5941" s="2">
        <v>0.15580806194351909</v>
      </c>
      <c r="O5941" s="2">
        <v>0.41275493687277431</v>
      </c>
      <c r="P5941" s="2">
        <v>0.51067001056078554</v>
      </c>
      <c r="Q5941" s="2">
        <v>0.34012849786646099</v>
      </c>
      <c r="R5941" s="2">
        <v>0.28921312467348997</v>
      </c>
      <c r="S5941" s="2">
        <v>0.16221173793492949</v>
      </c>
      <c r="T5941" s="2">
        <v>0.1082847755793339</v>
      </c>
      <c r="U5941" s="2">
        <v>9.5743728496137798E-2</v>
      </c>
      <c r="V5941" s="2">
        <v>0.4582680879162343</v>
      </c>
      <c r="W5941" s="2">
        <v>0.4253128419389417</v>
      </c>
      <c r="X5941" s="2">
        <v>7.2116879640157002E-3</v>
      </c>
    </row>
    <row r="5942" spans="1:24" x14ac:dyDescent="0.25">
      <c r="A5942" s="2">
        <v>56649000</v>
      </c>
      <c r="B5942" s="2">
        <v>2022</v>
      </c>
      <c r="C5942" s="2" t="s">
        <v>1155</v>
      </c>
      <c r="D5942" s="2">
        <v>5</v>
      </c>
      <c r="E5942" s="2">
        <v>0.19606018799530869</v>
      </c>
      <c r="F5942" s="2">
        <v>5.0195292169513087E-2</v>
      </c>
      <c r="G5942" s="2">
        <v>0.2211578340800652</v>
      </c>
      <c r="H5942" s="2">
        <v>-0.11607142857142851</v>
      </c>
      <c r="I5942" s="2">
        <v>8.5003506194276504E-2</v>
      </c>
      <c r="J5942" s="2">
        <v>0.1622126360592227</v>
      </c>
      <c r="K5942" s="2">
        <v>0.28771930499145409</v>
      </c>
      <c r="L5942" s="2">
        <v>0.32636587268990591</v>
      </c>
      <c r="M5942" s="2">
        <v>0.28910415203164858</v>
      </c>
      <c r="N5942" s="2">
        <v>0.1186694786865464</v>
      </c>
      <c r="O5942" s="2">
        <v>0.58012301715765624</v>
      </c>
      <c r="P5942" s="2">
        <v>0.60460272302377571</v>
      </c>
      <c r="Q5942" s="2">
        <v>0.33213191389063479</v>
      </c>
      <c r="R5942" s="2">
        <v>0.16736713493117239</v>
      </c>
      <c r="S5942" s="2">
        <v>0.14499081598853589</v>
      </c>
      <c r="T5942" s="2">
        <v>0.31277726478099949</v>
      </c>
      <c r="U5942" s="2">
        <v>0.1775453701380971</v>
      </c>
      <c r="V5942" s="2">
        <v>0.43326524198617222</v>
      </c>
      <c r="W5942" s="2">
        <v>0.14685669602067489</v>
      </c>
      <c r="X5942" s="2">
        <v>7.5130179785639999E-4</v>
      </c>
    </row>
    <row r="5943" spans="1:24" x14ac:dyDescent="0.25">
      <c r="A5943" s="2">
        <v>92640000</v>
      </c>
      <c r="B5943" s="2">
        <v>2020</v>
      </c>
      <c r="C5943" s="2" t="s">
        <v>333</v>
      </c>
      <c r="D5943" s="2">
        <v>1</v>
      </c>
      <c r="E5943" s="2">
        <v>0.21367225497927139</v>
      </c>
      <c r="F5943" s="2">
        <v>1.502531674400033E-2</v>
      </c>
      <c r="G5943" s="2">
        <v>0.22118491335127161</v>
      </c>
      <c r="H5943" s="2">
        <v>-5.5555555555555497E-2</v>
      </c>
      <c r="I5943" s="2">
        <v>0.184899989982302</v>
      </c>
      <c r="J5943" s="2">
        <v>0.29815162199131739</v>
      </c>
      <c r="K5943" s="2">
        <v>0.43151855245720899</v>
      </c>
      <c r="L5943" s="2">
        <v>0.31007114382567058</v>
      </c>
      <c r="M5943" s="2">
        <v>0.12764123309037159</v>
      </c>
      <c r="N5943" s="2">
        <v>0.23935587427319779</v>
      </c>
      <c r="O5943" s="2">
        <v>0.48883133700226611</v>
      </c>
      <c r="P5943" s="2">
        <v>0.27472015660041521</v>
      </c>
      <c r="Q5943" s="2">
        <v>0.19310792564515511</v>
      </c>
      <c r="R5943" s="2">
        <v>0.2341398874268654</v>
      </c>
      <c r="S5943" s="2">
        <v>4.2350614044463802E-2</v>
      </c>
      <c r="T5943" s="2">
        <v>0.91632242351771398</v>
      </c>
      <c r="U5943" s="2">
        <v>0.3198122715093486</v>
      </c>
      <c r="V5943" s="2">
        <v>0.42682222061691821</v>
      </c>
      <c r="W5943" s="2">
        <v>0.45480128218986449</v>
      </c>
      <c r="X5943" s="2">
        <v>0.15689796529300321</v>
      </c>
    </row>
    <row r="5944" spans="1:24" x14ac:dyDescent="0.25">
      <c r="A5944" s="2">
        <v>80647000</v>
      </c>
      <c r="B5944" s="2">
        <v>2022</v>
      </c>
      <c r="C5944" s="2" t="s">
        <v>1049</v>
      </c>
      <c r="D5944" s="2">
        <v>5</v>
      </c>
      <c r="E5944" s="2">
        <v>0.21114502793518461</v>
      </c>
      <c r="F5944" s="2">
        <v>2.0112337951113082E-2</v>
      </c>
      <c r="G5944" s="2">
        <v>0.22120119691074111</v>
      </c>
      <c r="H5944" s="2">
        <v>-0.27579365079365081</v>
      </c>
      <c r="I5944" s="2">
        <v>0.1509132801282265</v>
      </c>
      <c r="J5944" s="2">
        <v>0.32873277168152171</v>
      </c>
      <c r="K5944" s="2">
        <v>0.37140117104743442</v>
      </c>
      <c r="L5944" s="2">
        <v>0.43995919173640269</v>
      </c>
      <c r="M5944" s="2">
        <v>0.28646111591989609</v>
      </c>
      <c r="N5944" s="2">
        <v>0.29637428788957682</v>
      </c>
      <c r="O5944" s="2">
        <v>0.4629329880220136</v>
      </c>
      <c r="P5944" s="2">
        <v>0.42766605853927642</v>
      </c>
      <c r="Q5944" s="2">
        <v>0.34114009147492241</v>
      </c>
      <c r="R5944" s="2">
        <v>0.30572406522905637</v>
      </c>
      <c r="S5944" s="2">
        <v>0.11158723705818251</v>
      </c>
      <c r="T5944" s="2">
        <v>0.1052676871569339</v>
      </c>
      <c r="U5944" s="2">
        <v>8.0906997706916797E-2</v>
      </c>
      <c r="V5944" s="2">
        <v>0.56942957029694208</v>
      </c>
      <c r="W5944" s="2">
        <v>0.52884522516529087</v>
      </c>
      <c r="X5944" s="2">
        <v>6.5329762473155306E-2</v>
      </c>
    </row>
    <row r="5945" spans="1:24" x14ac:dyDescent="0.25">
      <c r="A5945" s="2">
        <v>52634000</v>
      </c>
      <c r="B5945" s="2">
        <v>2014</v>
      </c>
      <c r="C5945" s="2" t="s">
        <v>1156</v>
      </c>
      <c r="D5945" s="2">
        <v>5</v>
      </c>
      <c r="E5945" s="2">
        <v>0.19696120112688731</v>
      </c>
      <c r="F5945" s="2">
        <v>4.8484027476699602E-2</v>
      </c>
      <c r="G5945" s="2">
        <v>0.22120321486523711</v>
      </c>
      <c r="H5945" s="2">
        <v>-0.2123015873015873</v>
      </c>
      <c r="I5945" s="2">
        <v>0.15118041873977359</v>
      </c>
      <c r="J5945" s="2">
        <v>0.30367334885430441</v>
      </c>
      <c r="K5945" s="2">
        <v>0.37441798306754059</v>
      </c>
      <c r="L5945" s="2">
        <v>0.2042771081534884</v>
      </c>
      <c r="M5945" s="2">
        <v>0.14223408319019609</v>
      </c>
      <c r="N5945" s="2">
        <v>9.4864153800920697E-2</v>
      </c>
      <c r="O5945" s="2">
        <v>0.38685658789252181</v>
      </c>
      <c r="P5945" s="2">
        <v>0.34390001597623959</v>
      </c>
      <c r="Q5945" s="2">
        <v>0.13182088667953809</v>
      </c>
      <c r="R5945" s="2">
        <v>0.23881812189829921</v>
      </c>
      <c r="S5945" s="2">
        <v>0.15844688245471261</v>
      </c>
      <c r="T5945" s="2">
        <v>0.25142902133815109</v>
      </c>
      <c r="U5945" s="2">
        <v>0.15287777958959931</v>
      </c>
      <c r="V5945" s="2">
        <v>0.46401908380085699</v>
      </c>
      <c r="W5945" s="2">
        <v>0.36622080534427381</v>
      </c>
      <c r="X5945" s="2">
        <v>1.7774074675207599E-2</v>
      </c>
    </row>
    <row r="5946" spans="1:24" x14ac:dyDescent="0.25">
      <c r="A5946" s="2">
        <v>84640000</v>
      </c>
      <c r="B5946" s="2">
        <v>2020</v>
      </c>
      <c r="C5946" s="2" t="s">
        <v>1132</v>
      </c>
      <c r="D5946" s="2">
        <v>5</v>
      </c>
      <c r="E5946" s="2">
        <v>0.21000443891478129</v>
      </c>
      <c r="F5946" s="2">
        <v>2.240932571495188E-2</v>
      </c>
      <c r="G5946" s="2">
        <v>0.22120910177225719</v>
      </c>
      <c r="H5946" s="2">
        <v>-0.14781746031746029</v>
      </c>
      <c r="I5946" s="2">
        <v>0.10766353891875639</v>
      </c>
      <c r="J5946" s="2">
        <v>0.32831346933849981</v>
      </c>
      <c r="K5946" s="2">
        <v>0.37667516107499122</v>
      </c>
      <c r="L5946" s="2">
        <v>0.38312944961935169</v>
      </c>
      <c r="M5946" s="2">
        <v>0.2435660304599265</v>
      </c>
      <c r="N5946" s="2">
        <v>0.16260673014037111</v>
      </c>
      <c r="O5946" s="2">
        <v>0.32211071544189052</v>
      </c>
      <c r="P5946" s="2">
        <v>0.24422634652508071</v>
      </c>
      <c r="Q5946" s="2">
        <v>0.4087669262233769</v>
      </c>
      <c r="R5946" s="2">
        <v>0.22971064000292291</v>
      </c>
      <c r="S5946" s="2">
        <v>0.3362009951497027</v>
      </c>
      <c r="T5946" s="2">
        <v>7.8903355839541306E-2</v>
      </c>
      <c r="U5946" s="2">
        <v>0.23770907123129731</v>
      </c>
      <c r="V5946" s="2">
        <v>0.47239005024502201</v>
      </c>
      <c r="W5946" s="2">
        <v>0.57925310139654484</v>
      </c>
      <c r="X5946" s="2">
        <v>3.4385374004005501E-2</v>
      </c>
    </row>
    <row r="5947" spans="1:24" x14ac:dyDescent="0.25">
      <c r="A5947" s="2">
        <v>36615000</v>
      </c>
      <c r="B5947" s="2">
        <v>2022</v>
      </c>
      <c r="C5947" s="2" t="s">
        <v>863</v>
      </c>
      <c r="D5947" s="2">
        <v>5</v>
      </c>
      <c r="E5947" s="2">
        <v>0.21814628360933999</v>
      </c>
      <c r="F5947" s="2">
        <v>6.1860575457807591E-3</v>
      </c>
      <c r="G5947" s="2">
        <v>0.22123931238223041</v>
      </c>
      <c r="H5947" s="2">
        <v>-0.1140873015873015</v>
      </c>
      <c r="I5947" s="2">
        <v>6.1582128426887497E-2</v>
      </c>
      <c r="J5947" s="2">
        <v>0.2422981257314529</v>
      </c>
      <c r="K5947" s="2">
        <v>0.36157032256876043</v>
      </c>
      <c r="L5947" s="2">
        <v>0.22299623527468021</v>
      </c>
      <c r="M5947" s="2">
        <v>0.18979607554772129</v>
      </c>
      <c r="N5947" s="2">
        <v>0.1937785440312369</v>
      </c>
      <c r="O5947" s="2">
        <v>0.42392359987050821</v>
      </c>
      <c r="P5947" s="2">
        <v>0.29112201390581971</v>
      </c>
      <c r="Q5947" s="2">
        <v>0.1752900189465223</v>
      </c>
      <c r="R5947" s="2">
        <v>0.51254528825945322</v>
      </c>
      <c r="S5947" s="2">
        <v>3.2111631522199299E-2</v>
      </c>
      <c r="T5947" s="2">
        <v>0.2072859855673142</v>
      </c>
      <c r="U5947" s="2">
        <v>0.37466821339160661</v>
      </c>
      <c r="V5947" s="2">
        <v>0.3702201496583884</v>
      </c>
      <c r="W5947" s="2">
        <v>0.3172119933986095</v>
      </c>
      <c r="X5947" s="2">
        <v>0.42765064607142839</v>
      </c>
    </row>
    <row r="5948" spans="1:24" x14ac:dyDescent="0.25">
      <c r="A5948" s="2">
        <v>65628000</v>
      </c>
      <c r="B5948" s="2">
        <v>2020</v>
      </c>
      <c r="C5948" s="2" t="s">
        <v>1071</v>
      </c>
      <c r="D5948" s="2">
        <v>0</v>
      </c>
      <c r="E5948" s="2">
        <v>0.21853475038310011</v>
      </c>
      <c r="F5948" s="2">
        <v>5.4518190084077737E-3</v>
      </c>
      <c r="G5948" s="2">
        <v>0.22126065988730401</v>
      </c>
      <c r="H5948" s="2">
        <v>-0.2271825396825396</v>
      </c>
      <c r="I5948" s="2">
        <v>0.26239690119210601</v>
      </c>
      <c r="J5948" s="2">
        <v>0.36548268995514049</v>
      </c>
      <c r="K5948" s="2">
        <v>0.4881718474890262</v>
      </c>
      <c r="L5948" s="2">
        <v>0.27845470924888471</v>
      </c>
      <c r="M5948" s="2">
        <v>0.1142138087348864</v>
      </c>
      <c r="N5948" s="2">
        <v>0.38573477393810168</v>
      </c>
      <c r="O5948" s="2">
        <v>0.50145678213013922</v>
      </c>
      <c r="P5948" s="2">
        <v>0.20952585076843289</v>
      </c>
      <c r="Q5948" s="2">
        <v>0.19620113634662309</v>
      </c>
      <c r="R5948" s="2">
        <v>0.17794419260574859</v>
      </c>
      <c r="S5948" s="2">
        <v>3.3497220802308998E-2</v>
      </c>
      <c r="T5948" s="2">
        <v>7.2345511022304895E-2</v>
      </c>
      <c r="U5948" s="2">
        <v>5.3244310685329199E-2</v>
      </c>
      <c r="V5948" s="2">
        <v>0.18045813184016279</v>
      </c>
      <c r="W5948" s="2">
        <v>0.42478424945648818</v>
      </c>
      <c r="X5948" s="2">
        <v>0.64256592699711634</v>
      </c>
    </row>
    <row r="5949" spans="1:24" x14ac:dyDescent="0.25">
      <c r="A5949" s="2">
        <v>63602000</v>
      </c>
      <c r="B5949" s="2">
        <v>2017</v>
      </c>
      <c r="C5949" s="2" t="s">
        <v>1093</v>
      </c>
      <c r="D5949" s="2">
        <v>5</v>
      </c>
      <c r="E5949" s="2">
        <v>0.20890574757393099</v>
      </c>
      <c r="F5949" s="2">
        <v>2.4791884526205371E-2</v>
      </c>
      <c r="G5949" s="2">
        <v>0.22130168983703369</v>
      </c>
      <c r="H5949" s="2">
        <v>-0.25992063492063489</v>
      </c>
      <c r="I5949" s="2">
        <v>0.10508565131732719</v>
      </c>
      <c r="J5949" s="2">
        <v>0.25578461822319259</v>
      </c>
      <c r="K5949" s="2">
        <v>0.42705431950204847</v>
      </c>
      <c r="L5949" s="2">
        <v>0.224944849213885</v>
      </c>
      <c r="M5949" s="2">
        <v>0.48624850521482282</v>
      </c>
      <c r="N5949" s="2">
        <v>8.5626397693738601E-2</v>
      </c>
      <c r="O5949" s="2">
        <v>0.52897377792165745</v>
      </c>
      <c r="P5949" s="2">
        <v>0.22747048746747711</v>
      </c>
      <c r="Q5949" s="2">
        <v>0.17383923063982501</v>
      </c>
      <c r="R5949" s="2">
        <v>0.43763288208504331</v>
      </c>
      <c r="S5949" s="2">
        <v>0.2093079511775256</v>
      </c>
      <c r="T5949" s="2">
        <v>5.8508219220421001E-2</v>
      </c>
      <c r="U5949" s="2">
        <v>0.17446205955948449</v>
      </c>
      <c r="V5949" s="2">
        <v>0.26702256116936768</v>
      </c>
      <c r="W5949" s="2">
        <v>0.34842338014493618</v>
      </c>
      <c r="X5949" s="2">
        <v>1.05794297336455E-2</v>
      </c>
    </row>
    <row r="5950" spans="1:24" x14ac:dyDescent="0.25">
      <c r="A5950" s="2">
        <v>65705000</v>
      </c>
      <c r="B5950" s="2">
        <v>2016</v>
      </c>
      <c r="C5950" s="2" t="s">
        <v>929</v>
      </c>
      <c r="D5950" s="2">
        <v>2</v>
      </c>
      <c r="E5950" s="2">
        <v>0.20800187642994841</v>
      </c>
      <c r="F5950" s="2">
        <v>2.671480084528001E-2</v>
      </c>
      <c r="G5950" s="2">
        <v>0.22135927685258841</v>
      </c>
      <c r="H5950" s="2">
        <v>-8.9285714285714204E-2</v>
      </c>
      <c r="I5950" s="2">
        <v>0.1077370020369319</v>
      </c>
      <c r="J5950" s="2">
        <v>0.3272339274188934</v>
      </c>
      <c r="K5950" s="2">
        <v>0.37536445111809891</v>
      </c>
      <c r="L5950" s="2">
        <v>0.2074928525352093</v>
      </c>
      <c r="M5950" s="2">
        <v>0.27538965656718017</v>
      </c>
      <c r="N5950" s="2">
        <v>0.13012509616734669</v>
      </c>
      <c r="O5950" s="2">
        <v>0.40854645516348331</v>
      </c>
      <c r="P5950" s="2">
        <v>9.4295837535818203E-2</v>
      </c>
      <c r="Q5950" s="2">
        <v>0.2003904369831245</v>
      </c>
      <c r="R5950" s="2">
        <v>0.15723297813717479</v>
      </c>
      <c r="S5950" s="2">
        <v>7.8813120183161597E-2</v>
      </c>
      <c r="T5950" s="2">
        <v>7.9961850645321395E-2</v>
      </c>
      <c r="U5950" s="2">
        <v>0.1030317038036548</v>
      </c>
      <c r="V5950" s="2">
        <v>0.50462434911976195</v>
      </c>
      <c r="W5950" s="2">
        <v>0.52552948561788038</v>
      </c>
      <c r="X5950" s="2">
        <v>2.0106862856203701E-2</v>
      </c>
    </row>
    <row r="5951" spans="1:24" x14ac:dyDescent="0.25">
      <c r="A5951" s="2">
        <v>5620000</v>
      </c>
      <c r="B5951" s="2">
        <v>2021</v>
      </c>
      <c r="C5951" s="2" t="s">
        <v>78</v>
      </c>
      <c r="D5951" s="2">
        <v>4</v>
      </c>
      <c r="E5951" s="2">
        <v>0.21582059139685711</v>
      </c>
      <c r="F5951" s="2">
        <v>1.113196723180758E-2</v>
      </c>
      <c r="G5951" s="2">
        <v>0.22138657501276091</v>
      </c>
      <c r="H5951" s="2">
        <v>-0.3968253968253968</v>
      </c>
      <c r="I5951" s="2">
        <v>0.18525394864260189</v>
      </c>
      <c r="J5951" s="2">
        <v>0.36461964624700449</v>
      </c>
      <c r="K5951" s="2">
        <v>0.59847920735553939</v>
      </c>
      <c r="L5951" s="2">
        <v>0.2277014632053446</v>
      </c>
      <c r="M5951" s="2">
        <v>0.16460546900517589</v>
      </c>
      <c r="N5951" s="2">
        <v>2.54806195385812E-2</v>
      </c>
      <c r="O5951" s="2">
        <v>0.42570411136290059</v>
      </c>
      <c r="P5951" s="2">
        <v>0.32258265621514398</v>
      </c>
      <c r="Q5951" s="2">
        <v>0.56476997771241588</v>
      </c>
      <c r="R5951" s="2">
        <v>0.13778661235596901</v>
      </c>
      <c r="S5951" s="2">
        <v>0.46189855718360751</v>
      </c>
      <c r="T5951" s="2">
        <v>0.30783052427900381</v>
      </c>
      <c r="U5951" s="2">
        <v>0.42491521345341038</v>
      </c>
      <c r="V5951" s="2">
        <v>0.2650708388910919</v>
      </c>
      <c r="W5951" s="2">
        <v>0.3419999316238056</v>
      </c>
      <c r="X5951" s="2">
        <v>0.28061841274111521</v>
      </c>
    </row>
    <row r="5952" spans="1:24" x14ac:dyDescent="0.25">
      <c r="A5952" s="2">
        <v>47608000</v>
      </c>
      <c r="B5952" s="2">
        <v>2015</v>
      </c>
      <c r="C5952" s="2" t="s">
        <v>1157</v>
      </c>
      <c r="D5952" s="2">
        <v>3</v>
      </c>
      <c r="E5952" s="2">
        <v>0.20990283609891611</v>
      </c>
      <c r="F5952" s="2">
        <v>2.3048882973660749E-2</v>
      </c>
      <c r="G5952" s="2">
        <v>0.22142727758574651</v>
      </c>
      <c r="H5952" s="2">
        <v>0.4464285714285714</v>
      </c>
      <c r="I5952" s="2">
        <v>0.3012989614986476</v>
      </c>
      <c r="J5952" s="2">
        <v>0.55633626665133973</v>
      </c>
      <c r="K5952" s="2">
        <v>0.73931523315192382</v>
      </c>
      <c r="L5952" s="2">
        <v>0.42354763833431902</v>
      </c>
      <c r="M5952" s="2">
        <v>0.45555955440512219</v>
      </c>
      <c r="N5952" s="2">
        <v>0.44972878644950032</v>
      </c>
      <c r="O5952" s="2">
        <v>0.4629329880220136</v>
      </c>
      <c r="P5952" s="2">
        <v>0.12495435641080969</v>
      </c>
      <c r="Q5952" s="2">
        <v>0.28110661642469242</v>
      </c>
      <c r="R5952" s="2">
        <v>3.4068477156753298E-2</v>
      </c>
      <c r="S5952" s="2">
        <v>1.2142904276800999E-3</v>
      </c>
      <c r="T5952" s="2">
        <v>4.8234114186649002E-3</v>
      </c>
      <c r="U5952" s="2">
        <v>5.2509010739942999E-3</v>
      </c>
      <c r="V5952" s="2">
        <v>0.15133769256344889</v>
      </c>
      <c r="W5952" s="2">
        <v>0.50792861190781835</v>
      </c>
      <c r="X5952" s="2">
        <v>0.30577381395755121</v>
      </c>
    </row>
    <row r="5953" spans="1:24" x14ac:dyDescent="0.25">
      <c r="A5953" s="2">
        <v>63602000</v>
      </c>
      <c r="B5953" s="2">
        <v>2020</v>
      </c>
      <c r="C5953" s="2" t="s">
        <v>1093</v>
      </c>
      <c r="D5953" s="2">
        <v>5</v>
      </c>
      <c r="E5953" s="2">
        <v>0.21453850705111391</v>
      </c>
      <c r="F5953" s="2">
        <v>1.3986811213852139E-2</v>
      </c>
      <c r="G5953" s="2">
        <v>0.22153191265804001</v>
      </c>
      <c r="H5953" s="2">
        <v>-0.1607142857142857</v>
      </c>
      <c r="I5953" s="2">
        <v>0.1003840117540989</v>
      </c>
      <c r="J5953" s="2">
        <v>0.28363902360266868</v>
      </c>
      <c r="K5953" s="2">
        <v>0.47263454199707738</v>
      </c>
      <c r="L5953" s="2">
        <v>0.22540511724523279</v>
      </c>
      <c r="M5953" s="2">
        <v>0.45379149948070019</v>
      </c>
      <c r="N5953" s="2">
        <v>0.12565391366090281</v>
      </c>
      <c r="O5953" s="2">
        <v>0.56150857882809968</v>
      </c>
      <c r="P5953" s="2">
        <v>0.303608632385301</v>
      </c>
      <c r="Q5953" s="2">
        <v>0.17370938296148741</v>
      </c>
      <c r="R5953" s="2">
        <v>0.45813009111889808</v>
      </c>
      <c r="S5953" s="2">
        <v>0.24966369890752471</v>
      </c>
      <c r="T5953" s="2">
        <v>6.57942925288445E-2</v>
      </c>
      <c r="U5953" s="2">
        <v>0.17612603770520319</v>
      </c>
      <c r="V5953" s="2">
        <v>0.24458785177300241</v>
      </c>
      <c r="W5953" s="2">
        <v>0.36474232496710612</v>
      </c>
      <c r="X5953" s="2">
        <v>1.8666685909168E-2</v>
      </c>
    </row>
    <row r="5954" spans="1:24" x14ac:dyDescent="0.25">
      <c r="A5954" s="2">
        <v>29632000</v>
      </c>
      <c r="B5954" s="2">
        <v>2020</v>
      </c>
      <c r="C5954" s="2" t="s">
        <v>785</v>
      </c>
      <c r="D5954" s="2">
        <v>5</v>
      </c>
      <c r="E5954" s="2">
        <v>0.21576664562063119</v>
      </c>
      <c r="F5954" s="2">
        <v>1.156264550443592E-2</v>
      </c>
      <c r="G5954" s="2">
        <v>0.22154796837284921</v>
      </c>
      <c r="H5954" s="2">
        <v>0.2023809523809523</v>
      </c>
      <c r="I5954" s="2">
        <v>8.8195812602264001E-2</v>
      </c>
      <c r="J5954" s="2">
        <v>0.22264067878011681</v>
      </c>
      <c r="K5954" s="2">
        <v>0.47437547066003027</v>
      </c>
      <c r="L5954" s="2">
        <v>0.22152502705472391</v>
      </c>
      <c r="M5954" s="2">
        <v>0.40266854051601692</v>
      </c>
      <c r="N5954" s="2">
        <v>0.2094019260527914</v>
      </c>
      <c r="O5954" s="2">
        <v>0.61994172871479436</v>
      </c>
      <c r="P5954" s="2">
        <v>0.2710319642814441</v>
      </c>
      <c r="Q5954" s="2">
        <v>0.19771510944223211</v>
      </c>
      <c r="R5954" s="2">
        <v>0.44828943637630092</v>
      </c>
      <c r="S5954" s="2">
        <v>0.1838141750847973</v>
      </c>
      <c r="T5954" s="2">
        <v>0.19195957210256931</v>
      </c>
      <c r="U5954" s="2">
        <v>0.38213380282785919</v>
      </c>
      <c r="V5954" s="2">
        <v>0.37781311525064359</v>
      </c>
      <c r="W5954" s="2">
        <v>0.29966446265938529</v>
      </c>
      <c r="X5954" s="2">
        <v>0.43545563595957348</v>
      </c>
    </row>
    <row r="5955" spans="1:24" x14ac:dyDescent="0.25">
      <c r="A5955" s="2">
        <v>10621000</v>
      </c>
      <c r="B5955" s="2">
        <v>2020</v>
      </c>
      <c r="C5955" s="2" t="s">
        <v>696</v>
      </c>
      <c r="D5955" s="2">
        <v>5</v>
      </c>
      <c r="E5955" s="2">
        <v>0.2171083341746014</v>
      </c>
      <c r="F5955" s="2">
        <v>9.0513151802652549E-3</v>
      </c>
      <c r="G5955" s="2">
        <v>0.22163399176473411</v>
      </c>
      <c r="H5955" s="2">
        <v>-0.15277777777777779</v>
      </c>
      <c r="I5955" s="2">
        <v>9.0827127926002602E-2</v>
      </c>
      <c r="J5955" s="2">
        <v>0.43441125383155749</v>
      </c>
      <c r="K5955" s="2">
        <v>0.63756477106627951</v>
      </c>
      <c r="L5955" s="2">
        <v>0.50843978666165146</v>
      </c>
      <c r="M5955" s="2">
        <v>0.3431587475736349</v>
      </c>
      <c r="N5955" s="2">
        <v>5.8386680654151004E-3</v>
      </c>
      <c r="O5955" s="2">
        <v>0.6102298478471998</v>
      </c>
      <c r="P5955" s="2">
        <v>0.51320101724900491</v>
      </c>
      <c r="Q5955" s="2">
        <v>0.45711234861591687</v>
      </c>
      <c r="R5955" s="2">
        <v>0.20171431681300339</v>
      </c>
      <c r="S5955" s="2">
        <v>1.87850415756853E-2</v>
      </c>
      <c r="T5955" s="2">
        <v>0.141767704222754</v>
      </c>
      <c r="U5955" s="2">
        <v>0.18240606954327079</v>
      </c>
      <c r="V5955" s="2">
        <v>0.32824999999999999</v>
      </c>
      <c r="W5955" s="2">
        <v>0.4008204660303199</v>
      </c>
      <c r="X5955" s="2">
        <v>1.43621225397976E-2</v>
      </c>
    </row>
    <row r="5956" spans="1:24" x14ac:dyDescent="0.25">
      <c r="A5956" s="2">
        <v>15611000</v>
      </c>
      <c r="B5956" s="2">
        <v>2019</v>
      </c>
      <c r="C5956" s="2" t="s">
        <v>1158</v>
      </c>
      <c r="D5956" s="2">
        <v>2</v>
      </c>
      <c r="E5956" s="2">
        <v>0.2065395300123638</v>
      </c>
      <c r="F5956" s="2">
        <v>3.0238410231123621E-2</v>
      </c>
      <c r="G5956" s="2">
        <v>0.22165873512792561</v>
      </c>
      <c r="H5956" s="2">
        <v>-0.1289682539682539</v>
      </c>
      <c r="I5956" s="2">
        <v>6.9876782315423894E-2</v>
      </c>
      <c r="J5956" s="2">
        <v>0.17188452562011619</v>
      </c>
      <c r="K5956" s="2">
        <v>0.338143060650618</v>
      </c>
      <c r="L5956" s="2">
        <v>0.1697706236770635</v>
      </c>
      <c r="M5956" s="2">
        <v>0.21873314327141169</v>
      </c>
      <c r="N5956" s="2">
        <v>9.8643684352760094E-2</v>
      </c>
      <c r="O5956" s="2">
        <v>0.51796697960505012</v>
      </c>
      <c r="P5956" s="2">
        <v>0.1710431100210624</v>
      </c>
      <c r="Q5956" s="2">
        <v>9.5066087220513698E-2</v>
      </c>
      <c r="R5956" s="2">
        <v>0.16133980658919919</v>
      </c>
      <c r="S5956" s="2">
        <v>4.9324042246767001E-2</v>
      </c>
      <c r="T5956" s="2">
        <v>0.27837175718847829</v>
      </c>
      <c r="U5956" s="2">
        <v>0.14478500004381889</v>
      </c>
      <c r="V5956" s="2">
        <v>0.5521552136098633</v>
      </c>
      <c r="W5956" s="2">
        <v>0.3027295510400731</v>
      </c>
      <c r="X5956" s="2">
        <v>1.23008592950196E-2</v>
      </c>
    </row>
    <row r="5957" spans="1:24" x14ac:dyDescent="0.25">
      <c r="A5957" s="2">
        <v>66616000</v>
      </c>
      <c r="B5957" s="2">
        <v>2017</v>
      </c>
      <c r="C5957" s="2" t="s">
        <v>1088</v>
      </c>
      <c r="D5957" s="2">
        <v>5</v>
      </c>
      <c r="E5957" s="2">
        <v>0.20568111807415471</v>
      </c>
      <c r="F5957" s="2">
        <v>3.2067133420810953E-2</v>
      </c>
      <c r="G5957" s="2">
        <v>0.22171468478456019</v>
      </c>
      <c r="H5957" s="2">
        <v>-0.12996031746031739</v>
      </c>
      <c r="I5957" s="2">
        <v>0.1028416869803319</v>
      </c>
      <c r="J5957" s="2">
        <v>0.2562434285233629</v>
      </c>
      <c r="K5957" s="2">
        <v>0.39118829555688811</v>
      </c>
      <c r="L5957" s="2">
        <v>0.2552910762864275</v>
      </c>
      <c r="M5957" s="2">
        <v>0.1333212026382305</v>
      </c>
      <c r="N5957" s="2">
        <v>0.1489166738622911</v>
      </c>
      <c r="O5957" s="2">
        <v>0.42732275817416637</v>
      </c>
      <c r="P5957" s="2">
        <v>0.31959647804490771</v>
      </c>
      <c r="Q5957" s="2">
        <v>0.2018549237345435</v>
      </c>
      <c r="R5957" s="2">
        <v>0.5214172611607929</v>
      </c>
      <c r="S5957" s="2">
        <v>0.1085378662489935</v>
      </c>
      <c r="T5957" s="2">
        <v>0.16463902137304531</v>
      </c>
      <c r="U5957" s="2">
        <v>3.6887842488614098E-2</v>
      </c>
      <c r="V5957" s="2">
        <v>0.3581141632573544</v>
      </c>
      <c r="W5957" s="2">
        <v>0.2387049130960362</v>
      </c>
      <c r="X5957" s="2">
        <v>0.21379393807211489</v>
      </c>
    </row>
    <row r="5958" spans="1:24" x14ac:dyDescent="0.25">
      <c r="A5958" s="2">
        <v>17654000</v>
      </c>
      <c r="B5958" s="2">
        <v>2014</v>
      </c>
      <c r="C5958" s="2" t="s">
        <v>1159</v>
      </c>
      <c r="D5958" s="2">
        <v>3</v>
      </c>
      <c r="E5958" s="2">
        <v>0.20810506456280989</v>
      </c>
      <c r="F5958" s="2">
        <v>2.724721217060885E-2</v>
      </c>
      <c r="G5958" s="2">
        <v>0.22172867064811441</v>
      </c>
      <c r="H5958" s="2">
        <v>0.2123015873015873</v>
      </c>
      <c r="I5958" s="2">
        <v>0.29383243730590708</v>
      </c>
      <c r="J5958" s="2">
        <v>0.29065987524188852</v>
      </c>
      <c r="K5958" s="2">
        <v>0.40719140264847181</v>
      </c>
      <c r="L5958" s="2">
        <v>0.18215866684519019</v>
      </c>
      <c r="M5958" s="2">
        <v>0.9577301752248728</v>
      </c>
      <c r="N5958" s="2">
        <v>9.2646034560415494E-2</v>
      </c>
      <c r="O5958" s="2">
        <v>0.50178051149239233</v>
      </c>
      <c r="P5958" s="2">
        <v>0.1708393993370361</v>
      </c>
      <c r="Q5958" s="2">
        <v>0.44085258486875439</v>
      </c>
      <c r="R5958" s="2">
        <v>0.1427206438699849</v>
      </c>
      <c r="S5958" s="2">
        <v>7.6967791260760907E-2</v>
      </c>
      <c r="T5958" s="2">
        <v>0.29324954357937422</v>
      </c>
      <c r="U5958" s="2">
        <v>0.16882111185803009</v>
      </c>
      <c r="V5958" s="2">
        <v>0.20890060685955861</v>
      </c>
      <c r="W5958" s="2">
        <v>0.3434314602916177</v>
      </c>
      <c r="X5958" s="2">
        <v>0.12883800894291619</v>
      </c>
    </row>
    <row r="5959" spans="1:24" x14ac:dyDescent="0.25">
      <c r="A5959" s="2">
        <v>1656000</v>
      </c>
      <c r="B5959" s="2">
        <v>2016</v>
      </c>
      <c r="C5959" s="2" t="s">
        <v>856</v>
      </c>
      <c r="D5959" s="2">
        <v>4</v>
      </c>
      <c r="E5959" s="2">
        <v>0.2019575989218399</v>
      </c>
      <c r="F5959" s="2">
        <v>3.9670880835517418E-2</v>
      </c>
      <c r="G5959" s="2">
        <v>0.2217930393395986</v>
      </c>
      <c r="H5959" s="2">
        <v>-0.15972222222222221</v>
      </c>
      <c r="I5959" s="2">
        <v>9.9075032557518206E-2</v>
      </c>
      <c r="J5959" s="2">
        <v>0.39957618167083581</v>
      </c>
      <c r="K5959" s="2">
        <v>0.28039168815777948</v>
      </c>
      <c r="L5959" s="2">
        <v>0.5476863435284669</v>
      </c>
      <c r="M5959" s="2">
        <v>0.28585441288898111</v>
      </c>
      <c r="N5959" s="2">
        <v>0.16265703187623409</v>
      </c>
      <c r="O5959" s="2">
        <v>0.4289414049854321</v>
      </c>
      <c r="P5959" s="2">
        <v>0.38603282726533222</v>
      </c>
      <c r="Q5959" s="2">
        <v>0.32686537203354538</v>
      </c>
      <c r="R5959" s="2">
        <v>0.17131354705108631</v>
      </c>
      <c r="S5959" s="2">
        <v>0.4018494660236574</v>
      </c>
      <c r="T5959" s="2">
        <v>0.15900287176606581</v>
      </c>
      <c r="U5959" s="2">
        <v>0.30249348445383928</v>
      </c>
      <c r="V5959" s="2">
        <v>0.4425345466801483</v>
      </c>
      <c r="W5959" s="2">
        <v>0.36059904315238539</v>
      </c>
      <c r="X5959" s="2">
        <v>0.18726005603126031</v>
      </c>
    </row>
    <row r="5960" spans="1:24" x14ac:dyDescent="0.25">
      <c r="A5960" s="2">
        <v>20658000</v>
      </c>
      <c r="B5960" s="2">
        <v>2019</v>
      </c>
      <c r="C5960" s="2" t="s">
        <v>1160</v>
      </c>
      <c r="D5960" s="2">
        <v>1</v>
      </c>
      <c r="E5960" s="2">
        <v>0.2091935175840077</v>
      </c>
      <c r="F5960" s="2">
        <v>2.5246219103218118E-2</v>
      </c>
      <c r="G5960" s="2">
        <v>0.22181662713561681</v>
      </c>
      <c r="H5960" s="2">
        <v>-9.7222222222222196E-2</v>
      </c>
      <c r="I5960" s="2">
        <v>0.1495308378134704</v>
      </c>
      <c r="J5960" s="2">
        <v>0.29284359044548641</v>
      </c>
      <c r="K5960" s="2">
        <v>0.38077851578751859</v>
      </c>
      <c r="L5960" s="2">
        <v>0.318859239077457</v>
      </c>
      <c r="M5960" s="2">
        <v>6.6139436351671105E-2</v>
      </c>
      <c r="N5960" s="2">
        <v>0.20519969637392679</v>
      </c>
      <c r="O5960" s="2">
        <v>0.60051796697960502</v>
      </c>
      <c r="P5960" s="2">
        <v>0.31172549506862279</v>
      </c>
      <c r="Q5960" s="2">
        <v>0.27210332212384719</v>
      </c>
      <c r="R5960" s="2">
        <v>0.22950451973817829</v>
      </c>
      <c r="S5960" s="2">
        <v>5.8924891372543003E-2</v>
      </c>
      <c r="T5960" s="2">
        <v>0.92954848651359756</v>
      </c>
      <c r="U5960" s="2">
        <v>0.40023215863362421</v>
      </c>
      <c r="V5960" s="2">
        <v>0.30493970522554709</v>
      </c>
      <c r="W5960" s="2">
        <v>0.21866348150631729</v>
      </c>
      <c r="X5960" s="2">
        <v>0.1579527883409626</v>
      </c>
    </row>
    <row r="5961" spans="1:24" x14ac:dyDescent="0.25">
      <c r="A5961" s="2">
        <v>1635000</v>
      </c>
      <c r="B5961" s="2">
        <v>2015</v>
      </c>
      <c r="C5961" s="2" t="s">
        <v>840</v>
      </c>
      <c r="D5961" s="2">
        <v>4</v>
      </c>
      <c r="E5961" s="2">
        <v>0.20293930221471179</v>
      </c>
      <c r="F5961" s="2">
        <v>3.7888046958020949E-2</v>
      </c>
      <c r="G5961" s="2">
        <v>0.22188332569372221</v>
      </c>
      <c r="H5961" s="2">
        <v>-8.9285714285714204E-2</v>
      </c>
      <c r="I5961" s="2">
        <v>0.15548135038568131</v>
      </c>
      <c r="J5961" s="2">
        <v>0.31128190774849901</v>
      </c>
      <c r="K5961" s="2">
        <v>0.28171686308409349</v>
      </c>
      <c r="L5961" s="2">
        <v>0.34337300484140881</v>
      </c>
      <c r="M5961" s="2">
        <v>0.19612521389693641</v>
      </c>
      <c r="N5961" s="2">
        <v>9.9164828720496201E-2</v>
      </c>
      <c r="O5961" s="2">
        <v>0.4289414049854321</v>
      </c>
      <c r="P5961" s="2">
        <v>0.45737997327841318</v>
      </c>
      <c r="Q5961" s="2">
        <v>0.54474142004209436</v>
      </c>
      <c r="R5961" s="2">
        <v>0.22896680987517151</v>
      </c>
      <c r="S5961" s="2">
        <v>0.40917534107409648</v>
      </c>
      <c r="T5961" s="2">
        <v>0.1121861067186959</v>
      </c>
      <c r="U5961" s="2">
        <v>0.3356715775524467</v>
      </c>
      <c r="V5961" s="2">
        <v>0.29326918946780628</v>
      </c>
      <c r="W5961" s="2">
        <v>0.32014541670797808</v>
      </c>
      <c r="X5961" s="2">
        <v>7.6100899188091597E-2</v>
      </c>
    </row>
    <row r="5962" spans="1:24" x14ac:dyDescent="0.25">
      <c r="A5962" s="2">
        <v>24620000</v>
      </c>
      <c r="B5962" s="2">
        <v>2019</v>
      </c>
      <c r="C5962" s="2" t="s">
        <v>191</v>
      </c>
      <c r="D5962" s="2">
        <v>1</v>
      </c>
      <c r="E5962" s="2">
        <v>0.20929155407684091</v>
      </c>
      <c r="F5962" s="2">
        <v>2.556070621826792E-2</v>
      </c>
      <c r="G5962" s="2">
        <v>0.22207190718597489</v>
      </c>
      <c r="H5962" s="2">
        <v>4.36507936507936E-2</v>
      </c>
      <c r="I5962" s="2">
        <v>0.15692389888803551</v>
      </c>
      <c r="J5962" s="2">
        <v>0.30581875665242519</v>
      </c>
      <c r="K5962" s="2">
        <v>0.39932223657704941</v>
      </c>
      <c r="L5962" s="2">
        <v>0.31535055077182222</v>
      </c>
      <c r="M5962" s="2">
        <v>0.86275282005841092</v>
      </c>
      <c r="N5962" s="2">
        <v>0.2720516264019377</v>
      </c>
      <c r="O5962" s="2">
        <v>0.46390417610877299</v>
      </c>
      <c r="P5962" s="2">
        <v>0.33892952579772623</v>
      </c>
      <c r="Q5962" s="2">
        <v>0.33865649932782399</v>
      </c>
      <c r="R5962" s="2">
        <v>0.12813696800148239</v>
      </c>
      <c r="S5962" s="2">
        <v>6.7740982547209996E-3</v>
      </c>
      <c r="T5962" s="2">
        <v>0.80979785016197559</v>
      </c>
      <c r="U5962" s="2">
        <v>3.1034739297785701E-2</v>
      </c>
      <c r="V5962" s="2">
        <v>0.13411073754096259</v>
      </c>
      <c r="W5962" s="2">
        <v>0.47064452563586012</v>
      </c>
      <c r="X5962" s="2">
        <v>6.0813610016309201E-2</v>
      </c>
    </row>
    <row r="5963" spans="1:24" x14ac:dyDescent="0.25">
      <c r="A5963" s="2">
        <v>20637000</v>
      </c>
      <c r="B5963" s="2">
        <v>2016</v>
      </c>
      <c r="C5963" s="2" t="s">
        <v>774</v>
      </c>
      <c r="D5963" s="2">
        <v>1</v>
      </c>
      <c r="E5963" s="2">
        <v>0.20884527408667111</v>
      </c>
      <c r="F5963" s="2">
        <v>2.6552883787730332E-2</v>
      </c>
      <c r="G5963" s="2">
        <v>0.22212171598053629</v>
      </c>
      <c r="H5963" s="2">
        <v>-6.5476190476190396E-2</v>
      </c>
      <c r="I5963" s="2">
        <v>0.11882993288142379</v>
      </c>
      <c r="J5963" s="2">
        <v>0.178100387709277</v>
      </c>
      <c r="K5963" s="2">
        <v>0.3467419921756637</v>
      </c>
      <c r="L5963" s="2">
        <v>0.24159255399658361</v>
      </c>
      <c r="M5963" s="2">
        <v>0.32471227178872991</v>
      </c>
      <c r="N5963" s="2">
        <v>0.15719316903774</v>
      </c>
      <c r="O5963" s="2">
        <v>0.58077047588216257</v>
      </c>
      <c r="P5963" s="2">
        <v>0.48781412306689842</v>
      </c>
      <c r="Q5963" s="2">
        <v>0.29348909518283789</v>
      </c>
      <c r="R5963" s="2">
        <v>0.28364839846285078</v>
      </c>
      <c r="S5963" s="2">
        <v>8.1280354710466796E-2</v>
      </c>
      <c r="T5963" s="2">
        <v>0.80242947732301539</v>
      </c>
      <c r="U5963" s="2">
        <v>0.49168999303345301</v>
      </c>
      <c r="V5963" s="2">
        <v>0.26565503287809811</v>
      </c>
      <c r="W5963" s="2">
        <v>0.18768722585609479</v>
      </c>
      <c r="X5963" s="2">
        <v>1.36848575349196E-2</v>
      </c>
    </row>
    <row r="5964" spans="1:24" x14ac:dyDescent="0.25">
      <c r="A5964" s="2">
        <v>33620000</v>
      </c>
      <c r="B5964" s="2">
        <v>2022</v>
      </c>
      <c r="C5964" s="2" t="s">
        <v>885</v>
      </c>
      <c r="D5964" s="2">
        <v>5</v>
      </c>
      <c r="E5964" s="2">
        <v>0.21034159867698821</v>
      </c>
      <c r="F5964" s="2">
        <v>2.367232892065561E-2</v>
      </c>
      <c r="G5964" s="2">
        <v>0.22217776313731599</v>
      </c>
      <c r="H5964" s="2">
        <v>-0.1359126984126984</v>
      </c>
      <c r="I5964" s="2">
        <v>9.8954820182322101E-2</v>
      </c>
      <c r="J5964" s="2">
        <v>0.56548959338671245</v>
      </c>
      <c r="K5964" s="2">
        <v>0.40606718968325117</v>
      </c>
      <c r="L5964" s="2">
        <v>0.357876130658213</v>
      </c>
      <c r="M5964" s="2">
        <v>0.28014449647730039</v>
      </c>
      <c r="N5964" s="2">
        <v>0.28869605888777811</v>
      </c>
      <c r="O5964" s="2">
        <v>0.48397539656846872</v>
      </c>
      <c r="P5964" s="2">
        <v>0.40461905929025849</v>
      </c>
      <c r="Q5964" s="2">
        <v>0.47830666484046541</v>
      </c>
      <c r="R5964" s="2">
        <v>0.33602197002986539</v>
      </c>
      <c r="S5964" s="2">
        <v>0.19479037524500781</v>
      </c>
      <c r="T5964" s="2">
        <v>0.2017440153836996</v>
      </c>
      <c r="U5964" s="2">
        <v>0.3810170313056544</v>
      </c>
      <c r="V5964" s="2">
        <v>0.40762637510967131</v>
      </c>
      <c r="W5964" s="2">
        <v>0.61914696751235365</v>
      </c>
      <c r="X5964" s="2">
        <v>0.26276269710152028</v>
      </c>
    </row>
    <row r="5965" spans="1:24" x14ac:dyDescent="0.25">
      <c r="A5965" s="2">
        <v>42618000</v>
      </c>
      <c r="B5965" s="2">
        <v>2017</v>
      </c>
      <c r="C5965" s="2" t="s">
        <v>1053</v>
      </c>
      <c r="D5965" s="2">
        <v>4</v>
      </c>
      <c r="E5965" s="2">
        <v>0.20984651100257501</v>
      </c>
      <c r="F5965" s="2">
        <v>2.4750048910574519E-2</v>
      </c>
      <c r="G5965" s="2">
        <v>0.22222153545786219</v>
      </c>
      <c r="H5965" s="2">
        <v>-0.11607142857142851</v>
      </c>
      <c r="I5965" s="2">
        <v>0.1160516913213343</v>
      </c>
      <c r="J5965" s="2">
        <v>0.2764398506853773</v>
      </c>
      <c r="K5965" s="2">
        <v>0.42757964972904722</v>
      </c>
      <c r="L5965" s="2">
        <v>0.25230900794754751</v>
      </c>
      <c r="M5965" s="2">
        <v>0.20788431483460421</v>
      </c>
      <c r="N5965" s="2">
        <v>0.22060899002410631</v>
      </c>
      <c r="O5965" s="2">
        <v>0.53253480090644223</v>
      </c>
      <c r="P5965" s="2">
        <v>0.4325499828872405</v>
      </c>
      <c r="Q5965" s="2">
        <v>0.3434458665782017</v>
      </c>
      <c r="R5965" s="2">
        <v>0.4242901825064736</v>
      </c>
      <c r="S5965" s="2">
        <v>0.34453620396118168</v>
      </c>
      <c r="T5965" s="2">
        <v>0.3862233626037288</v>
      </c>
      <c r="U5965" s="2">
        <v>0.51025459081825075</v>
      </c>
      <c r="V5965" s="2">
        <v>0.40802209817574958</v>
      </c>
      <c r="W5965" s="2">
        <v>0.26959264534102317</v>
      </c>
      <c r="X5965" s="2">
        <v>0.1083175809654383</v>
      </c>
    </row>
    <row r="5966" spans="1:24" x14ac:dyDescent="0.25">
      <c r="A5966" s="2">
        <v>22652000</v>
      </c>
      <c r="B5966" s="2">
        <v>2018</v>
      </c>
      <c r="C5966" s="2" t="s">
        <v>1092</v>
      </c>
      <c r="D5966" s="2">
        <v>5</v>
      </c>
      <c r="E5966" s="2">
        <v>0.21027883373579259</v>
      </c>
      <c r="F5966" s="2">
        <v>2.3918333791348261E-2</v>
      </c>
      <c r="G5966" s="2">
        <v>0.22223800063146679</v>
      </c>
      <c r="H5966" s="2">
        <v>-0.1071428571428571</v>
      </c>
      <c r="I5966" s="2">
        <v>5.2152135439276E-2</v>
      </c>
      <c r="J5966" s="2">
        <v>0.3095944839367441</v>
      </c>
      <c r="K5966" s="2">
        <v>0.34198037278270721</v>
      </c>
      <c r="L5966" s="2">
        <v>0.42438325701084301</v>
      </c>
      <c r="M5966" s="2">
        <v>0.23704411254864849</v>
      </c>
      <c r="N5966" s="2">
        <v>0.30103773480961832</v>
      </c>
      <c r="O5966" s="2">
        <v>0.52120427322758178</v>
      </c>
      <c r="P5966" s="2">
        <v>0.32084436985664311</v>
      </c>
      <c r="Q5966" s="2">
        <v>0.2388293484892996</v>
      </c>
      <c r="R5966" s="2">
        <v>0.3238636576409219</v>
      </c>
      <c r="S5966" s="2">
        <v>8.4853698431884395E-2</v>
      </c>
      <c r="T5966" s="2">
        <v>0.1327699043317101</v>
      </c>
      <c r="U5966" s="2">
        <v>6.0795613622171701E-2</v>
      </c>
      <c r="V5966" s="2">
        <v>0.6053015751056473</v>
      </c>
      <c r="W5966" s="2">
        <v>0.41863629470854141</v>
      </c>
      <c r="X5966" s="2">
        <v>1.64320294578294E-2</v>
      </c>
    </row>
    <row r="5967" spans="1:24" x14ac:dyDescent="0.25">
      <c r="A5967" s="2">
        <v>24615000</v>
      </c>
      <c r="B5967" s="2">
        <v>2018</v>
      </c>
      <c r="C5967" s="2" t="s">
        <v>1109</v>
      </c>
      <c r="D5967" s="2">
        <v>2</v>
      </c>
      <c r="E5967" s="2">
        <v>0.20210196571717981</v>
      </c>
      <c r="F5967" s="2">
        <v>4.0318270251071132E-2</v>
      </c>
      <c r="G5967" s="2">
        <v>0.2222611008427153</v>
      </c>
      <c r="H5967" s="2">
        <v>-4.4642857142857102E-2</v>
      </c>
      <c r="I5967" s="2">
        <v>5.4102247303569599E-2</v>
      </c>
      <c r="J5967" s="2">
        <v>0.1219543401038318</v>
      </c>
      <c r="K5967" s="2">
        <v>0.34413971591095072</v>
      </c>
      <c r="L5967" s="2">
        <v>0.2956731497041743</v>
      </c>
      <c r="M5967" s="2">
        <v>9.6939340255387599E-2</v>
      </c>
      <c r="N5967" s="2">
        <v>5.5847148691122402E-2</v>
      </c>
      <c r="O5967" s="2">
        <v>0.50275169957915178</v>
      </c>
      <c r="P5967" s="2">
        <v>0.1104569843322044</v>
      </c>
      <c r="Q5967" s="2">
        <v>0.12278440570154731</v>
      </c>
      <c r="R5967" s="2">
        <v>0.332523643589337</v>
      </c>
      <c r="S5967" s="2">
        <v>8.9274945294345001E-2</v>
      </c>
      <c r="T5967" s="2">
        <v>0.14177283815689959</v>
      </c>
      <c r="U5967" s="2">
        <v>7.2597674705167495E-2</v>
      </c>
      <c r="V5967" s="2">
        <v>0.32415751141834342</v>
      </c>
      <c r="W5967" s="2">
        <v>0.23652849645765719</v>
      </c>
      <c r="X5967" s="2">
        <v>5.7609146913974998E-3</v>
      </c>
    </row>
    <row r="5968" spans="1:24" x14ac:dyDescent="0.25">
      <c r="A5968" s="2">
        <v>33634000</v>
      </c>
      <c r="B5968" s="2">
        <v>2015</v>
      </c>
      <c r="C5968" s="2" t="s">
        <v>1070</v>
      </c>
      <c r="D5968" s="2">
        <v>5</v>
      </c>
      <c r="E5968" s="2">
        <v>0.20062059644441091</v>
      </c>
      <c r="F5968" s="2">
        <v>4.3317213692963652E-2</v>
      </c>
      <c r="G5968" s="2">
        <v>0.22227920329089279</v>
      </c>
      <c r="H5968" s="2">
        <v>-7.3412698412698402E-2</v>
      </c>
      <c r="I5968" s="2">
        <v>5.0609409957591701E-2</v>
      </c>
      <c r="J5968" s="2">
        <v>0.27531459422502258</v>
      </c>
      <c r="K5968" s="2">
        <v>0.28084666884284248</v>
      </c>
      <c r="L5968" s="2">
        <v>0.31133482177327998</v>
      </c>
      <c r="M5968" s="2">
        <v>0.47373560783253499</v>
      </c>
      <c r="N5968" s="2">
        <v>0.1513871549088914</v>
      </c>
      <c r="O5968" s="2">
        <v>0.47588216251213977</v>
      </c>
      <c r="P5968" s="2">
        <v>0.21254442519600661</v>
      </c>
      <c r="Q5968" s="2">
        <v>0.26251688323785571</v>
      </c>
      <c r="R5968" s="2">
        <v>0.61419188819318549</v>
      </c>
      <c r="S5968" s="2">
        <v>5.9862057358955702E-2</v>
      </c>
      <c r="T5968" s="2">
        <v>0.14778281049671579</v>
      </c>
      <c r="U5968" s="2">
        <v>6.0549574117558499E-2</v>
      </c>
      <c r="V5968" s="2">
        <v>0.2425705991026656</v>
      </c>
      <c r="W5968" s="2">
        <v>0.40972449134281402</v>
      </c>
      <c r="X5968" s="2">
        <v>2.7116977412741501E-2</v>
      </c>
    </row>
    <row r="5969" spans="1:24" x14ac:dyDescent="0.25">
      <c r="A5969" s="2">
        <v>8655000</v>
      </c>
      <c r="B5969" s="2">
        <v>2021</v>
      </c>
      <c r="C5969" s="2" t="s">
        <v>1161</v>
      </c>
      <c r="D5969" s="2">
        <v>2</v>
      </c>
      <c r="E5969" s="2">
        <v>0.20383776863057071</v>
      </c>
      <c r="F5969" s="2">
        <v>3.6903030899268038E-2</v>
      </c>
      <c r="G5969" s="2">
        <v>0.22228928408020479</v>
      </c>
      <c r="H5969" s="2">
        <v>0.69345238095238093</v>
      </c>
      <c r="I5969" s="2">
        <v>0.60964370387684907</v>
      </c>
      <c r="J5969" s="2">
        <v>0.184979964175677</v>
      </c>
      <c r="K5969" s="2">
        <v>0.6370159957303938</v>
      </c>
      <c r="L5969" s="2">
        <v>0.1010525351682552</v>
      </c>
      <c r="M5969" s="2">
        <v>0.20142815998171801</v>
      </c>
      <c r="N5969" s="2">
        <v>0.13091865685063281</v>
      </c>
      <c r="O5969" s="2">
        <v>0.44512787309808999</v>
      </c>
      <c r="P5969" s="2">
        <v>0.17350246954407431</v>
      </c>
      <c r="Q5969" s="2">
        <v>0.1293945674342476</v>
      </c>
      <c r="R5969" s="2">
        <v>8.6832530101772706E-2</v>
      </c>
      <c r="S5969" s="2">
        <v>0.44192650012821011</v>
      </c>
      <c r="T5969" s="2">
        <v>0.28025138474070732</v>
      </c>
      <c r="U5969" s="2">
        <v>7.6809074822706297E-2</v>
      </c>
      <c r="V5969" s="2">
        <v>0.149588650928411</v>
      </c>
      <c r="W5969" s="2">
        <v>0.33062171749126729</v>
      </c>
      <c r="X5969" s="2">
        <v>8.2405383301673907E-2</v>
      </c>
    </row>
    <row r="5970" spans="1:24" x14ac:dyDescent="0.25">
      <c r="A5970" s="2">
        <v>80626000</v>
      </c>
      <c r="B5970" s="2">
        <v>2015</v>
      </c>
      <c r="C5970" s="2" t="s">
        <v>1162</v>
      </c>
      <c r="D5970" s="2">
        <v>5</v>
      </c>
      <c r="E5970" s="2">
        <v>0.20524776390583219</v>
      </c>
      <c r="F5970" s="2">
        <v>3.4083336050732438E-2</v>
      </c>
      <c r="G5970" s="2">
        <v>0.22228943193119841</v>
      </c>
      <c r="H5970" s="2">
        <v>-0.18650793650793651</v>
      </c>
      <c r="I5970" s="2">
        <v>0.17376698834607801</v>
      </c>
      <c r="J5970" s="2">
        <v>0.24025189837889979</v>
      </c>
      <c r="K5970" s="2">
        <v>0.34803463534207218</v>
      </c>
      <c r="L5970" s="2">
        <v>0.33070324368006732</v>
      </c>
      <c r="M5970" s="2">
        <v>0.3423501741884572</v>
      </c>
      <c r="N5970" s="2">
        <v>0.15347464455979931</v>
      </c>
      <c r="O5970" s="2">
        <v>0.4062803496277112</v>
      </c>
      <c r="P5970" s="2">
        <v>0.23385686630966901</v>
      </c>
      <c r="Q5970" s="2">
        <v>0.45396760399074881</v>
      </c>
      <c r="R5970" s="2">
        <v>0.25585256127781159</v>
      </c>
      <c r="S5970" s="2">
        <v>0.39287974010358889</v>
      </c>
      <c r="T5970" s="2">
        <v>0.13397782760618099</v>
      </c>
      <c r="U5970" s="2">
        <v>0.2048021934576498</v>
      </c>
      <c r="V5970" s="2">
        <v>0.53490910488489185</v>
      </c>
      <c r="W5970" s="2">
        <v>0.46109538705993341</v>
      </c>
      <c r="X5970" s="2">
        <v>1.9787646825477099E-2</v>
      </c>
    </row>
    <row r="5971" spans="1:24" x14ac:dyDescent="0.25">
      <c r="A5971" s="2">
        <v>95625000</v>
      </c>
      <c r="B5971" s="2">
        <v>2021</v>
      </c>
      <c r="C5971" s="2" t="s">
        <v>1060</v>
      </c>
      <c r="D5971" s="2">
        <v>2</v>
      </c>
      <c r="E5971" s="2">
        <v>0.18499984849186299</v>
      </c>
      <c r="F5971" s="2">
        <v>7.4587115253081676E-2</v>
      </c>
      <c r="G5971" s="2">
        <v>0.22229340611840381</v>
      </c>
      <c r="H5971" s="2">
        <v>-0.1041666666666666</v>
      </c>
      <c r="I5971" s="2">
        <v>9.7712625638628203E-2</v>
      </c>
      <c r="J5971" s="2">
        <v>0.3064888057632143</v>
      </c>
      <c r="K5971" s="2">
        <v>0.53716810255187164</v>
      </c>
      <c r="L5971" s="2">
        <v>0.32282592091176349</v>
      </c>
      <c r="M5971" s="2">
        <v>0.1111820413938016</v>
      </c>
      <c r="N5971" s="2">
        <v>0.1416564548567309</v>
      </c>
      <c r="O5971" s="2">
        <v>0.33344124312075107</v>
      </c>
      <c r="P5971" s="2">
        <v>0.40976287345388279</v>
      </c>
      <c r="Q5971" s="2">
        <v>0.2379446139743574</v>
      </c>
      <c r="R5971" s="2">
        <v>0.27672144175148777</v>
      </c>
      <c r="S5971" s="2">
        <v>0.12429094308030381</v>
      </c>
      <c r="T5971" s="2">
        <v>0.18538060947860199</v>
      </c>
      <c r="U5971" s="2">
        <v>6.8975363088191605E-2</v>
      </c>
      <c r="V5971" s="2">
        <v>0.41280842047706928</v>
      </c>
      <c r="W5971" s="2">
        <v>0.44260095370251928</v>
      </c>
      <c r="X5971" s="2">
        <v>0.10189349431656521</v>
      </c>
    </row>
    <row r="5972" spans="1:24" x14ac:dyDescent="0.25">
      <c r="A5972" s="2">
        <v>54639000</v>
      </c>
      <c r="B5972" s="2">
        <v>2022</v>
      </c>
      <c r="C5972" s="2" t="s">
        <v>1163</v>
      </c>
      <c r="D5972" s="2">
        <v>5</v>
      </c>
      <c r="E5972" s="2">
        <v>0.2083658788829873</v>
      </c>
      <c r="F5972" s="2">
        <v>2.791502483345534E-2</v>
      </c>
      <c r="G5972" s="2">
        <v>0.2223233912997149</v>
      </c>
      <c r="H5972" s="2">
        <v>-4.4642857142857102E-2</v>
      </c>
      <c r="I5972" s="2">
        <v>5.9698801215480601E-2</v>
      </c>
      <c r="J5972" s="2">
        <v>0.40414266310646441</v>
      </c>
      <c r="K5972" s="2">
        <v>0.36424115333640478</v>
      </c>
      <c r="L5972" s="2">
        <v>0.29651182403006909</v>
      </c>
      <c r="M5972" s="2">
        <v>0.12550230856901459</v>
      </c>
      <c r="N5972" s="2">
        <v>0.36258309790409249</v>
      </c>
      <c r="O5972" s="2">
        <v>0.55406280349627701</v>
      </c>
      <c r="P5972" s="2">
        <v>0.1701734479391229</v>
      </c>
      <c r="Q5972" s="2">
        <v>0.34773061534715682</v>
      </c>
      <c r="R5972" s="2">
        <v>0.31853116900437001</v>
      </c>
      <c r="S5972" s="2">
        <v>0.16220151208603259</v>
      </c>
      <c r="T5972" s="2">
        <v>0.20705163799926291</v>
      </c>
      <c r="U5972" s="2">
        <v>0.5367767809345263</v>
      </c>
      <c r="V5972" s="2">
        <v>0.55816086810605214</v>
      </c>
      <c r="W5972" s="2">
        <v>0.30884586208137638</v>
      </c>
      <c r="X5972" s="2">
        <v>9.6991984789181696E-2</v>
      </c>
    </row>
    <row r="5973" spans="1:24" x14ac:dyDescent="0.25">
      <c r="A5973" s="2">
        <v>57626000</v>
      </c>
      <c r="B5973" s="2">
        <v>2019</v>
      </c>
      <c r="C5973" s="2" t="s">
        <v>895</v>
      </c>
      <c r="D5973" s="2">
        <v>0</v>
      </c>
      <c r="E5973" s="2">
        <v>0.21582705651485221</v>
      </c>
      <c r="F5973" s="2">
        <v>1.301470293127226E-2</v>
      </c>
      <c r="G5973" s="2">
        <v>0.22233440798048831</v>
      </c>
      <c r="H5973" s="2">
        <v>-0.12698412698412689</v>
      </c>
      <c r="I5973" s="2">
        <v>0.13189301098607539</v>
      </c>
      <c r="J5973" s="2">
        <v>0.2824788942418418</v>
      </c>
      <c r="K5973" s="2">
        <v>0.44973705206433301</v>
      </c>
      <c r="L5973" s="2">
        <v>0.44578663771952898</v>
      </c>
      <c r="M5973" s="2">
        <v>0.1158845955769294</v>
      </c>
      <c r="N5973" s="2">
        <v>0.24208963139320591</v>
      </c>
      <c r="O5973" s="2">
        <v>0.41275493687277431</v>
      </c>
      <c r="P5973" s="2">
        <v>0.20389154566501319</v>
      </c>
      <c r="Q5973" s="2">
        <v>0.20146366308941921</v>
      </c>
      <c r="R5973" s="2">
        <v>0.31782890955241999</v>
      </c>
      <c r="S5973" s="2">
        <v>1.48915837489298E-2</v>
      </c>
      <c r="T5973" s="2">
        <v>0.1074916407747929</v>
      </c>
      <c r="U5973" s="2">
        <v>1.7061531753938299E-2</v>
      </c>
      <c r="V5973" s="2">
        <v>0.1994531368676894</v>
      </c>
      <c r="W5973" s="2">
        <v>0.43957591410608521</v>
      </c>
      <c r="X5973" s="2">
        <v>0.61563221283875436</v>
      </c>
    </row>
    <row r="5974" spans="1:24" x14ac:dyDescent="0.25">
      <c r="A5974" s="2">
        <v>33610000</v>
      </c>
      <c r="B5974" s="2">
        <v>2017</v>
      </c>
      <c r="C5974" s="2" t="s">
        <v>472</v>
      </c>
      <c r="D5974" s="2">
        <v>4</v>
      </c>
      <c r="E5974" s="2">
        <v>0.20733714061034769</v>
      </c>
      <c r="F5974" s="2">
        <v>2.9996820472338231E-2</v>
      </c>
      <c r="G5974" s="2">
        <v>0.22233555084651679</v>
      </c>
      <c r="H5974" s="2">
        <v>-0.1696428571428571</v>
      </c>
      <c r="I5974" s="2">
        <v>0.1870170634788125</v>
      </c>
      <c r="J5974" s="2">
        <v>0.19597777054904339</v>
      </c>
      <c r="K5974" s="2">
        <v>0.32356263332295271</v>
      </c>
      <c r="L5974" s="2">
        <v>0.2306097696725716</v>
      </c>
      <c r="M5974" s="2">
        <v>0.191898510976304</v>
      </c>
      <c r="N5974" s="2">
        <v>0.17943452251572539</v>
      </c>
      <c r="O5974" s="2">
        <v>0.42732275817416637</v>
      </c>
      <c r="P5974" s="2">
        <v>0.1853340632945073</v>
      </c>
      <c r="Q5974" s="2">
        <v>0.14208141564664289</v>
      </c>
      <c r="R5974" s="2">
        <v>0.1773985243990322</v>
      </c>
      <c r="S5974" s="2">
        <v>0.5500492333642335</v>
      </c>
      <c r="T5974" s="2">
        <v>0.25665081699437781</v>
      </c>
      <c r="U5974" s="2">
        <v>0.1018847702183181</v>
      </c>
      <c r="V5974" s="2">
        <v>0.26257186729993209</v>
      </c>
      <c r="W5974" s="2">
        <v>0.3873717268160668</v>
      </c>
      <c r="X5974" s="2">
        <v>6.9224841953156493E-2</v>
      </c>
    </row>
    <row r="5975" spans="1:24" x14ac:dyDescent="0.25">
      <c r="A5975" s="2">
        <v>53653000</v>
      </c>
      <c r="B5975" s="2">
        <v>2016</v>
      </c>
      <c r="C5975" s="2" t="s">
        <v>1117</v>
      </c>
      <c r="D5975" s="2">
        <v>5</v>
      </c>
      <c r="E5975" s="2">
        <v>0.20175024865748009</v>
      </c>
      <c r="F5975" s="2">
        <v>4.1197651641278948E-2</v>
      </c>
      <c r="G5975" s="2">
        <v>0.22234907447811961</v>
      </c>
      <c r="H5975" s="2">
        <v>-0.2123015873015873</v>
      </c>
      <c r="I5975" s="2">
        <v>0.1218552776571943</v>
      </c>
      <c r="J5975" s="2">
        <v>0.3094224669794039</v>
      </c>
      <c r="K5975" s="2">
        <v>0.28812007191386491</v>
      </c>
      <c r="L5975" s="2">
        <v>0.2075603941678596</v>
      </c>
      <c r="M5975" s="2">
        <v>0.2693066588286247</v>
      </c>
      <c r="N5975" s="2">
        <v>0.11451439136282419</v>
      </c>
      <c r="O5975" s="2">
        <v>0.48397539656846872</v>
      </c>
      <c r="P5975" s="2">
        <v>0.51984037700301389</v>
      </c>
      <c r="Q5975" s="2">
        <v>0.42930380389577733</v>
      </c>
      <c r="R5975" s="2">
        <v>0.1234036796917707</v>
      </c>
      <c r="S5975" s="2">
        <v>0.19233344962047019</v>
      </c>
      <c r="T5975" s="2">
        <v>0.1375762689316315</v>
      </c>
      <c r="U5975" s="2">
        <v>0.18645449213688139</v>
      </c>
      <c r="V5975" s="2">
        <v>0.41737367094157618</v>
      </c>
      <c r="W5975" s="2">
        <v>0.51221967196951412</v>
      </c>
      <c r="X5975" s="2">
        <v>4.2226988000571702E-2</v>
      </c>
    </row>
    <row r="5976" spans="1:24" x14ac:dyDescent="0.25">
      <c r="A5976" s="2">
        <v>53638000</v>
      </c>
      <c r="B5976" s="2">
        <v>2020</v>
      </c>
      <c r="C5976" s="2" t="s">
        <v>1164</v>
      </c>
      <c r="D5976" s="2">
        <v>4</v>
      </c>
      <c r="E5976" s="2">
        <v>0.20248562869754769</v>
      </c>
      <c r="F5976" s="2">
        <v>3.9835223431379498E-2</v>
      </c>
      <c r="G5976" s="2">
        <v>0.22240324041323739</v>
      </c>
      <c r="H5976" s="2">
        <v>-8.2341269841269799E-2</v>
      </c>
      <c r="I5976" s="2">
        <v>8.8776839082378795E-2</v>
      </c>
      <c r="J5976" s="2">
        <v>0.2057555806065208</v>
      </c>
      <c r="K5976" s="2">
        <v>0.35114338001799128</v>
      </c>
      <c r="L5976" s="2">
        <v>0.216440691337908</v>
      </c>
      <c r="M5976" s="2">
        <v>0.1468476143202628</v>
      </c>
      <c r="N5976" s="2">
        <v>0.18949314233971459</v>
      </c>
      <c r="O5976" s="2">
        <v>0.51311103917125278</v>
      </c>
      <c r="P5976" s="2">
        <v>0.34330409639535531</v>
      </c>
      <c r="Q5976" s="2">
        <v>0.13094740265774549</v>
      </c>
      <c r="R5976" s="2">
        <v>0.1812168188568693</v>
      </c>
      <c r="S5976" s="2">
        <v>0.31272010140021989</v>
      </c>
      <c r="T5976" s="2">
        <v>0.24173205042425339</v>
      </c>
      <c r="U5976" s="2">
        <v>0.39619604935775571</v>
      </c>
      <c r="V5976" s="2">
        <v>0.41484992101105839</v>
      </c>
      <c r="W5976" s="2">
        <v>0.3177069929067714</v>
      </c>
      <c r="X5976" s="2">
        <v>1.06624455288817E-2</v>
      </c>
    </row>
    <row r="5977" spans="1:24" x14ac:dyDescent="0.25">
      <c r="A5977" s="2">
        <v>33634000</v>
      </c>
      <c r="B5977" s="2">
        <v>2017</v>
      </c>
      <c r="C5977" s="2" t="s">
        <v>1070</v>
      </c>
      <c r="D5977" s="2">
        <v>5</v>
      </c>
      <c r="E5977" s="2">
        <v>0.20489943417523079</v>
      </c>
      <c r="F5977" s="2">
        <v>3.5031374727218893E-2</v>
      </c>
      <c r="G5977" s="2">
        <v>0.22241512153884019</v>
      </c>
      <c r="H5977" s="2">
        <v>-0.125</v>
      </c>
      <c r="I5977" s="2">
        <v>4.8732761211473602E-2</v>
      </c>
      <c r="J5977" s="2">
        <v>0.2297062153078987</v>
      </c>
      <c r="K5977" s="2">
        <v>0.30533269556989501</v>
      </c>
      <c r="L5977" s="2">
        <v>0.28682384124090771</v>
      </c>
      <c r="M5977" s="2">
        <v>0.20294120596326121</v>
      </c>
      <c r="N5977" s="2">
        <v>0.2245019279054454</v>
      </c>
      <c r="O5977" s="2">
        <v>0.496924571058595</v>
      </c>
      <c r="P5977" s="2">
        <v>0.23299203195050799</v>
      </c>
      <c r="Q5977" s="2">
        <v>0.2555870059412006</v>
      </c>
      <c r="R5977" s="2">
        <v>0.63784378905412631</v>
      </c>
      <c r="S5977" s="2">
        <v>5.8337483838250603E-2</v>
      </c>
      <c r="T5977" s="2">
        <v>0.16604315688792859</v>
      </c>
      <c r="U5977" s="2">
        <v>6.03624741750729E-2</v>
      </c>
      <c r="V5977" s="2">
        <v>0.2878991366314923</v>
      </c>
      <c r="W5977" s="2">
        <v>0.4029948698660667</v>
      </c>
      <c r="X5977" s="2">
        <v>1.34249500666645E-2</v>
      </c>
    </row>
    <row r="5978" spans="1:24" x14ac:dyDescent="0.25">
      <c r="A5978" s="2">
        <v>71610000</v>
      </c>
      <c r="B5978" s="2">
        <v>2018</v>
      </c>
      <c r="C5978" s="2" t="s">
        <v>1165</v>
      </c>
      <c r="D5978" s="2">
        <v>5</v>
      </c>
      <c r="E5978" s="2">
        <v>0.2113283905036622</v>
      </c>
      <c r="F5978" s="2">
        <v>2.2174361904199691E-2</v>
      </c>
      <c r="G5978" s="2">
        <v>0.22241557145576199</v>
      </c>
      <c r="H5978" s="2">
        <v>0</v>
      </c>
      <c r="I5978" s="2">
        <v>7.2020569673089105E-2</v>
      </c>
      <c r="J5978" s="2">
        <v>0.3284162365345959</v>
      </c>
      <c r="K5978" s="2">
        <v>0.43507754227744139</v>
      </c>
      <c r="L5978" s="2">
        <v>0.48578934196515811</v>
      </c>
      <c r="M5978" s="2">
        <v>0.260076301997965</v>
      </c>
      <c r="N5978" s="2">
        <v>0.28833863838198159</v>
      </c>
      <c r="O5978" s="2">
        <v>0.50339915830365811</v>
      </c>
      <c r="P5978" s="2">
        <v>0.5227481258784944</v>
      </c>
      <c r="Q5978" s="2">
        <v>0.26517941885582119</v>
      </c>
      <c r="R5978" s="2">
        <v>0.21315719380551679</v>
      </c>
      <c r="S5978" s="2">
        <v>0.16806126962484719</v>
      </c>
      <c r="T5978" s="2">
        <v>0.18131033269124011</v>
      </c>
      <c r="U5978" s="2">
        <v>0.19450147182018679</v>
      </c>
      <c r="V5978" s="2">
        <v>0.53571958456973301</v>
      </c>
      <c r="W5978" s="2">
        <v>0.53739589876323934</v>
      </c>
      <c r="X5978" s="2">
        <v>7.3532484045610802E-2</v>
      </c>
    </row>
    <row r="5979" spans="1:24" x14ac:dyDescent="0.25">
      <c r="A5979" s="2">
        <v>24621000</v>
      </c>
      <c r="B5979" s="2">
        <v>2021</v>
      </c>
      <c r="C5979" s="2" t="s">
        <v>706</v>
      </c>
      <c r="D5979" s="2">
        <v>5</v>
      </c>
      <c r="E5979" s="2">
        <v>0.19663888722599859</v>
      </c>
      <c r="F5979" s="2">
        <v>5.1629134799602731E-2</v>
      </c>
      <c r="G5979" s="2">
        <v>0.22245345462579999</v>
      </c>
      <c r="H5979" s="2">
        <v>4.7619047619047603E-2</v>
      </c>
      <c r="I5979" s="2">
        <v>6.5809596954619798E-2</v>
      </c>
      <c r="J5979" s="2">
        <v>0.33159510994514951</v>
      </c>
      <c r="K5979" s="2">
        <v>0.33507832213979027</v>
      </c>
      <c r="L5979" s="2">
        <v>0.34515155720861967</v>
      </c>
      <c r="M5979" s="2">
        <v>0.18443490164435181</v>
      </c>
      <c r="N5979" s="2">
        <v>0.23095519363965489</v>
      </c>
      <c r="O5979" s="2">
        <v>0.70896730333441238</v>
      </c>
      <c r="P5979" s="2">
        <v>0.27242095496504598</v>
      </c>
      <c r="Q5979" s="2">
        <v>0.44161858725629483</v>
      </c>
      <c r="R5979" s="2">
        <v>0.4850249975010672</v>
      </c>
      <c r="S5979" s="2">
        <v>5.0592503906004199E-2</v>
      </c>
      <c r="T5979" s="2">
        <v>0.1582681370538975</v>
      </c>
      <c r="U5979" s="2">
        <v>9.5521372763970797E-2</v>
      </c>
      <c r="V5979" s="2">
        <v>0.45303430079155671</v>
      </c>
      <c r="W5979" s="2">
        <v>0.3762026086192492</v>
      </c>
      <c r="X5979" s="2">
        <v>3.2376401135219099E-2</v>
      </c>
    </row>
    <row r="5980" spans="1:24" x14ac:dyDescent="0.25">
      <c r="A5980" s="2">
        <v>20656000</v>
      </c>
      <c r="B5980" s="2">
        <v>2021</v>
      </c>
      <c r="C5980" s="2" t="s">
        <v>1166</v>
      </c>
      <c r="D5980" s="2">
        <v>1</v>
      </c>
      <c r="E5980" s="2">
        <v>0.21018592507346689</v>
      </c>
      <c r="F5980" s="2">
        <v>2.471871491564057E-2</v>
      </c>
      <c r="G5980" s="2">
        <v>0.22254528253128719</v>
      </c>
      <c r="H5980" s="2">
        <v>0.42956349206349198</v>
      </c>
      <c r="I5980" s="2">
        <v>0.1979229972952215</v>
      </c>
      <c r="J5980" s="2">
        <v>0.2589711661124372</v>
      </c>
      <c r="K5980" s="2">
        <v>0.43889971452357279</v>
      </c>
      <c r="L5980" s="2">
        <v>0.2013212056963169</v>
      </c>
      <c r="M5980" s="2">
        <v>2.0441597165648102E-2</v>
      </c>
      <c r="N5980" s="2">
        <v>0.13291017054688131</v>
      </c>
      <c r="O5980" s="2">
        <v>0.6102298478471998</v>
      </c>
      <c r="P5980" s="2">
        <v>0.36835965605740628</v>
      </c>
      <c r="Q5980" s="2">
        <v>0.1006893444380046</v>
      </c>
      <c r="R5980" s="2">
        <v>0.26457854809166109</v>
      </c>
      <c r="S5980" s="2">
        <v>4.89385187315537E-2</v>
      </c>
      <c r="T5980" s="2">
        <v>0.70404419578391331</v>
      </c>
      <c r="U5980" s="2">
        <v>0.40918638992671802</v>
      </c>
      <c r="V5980" s="2">
        <v>0.18607774328519369</v>
      </c>
      <c r="W5980" s="2">
        <v>0.2683844723805493</v>
      </c>
      <c r="X5980" s="2">
        <v>0.21267055899314749</v>
      </c>
    </row>
    <row r="5981" spans="1:24" x14ac:dyDescent="0.25">
      <c r="A5981" s="2">
        <v>65769000</v>
      </c>
      <c r="B5981" s="2">
        <v>2019</v>
      </c>
      <c r="C5981" s="2" t="s">
        <v>1167</v>
      </c>
      <c r="D5981" s="2">
        <v>2</v>
      </c>
      <c r="E5981" s="2">
        <v>0.21205385743952801</v>
      </c>
      <c r="F5981" s="2">
        <v>2.0994970886656372E-2</v>
      </c>
      <c r="G5981" s="2">
        <v>0.22255134288285611</v>
      </c>
      <c r="H5981" s="2">
        <v>-4.7619047619047603E-2</v>
      </c>
      <c r="I5981" s="2">
        <v>3.8147393728921002E-2</v>
      </c>
      <c r="J5981" s="2">
        <v>0.2016149884271326</v>
      </c>
      <c r="K5981" s="2">
        <v>0.39783565915189067</v>
      </c>
      <c r="L5981" s="2">
        <v>0.28867113024648128</v>
      </c>
      <c r="M5981" s="2">
        <v>0.21211735770348311</v>
      </c>
      <c r="N5981" s="2">
        <v>0.116883975324675</v>
      </c>
      <c r="O5981" s="2">
        <v>0.34574295888637091</v>
      </c>
      <c r="P5981" s="2">
        <v>4.6996430151007698E-2</v>
      </c>
      <c r="Q5981" s="2">
        <v>8.7069018783984098E-2</v>
      </c>
      <c r="R5981" s="2">
        <v>0.266480592672451</v>
      </c>
      <c r="S5981" s="2">
        <v>3.3304253177578402E-2</v>
      </c>
      <c r="T5981" s="2">
        <v>0.15709912540834459</v>
      </c>
      <c r="U5981" s="2">
        <v>5.0881166958865798E-2</v>
      </c>
      <c r="V5981" s="2">
        <v>0.459733893557423</v>
      </c>
      <c r="W5981" s="2">
        <v>0.48195943172327882</v>
      </c>
      <c r="X5981" s="2">
        <v>1.2021379453856699E-2</v>
      </c>
    </row>
    <row r="5982" spans="1:24" x14ac:dyDescent="0.25">
      <c r="A5982" s="2">
        <v>24620000</v>
      </c>
      <c r="B5982" s="2">
        <v>2020</v>
      </c>
      <c r="C5982" s="2" t="s">
        <v>191</v>
      </c>
      <c r="D5982" s="2">
        <v>1</v>
      </c>
      <c r="E5982" s="2">
        <v>0.20975813122707179</v>
      </c>
      <c r="F5982" s="2">
        <v>2.5642377140825429E-2</v>
      </c>
      <c r="G5982" s="2">
        <v>0.22257931979748449</v>
      </c>
      <c r="H5982" s="2">
        <v>4.36507936507936E-2</v>
      </c>
      <c r="I5982" s="2">
        <v>0.15586202290713591</v>
      </c>
      <c r="J5982" s="2">
        <v>0.28221558807699648</v>
      </c>
      <c r="K5982" s="2">
        <v>0.40285806600593232</v>
      </c>
      <c r="L5982" s="2">
        <v>0.30093772871910729</v>
      </c>
      <c r="M5982" s="2">
        <v>0.86863068870136617</v>
      </c>
      <c r="N5982" s="2">
        <v>0.2685529120724347</v>
      </c>
      <c r="O5982" s="2">
        <v>0.46681774036905138</v>
      </c>
      <c r="P5982" s="2">
        <v>0.34123862660335819</v>
      </c>
      <c r="Q5982" s="2">
        <v>0.34096374002510421</v>
      </c>
      <c r="R5982" s="2">
        <v>0.1323002133275025</v>
      </c>
      <c r="S5982" s="2">
        <v>6.3652645400311004E-3</v>
      </c>
      <c r="T5982" s="2">
        <v>0.82195747787517426</v>
      </c>
      <c r="U5982" s="2">
        <v>5.2976229337103997E-2</v>
      </c>
      <c r="V5982" s="2">
        <v>0.1462764589939155</v>
      </c>
      <c r="W5982" s="2">
        <v>0.42827550636499789</v>
      </c>
      <c r="X5982" s="2">
        <v>4.5123156106712602E-2</v>
      </c>
    </row>
    <row r="5983" spans="1:24" x14ac:dyDescent="0.25">
      <c r="A5983" s="2">
        <v>86610000</v>
      </c>
      <c r="B5983" s="2">
        <v>2019</v>
      </c>
      <c r="C5983" s="2" t="s">
        <v>1168</v>
      </c>
      <c r="D5983" s="2">
        <v>3</v>
      </c>
      <c r="E5983" s="2">
        <v>0.21912565854127899</v>
      </c>
      <c r="F5983" s="2">
        <v>7.0241192020002903E-3</v>
      </c>
      <c r="G5983" s="2">
        <v>0.2226377181422792</v>
      </c>
      <c r="H5983" s="2">
        <v>-0.11210317460317459</v>
      </c>
      <c r="I5983" s="2">
        <v>0.2064580759341503</v>
      </c>
      <c r="J5983" s="2">
        <v>0.38158331180826471</v>
      </c>
      <c r="K5983" s="2">
        <v>0.6030529345996869</v>
      </c>
      <c r="L5983" s="2">
        <v>0.53543086150299346</v>
      </c>
      <c r="M5983" s="2">
        <v>0.65757250015292112</v>
      </c>
      <c r="N5983" s="2">
        <v>0.78087698115278392</v>
      </c>
      <c r="O5983" s="2">
        <v>0.38685658789252181</v>
      </c>
      <c r="P5983" s="2">
        <v>0.21998354883132001</v>
      </c>
      <c r="Q5983" s="2">
        <v>0.46252423706753831</v>
      </c>
      <c r="R5983" s="2">
        <v>5.3885135989194498E-2</v>
      </c>
      <c r="S5983" s="2">
        <v>1.4034967038357399E-2</v>
      </c>
      <c r="T5983" s="2">
        <v>2.3443163560079899E-2</v>
      </c>
      <c r="U5983" s="2">
        <v>1.04251432572457E-2</v>
      </c>
      <c r="V5983" s="2">
        <v>9.3439865433136995E-2</v>
      </c>
      <c r="W5983" s="2">
        <v>0.44703071682769058</v>
      </c>
      <c r="X5983" s="2">
        <v>0.21491903490889869</v>
      </c>
    </row>
    <row r="5984" spans="1:24" x14ac:dyDescent="0.25">
      <c r="A5984" s="2">
        <v>22612000</v>
      </c>
      <c r="B5984" s="2">
        <v>2015</v>
      </c>
      <c r="C5984" s="2" t="s">
        <v>1169</v>
      </c>
      <c r="D5984" s="2">
        <v>4</v>
      </c>
      <c r="E5984" s="2">
        <v>0.20776823682856821</v>
      </c>
      <c r="F5984" s="2">
        <v>2.9761132339904111E-2</v>
      </c>
      <c r="G5984" s="2">
        <v>0.22264880299852019</v>
      </c>
      <c r="H5984" s="2">
        <v>-4.8611111111111098E-2</v>
      </c>
      <c r="I5984" s="2">
        <v>9.2730490533275395E-2</v>
      </c>
      <c r="J5984" s="2">
        <v>0.32238745955567311</v>
      </c>
      <c r="K5984" s="2">
        <v>0.31557549303594451</v>
      </c>
      <c r="L5984" s="2">
        <v>0.32449893168510752</v>
      </c>
      <c r="M5984" s="2">
        <v>0.35793032436456668</v>
      </c>
      <c r="N5984" s="2">
        <v>0.181939057480757</v>
      </c>
      <c r="O5984" s="2">
        <v>0.45645840077695038</v>
      </c>
      <c r="P5984" s="2">
        <v>0.3608892595189811</v>
      </c>
      <c r="Q5984" s="2">
        <v>0.50145734923425611</v>
      </c>
      <c r="R5984" s="2">
        <v>0.1257694408262047</v>
      </c>
      <c r="S5984" s="2">
        <v>0.44181543066174422</v>
      </c>
      <c r="T5984" s="2">
        <v>0.17445662213489019</v>
      </c>
      <c r="U5984" s="2">
        <v>0.27150963891908508</v>
      </c>
      <c r="V5984" s="2">
        <v>0.52954987396471009</v>
      </c>
      <c r="W5984" s="2">
        <v>0.39259332646830047</v>
      </c>
      <c r="X5984" s="2">
        <v>4.8303926841831497E-2</v>
      </c>
    </row>
    <row r="5985" spans="1:24" x14ac:dyDescent="0.25">
      <c r="A5985" s="2">
        <v>66608000</v>
      </c>
      <c r="B5985" s="2">
        <v>2020</v>
      </c>
      <c r="C5985" s="2" t="s">
        <v>305</v>
      </c>
      <c r="D5985" s="2">
        <v>0</v>
      </c>
      <c r="E5985" s="2">
        <v>0.21542649346375639</v>
      </c>
      <c r="F5985" s="2">
        <v>1.446643025349688E-2</v>
      </c>
      <c r="G5985" s="2">
        <v>0.22265970859050491</v>
      </c>
      <c r="H5985" s="2">
        <v>0.28174603174603169</v>
      </c>
      <c r="I5985" s="2">
        <v>0.29708484990149259</v>
      </c>
      <c r="J5985" s="2">
        <v>0.34364347244599952</v>
      </c>
      <c r="K5985" s="2">
        <v>0.55360151982172046</v>
      </c>
      <c r="L5985" s="2">
        <v>0.40406342209470808</v>
      </c>
      <c r="M5985" s="2">
        <v>0.42217476804324211</v>
      </c>
      <c r="N5985" s="2">
        <v>0.63671905726389322</v>
      </c>
      <c r="O5985" s="2">
        <v>0.44836516672062149</v>
      </c>
      <c r="P5985" s="2">
        <v>0.4445496327817115</v>
      </c>
      <c r="Q5985" s="2">
        <v>0.3214295986131166</v>
      </c>
      <c r="R5985" s="2">
        <v>0.18372835970775939</v>
      </c>
      <c r="S5985" s="2">
        <v>0.29274310671731768</v>
      </c>
      <c r="T5985" s="2">
        <v>0.13984075265638399</v>
      </c>
      <c r="U5985" s="2">
        <v>6.24616777410021E-2</v>
      </c>
      <c r="V5985" s="2">
        <v>0.27745256721517841</v>
      </c>
      <c r="W5985" s="2">
        <v>0.34635256878536991</v>
      </c>
      <c r="X5985" s="2">
        <v>0.54132403675634244</v>
      </c>
    </row>
    <row r="5986" spans="1:24" x14ac:dyDescent="0.25">
      <c r="A5986" s="2">
        <v>4628000</v>
      </c>
      <c r="B5986" s="2">
        <v>2018</v>
      </c>
      <c r="C5986" s="2" t="s">
        <v>1104</v>
      </c>
      <c r="D5986" s="2">
        <v>2</v>
      </c>
      <c r="E5986" s="2">
        <v>0.21576601873591361</v>
      </c>
      <c r="F5986" s="2">
        <v>1.3798222478987741E-2</v>
      </c>
      <c r="G5986" s="2">
        <v>0.22266512997540749</v>
      </c>
      <c r="H5986" s="2">
        <v>-2.2817460317460299E-2</v>
      </c>
      <c r="I5986" s="2">
        <v>9.3945971215814605E-2</v>
      </c>
      <c r="J5986" s="2">
        <v>0.49442695459041192</v>
      </c>
      <c r="K5986" s="2">
        <v>0.41243608098494428</v>
      </c>
      <c r="L5986" s="2">
        <v>0.22966587709419919</v>
      </c>
      <c r="M5986" s="2">
        <v>3.4293169020283003E-2</v>
      </c>
      <c r="N5986" s="2">
        <v>0.1023936696132315</v>
      </c>
      <c r="O5986" s="2">
        <v>0.41922952411783748</v>
      </c>
      <c r="P5986" s="2">
        <v>0.228998600147201</v>
      </c>
      <c r="Q5986" s="2">
        <v>0.28283968737847021</v>
      </c>
      <c r="R5986" s="2">
        <v>0.17256649783477099</v>
      </c>
      <c r="S5986" s="2">
        <v>0.24072506843239069</v>
      </c>
      <c r="T5986" s="2">
        <v>0.1071922577590152</v>
      </c>
      <c r="U5986" s="2">
        <v>0.32340580851315581</v>
      </c>
      <c r="V5986" s="2">
        <v>0.41069168977038462</v>
      </c>
      <c r="W5986" s="2">
        <v>0.41475665088313413</v>
      </c>
      <c r="X5986" s="2">
        <v>0.1137132611980247</v>
      </c>
    </row>
    <row r="5987" spans="1:24" x14ac:dyDescent="0.25">
      <c r="A5987" s="2">
        <v>65757000</v>
      </c>
      <c r="B5987" s="2">
        <v>2021</v>
      </c>
      <c r="C5987" s="2" t="s">
        <v>1021</v>
      </c>
      <c r="D5987" s="2">
        <v>0</v>
      </c>
      <c r="E5987" s="2">
        <v>0.21745475907129819</v>
      </c>
      <c r="F5987" s="2">
        <v>1.05176544772682E-2</v>
      </c>
      <c r="G5987" s="2">
        <v>0.22271358630993229</v>
      </c>
      <c r="H5987" s="2">
        <v>0.47222222222222221</v>
      </c>
      <c r="I5987" s="2">
        <v>0.16463084783116841</v>
      </c>
      <c r="J5987" s="2">
        <v>0.2484649176448632</v>
      </c>
      <c r="K5987" s="2">
        <v>0.6170290413313867</v>
      </c>
      <c r="L5987" s="2">
        <v>0.33241275727134989</v>
      </c>
      <c r="M5987" s="2">
        <v>7.2360779145450096E-2</v>
      </c>
      <c r="N5987" s="2">
        <v>0.67411954236433869</v>
      </c>
      <c r="O5987" s="2">
        <v>0.52622207834250567</v>
      </c>
      <c r="P5987" s="2">
        <v>0.1960157787678396</v>
      </c>
      <c r="Q5987" s="2">
        <v>0.1916641611007309</v>
      </c>
      <c r="R5987" s="2">
        <v>3.3611932099722602E-2</v>
      </c>
      <c r="S5987" s="2">
        <v>2.7109453367529001E-3</v>
      </c>
      <c r="T5987" s="2">
        <v>5.4462168816042898E-2</v>
      </c>
      <c r="U5987" s="2">
        <v>9.3898237177011002E-3</v>
      </c>
      <c r="V5987" s="2">
        <v>9.5874406717780206E-2</v>
      </c>
      <c r="W5987" s="2">
        <v>0.47367589562647161</v>
      </c>
      <c r="X5987" s="2">
        <v>0.4151475619001892</v>
      </c>
    </row>
    <row r="5988" spans="1:24" x14ac:dyDescent="0.25">
      <c r="A5988" s="2">
        <v>22712000</v>
      </c>
      <c r="B5988" s="2">
        <v>2014</v>
      </c>
      <c r="C5988" s="2" t="s">
        <v>69</v>
      </c>
      <c r="D5988" s="2">
        <v>4</v>
      </c>
      <c r="E5988" s="2">
        <v>0.20678787394506409</v>
      </c>
      <c r="F5988" s="2">
        <v>3.1851779374622698E-2</v>
      </c>
      <c r="G5988" s="2">
        <v>0.22271376363237541</v>
      </c>
      <c r="H5988" s="2">
        <v>-0.25297619047619041</v>
      </c>
      <c r="I5988" s="2">
        <v>0.8196079740875547</v>
      </c>
      <c r="J5988" s="2">
        <v>0.3336251398465746</v>
      </c>
      <c r="K5988" s="2">
        <v>0.5467977645093105</v>
      </c>
      <c r="L5988" s="2">
        <v>0.2016208280669135</v>
      </c>
      <c r="M5988" s="2">
        <v>0.21847867375193339</v>
      </c>
      <c r="N5988" s="2">
        <v>0.19712201733818249</v>
      </c>
      <c r="O5988" s="2">
        <v>0.45645840077695038</v>
      </c>
      <c r="P5988" s="2">
        <v>0.13561735079852749</v>
      </c>
      <c r="Q5988" s="2">
        <v>0.1357585385283476</v>
      </c>
      <c r="R5988" s="2">
        <v>0.1098300113912032</v>
      </c>
      <c r="S5988" s="2">
        <v>0.52383750567574905</v>
      </c>
      <c r="T5988" s="2">
        <v>0.2190829410155469</v>
      </c>
      <c r="U5988" s="2">
        <v>6.0387800795106403E-2</v>
      </c>
      <c r="V5988" s="2">
        <v>4.0655454515824099E-2</v>
      </c>
      <c r="W5988" s="2">
        <v>0.38338431803561668</v>
      </c>
      <c r="X5988" s="2">
        <v>0.297481633240955</v>
      </c>
    </row>
    <row r="5989" spans="1:24" x14ac:dyDescent="0.25">
      <c r="A5989" s="2">
        <v>53617000</v>
      </c>
      <c r="B5989" s="2">
        <v>2022</v>
      </c>
      <c r="C5989" s="2" t="s">
        <v>995</v>
      </c>
      <c r="D5989" s="2">
        <v>2</v>
      </c>
      <c r="E5989" s="2">
        <v>0.20525541193301169</v>
      </c>
      <c r="F5989" s="2">
        <v>3.5046226154574672E-2</v>
      </c>
      <c r="G5989" s="2">
        <v>0.22277852501029899</v>
      </c>
      <c r="H5989" s="2">
        <v>-0.1498015873015873</v>
      </c>
      <c r="I5989" s="2">
        <v>8.6633051724713597E-2</v>
      </c>
      <c r="J5989" s="2">
        <v>0.32485963277270608</v>
      </c>
      <c r="K5989" s="2">
        <v>0.41869573098834217</v>
      </c>
      <c r="L5989" s="2">
        <v>0.3643526859571487</v>
      </c>
      <c r="M5989" s="2">
        <v>0.47565974789094351</v>
      </c>
      <c r="N5989" s="2">
        <v>0.13859373647676379</v>
      </c>
      <c r="O5989" s="2">
        <v>0.57623826481061835</v>
      </c>
      <c r="P5989" s="2">
        <v>0.55874016679070482</v>
      </c>
      <c r="Q5989" s="2">
        <v>0.21086650432605969</v>
      </c>
      <c r="R5989" s="2">
        <v>0.1056921134697177</v>
      </c>
      <c r="S5989" s="2">
        <v>0.2049918230295715</v>
      </c>
      <c r="T5989" s="2">
        <v>0.2870843595652765</v>
      </c>
      <c r="U5989" s="2">
        <v>0.150375615258553</v>
      </c>
      <c r="V5989" s="2">
        <v>0.2834104224483503</v>
      </c>
      <c r="W5989" s="2">
        <v>0.6511376899028235</v>
      </c>
      <c r="X5989" s="2">
        <v>0.17355730927028351</v>
      </c>
    </row>
    <row r="5990" spans="1:24" x14ac:dyDescent="0.25">
      <c r="A5990" s="2">
        <v>80703000</v>
      </c>
      <c r="B5990" s="2">
        <v>2017</v>
      </c>
      <c r="C5990" s="2" t="s">
        <v>924</v>
      </c>
      <c r="D5990" s="2">
        <v>2</v>
      </c>
      <c r="E5990" s="2">
        <v>0.15609308335543221</v>
      </c>
      <c r="F5990" s="2">
        <v>0.13340930200437559</v>
      </c>
      <c r="G5990" s="2">
        <v>0.22279773435761999</v>
      </c>
      <c r="H5990" s="2">
        <v>-0.31150793650793651</v>
      </c>
      <c r="I5990" s="2">
        <v>0.102053628076268</v>
      </c>
      <c r="J5990" s="2">
        <v>0.1946021941647966</v>
      </c>
      <c r="K5990" s="2">
        <v>0.39438269488752059</v>
      </c>
      <c r="L5990" s="2">
        <v>0.31822734862502949</v>
      </c>
      <c r="M5990" s="2">
        <v>0.14536306327274881</v>
      </c>
      <c r="N5990" s="2">
        <v>0.23666674436519189</v>
      </c>
      <c r="O5990" s="2">
        <v>0.37714470702492708</v>
      </c>
      <c r="P5990" s="2">
        <v>0.36891013608230377</v>
      </c>
      <c r="Q5990" s="2">
        <v>0.29291565458065949</v>
      </c>
      <c r="R5990" s="2">
        <v>2.31801455643173E-2</v>
      </c>
      <c r="S5990" s="2">
        <v>1.5522416848139E-3</v>
      </c>
      <c r="T5990" s="2">
        <v>3.5610016719204503E-2</v>
      </c>
      <c r="U5990" s="2">
        <v>8.7832456425555004E-3</v>
      </c>
      <c r="V5990" s="2">
        <v>1.7184739218637501E-2</v>
      </c>
      <c r="W5990" s="2">
        <v>0.52562339473139907</v>
      </c>
      <c r="X5990" s="2">
        <v>2.9899998148481099E-2</v>
      </c>
    </row>
    <row r="5991" spans="1:24" x14ac:dyDescent="0.25">
      <c r="A5991" s="2">
        <v>49655000</v>
      </c>
      <c r="B5991" s="2">
        <v>2016</v>
      </c>
      <c r="C5991" s="2" t="s">
        <v>889</v>
      </c>
      <c r="D5991" s="2">
        <v>1</v>
      </c>
      <c r="E5991" s="2">
        <v>0.2022821526568401</v>
      </c>
      <c r="F5991" s="2">
        <v>4.1109698592384107E-2</v>
      </c>
      <c r="G5991" s="2">
        <v>0.2228370019530321</v>
      </c>
      <c r="H5991" s="2">
        <v>8.5317460317460306E-2</v>
      </c>
      <c r="I5991" s="2">
        <v>7.7109560223060702E-2</v>
      </c>
      <c r="J5991" s="2">
        <v>0.27326662709395461</v>
      </c>
      <c r="K5991" s="2">
        <v>0.45531980796035298</v>
      </c>
      <c r="L5991" s="2">
        <v>0.14147832547156569</v>
      </c>
      <c r="M5991" s="2">
        <v>0.1107679071003118</v>
      </c>
      <c r="N5991" s="2">
        <v>0.18429868191275231</v>
      </c>
      <c r="O5991" s="2">
        <v>0.56490773713175779</v>
      </c>
      <c r="P5991" s="2">
        <v>0.19374935693642559</v>
      </c>
      <c r="Q5991" s="2">
        <v>0.20460389898207679</v>
      </c>
      <c r="R5991" s="2">
        <v>0.15028252508967921</v>
      </c>
      <c r="S5991" s="2">
        <v>8.2390016187377402E-2</v>
      </c>
      <c r="T5991" s="2">
        <v>0.68251215066585824</v>
      </c>
      <c r="U5991" s="2">
        <v>9.7467630543842498E-2</v>
      </c>
      <c r="V5991" s="2">
        <v>0.54585137710029452</v>
      </c>
      <c r="W5991" s="2">
        <v>0.25198077402082708</v>
      </c>
      <c r="X5991" s="2">
        <v>1.8726293583078101E-2</v>
      </c>
    </row>
    <row r="5992" spans="1:24" x14ac:dyDescent="0.25">
      <c r="A5992" s="2">
        <v>25657000</v>
      </c>
      <c r="B5992" s="2">
        <v>2019</v>
      </c>
      <c r="C5992" s="2" t="s">
        <v>854</v>
      </c>
      <c r="D5992" s="2">
        <v>2</v>
      </c>
      <c r="E5992" s="2">
        <v>0.20628738388775819</v>
      </c>
      <c r="F5992" s="2">
        <v>3.3191605706431412E-2</v>
      </c>
      <c r="G5992" s="2">
        <v>0.22288318674097399</v>
      </c>
      <c r="H5992" s="2">
        <v>7.4404761904761904E-2</v>
      </c>
      <c r="I5992" s="2">
        <v>0.20034728019501119</v>
      </c>
      <c r="J5992" s="2">
        <v>0.35726538279150249</v>
      </c>
      <c r="K5992" s="2">
        <v>0.53747769455443406</v>
      </c>
      <c r="L5992" s="2">
        <v>0.286219396219067</v>
      </c>
      <c r="M5992" s="2">
        <v>0.76401562500672549</v>
      </c>
      <c r="N5992" s="2">
        <v>0.1717891177383668</v>
      </c>
      <c r="O5992" s="2">
        <v>0.35286500485594041</v>
      </c>
      <c r="P5992" s="2">
        <v>0.1998480149839581</v>
      </c>
      <c r="Q5992" s="2">
        <v>0.1865080551704664</v>
      </c>
      <c r="R5992" s="2">
        <v>0.1871048411866976</v>
      </c>
      <c r="S5992" s="2">
        <v>9.3813459829114695E-2</v>
      </c>
      <c r="T5992" s="2">
        <v>7.3012506531919596E-2</v>
      </c>
      <c r="U5992" s="2">
        <v>0.13285555497130611</v>
      </c>
      <c r="V5992" s="2">
        <v>0.24510150338344611</v>
      </c>
      <c r="W5992" s="2">
        <v>0.45049811598623551</v>
      </c>
      <c r="X5992" s="2">
        <v>2.17625332647217E-2</v>
      </c>
    </row>
    <row r="5993" spans="1:24" x14ac:dyDescent="0.25">
      <c r="A5993" s="2">
        <v>94626000</v>
      </c>
      <c r="B5993" s="2">
        <v>2017</v>
      </c>
      <c r="C5993" s="2" t="s">
        <v>958</v>
      </c>
      <c r="D5993" s="2">
        <v>2</v>
      </c>
      <c r="E5993" s="2">
        <v>0.2072110860824562</v>
      </c>
      <c r="F5993" s="2">
        <v>3.1424574804453348E-2</v>
      </c>
      <c r="G5993" s="2">
        <v>0.22292337348468291</v>
      </c>
      <c r="H5993" s="2">
        <v>-0.42063492063492058</v>
      </c>
      <c r="I5993" s="2">
        <v>0.1260293184626172</v>
      </c>
      <c r="J5993" s="2">
        <v>0.49792755120865673</v>
      </c>
      <c r="K5993" s="2">
        <v>0.4229658799093185</v>
      </c>
      <c r="L5993" s="2">
        <v>0.37789470162914202</v>
      </c>
      <c r="M5993" s="2">
        <v>0.32697039105724768</v>
      </c>
      <c r="N5993" s="2">
        <v>0.21751984262940199</v>
      </c>
      <c r="O5993" s="2">
        <v>0.34881838782777591</v>
      </c>
      <c r="P5993" s="2">
        <v>0.63065020401674521</v>
      </c>
      <c r="Q5993" s="2">
        <v>0.1713050993276331</v>
      </c>
      <c r="R5993" s="2">
        <v>0.2507092454154195</v>
      </c>
      <c r="S5993" s="2">
        <v>0.176618939699175</v>
      </c>
      <c r="T5993" s="2">
        <v>0.32016316091567759</v>
      </c>
      <c r="U5993" s="2">
        <v>0.12172092710513301</v>
      </c>
      <c r="V5993" s="2">
        <v>4.1746595304965203E-2</v>
      </c>
      <c r="W5993" s="2">
        <v>0.59762170838023132</v>
      </c>
      <c r="X5993" s="2">
        <v>0.1217297547131376</v>
      </c>
    </row>
    <row r="5994" spans="1:24" x14ac:dyDescent="0.25">
      <c r="A5994" s="2">
        <v>4733000</v>
      </c>
      <c r="B5994" s="2">
        <v>2020</v>
      </c>
      <c r="C5994" s="2" t="s">
        <v>950</v>
      </c>
      <c r="D5994" s="2">
        <v>3</v>
      </c>
      <c r="E5994" s="2">
        <v>0.21251616154655659</v>
      </c>
      <c r="F5994" s="2">
        <v>2.0825725626005171E-2</v>
      </c>
      <c r="G5994" s="2">
        <v>0.22292902435955919</v>
      </c>
      <c r="H5994" s="2">
        <v>0.25793650793650791</v>
      </c>
      <c r="I5994" s="2">
        <v>0.2743513540588372</v>
      </c>
      <c r="J5994" s="2">
        <v>0.226237801445343</v>
      </c>
      <c r="K5994" s="2">
        <v>0.53906573113587608</v>
      </c>
      <c r="L5994" s="2">
        <v>0.42351073457665189</v>
      </c>
      <c r="M5994" s="2">
        <v>0.1171568022083795</v>
      </c>
      <c r="N5994" s="2">
        <v>0.41408099601727277</v>
      </c>
      <c r="O5994" s="2">
        <v>0.3949498219488507</v>
      </c>
      <c r="P5994" s="2">
        <v>0.1372277456054937</v>
      </c>
      <c r="Q5994" s="2">
        <v>0.92615323758519963</v>
      </c>
      <c r="R5994" s="2">
        <v>6.6629068273232001E-3</v>
      </c>
      <c r="S5994" s="2">
        <v>4.5227929878743E-3</v>
      </c>
      <c r="T5994" s="2">
        <v>1.4561565109698801E-2</v>
      </c>
      <c r="U5994" s="2">
        <v>3.1956781085363999E-3</v>
      </c>
      <c r="V5994" s="2">
        <v>0.13424050632911391</v>
      </c>
      <c r="W5994" s="2">
        <v>0.49975240379489871</v>
      </c>
      <c r="X5994" s="2">
        <v>0.14327311675516499</v>
      </c>
    </row>
    <row r="5995" spans="1:24" x14ac:dyDescent="0.25">
      <c r="A5995" s="2">
        <v>1635000</v>
      </c>
      <c r="B5995" s="2">
        <v>2021</v>
      </c>
      <c r="C5995" s="2" t="s">
        <v>840</v>
      </c>
      <c r="D5995" s="2">
        <v>4</v>
      </c>
      <c r="E5995" s="2">
        <v>0.21622576252098599</v>
      </c>
      <c r="F5995" s="2">
        <v>1.341580329393369E-2</v>
      </c>
      <c r="G5995" s="2">
        <v>0.22293366416795291</v>
      </c>
      <c r="H5995" s="2">
        <v>-0.12996031746031739</v>
      </c>
      <c r="I5995" s="2">
        <v>0.14742712124753729</v>
      </c>
      <c r="J5995" s="2">
        <v>0.25762779156327548</v>
      </c>
      <c r="K5995" s="2">
        <v>0.34472066412255209</v>
      </c>
      <c r="L5995" s="2">
        <v>0.38197075855301521</v>
      </c>
      <c r="M5995" s="2">
        <v>0.19210193500376141</v>
      </c>
      <c r="N5995" s="2">
        <v>0.1927777576155037</v>
      </c>
      <c r="O5995" s="2">
        <v>0.4661702816445451</v>
      </c>
      <c r="P5995" s="2">
        <v>0.51074208738153426</v>
      </c>
      <c r="Q5995" s="2">
        <v>0.29851558856838312</v>
      </c>
      <c r="R5995" s="2">
        <v>0.24697399533209299</v>
      </c>
      <c r="S5995" s="2">
        <v>0.3671114392767173</v>
      </c>
      <c r="T5995" s="2">
        <v>0.1307941008477177</v>
      </c>
      <c r="U5995" s="2">
        <v>0.4989277709191714</v>
      </c>
      <c r="V5995" s="2">
        <v>0.2973952434881087</v>
      </c>
      <c r="W5995" s="2">
        <v>0.33940701617615909</v>
      </c>
      <c r="X5995" s="2">
        <v>6.7780638619760206E-2</v>
      </c>
    </row>
    <row r="5996" spans="1:24" x14ac:dyDescent="0.25">
      <c r="A5996" s="2">
        <v>1655000</v>
      </c>
      <c r="B5996" s="2">
        <v>2021</v>
      </c>
      <c r="C5996" s="2" t="s">
        <v>1052</v>
      </c>
      <c r="D5996" s="2">
        <v>5</v>
      </c>
      <c r="E5996" s="2">
        <v>0.19707978611380511</v>
      </c>
      <c r="F5996" s="2">
        <v>5.1743930392969047E-2</v>
      </c>
      <c r="G5996" s="2">
        <v>0.2229517513102896</v>
      </c>
      <c r="H5996" s="2">
        <v>-4.7619047619047603E-2</v>
      </c>
      <c r="I5996" s="2">
        <v>7.0017030086486104E-2</v>
      </c>
      <c r="J5996" s="2">
        <v>0.2195037836220714</v>
      </c>
      <c r="K5996" s="2">
        <v>0.32128269006759469</v>
      </c>
      <c r="L5996" s="2">
        <v>0.36687999104664848</v>
      </c>
      <c r="M5996" s="2">
        <v>0.16586140416468459</v>
      </c>
      <c r="N5996" s="2">
        <v>0.14958384211979359</v>
      </c>
      <c r="O5996" s="2">
        <v>0.45483975396568471</v>
      </c>
      <c r="P5996" s="2">
        <v>0.3584710536356151</v>
      </c>
      <c r="Q5996" s="2">
        <v>0.2253297040868999</v>
      </c>
      <c r="R5996" s="2">
        <v>0.36338016712679488</v>
      </c>
      <c r="S5996" s="2">
        <v>0.23467778388170879</v>
      </c>
      <c r="T5996" s="2">
        <v>0.17078337144289921</v>
      </c>
      <c r="U5996" s="2">
        <v>0.43188776396815359</v>
      </c>
      <c r="V5996" s="2">
        <v>0.4007630675314765</v>
      </c>
      <c r="W5996" s="2">
        <v>0.26184007886887761</v>
      </c>
      <c r="X5996" s="2">
        <v>2.56147583237166E-2</v>
      </c>
    </row>
    <row r="5997" spans="1:24" x14ac:dyDescent="0.25">
      <c r="A5997" s="2">
        <v>53638000</v>
      </c>
      <c r="B5997" s="2">
        <v>2021</v>
      </c>
      <c r="C5997" s="2" t="s">
        <v>1164</v>
      </c>
      <c r="D5997" s="2">
        <v>4</v>
      </c>
      <c r="E5997" s="2">
        <v>0.2039800213309568</v>
      </c>
      <c r="F5997" s="2">
        <v>3.8023727408381017E-2</v>
      </c>
      <c r="G5997" s="2">
        <v>0.2229918850351473</v>
      </c>
      <c r="H5997" s="2">
        <v>-7.1428571428571397E-2</v>
      </c>
      <c r="I5997" s="2">
        <v>8.7254148996560504E-2</v>
      </c>
      <c r="J5997" s="2">
        <v>0.20300701113633959</v>
      </c>
      <c r="K5997" s="2">
        <v>0.35301276449866759</v>
      </c>
      <c r="L5997" s="2">
        <v>0.25044293348260649</v>
      </c>
      <c r="M5997" s="2">
        <v>8.5867978285374805E-2</v>
      </c>
      <c r="N5997" s="2">
        <v>0.2013306754265593</v>
      </c>
      <c r="O5997" s="2">
        <v>0.52444156685011323</v>
      </c>
      <c r="P5997" s="2">
        <v>0.3492951667342869</v>
      </c>
      <c r="Q5997" s="2">
        <v>0.14274920645640571</v>
      </c>
      <c r="R5997" s="2">
        <v>0.18437927080477329</v>
      </c>
      <c r="S5997" s="2">
        <v>0.3196654450143166</v>
      </c>
      <c r="T5997" s="2">
        <v>0.26101853124741597</v>
      </c>
      <c r="U5997" s="2">
        <v>0.37247949619359078</v>
      </c>
      <c r="V5997" s="2">
        <v>0.42208955223880601</v>
      </c>
      <c r="W5997" s="2">
        <v>0.32325136293223983</v>
      </c>
      <c r="X5997" s="2">
        <v>6.9595742039889E-3</v>
      </c>
    </row>
    <row r="5998" spans="1:24" x14ac:dyDescent="0.25">
      <c r="A5998" s="2">
        <v>34618000</v>
      </c>
      <c r="B5998" s="2">
        <v>2021</v>
      </c>
      <c r="C5998" s="2" t="s">
        <v>1134</v>
      </c>
      <c r="D5998" s="2">
        <v>5</v>
      </c>
      <c r="E5998" s="2">
        <v>0.19304222949578481</v>
      </c>
      <c r="F5998" s="2">
        <v>5.9912574170215928E-2</v>
      </c>
      <c r="G5998" s="2">
        <v>0.22299851658089281</v>
      </c>
      <c r="H5998" s="2">
        <v>-0.1130952380952381</v>
      </c>
      <c r="I5998" s="2">
        <v>8.1844592112732498E-2</v>
      </c>
      <c r="J5998" s="2">
        <v>0.24410149095978451</v>
      </c>
      <c r="K5998" s="2">
        <v>0.33534981844139478</v>
      </c>
      <c r="L5998" s="2">
        <v>0.24800793537685059</v>
      </c>
      <c r="M5998" s="2">
        <v>0.24716734949047239</v>
      </c>
      <c r="N5998" s="2">
        <v>0.25869938067254988</v>
      </c>
      <c r="O5998" s="2">
        <v>0.62512139851084492</v>
      </c>
      <c r="P5998" s="2">
        <v>0.3139691333597151</v>
      </c>
      <c r="Q5998" s="2">
        <v>0.2029123767009863</v>
      </c>
      <c r="R5998" s="2">
        <v>0.4592264653073545</v>
      </c>
      <c r="S5998" s="2">
        <v>6.04106591412783E-2</v>
      </c>
      <c r="T5998" s="2">
        <v>9.2466117403102996E-2</v>
      </c>
      <c r="U5998" s="2">
        <v>4.1894442443412297E-2</v>
      </c>
      <c r="V5998" s="2">
        <v>0.34284781721746221</v>
      </c>
      <c r="W5998" s="2">
        <v>0.32164235982013317</v>
      </c>
      <c r="X5998" s="2">
        <v>8.9009831472027998E-3</v>
      </c>
    </row>
    <row r="5999" spans="1:24" x14ac:dyDescent="0.25">
      <c r="A5999" s="2">
        <v>34640000</v>
      </c>
      <c r="B5999" s="2">
        <v>2022</v>
      </c>
      <c r="C5999" s="2" t="s">
        <v>979</v>
      </c>
      <c r="D5999" s="2">
        <v>5</v>
      </c>
      <c r="E5999" s="2">
        <v>0.2109360816888243</v>
      </c>
      <c r="F5999" s="2">
        <v>2.414964855952249E-2</v>
      </c>
      <c r="G5999" s="2">
        <v>0.2230109059685855</v>
      </c>
      <c r="H5999" s="2">
        <v>-5.95238095238095E-2</v>
      </c>
      <c r="I5999" s="2">
        <v>5.6132500751327301E-2</v>
      </c>
      <c r="J5999" s="2">
        <v>0.34559161434984198</v>
      </c>
      <c r="K5999" s="2">
        <v>0.33635072193048848</v>
      </c>
      <c r="L5999" s="2">
        <v>0.38644477355302631</v>
      </c>
      <c r="M5999" s="2">
        <v>0.2295785882728478</v>
      </c>
      <c r="N5999" s="2">
        <v>0.23668082116037001</v>
      </c>
      <c r="O5999" s="2">
        <v>0.57186791842020068</v>
      </c>
      <c r="P5999" s="2">
        <v>0.33003180169340662</v>
      </c>
      <c r="Q5999" s="2">
        <v>0.34023734121846239</v>
      </c>
      <c r="R5999" s="2">
        <v>0.54034992267285042</v>
      </c>
      <c r="S5999" s="2">
        <v>3.9974604410272202E-2</v>
      </c>
      <c r="T5999" s="2">
        <v>6.4218860369183298E-2</v>
      </c>
      <c r="U5999" s="2">
        <v>2.6670211673222401E-2</v>
      </c>
      <c r="V5999" s="2">
        <v>0.40616299821534801</v>
      </c>
      <c r="W5999" s="2">
        <v>0.36941013627553171</v>
      </c>
      <c r="X5999" s="2">
        <v>8.6232337985125598E-2</v>
      </c>
    </row>
    <row r="6000" spans="1:24" x14ac:dyDescent="0.25">
      <c r="A6000" s="2">
        <v>98629000</v>
      </c>
      <c r="B6000" s="2">
        <v>2018</v>
      </c>
      <c r="C6000" s="2" t="s">
        <v>961</v>
      </c>
      <c r="D6000" s="2">
        <v>2</v>
      </c>
      <c r="E6000" s="2">
        <v>0.20064024447308801</v>
      </c>
      <c r="F6000" s="2">
        <v>4.4966562449956962E-2</v>
      </c>
      <c r="G6000" s="2">
        <v>0.2231235256980664</v>
      </c>
      <c r="H6000" s="2">
        <v>-0.45634920634920628</v>
      </c>
      <c r="I6000" s="2">
        <v>0.2068387484556049</v>
      </c>
      <c r="J6000" s="2">
        <v>0.42933480636211918</v>
      </c>
      <c r="K6000" s="2">
        <v>0.76508505970218965</v>
      </c>
      <c r="L6000" s="2">
        <v>0.32248750051977099</v>
      </c>
      <c r="M6000" s="2">
        <v>0.1992269623080081</v>
      </c>
      <c r="N6000" s="2">
        <v>8.0064845895959705E-2</v>
      </c>
      <c r="O6000" s="2">
        <v>0.48057623826481061</v>
      </c>
      <c r="P6000" s="2">
        <v>0.40448704985478778</v>
      </c>
      <c r="Q6000" s="2">
        <v>0.42955661083328428</v>
      </c>
      <c r="R6000" s="2">
        <v>0.29796224421407203</v>
      </c>
      <c r="S6000" s="2">
        <v>8.1804965827879494E-2</v>
      </c>
      <c r="T6000" s="2">
        <v>0.18696093389628701</v>
      </c>
      <c r="U6000" s="2">
        <v>0.13092653218430961</v>
      </c>
      <c r="V6000" s="2">
        <v>0.2543669884730877</v>
      </c>
      <c r="W6000" s="2">
        <v>0.53534857580177109</v>
      </c>
      <c r="X6000" s="2">
        <v>4.9566420406916903E-2</v>
      </c>
    </row>
    <row r="6001" spans="1:24" x14ac:dyDescent="0.25">
      <c r="A6001" s="2">
        <v>28654000</v>
      </c>
      <c r="B6001" s="2">
        <v>2019</v>
      </c>
      <c r="C6001" s="2" t="s">
        <v>977</v>
      </c>
      <c r="D6001" s="2">
        <v>2</v>
      </c>
      <c r="E6001" s="2">
        <v>0.21455495608542971</v>
      </c>
      <c r="F6001" s="2">
        <v>1.7221689099298301E-2</v>
      </c>
      <c r="G6001" s="2">
        <v>0.22316580063507879</v>
      </c>
      <c r="H6001" s="2">
        <v>-0.4861111111111111</v>
      </c>
      <c r="I6001" s="2">
        <v>0.1440678532073329</v>
      </c>
      <c r="J6001" s="2">
        <v>0.190687427273384</v>
      </c>
      <c r="K6001" s="2">
        <v>0.4821841214815944</v>
      </c>
      <c r="L6001" s="2">
        <v>0.10367340753600369</v>
      </c>
      <c r="M6001" s="2">
        <v>0.32191475958127341</v>
      </c>
      <c r="N6001" s="2">
        <v>0.637632735009383</v>
      </c>
      <c r="O6001" s="2">
        <v>0.54499838135318879</v>
      </c>
      <c r="P6001" s="2">
        <v>0.23228942000839289</v>
      </c>
      <c r="Q6001" s="2">
        <v>5.7637010394738203E-2</v>
      </c>
      <c r="R6001" s="2">
        <v>0.20197951497729449</v>
      </c>
      <c r="S6001" s="2">
        <v>0.1265013436816686</v>
      </c>
      <c r="T6001" s="2">
        <v>0.1094805375129491</v>
      </c>
      <c r="U6001" s="2">
        <v>8.4750970187766103E-2</v>
      </c>
      <c r="V6001" s="2">
        <v>0.31650287409605038</v>
      </c>
      <c r="W6001" s="2">
        <v>7.9760577195072499E-2</v>
      </c>
      <c r="X6001" s="2">
        <v>0.24490697109409229</v>
      </c>
    </row>
    <row r="6002" spans="1:24" x14ac:dyDescent="0.25">
      <c r="A6002" s="2">
        <v>3624000</v>
      </c>
      <c r="B6002" s="2">
        <v>2016</v>
      </c>
      <c r="C6002" s="2" t="s">
        <v>225</v>
      </c>
      <c r="D6002" s="2">
        <v>1</v>
      </c>
      <c r="E6002" s="2">
        <v>0.21222889525522101</v>
      </c>
      <c r="F6002" s="2">
        <v>2.208390011989516E-2</v>
      </c>
      <c r="G6002" s="2">
        <v>0.22327084531516861</v>
      </c>
      <c r="H6002" s="2">
        <v>4.5634920634920598E-2</v>
      </c>
      <c r="I6002" s="2">
        <v>0.24021771796841079</v>
      </c>
      <c r="J6002" s="2">
        <v>0.19511820455814341</v>
      </c>
      <c r="K6002" s="2">
        <v>0.37061564463238411</v>
      </c>
      <c r="L6002" s="2">
        <v>0.16272237712039189</v>
      </c>
      <c r="M6002" s="2">
        <v>0.3274926723326595</v>
      </c>
      <c r="N6002" s="2">
        <v>9.9037925187118306E-2</v>
      </c>
      <c r="O6002" s="2">
        <v>0.32211071544189052</v>
      </c>
      <c r="P6002" s="2">
        <v>0.10946017215743629</v>
      </c>
      <c r="Q6002" s="2">
        <v>0.34567143602415801</v>
      </c>
      <c r="R6002" s="2">
        <v>0.1046760006508842</v>
      </c>
      <c r="S6002" s="2">
        <v>3.7294984036241603E-2</v>
      </c>
      <c r="T6002" s="2">
        <v>0.98422868780575901</v>
      </c>
      <c r="U6002" s="2">
        <v>0.47481515729642482</v>
      </c>
      <c r="V6002" s="2">
        <v>0.15331535488893211</v>
      </c>
      <c r="W6002" s="2">
        <v>0.26613933837124609</v>
      </c>
      <c r="X6002" s="2">
        <v>3.8128611114198303E-2</v>
      </c>
    </row>
    <row r="6003" spans="1:24" x14ac:dyDescent="0.25">
      <c r="A6003" s="2">
        <v>57648000</v>
      </c>
      <c r="B6003" s="2">
        <v>2018</v>
      </c>
      <c r="C6003" s="2" t="s">
        <v>997</v>
      </c>
      <c r="D6003" s="2">
        <v>5</v>
      </c>
      <c r="E6003" s="2">
        <v>0.21482958573030631</v>
      </c>
      <c r="F6003" s="2">
        <v>1.6998364532633949E-2</v>
      </c>
      <c r="G6003" s="2">
        <v>0.2233287679966233</v>
      </c>
      <c r="H6003" s="2">
        <v>-0.11706349206349199</v>
      </c>
      <c r="I6003" s="2">
        <v>9.2423281129996301E-2</v>
      </c>
      <c r="J6003" s="2">
        <v>0.32360154897234539</v>
      </c>
      <c r="K6003" s="2">
        <v>0.38937787727312928</v>
      </c>
      <c r="L6003" s="2">
        <v>0.2874433443970954</v>
      </c>
      <c r="M6003" s="2">
        <v>0.149160477692687</v>
      </c>
      <c r="N6003" s="2">
        <v>0.2212229621838705</v>
      </c>
      <c r="O6003" s="2">
        <v>0.40304305600517959</v>
      </c>
      <c r="P6003" s="2">
        <v>0.43967929796309541</v>
      </c>
      <c r="Q6003" s="2">
        <v>0.17968720113234971</v>
      </c>
      <c r="R6003" s="2">
        <v>0.48890940603761551</v>
      </c>
      <c r="S6003" s="2">
        <v>0.1396876731406082</v>
      </c>
      <c r="T6003" s="2">
        <v>0.21454183602400539</v>
      </c>
      <c r="U6003" s="2">
        <v>0.18127999551872301</v>
      </c>
      <c r="V6003" s="2">
        <v>0.2277043138955126</v>
      </c>
      <c r="W6003" s="2">
        <v>0.63521043049857995</v>
      </c>
      <c r="X6003" s="2">
        <v>0.10062859215815741</v>
      </c>
    </row>
    <row r="6004" spans="1:24" x14ac:dyDescent="0.25">
      <c r="A6004" s="2">
        <v>4709000</v>
      </c>
      <c r="B6004" s="2">
        <v>2014</v>
      </c>
      <c r="C6004" s="2" t="s">
        <v>1170</v>
      </c>
      <c r="D6004" s="2">
        <v>0</v>
      </c>
      <c r="E6004" s="2">
        <v>0.20870477186261449</v>
      </c>
      <c r="F6004" s="2">
        <v>2.927420149801932E-2</v>
      </c>
      <c r="G6004" s="2">
        <v>0.22334187261162411</v>
      </c>
      <c r="H6004" s="2">
        <v>0.42857142857142849</v>
      </c>
      <c r="I6004" s="2">
        <v>0.2182722810298193</v>
      </c>
      <c r="J6004" s="2">
        <v>0.37450532595655889</v>
      </c>
      <c r="K6004" s="2">
        <v>0.59082803376274662</v>
      </c>
      <c r="L6004" s="2">
        <v>0.16272670252543101</v>
      </c>
      <c r="M6004" s="2">
        <v>9.6111812919119397E-2</v>
      </c>
      <c r="N6004" s="2">
        <v>5.0003278691963797E-2</v>
      </c>
      <c r="O6004" s="2">
        <v>0.37714470702492708</v>
      </c>
      <c r="P6004" s="2">
        <v>0.14236828187103309</v>
      </c>
      <c r="Q6004" s="2">
        <v>0.3918385570120102</v>
      </c>
      <c r="R6004" s="2">
        <v>6.0821205567956803E-2</v>
      </c>
      <c r="S6004" s="2">
        <v>3.0226263871712001E-3</v>
      </c>
      <c r="T6004" s="2">
        <v>0.1194203722225748</v>
      </c>
      <c r="U6004" s="2">
        <v>1.4072773462570199E-2</v>
      </c>
      <c r="V6004" s="2">
        <v>6.4278065049108102E-2</v>
      </c>
      <c r="W6004" s="2">
        <v>0.39986238761355891</v>
      </c>
      <c r="X6004" s="2">
        <v>0.51610300939172105</v>
      </c>
    </row>
    <row r="6005" spans="1:24" x14ac:dyDescent="0.25">
      <c r="A6005" s="2">
        <v>78629000</v>
      </c>
      <c r="B6005" s="2">
        <v>2017</v>
      </c>
      <c r="C6005" s="2" t="s">
        <v>759</v>
      </c>
      <c r="D6005" s="2">
        <v>2</v>
      </c>
      <c r="E6005" s="2">
        <v>0.21301973324692289</v>
      </c>
      <c r="F6005" s="2">
        <v>2.06499895007798E-2</v>
      </c>
      <c r="G6005" s="2">
        <v>0.22334472799731281</v>
      </c>
      <c r="H6005" s="2">
        <v>-7.0436507936507894E-2</v>
      </c>
      <c r="I6005" s="2">
        <v>6.8327378368450903E-2</v>
      </c>
      <c r="J6005" s="2">
        <v>0.32284561614302659</v>
      </c>
      <c r="K6005" s="2">
        <v>0.36572119976977241</v>
      </c>
      <c r="L6005" s="2">
        <v>0.335805428299432</v>
      </c>
      <c r="M6005" s="2">
        <v>0.21930703475680219</v>
      </c>
      <c r="N6005" s="2">
        <v>0.29700417775763099</v>
      </c>
      <c r="O6005" s="2">
        <v>0.52055681450307534</v>
      </c>
      <c r="P6005" s="2">
        <v>0.28862082877999418</v>
      </c>
      <c r="Q6005" s="2">
        <v>0.2916654688461251</v>
      </c>
      <c r="R6005" s="2">
        <v>0.61266088526647544</v>
      </c>
      <c r="S6005" s="2">
        <v>8.5513217869751898E-2</v>
      </c>
      <c r="T6005" s="2">
        <v>1.2298198222377001E-3</v>
      </c>
      <c r="U6005" s="2">
        <v>6.1276158640690498E-2</v>
      </c>
      <c r="V6005" s="2">
        <v>2.5667090216010099E-2</v>
      </c>
      <c r="W6005" s="2">
        <v>0.39444607226081441</v>
      </c>
      <c r="X6005" s="2">
        <v>1.7747083716995501E-2</v>
      </c>
    </row>
    <row r="6006" spans="1:24" x14ac:dyDescent="0.25">
      <c r="A6006" s="2">
        <v>24625000</v>
      </c>
      <c r="B6006" s="2">
        <v>2017</v>
      </c>
      <c r="C6006" s="2" t="s">
        <v>920</v>
      </c>
      <c r="D6006" s="2">
        <v>2</v>
      </c>
      <c r="E6006" s="2">
        <v>0.18094716281752071</v>
      </c>
      <c r="F6006" s="2">
        <v>8.4797650180469142E-2</v>
      </c>
      <c r="G6006" s="2">
        <v>0.22334598790775531</v>
      </c>
      <c r="H6006" s="2">
        <v>-3.7698412698412599E-2</v>
      </c>
      <c r="I6006" s="2">
        <v>7.3236050355628204E-2</v>
      </c>
      <c r="J6006" s="2">
        <v>0.17029421867454969</v>
      </c>
      <c r="K6006" s="2">
        <v>0.31241160195172041</v>
      </c>
      <c r="L6006" s="2">
        <v>0.14226782108458541</v>
      </c>
      <c r="M6006" s="2">
        <v>7.1612766314872803E-2</v>
      </c>
      <c r="N6006" s="2">
        <v>0.13419755005036721</v>
      </c>
      <c r="O6006" s="2">
        <v>0.5276788604726449</v>
      </c>
      <c r="P6006" s="2">
        <v>8.1598762545612602E-2</v>
      </c>
      <c r="Q6006" s="2">
        <v>0.28345467541384589</v>
      </c>
      <c r="R6006" s="2">
        <v>0.33057985310798899</v>
      </c>
      <c r="S6006" s="2">
        <v>0.1187306866303775</v>
      </c>
      <c r="T6006" s="2">
        <v>0.10070477997631171</v>
      </c>
      <c r="U6006" s="2">
        <v>0.1010064803257283</v>
      </c>
      <c r="V6006" s="2">
        <v>0.19157395586357831</v>
      </c>
      <c r="W6006" s="2">
        <v>0.46072342638770247</v>
      </c>
      <c r="X6006" s="2">
        <v>1.33198687912907E-2</v>
      </c>
    </row>
    <row r="6007" spans="1:24" x14ac:dyDescent="0.25">
      <c r="A6007" s="2">
        <v>10605000</v>
      </c>
      <c r="B6007" s="2">
        <v>2019</v>
      </c>
      <c r="C6007" s="2" t="s">
        <v>677</v>
      </c>
      <c r="D6007" s="2">
        <v>2</v>
      </c>
      <c r="E6007" s="2">
        <v>0.21801177002498109</v>
      </c>
      <c r="F6007" s="2">
        <v>1.0838940793087811E-2</v>
      </c>
      <c r="G6007" s="2">
        <v>0.22343124042152501</v>
      </c>
      <c r="H6007" s="2">
        <v>-0.115079365079365</v>
      </c>
      <c r="I6007" s="2">
        <v>9.5134738037199004E-2</v>
      </c>
      <c r="J6007" s="2">
        <v>0.357707645449581</v>
      </c>
      <c r="K6007" s="2">
        <v>0.5958347424207534</v>
      </c>
      <c r="L6007" s="2">
        <v>0.30251295779235571</v>
      </c>
      <c r="M6007" s="2">
        <v>0.1063192652862667</v>
      </c>
      <c r="N6007" s="2">
        <v>3.36682376840391E-2</v>
      </c>
      <c r="O6007" s="2">
        <v>0.42408546455163482</v>
      </c>
      <c r="P6007" s="2">
        <v>0.46483741822087687</v>
      </c>
      <c r="Q6007" s="2">
        <v>0.38404496933908699</v>
      </c>
      <c r="R6007" s="2">
        <v>0.26683103226169769</v>
      </c>
      <c r="S6007" s="2">
        <v>1.7059258686313299E-2</v>
      </c>
      <c r="T6007" s="2">
        <v>0.10759474190154231</v>
      </c>
      <c r="U6007" s="2">
        <v>0.1104246628726708</v>
      </c>
      <c r="V6007" s="2">
        <v>0.38712530712530713</v>
      </c>
      <c r="W6007" s="2">
        <v>0.4029856905769314</v>
      </c>
      <c r="X6007" s="2">
        <v>1.3049764006179101E-2</v>
      </c>
    </row>
    <row r="6008" spans="1:24" x14ac:dyDescent="0.25">
      <c r="A6008" s="2">
        <v>50613000</v>
      </c>
      <c r="B6008" s="2">
        <v>2022</v>
      </c>
      <c r="C6008" s="2" t="s">
        <v>1118</v>
      </c>
      <c r="D6008" s="2">
        <v>5</v>
      </c>
      <c r="E6008" s="2">
        <v>0.2181941378991743</v>
      </c>
      <c r="F6008" s="2">
        <v>1.052802131270358E-2</v>
      </c>
      <c r="G6008" s="2">
        <v>0.22345814855552609</v>
      </c>
      <c r="H6008" s="2">
        <v>-0.1736111111111111</v>
      </c>
      <c r="I6008" s="2">
        <v>8.8028850970047007E-2</v>
      </c>
      <c r="J6008" s="2">
        <v>0.2954723911758842</v>
      </c>
      <c r="K6008" s="2">
        <v>0.37733677767606771</v>
      </c>
      <c r="L6008" s="2">
        <v>0.37303719820692288</v>
      </c>
      <c r="M6008" s="2">
        <v>7.5749940922964498E-2</v>
      </c>
      <c r="N6008" s="2">
        <v>0.16697491502271791</v>
      </c>
      <c r="O6008" s="2">
        <v>0.47410165101974749</v>
      </c>
      <c r="P6008" s="2">
        <v>0.25118007065307602</v>
      </c>
      <c r="Q6008" s="2">
        <v>0.46221025584955161</v>
      </c>
      <c r="R6008" s="2">
        <v>0.1839781421322163</v>
      </c>
      <c r="S6008" s="2">
        <v>8.0935446820490295E-2</v>
      </c>
      <c r="T6008" s="2">
        <v>0.11807931400475299</v>
      </c>
      <c r="U6008" s="2">
        <v>0.2115679197171294</v>
      </c>
      <c r="V6008" s="2">
        <v>0.67736894014111226</v>
      </c>
      <c r="W6008" s="2">
        <v>0.28717922591264938</v>
      </c>
      <c r="X6008" s="2">
        <v>9.8167739797825504E-2</v>
      </c>
    </row>
    <row r="6009" spans="1:24" x14ac:dyDescent="0.25">
      <c r="A6009" s="2">
        <v>78629000</v>
      </c>
      <c r="B6009" s="2">
        <v>2016</v>
      </c>
      <c r="C6009" s="2" t="s">
        <v>759</v>
      </c>
      <c r="D6009" s="2">
        <v>2</v>
      </c>
      <c r="E6009" s="2">
        <v>0.21309615153995051</v>
      </c>
      <c r="F6009" s="2">
        <v>2.074109897001359E-2</v>
      </c>
      <c r="G6009" s="2">
        <v>0.2234667010249573</v>
      </c>
      <c r="H6009" s="2">
        <v>1.2896825396825301E-2</v>
      </c>
      <c r="I6009" s="2">
        <v>6.8688015494039398E-2</v>
      </c>
      <c r="J6009" s="2">
        <v>0.33610562975061858</v>
      </c>
      <c r="K6009" s="2">
        <v>0.35101608635050602</v>
      </c>
      <c r="L6009" s="2">
        <v>0.33404232736329509</v>
      </c>
      <c r="M6009" s="2">
        <v>0.21815559286308639</v>
      </c>
      <c r="N6009" s="2">
        <v>0.33818659773178139</v>
      </c>
      <c r="O6009" s="2">
        <v>0.50178051149239233</v>
      </c>
      <c r="P6009" s="2">
        <v>0.30450579535859579</v>
      </c>
      <c r="Q6009" s="2">
        <v>0.27804519717464038</v>
      </c>
      <c r="R6009" s="2">
        <v>0.61293636405615348</v>
      </c>
      <c r="S6009" s="2">
        <v>8.4961513908335395E-2</v>
      </c>
      <c r="T6009" s="2">
        <v>2.0119395908946001E-3</v>
      </c>
      <c r="U6009" s="2">
        <v>7.6100343171887602E-2</v>
      </c>
      <c r="V6009" s="2">
        <v>2.5532328633932899E-2</v>
      </c>
      <c r="W6009" s="2">
        <v>0.39237508656299391</v>
      </c>
      <c r="X6009" s="2">
        <v>1.76549736694495E-2</v>
      </c>
    </row>
    <row r="6010" spans="1:24" x14ac:dyDescent="0.25">
      <c r="A6010" s="2">
        <v>1657000</v>
      </c>
      <c r="B6010" s="2">
        <v>2014</v>
      </c>
      <c r="C6010" s="2" t="s">
        <v>872</v>
      </c>
      <c r="D6010" s="2">
        <v>5</v>
      </c>
      <c r="E6010" s="2">
        <v>0.20543564792531929</v>
      </c>
      <c r="F6010" s="2">
        <v>3.6065618418965162E-2</v>
      </c>
      <c r="G6010" s="2">
        <v>0.22346845713480179</v>
      </c>
      <c r="H6010" s="2">
        <v>-0.1359126984126984</v>
      </c>
      <c r="I6010" s="2">
        <v>0.1058269609643703</v>
      </c>
      <c r="J6010" s="2">
        <v>0.32828671371378798</v>
      </c>
      <c r="K6010" s="2">
        <v>0.3687318730572709</v>
      </c>
      <c r="L6010" s="2">
        <v>0.34654060762862271</v>
      </c>
      <c r="M6010" s="2">
        <v>6.0178301517964002E-2</v>
      </c>
      <c r="N6010" s="2">
        <v>0.10221546178256991</v>
      </c>
      <c r="O6010" s="2">
        <v>0.42246681774036909</v>
      </c>
      <c r="P6010" s="2">
        <v>0.53081112474484204</v>
      </c>
      <c r="Q6010" s="2">
        <v>0.38447515981023228</v>
      </c>
      <c r="R6010" s="2">
        <v>0.37829239585351948</v>
      </c>
      <c r="S6010" s="2">
        <v>0.31085084181832212</v>
      </c>
      <c r="T6010" s="2">
        <v>0.19661900029508761</v>
      </c>
      <c r="U6010" s="2">
        <v>0.27784713332590172</v>
      </c>
      <c r="V6010" s="2">
        <v>0.26515208885523162</v>
      </c>
      <c r="W6010" s="2">
        <v>0.2803397637692322</v>
      </c>
      <c r="X6010" s="2">
        <v>0.18310716979853209</v>
      </c>
    </row>
    <row r="6011" spans="1:24" x14ac:dyDescent="0.25">
      <c r="A6011" s="2">
        <v>53642000</v>
      </c>
      <c r="B6011" s="2">
        <v>2021</v>
      </c>
      <c r="C6011" s="2" t="s">
        <v>1074</v>
      </c>
      <c r="D6011" s="2">
        <v>2</v>
      </c>
      <c r="E6011" s="2">
        <v>0.21429535424908699</v>
      </c>
      <c r="F6011" s="2">
        <v>1.8514182843106949E-2</v>
      </c>
      <c r="G6011" s="2">
        <v>0.2235524456706405</v>
      </c>
      <c r="H6011" s="2">
        <v>-0.23015873015873009</v>
      </c>
      <c r="I6011" s="2">
        <v>7.4545029552208902E-2</v>
      </c>
      <c r="J6011" s="2">
        <v>0.20581739355834641</v>
      </c>
      <c r="K6011" s="2">
        <v>0.3563177794768661</v>
      </c>
      <c r="L6011" s="2">
        <v>0.2509402201487434</v>
      </c>
      <c r="M6011" s="2">
        <v>0.14071055284158659</v>
      </c>
      <c r="N6011" s="2">
        <v>0.16125305756100569</v>
      </c>
      <c r="O6011" s="2">
        <v>0.482356749757203</v>
      </c>
      <c r="P6011" s="2">
        <v>0.4729789444045519</v>
      </c>
      <c r="Q6011" s="2">
        <v>0.15594730545864641</v>
      </c>
      <c r="R6011" s="2">
        <v>0.1737607334202112</v>
      </c>
      <c r="S6011" s="2">
        <v>0.1544281691106591</v>
      </c>
      <c r="T6011" s="2">
        <v>6.2885631826940805E-2</v>
      </c>
      <c r="U6011" s="2">
        <v>0.1194786829560993</v>
      </c>
      <c r="V6011" s="2">
        <v>0.25878874753628378</v>
      </c>
      <c r="W6011" s="2">
        <v>0.56053661652428055</v>
      </c>
      <c r="X6011" s="2">
        <v>6.3555260831192603E-2</v>
      </c>
    </row>
    <row r="6012" spans="1:24" x14ac:dyDescent="0.25">
      <c r="A6012" s="2">
        <v>80617000</v>
      </c>
      <c r="B6012" s="2">
        <v>2016</v>
      </c>
      <c r="C6012" s="2" t="s">
        <v>1036</v>
      </c>
      <c r="D6012" s="2">
        <v>1</v>
      </c>
      <c r="E6012" s="2">
        <v>0.20475947248187609</v>
      </c>
      <c r="F6012" s="2">
        <v>3.7592615854812439E-2</v>
      </c>
      <c r="G6012" s="2">
        <v>0.22355578040928231</v>
      </c>
      <c r="H6012" s="2">
        <v>-0.24206349206349201</v>
      </c>
      <c r="I6012" s="2">
        <v>0.18539419641366409</v>
      </c>
      <c r="J6012" s="2">
        <v>0.22752841620125711</v>
      </c>
      <c r="K6012" s="2">
        <v>0.35811320373575017</v>
      </c>
      <c r="L6012" s="2">
        <v>0.2492890024365714</v>
      </c>
      <c r="M6012" s="2">
        <v>0.19277005403975039</v>
      </c>
      <c r="N6012" s="2">
        <v>0.1061524751934958</v>
      </c>
      <c r="O6012" s="2">
        <v>0.42732275817416637</v>
      </c>
      <c r="P6012" s="2">
        <v>0.59310307468960588</v>
      </c>
      <c r="Q6012" s="2">
        <v>0.26873463722664859</v>
      </c>
      <c r="R6012" s="2">
        <v>0.1926482541744502</v>
      </c>
      <c r="S6012" s="2">
        <v>0.15828630675604519</v>
      </c>
      <c r="T6012" s="2">
        <v>0.67377909157610361</v>
      </c>
      <c r="U6012" s="2">
        <v>0.23595455910288499</v>
      </c>
      <c r="V6012" s="2">
        <v>0.4162247838616715</v>
      </c>
      <c r="W6012" s="2">
        <v>0.36371632926487879</v>
      </c>
      <c r="X6012" s="2">
        <v>5.7420423491932202E-2</v>
      </c>
    </row>
    <row r="6013" spans="1:24" x14ac:dyDescent="0.25">
      <c r="A6013" s="2">
        <v>52646000</v>
      </c>
      <c r="B6013" s="2">
        <v>2018</v>
      </c>
      <c r="C6013" s="2" t="s">
        <v>817</v>
      </c>
      <c r="D6013" s="2">
        <v>2</v>
      </c>
      <c r="E6013" s="2">
        <v>0.21429954094159451</v>
      </c>
      <c r="F6013" s="2">
        <v>1.8530666305277551E-2</v>
      </c>
      <c r="G6013" s="2">
        <v>0.22356487409423331</v>
      </c>
      <c r="H6013" s="2">
        <v>-0.15674603174603169</v>
      </c>
      <c r="I6013" s="2">
        <v>0.12488730089825351</v>
      </c>
      <c r="J6013" s="2">
        <v>0.38901398601398601</v>
      </c>
      <c r="K6013" s="2">
        <v>0.37245196108705497</v>
      </c>
      <c r="L6013" s="2">
        <v>0.3119120035809464</v>
      </c>
      <c r="M6013" s="2">
        <v>0.12898449428029979</v>
      </c>
      <c r="N6013" s="2">
        <v>0.11275392493956179</v>
      </c>
      <c r="O6013" s="2">
        <v>0.3682421495629653</v>
      </c>
      <c r="P6013" s="2">
        <v>0.3923774677335049</v>
      </c>
      <c r="Q6013" s="2">
        <v>0.18616939289084611</v>
      </c>
      <c r="R6013" s="2">
        <v>0.16570957378736201</v>
      </c>
      <c r="S6013" s="2">
        <v>0.2206800974097661</v>
      </c>
      <c r="T6013" s="2">
        <v>0.1073452826271655</v>
      </c>
      <c r="U6013" s="2">
        <v>0.37265559145703558</v>
      </c>
      <c r="V6013" s="2">
        <v>0.39319786096256681</v>
      </c>
      <c r="W6013" s="2">
        <v>0.46339801889823351</v>
      </c>
      <c r="X6013" s="2">
        <v>9.9572768106246198E-2</v>
      </c>
    </row>
    <row r="6014" spans="1:24" x14ac:dyDescent="0.25">
      <c r="A6014" s="2">
        <v>25657000</v>
      </c>
      <c r="B6014" s="2">
        <v>2018</v>
      </c>
      <c r="C6014" s="2" t="s">
        <v>854</v>
      </c>
      <c r="D6014" s="2">
        <v>2</v>
      </c>
      <c r="E6014" s="2">
        <v>0.2059369390127575</v>
      </c>
      <c r="F6014" s="2">
        <v>3.532196369972701E-2</v>
      </c>
      <c r="G6014" s="2">
        <v>0.22359792086262101</v>
      </c>
      <c r="H6014" s="2">
        <v>0.11706349206349199</v>
      </c>
      <c r="I6014" s="2">
        <v>0.198243563629078</v>
      </c>
      <c r="J6014" s="2">
        <v>0.36849696037300089</v>
      </c>
      <c r="K6014" s="2">
        <v>0.51987690715642365</v>
      </c>
      <c r="L6014" s="2">
        <v>0.27747069233724508</v>
      </c>
      <c r="M6014" s="2">
        <v>0.74642354271303835</v>
      </c>
      <c r="N6014" s="2">
        <v>0.16125321671368589</v>
      </c>
      <c r="O6014" s="2">
        <v>0.34315312398834569</v>
      </c>
      <c r="P6014" s="2">
        <v>0.195939839492276</v>
      </c>
      <c r="Q6014" s="2">
        <v>0.17173281605459861</v>
      </c>
      <c r="R6014" s="2">
        <v>0.17114930290421609</v>
      </c>
      <c r="S6014" s="2">
        <v>9.9032172241016E-2</v>
      </c>
      <c r="T6014" s="2">
        <v>7.2013794527931899E-2</v>
      </c>
      <c r="U6014" s="2">
        <v>0.13972763084828191</v>
      </c>
      <c r="V6014" s="2">
        <v>0.247702465974936</v>
      </c>
      <c r="W6014" s="2">
        <v>0.45211704405627351</v>
      </c>
      <c r="X6014" s="2">
        <v>2.1401614891602101E-2</v>
      </c>
    </row>
    <row r="6015" spans="1:24" x14ac:dyDescent="0.25">
      <c r="A6015" s="2">
        <v>95709000</v>
      </c>
      <c r="B6015" s="2">
        <v>2020</v>
      </c>
      <c r="C6015" s="2" t="s">
        <v>1171</v>
      </c>
      <c r="D6015" s="2">
        <v>0</v>
      </c>
      <c r="E6015" s="2">
        <v>0.2192283663265627</v>
      </c>
      <c r="F6015" s="2">
        <v>8.7409211238429815E-3</v>
      </c>
      <c r="G6015" s="2">
        <v>0.2235988268884842</v>
      </c>
      <c r="H6015" s="2">
        <v>-3.2738095238095198E-2</v>
      </c>
      <c r="I6015" s="2">
        <v>7.4898988212508705E-2</v>
      </c>
      <c r="J6015" s="2">
        <v>0.52468386344502727</v>
      </c>
      <c r="K6015" s="2">
        <v>0.4967813053222192</v>
      </c>
      <c r="L6015" s="2">
        <v>0.50108518509320277</v>
      </c>
      <c r="M6015" s="2">
        <v>8.0026046280761196E-2</v>
      </c>
      <c r="N6015" s="2">
        <v>0.1329760939979597</v>
      </c>
      <c r="O6015" s="2">
        <v>0.4208481709291032</v>
      </c>
      <c r="P6015" s="2">
        <v>0.19946768392224429</v>
      </c>
      <c r="Q6015" s="2">
        <v>0.22172903936429669</v>
      </c>
      <c r="R6015" s="2">
        <v>7.4211617350488895E-2</v>
      </c>
      <c r="S6015" s="2">
        <v>2.6067816408255201E-2</v>
      </c>
      <c r="T6015" s="2">
        <v>1.79461577937386E-2</v>
      </c>
      <c r="U6015" s="2">
        <v>9.9944345405949993E-3</v>
      </c>
      <c r="V6015" s="2">
        <v>2.3415069103878701E-2</v>
      </c>
      <c r="W6015" s="2">
        <v>0.52929588415691153</v>
      </c>
      <c r="X6015" s="2">
        <v>0.33569870998879492</v>
      </c>
    </row>
    <row r="6016" spans="1:24" x14ac:dyDescent="0.25">
      <c r="A6016" s="2">
        <v>22626000</v>
      </c>
      <c r="B6016" s="2">
        <v>2017</v>
      </c>
      <c r="C6016" s="2" t="s">
        <v>511</v>
      </c>
      <c r="D6016" s="2">
        <v>5</v>
      </c>
      <c r="E6016" s="2">
        <v>0.19809947585274951</v>
      </c>
      <c r="F6016" s="2">
        <v>5.1029400919921281E-2</v>
      </c>
      <c r="G6016" s="2">
        <v>0.22361417631271011</v>
      </c>
      <c r="H6016" s="2">
        <v>-3.1746031746031703E-2</v>
      </c>
      <c r="I6016" s="2">
        <v>7.4758740441446495E-2</v>
      </c>
      <c r="J6016" s="2">
        <v>0.35989948975678659</v>
      </c>
      <c r="K6016" s="2">
        <v>0.32863158057539149</v>
      </c>
      <c r="L6016" s="2">
        <v>0.2995617043764352</v>
      </c>
      <c r="M6016" s="2">
        <v>0.2004404388598216</v>
      </c>
      <c r="N6016" s="2">
        <v>0.27349487432996322</v>
      </c>
      <c r="O6016" s="2">
        <v>0.55033991583036579</v>
      </c>
      <c r="P6016" s="2">
        <v>0.4556395007529544</v>
      </c>
      <c r="Q6016" s="2">
        <v>0.21103775394381441</v>
      </c>
      <c r="R6016" s="2">
        <v>0.16972349194967809</v>
      </c>
      <c r="S6016" s="2">
        <v>0.1111022437012643</v>
      </c>
      <c r="T6016" s="2">
        <v>0.1938522902353228</v>
      </c>
      <c r="U6016" s="2">
        <v>0.29141007308789962</v>
      </c>
      <c r="V6016" s="2">
        <v>0.56301590137573698</v>
      </c>
      <c r="W6016" s="2">
        <v>0.24104038449249451</v>
      </c>
      <c r="X6016" s="2">
        <v>5.1283167198664797E-2</v>
      </c>
    </row>
    <row r="6017" spans="1:24" x14ac:dyDescent="0.25">
      <c r="A6017" s="2">
        <v>84640000</v>
      </c>
      <c r="B6017" s="2">
        <v>2019</v>
      </c>
      <c r="C6017" s="2" t="s">
        <v>1132</v>
      </c>
      <c r="D6017" s="2">
        <v>5</v>
      </c>
      <c r="E6017" s="2">
        <v>0.2113735049026027</v>
      </c>
      <c r="F6017" s="2">
        <v>2.4490405978077268E-2</v>
      </c>
      <c r="G6017" s="2">
        <v>0.2236187078916414</v>
      </c>
      <c r="H6017" s="2">
        <v>-5.0595238095237999E-2</v>
      </c>
      <c r="I6017" s="2">
        <v>0.1078238220856847</v>
      </c>
      <c r="J6017" s="2">
        <v>0.3407723277032661</v>
      </c>
      <c r="K6017" s="2">
        <v>0.36654498113806461</v>
      </c>
      <c r="L6017" s="2">
        <v>0.38648441058364758</v>
      </c>
      <c r="M6017" s="2">
        <v>0.27099870124272812</v>
      </c>
      <c r="N6017" s="2">
        <v>0.1546970030163313</v>
      </c>
      <c r="O6017" s="2">
        <v>0.31401748138556163</v>
      </c>
      <c r="P6017" s="2">
        <v>0.2438632971403423</v>
      </c>
      <c r="Q6017" s="2">
        <v>0.40815928260433931</v>
      </c>
      <c r="R6017" s="2">
        <v>0.2305198500752233</v>
      </c>
      <c r="S6017" s="2">
        <v>0.37057527745694491</v>
      </c>
      <c r="T6017" s="2">
        <v>8.4039234270161606E-2</v>
      </c>
      <c r="U6017" s="2">
        <v>0.2021274104780057</v>
      </c>
      <c r="V6017" s="2">
        <v>0.47168782904924123</v>
      </c>
      <c r="W6017" s="2">
        <v>0.55610891539666574</v>
      </c>
      <c r="X6017" s="2">
        <v>4.8376044684617002E-2</v>
      </c>
    </row>
    <row r="6018" spans="1:24" x14ac:dyDescent="0.25">
      <c r="A6018" s="2">
        <v>33608000</v>
      </c>
      <c r="B6018" s="2">
        <v>2020</v>
      </c>
      <c r="C6018" s="2" t="s">
        <v>1031</v>
      </c>
      <c r="D6018" s="2">
        <v>5</v>
      </c>
      <c r="E6018" s="2">
        <v>0.2092661093314446</v>
      </c>
      <c r="F6018" s="2">
        <v>2.8821283060844999E-2</v>
      </c>
      <c r="G6018" s="2">
        <v>0.22367675086186711</v>
      </c>
      <c r="H6018" s="2">
        <v>-0.15674603174603169</v>
      </c>
      <c r="I6018" s="2">
        <v>5.5431261896016298E-2</v>
      </c>
      <c r="J6018" s="2">
        <v>0.30577263894286821</v>
      </c>
      <c r="K6018" s="2">
        <v>0.41371886740326108</v>
      </c>
      <c r="L6018" s="2">
        <v>0.31917131591711367</v>
      </c>
      <c r="M6018" s="2">
        <v>0.21626315880451499</v>
      </c>
      <c r="N6018" s="2">
        <v>0.28654922639869518</v>
      </c>
      <c r="O6018" s="2">
        <v>0.49530592424732922</v>
      </c>
      <c r="P6018" s="2">
        <v>0.33420690279916659</v>
      </c>
      <c r="Q6018" s="2">
        <v>0.23968107725017709</v>
      </c>
      <c r="R6018" s="2">
        <v>0.6264209060317899</v>
      </c>
      <c r="S6018" s="2">
        <v>0.1407327159309128</v>
      </c>
      <c r="T6018" s="2">
        <v>0.27527691848547148</v>
      </c>
      <c r="U6018" s="2">
        <v>0.2041142935579531</v>
      </c>
      <c r="V6018" s="2">
        <v>0.41130120481927701</v>
      </c>
      <c r="W6018" s="2">
        <v>0.48338736191255749</v>
      </c>
      <c r="X6018" s="2">
        <v>7.7385687972479397E-2</v>
      </c>
    </row>
    <row r="6019" spans="1:24" x14ac:dyDescent="0.25">
      <c r="A6019" s="2">
        <v>50644000</v>
      </c>
      <c r="B6019" s="2">
        <v>2018</v>
      </c>
      <c r="C6019" s="2" t="s">
        <v>954</v>
      </c>
      <c r="D6019" s="2">
        <v>2</v>
      </c>
      <c r="E6019" s="2">
        <v>0.21740430927809681</v>
      </c>
      <c r="F6019" s="2">
        <v>1.2556236529959431E-2</v>
      </c>
      <c r="G6019" s="2">
        <v>0.22368242754307649</v>
      </c>
      <c r="H6019" s="2">
        <v>-3.8690476190476102E-2</v>
      </c>
      <c r="I6019" s="2">
        <v>6.3171603165592505E-2</v>
      </c>
      <c r="J6019" s="2">
        <v>0.36024393641409691</v>
      </c>
      <c r="K6019" s="2">
        <v>0.4462138258158807</v>
      </c>
      <c r="L6019" s="2">
        <v>0.20985171455099819</v>
      </c>
      <c r="M6019" s="2">
        <v>0.19450880891525649</v>
      </c>
      <c r="N6019" s="2">
        <v>0.1489121195004911</v>
      </c>
      <c r="O6019" s="2">
        <v>0.39397863386209131</v>
      </c>
      <c r="P6019" s="2">
        <v>0.28379702825093178</v>
      </c>
      <c r="Q6019" s="2">
        <v>0.28918070558385101</v>
      </c>
      <c r="R6019" s="2">
        <v>0.22324464969093999</v>
      </c>
      <c r="S6019" s="2">
        <v>8.9744615674136205E-2</v>
      </c>
      <c r="T6019" s="2">
        <v>0.1054037527357904</v>
      </c>
      <c r="U6019" s="2">
        <v>5.8220646049466598E-2</v>
      </c>
      <c r="V6019" s="2">
        <v>0.55523839729358293</v>
      </c>
      <c r="W6019" s="2">
        <v>0.46384582796203278</v>
      </c>
      <c r="X6019" s="2">
        <v>0.3212034303459122</v>
      </c>
    </row>
    <row r="6020" spans="1:24" x14ac:dyDescent="0.25">
      <c r="A6020" s="2">
        <v>98629000</v>
      </c>
      <c r="B6020" s="2">
        <v>2016</v>
      </c>
      <c r="C6020" s="2" t="s">
        <v>961</v>
      </c>
      <c r="D6020" s="2">
        <v>2</v>
      </c>
      <c r="E6020" s="2">
        <v>0.1998060031548381</v>
      </c>
      <c r="F6020" s="2">
        <v>4.7812260118856857E-2</v>
      </c>
      <c r="G6020" s="2">
        <v>0.2237121332142665</v>
      </c>
      <c r="H6020" s="2">
        <v>-0.13492063492063491</v>
      </c>
      <c r="I6020" s="2">
        <v>0.2045547133268775</v>
      </c>
      <c r="J6020" s="2">
        <v>0.43296983259268629</v>
      </c>
      <c r="K6020" s="2">
        <v>0.68493242924766506</v>
      </c>
      <c r="L6020" s="2">
        <v>0.30231194277164691</v>
      </c>
      <c r="M6020" s="2">
        <v>0.2395441572167448</v>
      </c>
      <c r="N6020" s="2">
        <v>1.6395823206295401E-2</v>
      </c>
      <c r="O6020" s="2">
        <v>0.45807704758821621</v>
      </c>
      <c r="P6020" s="2">
        <v>0.39147478543235231</v>
      </c>
      <c r="Q6020" s="2">
        <v>0.41405612328185698</v>
      </c>
      <c r="R6020" s="2">
        <v>0.29360640157500389</v>
      </c>
      <c r="S6020" s="2">
        <v>8.2470023638127193E-2</v>
      </c>
      <c r="T6020" s="2">
        <v>0.16879686945116221</v>
      </c>
      <c r="U6020" s="2">
        <v>0.1205315682926099</v>
      </c>
      <c r="V6020" s="2">
        <v>0.25720722191387252</v>
      </c>
      <c r="W6020" s="2">
        <v>0.55409334611836503</v>
      </c>
      <c r="X6020" s="2">
        <v>4.9254648413186802E-2</v>
      </c>
    </row>
    <row r="6021" spans="1:24" x14ac:dyDescent="0.25">
      <c r="A6021" s="2">
        <v>4656000</v>
      </c>
      <c r="B6021" s="2">
        <v>2015</v>
      </c>
      <c r="C6021" s="2" t="s">
        <v>944</v>
      </c>
      <c r="D6021" s="2">
        <v>2</v>
      </c>
      <c r="E6021" s="2">
        <v>0.2117459813037941</v>
      </c>
      <c r="F6021" s="2">
        <v>2.3962277066776529E-2</v>
      </c>
      <c r="G6021" s="2">
        <v>0.22372711983718241</v>
      </c>
      <c r="H6021" s="2">
        <v>-0.1468253968253968</v>
      </c>
      <c r="I6021" s="2">
        <v>0.21275586870137239</v>
      </c>
      <c r="J6021" s="2">
        <v>0.5300529249388416</v>
      </c>
      <c r="K6021" s="2">
        <v>0.46007438667180212</v>
      </c>
      <c r="L6021" s="2">
        <v>0.45913296606639198</v>
      </c>
      <c r="M6021" s="2">
        <v>0.1246634203627589</v>
      </c>
      <c r="N6021" s="2">
        <v>8.6429098217038494E-2</v>
      </c>
      <c r="O6021" s="2">
        <v>0.34315312398834569</v>
      </c>
      <c r="P6021" s="2">
        <v>0.17414805494761479</v>
      </c>
      <c r="Q6021" s="2">
        <v>0.1209897769259318</v>
      </c>
      <c r="R6021" s="2">
        <v>0.12813985522256541</v>
      </c>
      <c r="S6021" s="2">
        <v>0.25221728038921121</v>
      </c>
      <c r="T6021" s="2">
        <v>0.16229692439677609</v>
      </c>
      <c r="U6021" s="2">
        <v>0.45751442847913992</v>
      </c>
      <c r="V6021" s="2">
        <v>0.28026493392347052</v>
      </c>
      <c r="W6021" s="2">
        <v>0.27397777727135031</v>
      </c>
      <c r="X6021" s="2">
        <v>0.1730316478811578</v>
      </c>
    </row>
    <row r="6022" spans="1:24" x14ac:dyDescent="0.25">
      <c r="A6022" s="2">
        <v>52646000</v>
      </c>
      <c r="B6022" s="2">
        <v>2019</v>
      </c>
      <c r="C6022" s="2" t="s">
        <v>817</v>
      </c>
      <c r="D6022" s="2">
        <v>5</v>
      </c>
      <c r="E6022" s="2">
        <v>0.21558172791349819</v>
      </c>
      <c r="F6022" s="2">
        <v>1.6338791364391671E-2</v>
      </c>
      <c r="G6022" s="2">
        <v>0.22375112359569399</v>
      </c>
      <c r="H6022" s="2">
        <v>-6.7460317460317401E-2</v>
      </c>
      <c r="I6022" s="2">
        <v>0.1238321033826426</v>
      </c>
      <c r="J6022" s="2">
        <v>0.39211614808898743</v>
      </c>
      <c r="K6022" s="2">
        <v>0.38221475094927559</v>
      </c>
      <c r="L6022" s="2">
        <v>0.35020511926632519</v>
      </c>
      <c r="M6022" s="2">
        <v>0.13008359632410779</v>
      </c>
      <c r="N6022" s="2">
        <v>0.11380300259748111</v>
      </c>
      <c r="O6022" s="2">
        <v>0.3722887665911298</v>
      </c>
      <c r="P6022" s="2">
        <v>0.39572099269855149</v>
      </c>
      <c r="Q6022" s="2">
        <v>0.19446134213581881</v>
      </c>
      <c r="R6022" s="2">
        <v>0.1707953539931322</v>
      </c>
      <c r="S6022" s="2">
        <v>0.2204379736004525</v>
      </c>
      <c r="T6022" s="2">
        <v>0.1013196917455006</v>
      </c>
      <c r="U6022" s="2">
        <v>0.39296972372170791</v>
      </c>
      <c r="V6022" s="2">
        <v>0.39654837665839709</v>
      </c>
      <c r="W6022" s="2">
        <v>0.46101982775677602</v>
      </c>
      <c r="X6022" s="2">
        <v>0.12519755381759559</v>
      </c>
    </row>
    <row r="6023" spans="1:24" x14ac:dyDescent="0.25">
      <c r="A6023" s="2">
        <v>61656000</v>
      </c>
      <c r="B6023" s="2">
        <v>2018</v>
      </c>
      <c r="C6023" s="2" t="s">
        <v>1172</v>
      </c>
      <c r="D6023" s="2">
        <v>5</v>
      </c>
      <c r="E6023" s="2">
        <v>0.20344064169044929</v>
      </c>
      <c r="F6023" s="2">
        <v>4.0653172263884242E-2</v>
      </c>
      <c r="G6023" s="2">
        <v>0.22376722782239139</v>
      </c>
      <c r="H6023" s="2">
        <v>-0.14583333333333329</v>
      </c>
      <c r="I6023" s="2">
        <v>0.13600026713861149</v>
      </c>
      <c r="J6023" s="2">
        <v>0.29815683347200062</v>
      </c>
      <c r="K6023" s="2">
        <v>0.39045060313026231</v>
      </c>
      <c r="L6023" s="2">
        <v>0.31781344893581243</v>
      </c>
      <c r="M6023" s="2">
        <v>0.46716835375224008</v>
      </c>
      <c r="N6023" s="2">
        <v>0.25588410786053389</v>
      </c>
      <c r="O6023" s="2">
        <v>0.67011977986403359</v>
      </c>
      <c r="P6023" s="2">
        <v>0.56244323241811067</v>
      </c>
      <c r="Q6023" s="2">
        <v>0.24422423654199449</v>
      </c>
      <c r="R6023" s="2">
        <v>0.17217840584006591</v>
      </c>
      <c r="S6023" s="2">
        <v>1.21304298567915E-2</v>
      </c>
      <c r="T6023" s="2">
        <v>0.26898205769766131</v>
      </c>
      <c r="U6023" s="2">
        <v>0.15928845311352149</v>
      </c>
      <c r="V6023" s="2">
        <v>0.52870752307994506</v>
      </c>
      <c r="W6023" s="2">
        <v>0.25693250334093548</v>
      </c>
      <c r="X6023" s="2">
        <v>3.3162911730450703E-2</v>
      </c>
    </row>
    <row r="6024" spans="1:24" x14ac:dyDescent="0.25">
      <c r="A6024" s="2">
        <v>58710000</v>
      </c>
      <c r="B6024" s="2">
        <v>2016</v>
      </c>
      <c r="C6024" s="2" t="s">
        <v>1073</v>
      </c>
      <c r="D6024" s="2">
        <v>3</v>
      </c>
      <c r="E6024" s="2">
        <v>0.21626268510441601</v>
      </c>
      <c r="F6024" s="2">
        <v>1.51148827430712E-2</v>
      </c>
      <c r="G6024" s="2">
        <v>0.22382012647595159</v>
      </c>
      <c r="H6024" s="2">
        <v>-0.85218253968253965</v>
      </c>
      <c r="I6024" s="2">
        <v>0.62791598490666845</v>
      </c>
      <c r="J6024" s="2">
        <v>0.55475212852373967</v>
      </c>
      <c r="K6024" s="2">
        <v>0.38773222185562012</v>
      </c>
      <c r="L6024" s="2">
        <v>0.73515062402871911</v>
      </c>
      <c r="M6024" s="2">
        <v>0.2430562621797136</v>
      </c>
      <c r="N6024" s="2">
        <v>0.42705240776140307</v>
      </c>
      <c r="O6024" s="2">
        <v>0.40142440919391381</v>
      </c>
      <c r="P6024" s="2">
        <v>0.12372295966834471</v>
      </c>
      <c r="Q6024" s="2">
        <v>0.2591928774360171</v>
      </c>
      <c r="R6024" s="2">
        <v>3.0679376136020502E-2</v>
      </c>
      <c r="S6024" s="2">
        <v>3.9544780865912003E-3</v>
      </c>
      <c r="T6024" s="2">
        <v>2.2384127420627099E-2</v>
      </c>
      <c r="U6024" s="2">
        <v>2.2549479925408002E-3</v>
      </c>
      <c r="V6024" s="2">
        <v>9.4961763861264994E-2</v>
      </c>
      <c r="W6024" s="2">
        <v>0.478963935333094</v>
      </c>
      <c r="X6024" s="2">
        <v>0.39446514793788118</v>
      </c>
    </row>
    <row r="6025" spans="1:24" x14ac:dyDescent="0.25">
      <c r="A6025" s="2">
        <v>25646000</v>
      </c>
      <c r="B6025" s="2">
        <v>2018</v>
      </c>
      <c r="C6025" s="2" t="s">
        <v>1012</v>
      </c>
      <c r="D6025" s="2">
        <v>2</v>
      </c>
      <c r="E6025" s="2">
        <v>0.2093161588402091</v>
      </c>
      <c r="F6025" s="2">
        <v>2.9208155527083911E-2</v>
      </c>
      <c r="G6025" s="2">
        <v>0.22392023660375099</v>
      </c>
      <c r="H6025" s="2">
        <v>-0.14781746031746029</v>
      </c>
      <c r="I6025" s="2">
        <v>8.9230974722008805E-2</v>
      </c>
      <c r="J6025" s="2">
        <v>0.33119369120489378</v>
      </c>
      <c r="K6025" s="2">
        <v>0.48582750800770957</v>
      </c>
      <c r="L6025" s="2">
        <v>0.26257239623449308</v>
      </c>
      <c r="M6025" s="2">
        <v>0.1158726059495413</v>
      </c>
      <c r="N6025" s="2">
        <v>0.14710730417735471</v>
      </c>
      <c r="O6025" s="2">
        <v>0.35610229847847191</v>
      </c>
      <c r="P6025" s="2">
        <v>8.7063516136347899E-2</v>
      </c>
      <c r="Q6025" s="2">
        <v>0.14889251861211511</v>
      </c>
      <c r="R6025" s="2">
        <v>0.21264557561092801</v>
      </c>
      <c r="S6025" s="2">
        <v>7.1703998230667906E-2</v>
      </c>
      <c r="T6025" s="2">
        <v>9.5515328448981002E-2</v>
      </c>
      <c r="U6025" s="2">
        <v>0.1201948449294277</v>
      </c>
      <c r="V6025" s="2">
        <v>0.47170121996856518</v>
      </c>
      <c r="W6025" s="2">
        <v>0.47179365590123118</v>
      </c>
      <c r="X6025" s="2">
        <v>3.5908542515310102E-2</v>
      </c>
    </row>
    <row r="6026" spans="1:24" x14ac:dyDescent="0.25">
      <c r="A6026" s="2">
        <v>80658000</v>
      </c>
      <c r="B6026" s="2">
        <v>2014</v>
      </c>
      <c r="C6026" s="2" t="s">
        <v>1087</v>
      </c>
      <c r="D6026" s="2">
        <v>5</v>
      </c>
      <c r="E6026" s="2">
        <v>0.20795422286446119</v>
      </c>
      <c r="F6026" s="2">
        <v>3.2017168643643963E-2</v>
      </c>
      <c r="G6026" s="2">
        <v>0.2239628071862832</v>
      </c>
      <c r="H6026" s="2">
        <v>-0.20039682539682541</v>
      </c>
      <c r="I6026" s="2">
        <v>0.1438274284569406</v>
      </c>
      <c r="J6026" s="2">
        <v>0.28650927617534178</v>
      </c>
      <c r="K6026" s="2">
        <v>0.44282229852804211</v>
      </c>
      <c r="L6026" s="2">
        <v>0.23122518688143109</v>
      </c>
      <c r="M6026" s="2">
        <v>7.9180674553008895E-2</v>
      </c>
      <c r="N6026" s="2">
        <v>6.7222718113341906E-2</v>
      </c>
      <c r="O6026" s="2">
        <v>0.43379734541922949</v>
      </c>
      <c r="P6026" s="2">
        <v>0.41549592778379829</v>
      </c>
      <c r="Q6026" s="2">
        <v>0.3868134955969757</v>
      </c>
      <c r="R6026" s="2">
        <v>0.1925981035542938</v>
      </c>
      <c r="S6026" s="2">
        <v>0.2349715997295741</v>
      </c>
      <c r="T6026" s="2">
        <v>0.28969791392573491</v>
      </c>
      <c r="U6026" s="2">
        <v>0.21701211898476949</v>
      </c>
      <c r="V6026" s="2">
        <v>0.52432206537890036</v>
      </c>
      <c r="W6026" s="2">
        <v>0.43614809888596229</v>
      </c>
      <c r="X6026" s="2">
        <v>3.11164421504691E-2</v>
      </c>
    </row>
    <row r="6027" spans="1:24" x14ac:dyDescent="0.25">
      <c r="A6027" s="2">
        <v>15611000</v>
      </c>
      <c r="B6027" s="2">
        <v>2018</v>
      </c>
      <c r="C6027" s="2" t="s">
        <v>1158</v>
      </c>
      <c r="D6027" s="2">
        <v>2</v>
      </c>
      <c r="E6027" s="2">
        <v>0.20626013287605549</v>
      </c>
      <c r="F6027" s="2">
        <v>3.5693968039551202E-2</v>
      </c>
      <c r="G6027" s="2">
        <v>0.2241071168958311</v>
      </c>
      <c r="H6027" s="2">
        <v>-8.7301587301587297E-2</v>
      </c>
      <c r="I6027" s="2">
        <v>7.0925301365746096E-2</v>
      </c>
      <c r="J6027" s="2">
        <v>0.16525844303318329</v>
      </c>
      <c r="K6027" s="2">
        <v>0.31542925020083151</v>
      </c>
      <c r="L6027" s="2">
        <v>0.1640019454618788</v>
      </c>
      <c r="M6027" s="2">
        <v>0.28944543064573219</v>
      </c>
      <c r="N6027" s="2">
        <v>9.5247759059068196E-2</v>
      </c>
      <c r="O6027" s="2">
        <v>0.50339915830365811</v>
      </c>
      <c r="P6027" s="2">
        <v>0.1685145066054968</v>
      </c>
      <c r="Q6027" s="2">
        <v>9.3660684612828102E-2</v>
      </c>
      <c r="R6027" s="2">
        <v>0.15895465125638331</v>
      </c>
      <c r="S6027" s="2">
        <v>4.8639633398598302E-2</v>
      </c>
      <c r="T6027" s="2">
        <v>0.25119917260196278</v>
      </c>
      <c r="U6027" s="2">
        <v>0.12926977937024861</v>
      </c>
      <c r="V6027" s="2">
        <v>0.5439924670433145</v>
      </c>
      <c r="W6027" s="2">
        <v>0.31298277169240918</v>
      </c>
      <c r="X6027" s="2">
        <v>1.16756937801422E-2</v>
      </c>
    </row>
    <row r="6028" spans="1:24" x14ac:dyDescent="0.25">
      <c r="A6028" s="2">
        <v>63613000</v>
      </c>
      <c r="B6028" s="2">
        <v>2015</v>
      </c>
      <c r="C6028" s="2" t="s">
        <v>1153</v>
      </c>
      <c r="D6028" s="2">
        <v>2</v>
      </c>
      <c r="E6028" s="2">
        <v>0.20348838324313651</v>
      </c>
      <c r="F6028" s="2">
        <v>4.126861906344477E-2</v>
      </c>
      <c r="G6028" s="2">
        <v>0.2241226927748588</v>
      </c>
      <c r="H6028" s="2">
        <v>-0.31944444444444442</v>
      </c>
      <c r="I6028" s="2">
        <v>0.12978261595485349</v>
      </c>
      <c r="J6028" s="2">
        <v>0.34562325807613581</v>
      </c>
      <c r="K6028" s="2">
        <v>0.27591616621406367</v>
      </c>
      <c r="L6028" s="2">
        <v>0.1923463290220242</v>
      </c>
      <c r="M6028" s="2">
        <v>0.18473567828718929</v>
      </c>
      <c r="N6028" s="2">
        <v>8.5903552656994994E-2</v>
      </c>
      <c r="O6028" s="2">
        <v>0.54807381029459368</v>
      </c>
      <c r="P6028" s="2">
        <v>0.27627603460356748</v>
      </c>
      <c r="Q6028" s="2">
        <v>0.28791515190957762</v>
      </c>
      <c r="R6028" s="2">
        <v>0.2350460532513565</v>
      </c>
      <c r="S6028" s="2">
        <v>0.18279823876591031</v>
      </c>
      <c r="T6028" s="2">
        <v>7.6114999871414998E-2</v>
      </c>
      <c r="U6028" s="2">
        <v>0.2708076202200389</v>
      </c>
      <c r="V6028" s="2">
        <v>0.33782740698811298</v>
      </c>
      <c r="W6028" s="2">
        <v>0.56303304233700302</v>
      </c>
      <c r="X6028" s="2">
        <v>5.8057888884057898E-2</v>
      </c>
    </row>
    <row r="6029" spans="1:24" x14ac:dyDescent="0.25">
      <c r="A6029" s="2">
        <v>80658000</v>
      </c>
      <c r="B6029" s="2">
        <v>2017</v>
      </c>
      <c r="C6029" s="2" t="s">
        <v>1087</v>
      </c>
      <c r="D6029" s="2">
        <v>5</v>
      </c>
      <c r="E6029" s="2">
        <v>0.2102265257070613</v>
      </c>
      <c r="F6029" s="2">
        <v>2.801624200451331E-2</v>
      </c>
      <c r="G6029" s="2">
        <v>0.22423464670931789</v>
      </c>
      <c r="H6029" s="2">
        <v>-0.123015873015873</v>
      </c>
      <c r="I6029" s="2">
        <v>0.1370287507930677</v>
      </c>
      <c r="J6029" s="2">
        <v>0.26276145112068883</v>
      </c>
      <c r="K6029" s="2">
        <v>0.4452059471591559</v>
      </c>
      <c r="L6029" s="2">
        <v>0.27217679907599429</v>
      </c>
      <c r="M6029" s="2">
        <v>6.5612543306272794E-2</v>
      </c>
      <c r="N6029" s="2">
        <v>0.1082990548282256</v>
      </c>
      <c r="O6029" s="2">
        <v>0.4661702816445451</v>
      </c>
      <c r="P6029" s="2">
        <v>0.45791628403301848</v>
      </c>
      <c r="Q6029" s="2">
        <v>0.46054325326972578</v>
      </c>
      <c r="R6029" s="2">
        <v>0.203662914421851</v>
      </c>
      <c r="S6029" s="2">
        <v>0.20169314737415209</v>
      </c>
      <c r="T6029" s="2">
        <v>0.33818377650555398</v>
      </c>
      <c r="U6029" s="2">
        <v>0.1931140699629634</v>
      </c>
      <c r="V6029" s="2">
        <v>0.55033629008675311</v>
      </c>
      <c r="W6029" s="2">
        <v>0.46731687475189881</v>
      </c>
      <c r="X6029" s="2">
        <v>1.9504068285573099E-2</v>
      </c>
    </row>
    <row r="6030" spans="1:24" x14ac:dyDescent="0.25">
      <c r="A6030" s="2">
        <v>36646000</v>
      </c>
      <c r="B6030" s="2">
        <v>2014</v>
      </c>
      <c r="C6030" s="2" t="s">
        <v>1173</v>
      </c>
      <c r="D6030" s="2">
        <v>5</v>
      </c>
      <c r="E6030" s="2">
        <v>0.20947950652384709</v>
      </c>
      <c r="F6030" s="2">
        <v>2.9529078340173879E-2</v>
      </c>
      <c r="G6030" s="2">
        <v>0.224244045693934</v>
      </c>
      <c r="H6030" s="2">
        <v>-0.1825396825396825</v>
      </c>
      <c r="I6030" s="2">
        <v>0.10670851838247571</v>
      </c>
      <c r="J6030" s="2">
        <v>0.31310948024998397</v>
      </c>
      <c r="K6030" s="2">
        <v>0.39203874354501761</v>
      </c>
      <c r="L6030" s="2">
        <v>0.29069995004418181</v>
      </c>
      <c r="M6030" s="2">
        <v>0.1544688509110356</v>
      </c>
      <c r="N6030" s="2">
        <v>7.4875689519006597E-2</v>
      </c>
      <c r="O6030" s="2">
        <v>0.47313046293298799</v>
      </c>
      <c r="P6030" s="2">
        <v>0.28561405391059319</v>
      </c>
      <c r="Q6030" s="2">
        <v>0.23344828919175631</v>
      </c>
      <c r="R6030" s="2">
        <v>0.3860191298337442</v>
      </c>
      <c r="S6030" s="2">
        <v>6.2981723614582596E-2</v>
      </c>
      <c r="T6030" s="2">
        <v>0.32185272714007318</v>
      </c>
      <c r="U6030" s="2">
        <v>0.27030579316286069</v>
      </c>
      <c r="V6030" s="2">
        <v>0.3944423582425835</v>
      </c>
      <c r="W6030" s="2">
        <v>0.43367793264868892</v>
      </c>
      <c r="X6030" s="2">
        <v>0.52758693325173656</v>
      </c>
    </row>
    <row r="6031" spans="1:24" x14ac:dyDescent="0.25">
      <c r="A6031" s="2">
        <v>5502000</v>
      </c>
      <c r="B6031" s="2">
        <v>2022</v>
      </c>
      <c r="C6031" s="2" t="s">
        <v>1174</v>
      </c>
      <c r="D6031" s="2">
        <v>2</v>
      </c>
      <c r="E6031" s="2">
        <v>0.22082671881972371</v>
      </c>
      <c r="F6031" s="2">
        <v>6.8495877945991303E-3</v>
      </c>
      <c r="G6031" s="2">
        <v>0.2242515127170232</v>
      </c>
      <c r="H6031" s="2">
        <v>-0.1031746031746031</v>
      </c>
      <c r="I6031" s="2">
        <v>8.4255518081944702E-2</v>
      </c>
      <c r="J6031" s="2">
        <v>0.23383422681190999</v>
      </c>
      <c r="K6031" s="2">
        <v>0.53103112295527999</v>
      </c>
      <c r="L6031" s="2">
        <v>0.19606019877514019</v>
      </c>
      <c r="M6031" s="2">
        <v>8.3588556445823997E-2</v>
      </c>
      <c r="N6031" s="2">
        <v>4.0142976018435004E-3</v>
      </c>
      <c r="O6031" s="2">
        <v>0.43865328585302688</v>
      </c>
      <c r="P6031" s="2">
        <v>0.25533634339494898</v>
      </c>
      <c r="Q6031" s="2">
        <v>0.26609330122346969</v>
      </c>
      <c r="R6031" s="2">
        <v>0.30953102929938969</v>
      </c>
      <c r="S6031" s="2">
        <v>0.1139681109394125</v>
      </c>
      <c r="T6031" s="2">
        <v>0.23057152246791299</v>
      </c>
      <c r="U6031" s="2">
        <v>0.1014351485359633</v>
      </c>
      <c r="V6031" s="2">
        <v>0.4371116043119847</v>
      </c>
      <c r="W6031" s="2">
        <v>0.51515196695051724</v>
      </c>
      <c r="X6031" s="2">
        <v>1.0855000496284101E-2</v>
      </c>
    </row>
    <row r="6032" spans="1:24" x14ac:dyDescent="0.25">
      <c r="A6032" s="2">
        <v>71605000</v>
      </c>
      <c r="B6032" s="2">
        <v>2016</v>
      </c>
      <c r="C6032" s="2" t="s">
        <v>1077</v>
      </c>
      <c r="D6032" s="2">
        <v>5</v>
      </c>
      <c r="E6032" s="2">
        <v>0.21294201767177159</v>
      </c>
      <c r="F6032" s="2">
        <v>2.2738183861215171E-2</v>
      </c>
      <c r="G6032" s="2">
        <v>0.22431110960237921</v>
      </c>
      <c r="H6032" s="2">
        <v>5.7539682539682502E-2</v>
      </c>
      <c r="I6032" s="2">
        <v>6.19360870871873E-2</v>
      </c>
      <c r="J6032" s="2">
        <v>0.25111980932311101</v>
      </c>
      <c r="K6032" s="2">
        <v>0.42811138568860208</v>
      </c>
      <c r="L6032" s="2">
        <v>0.3333940268833851</v>
      </c>
      <c r="M6032" s="2">
        <v>0.16935639323029869</v>
      </c>
      <c r="N6032" s="2">
        <v>0.1130692705883119</v>
      </c>
      <c r="O6032" s="2">
        <v>0.38200064745872447</v>
      </c>
      <c r="P6032" s="2">
        <v>0.30875549883983189</v>
      </c>
      <c r="Q6032" s="2">
        <v>0.26813577490517448</v>
      </c>
      <c r="R6032" s="2">
        <v>0.14797030544831449</v>
      </c>
      <c r="S6032" s="2">
        <v>0.12906820127834909</v>
      </c>
      <c r="T6032" s="2">
        <v>0.4311044766938163</v>
      </c>
      <c r="U6032" s="2">
        <v>0.3669413999148039</v>
      </c>
      <c r="V6032" s="2">
        <v>0.59463014880310539</v>
      </c>
      <c r="W6032" s="2">
        <v>0.5869460266196137</v>
      </c>
      <c r="X6032" s="2">
        <v>1.4054731183576899E-2</v>
      </c>
    </row>
    <row r="6033" spans="1:24" x14ac:dyDescent="0.25">
      <c r="A6033" s="2">
        <v>4631000</v>
      </c>
      <c r="B6033" s="2">
        <v>2022</v>
      </c>
      <c r="C6033" s="2" t="s">
        <v>892</v>
      </c>
      <c r="D6033" s="2">
        <v>1</v>
      </c>
      <c r="E6033" s="2">
        <v>0.22007252720678</v>
      </c>
      <c r="F6033" s="2">
        <v>8.4816944750295432E-3</v>
      </c>
      <c r="G6033" s="2">
        <v>0.22431337444429481</v>
      </c>
      <c r="H6033" s="2">
        <v>-7.8373015873015803E-2</v>
      </c>
      <c r="I6033" s="2">
        <v>9.2142785587871895E-2</v>
      </c>
      <c r="J6033" s="2">
        <v>0.2859964163101591</v>
      </c>
      <c r="K6033" s="2">
        <v>0.41050351743548108</v>
      </c>
      <c r="L6033" s="2">
        <v>0.30616200467926652</v>
      </c>
      <c r="M6033" s="2">
        <v>2.8459288084688499E-2</v>
      </c>
      <c r="N6033" s="2">
        <v>0.1384941629733841</v>
      </c>
      <c r="O6033" s="2">
        <v>0.56652638394302357</v>
      </c>
      <c r="P6033" s="2">
        <v>0.27887886709598519</v>
      </c>
      <c r="Q6033" s="2">
        <v>0.2343044523745571</v>
      </c>
      <c r="R6033" s="2">
        <v>0.42899701239305199</v>
      </c>
      <c r="S6033" s="2">
        <v>0.10443471159660909</v>
      </c>
      <c r="T6033" s="2">
        <v>0.72070716414392433</v>
      </c>
      <c r="U6033" s="2">
        <v>0.11023547225074409</v>
      </c>
      <c r="V6033" s="2">
        <v>0.45679495542509241</v>
      </c>
      <c r="W6033" s="2">
        <v>0.33784509216965958</v>
      </c>
      <c r="X6033" s="2">
        <v>5.46805305586964E-2</v>
      </c>
    </row>
    <row r="6034" spans="1:24" x14ac:dyDescent="0.25">
      <c r="A6034" s="2">
        <v>22649000</v>
      </c>
      <c r="B6034" s="2">
        <v>2016</v>
      </c>
      <c r="C6034" s="2" t="s">
        <v>1089</v>
      </c>
      <c r="D6034" s="2">
        <v>5</v>
      </c>
      <c r="E6034" s="2">
        <v>0.21006955570204791</v>
      </c>
      <c r="F6034" s="2">
        <v>2.8500223076913661E-2</v>
      </c>
      <c r="G6034" s="2">
        <v>0.2243196672405047</v>
      </c>
      <c r="H6034" s="2">
        <v>1.2896825396825301E-2</v>
      </c>
      <c r="I6034" s="2">
        <v>9.6490466490800397E-2</v>
      </c>
      <c r="J6034" s="2">
        <v>0.26096263076758203</v>
      </c>
      <c r="K6034" s="2">
        <v>0.29247833493815267</v>
      </c>
      <c r="L6034" s="2">
        <v>0.32486907205509208</v>
      </c>
      <c r="M6034" s="2">
        <v>0.29195825806215853</v>
      </c>
      <c r="N6034" s="2">
        <v>0.20695153678242051</v>
      </c>
      <c r="O6034" s="2">
        <v>0.59566202654580769</v>
      </c>
      <c r="P6034" s="2">
        <v>0.18579984013189119</v>
      </c>
      <c r="Q6034" s="2">
        <v>0.4130716239984365</v>
      </c>
      <c r="R6034" s="2">
        <v>0.19047510563720099</v>
      </c>
      <c r="S6034" s="2">
        <v>3.8589942694308203E-2</v>
      </c>
      <c r="T6034" s="2">
        <v>0.23336276280284171</v>
      </c>
      <c r="U6034" s="2">
        <v>0.1674108627783919</v>
      </c>
      <c r="V6034" s="2">
        <v>0.72702104097452935</v>
      </c>
      <c r="W6034" s="2">
        <v>0.39461702149488598</v>
      </c>
      <c r="X6034" s="2">
        <v>1.57093341805449E-2</v>
      </c>
    </row>
    <row r="6035" spans="1:24" x14ac:dyDescent="0.25">
      <c r="A6035" s="2">
        <v>15611000</v>
      </c>
      <c r="B6035" s="2">
        <v>2020</v>
      </c>
      <c r="C6035" s="2" t="s">
        <v>1158</v>
      </c>
      <c r="D6035" s="2">
        <v>5</v>
      </c>
      <c r="E6035" s="2">
        <v>0.2097008081234229</v>
      </c>
      <c r="F6035" s="2">
        <v>2.924514603003955E-2</v>
      </c>
      <c r="G6035" s="2">
        <v>0.22432338113844269</v>
      </c>
      <c r="H6035" s="2">
        <v>-3.07539682539682E-2</v>
      </c>
      <c r="I6035" s="2">
        <v>6.8447590743647105E-2</v>
      </c>
      <c r="J6035" s="2">
        <v>0.17797475611613259</v>
      </c>
      <c r="K6035" s="2">
        <v>0.34210213876839229</v>
      </c>
      <c r="L6035" s="2">
        <v>0.17190493074638771</v>
      </c>
      <c r="M6035" s="2">
        <v>0.2014081228206748</v>
      </c>
      <c r="N6035" s="2">
        <v>0.1110741303473608</v>
      </c>
      <c r="O6035" s="2">
        <v>0.52282292003884745</v>
      </c>
      <c r="P6035" s="2">
        <v>0.17461450484441171</v>
      </c>
      <c r="Q6035" s="2">
        <v>9.7051075284245794E-2</v>
      </c>
      <c r="R6035" s="2">
        <v>0.16470859560374579</v>
      </c>
      <c r="S6035" s="2">
        <v>4.6178818827273801E-2</v>
      </c>
      <c r="T6035" s="2">
        <v>0.26824310384150279</v>
      </c>
      <c r="U6035" s="2">
        <v>0.1485689075039269</v>
      </c>
      <c r="V6035" s="2">
        <v>0.56368426187920784</v>
      </c>
      <c r="W6035" s="2">
        <v>0.29760425264918128</v>
      </c>
      <c r="X6035" s="2">
        <v>1.2832177274315199E-2</v>
      </c>
    </row>
    <row r="6036" spans="1:24" x14ac:dyDescent="0.25">
      <c r="A6036" s="2">
        <v>50603000</v>
      </c>
      <c r="B6036" s="2">
        <v>2014</v>
      </c>
      <c r="C6036" s="2" t="s">
        <v>1175</v>
      </c>
      <c r="D6036" s="2">
        <v>2</v>
      </c>
      <c r="E6036" s="2">
        <v>0.20466397465156921</v>
      </c>
      <c r="F6036" s="2">
        <v>3.9323328689155071E-2</v>
      </c>
      <c r="G6036" s="2">
        <v>0.22432563899614669</v>
      </c>
      <c r="H6036" s="2">
        <v>-0.2291666666666666</v>
      </c>
      <c r="I6036" s="2">
        <v>0.105379503790029</v>
      </c>
      <c r="J6036" s="2">
        <v>0.5382618038203556</v>
      </c>
      <c r="K6036" s="2">
        <v>0.33674132369514498</v>
      </c>
      <c r="L6036" s="2">
        <v>0.32898925030035059</v>
      </c>
      <c r="M6036" s="2">
        <v>0.10664793107596381</v>
      </c>
      <c r="N6036" s="2">
        <v>0.10822059242291709</v>
      </c>
      <c r="O6036" s="2">
        <v>0.36872774360634508</v>
      </c>
      <c r="P6036" s="2">
        <v>0.50471050558775421</v>
      </c>
      <c r="Q6036" s="2">
        <v>0.32306970731761869</v>
      </c>
      <c r="R6036" s="2">
        <v>0.12519388387050051</v>
      </c>
      <c r="S6036" s="2">
        <v>0.28374527991728321</v>
      </c>
      <c r="T6036" s="2">
        <v>0.14345274440315531</v>
      </c>
      <c r="U6036" s="2">
        <v>0.2949207479699818</v>
      </c>
      <c r="V6036" s="2">
        <v>3.3284745547880003E-2</v>
      </c>
      <c r="W6036" s="2">
        <v>0.4436082129500758</v>
      </c>
      <c r="X6036" s="2">
        <v>7.7546247516439903E-2</v>
      </c>
    </row>
    <row r="6037" spans="1:24" x14ac:dyDescent="0.25">
      <c r="A6037" s="2">
        <v>58710000</v>
      </c>
      <c r="B6037" s="2">
        <v>2015</v>
      </c>
      <c r="C6037" s="2" t="s">
        <v>1073</v>
      </c>
      <c r="D6037" s="2">
        <v>0</v>
      </c>
      <c r="E6037" s="2">
        <v>0.21463105731214441</v>
      </c>
      <c r="F6037" s="2">
        <v>1.9434766179297978E-2</v>
      </c>
      <c r="G6037" s="2">
        <v>0.22434844040179339</v>
      </c>
      <c r="H6037" s="2">
        <v>-1.1547619047619051</v>
      </c>
      <c r="I6037" s="2">
        <v>0.63850135238922101</v>
      </c>
      <c r="J6037" s="2">
        <v>0.54635960428784214</v>
      </c>
      <c r="K6037" s="2">
        <v>0.39226382759171879</v>
      </c>
      <c r="L6037" s="2">
        <v>0.6916532184922819</v>
      </c>
      <c r="M6037" s="2">
        <v>0.23902676428674821</v>
      </c>
      <c r="N6037" s="2">
        <v>0.38001038641489521</v>
      </c>
      <c r="O6037" s="2">
        <v>0.3949498219488507</v>
      </c>
      <c r="P6037" s="2">
        <v>0.1216718238497316</v>
      </c>
      <c r="Q6037" s="2">
        <v>0.2548958593541385</v>
      </c>
      <c r="R6037" s="2">
        <v>2.9691447211896999E-2</v>
      </c>
      <c r="S6037" s="2">
        <v>3.4468707513263001E-3</v>
      </c>
      <c r="T6037" s="2">
        <v>2.0934955685566001E-2</v>
      </c>
      <c r="U6037" s="2">
        <v>2.0903065271479001E-3</v>
      </c>
      <c r="V6037" s="2">
        <v>9.3387444302658801E-2</v>
      </c>
      <c r="W6037" s="2">
        <v>0.42635884551587538</v>
      </c>
      <c r="X6037" s="2">
        <v>0.472631324825598</v>
      </c>
    </row>
    <row r="6038" spans="1:24" x14ac:dyDescent="0.25">
      <c r="A6038" s="2">
        <v>87636000</v>
      </c>
      <c r="B6038" s="2">
        <v>2022</v>
      </c>
      <c r="C6038" s="2" t="s">
        <v>1067</v>
      </c>
      <c r="D6038" s="2">
        <v>5</v>
      </c>
      <c r="E6038" s="2">
        <v>0.2074269992513304</v>
      </c>
      <c r="F6038" s="2">
        <v>3.3908413408235881E-2</v>
      </c>
      <c r="G6038" s="2">
        <v>0.2243812059554483</v>
      </c>
      <c r="H6038" s="2">
        <v>-0.2023809523809523</v>
      </c>
      <c r="I6038" s="2">
        <v>6.7018399171870302E-2</v>
      </c>
      <c r="J6038" s="2">
        <v>0.4519689770666192</v>
      </c>
      <c r="K6038" s="2">
        <v>0.47621902495589258</v>
      </c>
      <c r="L6038" s="2">
        <v>0.38655152120749631</v>
      </c>
      <c r="M6038" s="2">
        <v>9.5025945775152804E-2</v>
      </c>
      <c r="N6038" s="2">
        <v>0.33102567450911252</v>
      </c>
      <c r="O6038" s="2">
        <v>0.64146973130462936</v>
      </c>
      <c r="P6038" s="2">
        <v>0.34775953336255438</v>
      </c>
      <c r="Q6038" s="2">
        <v>0.30975226413435331</v>
      </c>
      <c r="R6038" s="2">
        <v>0.2227725781042022</v>
      </c>
      <c r="S6038" s="2">
        <v>3.5218715940077E-3</v>
      </c>
      <c r="T6038" s="2">
        <v>4.8635654087687698E-2</v>
      </c>
      <c r="U6038" s="2">
        <v>9.9716292995108008E-3</v>
      </c>
      <c r="V6038" s="2">
        <v>0.4186945690084703</v>
      </c>
      <c r="W6038" s="2">
        <v>0.47541018003523311</v>
      </c>
      <c r="X6038" s="2">
        <v>5.3543297160219099E-2</v>
      </c>
    </row>
    <row r="6039" spans="1:24" x14ac:dyDescent="0.25">
      <c r="A6039" s="2">
        <v>52652000</v>
      </c>
      <c r="B6039" s="2">
        <v>2019</v>
      </c>
      <c r="C6039" s="2" t="s">
        <v>1176</v>
      </c>
      <c r="D6039" s="2">
        <v>5</v>
      </c>
      <c r="E6039" s="2">
        <v>0.2150855172449187</v>
      </c>
      <c r="F6039" s="2">
        <v>1.8842735038754489E-2</v>
      </c>
      <c r="G6039" s="2">
        <v>0.22450688476429589</v>
      </c>
      <c r="H6039" s="2">
        <v>-9.5238095238095205E-2</v>
      </c>
      <c r="I6039" s="2">
        <v>6.6717868233879804E-2</v>
      </c>
      <c r="J6039" s="2">
        <v>0.32944962332059108</v>
      </c>
      <c r="K6039" s="2">
        <v>0.3803772583351101</v>
      </c>
      <c r="L6039" s="2">
        <v>0.22142046764200751</v>
      </c>
      <c r="M6039" s="2">
        <v>0.10780685994459301</v>
      </c>
      <c r="N6039" s="2">
        <v>0.15123223085530119</v>
      </c>
      <c r="O6039" s="2">
        <v>0.46778892845581088</v>
      </c>
      <c r="P6039" s="2">
        <v>0.46576802366276049</v>
      </c>
      <c r="Q6039" s="2">
        <v>0.28625574103515278</v>
      </c>
      <c r="R6039" s="2">
        <v>0.20381597764951659</v>
      </c>
      <c r="S6039" s="2">
        <v>0.1064123454748013</v>
      </c>
      <c r="T6039" s="2">
        <v>0.13868927036574411</v>
      </c>
      <c r="U6039" s="2">
        <v>6.7136289081849806E-2</v>
      </c>
      <c r="V6039" s="2">
        <v>0.49943943943943941</v>
      </c>
      <c r="W6039" s="2">
        <v>0.39926450875355979</v>
      </c>
      <c r="X6039" s="2">
        <v>2.3692597420560398E-2</v>
      </c>
    </row>
    <row r="6040" spans="1:24" x14ac:dyDescent="0.25">
      <c r="A6040" s="2">
        <v>4628000</v>
      </c>
      <c r="B6040" s="2">
        <v>2021</v>
      </c>
      <c r="C6040" s="2" t="s">
        <v>1104</v>
      </c>
      <c r="D6040" s="2">
        <v>2</v>
      </c>
      <c r="E6040" s="2">
        <v>0.22119048377207801</v>
      </c>
      <c r="F6040" s="2">
        <v>6.7672930429108526E-3</v>
      </c>
      <c r="G6040" s="2">
        <v>0.22457413029353351</v>
      </c>
      <c r="H6040" s="2">
        <v>-4.4642857142857102E-2</v>
      </c>
      <c r="I6040" s="2">
        <v>9.2409924199418902E-2</v>
      </c>
      <c r="J6040" s="2">
        <v>0.47970068383919051</v>
      </c>
      <c r="K6040" s="2">
        <v>0.43172255895937961</v>
      </c>
      <c r="L6040" s="2">
        <v>0.22820909554605689</v>
      </c>
      <c r="M6040" s="2">
        <v>6.4861755368847002E-3</v>
      </c>
      <c r="N6040" s="2">
        <v>0.13826712731365359</v>
      </c>
      <c r="O6040" s="2">
        <v>0.43541599223049521</v>
      </c>
      <c r="P6040" s="2">
        <v>0.24573865102881509</v>
      </c>
      <c r="Q6040" s="2">
        <v>0.3594263462413223</v>
      </c>
      <c r="R6040" s="2">
        <v>0.1646940022564749</v>
      </c>
      <c r="S6040" s="2">
        <v>0.2009467380292794</v>
      </c>
      <c r="T6040" s="2">
        <v>9.8472939609113005E-2</v>
      </c>
      <c r="U6040" s="2">
        <v>0.41879880258508678</v>
      </c>
      <c r="V6040" s="2">
        <v>0.41751824817518252</v>
      </c>
      <c r="W6040" s="2">
        <v>0.45386806208500291</v>
      </c>
      <c r="X6040" s="2">
        <v>0.1567409532131353</v>
      </c>
    </row>
    <row r="6041" spans="1:24" x14ac:dyDescent="0.25">
      <c r="A6041" s="2">
        <v>19614000</v>
      </c>
      <c r="B6041" s="2">
        <v>2021</v>
      </c>
      <c r="C6041" s="2" t="s">
        <v>1029</v>
      </c>
      <c r="D6041" s="2">
        <v>3</v>
      </c>
      <c r="E6041" s="2">
        <v>0.2223306948216594</v>
      </c>
      <c r="F6041" s="2">
        <v>4.5089719500697326E-3</v>
      </c>
      <c r="G6041" s="2">
        <v>0.22458518079669429</v>
      </c>
      <c r="H6041" s="2">
        <v>-9.8214285714285698E-2</v>
      </c>
      <c r="I6041" s="2">
        <v>0.35311717367348983</v>
      </c>
      <c r="J6041" s="2">
        <v>0.38283792519150589</v>
      </c>
      <c r="K6041" s="2">
        <v>0.462043265922568</v>
      </c>
      <c r="L6041" s="2">
        <v>0.85166397203212385</v>
      </c>
      <c r="M6041" s="2">
        <v>0.58539658642193626</v>
      </c>
      <c r="N6041" s="2">
        <v>0.31248150136023228</v>
      </c>
      <c r="O6041" s="2">
        <v>0.47264486888960822</v>
      </c>
      <c r="P6041" s="2">
        <v>0.22169757525409389</v>
      </c>
      <c r="Q6041" s="2">
        <v>0.43973526686083891</v>
      </c>
      <c r="R6041" s="2">
        <v>0.28424937303181808</v>
      </c>
      <c r="S6041" s="2">
        <v>0.14241319308027031</v>
      </c>
      <c r="T6041" s="2">
        <v>6.8438316295859905E-2</v>
      </c>
      <c r="U6041" s="2">
        <v>4.7459956905446E-2</v>
      </c>
      <c r="V6041" s="2">
        <v>0.25825925785830461</v>
      </c>
      <c r="W6041" s="2">
        <v>0.52998143945952936</v>
      </c>
      <c r="X6041" s="2">
        <v>0.1799954166598326</v>
      </c>
    </row>
    <row r="6042" spans="1:24" x14ac:dyDescent="0.25">
      <c r="A6042" s="2">
        <v>98644000</v>
      </c>
      <c r="B6042" s="2">
        <v>2021</v>
      </c>
      <c r="C6042" s="2" t="s">
        <v>1177</v>
      </c>
      <c r="D6042" s="2">
        <v>3</v>
      </c>
      <c r="E6042" s="2">
        <v>0.2197823414275355</v>
      </c>
      <c r="F6042" s="2">
        <v>9.6551307870699488E-3</v>
      </c>
      <c r="G6042" s="2">
        <v>0.22460990682107049</v>
      </c>
      <c r="H6042" s="2">
        <v>8.5317460317460306E-2</v>
      </c>
      <c r="I6042" s="2">
        <v>0.22052960229739199</v>
      </c>
      <c r="J6042" s="2">
        <v>0.46413117210996568</v>
      </c>
      <c r="K6042" s="2">
        <v>0.75745537507282923</v>
      </c>
      <c r="L6042" s="2">
        <v>0.38414238720568428</v>
      </c>
      <c r="M6042" s="2">
        <v>0.2541277132585989</v>
      </c>
      <c r="N6042" s="2">
        <v>0.1136441486181255</v>
      </c>
      <c r="O6042" s="2">
        <v>0.37552606021366131</v>
      </c>
      <c r="P6042" s="2">
        <v>0.1680092845905988</v>
      </c>
      <c r="Q6042" s="2">
        <v>0.2447456565073563</v>
      </c>
      <c r="R6042" s="2">
        <v>0.2248166224570155</v>
      </c>
      <c r="S6042" s="2">
        <v>4.5272064307818098E-2</v>
      </c>
      <c r="T6042" s="2">
        <v>9.6280133237787099E-2</v>
      </c>
      <c r="U6042" s="2">
        <v>8.1591030499645001E-2</v>
      </c>
      <c r="V6042" s="2">
        <v>0.19881287665425029</v>
      </c>
      <c r="W6042" s="2">
        <v>0.66506317479454014</v>
      </c>
      <c r="X6042" s="2">
        <v>0.1457842140651231</v>
      </c>
    </row>
    <row r="6043" spans="1:24" x14ac:dyDescent="0.25">
      <c r="A6043" s="2">
        <v>47705000</v>
      </c>
      <c r="B6043" s="2">
        <v>2017</v>
      </c>
      <c r="C6043" s="2" t="s">
        <v>1082</v>
      </c>
      <c r="D6043" s="2">
        <v>3</v>
      </c>
      <c r="E6043" s="2">
        <v>0.21641300219735979</v>
      </c>
      <c r="F6043" s="2">
        <v>1.6430452498965759E-2</v>
      </c>
      <c r="G6043" s="2">
        <v>0.22462822844684269</v>
      </c>
      <c r="H6043" s="2">
        <v>-0.4156746031746032</v>
      </c>
      <c r="I6043" s="2">
        <v>0.37638494673923928</v>
      </c>
      <c r="J6043" s="2">
        <v>0.48443504600199883</v>
      </c>
      <c r="K6043" s="2">
        <v>0.76256250537806081</v>
      </c>
      <c r="L6043" s="2">
        <v>0.61494738021054451</v>
      </c>
      <c r="M6043" s="2">
        <v>0.4614222268248947</v>
      </c>
      <c r="N6043" s="2">
        <v>0.56868204836333158</v>
      </c>
      <c r="O6043" s="2">
        <v>0.43541599223049521</v>
      </c>
      <c r="P6043" s="2">
        <v>0.1111409952540245</v>
      </c>
      <c r="Q6043" s="2">
        <v>0.3397480758512284</v>
      </c>
      <c r="R6043" s="2">
        <v>8.1970042555984998E-3</v>
      </c>
      <c r="S6043" s="2">
        <v>2.5121409219469999E-4</v>
      </c>
      <c r="T6043" s="2">
        <v>3.2417995077195002E-3</v>
      </c>
      <c r="U6043" s="2">
        <v>9.1290012617796998E-3</v>
      </c>
      <c r="V6043" s="2">
        <v>4.6594982078853001E-2</v>
      </c>
      <c r="W6043" s="2">
        <v>0.48847586394183051</v>
      </c>
      <c r="X6043" s="2">
        <v>0.1880079722535859</v>
      </c>
    </row>
    <row r="6044" spans="1:24" x14ac:dyDescent="0.25">
      <c r="A6044" s="2">
        <v>38604000</v>
      </c>
      <c r="B6044" s="2">
        <v>2014</v>
      </c>
      <c r="C6044" s="2" t="s">
        <v>566</v>
      </c>
      <c r="D6044" s="2">
        <v>4</v>
      </c>
      <c r="E6044" s="2">
        <v>0.20676052959426569</v>
      </c>
      <c r="F6044" s="2">
        <v>3.5744645508698353E-2</v>
      </c>
      <c r="G6044" s="2">
        <v>0.22463285234861491</v>
      </c>
      <c r="H6044" s="2">
        <v>-0.248015873015873</v>
      </c>
      <c r="I6044" s="2">
        <v>0.13858483320532941</v>
      </c>
      <c r="J6044" s="2">
        <v>0.40910264960174719</v>
      </c>
      <c r="K6044" s="2">
        <v>0.38395457844346031</v>
      </c>
      <c r="L6044" s="2">
        <v>0.23251365144689751</v>
      </c>
      <c r="M6044" s="2">
        <v>0.132995433246307</v>
      </c>
      <c r="N6044" s="2">
        <v>8.9815241114923394E-2</v>
      </c>
      <c r="O6044" s="2">
        <v>0.60051796697960502</v>
      </c>
      <c r="P6044" s="2">
        <v>0.25010408049906457</v>
      </c>
      <c r="Q6044" s="2">
        <v>0.20371909787480119</v>
      </c>
      <c r="R6044" s="2">
        <v>0.14688399793193349</v>
      </c>
      <c r="S6044" s="2">
        <v>0.40964351331515908</v>
      </c>
      <c r="T6044" s="2">
        <v>0.23773391441736921</v>
      </c>
      <c r="U6044" s="2">
        <v>0.3690126382650678</v>
      </c>
      <c r="V6044" s="2">
        <v>0.34167991904004619</v>
      </c>
      <c r="W6044" s="2">
        <v>0.31395108618051348</v>
      </c>
      <c r="X6044" s="2">
        <v>0.14582900469841151</v>
      </c>
    </row>
    <row r="6045" spans="1:24" x14ac:dyDescent="0.25">
      <c r="A6045" s="2">
        <v>80637000</v>
      </c>
      <c r="B6045" s="2">
        <v>2017</v>
      </c>
      <c r="C6045" s="2" t="s">
        <v>214</v>
      </c>
      <c r="D6045" s="2">
        <v>2</v>
      </c>
      <c r="E6045" s="2">
        <v>0.2117918975255588</v>
      </c>
      <c r="F6045" s="2">
        <v>2.5701056142986761E-2</v>
      </c>
      <c r="G6045" s="2">
        <v>0.22464242559705219</v>
      </c>
      <c r="H6045" s="2">
        <v>-0.11607142857142851</v>
      </c>
      <c r="I6045" s="2">
        <v>0.18343740608408179</v>
      </c>
      <c r="J6045" s="2">
        <v>0.46752122397994222</v>
      </c>
      <c r="K6045" s="2">
        <v>0.52883786671323185</v>
      </c>
      <c r="L6045" s="2">
        <v>0.1417597801249148</v>
      </c>
      <c r="M6045" s="2">
        <v>0.13805308773031871</v>
      </c>
      <c r="N6045" s="2">
        <v>8.7893263936398403E-2</v>
      </c>
      <c r="O6045" s="2">
        <v>0.43865328585302688</v>
      </c>
      <c r="P6045" s="2">
        <v>0.44305689041477248</v>
      </c>
      <c r="Q6045" s="2">
        <v>0.1312739726174082</v>
      </c>
      <c r="R6045" s="2">
        <v>0.22793542856410839</v>
      </c>
      <c r="S6045" s="2">
        <v>0.17341694703118701</v>
      </c>
      <c r="T6045" s="2">
        <v>0.24213715650546741</v>
      </c>
      <c r="U6045" s="2">
        <v>0.14359602587133069</v>
      </c>
      <c r="V6045" s="2">
        <v>0.32505916190337492</v>
      </c>
      <c r="W6045" s="2">
        <v>0.37272149375432428</v>
      </c>
      <c r="X6045" s="2">
        <v>0.14933264538173549</v>
      </c>
    </row>
    <row r="6046" spans="1:24" x14ac:dyDescent="0.25">
      <c r="A6046" s="2">
        <v>50654000</v>
      </c>
      <c r="B6046" s="2">
        <v>2021</v>
      </c>
      <c r="C6046" s="2" t="s">
        <v>769</v>
      </c>
      <c r="D6046" s="2">
        <v>5</v>
      </c>
      <c r="E6046" s="2">
        <v>0.2155969795163033</v>
      </c>
      <c r="F6046" s="2">
        <v>1.8091219535713299E-2</v>
      </c>
      <c r="G6046" s="2">
        <v>0.22464258928416</v>
      </c>
      <c r="H6046" s="2">
        <v>-0.14880952380952381</v>
      </c>
      <c r="I6046" s="2">
        <v>9.2069322469696402E-2</v>
      </c>
      <c r="J6046" s="2">
        <v>0.33442936139407081</v>
      </c>
      <c r="K6046" s="2">
        <v>0.39184638882994299</v>
      </c>
      <c r="L6046" s="2">
        <v>0.3221123411917905</v>
      </c>
      <c r="M6046" s="2">
        <v>9.1142387396941194E-2</v>
      </c>
      <c r="N6046" s="2">
        <v>0.20095682609962909</v>
      </c>
      <c r="O6046" s="2">
        <v>0.39203625768857231</v>
      </c>
      <c r="P6046" s="2">
        <v>0.29857357742244778</v>
      </c>
      <c r="Q6046" s="2">
        <v>0.34271820943668341</v>
      </c>
      <c r="R6046" s="2">
        <v>0.25693878163958589</v>
      </c>
      <c r="S6046" s="2">
        <v>0.16391034625208939</v>
      </c>
      <c r="T6046" s="2">
        <v>0.1078625494426723</v>
      </c>
      <c r="U6046" s="2">
        <v>0.16972065112156021</v>
      </c>
      <c r="V6046" s="2">
        <v>0.60954591614681564</v>
      </c>
      <c r="W6046" s="2">
        <v>0.36761459945246311</v>
      </c>
      <c r="X6046" s="2">
        <v>1.46337355393558E-2</v>
      </c>
    </row>
    <row r="6047" spans="1:24" x14ac:dyDescent="0.25">
      <c r="A6047" s="2">
        <v>22649000</v>
      </c>
      <c r="B6047" s="2">
        <v>2020</v>
      </c>
      <c r="C6047" s="2" t="s">
        <v>1089</v>
      </c>
      <c r="D6047" s="2">
        <v>5</v>
      </c>
      <c r="E6047" s="2">
        <v>0.21636264888898329</v>
      </c>
      <c r="F6047" s="2">
        <v>1.660531162539881E-2</v>
      </c>
      <c r="G6047" s="2">
        <v>0.22466530470168269</v>
      </c>
      <c r="H6047" s="2">
        <v>-1.2896825396825301E-2</v>
      </c>
      <c r="I6047" s="2">
        <v>9.19491100945002E-2</v>
      </c>
      <c r="J6047" s="2">
        <v>0.34030924371686488</v>
      </c>
      <c r="K6047" s="2">
        <v>0.44960379395587269</v>
      </c>
      <c r="L6047" s="2">
        <v>0.26359294251717802</v>
      </c>
      <c r="M6047" s="2">
        <v>0.43838135047105681</v>
      </c>
      <c r="N6047" s="2">
        <v>0.27148392324586718</v>
      </c>
      <c r="O6047" s="2">
        <v>0.60375526060213658</v>
      </c>
      <c r="P6047" s="2">
        <v>0.19497647372353019</v>
      </c>
      <c r="Q6047" s="2">
        <v>0.42444249453122318</v>
      </c>
      <c r="R6047" s="2">
        <v>0.2068092765637756</v>
      </c>
      <c r="S6047" s="2">
        <v>0.18906142401025189</v>
      </c>
      <c r="T6047" s="2">
        <v>0.20330439061020991</v>
      </c>
      <c r="U6047" s="2">
        <v>0.2343647299159147</v>
      </c>
      <c r="V6047" s="2">
        <v>0.70570889018012783</v>
      </c>
      <c r="W6047" s="2">
        <v>0.40047395664938928</v>
      </c>
      <c r="X6047" s="2">
        <v>1.0643691838217E-2</v>
      </c>
    </row>
    <row r="6048" spans="1:24" x14ac:dyDescent="0.25">
      <c r="A6048" s="2">
        <v>4703000</v>
      </c>
      <c r="B6048" s="2">
        <v>2022</v>
      </c>
      <c r="C6048" s="2" t="s">
        <v>1016</v>
      </c>
      <c r="D6048" s="2">
        <v>3</v>
      </c>
      <c r="E6048" s="2">
        <v>0.2185722672342145</v>
      </c>
      <c r="F6048" s="2">
        <v>1.2200835527693301E-2</v>
      </c>
      <c r="G6048" s="2">
        <v>0.22467268499806109</v>
      </c>
      <c r="H6048" s="2">
        <v>-0.1140873015873015</v>
      </c>
      <c r="I6048" s="2">
        <v>0.68255918789862091</v>
      </c>
      <c r="J6048" s="2">
        <v>0.51597470018373648</v>
      </c>
      <c r="K6048" s="2">
        <v>0.58484177955132621</v>
      </c>
      <c r="L6048" s="2">
        <v>0.7407242970251301</v>
      </c>
      <c r="M6048" s="2">
        <v>0.1748609299260673</v>
      </c>
      <c r="N6048" s="2">
        <v>0.47418842116157051</v>
      </c>
      <c r="O6048" s="2">
        <v>0.38847523470378759</v>
      </c>
      <c r="P6048" s="2">
        <v>0.21713000935260859</v>
      </c>
      <c r="Q6048" s="2">
        <v>0.63746963223711051</v>
      </c>
      <c r="R6048" s="2">
        <v>2.9023098464674799E-2</v>
      </c>
      <c r="S6048" s="2">
        <v>7.3155947481959001E-3</v>
      </c>
      <c r="T6048" s="2">
        <v>4.1366056091311103E-2</v>
      </c>
      <c r="U6048" s="2">
        <v>3.3433212507053001E-3</v>
      </c>
      <c r="V6048" s="2">
        <v>8.9928867058696904E-2</v>
      </c>
      <c r="W6048" s="2">
        <v>0.4801822531275528</v>
      </c>
      <c r="X6048" s="2">
        <v>0.36023251475034068</v>
      </c>
    </row>
    <row r="6049" spans="1:24" x14ac:dyDescent="0.25">
      <c r="A6049" s="2">
        <v>41625000</v>
      </c>
      <c r="B6049" s="2">
        <v>2021</v>
      </c>
      <c r="C6049" s="2" t="s">
        <v>135</v>
      </c>
      <c r="D6049" s="2">
        <v>0</v>
      </c>
      <c r="E6049" s="2">
        <v>0.2187144532099039</v>
      </c>
      <c r="F6049" s="2">
        <v>1.218310798563094E-2</v>
      </c>
      <c r="G6049" s="2">
        <v>0.2248060072027194</v>
      </c>
      <c r="H6049" s="2">
        <v>-0.30952380952380948</v>
      </c>
      <c r="I6049" s="2">
        <v>0.70843156242695426</v>
      </c>
      <c r="J6049" s="2">
        <v>0.42689835004681159</v>
      </c>
      <c r="K6049" s="2">
        <v>0.69895455865332512</v>
      </c>
      <c r="L6049" s="2">
        <v>0.4108830455790391</v>
      </c>
      <c r="M6049" s="2">
        <v>0.3634954300609628</v>
      </c>
      <c r="N6049" s="2">
        <v>0.68174228598668074</v>
      </c>
      <c r="O6049" s="2">
        <v>0.45483975396568471</v>
      </c>
      <c r="P6049" s="2">
        <v>0.13665502311733971</v>
      </c>
      <c r="Q6049" s="2">
        <v>0.35632329234756771</v>
      </c>
      <c r="R6049" s="2">
        <v>4.3783647674236004E-3</v>
      </c>
      <c r="S6049" s="2">
        <v>2.373047618067E-3</v>
      </c>
      <c r="T6049" s="2">
        <v>0.30340403813573041</v>
      </c>
      <c r="U6049" s="2">
        <v>0.47199059545075089</v>
      </c>
      <c r="V6049" s="2">
        <v>6.4364565362896697E-2</v>
      </c>
      <c r="W6049" s="2">
        <v>0.321750723417217</v>
      </c>
      <c r="X6049" s="2">
        <v>0.64666379457953593</v>
      </c>
    </row>
    <row r="6050" spans="1:24" x14ac:dyDescent="0.25">
      <c r="A6050" s="2">
        <v>47620000</v>
      </c>
      <c r="B6050" s="2">
        <v>2022</v>
      </c>
      <c r="C6050" s="2" t="s">
        <v>1178</v>
      </c>
      <c r="D6050" s="2">
        <v>3</v>
      </c>
      <c r="E6050" s="2">
        <v>0.20000634823196539</v>
      </c>
      <c r="F6050" s="2">
        <v>4.9812468628674472E-2</v>
      </c>
      <c r="G6050" s="2">
        <v>0.22491258254630259</v>
      </c>
      <c r="H6050" s="2">
        <v>4.2658730158730097E-2</v>
      </c>
      <c r="I6050" s="2">
        <v>3.3539252679734198E-2</v>
      </c>
      <c r="J6050" s="2">
        <v>0.4389987281766678</v>
      </c>
      <c r="K6050" s="2">
        <v>0.71447846532147918</v>
      </c>
      <c r="L6050" s="2">
        <v>0.3675423120897186</v>
      </c>
      <c r="M6050" s="2">
        <v>9.8291648739805906E-2</v>
      </c>
      <c r="N6050" s="2">
        <v>0.37706186187508911</v>
      </c>
      <c r="O6050" s="2">
        <v>0.59080608611201035</v>
      </c>
      <c r="P6050" s="2">
        <v>0.2316319472516416</v>
      </c>
      <c r="Q6050" s="2">
        <v>0.32185369667580288</v>
      </c>
      <c r="R6050" s="2">
        <v>8.2617110213933906E-2</v>
      </c>
      <c r="S6050" s="2">
        <v>1.7356894056489E-3</v>
      </c>
      <c r="T6050" s="2">
        <v>2.7821637148999E-3</v>
      </c>
      <c r="U6050" s="2">
        <v>5.4677145561030996E-3</v>
      </c>
      <c r="V6050" s="2">
        <v>0.20915969733174031</v>
      </c>
      <c r="W6050" s="2">
        <v>0.53104789236176086</v>
      </c>
      <c r="X6050" s="2">
        <v>0.13729922806806469</v>
      </c>
    </row>
    <row r="6051" spans="1:24" x14ac:dyDescent="0.25">
      <c r="A6051" s="2">
        <v>42642000</v>
      </c>
      <c r="B6051" s="2">
        <v>2014</v>
      </c>
      <c r="C6051" s="2" t="s">
        <v>1005</v>
      </c>
      <c r="D6051" s="2">
        <v>4</v>
      </c>
      <c r="E6051" s="2">
        <v>0.2113730216198397</v>
      </c>
      <c r="F6051" s="2">
        <v>2.710663740498917E-2</v>
      </c>
      <c r="G6051" s="2">
        <v>0.2249263403223343</v>
      </c>
      <c r="H6051" s="2">
        <v>-5.4563492063492001E-2</v>
      </c>
      <c r="I6051" s="2">
        <v>0.12177513607373019</v>
      </c>
      <c r="J6051" s="2">
        <v>0.38705966357942279</v>
      </c>
      <c r="K6051" s="2">
        <v>0.44457345559642231</v>
      </c>
      <c r="L6051" s="2">
        <v>0.3120023211621975</v>
      </c>
      <c r="M6051" s="2">
        <v>0.27686701290681681</v>
      </c>
      <c r="N6051" s="2">
        <v>0.15293521717373859</v>
      </c>
      <c r="O6051" s="2">
        <v>0.50501780511492389</v>
      </c>
      <c r="P6051" s="2">
        <v>0.49073819791334211</v>
      </c>
      <c r="Q6051" s="2">
        <v>0.218202582118731</v>
      </c>
      <c r="R6051" s="2">
        <v>0.33839479489308683</v>
      </c>
      <c r="S6051" s="2">
        <v>0.37164494948415311</v>
      </c>
      <c r="T6051" s="2">
        <v>0.2051086190180918</v>
      </c>
      <c r="U6051" s="2">
        <v>0.37934358780679361</v>
      </c>
      <c r="V6051" s="2">
        <v>0.3312383459471317</v>
      </c>
      <c r="W6051" s="2">
        <v>0.27922548697366573</v>
      </c>
      <c r="X6051" s="2">
        <v>0.1001499092474739</v>
      </c>
    </row>
    <row r="6052" spans="1:24" x14ac:dyDescent="0.25">
      <c r="A6052" s="2">
        <v>50613000</v>
      </c>
      <c r="B6052" s="2">
        <v>2019</v>
      </c>
      <c r="C6052" s="2" t="s">
        <v>1118</v>
      </c>
      <c r="D6052" s="2">
        <v>5</v>
      </c>
      <c r="E6052" s="2">
        <v>0.21438591175341351</v>
      </c>
      <c r="F6052" s="2">
        <v>2.1087985539597801E-2</v>
      </c>
      <c r="G6052" s="2">
        <v>0.2249299045232124</v>
      </c>
      <c r="H6052" s="2">
        <v>-0.12698412698412689</v>
      </c>
      <c r="I6052" s="2">
        <v>9.3745617257154301E-2</v>
      </c>
      <c r="J6052" s="2">
        <v>0.29557629596788781</v>
      </c>
      <c r="K6052" s="2">
        <v>0.40766720706329967</v>
      </c>
      <c r="L6052" s="2">
        <v>0.28869515113967859</v>
      </c>
      <c r="M6052" s="2">
        <v>7.5925901509118807E-2</v>
      </c>
      <c r="N6052" s="2">
        <v>0.18728091538091499</v>
      </c>
      <c r="O6052" s="2">
        <v>0.39915830365814181</v>
      </c>
      <c r="P6052" s="2">
        <v>0.30598402396244939</v>
      </c>
      <c r="Q6052" s="2">
        <v>0.41630863180921007</v>
      </c>
      <c r="R6052" s="2">
        <v>0.1739058637761004</v>
      </c>
      <c r="S6052" s="2">
        <v>0.12558757757217159</v>
      </c>
      <c r="T6052" s="2">
        <v>0.1258313353622485</v>
      </c>
      <c r="U6052" s="2">
        <v>0.22380571991295861</v>
      </c>
      <c r="V6052" s="2">
        <v>0.63606183657476678</v>
      </c>
      <c r="W6052" s="2">
        <v>0.38945644456055151</v>
      </c>
      <c r="X6052" s="2">
        <v>2.7717622218032902E-2</v>
      </c>
    </row>
    <row r="6053" spans="1:24" x14ac:dyDescent="0.25">
      <c r="A6053" s="2">
        <v>8628000</v>
      </c>
      <c r="B6053" s="2">
        <v>2021</v>
      </c>
      <c r="C6053" s="2" t="s">
        <v>992</v>
      </c>
      <c r="D6053" s="2">
        <v>0</v>
      </c>
      <c r="E6053" s="2">
        <v>0.21252493188503391</v>
      </c>
      <c r="F6053" s="2">
        <v>2.5000287887303331E-2</v>
      </c>
      <c r="G6053" s="2">
        <v>0.2250250758286855</v>
      </c>
      <c r="H6053" s="2">
        <v>-9.9206349206340007E-4</v>
      </c>
      <c r="I6053" s="2">
        <v>0.1045313386983671</v>
      </c>
      <c r="J6053" s="2">
        <v>0.3819948647347805</v>
      </c>
      <c r="K6053" s="2">
        <v>0.70422038025422273</v>
      </c>
      <c r="L6053" s="2">
        <v>0.17874498595251961</v>
      </c>
      <c r="M6053" s="2">
        <v>0.20785898896405719</v>
      </c>
      <c r="N6053" s="2">
        <v>0.35338831933342357</v>
      </c>
      <c r="O6053" s="2">
        <v>0.32534800906442218</v>
      </c>
      <c r="P6053" s="2">
        <v>0.20580905368455629</v>
      </c>
      <c r="Q6053" s="2">
        <v>0.1270989612302881</v>
      </c>
      <c r="R6053" s="2">
        <v>0.1793839497941708</v>
      </c>
      <c r="S6053" s="2">
        <v>2.56715007769194E-2</v>
      </c>
      <c r="T6053" s="2">
        <v>0.14109733775769501</v>
      </c>
      <c r="U6053" s="2">
        <v>4.47914510031482E-2</v>
      </c>
      <c r="V6053" s="2">
        <v>0.23488372093023249</v>
      </c>
      <c r="W6053" s="2">
        <v>0.53515014880787959</v>
      </c>
      <c r="X6053" s="2">
        <v>0.43863147969326499</v>
      </c>
    </row>
    <row r="6054" spans="1:24" x14ac:dyDescent="0.25">
      <c r="A6054" s="2">
        <v>47526000</v>
      </c>
      <c r="B6054" s="2">
        <v>2022</v>
      </c>
      <c r="C6054" s="2" t="s">
        <v>1179</v>
      </c>
      <c r="D6054" s="2">
        <v>0</v>
      </c>
      <c r="E6054" s="2">
        <v>0.2187257011504955</v>
      </c>
      <c r="F6054" s="2">
        <v>1.268929701724931E-2</v>
      </c>
      <c r="G6054" s="2">
        <v>0.22507034965912021</v>
      </c>
      <c r="H6054" s="2">
        <v>-3.6706349206349201E-2</v>
      </c>
      <c r="I6054" s="2">
        <v>0.19751561091261219</v>
      </c>
      <c r="J6054" s="2">
        <v>0.493406803160573</v>
      </c>
      <c r="K6054" s="2">
        <v>0.6882516568226491</v>
      </c>
      <c r="L6054" s="2">
        <v>0.33444238660821918</v>
      </c>
      <c r="M6054" s="2">
        <v>0.29284188849446552</v>
      </c>
      <c r="N6054" s="2">
        <v>0.5267352965161598</v>
      </c>
      <c r="O6054" s="2">
        <v>0.40466170281644542</v>
      </c>
      <c r="P6054" s="2">
        <v>0.311633606416718</v>
      </c>
      <c r="Q6054" s="2">
        <v>0.58436191636417878</v>
      </c>
      <c r="R6054" s="2">
        <v>1.8928473133314801E-2</v>
      </c>
      <c r="S6054" s="2">
        <v>9.2884525556248044E-5</v>
      </c>
      <c r="T6054" s="2">
        <v>1.5785074457747E-3</v>
      </c>
      <c r="U6054" s="2">
        <v>1.1228621052411999E-3</v>
      </c>
      <c r="V6054" s="2">
        <v>2.6637362637362601E-2</v>
      </c>
      <c r="W6054" s="2">
        <v>0.51672065851481042</v>
      </c>
      <c r="X6054" s="2">
        <v>0.4443113435220053</v>
      </c>
    </row>
    <row r="6055" spans="1:24" x14ac:dyDescent="0.25">
      <c r="A6055" s="2">
        <v>22649000</v>
      </c>
      <c r="B6055" s="2">
        <v>2018</v>
      </c>
      <c r="C6055" s="2" t="s">
        <v>1089</v>
      </c>
      <c r="D6055" s="2">
        <v>5</v>
      </c>
      <c r="E6055" s="2">
        <v>0.21418509726422741</v>
      </c>
      <c r="F6055" s="2">
        <v>2.1812546077717088E-2</v>
      </c>
      <c r="G6055" s="2">
        <v>0.2250913703030859</v>
      </c>
      <c r="H6055" s="2">
        <v>-7.5396825396825295E-2</v>
      </c>
      <c r="I6055" s="2">
        <v>9.4800814772765196E-2</v>
      </c>
      <c r="J6055" s="2">
        <v>0.31159612172531309</v>
      </c>
      <c r="K6055" s="2">
        <v>0.43596967975286999</v>
      </c>
      <c r="L6055" s="2">
        <v>0.28469809050164308</v>
      </c>
      <c r="M6055" s="2">
        <v>0.42519439473656279</v>
      </c>
      <c r="N6055" s="2">
        <v>0.25318096165004411</v>
      </c>
      <c r="O6055" s="2">
        <v>0.57623826481061835</v>
      </c>
      <c r="P6055" s="2">
        <v>0.18911138360165999</v>
      </c>
      <c r="Q6055" s="2">
        <v>0.42919291175434598</v>
      </c>
      <c r="R6055" s="2">
        <v>0.19875598921886289</v>
      </c>
      <c r="S6055" s="2">
        <v>0.19225771737911909</v>
      </c>
      <c r="T6055" s="2">
        <v>0.2159575488914004</v>
      </c>
      <c r="U6055" s="2">
        <v>0.194148101287657</v>
      </c>
      <c r="V6055" s="2">
        <v>0.72147939415287066</v>
      </c>
      <c r="W6055" s="2">
        <v>0.40165035058528442</v>
      </c>
      <c r="X6055" s="2">
        <v>1.2892936300444999E-2</v>
      </c>
    </row>
    <row r="6056" spans="1:24" x14ac:dyDescent="0.25">
      <c r="A6056" s="2">
        <v>73627000</v>
      </c>
      <c r="B6056" s="2">
        <v>2017</v>
      </c>
      <c r="C6056" s="2" t="s">
        <v>998</v>
      </c>
      <c r="D6056" s="2">
        <v>4</v>
      </c>
      <c r="E6056" s="2">
        <v>0.21249029592973409</v>
      </c>
      <c r="F6056" s="2">
        <v>2.522642356162335E-2</v>
      </c>
      <c r="G6056" s="2">
        <v>0.2251035077105458</v>
      </c>
      <c r="H6056" s="2">
        <v>-5.0595238095237999E-2</v>
      </c>
      <c r="I6056" s="2">
        <v>9.45804254182388E-2</v>
      </c>
      <c r="J6056" s="2">
        <v>0.26776441552079222</v>
      </c>
      <c r="K6056" s="2">
        <v>0.33967330410435997</v>
      </c>
      <c r="L6056" s="2">
        <v>0.46555144943806359</v>
      </c>
      <c r="M6056" s="2">
        <v>0.1330838461362342</v>
      </c>
      <c r="N6056" s="2">
        <v>0.22826026316208881</v>
      </c>
      <c r="O6056" s="2">
        <v>0.519585626416316</v>
      </c>
      <c r="P6056" s="2">
        <v>0.27800966899666901</v>
      </c>
      <c r="Q6056" s="2">
        <v>0.1580300846507223</v>
      </c>
      <c r="R6056" s="2">
        <v>0.20453630054441399</v>
      </c>
      <c r="S6056" s="2">
        <v>0.50463083170177248</v>
      </c>
      <c r="T6056" s="2">
        <v>0.18260878845461159</v>
      </c>
      <c r="U6056" s="2">
        <v>0.3122762600504157</v>
      </c>
      <c r="V6056" s="2">
        <v>0.3523089959045333</v>
      </c>
      <c r="W6056" s="2">
        <v>0.33189896712152728</v>
      </c>
      <c r="X6056" s="2">
        <v>0.14339955782959429</v>
      </c>
    </row>
    <row r="6057" spans="1:24" x14ac:dyDescent="0.25">
      <c r="A6057" s="2">
        <v>53732000</v>
      </c>
      <c r="B6057" s="2">
        <v>2019</v>
      </c>
      <c r="C6057" s="2" t="s">
        <v>971</v>
      </c>
      <c r="D6057" s="2">
        <v>3</v>
      </c>
      <c r="E6057" s="2">
        <v>0.22074399455476409</v>
      </c>
      <c r="F6057" s="2">
        <v>8.7468400456481542E-3</v>
      </c>
      <c r="G6057" s="2">
        <v>0.22511741457758819</v>
      </c>
      <c r="H6057" s="2">
        <v>-0.1875</v>
      </c>
      <c r="I6057" s="2">
        <v>0.12606271078906059</v>
      </c>
      <c r="J6057" s="2">
        <v>0.51722692489103506</v>
      </c>
      <c r="K6057" s="2">
        <v>0.52224175660136207</v>
      </c>
      <c r="L6057" s="2">
        <v>0.63099863989213478</v>
      </c>
      <c r="M6057" s="2">
        <v>0.60027748869538355</v>
      </c>
      <c r="N6057" s="2">
        <v>0.38808623501485889</v>
      </c>
      <c r="O6057" s="2">
        <v>0.45483975396568471</v>
      </c>
      <c r="P6057" s="2">
        <v>0.38871893656582651</v>
      </c>
      <c r="Q6057" s="2">
        <v>0.55988755562619197</v>
      </c>
      <c r="R6057" s="2">
        <v>0.10852441114132109</v>
      </c>
      <c r="S6057" s="2">
        <v>0.11774648895668589</v>
      </c>
      <c r="T6057" s="2">
        <v>6.8762678531770496E-2</v>
      </c>
      <c r="U6057" s="2">
        <v>0.13880445518065901</v>
      </c>
      <c r="V6057" s="2">
        <v>0.18085399449035811</v>
      </c>
      <c r="W6057" s="2">
        <v>0.58006155959297701</v>
      </c>
      <c r="X6057" s="2">
        <v>0.42177296668392922</v>
      </c>
    </row>
    <row r="6058" spans="1:24" x14ac:dyDescent="0.25">
      <c r="A6058" s="2">
        <v>97647000</v>
      </c>
      <c r="B6058" s="2">
        <v>2017</v>
      </c>
      <c r="C6058" s="2" t="s">
        <v>986</v>
      </c>
      <c r="D6058" s="2">
        <v>5</v>
      </c>
      <c r="E6058" s="2">
        <v>0.2018089575658619</v>
      </c>
      <c r="F6058" s="2">
        <v>4.6773009393203072E-2</v>
      </c>
      <c r="G6058" s="2">
        <v>0.22519546226246351</v>
      </c>
      <c r="H6058" s="2">
        <v>-0.17460317460317459</v>
      </c>
      <c r="I6058" s="2">
        <v>8.3941630213376903E-2</v>
      </c>
      <c r="J6058" s="2">
        <v>0.2141559238166611</v>
      </c>
      <c r="K6058" s="2">
        <v>0.29218149383126979</v>
      </c>
      <c r="L6058" s="2">
        <v>0.2497435989190917</v>
      </c>
      <c r="M6058" s="2">
        <v>0.25259593728415408</v>
      </c>
      <c r="N6058" s="2">
        <v>0.1943190213160951</v>
      </c>
      <c r="O6058" s="2">
        <v>0.62317902233732603</v>
      </c>
      <c r="P6058" s="2">
        <v>0.37731750810712827</v>
      </c>
      <c r="Q6058" s="2">
        <v>0.33633343941443228</v>
      </c>
      <c r="R6058" s="2">
        <v>0.22574922311577189</v>
      </c>
      <c r="S6058" s="2">
        <v>0.25122441194649198</v>
      </c>
      <c r="T6058" s="2">
        <v>0.30304700640569709</v>
      </c>
      <c r="U6058" s="2">
        <v>0.16157072351143231</v>
      </c>
      <c r="V6058" s="2">
        <v>0.58499482854642382</v>
      </c>
      <c r="W6058" s="2">
        <v>0.43494312294506021</v>
      </c>
      <c r="X6058" s="2">
        <v>1.0481130625674601E-2</v>
      </c>
    </row>
    <row r="6059" spans="1:24" x14ac:dyDescent="0.25">
      <c r="A6059" s="2">
        <v>38604000</v>
      </c>
      <c r="B6059" s="2">
        <v>2019</v>
      </c>
      <c r="C6059" s="2" t="s">
        <v>566</v>
      </c>
      <c r="D6059" s="2">
        <v>1</v>
      </c>
      <c r="E6059" s="2">
        <v>0.20216656941860869</v>
      </c>
      <c r="F6059" s="2">
        <v>4.6175872813583228E-2</v>
      </c>
      <c r="G6059" s="2">
        <v>0.2252545058254003</v>
      </c>
      <c r="H6059" s="2">
        <v>-1.38888888888888E-2</v>
      </c>
      <c r="I6059" s="2">
        <v>0.1242261328346746</v>
      </c>
      <c r="J6059" s="2">
        <v>0.44281910455199791</v>
      </c>
      <c r="K6059" s="2">
        <v>0.38986825564115402</v>
      </c>
      <c r="L6059" s="2">
        <v>0.41008448082436222</v>
      </c>
      <c r="M6059" s="2">
        <v>0.1326865921109901</v>
      </c>
      <c r="N6059" s="2">
        <v>0.4476707719075127</v>
      </c>
      <c r="O6059" s="2">
        <v>0.68954354159922304</v>
      </c>
      <c r="P6059" s="2">
        <v>0.2790124065607274</v>
      </c>
      <c r="Q6059" s="2">
        <v>0.30747753915823628</v>
      </c>
      <c r="R6059" s="2">
        <v>0.16106511131385109</v>
      </c>
      <c r="S6059" s="2">
        <v>0.19467518704600911</v>
      </c>
      <c r="T6059" s="2">
        <v>0.84629358234962282</v>
      </c>
      <c r="U6059" s="2">
        <v>0.39897468896099419</v>
      </c>
      <c r="V6059" s="2">
        <v>0.38117305521208528</v>
      </c>
      <c r="W6059" s="2">
        <v>0.37084148482837109</v>
      </c>
      <c r="X6059" s="2">
        <v>0.25990440395792358</v>
      </c>
    </row>
    <row r="6060" spans="1:24" x14ac:dyDescent="0.25">
      <c r="A6060" s="2">
        <v>80641000</v>
      </c>
      <c r="B6060" s="2">
        <v>2015</v>
      </c>
      <c r="C6060" s="2" t="s">
        <v>94</v>
      </c>
      <c r="D6060" s="2">
        <v>4</v>
      </c>
      <c r="E6060" s="2">
        <v>0.20993046953976111</v>
      </c>
      <c r="F6060" s="2">
        <v>3.0667463029281701E-2</v>
      </c>
      <c r="G6060" s="2">
        <v>0.22526420105440201</v>
      </c>
      <c r="H6060" s="2">
        <v>-0.47420634920634919</v>
      </c>
      <c r="I6060" s="2">
        <v>0.56925902427622133</v>
      </c>
      <c r="J6060" s="2">
        <v>0.38984376660254227</v>
      </c>
      <c r="K6060" s="2">
        <v>0.37529952542465012</v>
      </c>
      <c r="L6060" s="2">
        <v>0.27097859281971159</v>
      </c>
      <c r="M6060" s="2">
        <v>0.2459895750418534</v>
      </c>
      <c r="N6060" s="2">
        <v>0.1302013404417747</v>
      </c>
      <c r="O6060" s="2">
        <v>0.4370346390417611</v>
      </c>
      <c r="P6060" s="2">
        <v>0.29078923992917127</v>
      </c>
      <c r="Q6060" s="2">
        <v>0.26402021571433892</v>
      </c>
      <c r="R6060" s="2">
        <v>0.1124775163321091</v>
      </c>
      <c r="S6060" s="2">
        <v>0.5767307478982866</v>
      </c>
      <c r="T6060" s="2">
        <v>0.170934920172924</v>
      </c>
      <c r="U6060" s="2">
        <v>0.17709497396124099</v>
      </c>
      <c r="V6060" s="2">
        <v>0.18176634834228861</v>
      </c>
      <c r="W6060" s="2">
        <v>0.45647379727027548</v>
      </c>
      <c r="X6060" s="2">
        <v>0.1727834537569497</v>
      </c>
    </row>
    <row r="6061" spans="1:24" x14ac:dyDescent="0.25">
      <c r="A6061" s="2">
        <v>18643000</v>
      </c>
      <c r="B6061" s="2">
        <v>2020</v>
      </c>
      <c r="C6061" s="2" t="s">
        <v>546</v>
      </c>
      <c r="D6061" s="2">
        <v>4</v>
      </c>
      <c r="E6061" s="2">
        <v>0.2219710526119214</v>
      </c>
      <c r="F6061" s="2">
        <v>6.822798329279311E-3</v>
      </c>
      <c r="G6061" s="2">
        <v>0.2253824517765611</v>
      </c>
      <c r="H6061" s="2">
        <v>-0.10119047619047609</v>
      </c>
      <c r="I6061" s="2">
        <v>0.1108758807226099</v>
      </c>
      <c r="J6061" s="2">
        <v>0.23494383020013429</v>
      </c>
      <c r="K6061" s="2">
        <v>0.47304425341775641</v>
      </c>
      <c r="L6061" s="2">
        <v>0.2124142763657958</v>
      </c>
      <c r="M6061" s="2">
        <v>0.1351481913382028</v>
      </c>
      <c r="N6061" s="2">
        <v>0.19400231109511751</v>
      </c>
      <c r="O6061" s="2">
        <v>0.43056005179669798</v>
      </c>
      <c r="P6061" s="2">
        <v>0.23715051995728381</v>
      </c>
      <c r="Q6061" s="2">
        <v>0.20969567805438041</v>
      </c>
      <c r="R6061" s="2">
        <v>0.4796809429162176</v>
      </c>
      <c r="S6061" s="2">
        <v>0.41543320186779381</v>
      </c>
      <c r="T6061" s="2">
        <v>0.1791558394228929</v>
      </c>
      <c r="U6061" s="2">
        <v>0.32874902177369192</v>
      </c>
      <c r="V6061" s="2">
        <v>0.28471268521864829</v>
      </c>
      <c r="W6061" s="2">
        <v>0.37026968399320859</v>
      </c>
      <c r="X6061" s="2">
        <v>6.7023339891860101E-2</v>
      </c>
    </row>
    <row r="6062" spans="1:24" x14ac:dyDescent="0.25">
      <c r="A6062" s="2">
        <v>60715000</v>
      </c>
      <c r="B6062" s="2">
        <v>2014</v>
      </c>
      <c r="C6062" s="2" t="s">
        <v>425</v>
      </c>
      <c r="D6062" s="2">
        <v>3</v>
      </c>
      <c r="E6062" s="2">
        <v>0.2067181297800855</v>
      </c>
      <c r="F6062" s="2">
        <v>3.7470902974473752E-2</v>
      </c>
      <c r="G6062" s="2">
        <v>0.2254535812673224</v>
      </c>
      <c r="H6062" s="2">
        <v>0.5357142857142857</v>
      </c>
      <c r="I6062" s="2">
        <v>0.4358633586001936</v>
      </c>
      <c r="J6062" s="2">
        <v>0.26942832151241269</v>
      </c>
      <c r="K6062" s="2">
        <v>0.3836043470297843</v>
      </c>
      <c r="L6062" s="2">
        <v>0.30186642521200968</v>
      </c>
      <c r="M6062" s="2">
        <v>8.21665137212928E-2</v>
      </c>
      <c r="N6062" s="2">
        <v>0.15865786540272481</v>
      </c>
      <c r="O6062" s="2">
        <v>0.3598251861443833</v>
      </c>
      <c r="P6062" s="2">
        <v>0.1905780708820346</v>
      </c>
      <c r="Q6062" s="2">
        <v>0.91825903029144962</v>
      </c>
      <c r="R6062" s="2">
        <v>4.7480525708256699E-2</v>
      </c>
      <c r="S6062" s="2">
        <v>5.2598189548286002E-3</v>
      </c>
      <c r="T6062" s="2">
        <v>4.1957764816623701E-2</v>
      </c>
      <c r="U6062" s="2">
        <v>3.0598767465627999E-3</v>
      </c>
      <c r="V6062" s="2">
        <v>8.0473155185093997E-3</v>
      </c>
      <c r="W6062" s="2">
        <v>0.3062973083950209</v>
      </c>
      <c r="X6062" s="2">
        <v>6.5390787216363294E-2</v>
      </c>
    </row>
    <row r="6063" spans="1:24" x14ac:dyDescent="0.25">
      <c r="A6063" s="2">
        <v>63602000</v>
      </c>
      <c r="B6063" s="2">
        <v>2018</v>
      </c>
      <c r="C6063" s="2" t="s">
        <v>1093</v>
      </c>
      <c r="D6063" s="2">
        <v>5</v>
      </c>
      <c r="E6063" s="2">
        <v>0.2149438469834325</v>
      </c>
      <c r="F6063" s="2">
        <v>2.1057895624555609E-2</v>
      </c>
      <c r="G6063" s="2">
        <v>0.22547279479571031</v>
      </c>
      <c r="H6063" s="2">
        <v>-0.17956349206349201</v>
      </c>
      <c r="I6063" s="2">
        <v>0.1034026780645807</v>
      </c>
      <c r="J6063" s="2">
        <v>0.2614761022615214</v>
      </c>
      <c r="K6063" s="2">
        <v>0.43667351139438471</v>
      </c>
      <c r="L6063" s="2">
        <v>0.22949807579361889</v>
      </c>
      <c r="M6063" s="2">
        <v>0.46517949848452289</v>
      </c>
      <c r="N6063" s="2">
        <v>9.8030375648492596E-2</v>
      </c>
      <c r="O6063" s="2">
        <v>0.53933311751375845</v>
      </c>
      <c r="P6063" s="2">
        <v>0.30052461127630159</v>
      </c>
      <c r="Q6063" s="2">
        <v>0.16863823130492259</v>
      </c>
      <c r="R6063" s="2">
        <v>0.44475575790274219</v>
      </c>
      <c r="S6063" s="2">
        <v>0.23456852193842659</v>
      </c>
      <c r="T6063" s="2">
        <v>6.9500090864226399E-2</v>
      </c>
      <c r="U6063" s="2">
        <v>0.15102123595098069</v>
      </c>
      <c r="V6063" s="2">
        <v>0.27136859781696049</v>
      </c>
      <c r="W6063" s="2">
        <v>0.35409428964545447</v>
      </c>
      <c r="X6063" s="2">
        <v>1.22666394638399E-2</v>
      </c>
    </row>
    <row r="6064" spans="1:24" x14ac:dyDescent="0.25">
      <c r="A6064" s="2">
        <v>1620000</v>
      </c>
      <c r="B6064" s="2">
        <v>2020</v>
      </c>
      <c r="C6064" s="2" t="s">
        <v>1180</v>
      </c>
      <c r="D6064" s="2">
        <v>5</v>
      </c>
      <c r="E6064" s="2">
        <v>0.21355723310270111</v>
      </c>
      <c r="F6064" s="2">
        <v>2.4003619463773399E-2</v>
      </c>
      <c r="G6064" s="2">
        <v>0.22555904283458769</v>
      </c>
      <c r="H6064" s="2">
        <v>-0.1557539682539682</v>
      </c>
      <c r="I6064" s="2">
        <v>0.1077637158980866</v>
      </c>
      <c r="J6064" s="2">
        <v>0.27399200468474538</v>
      </c>
      <c r="K6064" s="2">
        <v>0.36971834392184388</v>
      </c>
      <c r="L6064" s="2">
        <v>0.36460530838887562</v>
      </c>
      <c r="M6064" s="2">
        <v>0.25098742823731429</v>
      </c>
      <c r="N6064" s="2">
        <v>0.21885944454009459</v>
      </c>
      <c r="O6064" s="2">
        <v>0.44674651990935571</v>
      </c>
      <c r="P6064" s="2">
        <v>0.1829994855756148</v>
      </c>
      <c r="Q6064" s="2">
        <v>0.1618136920732596</v>
      </c>
      <c r="R6064" s="2">
        <v>0.61710926251022757</v>
      </c>
      <c r="S6064" s="2">
        <v>0.25351647888137319</v>
      </c>
      <c r="T6064" s="2">
        <v>0.11352429583712199</v>
      </c>
      <c r="U6064" s="2">
        <v>0.23651271657376041</v>
      </c>
      <c r="V6064" s="2">
        <v>0.29293505205751108</v>
      </c>
      <c r="W6064" s="2">
        <v>0.30535193973070551</v>
      </c>
      <c r="X6064" s="2">
        <v>0.1600455331868334</v>
      </c>
    </row>
    <row r="6065" spans="1:24" x14ac:dyDescent="0.25">
      <c r="A6065" s="2">
        <v>53604000</v>
      </c>
      <c r="B6065" s="2">
        <v>2022</v>
      </c>
      <c r="C6065" s="2" t="s">
        <v>1058</v>
      </c>
      <c r="D6065" s="2">
        <v>5</v>
      </c>
      <c r="E6065" s="2">
        <v>0.21202755758995509</v>
      </c>
      <c r="F6065" s="2">
        <v>2.7188364388673159E-2</v>
      </c>
      <c r="G6065" s="2">
        <v>0.2256217397842917</v>
      </c>
      <c r="H6065" s="2">
        <v>-0.33234126984126983</v>
      </c>
      <c r="I6065" s="2">
        <v>0.13577987778408521</v>
      </c>
      <c r="J6065" s="2">
        <v>0.2503383762990497</v>
      </c>
      <c r="K6065" s="2">
        <v>0.30032478046767741</v>
      </c>
      <c r="L6065" s="2">
        <v>0.36318109588507869</v>
      </c>
      <c r="M6065" s="2">
        <v>0.1749206867377894</v>
      </c>
      <c r="N6065" s="2">
        <v>0.1186264528234785</v>
      </c>
      <c r="O6065" s="2">
        <v>0.51796697960505012</v>
      </c>
      <c r="P6065" s="2">
        <v>0.51054151536432935</v>
      </c>
      <c r="Q6065" s="2">
        <v>0.256851678254303</v>
      </c>
      <c r="R6065" s="2">
        <v>0.16782813338457581</v>
      </c>
      <c r="S6065" s="2">
        <v>0.2013318405773214</v>
      </c>
      <c r="T6065" s="2">
        <v>7.6391702282438495E-2</v>
      </c>
      <c r="U6065" s="2">
        <v>0.26816090136407222</v>
      </c>
      <c r="V6065" s="2">
        <v>0.34873837981407702</v>
      </c>
      <c r="W6065" s="2">
        <v>0.49738857285313792</v>
      </c>
      <c r="X6065" s="2">
        <v>3.1649864507580797E-2</v>
      </c>
    </row>
    <row r="6066" spans="1:24" x14ac:dyDescent="0.25">
      <c r="A6066" s="2">
        <v>57548000</v>
      </c>
      <c r="B6066" s="2">
        <v>2022</v>
      </c>
      <c r="C6066" s="2" t="s">
        <v>1181</v>
      </c>
      <c r="D6066" s="2">
        <v>5</v>
      </c>
      <c r="E6066" s="2">
        <v>0.21677039964768169</v>
      </c>
      <c r="F6066" s="2">
        <v>1.784293643626397E-2</v>
      </c>
      <c r="G6066" s="2">
        <v>0.22569186786581369</v>
      </c>
      <c r="H6066" s="2">
        <v>-0.1646825396825396</v>
      </c>
      <c r="I6066" s="2">
        <v>8.8396166560924305E-2</v>
      </c>
      <c r="J6066" s="2">
        <v>0.2853055281220403</v>
      </c>
      <c r="K6066" s="2">
        <v>0.36094273980831709</v>
      </c>
      <c r="L6066" s="2">
        <v>0.31097336766641109</v>
      </c>
      <c r="M6066" s="2">
        <v>0.13561379707445409</v>
      </c>
      <c r="N6066" s="2">
        <v>0.2115296669740945</v>
      </c>
      <c r="O6066" s="2">
        <v>0.45969569439948199</v>
      </c>
      <c r="P6066" s="2">
        <v>0.47323090136947082</v>
      </c>
      <c r="Q6066" s="2">
        <v>0.2160543104367767</v>
      </c>
      <c r="R6066" s="2">
        <v>0.41798538371546151</v>
      </c>
      <c r="S6066" s="2">
        <v>0.13502769480606949</v>
      </c>
      <c r="T6066" s="2">
        <v>0.13439136655278541</v>
      </c>
      <c r="U6066" s="2">
        <v>0.22413730191700859</v>
      </c>
      <c r="V6066" s="2">
        <v>0.29759746146872168</v>
      </c>
      <c r="W6066" s="2">
        <v>0.61096987797558899</v>
      </c>
      <c r="X6066" s="2">
        <v>9.3879367825926902E-2</v>
      </c>
    </row>
    <row r="6067" spans="1:24" x14ac:dyDescent="0.25">
      <c r="A6067" s="2">
        <v>57827000</v>
      </c>
      <c r="B6067" s="2">
        <v>2016</v>
      </c>
      <c r="C6067" s="2" t="s">
        <v>1139</v>
      </c>
      <c r="D6067" s="2">
        <v>5</v>
      </c>
      <c r="E6067" s="2">
        <v>0.20766397354972951</v>
      </c>
      <c r="F6067" s="2">
        <v>3.6149022763481149E-2</v>
      </c>
      <c r="G6067" s="2">
        <v>0.22573848493147011</v>
      </c>
      <c r="H6067" s="2">
        <v>-0.1765873015873016</v>
      </c>
      <c r="I6067" s="2">
        <v>0.1214011420175643</v>
      </c>
      <c r="J6067" s="2">
        <v>0.26501809921026342</v>
      </c>
      <c r="K6067" s="2">
        <v>0.35131404407754302</v>
      </c>
      <c r="L6067" s="2">
        <v>0.25314092995164977</v>
      </c>
      <c r="M6067" s="2">
        <v>0.10121349012704429</v>
      </c>
      <c r="N6067" s="2">
        <v>0.1259558739352909</v>
      </c>
      <c r="O6067" s="2">
        <v>0.42732275817416637</v>
      </c>
      <c r="P6067" s="2">
        <v>0.2215124950675732</v>
      </c>
      <c r="Q6067" s="2">
        <v>0.18467560172930431</v>
      </c>
      <c r="R6067" s="2">
        <v>0.48374239571370869</v>
      </c>
      <c r="S6067" s="2">
        <v>0.1016601855787088</v>
      </c>
      <c r="T6067" s="2">
        <v>0.1656146451909368</v>
      </c>
      <c r="U6067" s="2">
        <v>8.5051732851645606E-2</v>
      </c>
      <c r="V6067" s="2">
        <v>0.37559687534382219</v>
      </c>
      <c r="W6067" s="2">
        <v>0.46035588304537772</v>
      </c>
      <c r="X6067" s="2">
        <v>0.14306528408526051</v>
      </c>
    </row>
    <row r="6068" spans="1:24" x14ac:dyDescent="0.25">
      <c r="A6068" s="2">
        <v>80602000</v>
      </c>
      <c r="B6068" s="2">
        <v>2021</v>
      </c>
      <c r="C6068" s="2" t="s">
        <v>878</v>
      </c>
      <c r="D6068" s="2">
        <v>4</v>
      </c>
      <c r="E6068" s="2">
        <v>0.21352043919857461</v>
      </c>
      <c r="F6068" s="2">
        <v>2.4584353392740049E-2</v>
      </c>
      <c r="G6068" s="2">
        <v>0.2258126158949447</v>
      </c>
      <c r="H6068" s="2">
        <v>-0.4414682539682539</v>
      </c>
      <c r="I6068" s="2">
        <v>0.2419607974087554</v>
      </c>
      <c r="J6068" s="2">
        <v>0.3051286069356996</v>
      </c>
      <c r="K6068" s="2">
        <v>0.4533831372264997</v>
      </c>
      <c r="L6068" s="2">
        <v>0.4592541912243539</v>
      </c>
      <c r="M6068" s="2">
        <v>0.38148988349976698</v>
      </c>
      <c r="N6068" s="2">
        <v>0.30630333012778033</v>
      </c>
      <c r="O6068" s="2">
        <v>0.5276788604726449</v>
      </c>
      <c r="P6068" s="2">
        <v>0.46185440139127831</v>
      </c>
      <c r="Q6068" s="2">
        <v>0.28140860677696411</v>
      </c>
      <c r="R6068" s="2">
        <v>0.23423453224560059</v>
      </c>
      <c r="S6068" s="2">
        <v>0.52646390829541945</v>
      </c>
      <c r="T6068" s="2">
        <v>0.1360763365565103</v>
      </c>
      <c r="U6068" s="2">
        <v>0.1748426792454853</v>
      </c>
      <c r="V6068" s="2">
        <v>0.33341429754347218</v>
      </c>
      <c r="W6068" s="2">
        <v>0.3866190690427973</v>
      </c>
      <c r="X6068" s="2">
        <v>8.5757975052286398E-2</v>
      </c>
    </row>
    <row r="6069" spans="1:24" x14ac:dyDescent="0.25">
      <c r="A6069" s="2">
        <v>18642000</v>
      </c>
      <c r="B6069" s="2">
        <v>2016</v>
      </c>
      <c r="C6069" s="2" t="s">
        <v>477</v>
      </c>
      <c r="D6069" s="2">
        <v>4</v>
      </c>
      <c r="E6069" s="2">
        <v>0.21648797247154961</v>
      </c>
      <c r="F6069" s="2">
        <v>1.8650577178237111E-2</v>
      </c>
      <c r="G6069" s="2">
        <v>0.22581326106066821</v>
      </c>
      <c r="H6069" s="2">
        <v>-0.1507936507936507</v>
      </c>
      <c r="I6069" s="2">
        <v>0.13728253247403741</v>
      </c>
      <c r="J6069" s="2">
        <v>0.2222724270249834</v>
      </c>
      <c r="K6069" s="2">
        <v>0.38603032771983209</v>
      </c>
      <c r="L6069" s="2">
        <v>0.3027403685877737</v>
      </c>
      <c r="M6069" s="2">
        <v>0</v>
      </c>
      <c r="N6069" s="2">
        <v>7.9243281557253895E-2</v>
      </c>
      <c r="O6069" s="2">
        <v>0.39656846876011648</v>
      </c>
      <c r="P6069" s="2">
        <v>0.14365050103367</v>
      </c>
      <c r="Q6069" s="2">
        <v>0.41130326911850551</v>
      </c>
      <c r="R6069" s="2">
        <v>0.19189900774434721</v>
      </c>
      <c r="S6069" s="2">
        <v>0.49375848200665839</v>
      </c>
      <c r="T6069" s="2">
        <v>0.33887150721984372</v>
      </c>
      <c r="U6069" s="2">
        <v>0.45549824697038682</v>
      </c>
      <c r="V6069" s="2">
        <v>0.30659661412726208</v>
      </c>
      <c r="W6069" s="2">
        <v>0.3378550195633811</v>
      </c>
      <c r="X6069" s="2">
        <v>3.4817089734267899E-2</v>
      </c>
    </row>
    <row r="6070" spans="1:24" x14ac:dyDescent="0.25">
      <c r="A6070" s="2">
        <v>80655000</v>
      </c>
      <c r="B6070" s="2">
        <v>2017</v>
      </c>
      <c r="C6070" s="2" t="s">
        <v>1126</v>
      </c>
      <c r="D6070" s="2">
        <v>2</v>
      </c>
      <c r="E6070" s="2">
        <v>0.21410650158512129</v>
      </c>
      <c r="F6070" s="2">
        <v>2.3425298847022449E-2</v>
      </c>
      <c r="G6070" s="2">
        <v>0.22581915100863251</v>
      </c>
      <c r="H6070" s="2">
        <v>-0.3839285714285714</v>
      </c>
      <c r="I6070" s="2">
        <v>0.20778041206130829</v>
      </c>
      <c r="J6070" s="2">
        <v>0.3049972021359475</v>
      </c>
      <c r="K6070" s="2">
        <v>0.49304199556236028</v>
      </c>
      <c r="L6070" s="2">
        <v>0.36108492085562471</v>
      </c>
      <c r="M6070" s="2">
        <v>0.16587103455170801</v>
      </c>
      <c r="N6070" s="2">
        <v>0.11946511874799599</v>
      </c>
      <c r="O6070" s="2">
        <v>0.44674651990935571</v>
      </c>
      <c r="P6070" s="2">
        <v>0.23584014677990939</v>
      </c>
      <c r="Q6070" s="2">
        <v>0.21979945793565561</v>
      </c>
      <c r="R6070" s="2">
        <v>0.19159749778656529</v>
      </c>
      <c r="S6070" s="2">
        <v>0.25847924849065729</v>
      </c>
      <c r="T6070" s="2">
        <v>7.1819072620482705E-2</v>
      </c>
      <c r="U6070" s="2">
        <v>0.1557048398035446</v>
      </c>
      <c r="V6070" s="2">
        <v>0.43890460272563642</v>
      </c>
      <c r="W6070" s="2">
        <v>0.58822563359503588</v>
      </c>
      <c r="X6070" s="2">
        <v>0.14436824148701921</v>
      </c>
    </row>
    <row r="6071" spans="1:24" x14ac:dyDescent="0.25">
      <c r="A6071" s="2">
        <v>33624000</v>
      </c>
      <c r="B6071" s="2">
        <v>2020</v>
      </c>
      <c r="C6071" s="2" t="s">
        <v>833</v>
      </c>
      <c r="D6071" s="2">
        <v>0</v>
      </c>
      <c r="E6071" s="2">
        <v>0.21153913318028139</v>
      </c>
      <c r="F6071" s="2">
        <v>2.8645670389376841E-2</v>
      </c>
      <c r="G6071" s="2">
        <v>0.2258619683749698</v>
      </c>
      <c r="H6071" s="2">
        <v>-0.2430555555555555</v>
      </c>
      <c r="I6071" s="2">
        <v>6.8347413764316897E-2</v>
      </c>
      <c r="J6071" s="2">
        <v>0.59058611614765366</v>
      </c>
      <c r="K6071" s="2">
        <v>0.53683783906720017</v>
      </c>
      <c r="L6071" s="2">
        <v>0.38659682793328021</v>
      </c>
      <c r="M6071" s="2">
        <v>8.7697098792137704E-2</v>
      </c>
      <c r="N6071" s="2">
        <v>0.4604978810952231</v>
      </c>
      <c r="O6071" s="2">
        <v>0.55843314988669468</v>
      </c>
      <c r="P6071" s="2">
        <v>0.1573833939940725</v>
      </c>
      <c r="Q6071" s="2">
        <v>0.29157996988124929</v>
      </c>
      <c r="R6071" s="2">
        <v>0.37177287521627472</v>
      </c>
      <c r="S6071" s="2">
        <v>1.8289023437907E-2</v>
      </c>
      <c r="T6071" s="2">
        <v>7.3528880434853797E-2</v>
      </c>
      <c r="U6071" s="2">
        <v>1.2846699205754099E-2</v>
      </c>
      <c r="V6071" s="2">
        <v>0.2052765292163376</v>
      </c>
      <c r="W6071" s="2">
        <v>0.44094702764957489</v>
      </c>
      <c r="X6071" s="2">
        <v>0.38361340902448487</v>
      </c>
    </row>
    <row r="6072" spans="1:24" x14ac:dyDescent="0.25">
      <c r="A6072" s="2">
        <v>87632000</v>
      </c>
      <c r="B6072" s="2">
        <v>2020</v>
      </c>
      <c r="C6072" s="2" t="s">
        <v>1141</v>
      </c>
      <c r="D6072" s="2">
        <v>3</v>
      </c>
      <c r="E6072" s="2">
        <v>0.20795345477113861</v>
      </c>
      <c r="F6072" s="2">
        <v>3.5832999335007977E-2</v>
      </c>
      <c r="G6072" s="2">
        <v>0.22586995443864261</v>
      </c>
      <c r="H6072" s="2">
        <v>-0.115079365079365</v>
      </c>
      <c r="I6072" s="2">
        <v>8.2859718836611307E-2</v>
      </c>
      <c r="J6072" s="2">
        <v>0.46712269808466811</v>
      </c>
      <c r="K6072" s="2">
        <v>0.59803382671954353</v>
      </c>
      <c r="L6072" s="2">
        <v>0.40760109516366327</v>
      </c>
      <c r="M6072" s="2">
        <v>8.3188194196384901E-2</v>
      </c>
      <c r="N6072" s="2">
        <v>0.36185490565300937</v>
      </c>
      <c r="O6072" s="2">
        <v>0.56506960181288435</v>
      </c>
      <c r="P6072" s="2">
        <v>0.40388066159595809</v>
      </c>
      <c r="Q6072" s="2">
        <v>0.43091690411959088</v>
      </c>
      <c r="R6072" s="2">
        <v>0.12777476441267549</v>
      </c>
      <c r="S6072" s="2">
        <v>2.18261229034621E-2</v>
      </c>
      <c r="T6072" s="2">
        <v>0.113071537370797</v>
      </c>
      <c r="U6072" s="2">
        <v>5.99644845533421E-2</v>
      </c>
      <c r="V6072" s="2">
        <v>0.40214395099540579</v>
      </c>
      <c r="W6072" s="2">
        <v>0.61712327815522439</v>
      </c>
      <c r="X6072" s="2">
        <v>0.13647207662298819</v>
      </c>
    </row>
    <row r="6073" spans="1:24" x14ac:dyDescent="0.25">
      <c r="A6073" s="2">
        <v>53610000</v>
      </c>
      <c r="B6073" s="2">
        <v>2016</v>
      </c>
      <c r="C6073" s="2" t="s">
        <v>1100</v>
      </c>
      <c r="D6073" s="2">
        <v>5</v>
      </c>
      <c r="E6073" s="2">
        <v>0.20707618290452931</v>
      </c>
      <c r="F6073" s="2">
        <v>3.7617977848789549E-2</v>
      </c>
      <c r="G6073" s="2">
        <v>0.22588517182892409</v>
      </c>
      <c r="H6073" s="2">
        <v>-0.1359126984126984</v>
      </c>
      <c r="I6073" s="2">
        <v>0.10716933248739439</v>
      </c>
      <c r="J6073" s="2">
        <v>0.2392600922136138</v>
      </c>
      <c r="K6073" s="2">
        <v>0.33780662711852988</v>
      </c>
      <c r="L6073" s="2">
        <v>0.1791275033775494</v>
      </c>
      <c r="M6073" s="2">
        <v>0.37262673250268519</v>
      </c>
      <c r="N6073" s="2">
        <v>5.2206919177399301E-2</v>
      </c>
      <c r="O6073" s="2">
        <v>0.40466170281644542</v>
      </c>
      <c r="P6073" s="2">
        <v>0.38475746292258972</v>
      </c>
      <c r="Q6073" s="2">
        <v>0.17045929420562389</v>
      </c>
      <c r="R6073" s="2">
        <v>0.15065649595898289</v>
      </c>
      <c r="S6073" s="2">
        <v>0.2887717429534275</v>
      </c>
      <c r="T6073" s="2">
        <v>0.21347802272440741</v>
      </c>
      <c r="U6073" s="2">
        <v>0.3079578501545342</v>
      </c>
      <c r="V6073" s="2">
        <v>0.441839596186203</v>
      </c>
      <c r="W6073" s="2">
        <v>0.37186619862827841</v>
      </c>
      <c r="X6073" s="2">
        <v>7.9105248073511894E-2</v>
      </c>
    </row>
    <row r="6074" spans="1:24" x14ac:dyDescent="0.25">
      <c r="A6074" s="2">
        <v>1655000</v>
      </c>
      <c r="B6074" s="2">
        <v>2022</v>
      </c>
      <c r="C6074" s="2" t="s">
        <v>1052</v>
      </c>
      <c r="D6074" s="2">
        <v>5</v>
      </c>
      <c r="E6074" s="2">
        <v>0.19906849158470821</v>
      </c>
      <c r="F6074" s="2">
        <v>5.3660848457780609E-2</v>
      </c>
      <c r="G6074" s="2">
        <v>0.2258989158135985</v>
      </c>
      <c r="H6074" s="2">
        <v>-4.9603174603174002E-3</v>
      </c>
      <c r="I6074" s="2">
        <v>6.8300664507296202E-2</v>
      </c>
      <c r="J6074" s="2">
        <v>0.21827115058882959</v>
      </c>
      <c r="K6074" s="2">
        <v>0.29471401759559818</v>
      </c>
      <c r="L6074" s="2">
        <v>0.36488569144400701</v>
      </c>
      <c r="M6074" s="2">
        <v>0.1261508660157607</v>
      </c>
      <c r="N6074" s="2">
        <v>0.14716804420437979</v>
      </c>
      <c r="O6074" s="2">
        <v>0.50178051149239233</v>
      </c>
      <c r="P6074" s="2">
        <v>0.36747927313149398</v>
      </c>
      <c r="Q6074" s="2">
        <v>0.2309921401825617</v>
      </c>
      <c r="R6074" s="2">
        <v>0.37251175047983948</v>
      </c>
      <c r="S6074" s="2">
        <v>0.22946920184893771</v>
      </c>
      <c r="T6074" s="2">
        <v>0.1741889422031048</v>
      </c>
      <c r="U6074" s="2">
        <v>0.3519032345724058</v>
      </c>
      <c r="V6074" s="2">
        <v>0.41083406668622269</v>
      </c>
      <c r="W6074" s="2">
        <v>0.2477723119219544</v>
      </c>
      <c r="X6074" s="2">
        <v>1.8811350187637799E-2</v>
      </c>
    </row>
    <row r="6075" spans="1:24" x14ac:dyDescent="0.25">
      <c r="A6075" s="2">
        <v>65715000</v>
      </c>
      <c r="B6075" s="2">
        <v>2019</v>
      </c>
      <c r="C6075" s="2" t="s">
        <v>871</v>
      </c>
      <c r="D6075" s="2">
        <v>3</v>
      </c>
      <c r="E6075" s="2">
        <v>0.2230683916581096</v>
      </c>
      <c r="F6075" s="2">
        <v>5.699481558898648E-3</v>
      </c>
      <c r="G6075" s="2">
        <v>0.2259181324375589</v>
      </c>
      <c r="H6075" s="2">
        <v>-6.8452380952380903E-2</v>
      </c>
      <c r="I6075" s="2">
        <v>0.16779644037800109</v>
      </c>
      <c r="J6075" s="2">
        <v>0.4359111440317025</v>
      </c>
      <c r="K6075" s="2">
        <v>0.57012021040607885</v>
      </c>
      <c r="L6075" s="2">
        <v>0.7139406753004629</v>
      </c>
      <c r="M6075" s="2">
        <v>0.38757370678886771</v>
      </c>
      <c r="N6075" s="2">
        <v>0.56300286459352555</v>
      </c>
      <c r="O6075" s="2">
        <v>0.50987374554872122</v>
      </c>
      <c r="P6075" s="2">
        <v>0.28847671417349341</v>
      </c>
      <c r="Q6075" s="2">
        <v>0.30186698858647931</v>
      </c>
      <c r="R6075" s="2">
        <v>0.1024826437437657</v>
      </c>
      <c r="S6075" s="2">
        <v>7.5252408566886999E-3</v>
      </c>
      <c r="T6075" s="2">
        <v>4.9195671078947498E-2</v>
      </c>
      <c r="U6075" s="2">
        <v>1.2406023370763301E-2</v>
      </c>
      <c r="V6075" s="2">
        <v>8.3613930348258703E-2</v>
      </c>
      <c r="W6075" s="2">
        <v>0.56621666513027225</v>
      </c>
      <c r="X6075" s="2">
        <v>0.43574155194369057</v>
      </c>
    </row>
    <row r="6076" spans="1:24" x14ac:dyDescent="0.25">
      <c r="A6076" s="2">
        <v>65746000</v>
      </c>
      <c r="B6076" s="2">
        <v>2020</v>
      </c>
      <c r="C6076" s="2" t="s">
        <v>911</v>
      </c>
      <c r="D6076" s="2">
        <v>0</v>
      </c>
      <c r="E6076" s="2">
        <v>0.22413127209304889</v>
      </c>
      <c r="F6076" s="2">
        <v>3.639907894515394E-3</v>
      </c>
      <c r="G6076" s="2">
        <v>0.2259512260403066</v>
      </c>
      <c r="H6076" s="2">
        <v>1.6865079365079302E-2</v>
      </c>
      <c r="I6076" s="2">
        <v>0.15341770461148019</v>
      </c>
      <c r="J6076" s="2">
        <v>0.52166127152744801</v>
      </c>
      <c r="K6076" s="2">
        <v>0.56012517405872897</v>
      </c>
      <c r="L6076" s="2">
        <v>0.38830473646227348</v>
      </c>
      <c r="M6076" s="2">
        <v>0.30376115043427582</v>
      </c>
      <c r="N6076" s="2">
        <v>0.44562723280555439</v>
      </c>
      <c r="O6076" s="2">
        <v>0.47442538038200061</v>
      </c>
      <c r="P6076" s="2">
        <v>0.36225630679519621</v>
      </c>
      <c r="Q6076" s="2">
        <v>0.40052051858528531</v>
      </c>
      <c r="R6076" s="2">
        <v>7.47250688972695E-2</v>
      </c>
      <c r="S6076" s="2">
        <v>7.6579090249296999E-3</v>
      </c>
      <c r="T6076" s="2">
        <v>4.2562657223717403E-2</v>
      </c>
      <c r="U6076" s="2">
        <v>9.5156559468200005E-3</v>
      </c>
      <c r="V6076" s="2">
        <v>6.8587846073480702E-2</v>
      </c>
      <c r="W6076" s="2">
        <v>0.52089314501759476</v>
      </c>
      <c r="X6076" s="2">
        <v>0.60165333509887775</v>
      </c>
    </row>
    <row r="6077" spans="1:24" x14ac:dyDescent="0.25">
      <c r="A6077" s="2">
        <v>94646000</v>
      </c>
      <c r="B6077" s="2">
        <v>2014</v>
      </c>
      <c r="C6077" s="2" t="s">
        <v>1182</v>
      </c>
      <c r="D6077" s="2">
        <v>1</v>
      </c>
      <c r="E6077" s="2">
        <v>0.2077366572552414</v>
      </c>
      <c r="F6077" s="2">
        <v>3.6448782203129887E-2</v>
      </c>
      <c r="G6077" s="2">
        <v>0.2259610483568063</v>
      </c>
      <c r="H6077" s="2">
        <v>-0.18154761904761901</v>
      </c>
      <c r="I6077" s="2">
        <v>0.1263632417270511</v>
      </c>
      <c r="J6077" s="2">
        <v>0.4119845175768701</v>
      </c>
      <c r="K6077" s="2">
        <v>0.37636073732104941</v>
      </c>
      <c r="L6077" s="2">
        <v>0.2308139193243417</v>
      </c>
      <c r="M6077" s="2">
        <v>0.28223022296815647</v>
      </c>
      <c r="N6077" s="2">
        <v>0.1649253595633976</v>
      </c>
      <c r="O6077" s="2">
        <v>0.37390741340239558</v>
      </c>
      <c r="P6077" s="2">
        <v>0.32631483576548792</v>
      </c>
      <c r="Q6077" s="2">
        <v>0.28256360812915621</v>
      </c>
      <c r="R6077" s="2">
        <v>0.23584250435822121</v>
      </c>
      <c r="S6077" s="2">
        <v>0.33059356901861442</v>
      </c>
      <c r="T6077" s="2">
        <v>0.51633341094165019</v>
      </c>
      <c r="U6077" s="2">
        <v>0.31302763657161831</v>
      </c>
      <c r="V6077" s="2">
        <v>1.38787590507901E-2</v>
      </c>
      <c r="W6077" s="2">
        <v>0.60720274888636072</v>
      </c>
      <c r="X6077" s="2">
        <v>0.54628492382535543</v>
      </c>
    </row>
    <row r="6078" spans="1:24" x14ac:dyDescent="0.25">
      <c r="A6078" s="2">
        <v>1603000</v>
      </c>
      <c r="B6078" s="2">
        <v>2017</v>
      </c>
      <c r="C6078" s="2" t="s">
        <v>1183</v>
      </c>
      <c r="D6078" s="2">
        <v>5</v>
      </c>
      <c r="E6078" s="2">
        <v>0.19831815513665929</v>
      </c>
      <c r="F6078" s="2">
        <v>5.529167439195698E-2</v>
      </c>
      <c r="G6078" s="2">
        <v>0.22596399233263781</v>
      </c>
      <c r="H6078" s="2">
        <v>-6.25E-2</v>
      </c>
      <c r="I6078" s="2">
        <v>6.2523792032590897E-2</v>
      </c>
      <c r="J6078" s="2">
        <v>0.22769590705894641</v>
      </c>
      <c r="K6078" s="2">
        <v>0.31041632596532448</v>
      </c>
      <c r="L6078" s="2">
        <v>0.34608639961679799</v>
      </c>
      <c r="M6078" s="2">
        <v>2.39663562550399E-2</v>
      </c>
      <c r="N6078" s="2">
        <v>0.1070794072920673</v>
      </c>
      <c r="O6078" s="2">
        <v>0.44836516672062149</v>
      </c>
      <c r="P6078" s="2">
        <v>0.31541120479044221</v>
      </c>
      <c r="Q6078" s="2">
        <v>0.51794998869019948</v>
      </c>
      <c r="R6078" s="2">
        <v>0.51064674665392096</v>
      </c>
      <c r="S6078" s="2">
        <v>0.233488575331423</v>
      </c>
      <c r="T6078" s="2">
        <v>0.19248003142620679</v>
      </c>
      <c r="U6078" s="2">
        <v>0.28701672475497059</v>
      </c>
      <c r="V6078" s="2">
        <v>0.25244605853450119</v>
      </c>
      <c r="W6078" s="2">
        <v>0.37007615936021959</v>
      </c>
      <c r="X6078" s="2">
        <v>1.19023759277664E-2</v>
      </c>
    </row>
    <row r="6079" spans="1:24" x14ac:dyDescent="0.25">
      <c r="A6079" s="2">
        <v>4641000</v>
      </c>
      <c r="B6079" s="2">
        <v>2017</v>
      </c>
      <c r="C6079" s="2" t="s">
        <v>1145</v>
      </c>
      <c r="D6079" s="2">
        <v>5</v>
      </c>
      <c r="E6079" s="2">
        <v>0.2160976634411321</v>
      </c>
      <c r="F6079" s="2">
        <v>1.9777859676920809E-2</v>
      </c>
      <c r="G6079" s="2">
        <v>0.2259865932795925</v>
      </c>
      <c r="H6079" s="2">
        <v>-5.7539682539682502E-2</v>
      </c>
      <c r="I6079" s="2">
        <v>8.7501252212241601E-2</v>
      </c>
      <c r="J6079" s="2">
        <v>0.42623962473480648</v>
      </c>
      <c r="K6079" s="2">
        <v>0.4107478734807658</v>
      </c>
      <c r="L6079" s="2">
        <v>0.35392039838427258</v>
      </c>
      <c r="M6079" s="2">
        <v>8.3056722806401195E-2</v>
      </c>
      <c r="N6079" s="2">
        <v>0.17493784883911559</v>
      </c>
      <c r="O6079" s="2">
        <v>0.3836192942699902</v>
      </c>
      <c r="P6079" s="2">
        <v>0.33464959146454137</v>
      </c>
      <c r="Q6079" s="2">
        <v>0.3321408608474683</v>
      </c>
      <c r="R6079" s="2">
        <v>0.2304613001618277</v>
      </c>
      <c r="S6079" s="2">
        <v>0.12827198254484221</v>
      </c>
      <c r="T6079" s="2">
        <v>0.10452976788462939</v>
      </c>
      <c r="U6079" s="2">
        <v>0.2923139667808311</v>
      </c>
      <c r="V6079" s="2">
        <v>0.48102579758815439</v>
      </c>
      <c r="W6079" s="2">
        <v>0.59155084397622726</v>
      </c>
      <c r="X6079" s="2">
        <v>7.6571988419373502E-2</v>
      </c>
    </row>
    <row r="6080" spans="1:24" x14ac:dyDescent="0.25">
      <c r="A6080" s="2">
        <v>4628000</v>
      </c>
      <c r="B6080" s="2">
        <v>2022</v>
      </c>
      <c r="C6080" s="2" t="s">
        <v>1104</v>
      </c>
      <c r="D6080" s="2">
        <v>5</v>
      </c>
      <c r="E6080" s="2">
        <v>0.22232088776728781</v>
      </c>
      <c r="F6080" s="2">
        <v>7.3965574191596981E-3</v>
      </c>
      <c r="G6080" s="2">
        <v>0.22601916647686771</v>
      </c>
      <c r="H6080" s="2">
        <v>-1.1904761904761901E-2</v>
      </c>
      <c r="I6080" s="2">
        <v>8.7507930677530293E-2</v>
      </c>
      <c r="J6080" s="2">
        <v>0.49709111375437492</v>
      </c>
      <c r="K6080" s="2">
        <v>0.39231130599224912</v>
      </c>
      <c r="L6080" s="2">
        <v>0.24826881320064109</v>
      </c>
      <c r="M6080" s="2">
        <v>1.7979980052100102E-2</v>
      </c>
      <c r="N6080" s="2">
        <v>0.1548433504961936</v>
      </c>
      <c r="O6080" s="2">
        <v>0.45807704758821621</v>
      </c>
      <c r="P6080" s="2">
        <v>0.2731624910555408</v>
      </c>
      <c r="Q6080" s="2">
        <v>0.45547270270391599</v>
      </c>
      <c r="R6080" s="2">
        <v>0.1739197824332476</v>
      </c>
      <c r="S6080" s="2">
        <v>0.2085384488229293</v>
      </c>
      <c r="T6080" s="2">
        <v>9.6379438349141699E-2</v>
      </c>
      <c r="U6080" s="2">
        <v>0.39449810956706288</v>
      </c>
      <c r="V6080" s="2">
        <v>0.44090666259635197</v>
      </c>
      <c r="W6080" s="2">
        <v>0.47929270969016141</v>
      </c>
      <c r="X6080" s="2">
        <v>0.15692876576543299</v>
      </c>
    </row>
    <row r="6081" spans="1:24" x14ac:dyDescent="0.25">
      <c r="A6081" s="2">
        <v>5634000</v>
      </c>
      <c r="B6081" s="2">
        <v>2021</v>
      </c>
      <c r="C6081" s="2" t="s">
        <v>1184</v>
      </c>
      <c r="D6081" s="2">
        <v>0</v>
      </c>
      <c r="E6081" s="2">
        <v>0.2211222295575361</v>
      </c>
      <c r="F6081" s="2">
        <v>9.956614106357748E-3</v>
      </c>
      <c r="G6081" s="2">
        <v>0.226100536610715</v>
      </c>
      <c r="H6081" s="2">
        <v>-0.25694444444444442</v>
      </c>
      <c r="I6081" s="2">
        <v>0.1800180318562794</v>
      </c>
      <c r="J6081" s="2">
        <v>0.43382394975911059</v>
      </c>
      <c r="K6081" s="2">
        <v>0.64383115622578102</v>
      </c>
      <c r="L6081" s="2">
        <v>0.27972772094606979</v>
      </c>
      <c r="M6081" s="2">
        <v>0.20851583501595591</v>
      </c>
      <c r="N6081" s="2">
        <v>3.4791221498487103E-2</v>
      </c>
      <c r="O6081" s="2">
        <v>0.42570411136290059</v>
      </c>
      <c r="P6081" s="2">
        <v>0.27553106472357858</v>
      </c>
      <c r="Q6081" s="2">
        <v>0.54890790205898721</v>
      </c>
      <c r="R6081" s="2">
        <v>0.1170744130051657</v>
      </c>
      <c r="S6081" s="2">
        <v>3.3378405741539101E-2</v>
      </c>
      <c r="T6081" s="2">
        <v>5.7933268822087602E-2</v>
      </c>
      <c r="U6081" s="2">
        <v>2.3872754451435201E-2</v>
      </c>
      <c r="V6081" s="2">
        <v>0.17535893155258761</v>
      </c>
      <c r="W6081" s="2">
        <v>0.37254754555365061</v>
      </c>
      <c r="X6081" s="2">
        <v>0.53204000490718439</v>
      </c>
    </row>
    <row r="6082" spans="1:24" x14ac:dyDescent="0.25">
      <c r="A6082" s="2">
        <v>97607000</v>
      </c>
      <c r="B6082" s="2">
        <v>2017</v>
      </c>
      <c r="C6082" s="2" t="s">
        <v>996</v>
      </c>
      <c r="D6082" s="2">
        <v>1</v>
      </c>
      <c r="E6082" s="2">
        <v>0.21616433496503429</v>
      </c>
      <c r="F6082" s="2">
        <v>1.9886157248973389E-2</v>
      </c>
      <c r="G6082" s="2">
        <v>0.22610741358952099</v>
      </c>
      <c r="H6082" s="2">
        <v>-0.34126984126984128</v>
      </c>
      <c r="I6082" s="2">
        <v>0.2303803385981901</v>
      </c>
      <c r="J6082" s="2">
        <v>0.20430734300261949</v>
      </c>
      <c r="K6082" s="2">
        <v>0.3012785166441434</v>
      </c>
      <c r="L6082" s="2">
        <v>0.2390564021310736</v>
      </c>
      <c r="M6082" s="2">
        <v>0.40977216829081958</v>
      </c>
      <c r="N6082" s="2">
        <v>0.15186553459094951</v>
      </c>
      <c r="O6082" s="2">
        <v>0.48397539656846872</v>
      </c>
      <c r="P6082" s="2">
        <v>0.4824763381087227</v>
      </c>
      <c r="Q6082" s="2">
        <v>0.19823749812424971</v>
      </c>
      <c r="R6082" s="2">
        <v>0.16077453106566689</v>
      </c>
      <c r="S6082" s="2">
        <v>0.20248362431359099</v>
      </c>
      <c r="T6082" s="2">
        <v>0.80555606537633107</v>
      </c>
      <c r="U6082" s="2">
        <v>0.16578218644287321</v>
      </c>
      <c r="V6082" s="2">
        <v>0.35017393320964751</v>
      </c>
      <c r="W6082" s="2">
        <v>0.51397121843224547</v>
      </c>
      <c r="X6082" s="2">
        <v>1.7020043554000899E-2</v>
      </c>
    </row>
    <row r="6083" spans="1:24" x14ac:dyDescent="0.25">
      <c r="A6083" s="2">
        <v>94637000</v>
      </c>
      <c r="B6083" s="2">
        <v>2020</v>
      </c>
      <c r="C6083" s="2" t="s">
        <v>1185</v>
      </c>
      <c r="D6083" s="2">
        <v>0</v>
      </c>
      <c r="E6083" s="2">
        <v>0.22371942644460341</v>
      </c>
      <c r="F6083" s="2">
        <v>4.8962902215431113E-3</v>
      </c>
      <c r="G6083" s="2">
        <v>0.22616757155537501</v>
      </c>
      <c r="H6083" s="2">
        <v>-0.1081349206349206</v>
      </c>
      <c r="I6083" s="2">
        <v>0.15842655357798771</v>
      </c>
      <c r="J6083" s="2">
        <v>0.3966032619781284</v>
      </c>
      <c r="K6083" s="2">
        <v>0.43304565866155847</v>
      </c>
      <c r="L6083" s="2">
        <v>0.1059601404399247</v>
      </c>
      <c r="M6083" s="2">
        <v>0.2979407452440796</v>
      </c>
      <c r="N6083" s="2">
        <v>0.1212201962054153</v>
      </c>
      <c r="O6083" s="2">
        <v>0.3463904176108773</v>
      </c>
      <c r="P6083" s="2">
        <v>0.31685444113614281</v>
      </c>
      <c r="Q6083" s="2">
        <v>0.1572395567281798</v>
      </c>
      <c r="R6083" s="2">
        <v>0.18706709758840279</v>
      </c>
      <c r="S6083" s="2">
        <v>0.1722067827047237</v>
      </c>
      <c r="T6083" s="2">
        <v>0.46213974144833048</v>
      </c>
      <c r="U6083" s="2">
        <v>0.26304243494174678</v>
      </c>
      <c r="V6083" s="2">
        <v>0.22139785852794869</v>
      </c>
      <c r="W6083" s="2">
        <v>0.55486691931871712</v>
      </c>
      <c r="X6083" s="2">
        <v>0.58029966001586097</v>
      </c>
    </row>
    <row r="6084" spans="1:24" x14ac:dyDescent="0.25">
      <c r="A6084" s="2">
        <v>87616000</v>
      </c>
      <c r="B6084" s="2">
        <v>2022</v>
      </c>
      <c r="C6084" s="2" t="s">
        <v>1186</v>
      </c>
      <c r="D6084" s="2">
        <v>2</v>
      </c>
      <c r="E6084" s="2">
        <v>0.2229457364383404</v>
      </c>
      <c r="F6084" s="2">
        <v>6.5825257087685739E-3</v>
      </c>
      <c r="G6084" s="2">
        <v>0.2262369992927247</v>
      </c>
      <c r="H6084" s="2">
        <v>-0.1765873015873016</v>
      </c>
      <c r="I6084" s="2">
        <v>0.1155641633552609</v>
      </c>
      <c r="J6084" s="2">
        <v>0.34586797871718011</v>
      </c>
      <c r="K6084" s="2">
        <v>0.46438048828952189</v>
      </c>
      <c r="L6084" s="2">
        <v>0.20716971972547091</v>
      </c>
      <c r="M6084" s="2">
        <v>0.20616800354998729</v>
      </c>
      <c r="N6084" s="2">
        <v>0.3351882894603494</v>
      </c>
      <c r="O6084" s="2">
        <v>0.5721916477824539</v>
      </c>
      <c r="P6084" s="2">
        <v>0.35163672009427172</v>
      </c>
      <c r="Q6084" s="2">
        <v>0.10059430325528269</v>
      </c>
      <c r="R6084" s="2">
        <v>0.1120133373577154</v>
      </c>
      <c r="S6084" s="2">
        <v>2.1175191900171302E-2</v>
      </c>
      <c r="T6084" s="2">
        <v>7.9048235803759304E-2</v>
      </c>
      <c r="U6084" s="2">
        <v>5.4474658752343398E-2</v>
      </c>
      <c r="V6084" s="2">
        <v>0.48562182154415162</v>
      </c>
      <c r="W6084" s="2">
        <v>0.47547233434130171</v>
      </c>
      <c r="X6084" s="2">
        <v>4.1390755502541302E-2</v>
      </c>
    </row>
    <row r="6085" spans="1:24" x14ac:dyDescent="0.25">
      <c r="A6085" s="2">
        <v>1716000</v>
      </c>
      <c r="B6085" s="2">
        <v>2014</v>
      </c>
      <c r="C6085" s="2" t="s">
        <v>764</v>
      </c>
      <c r="D6085" s="2">
        <v>3</v>
      </c>
      <c r="E6085" s="2">
        <v>0.20783643247511699</v>
      </c>
      <c r="F6085" s="2">
        <v>3.6812287914738687E-2</v>
      </c>
      <c r="G6085" s="2">
        <v>0.22624257643248641</v>
      </c>
      <c r="H6085" s="2">
        <v>-0.25198412698412698</v>
      </c>
      <c r="I6085" s="2">
        <v>0.98457274518315696</v>
      </c>
      <c r="J6085" s="2">
        <v>0.39784307367458999</v>
      </c>
      <c r="K6085" s="2">
        <v>0.4160460768601163</v>
      </c>
      <c r="L6085" s="2">
        <v>0.7355727440610188</v>
      </c>
      <c r="M6085" s="2">
        <v>0.14983567599603809</v>
      </c>
      <c r="N6085" s="2">
        <v>0.2321659662766887</v>
      </c>
      <c r="O6085" s="2">
        <v>0.32372936225315629</v>
      </c>
      <c r="P6085" s="2">
        <v>9.8327657366240703E-2</v>
      </c>
      <c r="Q6085" s="2">
        <v>0.86024249618450055</v>
      </c>
      <c r="R6085" s="2">
        <v>8.0884787084064602E-2</v>
      </c>
      <c r="S6085" s="2">
        <v>4.5548424451177004E-3</v>
      </c>
      <c r="T6085" s="2">
        <v>6.6280797258258195E-2</v>
      </c>
      <c r="U6085" s="2">
        <v>6.0449189243954003E-3</v>
      </c>
      <c r="V6085" s="2">
        <v>5.6999830422248599E-2</v>
      </c>
      <c r="W6085" s="2">
        <v>0.3114031373502662</v>
      </c>
      <c r="X6085" s="2">
        <v>0.14482883966483329</v>
      </c>
    </row>
    <row r="6086" spans="1:24" x14ac:dyDescent="0.25">
      <c r="A6086" s="2">
        <v>52634000</v>
      </c>
      <c r="B6086" s="2">
        <v>2017</v>
      </c>
      <c r="C6086" s="2" t="s">
        <v>1156</v>
      </c>
      <c r="D6086" s="2">
        <v>5</v>
      </c>
      <c r="E6086" s="2">
        <v>0.20747548164179411</v>
      </c>
      <c r="F6086" s="2">
        <v>3.7536424416039639E-2</v>
      </c>
      <c r="G6086" s="2">
        <v>0.22624369384981391</v>
      </c>
      <c r="H6086" s="2">
        <v>-0.19742063492063491</v>
      </c>
      <c r="I6086" s="2">
        <v>0.14518983537583061</v>
      </c>
      <c r="J6086" s="2">
        <v>0.27084974467026279</v>
      </c>
      <c r="K6086" s="2">
        <v>0.35653444663862272</v>
      </c>
      <c r="L6086" s="2">
        <v>0.23031123216891031</v>
      </c>
      <c r="M6086" s="2">
        <v>0.1481027111856702</v>
      </c>
      <c r="N6086" s="2">
        <v>0.146269573439021</v>
      </c>
      <c r="O6086" s="2">
        <v>0.40789899643897698</v>
      </c>
      <c r="P6086" s="2">
        <v>0.3869012457546811</v>
      </c>
      <c r="Q6086" s="2">
        <v>0.1601365063044537</v>
      </c>
      <c r="R6086" s="2">
        <v>0.26980752335105063</v>
      </c>
      <c r="S6086" s="2">
        <v>0.1319608350362857</v>
      </c>
      <c r="T6086" s="2">
        <v>0.1524137063015045</v>
      </c>
      <c r="U6086" s="2">
        <v>0.12729068240046859</v>
      </c>
      <c r="V6086" s="2">
        <v>0.48316467341306341</v>
      </c>
      <c r="W6086" s="2">
        <v>0.37845323244902879</v>
      </c>
      <c r="X6086" s="2">
        <v>1.82131773752519E-2</v>
      </c>
    </row>
    <row r="6087" spans="1:24" x14ac:dyDescent="0.25">
      <c r="A6087" s="2">
        <v>3655000</v>
      </c>
      <c r="B6087" s="2">
        <v>2020</v>
      </c>
      <c r="C6087" s="2" t="s">
        <v>1085</v>
      </c>
      <c r="D6087" s="2">
        <v>3</v>
      </c>
      <c r="E6087" s="2">
        <v>0.22439067538475971</v>
      </c>
      <c r="F6087" s="2">
        <v>3.742998043953046E-3</v>
      </c>
      <c r="G6087" s="2">
        <v>0.22626217440673621</v>
      </c>
      <c r="H6087" s="2">
        <v>0.59126984126984128</v>
      </c>
      <c r="I6087" s="2">
        <v>0.85295355127391725</v>
      </c>
      <c r="J6087" s="2">
        <v>0.45060320341086008</v>
      </c>
      <c r="K6087" s="2">
        <v>0.55110186630565805</v>
      </c>
      <c r="L6087" s="2">
        <v>0.38952602415627208</v>
      </c>
      <c r="M6087" s="2">
        <v>0.75305165432059717</v>
      </c>
      <c r="N6087" s="2">
        <v>0.58598173023777234</v>
      </c>
      <c r="O6087" s="2">
        <v>0.42408546455163482</v>
      </c>
      <c r="P6087" s="2">
        <v>0.23190552702841999</v>
      </c>
      <c r="Q6087" s="2">
        <v>0.25408770839388001</v>
      </c>
      <c r="R6087" s="2">
        <v>4.6867305739294103E-2</v>
      </c>
      <c r="S6087" s="2">
        <v>2.2574067145678198E-2</v>
      </c>
      <c r="T6087" s="2">
        <v>3.7713047903237602E-2</v>
      </c>
      <c r="U6087" s="2">
        <v>1.9293288398613401E-2</v>
      </c>
      <c r="V6087" s="2">
        <v>0.2097230595770336</v>
      </c>
      <c r="W6087" s="2">
        <v>0.33612478779442068</v>
      </c>
      <c r="X6087" s="2">
        <v>0.41043226589272758</v>
      </c>
    </row>
    <row r="6088" spans="1:24" x14ac:dyDescent="0.25">
      <c r="A6088" s="2">
        <v>79633000</v>
      </c>
      <c r="B6088" s="2">
        <v>2017</v>
      </c>
      <c r="C6088" s="2" t="s">
        <v>906</v>
      </c>
      <c r="D6088" s="2">
        <v>1</v>
      </c>
      <c r="E6088" s="2">
        <v>0.2183577479102502</v>
      </c>
      <c r="F6088" s="2">
        <v>1.5814328791122802E-2</v>
      </c>
      <c r="G6088" s="2">
        <v>0.22626491230581161</v>
      </c>
      <c r="H6088" s="2">
        <v>-6.0515873015873002E-2</v>
      </c>
      <c r="I6088" s="2">
        <v>0.1399071693324874</v>
      </c>
      <c r="J6088" s="2">
        <v>0.2405059220389538</v>
      </c>
      <c r="K6088" s="2">
        <v>0.38283521865554082</v>
      </c>
      <c r="L6088" s="2">
        <v>0.1401623705938658</v>
      </c>
      <c r="M6088" s="2">
        <v>0.67636434538398338</v>
      </c>
      <c r="N6088" s="2">
        <v>0.57158128086078752</v>
      </c>
      <c r="O6088" s="2">
        <v>0.34800906442214308</v>
      </c>
      <c r="P6088" s="2">
        <v>0.3118109608835205</v>
      </c>
      <c r="Q6088" s="2">
        <v>0.1305723563949423</v>
      </c>
      <c r="R6088" s="2">
        <v>9.6130045078325302E-2</v>
      </c>
      <c r="S6088" s="2">
        <v>0.16549215611367021</v>
      </c>
      <c r="T6088" s="2">
        <v>0.81216512007427222</v>
      </c>
      <c r="U6088" s="2">
        <v>0.28308603340607819</v>
      </c>
      <c r="V6088" s="2">
        <v>0.30084490906487182</v>
      </c>
      <c r="W6088" s="2">
        <v>0.2049580906481554</v>
      </c>
      <c r="X6088" s="2">
        <v>6.1818407272657298E-2</v>
      </c>
    </row>
    <row r="6089" spans="1:24" x14ac:dyDescent="0.25">
      <c r="A6089" s="2">
        <v>92627000</v>
      </c>
      <c r="B6089" s="2">
        <v>2018</v>
      </c>
      <c r="C6089" s="2" t="s">
        <v>780</v>
      </c>
      <c r="D6089" s="2">
        <v>0</v>
      </c>
      <c r="E6089" s="2">
        <v>0.21577015605975461</v>
      </c>
      <c r="F6089" s="2">
        <v>2.1081370923068901E-2</v>
      </c>
      <c r="G6089" s="2">
        <v>0.226310841521289</v>
      </c>
      <c r="H6089" s="2">
        <v>-0.47519841269841268</v>
      </c>
      <c r="I6089" s="2">
        <v>0.36820382676061042</v>
      </c>
      <c r="J6089" s="2">
        <v>0.39658817371878402</v>
      </c>
      <c r="K6089" s="2">
        <v>0.51648431516508753</v>
      </c>
      <c r="L6089" s="2">
        <v>0.22845082036145281</v>
      </c>
      <c r="M6089" s="2">
        <v>0.47045366570329039</v>
      </c>
      <c r="N6089" s="2">
        <v>0.23411618885811339</v>
      </c>
      <c r="O6089" s="2">
        <v>0.43217869860796371</v>
      </c>
      <c r="P6089" s="2">
        <v>0.3164862167207691</v>
      </c>
      <c r="Q6089" s="2">
        <v>0.18266916846001269</v>
      </c>
      <c r="R6089" s="2">
        <v>0.11701583449726891</v>
      </c>
      <c r="S6089" s="2">
        <v>3.8630523058063901E-2</v>
      </c>
      <c r="T6089" s="2">
        <v>0.1469764161606241</v>
      </c>
      <c r="U6089" s="2">
        <v>0.16029785299325919</v>
      </c>
      <c r="V6089" s="2">
        <v>0.28101862768215041</v>
      </c>
      <c r="W6089" s="2">
        <v>0.38924989240199132</v>
      </c>
      <c r="X6089" s="2">
        <v>0.6479161715200038</v>
      </c>
    </row>
    <row r="6090" spans="1:24" x14ac:dyDescent="0.25">
      <c r="A6090" s="2">
        <v>53638000</v>
      </c>
      <c r="B6090" s="2">
        <v>2022</v>
      </c>
      <c r="C6090" s="2" t="s">
        <v>1164</v>
      </c>
      <c r="D6090" s="2">
        <v>4</v>
      </c>
      <c r="E6090" s="2">
        <v>0.20736857448656221</v>
      </c>
      <c r="F6090" s="2">
        <v>3.7932433951301303E-2</v>
      </c>
      <c r="G6090" s="2">
        <v>0.2263347914622128</v>
      </c>
      <c r="H6090" s="2">
        <v>-6.0515873015873002E-2</v>
      </c>
      <c r="I6090" s="2">
        <v>8.5698066584298904E-2</v>
      </c>
      <c r="J6090" s="2">
        <v>0.192401363217267</v>
      </c>
      <c r="K6090" s="2">
        <v>0.30039686118288911</v>
      </c>
      <c r="L6090" s="2">
        <v>0.27992615479960919</v>
      </c>
      <c r="M6090" s="2">
        <v>0.1626144913898897</v>
      </c>
      <c r="N6090" s="2">
        <v>0.18404576598222949</v>
      </c>
      <c r="O6090" s="2">
        <v>0.51634833279378434</v>
      </c>
      <c r="P6090" s="2">
        <v>0.39747728892055578</v>
      </c>
      <c r="Q6090" s="2">
        <v>0.14534120810107079</v>
      </c>
      <c r="R6090" s="2">
        <v>0.18772717994578891</v>
      </c>
      <c r="S6090" s="2">
        <v>0.33065302245673961</v>
      </c>
      <c r="T6090" s="2">
        <v>0.2354678754876382</v>
      </c>
      <c r="U6090" s="2">
        <v>0.35480868319933262</v>
      </c>
      <c r="V6090" s="2">
        <v>0.42975374064837901</v>
      </c>
      <c r="W6090" s="2">
        <v>0.2608587668952268</v>
      </c>
      <c r="X6090" s="2">
        <v>3.6066815477226E-3</v>
      </c>
    </row>
    <row r="6091" spans="1:24" x14ac:dyDescent="0.25">
      <c r="A6091" s="2">
        <v>65755000</v>
      </c>
      <c r="B6091" s="2">
        <v>2020</v>
      </c>
      <c r="C6091" s="2" t="s">
        <v>984</v>
      </c>
      <c r="D6091" s="2">
        <v>0</v>
      </c>
      <c r="E6091" s="2">
        <v>0.22380946543562411</v>
      </c>
      <c r="F6091" s="2">
        <v>5.0736995328357444E-3</v>
      </c>
      <c r="G6091" s="2">
        <v>0.22634631520204199</v>
      </c>
      <c r="H6091" s="2">
        <v>-8.6309523809523794E-2</v>
      </c>
      <c r="I6091" s="2">
        <v>0.26484789795305042</v>
      </c>
      <c r="J6091" s="2">
        <v>0.483728718175226</v>
      </c>
      <c r="K6091" s="2">
        <v>0.58447748284407686</v>
      </c>
      <c r="L6091" s="2">
        <v>0.3943289211673332</v>
      </c>
      <c r="M6091" s="2">
        <v>0.10551874721721539</v>
      </c>
      <c r="N6091" s="2">
        <v>0.47581270286613542</v>
      </c>
      <c r="O6091" s="2">
        <v>0.58724506312722569</v>
      </c>
      <c r="P6091" s="2">
        <v>0.23466336618458161</v>
      </c>
      <c r="Q6091" s="2">
        <v>0.27903713683067599</v>
      </c>
      <c r="R6091" s="2">
        <v>4.1193324185117397E-2</v>
      </c>
      <c r="S6091" s="2">
        <v>6.8298039422336997E-3</v>
      </c>
      <c r="T6091" s="2">
        <v>6.5561357418591204E-2</v>
      </c>
      <c r="U6091" s="2">
        <v>1.0030879535445399E-2</v>
      </c>
      <c r="V6091" s="2">
        <v>8.6083163123786402E-2</v>
      </c>
      <c r="W6091" s="2">
        <v>0.54312537986281206</v>
      </c>
      <c r="X6091" s="2">
        <v>0.52840110963162479</v>
      </c>
    </row>
    <row r="6092" spans="1:24" x14ac:dyDescent="0.25">
      <c r="A6092" s="2">
        <v>60619000</v>
      </c>
      <c r="B6092" s="2">
        <v>2021</v>
      </c>
      <c r="C6092" s="2" t="s">
        <v>1084</v>
      </c>
      <c r="D6092" s="2">
        <v>4</v>
      </c>
      <c r="E6092" s="2">
        <v>0.22477837706604739</v>
      </c>
      <c r="F6092" s="2">
        <v>3.333863048357037E-3</v>
      </c>
      <c r="G6092" s="2">
        <v>0.22644530859022599</v>
      </c>
      <c r="H6092" s="2">
        <v>-0.21527777777777779</v>
      </c>
      <c r="I6092" s="2">
        <v>0.231869636357565</v>
      </c>
      <c r="J6092" s="2">
        <v>0.25263629149648609</v>
      </c>
      <c r="K6092" s="2">
        <v>0.38676880466482449</v>
      </c>
      <c r="L6092" s="2">
        <v>0.43864010957516819</v>
      </c>
      <c r="M6092" s="2">
        <v>0.18805999865367129</v>
      </c>
      <c r="N6092" s="2">
        <v>0.25296157280218701</v>
      </c>
      <c r="O6092" s="2">
        <v>0.37763030106830681</v>
      </c>
      <c r="P6092" s="2">
        <v>0.32473952530163219</v>
      </c>
      <c r="Q6092" s="2">
        <v>0.3187239187561311</v>
      </c>
      <c r="R6092" s="2">
        <v>0.26486901203356278</v>
      </c>
      <c r="S6092" s="2">
        <v>0.50390639318203423</v>
      </c>
      <c r="T6092" s="2">
        <v>6.7780722368976296E-2</v>
      </c>
      <c r="U6092" s="2">
        <v>0.54575499198845179</v>
      </c>
      <c r="V6092" s="2">
        <v>0.1437080561076067</v>
      </c>
      <c r="W6092" s="2">
        <v>0.29013804081243327</v>
      </c>
      <c r="X6092" s="2">
        <v>0.1929666672412991</v>
      </c>
    </row>
    <row r="6093" spans="1:24" x14ac:dyDescent="0.25">
      <c r="A6093" s="2">
        <v>80638000</v>
      </c>
      <c r="B6093" s="2">
        <v>2017</v>
      </c>
      <c r="C6093" s="2" t="s">
        <v>1008</v>
      </c>
      <c r="D6093" s="2">
        <v>5</v>
      </c>
      <c r="E6093" s="2">
        <v>0.21010773467334681</v>
      </c>
      <c r="F6093" s="2">
        <v>3.2794689352629289E-2</v>
      </c>
      <c r="G6093" s="2">
        <v>0.22650507934966149</v>
      </c>
      <c r="H6093" s="2">
        <v>-0.26289682539682541</v>
      </c>
      <c r="I6093" s="2">
        <v>0.19133135205529769</v>
      </c>
      <c r="J6093" s="2">
        <v>0.24125522160188681</v>
      </c>
      <c r="K6093" s="2">
        <v>0.3927920210635335</v>
      </c>
      <c r="L6093" s="2">
        <v>0.25839477069903588</v>
      </c>
      <c r="M6093" s="2">
        <v>0.22320609015675949</v>
      </c>
      <c r="N6093" s="2">
        <v>0.1045817035251434</v>
      </c>
      <c r="O6093" s="2">
        <v>0.44350922628682421</v>
      </c>
      <c r="P6093" s="2">
        <v>0.3591866503495641</v>
      </c>
      <c r="Q6093" s="2">
        <v>0.25605567281888492</v>
      </c>
      <c r="R6093" s="2">
        <v>0.2276961840779918</v>
      </c>
      <c r="S6093" s="2">
        <v>0.20336107030274139</v>
      </c>
      <c r="T6093" s="2">
        <v>0.1206026992248595</v>
      </c>
      <c r="U6093" s="2">
        <v>0.2007762332491293</v>
      </c>
      <c r="V6093" s="2">
        <v>0.559132954029809</v>
      </c>
      <c r="W6093" s="2">
        <v>0.33714250481475633</v>
      </c>
      <c r="X6093" s="2">
        <v>3.2853246829202098E-2</v>
      </c>
    </row>
    <row r="6094" spans="1:24" x14ac:dyDescent="0.25">
      <c r="A6094" s="2">
        <v>92615000</v>
      </c>
      <c r="B6094" s="2">
        <v>2020</v>
      </c>
      <c r="C6094" s="2" t="s">
        <v>1017</v>
      </c>
      <c r="D6094" s="2">
        <v>5</v>
      </c>
      <c r="E6094" s="2">
        <v>0.21940137712766641</v>
      </c>
      <c r="F6094" s="2">
        <v>1.423473617812651E-2</v>
      </c>
      <c r="G6094" s="2">
        <v>0.22651874521672971</v>
      </c>
      <c r="H6094" s="2">
        <v>-0.12202380952380951</v>
      </c>
      <c r="I6094" s="2">
        <v>0.22156476441713691</v>
      </c>
      <c r="J6094" s="2">
        <v>0.3588354327712161</v>
      </c>
      <c r="K6094" s="2">
        <v>0.39572053438777161</v>
      </c>
      <c r="L6094" s="2">
        <v>0.2079558231990821</v>
      </c>
      <c r="M6094" s="2">
        <v>0.4122117196611334</v>
      </c>
      <c r="N6094" s="2">
        <v>0.1242935821896435</v>
      </c>
      <c r="O6094" s="2">
        <v>0.41599223049530593</v>
      </c>
      <c r="P6094" s="2">
        <v>0.4639126753464321</v>
      </c>
      <c r="Q6094" s="2">
        <v>0.36352942506276681</v>
      </c>
      <c r="R6094" s="2">
        <v>0.1246505784350242</v>
      </c>
      <c r="S6094" s="2">
        <v>0.1491450411937304</v>
      </c>
      <c r="T6094" s="2">
        <v>9.9243818126733496E-2</v>
      </c>
      <c r="U6094" s="2">
        <v>0.41452566834694632</v>
      </c>
      <c r="V6094" s="2">
        <v>0.46700626959247649</v>
      </c>
      <c r="W6094" s="2">
        <v>0.51650481457205688</v>
      </c>
      <c r="X6094" s="2">
        <v>0.19733403653980949</v>
      </c>
    </row>
    <row r="6095" spans="1:24" x14ac:dyDescent="0.25">
      <c r="A6095" s="2">
        <v>92650000</v>
      </c>
      <c r="B6095" s="2">
        <v>2018</v>
      </c>
      <c r="C6095" s="2" t="s">
        <v>1106</v>
      </c>
      <c r="D6095" s="2">
        <v>5</v>
      </c>
      <c r="E6095" s="2">
        <v>0.20751377770065599</v>
      </c>
      <c r="F6095" s="2">
        <v>3.8077536845673651E-2</v>
      </c>
      <c r="G6095" s="2">
        <v>0.22655254612349279</v>
      </c>
      <c r="H6095" s="2">
        <v>-0.14186507936507931</v>
      </c>
      <c r="I6095" s="2">
        <v>0.16990015694393429</v>
      </c>
      <c r="J6095" s="2">
        <v>0.27253979587059318</v>
      </c>
      <c r="K6095" s="2">
        <v>0.40040148600930858</v>
      </c>
      <c r="L6095" s="2">
        <v>0.1226437353864705</v>
      </c>
      <c r="M6095" s="2">
        <v>0.2981056730101152</v>
      </c>
      <c r="N6095" s="2">
        <v>0.19080532619663551</v>
      </c>
      <c r="O6095" s="2">
        <v>0.51634833279378434</v>
      </c>
      <c r="P6095" s="2">
        <v>0.42559848914739679</v>
      </c>
      <c r="Q6095" s="2">
        <v>0.16128303620976689</v>
      </c>
      <c r="R6095" s="2">
        <v>0.19863005258812719</v>
      </c>
      <c r="S6095" s="2">
        <v>8.9244973759239704E-2</v>
      </c>
      <c r="T6095" s="2">
        <v>0.37014964990090748</v>
      </c>
      <c r="U6095" s="2">
        <v>0.29537094178684697</v>
      </c>
      <c r="V6095" s="2">
        <v>0.58837264150943391</v>
      </c>
      <c r="W6095" s="2">
        <v>0.28559764760098733</v>
      </c>
      <c r="X6095" s="2">
        <v>6.1144019872843E-2</v>
      </c>
    </row>
    <row r="6096" spans="1:24" x14ac:dyDescent="0.25">
      <c r="A6096" s="2">
        <v>52646000</v>
      </c>
      <c r="B6096" s="2">
        <v>2014</v>
      </c>
      <c r="C6096" s="2" t="s">
        <v>817</v>
      </c>
      <c r="D6096" s="2">
        <v>2</v>
      </c>
      <c r="E6096" s="2">
        <v>0.21001871521217291</v>
      </c>
      <c r="F6096" s="2">
        <v>3.3155608201088323E-2</v>
      </c>
      <c r="G6096" s="2">
        <v>0.22659651931271699</v>
      </c>
      <c r="H6096" s="2">
        <v>-0.3125</v>
      </c>
      <c r="I6096" s="2">
        <v>0.12880756002270671</v>
      </c>
      <c r="J6096" s="2">
        <v>0.40191714266195322</v>
      </c>
      <c r="K6096" s="2">
        <v>0.35629865787177178</v>
      </c>
      <c r="L6096" s="2">
        <v>0.19975689819129541</v>
      </c>
      <c r="M6096" s="2">
        <v>0.1273855264423468</v>
      </c>
      <c r="N6096" s="2">
        <v>7.9544042173676499E-2</v>
      </c>
      <c r="O6096" s="2">
        <v>0.35610229847847191</v>
      </c>
      <c r="P6096" s="2">
        <v>0.35259871564117951</v>
      </c>
      <c r="Q6096" s="2">
        <v>0.1740567785677033</v>
      </c>
      <c r="R6096" s="2">
        <v>0.1508412899701663</v>
      </c>
      <c r="S6096" s="2">
        <v>0.23490647973657769</v>
      </c>
      <c r="T6096" s="2">
        <v>0.1618169637461217</v>
      </c>
      <c r="U6096" s="2">
        <v>0.3249674257024659</v>
      </c>
      <c r="V6096" s="2">
        <v>0.38123088090423601</v>
      </c>
      <c r="W6096" s="2">
        <v>0.43388547944205302</v>
      </c>
      <c r="X6096" s="2">
        <v>7.0850304828930802E-2</v>
      </c>
    </row>
    <row r="6097" spans="1:24" x14ac:dyDescent="0.25">
      <c r="A6097" s="2">
        <v>37640000</v>
      </c>
      <c r="B6097" s="2">
        <v>2015</v>
      </c>
      <c r="C6097" s="2" t="s">
        <v>1187</v>
      </c>
      <c r="D6097" s="2">
        <v>5</v>
      </c>
      <c r="E6097" s="2">
        <v>0.20507298425073589</v>
      </c>
      <c r="F6097" s="2">
        <v>4.3067762553980288E-2</v>
      </c>
      <c r="G6097" s="2">
        <v>0.2266068655277261</v>
      </c>
      <c r="H6097" s="2">
        <v>-0.1537698412698412</v>
      </c>
      <c r="I6097" s="2">
        <v>0.11086920225732121</v>
      </c>
      <c r="J6097" s="2">
        <v>0.2844915916602232</v>
      </c>
      <c r="K6097" s="2">
        <v>0.32850460582451102</v>
      </c>
      <c r="L6097" s="2">
        <v>0.24633706211706399</v>
      </c>
      <c r="M6097" s="2">
        <v>2.7031266461018499E-2</v>
      </c>
      <c r="N6097" s="2">
        <v>6.9426094963074197E-2</v>
      </c>
      <c r="O6097" s="2">
        <v>0.49530592424732922</v>
      </c>
      <c r="P6097" s="2">
        <v>0.40964830001635011</v>
      </c>
      <c r="Q6097" s="2">
        <v>0.17226039714120689</v>
      </c>
      <c r="R6097" s="2">
        <v>0.36825004019938412</v>
      </c>
      <c r="S6097" s="2">
        <v>9.5234369490274307E-2</v>
      </c>
      <c r="T6097" s="2">
        <v>0.39208381821854249</v>
      </c>
      <c r="U6097" s="2">
        <v>0.17927208649247409</v>
      </c>
      <c r="V6097" s="2">
        <v>0.36382145653876269</v>
      </c>
      <c r="W6097" s="2">
        <v>0.42399845960180238</v>
      </c>
      <c r="X6097" s="2">
        <v>2.3077091071107801E-2</v>
      </c>
    </row>
    <row r="6098" spans="1:24" x14ac:dyDescent="0.25">
      <c r="A6098" s="2">
        <v>80703000</v>
      </c>
      <c r="B6098" s="2">
        <v>2020</v>
      </c>
      <c r="C6098" s="2" t="s">
        <v>924</v>
      </c>
      <c r="D6098" s="2">
        <v>3</v>
      </c>
      <c r="E6098" s="2">
        <v>0.1837728054254166</v>
      </c>
      <c r="F6098" s="2">
        <v>8.5816155307352926E-2</v>
      </c>
      <c r="G6098" s="2">
        <v>0.22668088307909309</v>
      </c>
      <c r="H6098" s="2">
        <v>-0.1964285714285714</v>
      </c>
      <c r="I6098" s="2">
        <v>9.4961097939693401E-2</v>
      </c>
      <c r="J6098" s="2">
        <v>0.24269853865193131</v>
      </c>
      <c r="K6098" s="2">
        <v>0.53544454433694455</v>
      </c>
      <c r="L6098" s="2">
        <v>0.38985566877912758</v>
      </c>
      <c r="M6098" s="2">
        <v>1.26238428727581E-2</v>
      </c>
      <c r="N6098" s="2">
        <v>0.27331070649732098</v>
      </c>
      <c r="O6098" s="2">
        <v>0.40142440919391381</v>
      </c>
      <c r="P6098" s="2">
        <v>0.42163588167267452</v>
      </c>
      <c r="Q6098" s="2">
        <v>0.35851444628769291</v>
      </c>
      <c r="R6098" s="2">
        <v>2.7089016409775599E-2</v>
      </c>
      <c r="S6098" s="2">
        <v>8.8052982043020003E-4</v>
      </c>
      <c r="T6098" s="2">
        <v>3.9657738792897503E-2</v>
      </c>
      <c r="U6098" s="2">
        <v>9.3656647965497993E-3</v>
      </c>
      <c r="V6098" s="2">
        <v>5.5404740136437099E-2</v>
      </c>
      <c r="W6098" s="2">
        <v>0.55223086649013609</v>
      </c>
      <c r="X6098" s="2">
        <v>6.4325912010534503E-2</v>
      </c>
    </row>
    <row r="6099" spans="1:24" x14ac:dyDescent="0.25">
      <c r="A6099" s="2">
        <v>89618000</v>
      </c>
      <c r="B6099" s="2">
        <v>2020</v>
      </c>
      <c r="C6099" s="2" t="s">
        <v>1063</v>
      </c>
      <c r="D6099" s="2">
        <v>5</v>
      </c>
      <c r="E6099" s="2">
        <v>0.1933123228917436</v>
      </c>
      <c r="F6099" s="2">
        <v>6.6749992823803062E-2</v>
      </c>
      <c r="G6099" s="2">
        <v>0.22668731930364519</v>
      </c>
      <c r="H6099" s="2">
        <v>-8.0357142857142794E-2</v>
      </c>
      <c r="I6099" s="2">
        <v>6.0393361605503001E-2</v>
      </c>
      <c r="J6099" s="2">
        <v>0.23180291900100131</v>
      </c>
      <c r="K6099" s="2">
        <v>0.36386236755557172</v>
      </c>
      <c r="L6099" s="2">
        <v>0.30247958767458982</v>
      </c>
      <c r="M6099" s="2">
        <v>0.32999682213356207</v>
      </c>
      <c r="N6099" s="2">
        <v>0.1443957301372884</v>
      </c>
      <c r="O6099" s="2">
        <v>0.56328909032049201</v>
      </c>
      <c r="P6099" s="2">
        <v>0.1088458733918729</v>
      </c>
      <c r="Q6099" s="2">
        <v>0.21998816113861219</v>
      </c>
      <c r="R6099" s="2">
        <v>0.26542580509509339</v>
      </c>
      <c r="S6099" s="2">
        <v>0.3528433966711379</v>
      </c>
      <c r="T6099" s="2">
        <v>0.3454281712072334</v>
      </c>
      <c r="U6099" s="2">
        <v>0.1528632081126037</v>
      </c>
      <c r="V6099" s="2">
        <v>0.55174167864646684</v>
      </c>
      <c r="W6099" s="2">
        <v>0.17988991767637341</v>
      </c>
      <c r="X6099" s="2">
        <v>2.6416021201775799E-2</v>
      </c>
    </row>
    <row r="6100" spans="1:24" x14ac:dyDescent="0.25">
      <c r="A6100" s="2">
        <v>80638000</v>
      </c>
      <c r="B6100" s="2">
        <v>2015</v>
      </c>
      <c r="C6100" s="2" t="s">
        <v>1008</v>
      </c>
      <c r="D6100" s="2">
        <v>5</v>
      </c>
      <c r="E6100" s="2">
        <v>0.20923396762372429</v>
      </c>
      <c r="F6100" s="2">
        <v>3.4956575467419121E-2</v>
      </c>
      <c r="G6100" s="2">
        <v>0.22671225535743381</v>
      </c>
      <c r="H6100" s="2">
        <v>-0.39583333333333331</v>
      </c>
      <c r="I6100" s="2">
        <v>0.19557217751360731</v>
      </c>
      <c r="J6100" s="2">
        <v>0.27609060308850131</v>
      </c>
      <c r="K6100" s="2">
        <v>0.35799791085066368</v>
      </c>
      <c r="L6100" s="2">
        <v>0.22554300920194501</v>
      </c>
      <c r="M6100" s="2">
        <v>0.19767873594112331</v>
      </c>
      <c r="N6100" s="2">
        <v>8.8700487979776504E-2</v>
      </c>
      <c r="O6100" s="2">
        <v>0.4208481709291032</v>
      </c>
      <c r="P6100" s="2">
        <v>0.35750924572734938</v>
      </c>
      <c r="Q6100" s="2">
        <v>0.31843641277710372</v>
      </c>
      <c r="R6100" s="2">
        <v>0.22275877536027819</v>
      </c>
      <c r="S6100" s="2">
        <v>0.23062041184931459</v>
      </c>
      <c r="T6100" s="2">
        <v>0.12963956805585419</v>
      </c>
      <c r="U6100" s="2">
        <v>0.22516203046996619</v>
      </c>
      <c r="V6100" s="2">
        <v>0.54700860538177842</v>
      </c>
      <c r="W6100" s="2">
        <v>0.35333402844347761</v>
      </c>
      <c r="X6100" s="2">
        <v>4.512536248981E-2</v>
      </c>
    </row>
    <row r="6101" spans="1:24" x14ac:dyDescent="0.25">
      <c r="A6101" s="2">
        <v>4628000</v>
      </c>
      <c r="B6101" s="2">
        <v>2020</v>
      </c>
      <c r="C6101" s="2" t="s">
        <v>1104</v>
      </c>
      <c r="D6101" s="2">
        <v>2</v>
      </c>
      <c r="E6101" s="2">
        <v>0.2229278203443833</v>
      </c>
      <c r="F6101" s="2">
        <v>7.6175339788567449E-3</v>
      </c>
      <c r="G6101" s="2">
        <v>0.22673658733381169</v>
      </c>
      <c r="H6101" s="2">
        <v>4.0674603174603099E-2</v>
      </c>
      <c r="I6101" s="2">
        <v>9.2810632116739497E-2</v>
      </c>
      <c r="J6101" s="2">
        <v>0.48287982250127709</v>
      </c>
      <c r="K6101" s="2">
        <v>0.46697583409261362</v>
      </c>
      <c r="L6101" s="2">
        <v>0.2416713406854035</v>
      </c>
      <c r="M6101" s="2">
        <v>6.4581716128569999E-3</v>
      </c>
      <c r="N6101" s="2">
        <v>0.12245722425459329</v>
      </c>
      <c r="O6101" s="2">
        <v>0.42732275817416637</v>
      </c>
      <c r="P6101" s="2">
        <v>0.23823879335670969</v>
      </c>
      <c r="Q6101" s="2">
        <v>0.33998080415155191</v>
      </c>
      <c r="R6101" s="2">
        <v>0.16398293942741909</v>
      </c>
      <c r="S6101" s="2">
        <v>0.2121410011245547</v>
      </c>
      <c r="T6101" s="2">
        <v>0.1058779061783095</v>
      </c>
      <c r="U6101" s="2">
        <v>0.43077730714294588</v>
      </c>
      <c r="V6101" s="2">
        <v>0.4157156220767072</v>
      </c>
      <c r="W6101" s="2">
        <v>0.41983030927344378</v>
      </c>
      <c r="X6101" s="2">
        <v>0.16258434907835609</v>
      </c>
    </row>
    <row r="6102" spans="1:24" x14ac:dyDescent="0.25">
      <c r="A6102" s="2">
        <v>52652000</v>
      </c>
      <c r="B6102" s="2">
        <v>2017</v>
      </c>
      <c r="C6102" s="2" t="s">
        <v>1176</v>
      </c>
      <c r="D6102" s="2">
        <v>5</v>
      </c>
      <c r="E6102" s="2">
        <v>0.20992634645356101</v>
      </c>
      <c r="F6102" s="2">
        <v>3.3641603597474451E-2</v>
      </c>
      <c r="G6102" s="2">
        <v>0.22674714825229819</v>
      </c>
      <c r="H6102" s="2">
        <v>-8.1349206349206296E-2</v>
      </c>
      <c r="I6102" s="2">
        <v>6.8781514008080899E-2</v>
      </c>
      <c r="J6102" s="2">
        <v>0.34388199774629402</v>
      </c>
      <c r="K6102" s="2">
        <v>0.34562487139657</v>
      </c>
      <c r="L6102" s="2">
        <v>0.2152990191527534</v>
      </c>
      <c r="M6102" s="2">
        <v>0.1045723401152038</v>
      </c>
      <c r="N6102" s="2">
        <v>0.13217877250065821</v>
      </c>
      <c r="O6102" s="2">
        <v>0.44674651990935571</v>
      </c>
      <c r="P6102" s="2">
        <v>0.45179362621526148</v>
      </c>
      <c r="Q6102" s="2">
        <v>0.36217465430681439</v>
      </c>
      <c r="R6102" s="2">
        <v>0.1977009046236208</v>
      </c>
      <c r="S6102" s="2">
        <v>0.11059066642412869</v>
      </c>
      <c r="T6102" s="2">
        <v>0.16735427184347459</v>
      </c>
      <c r="U6102" s="2">
        <v>8.57521823084407E-2</v>
      </c>
      <c r="V6102" s="2">
        <v>0.48445480143703268</v>
      </c>
      <c r="W6102" s="2">
        <v>0.50043350098206252</v>
      </c>
      <c r="X6102" s="2">
        <v>3.2738980601220297E-2</v>
      </c>
    </row>
    <row r="6103" spans="1:24" x14ac:dyDescent="0.25">
      <c r="A6103" s="2">
        <v>76620000</v>
      </c>
      <c r="B6103" s="2">
        <v>2019</v>
      </c>
      <c r="C6103" s="2" t="s">
        <v>894</v>
      </c>
      <c r="D6103" s="2">
        <v>2</v>
      </c>
      <c r="E6103" s="2">
        <v>0.21811765616482989</v>
      </c>
      <c r="F6103" s="2">
        <v>1.7261317158975518E-2</v>
      </c>
      <c r="G6103" s="2">
        <v>0.22674831474431759</v>
      </c>
      <c r="H6103" s="2">
        <v>-0.34920634920634919</v>
      </c>
      <c r="I6103" s="2">
        <v>0.23271780144922691</v>
      </c>
      <c r="J6103" s="2">
        <v>0.45238623142820977</v>
      </c>
      <c r="K6103" s="2">
        <v>0.68102421668022817</v>
      </c>
      <c r="L6103" s="2">
        <v>0.243038648458512</v>
      </c>
      <c r="M6103" s="2">
        <v>0.14680896003905189</v>
      </c>
      <c r="N6103" s="2">
        <v>6.3068724444248297E-2</v>
      </c>
      <c r="O6103" s="2">
        <v>0.2855292975072839</v>
      </c>
      <c r="P6103" s="2">
        <v>0.12325941985768531</v>
      </c>
      <c r="Q6103" s="2">
        <v>0.1534289740403996</v>
      </c>
      <c r="R6103" s="2">
        <v>0.1668724206196901</v>
      </c>
      <c r="S6103" s="2">
        <v>4.5596543388642899E-2</v>
      </c>
      <c r="T6103" s="2">
        <v>4.26754793687181E-2</v>
      </c>
      <c r="U6103" s="2">
        <v>3.03040516647551E-2</v>
      </c>
      <c r="V6103" s="2">
        <v>0.13564828100786311</v>
      </c>
      <c r="W6103" s="2">
        <v>0.3359888667754225</v>
      </c>
      <c r="X6103" s="2">
        <v>4.7440593840840303E-2</v>
      </c>
    </row>
    <row r="6104" spans="1:24" x14ac:dyDescent="0.25">
      <c r="A6104" s="2">
        <v>42615000</v>
      </c>
      <c r="B6104" s="2">
        <v>2017</v>
      </c>
      <c r="C6104" s="2" t="s">
        <v>429</v>
      </c>
      <c r="D6104" s="2">
        <v>4</v>
      </c>
      <c r="E6104" s="2">
        <v>0.20971668167940211</v>
      </c>
      <c r="F6104" s="2">
        <v>3.4295893302744088E-2</v>
      </c>
      <c r="G6104" s="2">
        <v>0.22686462833077409</v>
      </c>
      <c r="H6104" s="2">
        <v>0.27579365079365081</v>
      </c>
      <c r="I6104" s="2">
        <v>0.1582462350151935</v>
      </c>
      <c r="J6104" s="2">
        <v>0.29519068057306008</v>
      </c>
      <c r="K6104" s="2">
        <v>0.38814888495782368</v>
      </c>
      <c r="L6104" s="2">
        <v>0.2327805336191674</v>
      </c>
      <c r="M6104" s="2">
        <v>0.22868151965905789</v>
      </c>
      <c r="N6104" s="2">
        <v>0.25388422556140389</v>
      </c>
      <c r="O6104" s="2">
        <v>0.67497572029783104</v>
      </c>
      <c r="P6104" s="2">
        <v>0.30966274094182489</v>
      </c>
      <c r="Q6104" s="2">
        <v>0.3830522386207067</v>
      </c>
      <c r="R6104" s="2">
        <v>0.268558738579662</v>
      </c>
      <c r="S6104" s="2">
        <v>0.61845967700014259</v>
      </c>
      <c r="T6104" s="2">
        <v>0.49521254996248548</v>
      </c>
      <c r="U6104" s="2">
        <v>0.28508022348527318</v>
      </c>
      <c r="V6104" s="2">
        <v>0.2548976577336991</v>
      </c>
      <c r="W6104" s="2">
        <v>0.33138513148863658</v>
      </c>
      <c r="X6104" s="2">
        <v>6.4412154539522606E-2</v>
      </c>
    </row>
    <row r="6105" spans="1:24" x14ac:dyDescent="0.25">
      <c r="A6105" s="2">
        <v>10712000</v>
      </c>
      <c r="B6105" s="2">
        <v>2015</v>
      </c>
      <c r="C6105" s="2" t="s">
        <v>1188</v>
      </c>
      <c r="D6105" s="2">
        <v>3</v>
      </c>
      <c r="E6105" s="2">
        <v>0.17685658516770711</v>
      </c>
      <c r="F6105" s="2">
        <v>0.1001438784060551</v>
      </c>
      <c r="G6105" s="2">
        <v>0.22692852437073471</v>
      </c>
      <c r="H6105" s="2">
        <v>-0.1607142857142857</v>
      </c>
      <c r="I6105" s="2">
        <v>0.16005609910842489</v>
      </c>
      <c r="J6105" s="2">
        <v>0.42375012657509642</v>
      </c>
      <c r="K6105" s="2">
        <v>0.69807161454648714</v>
      </c>
      <c r="L6105" s="2">
        <v>0.3444051333150418</v>
      </c>
      <c r="M6105" s="2">
        <v>0.40444441198440978</v>
      </c>
      <c r="N6105" s="2">
        <v>0.11988591759236519</v>
      </c>
      <c r="O6105" s="2">
        <v>0.4062803496277112</v>
      </c>
      <c r="P6105" s="2">
        <v>0.2464224066801402</v>
      </c>
      <c r="Q6105" s="2">
        <v>0.59142700934166537</v>
      </c>
      <c r="R6105" s="2">
        <v>0.34329746692704488</v>
      </c>
      <c r="S6105" s="2">
        <v>2.3793133179746E-2</v>
      </c>
      <c r="T6105" s="2">
        <v>5.9367809491457403E-2</v>
      </c>
      <c r="U6105" s="2">
        <v>1.2302692499116301E-2</v>
      </c>
      <c r="V6105" s="2">
        <v>4.3828757406325601E-2</v>
      </c>
      <c r="W6105" s="2">
        <v>0.46437129279580658</v>
      </c>
      <c r="X6105" s="2">
        <v>0.15766834451855019</v>
      </c>
    </row>
    <row r="6106" spans="1:24" x14ac:dyDescent="0.25">
      <c r="A6106" s="2">
        <v>92624000</v>
      </c>
      <c r="B6106" s="2">
        <v>2018</v>
      </c>
      <c r="C6106" s="2" t="s">
        <v>1189</v>
      </c>
      <c r="D6106" s="2">
        <v>5</v>
      </c>
      <c r="E6106" s="2">
        <v>0.215763961541343</v>
      </c>
      <c r="F6106" s="2">
        <v>2.2336232741139769E-2</v>
      </c>
      <c r="G6106" s="2">
        <v>0.22693207791191289</v>
      </c>
      <c r="H6106" s="2">
        <v>-0.22023809523809521</v>
      </c>
      <c r="I6106" s="2">
        <v>0.148796206631716</v>
      </c>
      <c r="J6106" s="2">
        <v>0.34438498737030621</v>
      </c>
      <c r="K6106" s="2">
        <v>0.35847411164504439</v>
      </c>
      <c r="L6106" s="2">
        <v>0.1922745720537338</v>
      </c>
      <c r="M6106" s="2">
        <v>0.1873132094717293</v>
      </c>
      <c r="N6106" s="2">
        <v>0.13394564916779789</v>
      </c>
      <c r="O6106" s="2">
        <v>0.44189057947555838</v>
      </c>
      <c r="P6106" s="2">
        <v>0.4377671062755632</v>
      </c>
      <c r="Q6106" s="2">
        <v>0.13393309747597421</v>
      </c>
      <c r="R6106" s="2">
        <v>0.1818863090063505</v>
      </c>
      <c r="S6106" s="2">
        <v>0.13507199543822579</v>
      </c>
      <c r="T6106" s="2">
        <v>0.21318323273162729</v>
      </c>
      <c r="U6106" s="2">
        <v>0.42533172352884679</v>
      </c>
      <c r="V6106" s="2">
        <v>0.47145421903052059</v>
      </c>
      <c r="W6106" s="2">
        <v>0.30609576247181242</v>
      </c>
      <c r="X6106" s="2">
        <v>0.15882945781521199</v>
      </c>
    </row>
    <row r="6107" spans="1:24" x14ac:dyDescent="0.25">
      <c r="A6107" s="2">
        <v>17720000</v>
      </c>
      <c r="B6107" s="2">
        <v>2020</v>
      </c>
      <c r="C6107" s="2" t="s">
        <v>726</v>
      </c>
      <c r="D6107" s="2">
        <v>3</v>
      </c>
      <c r="E6107" s="2">
        <v>0.22290799106209269</v>
      </c>
      <c r="F6107" s="2">
        <v>8.0605301930402277E-3</v>
      </c>
      <c r="G6107" s="2">
        <v>0.22693825615861279</v>
      </c>
      <c r="H6107" s="2">
        <v>-0.16369047619047619</v>
      </c>
      <c r="I6107" s="2">
        <v>0.3707349651050188</v>
      </c>
      <c r="J6107" s="2">
        <v>0.46908300425151189</v>
      </c>
      <c r="K6107" s="2">
        <v>0.48200548368284563</v>
      </c>
      <c r="L6107" s="2">
        <v>0.80543356053427761</v>
      </c>
      <c r="M6107" s="2">
        <v>0.39388153023591732</v>
      </c>
      <c r="N6107" s="2">
        <v>0.47205689578863858</v>
      </c>
      <c r="O6107" s="2">
        <v>0.45969569439948199</v>
      </c>
      <c r="P6107" s="2">
        <v>0.29175849806097598</v>
      </c>
      <c r="Q6107" s="2">
        <v>0.45243516505175341</v>
      </c>
      <c r="R6107" s="2">
        <v>4.1765806434186203E-2</v>
      </c>
      <c r="S6107" s="2">
        <v>7.3372324875159997E-4</v>
      </c>
      <c r="T6107" s="2">
        <v>3.0296273956751298E-2</v>
      </c>
      <c r="U6107" s="2">
        <v>2.5580815973664001E-3</v>
      </c>
      <c r="V6107" s="2">
        <v>0.108801700533218</v>
      </c>
      <c r="W6107" s="2">
        <v>0.60088059628305013</v>
      </c>
      <c r="X6107" s="2">
        <v>0.32228548851401989</v>
      </c>
    </row>
    <row r="6108" spans="1:24" x14ac:dyDescent="0.25">
      <c r="A6108" s="2">
        <v>94618000</v>
      </c>
      <c r="B6108" s="2">
        <v>2018</v>
      </c>
      <c r="C6108" s="2" t="s">
        <v>771</v>
      </c>
      <c r="D6108" s="2">
        <v>0</v>
      </c>
      <c r="E6108" s="2">
        <v>0.2150616325011821</v>
      </c>
      <c r="F6108" s="2">
        <v>2.3760657400179339E-2</v>
      </c>
      <c r="G6108" s="2">
        <v>0.2269419612012718</v>
      </c>
      <c r="H6108" s="2">
        <v>-0.38194444444444442</v>
      </c>
      <c r="I6108" s="2">
        <v>0.24372391224496609</v>
      </c>
      <c r="J6108" s="2">
        <v>0.4256892427743314</v>
      </c>
      <c r="K6108" s="2">
        <v>0.46352098414110871</v>
      </c>
      <c r="L6108" s="2">
        <v>0.4238173354150524</v>
      </c>
      <c r="M6108" s="2">
        <v>0.24008786963584899</v>
      </c>
      <c r="N6108" s="2">
        <v>0.26729993868982321</v>
      </c>
      <c r="O6108" s="2">
        <v>0.38847523470378759</v>
      </c>
      <c r="P6108" s="2">
        <v>0.2059632008722414</v>
      </c>
      <c r="Q6108" s="2">
        <v>0.26574493309133812</v>
      </c>
      <c r="R6108" s="2">
        <v>0.1663957873348984</v>
      </c>
      <c r="S6108" s="2">
        <v>0.12542867649722769</v>
      </c>
      <c r="T6108" s="2">
        <v>0.2126826619676227</v>
      </c>
      <c r="U6108" s="2">
        <v>9.1907054319849094E-2</v>
      </c>
      <c r="V6108" s="2">
        <v>0.33819805995506108</v>
      </c>
      <c r="W6108" s="2">
        <v>0.50704825390755159</v>
      </c>
      <c r="X6108" s="2">
        <v>0.69161670639554185</v>
      </c>
    </row>
    <row r="6109" spans="1:24" x14ac:dyDescent="0.25">
      <c r="A6109" s="2">
        <v>80602000</v>
      </c>
      <c r="B6109" s="2">
        <v>2016</v>
      </c>
      <c r="C6109" s="2" t="s">
        <v>878</v>
      </c>
      <c r="D6109" s="2">
        <v>4</v>
      </c>
      <c r="E6109" s="2">
        <v>0.21243733377039861</v>
      </c>
      <c r="F6109" s="2">
        <v>2.909875372975829E-2</v>
      </c>
      <c r="G6109" s="2">
        <v>0.2269867106352777</v>
      </c>
      <c r="H6109" s="2">
        <v>-0.38988095238095238</v>
      </c>
      <c r="I6109" s="2">
        <v>0.26326510167963402</v>
      </c>
      <c r="J6109" s="2">
        <v>0.30509857575036542</v>
      </c>
      <c r="K6109" s="2">
        <v>0.41052009615449359</v>
      </c>
      <c r="L6109" s="2">
        <v>0.37575668980674187</v>
      </c>
      <c r="M6109" s="2">
        <v>0.1482728909212272</v>
      </c>
      <c r="N6109" s="2">
        <v>0.10152482409456499</v>
      </c>
      <c r="O6109" s="2">
        <v>0.482356749757203</v>
      </c>
      <c r="P6109" s="2">
        <v>0.39497030246850001</v>
      </c>
      <c r="Q6109" s="2">
        <v>0.28071475736413282</v>
      </c>
      <c r="R6109" s="2">
        <v>0.20751911349647159</v>
      </c>
      <c r="S6109" s="2">
        <v>0.4694260835478738</v>
      </c>
      <c r="T6109" s="2">
        <v>0.1194483896491642</v>
      </c>
      <c r="U6109" s="2">
        <v>0.20498226242781881</v>
      </c>
      <c r="V6109" s="2">
        <v>0.3130948756976154</v>
      </c>
      <c r="W6109" s="2">
        <v>0.37239485453164078</v>
      </c>
      <c r="X6109" s="2">
        <v>6.6863262759431497E-2</v>
      </c>
    </row>
    <row r="6110" spans="1:24" x14ac:dyDescent="0.25">
      <c r="A6110" s="2">
        <v>94644000</v>
      </c>
      <c r="B6110" s="2">
        <v>2020</v>
      </c>
      <c r="C6110" s="2" t="s">
        <v>1190</v>
      </c>
      <c r="D6110" s="2">
        <v>0</v>
      </c>
      <c r="E6110" s="2">
        <v>0.22198559305232621</v>
      </c>
      <c r="F6110" s="2">
        <v>1.023777884566868E-2</v>
      </c>
      <c r="G6110" s="2">
        <v>0.22710448247516049</v>
      </c>
      <c r="H6110" s="2">
        <v>-0.13690476190476189</v>
      </c>
      <c r="I6110" s="2">
        <v>0.25308044211440212</v>
      </c>
      <c r="J6110" s="2">
        <v>0.5659596305188328</v>
      </c>
      <c r="K6110" s="2">
        <v>0.47152404471207171</v>
      </c>
      <c r="L6110" s="2">
        <v>0.38670453012207912</v>
      </c>
      <c r="M6110" s="2">
        <v>0.18177205269487551</v>
      </c>
      <c r="N6110" s="2">
        <v>0.27934601422860789</v>
      </c>
      <c r="O6110" s="2">
        <v>0.38685658789252181</v>
      </c>
      <c r="P6110" s="2">
        <v>0.30460681324633659</v>
      </c>
      <c r="Q6110" s="2">
        <v>0.26248224583407709</v>
      </c>
      <c r="R6110" s="2">
        <v>0.19671810555786709</v>
      </c>
      <c r="S6110" s="2">
        <v>8.1771640885226995E-2</v>
      </c>
      <c r="T6110" s="2">
        <v>0.19449553230250671</v>
      </c>
      <c r="U6110" s="2">
        <v>0.16419179310112911</v>
      </c>
      <c r="V6110" s="2">
        <v>0.2841166380789022</v>
      </c>
      <c r="W6110" s="2">
        <v>0.64597906728149435</v>
      </c>
      <c r="X6110" s="2">
        <v>0.55003638970370317</v>
      </c>
    </row>
    <row r="6111" spans="1:24" x14ac:dyDescent="0.25">
      <c r="A6111" s="2">
        <v>10615000</v>
      </c>
      <c r="B6111" s="2">
        <v>2014</v>
      </c>
      <c r="C6111" s="2" t="s">
        <v>773</v>
      </c>
      <c r="D6111" s="2">
        <v>0</v>
      </c>
      <c r="E6111" s="2">
        <v>0.21767349460390631</v>
      </c>
      <c r="F6111" s="2">
        <v>1.8905265261386049E-2</v>
      </c>
      <c r="G6111" s="2">
        <v>0.2271261272345993</v>
      </c>
      <c r="H6111" s="2">
        <v>-0.34523809523809518</v>
      </c>
      <c r="I6111" s="2">
        <v>0.1479680769359201</v>
      </c>
      <c r="J6111" s="2">
        <v>0.59837015173704</v>
      </c>
      <c r="K6111" s="2">
        <v>0.76531950461050424</v>
      </c>
      <c r="L6111" s="2">
        <v>0.32575608880993001</v>
      </c>
      <c r="M6111" s="2">
        <v>0.20962816682954799</v>
      </c>
      <c r="N6111" s="2">
        <v>7.3684129716720101E-2</v>
      </c>
      <c r="O6111" s="2">
        <v>0.41437358368404009</v>
      </c>
      <c r="P6111" s="2">
        <v>0.258476123509713</v>
      </c>
      <c r="Q6111" s="2">
        <v>0.47138937268353809</v>
      </c>
      <c r="R6111" s="2">
        <v>0.1858110596760699</v>
      </c>
      <c r="S6111" s="2">
        <v>0.23722323079036639</v>
      </c>
      <c r="T6111" s="2">
        <v>0.14802947381953391</v>
      </c>
      <c r="U6111" s="2">
        <v>0.13396121885574649</v>
      </c>
      <c r="V6111" s="2">
        <v>0.17778479870012631</v>
      </c>
      <c r="W6111" s="2">
        <v>0.416530367738984</v>
      </c>
      <c r="X6111" s="2">
        <v>0.37698940974847839</v>
      </c>
    </row>
    <row r="6112" spans="1:24" x14ac:dyDescent="0.25">
      <c r="A6112" s="2">
        <v>97605000</v>
      </c>
      <c r="B6112" s="2">
        <v>2014</v>
      </c>
      <c r="C6112" s="2" t="s">
        <v>1191</v>
      </c>
      <c r="D6112" s="2">
        <v>1</v>
      </c>
      <c r="E6112" s="2">
        <v>0.2127109192660912</v>
      </c>
      <c r="F6112" s="2">
        <v>2.8901980070428782E-2</v>
      </c>
      <c r="G6112" s="2">
        <v>0.22716190930130559</v>
      </c>
      <c r="H6112" s="2">
        <v>-0.2450396825396825</v>
      </c>
      <c r="I6112" s="2">
        <v>0.1132868066918222</v>
      </c>
      <c r="J6112" s="2">
        <v>0.21622626621742341</v>
      </c>
      <c r="K6112" s="2">
        <v>0.33562882391052701</v>
      </c>
      <c r="L6112" s="2">
        <v>0.2393566185219578</v>
      </c>
      <c r="M6112" s="2">
        <v>0.3128233269286998</v>
      </c>
      <c r="N6112" s="2">
        <v>0.2067135982680593</v>
      </c>
      <c r="O6112" s="2">
        <v>0.48883133700226611</v>
      </c>
      <c r="P6112" s="2">
        <v>0.68048547945351201</v>
      </c>
      <c r="Q6112" s="2">
        <v>0.16858426298067419</v>
      </c>
      <c r="R6112" s="2">
        <v>0.2870864853896915</v>
      </c>
      <c r="S6112" s="2">
        <v>0.16674649138097239</v>
      </c>
      <c r="T6112" s="2">
        <v>0.5465587119268015</v>
      </c>
      <c r="U6112" s="2">
        <v>0.16965218980885999</v>
      </c>
      <c r="V6112" s="2">
        <v>0.3560573011849319</v>
      </c>
      <c r="W6112" s="2">
        <v>0.31121256976284511</v>
      </c>
      <c r="X6112" s="2">
        <v>1.9534873879841201E-2</v>
      </c>
    </row>
    <row r="6113" spans="1:24" x14ac:dyDescent="0.25">
      <c r="A6113" s="2">
        <v>53604000</v>
      </c>
      <c r="B6113" s="2">
        <v>2018</v>
      </c>
      <c r="C6113" s="2" t="s">
        <v>1058</v>
      </c>
      <c r="D6113" s="2">
        <v>2</v>
      </c>
      <c r="E6113" s="2">
        <v>0.21215227432829109</v>
      </c>
      <c r="F6113" s="2">
        <v>3.0119914603410031E-2</v>
      </c>
      <c r="G6113" s="2">
        <v>0.2272122316299961</v>
      </c>
      <c r="H6113" s="2">
        <v>-0.6607142857142857</v>
      </c>
      <c r="I6113" s="2">
        <v>0.15419240658496669</v>
      </c>
      <c r="J6113" s="2">
        <v>0.27450971920574901</v>
      </c>
      <c r="K6113" s="2">
        <v>0.33013871411231133</v>
      </c>
      <c r="L6113" s="2">
        <v>0.234559393827285</v>
      </c>
      <c r="M6113" s="2">
        <v>6.02526320603795E-2</v>
      </c>
      <c r="N6113" s="2">
        <v>0.13327199288373229</v>
      </c>
      <c r="O6113" s="2">
        <v>0.44836516672062149</v>
      </c>
      <c r="P6113" s="2">
        <v>0.44570072530598842</v>
      </c>
      <c r="Q6113" s="2">
        <v>0.2207950845358933</v>
      </c>
      <c r="R6113" s="2">
        <v>0.1477873258767243</v>
      </c>
      <c r="S6113" s="2">
        <v>0.2161425132437324</v>
      </c>
      <c r="T6113" s="2">
        <v>6.4211856771698397E-2</v>
      </c>
      <c r="U6113" s="2">
        <v>0.23004898105507479</v>
      </c>
      <c r="V6113" s="2">
        <v>0.31846846846846838</v>
      </c>
      <c r="W6113" s="2">
        <v>0.45459245255707909</v>
      </c>
      <c r="X6113" s="2">
        <v>5.08350378177072E-2</v>
      </c>
    </row>
    <row r="6114" spans="1:24" x14ac:dyDescent="0.25">
      <c r="A6114" s="2">
        <v>14725000</v>
      </c>
      <c r="B6114" s="2">
        <v>2020</v>
      </c>
      <c r="C6114" s="2" t="s">
        <v>1114</v>
      </c>
      <c r="D6114" s="2">
        <v>4</v>
      </c>
      <c r="E6114" s="2">
        <v>0.2225861764270102</v>
      </c>
      <c r="F6114" s="2">
        <v>9.3307548471471997E-3</v>
      </c>
      <c r="G6114" s="2">
        <v>0.22725155385058379</v>
      </c>
      <c r="H6114" s="2">
        <v>0.3789682539682539</v>
      </c>
      <c r="I6114" s="2">
        <v>0.1985507730323571</v>
      </c>
      <c r="J6114" s="2">
        <v>0.35857441539613349</v>
      </c>
      <c r="K6114" s="2">
        <v>0.42887543096892228</v>
      </c>
      <c r="L6114" s="2">
        <v>0.26874247841369958</v>
      </c>
      <c r="M6114" s="2">
        <v>0.55093276118254153</v>
      </c>
      <c r="N6114" s="2">
        <v>0.2068263180505753</v>
      </c>
      <c r="O6114" s="2">
        <v>0.4402719326642926</v>
      </c>
      <c r="P6114" s="2">
        <v>0.6621548826657967</v>
      </c>
      <c r="Q6114" s="2">
        <v>0.44748731228111832</v>
      </c>
      <c r="R6114" s="2">
        <v>0.15376271453848239</v>
      </c>
      <c r="S6114" s="2">
        <v>0.26548017337594959</v>
      </c>
      <c r="T6114" s="2">
        <v>0.22101410095340349</v>
      </c>
      <c r="U6114" s="2">
        <v>0.50508236492736847</v>
      </c>
      <c r="V6114" s="2">
        <v>0.29148335015136217</v>
      </c>
      <c r="W6114" s="2">
        <v>0.29463146986551048</v>
      </c>
      <c r="X6114" s="2">
        <v>0.18158592710152491</v>
      </c>
    </row>
    <row r="6115" spans="1:24" x14ac:dyDescent="0.25">
      <c r="A6115" s="2">
        <v>78615000</v>
      </c>
      <c r="B6115" s="2">
        <v>2019</v>
      </c>
      <c r="C6115" s="2" t="s">
        <v>437</v>
      </c>
      <c r="D6115" s="2">
        <v>4</v>
      </c>
      <c r="E6115" s="2">
        <v>0.21590569961091111</v>
      </c>
      <c r="F6115" s="2">
        <v>2.275717784798036E-2</v>
      </c>
      <c r="G6115" s="2">
        <v>0.22728428853490129</v>
      </c>
      <c r="H6115" s="2">
        <v>-0.1339285714285714</v>
      </c>
      <c r="I6115" s="2">
        <v>0.16231342037599761</v>
      </c>
      <c r="J6115" s="2">
        <v>0.3705539285673447</v>
      </c>
      <c r="K6115" s="2">
        <v>0.45707813859215918</v>
      </c>
      <c r="L6115" s="2">
        <v>0.29249895277154531</v>
      </c>
      <c r="M6115" s="2">
        <v>0.2086418044794629</v>
      </c>
      <c r="N6115" s="2">
        <v>0.2289108386981592</v>
      </c>
      <c r="O6115" s="2">
        <v>0.52670767238588534</v>
      </c>
      <c r="P6115" s="2">
        <v>0.26876760284516421</v>
      </c>
      <c r="Q6115" s="2">
        <v>0.4860016083046122</v>
      </c>
      <c r="R6115" s="2">
        <v>0.41139508369878308</v>
      </c>
      <c r="S6115" s="2">
        <v>0.54112599917098481</v>
      </c>
      <c r="T6115" s="2">
        <v>0.2415636065608128</v>
      </c>
      <c r="U6115" s="2">
        <v>8.7368621370106495E-2</v>
      </c>
      <c r="V6115" s="2">
        <v>0.33494897959183673</v>
      </c>
      <c r="W6115" s="2">
        <v>0.44343245892658911</v>
      </c>
      <c r="X6115" s="2">
        <v>4.92603705052704E-2</v>
      </c>
    </row>
    <row r="6116" spans="1:24" x14ac:dyDescent="0.25">
      <c r="A6116" s="2">
        <v>33610000</v>
      </c>
      <c r="B6116" s="2">
        <v>2014</v>
      </c>
      <c r="C6116" s="2" t="s">
        <v>472</v>
      </c>
      <c r="D6116" s="2">
        <v>4</v>
      </c>
      <c r="E6116" s="2">
        <v>0.20726225981521371</v>
      </c>
      <c r="F6116" s="2">
        <v>4.021488041316483E-2</v>
      </c>
      <c r="G6116" s="2">
        <v>0.2273697000217961</v>
      </c>
      <c r="H6116" s="2">
        <v>-0.3531746031746032</v>
      </c>
      <c r="I6116" s="2">
        <v>0.19495108024176039</v>
      </c>
      <c r="J6116" s="2">
        <v>0.22326500579353589</v>
      </c>
      <c r="K6116" s="2">
        <v>0.33059785266231012</v>
      </c>
      <c r="L6116" s="2">
        <v>0.19347113181032319</v>
      </c>
      <c r="M6116" s="2">
        <v>0.19484965369576229</v>
      </c>
      <c r="N6116" s="2">
        <v>0.12762121045223471</v>
      </c>
      <c r="O6116" s="2">
        <v>0.39818711557138231</v>
      </c>
      <c r="P6116" s="2">
        <v>0.17779143484074161</v>
      </c>
      <c r="Q6116" s="2">
        <v>0.10648364121092919</v>
      </c>
      <c r="R6116" s="2">
        <v>0.1691605794793711</v>
      </c>
      <c r="S6116" s="2">
        <v>0.53464377934877017</v>
      </c>
      <c r="T6116" s="2">
        <v>0.37738853146848189</v>
      </c>
      <c r="U6116" s="2">
        <v>0.1105909834537553</v>
      </c>
      <c r="V6116" s="2">
        <v>0.233894008427255</v>
      </c>
      <c r="W6116" s="2">
        <v>0.36865954258051148</v>
      </c>
      <c r="X6116" s="2">
        <v>5.8293084779653802E-2</v>
      </c>
    </row>
    <row r="6117" spans="1:24" x14ac:dyDescent="0.25">
      <c r="A6117" s="2">
        <v>37640000</v>
      </c>
      <c r="B6117" s="2">
        <v>2014</v>
      </c>
      <c r="C6117" s="2" t="s">
        <v>1187</v>
      </c>
      <c r="D6117" s="2">
        <v>5</v>
      </c>
      <c r="E6117" s="2">
        <v>0.2035844202225171</v>
      </c>
      <c r="F6117" s="2">
        <v>4.7580881834619129E-2</v>
      </c>
      <c r="G6117" s="2">
        <v>0.22737486113982669</v>
      </c>
      <c r="H6117" s="2">
        <v>-0.2232142857142857</v>
      </c>
      <c r="I6117" s="2">
        <v>0.1132467359000901</v>
      </c>
      <c r="J6117" s="2">
        <v>0.28805482441282299</v>
      </c>
      <c r="K6117" s="2">
        <v>0.3581507639946821</v>
      </c>
      <c r="L6117" s="2">
        <v>0.27243021457046901</v>
      </c>
      <c r="M6117" s="2">
        <v>2.6463764493682099E-2</v>
      </c>
      <c r="N6117" s="2">
        <v>5.8336458028987001E-2</v>
      </c>
      <c r="O6117" s="2">
        <v>0.482356749757203</v>
      </c>
      <c r="P6117" s="2">
        <v>0.40104802904826498</v>
      </c>
      <c r="Q6117" s="2">
        <v>0.16131157009598671</v>
      </c>
      <c r="R6117" s="2">
        <v>0.37023303954409592</v>
      </c>
      <c r="S6117" s="2">
        <v>9.6674409477195897E-2</v>
      </c>
      <c r="T6117" s="2">
        <v>0.43546479341181371</v>
      </c>
      <c r="U6117" s="2">
        <v>0.1451416524923268</v>
      </c>
      <c r="V6117" s="2">
        <v>0.35618328713805508</v>
      </c>
      <c r="W6117" s="2">
        <v>0.42201519932655229</v>
      </c>
      <c r="X6117" s="2">
        <v>1.9638160389500801E-2</v>
      </c>
    </row>
    <row r="6118" spans="1:24" x14ac:dyDescent="0.25">
      <c r="A6118" s="2">
        <v>17630000</v>
      </c>
      <c r="B6118" s="2">
        <v>2020</v>
      </c>
      <c r="C6118" s="2" t="s">
        <v>113</v>
      </c>
      <c r="D6118" s="2">
        <v>0</v>
      </c>
      <c r="E6118" s="2">
        <v>0.22232930554463451</v>
      </c>
      <c r="F6118" s="2">
        <v>1.009496282777997E-2</v>
      </c>
      <c r="G6118" s="2">
        <v>0.22737678695852451</v>
      </c>
      <c r="H6118" s="2">
        <v>0.5714285714285714</v>
      </c>
      <c r="I6118" s="2">
        <v>0.25785554479580591</v>
      </c>
      <c r="J6118" s="2">
        <v>0.40460682411054621</v>
      </c>
      <c r="K6118" s="2">
        <v>0.61088800523095077</v>
      </c>
      <c r="L6118" s="2">
        <v>0.55461514510968057</v>
      </c>
      <c r="M6118" s="2">
        <v>0.212111253431196</v>
      </c>
      <c r="N6118" s="2">
        <v>0.63851617995980448</v>
      </c>
      <c r="O6118" s="2">
        <v>0.66850113305276782</v>
      </c>
      <c r="P6118" s="2">
        <v>0.33604699394173071</v>
      </c>
      <c r="Q6118" s="2">
        <v>0.43151595136889248</v>
      </c>
      <c r="R6118" s="2">
        <v>0.19256193580262951</v>
      </c>
      <c r="S6118" s="2">
        <v>1.5574772476530699E-2</v>
      </c>
      <c r="T6118" s="2">
        <v>0.141030751729814</v>
      </c>
      <c r="U6118" s="2">
        <v>2.2669908466596899E-2</v>
      </c>
      <c r="V6118" s="2">
        <v>0.17683501683501679</v>
      </c>
      <c r="W6118" s="2">
        <v>0.549143357734037</v>
      </c>
      <c r="X6118" s="2">
        <v>0.5049938086186434</v>
      </c>
    </row>
    <row r="6119" spans="1:24" x14ac:dyDescent="0.25">
      <c r="A6119" s="2">
        <v>88616000</v>
      </c>
      <c r="B6119" s="2">
        <v>2017</v>
      </c>
      <c r="C6119" s="2" t="s">
        <v>1098</v>
      </c>
      <c r="D6119" s="2">
        <v>2</v>
      </c>
      <c r="E6119" s="2">
        <v>0.21592496140121739</v>
      </c>
      <c r="F6119" s="2">
        <v>2.2909909826712808E-2</v>
      </c>
      <c r="G6119" s="2">
        <v>0.2273799163145738</v>
      </c>
      <c r="H6119" s="2">
        <v>-8.4325396825396803E-2</v>
      </c>
      <c r="I6119" s="2">
        <v>8.2519117106888806E-2</v>
      </c>
      <c r="J6119" s="2">
        <v>0.24098899721817671</v>
      </c>
      <c r="K6119" s="2">
        <v>0.3264193203648002</v>
      </c>
      <c r="L6119" s="2">
        <v>0.15894035697243589</v>
      </c>
      <c r="M6119" s="2">
        <v>8.8979267851444901E-2</v>
      </c>
      <c r="N6119" s="2">
        <v>6.1722640681544198E-2</v>
      </c>
      <c r="O6119" s="2">
        <v>0.4125930721916477</v>
      </c>
      <c r="P6119" s="2">
        <v>0.4200315453574045</v>
      </c>
      <c r="Q6119" s="2">
        <v>0.14087761601889051</v>
      </c>
      <c r="R6119" s="2">
        <v>0.18179814805944791</v>
      </c>
      <c r="S6119" s="2">
        <v>0.13873812579406641</v>
      </c>
      <c r="T6119" s="2">
        <v>0.1866385900684441</v>
      </c>
      <c r="U6119" s="2">
        <v>5.5069835611143002E-2</v>
      </c>
      <c r="V6119" s="2">
        <v>0.31879248947879568</v>
      </c>
      <c r="W6119" s="2">
        <v>0.44623870468993138</v>
      </c>
      <c r="X6119" s="2">
        <v>2.7730519237586199E-2</v>
      </c>
    </row>
    <row r="6120" spans="1:24" x14ac:dyDescent="0.25">
      <c r="A6120" s="2">
        <v>5707000</v>
      </c>
      <c r="B6120" s="2">
        <v>2018</v>
      </c>
      <c r="C6120" s="2" t="s">
        <v>974</v>
      </c>
      <c r="D6120" s="2">
        <v>3</v>
      </c>
      <c r="E6120" s="2">
        <v>0.22200803285770551</v>
      </c>
      <c r="F6120" s="2">
        <v>1.096166247550554E-2</v>
      </c>
      <c r="G6120" s="2">
        <v>0.22748886409545829</v>
      </c>
      <c r="H6120" s="2">
        <v>-5.3571428571428499E-2</v>
      </c>
      <c r="I6120" s="2">
        <v>0.28529068020168957</v>
      </c>
      <c r="J6120" s="2">
        <v>0.3952876077947628</v>
      </c>
      <c r="K6120" s="2">
        <v>0.55576769040234586</v>
      </c>
      <c r="L6120" s="2">
        <v>0.59001160920087492</v>
      </c>
      <c r="M6120" s="2">
        <v>0.25789399406457469</v>
      </c>
      <c r="N6120" s="2">
        <v>1.00246307050103E-2</v>
      </c>
      <c r="O6120" s="2">
        <v>0.44512787309808999</v>
      </c>
      <c r="P6120" s="2">
        <v>0.2262271156143085</v>
      </c>
      <c r="Q6120" s="2">
        <v>0.82951798456636272</v>
      </c>
      <c r="R6120" s="2">
        <v>4.8215118589119102E-2</v>
      </c>
      <c r="S6120" s="2">
        <v>2.03407500274729E-2</v>
      </c>
      <c r="T6120" s="2">
        <v>6.3396148367923594E-2</v>
      </c>
      <c r="U6120" s="2">
        <v>1.7620621731994301E-2</v>
      </c>
      <c r="V6120" s="2">
        <v>0.1229458307973219</v>
      </c>
      <c r="W6120" s="2">
        <v>0.49981323792804477</v>
      </c>
      <c r="X6120" s="2">
        <v>0.1816873208955736</v>
      </c>
    </row>
    <row r="6121" spans="1:24" x14ac:dyDescent="0.25">
      <c r="A6121" s="2">
        <v>78603000</v>
      </c>
      <c r="B6121" s="2">
        <v>2018</v>
      </c>
      <c r="C6121" s="2" t="s">
        <v>714</v>
      </c>
      <c r="D6121" s="2">
        <v>1</v>
      </c>
      <c r="E6121" s="2">
        <v>0.18937466445594259</v>
      </c>
      <c r="F6121" s="2">
        <v>7.6256074669231386E-2</v>
      </c>
      <c r="G6121" s="2">
        <v>0.22750270179055829</v>
      </c>
      <c r="H6121" s="2">
        <v>4.9603174603174002E-3</v>
      </c>
      <c r="I6121" s="2">
        <v>6.1668948475640299E-2</v>
      </c>
      <c r="J6121" s="2">
        <v>0.35684921567773858</v>
      </c>
      <c r="K6121" s="2">
        <v>0.452202568730523</v>
      </c>
      <c r="L6121" s="2">
        <v>0.25693842017316237</v>
      </c>
      <c r="M6121" s="2">
        <v>0.36447860178636188</v>
      </c>
      <c r="N6121" s="2">
        <v>0.19981274132712221</v>
      </c>
      <c r="O6121" s="2">
        <v>0.5814179346066688</v>
      </c>
      <c r="P6121" s="2">
        <v>0.26164094446642921</v>
      </c>
      <c r="Q6121" s="2">
        <v>0.37701620609257341</v>
      </c>
      <c r="R6121" s="2">
        <v>0.60195618276219975</v>
      </c>
      <c r="S6121" s="2">
        <v>0.40568127666854797</v>
      </c>
      <c r="T6121" s="2">
        <v>0.47232494602559039</v>
      </c>
      <c r="U6121" s="2">
        <v>9.9477420187281895E-2</v>
      </c>
      <c r="V6121" s="2">
        <v>2.84383799003682E-2</v>
      </c>
      <c r="W6121" s="2">
        <v>0.35403192824117391</v>
      </c>
      <c r="X6121" s="2">
        <v>0.22880430620528541</v>
      </c>
    </row>
    <row r="6122" spans="1:24" x14ac:dyDescent="0.25">
      <c r="A6122" s="2">
        <v>41609000</v>
      </c>
      <c r="B6122" s="2">
        <v>2019</v>
      </c>
      <c r="C6122" s="2" t="s">
        <v>372</v>
      </c>
      <c r="D6122" s="2">
        <v>3</v>
      </c>
      <c r="E6122" s="2">
        <v>0.22058094699315889</v>
      </c>
      <c r="F6122" s="2">
        <v>1.3863265313596249E-2</v>
      </c>
      <c r="G6122" s="2">
        <v>0.227512579649957</v>
      </c>
      <c r="H6122" s="2">
        <v>-0.1716269841269841</v>
      </c>
      <c r="I6122" s="2">
        <v>0.59485090326243029</v>
      </c>
      <c r="J6122" s="2">
        <v>0.43678909525811388</v>
      </c>
      <c r="K6122" s="2">
        <v>0.63706357549201564</v>
      </c>
      <c r="L6122" s="2">
        <v>0.44167090087892308</v>
      </c>
      <c r="M6122" s="2">
        <v>0.38856561642310888</v>
      </c>
      <c r="N6122" s="2">
        <v>0.88587883065682937</v>
      </c>
      <c r="O6122" s="2">
        <v>0.41631595985755898</v>
      </c>
      <c r="P6122" s="2">
        <v>0.1265816950594742</v>
      </c>
      <c r="Q6122" s="2">
        <v>0.2973308749232263</v>
      </c>
      <c r="R6122" s="2">
        <v>1.529548083911E-4</v>
      </c>
      <c r="S6122" s="2">
        <v>1.59765333660805E-2</v>
      </c>
      <c r="T6122" s="2">
        <v>0.10753236388126899</v>
      </c>
      <c r="U6122" s="2">
        <v>8.13530515823392E-2</v>
      </c>
      <c r="V6122" s="2">
        <v>7.6654316829459904E-2</v>
      </c>
      <c r="W6122" s="2">
        <v>0.4280546179130823</v>
      </c>
      <c r="X6122" s="2">
        <v>0.3863907773805319</v>
      </c>
    </row>
    <row r="6123" spans="1:24" x14ac:dyDescent="0.25">
      <c r="A6123" s="2">
        <v>4712000</v>
      </c>
      <c r="B6123" s="2">
        <v>2014</v>
      </c>
      <c r="C6123" s="2" t="s">
        <v>829</v>
      </c>
      <c r="D6123" s="2">
        <v>3</v>
      </c>
      <c r="E6123" s="2">
        <v>0.21435183647728309</v>
      </c>
      <c r="F6123" s="2">
        <v>2.6398771154659741E-2</v>
      </c>
      <c r="G6123" s="2">
        <v>0.22755122205461301</v>
      </c>
      <c r="H6123" s="2">
        <v>-0.18849206349206349</v>
      </c>
      <c r="I6123" s="2">
        <v>0.12395899422312751</v>
      </c>
      <c r="J6123" s="2">
        <v>0.69843580612675027</v>
      </c>
      <c r="K6123" s="2">
        <v>0.64150651932166824</v>
      </c>
      <c r="L6123" s="2">
        <v>0.49570461141061528</v>
      </c>
      <c r="M6123" s="2">
        <v>0.32517830037635409</v>
      </c>
      <c r="N6123" s="2">
        <v>9.2223999854657901E-2</v>
      </c>
      <c r="O6123" s="2">
        <v>0.45807704758821621</v>
      </c>
      <c r="P6123" s="2">
        <v>0.23140443641834499</v>
      </c>
      <c r="Q6123" s="2">
        <v>0.5224985500907976</v>
      </c>
      <c r="R6123" s="2">
        <v>4.8043321745233902E-2</v>
      </c>
      <c r="S6123" s="2">
        <v>3.1649597644549002E-3</v>
      </c>
      <c r="T6123" s="2">
        <v>5.6853950274074798E-2</v>
      </c>
      <c r="U6123" s="2">
        <v>6.8664744248758004E-3</v>
      </c>
      <c r="V6123" s="2">
        <v>1.4147944615053001E-2</v>
      </c>
      <c r="W6123" s="2">
        <v>0.4483284262241552</v>
      </c>
      <c r="X6123" s="2">
        <v>0.17508125405847211</v>
      </c>
    </row>
    <row r="6124" spans="1:24" x14ac:dyDescent="0.25">
      <c r="A6124" s="2">
        <v>33618000</v>
      </c>
      <c r="B6124" s="2">
        <v>2020</v>
      </c>
      <c r="C6124" s="2" t="s">
        <v>1079</v>
      </c>
      <c r="D6124" s="2">
        <v>1</v>
      </c>
      <c r="E6124" s="2">
        <v>0.2179200353945609</v>
      </c>
      <c r="F6124" s="2">
        <v>1.9288653290056659E-2</v>
      </c>
      <c r="G6124" s="2">
        <v>0.22756436203958921</v>
      </c>
      <c r="H6124" s="2">
        <v>-3.8690476190476102E-2</v>
      </c>
      <c r="I6124" s="2">
        <v>0.1462049620997094</v>
      </c>
      <c r="J6124" s="2">
        <v>0.28518300304812388</v>
      </c>
      <c r="K6124" s="2">
        <v>0.42789322715907868</v>
      </c>
      <c r="L6124" s="2">
        <v>0.19716259127607461</v>
      </c>
      <c r="M6124" s="2">
        <v>0.29107408981249022</v>
      </c>
      <c r="N6124" s="2">
        <v>0.16797025539312729</v>
      </c>
      <c r="O6124" s="2">
        <v>0.49854321786986078</v>
      </c>
      <c r="P6124" s="2">
        <v>0.24524356753385379</v>
      </c>
      <c r="Q6124" s="2">
        <v>0.1192684878171988</v>
      </c>
      <c r="R6124" s="2">
        <v>0.55442465856059853</v>
      </c>
      <c r="S6124" s="2">
        <v>0.16866518481397599</v>
      </c>
      <c r="T6124" s="2">
        <v>0.77618153965036052</v>
      </c>
      <c r="U6124" s="2">
        <v>0.2268821755342133</v>
      </c>
      <c r="V6124" s="2">
        <v>0.26389548693586701</v>
      </c>
      <c r="W6124" s="2">
        <v>0.370466835661934</v>
      </c>
      <c r="X6124" s="2">
        <v>0.15159421916886431</v>
      </c>
    </row>
    <row r="6125" spans="1:24" x14ac:dyDescent="0.25">
      <c r="A6125" s="2">
        <v>19608000</v>
      </c>
      <c r="B6125" s="2">
        <v>2017</v>
      </c>
      <c r="C6125" s="2" t="s">
        <v>1115</v>
      </c>
      <c r="D6125" s="2">
        <v>5</v>
      </c>
      <c r="E6125" s="2">
        <v>0.20762731184584929</v>
      </c>
      <c r="F6125" s="2">
        <v>3.9880208608807227E-2</v>
      </c>
      <c r="G6125" s="2">
        <v>0.22756741615025289</v>
      </c>
      <c r="H6125" s="2">
        <v>-0.1001984126984127</v>
      </c>
      <c r="I6125" s="2">
        <v>7.8886031989848698E-2</v>
      </c>
      <c r="J6125" s="2">
        <v>0.24223792685908849</v>
      </c>
      <c r="K6125" s="2">
        <v>0.3944642679041353</v>
      </c>
      <c r="L6125" s="2">
        <v>0.43150887287537032</v>
      </c>
      <c r="M6125" s="2">
        <v>0.1576613720162022</v>
      </c>
      <c r="N6125" s="2">
        <v>0.1145079339308179</v>
      </c>
      <c r="O6125" s="2">
        <v>0.60051796697960502</v>
      </c>
      <c r="P6125" s="2">
        <v>0.2045371216731296</v>
      </c>
      <c r="Q6125" s="2">
        <v>0.273679184677596</v>
      </c>
      <c r="R6125" s="2">
        <v>0.46093124332585589</v>
      </c>
      <c r="S6125" s="2">
        <v>8.0744839686186495E-2</v>
      </c>
      <c r="T6125" s="2">
        <v>9.6617035477149393E-2</v>
      </c>
      <c r="U6125" s="2">
        <v>4.4192669411355502E-2</v>
      </c>
      <c r="V6125" s="2">
        <v>0.4001693193362682</v>
      </c>
      <c r="W6125" s="2">
        <v>0.40719993162579071</v>
      </c>
      <c r="X6125" s="2">
        <v>2.05009134954523E-2</v>
      </c>
    </row>
    <row r="6126" spans="1:24" x14ac:dyDescent="0.25">
      <c r="A6126" s="2">
        <v>65755000</v>
      </c>
      <c r="B6126" s="2">
        <v>2021</v>
      </c>
      <c r="C6126" s="2" t="s">
        <v>984</v>
      </c>
      <c r="D6126" s="2">
        <v>0</v>
      </c>
      <c r="E6126" s="2">
        <v>0.22548471471105311</v>
      </c>
      <c r="F6126" s="2">
        <v>4.2620408780003416E-3</v>
      </c>
      <c r="G6126" s="2">
        <v>0.22761573515005329</v>
      </c>
      <c r="H6126" s="2">
        <v>2.48015873015873E-2</v>
      </c>
      <c r="I6126" s="2">
        <v>0.26080742645340099</v>
      </c>
      <c r="J6126" s="2">
        <v>0.48374935093223032</v>
      </c>
      <c r="K6126" s="2">
        <v>0.61310018818461254</v>
      </c>
      <c r="L6126" s="2">
        <v>0.37885032267290958</v>
      </c>
      <c r="M6126" s="2">
        <v>0.17265209129246939</v>
      </c>
      <c r="N6126" s="2">
        <v>0.53040005930278733</v>
      </c>
      <c r="O6126" s="2">
        <v>0.59566202654580769</v>
      </c>
      <c r="P6126" s="2">
        <v>0.2382988096072404</v>
      </c>
      <c r="Q6126" s="2">
        <v>0.27380856444800589</v>
      </c>
      <c r="R6126" s="2">
        <v>4.1831497931199398E-2</v>
      </c>
      <c r="S6126" s="2">
        <v>6.7097010804613002E-3</v>
      </c>
      <c r="T6126" s="2">
        <v>6.0184883609843601E-2</v>
      </c>
      <c r="U6126" s="2">
        <v>9.7784836394533003E-3</v>
      </c>
      <c r="V6126" s="2">
        <v>0.1412117177097203</v>
      </c>
      <c r="W6126" s="2">
        <v>0.56195353171684925</v>
      </c>
      <c r="X6126" s="2">
        <v>0.50804947652392951</v>
      </c>
    </row>
    <row r="6127" spans="1:24" x14ac:dyDescent="0.25">
      <c r="A6127" s="2">
        <v>32640000</v>
      </c>
      <c r="B6127" s="2">
        <v>2019</v>
      </c>
      <c r="C6127" s="2" t="s">
        <v>1192</v>
      </c>
      <c r="D6127" s="2">
        <v>2</v>
      </c>
      <c r="E6127" s="2">
        <v>0.22310816910162309</v>
      </c>
      <c r="F6127" s="2">
        <v>9.1778707876993167E-3</v>
      </c>
      <c r="G6127" s="2">
        <v>0.22769710449547281</v>
      </c>
      <c r="H6127" s="2">
        <v>-9.32539682539682E-2</v>
      </c>
      <c r="I6127" s="2">
        <v>0.13859819013590671</v>
      </c>
      <c r="J6127" s="2">
        <v>0.26852791410826549</v>
      </c>
      <c r="K6127" s="2">
        <v>0.47609863022920118</v>
      </c>
      <c r="L6127" s="2">
        <v>0.1189258227712383</v>
      </c>
      <c r="M6127" s="2">
        <v>4.8652176681375198E-2</v>
      </c>
      <c r="N6127" s="2">
        <v>6.7102243616642002E-3</v>
      </c>
      <c r="O6127" s="2">
        <v>0.44512787309808999</v>
      </c>
      <c r="P6127" s="2">
        <v>0.284573767575591</v>
      </c>
      <c r="Q6127" s="2">
        <v>0.155770179222848</v>
      </c>
      <c r="R6127" s="2">
        <v>0.3059141863375513</v>
      </c>
      <c r="S6127" s="2">
        <v>0.1005064733866483</v>
      </c>
      <c r="T6127" s="2">
        <v>0.1968636642447984</v>
      </c>
      <c r="U6127" s="2">
        <v>0.1436103726735812</v>
      </c>
      <c r="V6127" s="2">
        <v>0.36695417529995661</v>
      </c>
      <c r="W6127" s="2">
        <v>0.3289950597510739</v>
      </c>
      <c r="X6127" s="2">
        <v>3.8309786363824601E-2</v>
      </c>
    </row>
    <row r="6128" spans="1:24" x14ac:dyDescent="0.25">
      <c r="A6128" s="2">
        <v>37634000</v>
      </c>
      <c r="B6128" s="2">
        <v>2018</v>
      </c>
      <c r="C6128" s="2" t="s">
        <v>872</v>
      </c>
      <c r="D6128" s="2">
        <v>5</v>
      </c>
      <c r="E6128" s="2">
        <v>0.2065670097092461</v>
      </c>
      <c r="F6128" s="2">
        <v>4.2324966643488109E-2</v>
      </c>
      <c r="G6128" s="2">
        <v>0.2277294930309901</v>
      </c>
      <c r="H6128" s="2">
        <v>-0.25297619047619041</v>
      </c>
      <c r="I6128" s="2">
        <v>9.9335492703776604E-2</v>
      </c>
      <c r="J6128" s="2">
        <v>0.2591893493434177</v>
      </c>
      <c r="K6128" s="2">
        <v>0.32740982301100008</v>
      </c>
      <c r="L6128" s="2">
        <v>0.30420143030086561</v>
      </c>
      <c r="M6128" s="2">
        <v>0</v>
      </c>
      <c r="N6128" s="2">
        <v>0.16718087951894109</v>
      </c>
      <c r="O6128" s="2">
        <v>0.41599223049530593</v>
      </c>
      <c r="P6128" s="2">
        <v>0.29478142714592048</v>
      </c>
      <c r="Q6128" s="2">
        <v>0.26749400849488641</v>
      </c>
      <c r="R6128" s="2">
        <v>0.2373116092307668</v>
      </c>
      <c r="S6128" s="2">
        <v>0.14791789660714019</v>
      </c>
      <c r="T6128" s="2">
        <v>0.28525216031686118</v>
      </c>
      <c r="U6128" s="2">
        <v>0.2303955458329203</v>
      </c>
      <c r="V6128" s="2">
        <v>0.58261395724082288</v>
      </c>
      <c r="W6128" s="2">
        <v>0.40224409463978039</v>
      </c>
      <c r="X6128" s="2">
        <v>2.12891580094101E-2</v>
      </c>
    </row>
    <row r="6129" spans="1:24" x14ac:dyDescent="0.25">
      <c r="A6129" s="2">
        <v>63636000</v>
      </c>
      <c r="B6129" s="2">
        <v>2018</v>
      </c>
      <c r="C6129" s="2" t="s">
        <v>1137</v>
      </c>
      <c r="D6129" s="2">
        <v>1</v>
      </c>
      <c r="E6129" s="2">
        <v>0.21762746386793241</v>
      </c>
      <c r="F6129" s="2">
        <v>2.0263389288841239E-2</v>
      </c>
      <c r="G6129" s="2">
        <v>0.22775915851235309</v>
      </c>
      <c r="H6129" s="2">
        <v>-0.26785714285714279</v>
      </c>
      <c r="I6129" s="2">
        <v>0.1079707483220356</v>
      </c>
      <c r="J6129" s="2">
        <v>0.1993061870817634</v>
      </c>
      <c r="K6129" s="2">
        <v>0.31586142752456858</v>
      </c>
      <c r="L6129" s="2">
        <v>0.19406290943656199</v>
      </c>
      <c r="M6129" s="2">
        <v>0.25675146930810661</v>
      </c>
      <c r="N6129" s="2">
        <v>5.9008258291056902E-2</v>
      </c>
      <c r="O6129" s="2">
        <v>0.65587568792489481</v>
      </c>
      <c r="P6129" s="2">
        <v>0.34869275619927531</v>
      </c>
      <c r="Q6129" s="2">
        <v>0.1538127776625588</v>
      </c>
      <c r="R6129" s="2">
        <v>0.21572730281126631</v>
      </c>
      <c r="S6129" s="2">
        <v>0.18482146894476861</v>
      </c>
      <c r="T6129" s="2">
        <v>0.63621865506079189</v>
      </c>
      <c r="U6129" s="2">
        <v>0.19445704607061221</v>
      </c>
      <c r="V6129" s="2">
        <v>0.276130389064143</v>
      </c>
      <c r="W6129" s="2">
        <v>0.62404555039592879</v>
      </c>
      <c r="X6129" s="2">
        <v>8.9210745455517992E-3</v>
      </c>
    </row>
    <row r="6130" spans="1:24" x14ac:dyDescent="0.25">
      <c r="A6130" s="2">
        <v>63636000</v>
      </c>
      <c r="B6130" s="2">
        <v>2019</v>
      </c>
      <c r="C6130" s="2" t="s">
        <v>1137</v>
      </c>
      <c r="D6130" s="2">
        <v>1</v>
      </c>
      <c r="E6130" s="2">
        <v>0.21913248819523909</v>
      </c>
      <c r="F6130" s="2">
        <v>1.7298766289657291E-2</v>
      </c>
      <c r="G6130" s="2">
        <v>0.22778187134006769</v>
      </c>
      <c r="H6130" s="2">
        <v>-0.11706349206349199</v>
      </c>
      <c r="I6130" s="2">
        <v>0.1057468193809062</v>
      </c>
      <c r="J6130" s="2">
        <v>0.20138056091251949</v>
      </c>
      <c r="K6130" s="2">
        <v>0.32504370758251028</v>
      </c>
      <c r="L6130" s="2">
        <v>0.19610436759709951</v>
      </c>
      <c r="M6130" s="2">
        <v>0.26215113075054691</v>
      </c>
      <c r="N6130" s="2">
        <v>6.0603610374088998E-2</v>
      </c>
      <c r="O6130" s="2">
        <v>0.66526383943023637</v>
      </c>
      <c r="P6130" s="2">
        <v>0.36167721311615519</v>
      </c>
      <c r="Q6130" s="2">
        <v>0.1648999453892962</v>
      </c>
      <c r="R6130" s="2">
        <v>0.220264197584296</v>
      </c>
      <c r="S6130" s="2">
        <v>0.1809379881453464</v>
      </c>
      <c r="T6130" s="2">
        <v>0.65604071219313742</v>
      </c>
      <c r="U6130" s="2">
        <v>0.2080404570982517</v>
      </c>
      <c r="V6130" s="2">
        <v>0.26535303776683078</v>
      </c>
      <c r="W6130" s="2">
        <v>0.62580927175595025</v>
      </c>
      <c r="X6130" s="2">
        <v>1.0106892756922999E-2</v>
      </c>
    </row>
    <row r="6131" spans="1:24" x14ac:dyDescent="0.25">
      <c r="A6131" s="2">
        <v>33626000</v>
      </c>
      <c r="B6131" s="2">
        <v>2017</v>
      </c>
      <c r="C6131" s="2" t="s">
        <v>1125</v>
      </c>
      <c r="D6131" s="2">
        <v>5</v>
      </c>
      <c r="E6131" s="2">
        <v>0.19997939426505881</v>
      </c>
      <c r="F6131" s="2">
        <v>5.5650494228345559E-2</v>
      </c>
      <c r="G6131" s="2">
        <v>0.22780464137923151</v>
      </c>
      <c r="H6131" s="2">
        <v>-0.15476190476190471</v>
      </c>
      <c r="I6131" s="2">
        <v>4.6268407519951898E-2</v>
      </c>
      <c r="J6131" s="2">
        <v>0.3654730113066551</v>
      </c>
      <c r="K6131" s="2">
        <v>0.3579391339847281</v>
      </c>
      <c r="L6131" s="2">
        <v>0.31935250333856879</v>
      </c>
      <c r="M6131" s="2">
        <v>0.34815387457298019</v>
      </c>
      <c r="N6131" s="2">
        <v>0.16758581572061221</v>
      </c>
      <c r="O6131" s="2">
        <v>0.4516024603431531</v>
      </c>
      <c r="P6131" s="2">
        <v>0.30998107277431458</v>
      </c>
      <c r="Q6131" s="2">
        <v>0.1615200677557396</v>
      </c>
      <c r="R6131" s="2">
        <v>0.51199655180099524</v>
      </c>
      <c r="S6131" s="2">
        <v>0.17464985635642299</v>
      </c>
      <c r="T6131" s="2">
        <v>0.19766162788253691</v>
      </c>
      <c r="U6131" s="2">
        <v>0.26728566052363029</v>
      </c>
      <c r="V6131" s="2">
        <v>0.416945727482679</v>
      </c>
      <c r="W6131" s="2">
        <v>0.40188161411252721</v>
      </c>
      <c r="X6131" s="2">
        <v>0.1094340934487165</v>
      </c>
    </row>
    <row r="6132" spans="1:24" x14ac:dyDescent="0.25">
      <c r="A6132" s="2">
        <v>10712000</v>
      </c>
      <c r="B6132" s="2">
        <v>2021</v>
      </c>
      <c r="C6132" s="2" t="s">
        <v>1188</v>
      </c>
      <c r="D6132" s="2">
        <v>3</v>
      </c>
      <c r="E6132" s="2">
        <v>0.2254168039878745</v>
      </c>
      <c r="F6132" s="2">
        <v>4.776817400683509E-3</v>
      </c>
      <c r="G6132" s="2">
        <v>0.2278052126882163</v>
      </c>
      <c r="H6132" s="2">
        <v>-4.9603174603174002E-3</v>
      </c>
      <c r="I6132" s="2">
        <v>0.15166126824055831</v>
      </c>
      <c r="J6132" s="2">
        <v>0.41038726351867799</v>
      </c>
      <c r="K6132" s="2">
        <v>0.81244363267468589</v>
      </c>
      <c r="L6132" s="2">
        <v>0.37473344695630012</v>
      </c>
      <c r="M6132" s="2">
        <v>0.35816294148414979</v>
      </c>
      <c r="N6132" s="2">
        <v>0.17311932974715449</v>
      </c>
      <c r="O6132" s="2">
        <v>0.43056005179669798</v>
      </c>
      <c r="P6132" s="2">
        <v>0.33886932311623658</v>
      </c>
      <c r="Q6132" s="2">
        <v>0.77199228473810588</v>
      </c>
      <c r="R6132" s="2">
        <v>7.5863176128430507E-2</v>
      </c>
      <c r="S6132" s="2">
        <v>6.6764970770189999E-4</v>
      </c>
      <c r="T6132" s="2">
        <v>4.6336196280592899E-2</v>
      </c>
      <c r="U6132" s="2">
        <v>9.5976808963710008E-3</v>
      </c>
      <c r="V6132" s="2">
        <v>4.6254788850235498E-2</v>
      </c>
      <c r="W6132" s="2">
        <v>0.50385124350814658</v>
      </c>
      <c r="X6132" s="2">
        <v>0.1407818412663473</v>
      </c>
    </row>
    <row r="6133" spans="1:24" x14ac:dyDescent="0.25">
      <c r="A6133" s="2">
        <v>85701000</v>
      </c>
      <c r="B6133" s="2">
        <v>2016</v>
      </c>
      <c r="C6133" s="2" t="s">
        <v>1069</v>
      </c>
      <c r="D6133" s="2">
        <v>3</v>
      </c>
      <c r="E6133" s="2">
        <v>0.2026807529184462</v>
      </c>
      <c r="F6133" s="2">
        <v>5.0267984067712948E-2</v>
      </c>
      <c r="G6133" s="2">
        <v>0.22781474495230261</v>
      </c>
      <c r="H6133" s="2">
        <v>-0.78968253968253965</v>
      </c>
      <c r="I6133" s="2">
        <v>0.7252880088155742</v>
      </c>
      <c r="J6133" s="2">
        <v>0.52241940430610356</v>
      </c>
      <c r="K6133" s="2">
        <v>0.41889994680528708</v>
      </c>
      <c r="L6133" s="2">
        <v>0.24872178587068239</v>
      </c>
      <c r="M6133" s="2">
        <v>0.63199886777043901</v>
      </c>
      <c r="N6133" s="2">
        <v>0.166706754826182</v>
      </c>
      <c r="O6133" s="2">
        <v>0.44561346714146971</v>
      </c>
      <c r="P6133" s="2">
        <v>5.1908507191219998E-2</v>
      </c>
      <c r="Q6133" s="2">
        <v>0.45451533460042881</v>
      </c>
      <c r="R6133" s="2">
        <v>3.3414556215667197E-2</v>
      </c>
      <c r="S6133" s="2">
        <v>8.6645804824891995E-3</v>
      </c>
      <c r="T6133" s="2">
        <v>2.7139691262512001E-3</v>
      </c>
      <c r="U6133" s="2">
        <v>2.0351334024882001E-3</v>
      </c>
      <c r="V6133" s="2">
        <v>2.90163074004843E-2</v>
      </c>
      <c r="W6133" s="2">
        <v>0.55040966866535801</v>
      </c>
      <c r="X6133" s="2">
        <v>6.92223829245147E-2</v>
      </c>
    </row>
    <row r="6134" spans="1:24" x14ac:dyDescent="0.25">
      <c r="A6134" s="2">
        <v>65747000</v>
      </c>
      <c r="B6134" s="2">
        <v>2021</v>
      </c>
      <c r="C6134" s="2" t="s">
        <v>836</v>
      </c>
      <c r="D6134" s="2">
        <v>3</v>
      </c>
      <c r="E6134" s="2">
        <v>0.2232690031273476</v>
      </c>
      <c r="F6134" s="2">
        <v>9.1285945485165259E-3</v>
      </c>
      <c r="G6134" s="2">
        <v>0.2278333004016059</v>
      </c>
      <c r="H6134" s="2">
        <v>-3.3730158730158701E-2</v>
      </c>
      <c r="I6134" s="2">
        <v>0.2537816809697131</v>
      </c>
      <c r="J6134" s="2">
        <v>0.50061844717252191</v>
      </c>
      <c r="K6134" s="2">
        <v>0.4931893216426339</v>
      </c>
      <c r="L6134" s="2">
        <v>0.76474103093934287</v>
      </c>
      <c r="M6134" s="2">
        <v>0.1340333610209167</v>
      </c>
      <c r="N6134" s="2">
        <v>0.6714944584387601</v>
      </c>
      <c r="O6134" s="2">
        <v>0.39656846876011648</v>
      </c>
      <c r="P6134" s="2">
        <v>0.23076731301939049</v>
      </c>
      <c r="Q6134" s="2">
        <v>0.4024513351393188</v>
      </c>
      <c r="R6134" s="2">
        <v>7.4473970646084006E-2</v>
      </c>
      <c r="S6134" s="2">
        <v>1.7915668117885902E-2</v>
      </c>
      <c r="T6134" s="2">
        <v>5.3259638048042499E-2</v>
      </c>
      <c r="U6134" s="2">
        <v>0.1477482888728579</v>
      </c>
      <c r="V6134" s="2">
        <v>5.52842105263157E-2</v>
      </c>
      <c r="W6134" s="2">
        <v>0.58594909719554356</v>
      </c>
      <c r="X6134" s="2">
        <v>7.4057186989578902E-2</v>
      </c>
    </row>
    <row r="6135" spans="1:24" x14ac:dyDescent="0.25">
      <c r="A6135" s="2">
        <v>63602000</v>
      </c>
      <c r="B6135" s="2">
        <v>2019</v>
      </c>
      <c r="C6135" s="2" t="s">
        <v>1093</v>
      </c>
      <c r="D6135" s="2">
        <v>5</v>
      </c>
      <c r="E6135" s="2">
        <v>0.21909670105506071</v>
      </c>
      <c r="F6135" s="2">
        <v>1.7554499554977981E-2</v>
      </c>
      <c r="G6135" s="2">
        <v>0.22787395083254969</v>
      </c>
      <c r="H6135" s="2">
        <v>-0.21428571428571419</v>
      </c>
      <c r="I6135" s="2">
        <v>0.10186663104818509</v>
      </c>
      <c r="J6135" s="2">
        <v>0.2814500470883245</v>
      </c>
      <c r="K6135" s="2">
        <v>0.4684910258363067</v>
      </c>
      <c r="L6135" s="2">
        <v>0.23549194762495759</v>
      </c>
      <c r="M6135" s="2">
        <v>0.4721939405386395</v>
      </c>
      <c r="N6135" s="2">
        <v>0.10437131174149671</v>
      </c>
      <c r="O6135" s="2">
        <v>0.55114923923599868</v>
      </c>
      <c r="P6135" s="2">
        <v>0.3109226879563689</v>
      </c>
      <c r="Q6135" s="2">
        <v>0.16302964508428419</v>
      </c>
      <c r="R6135" s="2">
        <v>0.45146223035521899</v>
      </c>
      <c r="S6135" s="2">
        <v>0.24152747408351491</v>
      </c>
      <c r="T6135" s="2">
        <v>6.9041882746705294E-2</v>
      </c>
      <c r="U6135" s="2">
        <v>0.1675219698054756</v>
      </c>
      <c r="V6135" s="2">
        <v>0.27546056513472761</v>
      </c>
      <c r="W6135" s="2">
        <v>0.3091847470438065</v>
      </c>
      <c r="X6135" s="2">
        <v>2.0857545292411701E-2</v>
      </c>
    </row>
    <row r="6136" spans="1:24" x14ac:dyDescent="0.25">
      <c r="A6136" s="2">
        <v>8655000</v>
      </c>
      <c r="B6136" s="2">
        <v>2022</v>
      </c>
      <c r="C6136" s="2" t="s">
        <v>1161</v>
      </c>
      <c r="D6136" s="2">
        <v>4</v>
      </c>
      <c r="E6136" s="2">
        <v>0.2095488237011425</v>
      </c>
      <c r="F6136" s="2">
        <v>3.6672946493901411E-2</v>
      </c>
      <c r="G6136" s="2">
        <v>0.2278852969480932</v>
      </c>
      <c r="H6136" s="2">
        <v>-0.28273809523809518</v>
      </c>
      <c r="I6136" s="2">
        <v>0.61404481250208698</v>
      </c>
      <c r="J6136" s="2">
        <v>0.17936465642372881</v>
      </c>
      <c r="K6136" s="2">
        <v>0.57578171418731594</v>
      </c>
      <c r="L6136" s="2">
        <v>0.12630985869703451</v>
      </c>
      <c r="M6136" s="2">
        <v>0.1938836358629375</v>
      </c>
      <c r="N6136" s="2">
        <v>0.1351306981412051</v>
      </c>
      <c r="O6136" s="2">
        <v>0.47345419229524111</v>
      </c>
      <c r="P6136" s="2">
        <v>0.17615176351214759</v>
      </c>
      <c r="Q6136" s="2">
        <v>0.150103715624856</v>
      </c>
      <c r="R6136" s="2">
        <v>8.7974780420066595E-2</v>
      </c>
      <c r="S6136" s="2">
        <v>0.49875484222813959</v>
      </c>
      <c r="T6136" s="2">
        <v>0.25699494183183752</v>
      </c>
      <c r="U6136" s="2">
        <v>6.3485324542478405E-2</v>
      </c>
      <c r="V6136" s="2">
        <v>0.14566040198381619</v>
      </c>
      <c r="W6136" s="2">
        <v>0.31685378713298268</v>
      </c>
      <c r="X6136" s="2">
        <v>5.1666026583207701E-2</v>
      </c>
    </row>
    <row r="6137" spans="1:24" x14ac:dyDescent="0.25">
      <c r="A6137" s="2">
        <v>37636000</v>
      </c>
      <c r="B6137" s="2">
        <v>2020</v>
      </c>
      <c r="C6137" s="2" t="s">
        <v>1072</v>
      </c>
      <c r="D6137" s="2">
        <v>5</v>
      </c>
      <c r="E6137" s="2">
        <v>0.21421995165080501</v>
      </c>
      <c r="F6137" s="2">
        <v>2.751240276904714E-2</v>
      </c>
      <c r="G6137" s="2">
        <v>0.22797615303532859</v>
      </c>
      <c r="H6137" s="2">
        <v>-2.8769841269841199E-2</v>
      </c>
      <c r="I6137" s="2">
        <v>3.3946639062343402E-2</v>
      </c>
      <c r="J6137" s="2">
        <v>0.28747247307597118</v>
      </c>
      <c r="K6137" s="2">
        <v>0.36987008889246581</v>
      </c>
      <c r="L6137" s="2">
        <v>0.28666942004158308</v>
      </c>
      <c r="M6137" s="2">
        <v>0.34430643569261021</v>
      </c>
      <c r="N6137" s="2">
        <v>0.1016767378484318</v>
      </c>
      <c r="O6137" s="2">
        <v>0.4339592101003561</v>
      </c>
      <c r="P6137" s="2">
        <v>0.47530837717942309</v>
      </c>
      <c r="Q6137" s="2">
        <v>0.26906947610836579</v>
      </c>
      <c r="R6137" s="2">
        <v>0.2122266636799878</v>
      </c>
      <c r="S6137" s="2">
        <v>0.26319459840640941</v>
      </c>
      <c r="T6137" s="2">
        <v>0.23122730176934339</v>
      </c>
      <c r="U6137" s="2">
        <v>0.32504259813406078</v>
      </c>
      <c r="V6137" s="2">
        <v>0.51662404092071612</v>
      </c>
      <c r="W6137" s="2">
        <v>0.44620446019987348</v>
      </c>
      <c r="X6137" s="2">
        <v>9.6092938796523003E-3</v>
      </c>
    </row>
    <row r="6138" spans="1:24" x14ac:dyDescent="0.25">
      <c r="A6138" s="2">
        <v>58606000</v>
      </c>
      <c r="B6138" s="2">
        <v>2021</v>
      </c>
      <c r="C6138" s="2" t="s">
        <v>1193</v>
      </c>
      <c r="D6138" s="2">
        <v>4</v>
      </c>
      <c r="E6138" s="2">
        <v>0.2248887583418355</v>
      </c>
      <c r="F6138" s="2">
        <v>6.189859563666595E-3</v>
      </c>
      <c r="G6138" s="2">
        <v>0.22798368812366879</v>
      </c>
      <c r="H6138" s="2">
        <v>5.6547619047618999E-2</v>
      </c>
      <c r="I6138" s="2">
        <v>0.13539920526263061</v>
      </c>
      <c r="J6138" s="2">
        <v>0.2085371844930409</v>
      </c>
      <c r="K6138" s="2">
        <v>0.43618595815775729</v>
      </c>
      <c r="L6138" s="2">
        <v>0.1158907028910828</v>
      </c>
      <c r="M6138" s="2">
        <v>0.1294842862256243</v>
      </c>
      <c r="N6138" s="2">
        <v>0.19542309403520911</v>
      </c>
      <c r="O6138" s="2">
        <v>0.48073810294593711</v>
      </c>
      <c r="P6138" s="2">
        <v>0.17213016263654099</v>
      </c>
      <c r="Q6138" s="2">
        <v>6.1327098166877999E-3</v>
      </c>
      <c r="R6138" s="2">
        <v>4.2090267049426602E-2</v>
      </c>
      <c r="S6138" s="2">
        <v>0.42360433656011393</v>
      </c>
      <c r="T6138" s="2">
        <v>0.3530066220289646</v>
      </c>
      <c r="U6138" s="2">
        <v>0.31160928759130568</v>
      </c>
      <c r="V6138" s="2">
        <v>0.31086120153891678</v>
      </c>
      <c r="W6138" s="2">
        <v>0.24611453076014131</v>
      </c>
      <c r="X6138" s="2">
        <v>4.87486818886868E-2</v>
      </c>
    </row>
    <row r="6139" spans="1:24" x14ac:dyDescent="0.25">
      <c r="A6139" s="2">
        <v>25622000</v>
      </c>
      <c r="B6139" s="2">
        <v>2015</v>
      </c>
      <c r="C6139" s="2" t="s">
        <v>930</v>
      </c>
      <c r="D6139" s="2">
        <v>2</v>
      </c>
      <c r="E6139" s="2">
        <v>0.2128760610558274</v>
      </c>
      <c r="F6139" s="2">
        <v>3.027034032282256E-2</v>
      </c>
      <c r="G6139" s="2">
        <v>0.22801123121723871</v>
      </c>
      <c r="H6139" s="2">
        <v>-0.39781746031746029</v>
      </c>
      <c r="I6139" s="2">
        <v>0.1970080475506728</v>
      </c>
      <c r="J6139" s="2">
        <v>0.31534385276297799</v>
      </c>
      <c r="K6139" s="2">
        <v>0.41373160923412761</v>
      </c>
      <c r="L6139" s="2">
        <v>0.25982505269164469</v>
      </c>
      <c r="M6139" s="2">
        <v>0.16163011726730711</v>
      </c>
      <c r="N6139" s="2">
        <v>3.9021176953632601E-2</v>
      </c>
      <c r="O6139" s="2">
        <v>0.38135318873421808</v>
      </c>
      <c r="P6139" s="2">
        <v>0.14256810540538259</v>
      </c>
      <c r="Q6139" s="2">
        <v>0.16438007370140159</v>
      </c>
      <c r="R6139" s="2">
        <v>0.2586698530628514</v>
      </c>
      <c r="S6139" s="2">
        <v>0.1208442862259982</v>
      </c>
      <c r="T6139" s="2">
        <v>0.17769686553460731</v>
      </c>
      <c r="U6139" s="2">
        <v>0.18736745087993709</v>
      </c>
      <c r="V6139" s="2">
        <v>0.5163158073155022</v>
      </c>
      <c r="W6139" s="2">
        <v>0.44832435530746961</v>
      </c>
      <c r="X6139" s="2">
        <v>3.6864841992129103E-2</v>
      </c>
    </row>
    <row r="6140" spans="1:24" x14ac:dyDescent="0.25">
      <c r="A6140" s="2">
        <v>53610000</v>
      </c>
      <c r="B6140" s="2">
        <v>2020</v>
      </c>
      <c r="C6140" s="2" t="s">
        <v>1100</v>
      </c>
      <c r="D6140" s="2">
        <v>5</v>
      </c>
      <c r="E6140" s="2">
        <v>0.2128966528672879</v>
      </c>
      <c r="F6140" s="2">
        <v>3.0249975820433581E-2</v>
      </c>
      <c r="G6140" s="2">
        <v>0.2280216407775047</v>
      </c>
      <c r="H6140" s="2">
        <v>-0.1359126984126984</v>
      </c>
      <c r="I6140" s="2">
        <v>0.1000567669549537</v>
      </c>
      <c r="J6140" s="2">
        <v>0.24126306406397349</v>
      </c>
      <c r="K6140" s="2">
        <v>0.41388164837174629</v>
      </c>
      <c r="L6140" s="2">
        <v>0.1876173494913691</v>
      </c>
      <c r="M6140" s="2">
        <v>0.33172223693779251</v>
      </c>
      <c r="N6140" s="2">
        <v>0.1053272741305001</v>
      </c>
      <c r="O6140" s="2">
        <v>0.44512787309808999</v>
      </c>
      <c r="P6140" s="2">
        <v>0.41210806351079943</v>
      </c>
      <c r="Q6140" s="2">
        <v>0.19917430328158489</v>
      </c>
      <c r="R6140" s="2">
        <v>0.15781127808828591</v>
      </c>
      <c r="S6140" s="2">
        <v>0.28105508524586981</v>
      </c>
      <c r="T6140" s="2">
        <v>0.139558282067613</v>
      </c>
      <c r="U6140" s="2">
        <v>0.28940442535245298</v>
      </c>
      <c r="V6140" s="2">
        <v>0.45572019757041787</v>
      </c>
      <c r="W6140" s="2">
        <v>0.45833259316007952</v>
      </c>
      <c r="X6140" s="2">
        <v>0.1091808616159799</v>
      </c>
    </row>
    <row r="6141" spans="1:24" x14ac:dyDescent="0.25">
      <c r="A6141" s="2">
        <v>63636000</v>
      </c>
      <c r="B6141" s="2">
        <v>2020</v>
      </c>
      <c r="C6141" s="2" t="s">
        <v>1137</v>
      </c>
      <c r="D6141" s="2">
        <v>1</v>
      </c>
      <c r="E6141" s="2">
        <v>0.2207401115904265</v>
      </c>
      <c r="F6141" s="2">
        <v>1.4598331348979679E-2</v>
      </c>
      <c r="G6141" s="2">
        <v>0.2280392772649163</v>
      </c>
      <c r="H6141" s="2">
        <v>-4.4642857142857102E-2</v>
      </c>
      <c r="I6141" s="2">
        <v>0.1043844124620162</v>
      </c>
      <c r="J6141" s="2">
        <v>0.19997166167372349</v>
      </c>
      <c r="K6141" s="2">
        <v>0.34067987454374538</v>
      </c>
      <c r="L6141" s="2">
        <v>0.1947201103938854</v>
      </c>
      <c r="M6141" s="2">
        <v>0.3517043613475539</v>
      </c>
      <c r="N6141" s="2">
        <v>6.6635887137318106E-2</v>
      </c>
      <c r="O6141" s="2">
        <v>0.67141469731304626</v>
      </c>
      <c r="P6141" s="2">
        <v>0.42364741027232189</v>
      </c>
      <c r="Q6141" s="2">
        <v>0.1272778593203116</v>
      </c>
      <c r="R6141" s="2">
        <v>0.2231390469961447</v>
      </c>
      <c r="S6141" s="2">
        <v>0.18655441711253079</v>
      </c>
      <c r="T6141" s="2">
        <v>0.5235266840596382</v>
      </c>
      <c r="U6141" s="2">
        <v>0.25866214499368539</v>
      </c>
      <c r="V6141" s="2">
        <v>0.26881637875879721</v>
      </c>
      <c r="W6141" s="2">
        <v>0.61896592416647889</v>
      </c>
      <c r="X6141" s="2">
        <v>1.12191077506179E-2</v>
      </c>
    </row>
    <row r="6142" spans="1:24" x14ac:dyDescent="0.25">
      <c r="A6142" s="2">
        <v>22615000</v>
      </c>
      <c r="B6142" s="2">
        <v>2014</v>
      </c>
      <c r="C6142" s="2" t="s">
        <v>959</v>
      </c>
      <c r="D6142" s="2">
        <v>2</v>
      </c>
      <c r="E6142" s="2">
        <v>0.1934833803999558</v>
      </c>
      <c r="F6142" s="2">
        <v>6.9180110853142351E-2</v>
      </c>
      <c r="G6142" s="2">
        <v>0.228073435826527</v>
      </c>
      <c r="H6142" s="2">
        <v>-7.1428571428571397E-2</v>
      </c>
      <c r="I6142" s="2">
        <v>8.6345877717300498E-2</v>
      </c>
      <c r="J6142" s="2">
        <v>0.46183740286470087</v>
      </c>
      <c r="K6142" s="2">
        <v>0.37831173231370352</v>
      </c>
      <c r="L6142" s="2">
        <v>0.22666185986577489</v>
      </c>
      <c r="M6142" s="2">
        <v>0.2420917109035963</v>
      </c>
      <c r="N6142" s="2">
        <v>0.10572088775621979</v>
      </c>
      <c r="O6142" s="2">
        <v>0.3609582389122693</v>
      </c>
      <c r="P6142" s="2">
        <v>0.16610324635938209</v>
      </c>
      <c r="Q6142" s="2">
        <v>7.69337513023617E-2</v>
      </c>
      <c r="R6142" s="2">
        <v>0.20231630276218629</v>
      </c>
      <c r="S6142" s="2">
        <v>5.3093664814606499E-2</v>
      </c>
      <c r="T6142" s="2">
        <v>0.13508729312397291</v>
      </c>
      <c r="U6142" s="2">
        <v>3.0243956056821401E-2</v>
      </c>
      <c r="V6142" s="2">
        <v>0.36559672055069992</v>
      </c>
      <c r="W6142" s="2">
        <v>0.29822084933352361</v>
      </c>
      <c r="X6142" s="2">
        <v>1.9510377191913199E-2</v>
      </c>
    </row>
    <row r="6143" spans="1:24" x14ac:dyDescent="0.25">
      <c r="A6143" s="2">
        <v>86604000</v>
      </c>
      <c r="B6143" s="2">
        <v>2021</v>
      </c>
      <c r="C6143" s="2" t="s">
        <v>1066</v>
      </c>
      <c r="D6143" s="2">
        <v>3</v>
      </c>
      <c r="E6143" s="2">
        <v>0.2174387373223346</v>
      </c>
      <c r="F6143" s="2">
        <v>2.1356378480787142E-2</v>
      </c>
      <c r="G6143" s="2">
        <v>0.2281169265627282</v>
      </c>
      <c r="H6143" s="2">
        <v>-0.1309523809523809</v>
      </c>
      <c r="I6143" s="2">
        <v>0.10118542758874011</v>
      </c>
      <c r="J6143" s="2">
        <v>0.42052694357364978</v>
      </c>
      <c r="K6143" s="2">
        <v>0.72683662550299055</v>
      </c>
      <c r="L6143" s="2">
        <v>0.3705596967576279</v>
      </c>
      <c r="M6143" s="2">
        <v>0.33616709912182929</v>
      </c>
      <c r="N6143" s="2">
        <v>0.72247379088470287</v>
      </c>
      <c r="O6143" s="2">
        <v>0.54872126901910001</v>
      </c>
      <c r="P6143" s="2">
        <v>0.34254569166629861</v>
      </c>
      <c r="Q6143" s="2">
        <v>0.3610798355379376</v>
      </c>
      <c r="R6143" s="2">
        <v>9.6213733207281701E-2</v>
      </c>
      <c r="S6143" s="2">
        <v>8.1450980564999002E-3</v>
      </c>
      <c r="T6143" s="2">
        <v>2.8476308506352101E-2</v>
      </c>
      <c r="U6143" s="2">
        <v>1.02895747014868E-2</v>
      </c>
      <c r="V6143" s="2">
        <v>0.27731502871097619</v>
      </c>
      <c r="W6143" s="2">
        <v>0.46199551132857541</v>
      </c>
      <c r="X6143" s="2">
        <v>0.240339485911027</v>
      </c>
    </row>
    <row r="6144" spans="1:24" x14ac:dyDescent="0.25">
      <c r="A6144" s="2">
        <v>65737000</v>
      </c>
      <c r="B6144" s="2">
        <v>2016</v>
      </c>
      <c r="C6144" s="2" t="s">
        <v>1194</v>
      </c>
      <c r="D6144" s="2">
        <v>0</v>
      </c>
      <c r="E6144" s="2">
        <v>0.2143259056818258</v>
      </c>
      <c r="F6144" s="2">
        <v>2.7618630552382419E-2</v>
      </c>
      <c r="G6144" s="2">
        <v>0.228135220958017</v>
      </c>
      <c r="H6144" s="2">
        <v>-2.8769841269841199E-2</v>
      </c>
      <c r="I6144" s="2">
        <v>0.20826794002738169</v>
      </c>
      <c r="J6144" s="2">
        <v>0.61470021018408116</v>
      </c>
      <c r="K6144" s="2">
        <v>0.75230117634383975</v>
      </c>
      <c r="L6144" s="2">
        <v>0.50573830593298619</v>
      </c>
      <c r="M6144" s="2">
        <v>0.35686715254386231</v>
      </c>
      <c r="N6144" s="2">
        <v>0.3625047001048245</v>
      </c>
      <c r="O6144" s="2">
        <v>0.3834574295888637</v>
      </c>
      <c r="P6144" s="2">
        <v>0.27545921079755659</v>
      </c>
      <c r="Q6144" s="2">
        <v>0.50634885267238205</v>
      </c>
      <c r="R6144" s="2">
        <v>4.8929058705804399E-2</v>
      </c>
      <c r="S6144" s="2">
        <v>6.8184382712271003E-3</v>
      </c>
      <c r="T6144" s="2">
        <v>9.15508484914168E-2</v>
      </c>
      <c r="U6144" s="2">
        <v>1.9521589016806701E-2</v>
      </c>
      <c r="V6144" s="2">
        <v>8.4207150873817499E-2</v>
      </c>
      <c r="W6144" s="2">
        <v>0.53719224814115318</v>
      </c>
      <c r="X6144" s="2">
        <v>0.41736731488037471</v>
      </c>
    </row>
    <row r="6145" spans="1:24" x14ac:dyDescent="0.25">
      <c r="A6145" s="2">
        <v>87636000</v>
      </c>
      <c r="B6145" s="2">
        <v>2021</v>
      </c>
      <c r="C6145" s="2" t="s">
        <v>1067</v>
      </c>
      <c r="D6145" s="2">
        <v>2</v>
      </c>
      <c r="E6145" s="2">
        <v>0.20615869922699001</v>
      </c>
      <c r="F6145" s="2">
        <v>4.4035695177230341E-2</v>
      </c>
      <c r="G6145" s="2">
        <v>0.2281765468156052</v>
      </c>
      <c r="H6145" s="2">
        <v>-0.12698412698412689</v>
      </c>
      <c r="I6145" s="2">
        <v>6.9108758807226098E-2</v>
      </c>
      <c r="J6145" s="2">
        <v>0.461546950250393</v>
      </c>
      <c r="K6145" s="2">
        <v>0.53276865581564969</v>
      </c>
      <c r="L6145" s="2">
        <v>0.37485934628113898</v>
      </c>
      <c r="M6145" s="2">
        <v>9.21516588571374E-2</v>
      </c>
      <c r="N6145" s="2">
        <v>0.37005966346823371</v>
      </c>
      <c r="O6145" s="2">
        <v>0.61735189381676914</v>
      </c>
      <c r="P6145" s="2">
        <v>0.3458879126691875</v>
      </c>
      <c r="Q6145" s="2">
        <v>0.30038306634984868</v>
      </c>
      <c r="R6145" s="2">
        <v>0.21723115474106841</v>
      </c>
      <c r="S6145" s="2">
        <v>3.7471788026695999E-3</v>
      </c>
      <c r="T6145" s="2">
        <v>5.0150151580082999E-2</v>
      </c>
      <c r="U6145" s="2">
        <v>1.09107441466331E-2</v>
      </c>
      <c r="V6145" s="2">
        <v>0.4060301507537688</v>
      </c>
      <c r="W6145" s="2">
        <v>0.48370388199799141</v>
      </c>
      <c r="X6145" s="2">
        <v>6.9547307321790097E-2</v>
      </c>
    </row>
    <row r="6146" spans="1:24" x14ac:dyDescent="0.25">
      <c r="A6146" s="2">
        <v>52609000</v>
      </c>
      <c r="B6146" s="2">
        <v>2015</v>
      </c>
      <c r="C6146" s="2" t="s">
        <v>1111</v>
      </c>
      <c r="D6146" s="2">
        <v>2</v>
      </c>
      <c r="E6146" s="2">
        <v>0.2106216772158391</v>
      </c>
      <c r="F6146" s="2">
        <v>3.512230378697654E-2</v>
      </c>
      <c r="G6146" s="2">
        <v>0.22818282910932741</v>
      </c>
      <c r="H6146" s="2">
        <v>-6.25E-2</v>
      </c>
      <c r="I6146" s="2">
        <v>0.13550606070724941</v>
      </c>
      <c r="J6146" s="2">
        <v>0.24248600014430949</v>
      </c>
      <c r="K6146" s="2">
        <v>0.34005576154651918</v>
      </c>
      <c r="L6146" s="2">
        <v>0.28952212653624859</v>
      </c>
      <c r="M6146" s="2">
        <v>9.1783939194449493E-2</v>
      </c>
      <c r="N6146" s="2">
        <v>7.1789137163983496E-2</v>
      </c>
      <c r="O6146" s="2">
        <v>0.39915830365814181</v>
      </c>
      <c r="P6146" s="2">
        <v>0.31311805882374738</v>
      </c>
      <c r="Q6146" s="2">
        <v>6.7406611486388504E-2</v>
      </c>
      <c r="R6146" s="2">
        <v>0.22597285303166489</v>
      </c>
      <c r="S6146" s="2">
        <v>0.21056244422173021</v>
      </c>
      <c r="T6146" s="2">
        <v>0.2296034072850261</v>
      </c>
      <c r="U6146" s="2">
        <v>0.2144755671210081</v>
      </c>
      <c r="V6146" s="2">
        <v>0.4270970921636274</v>
      </c>
      <c r="W6146" s="2">
        <v>0.34613881979129679</v>
      </c>
      <c r="X6146" s="2">
        <v>3.0735440058189799E-2</v>
      </c>
    </row>
    <row r="6147" spans="1:24" x14ac:dyDescent="0.25">
      <c r="A6147" s="2">
        <v>37628000</v>
      </c>
      <c r="B6147" s="2">
        <v>2018</v>
      </c>
      <c r="C6147" s="2" t="s">
        <v>560</v>
      </c>
      <c r="D6147" s="2">
        <v>5</v>
      </c>
      <c r="E6147" s="2">
        <v>0.2168851075118767</v>
      </c>
      <c r="F6147" s="2">
        <v>2.2638817900120751E-2</v>
      </c>
      <c r="G6147" s="2">
        <v>0.2282045164619371</v>
      </c>
      <c r="H6147" s="2">
        <v>-0.2073412698412698</v>
      </c>
      <c r="I6147" s="2">
        <v>7.0691555080642399E-2</v>
      </c>
      <c r="J6147" s="2">
        <v>0.2954680238316546</v>
      </c>
      <c r="K6147" s="2">
        <v>0.3409817344667862</v>
      </c>
      <c r="L6147" s="2">
        <v>0.30804381461954478</v>
      </c>
      <c r="M6147" s="2">
        <v>0.2861630484653509</v>
      </c>
      <c r="N6147" s="2">
        <v>0.1941086935472382</v>
      </c>
      <c r="O6147" s="2">
        <v>0.42246681774036909</v>
      </c>
      <c r="P6147" s="2">
        <v>0.33814342185174789</v>
      </c>
      <c r="Q6147" s="2">
        <v>0.28191113951485169</v>
      </c>
      <c r="R6147" s="2">
        <v>0.2155264943618162</v>
      </c>
      <c r="S6147" s="2">
        <v>0.1565377929325262</v>
      </c>
      <c r="T6147" s="2">
        <v>0.22950602305408499</v>
      </c>
      <c r="U6147" s="2">
        <v>0.24636686227061119</v>
      </c>
      <c r="V6147" s="2">
        <v>0.66983467170524336</v>
      </c>
      <c r="W6147" s="2">
        <v>0.49282302538976869</v>
      </c>
      <c r="X6147" s="2">
        <v>1.1463975494906201E-2</v>
      </c>
    </row>
    <row r="6148" spans="1:24" x14ac:dyDescent="0.25">
      <c r="A6148" s="2">
        <v>97653000</v>
      </c>
      <c r="B6148" s="2">
        <v>2022</v>
      </c>
      <c r="C6148" s="2" t="s">
        <v>413</v>
      </c>
      <c r="D6148" s="2">
        <v>1</v>
      </c>
      <c r="E6148" s="2">
        <v>0.2087346359459778</v>
      </c>
      <c r="F6148" s="2">
        <v>3.8955854267268421E-2</v>
      </c>
      <c r="G6148" s="2">
        <v>0.22821256307961199</v>
      </c>
      <c r="H6148" s="2">
        <v>-0.1914682539682539</v>
      </c>
      <c r="I6148" s="2">
        <v>0.15301031822887101</v>
      </c>
      <c r="J6148" s="2">
        <v>0.25115360084166449</v>
      </c>
      <c r="K6148" s="2">
        <v>0.3431628300560961</v>
      </c>
      <c r="L6148" s="2">
        <v>0.38598665000111498</v>
      </c>
      <c r="M6148" s="2">
        <v>0.61256745035543003</v>
      </c>
      <c r="N6148" s="2">
        <v>0.2199074568895282</v>
      </c>
      <c r="O6148" s="2">
        <v>0.68760116542570404</v>
      </c>
      <c r="P6148" s="2">
        <v>0.49601120780214247</v>
      </c>
      <c r="Q6148" s="2">
        <v>0.18993974766808641</v>
      </c>
      <c r="R6148" s="2">
        <v>0.25877438411133791</v>
      </c>
      <c r="S6148" s="2">
        <v>0.14488464161940301</v>
      </c>
      <c r="T6148" s="2">
        <v>0.5839020728875195</v>
      </c>
      <c r="U6148" s="2">
        <v>0.13303579300212459</v>
      </c>
      <c r="V6148" s="2">
        <v>0.458469730697045</v>
      </c>
      <c r="W6148" s="2">
        <v>0.3454557979904711</v>
      </c>
      <c r="X6148" s="2">
        <v>0.15333993807474561</v>
      </c>
    </row>
    <row r="6149" spans="1:24" x14ac:dyDescent="0.25">
      <c r="A6149" s="2">
        <v>1606000</v>
      </c>
      <c r="B6149" s="2">
        <v>2019</v>
      </c>
      <c r="C6149" s="2" t="s">
        <v>1195</v>
      </c>
      <c r="D6149" s="2">
        <v>2</v>
      </c>
      <c r="E6149" s="2">
        <v>0.21631089099249451</v>
      </c>
      <c r="F6149" s="2">
        <v>2.3817897897691152E-2</v>
      </c>
      <c r="G6149" s="2">
        <v>0.2282198399413401</v>
      </c>
      <c r="H6149" s="2">
        <v>-0.1716269841269841</v>
      </c>
      <c r="I6149" s="2">
        <v>6.7859885798243494E-2</v>
      </c>
      <c r="J6149" s="2">
        <v>0.2763577860466343</v>
      </c>
      <c r="K6149" s="2">
        <v>0.33262021822448012</v>
      </c>
      <c r="L6149" s="2">
        <v>0.20117670512932601</v>
      </c>
      <c r="M6149" s="2">
        <v>6.7349447214057404E-2</v>
      </c>
      <c r="N6149" s="2">
        <v>9.2537049541417199E-2</v>
      </c>
      <c r="O6149" s="2">
        <v>0.45807704758821621</v>
      </c>
      <c r="P6149" s="2">
        <v>0.23777113288091789</v>
      </c>
      <c r="Q6149" s="2">
        <v>0.1468373886312718</v>
      </c>
      <c r="R6149" s="2">
        <v>0.25377344498155557</v>
      </c>
      <c r="S6149" s="2">
        <v>0.16005435048941269</v>
      </c>
      <c r="T6149" s="2">
        <v>0.13387510393237759</v>
      </c>
      <c r="U6149" s="2">
        <v>0.1146099278375825</v>
      </c>
      <c r="V6149" s="2">
        <v>0.38765869501033362</v>
      </c>
      <c r="W6149" s="2">
        <v>0.50184218252336144</v>
      </c>
      <c r="X6149" s="2">
        <v>3.2122271941588898E-2</v>
      </c>
    </row>
    <row r="6150" spans="1:24" x14ac:dyDescent="0.25">
      <c r="A6150" s="2">
        <v>97658000</v>
      </c>
      <c r="B6150" s="2">
        <v>2019</v>
      </c>
      <c r="C6150" s="2" t="s">
        <v>1133</v>
      </c>
      <c r="D6150" s="2">
        <v>5</v>
      </c>
      <c r="E6150" s="2">
        <v>0.20949145455797349</v>
      </c>
      <c r="F6150" s="2">
        <v>3.7531415891144712E-2</v>
      </c>
      <c r="G6150" s="2">
        <v>0.22825716250354591</v>
      </c>
      <c r="H6150" s="2">
        <v>-0.25793650793650791</v>
      </c>
      <c r="I6150" s="2">
        <v>9.3959328146391893E-2</v>
      </c>
      <c r="J6150" s="2">
        <v>0.21487064727247329</v>
      </c>
      <c r="K6150" s="2">
        <v>0.33087304555347669</v>
      </c>
      <c r="L6150" s="2">
        <v>0.29253445913546661</v>
      </c>
      <c r="M6150" s="2">
        <v>0.32454268993777641</v>
      </c>
      <c r="N6150" s="2">
        <v>0.14078093092484251</v>
      </c>
      <c r="O6150" s="2">
        <v>0.57461961799935257</v>
      </c>
      <c r="P6150" s="2">
        <v>0.48337276484266312</v>
      </c>
      <c r="Q6150" s="2">
        <v>0.19442464241365029</v>
      </c>
      <c r="R6150" s="2">
        <v>0.24314332201515709</v>
      </c>
      <c r="S6150" s="2">
        <v>0.19284556257557331</v>
      </c>
      <c r="T6150" s="2">
        <v>0.35921494234169349</v>
      </c>
      <c r="U6150" s="2">
        <v>0.14177059422445129</v>
      </c>
      <c r="V6150" s="2">
        <v>0.4852939085933613</v>
      </c>
      <c r="W6150" s="2">
        <v>0.55645092253870776</v>
      </c>
      <c r="X6150" s="2">
        <v>4.0696181194489499E-2</v>
      </c>
    </row>
    <row r="6151" spans="1:24" x14ac:dyDescent="0.25">
      <c r="A6151" s="2">
        <v>57730000</v>
      </c>
      <c r="B6151" s="2">
        <v>2018</v>
      </c>
      <c r="C6151" s="2" t="s">
        <v>955</v>
      </c>
      <c r="D6151" s="2">
        <v>0</v>
      </c>
      <c r="E6151" s="2">
        <v>0.22171301549636679</v>
      </c>
      <c r="F6151" s="2">
        <v>1.3124872288914589E-2</v>
      </c>
      <c r="G6151" s="2">
        <v>0.22827545164082411</v>
      </c>
      <c r="H6151" s="2">
        <v>-0.53075396825396826</v>
      </c>
      <c r="I6151" s="2">
        <v>0.62689417971750094</v>
      </c>
      <c r="J6151" s="2">
        <v>0.6305071421237638</v>
      </c>
      <c r="K6151" s="2">
        <v>0.58820877251058123</v>
      </c>
      <c r="L6151" s="2">
        <v>0.52156702747404904</v>
      </c>
      <c r="M6151" s="2">
        <v>0.24488661357176739</v>
      </c>
      <c r="N6151" s="2">
        <v>0.29204881981220637</v>
      </c>
      <c r="O6151" s="2">
        <v>0.39009388151505342</v>
      </c>
      <c r="P6151" s="2">
        <v>0.1782608020028765</v>
      </c>
      <c r="Q6151" s="2">
        <v>0.3072998002200838</v>
      </c>
      <c r="R6151" s="2">
        <v>3.1468259304558099E-2</v>
      </c>
      <c r="S6151" s="2">
        <v>4.6193892557019004E-3</v>
      </c>
      <c r="T6151" s="2">
        <v>5.9424679243406199E-2</v>
      </c>
      <c r="U6151" s="2">
        <v>3.9071716361793003E-3</v>
      </c>
      <c r="V6151" s="2">
        <v>5.5950909788213203E-2</v>
      </c>
      <c r="W6151" s="2">
        <v>0.58530843496118534</v>
      </c>
      <c r="X6151" s="2">
        <v>0.43719793570105941</v>
      </c>
    </row>
    <row r="6152" spans="1:24" x14ac:dyDescent="0.25">
      <c r="A6152" s="2">
        <v>63616000</v>
      </c>
      <c r="B6152" s="2">
        <v>2020</v>
      </c>
      <c r="C6152" s="2" t="s">
        <v>762</v>
      </c>
      <c r="D6152" s="2">
        <v>5</v>
      </c>
      <c r="E6152" s="2">
        <v>0.22387023405131379</v>
      </c>
      <c r="F6152" s="2">
        <v>8.8635038462344592E-3</v>
      </c>
      <c r="G6152" s="2">
        <v>0.22830198597443099</v>
      </c>
      <c r="H6152" s="2">
        <v>-6.25E-2</v>
      </c>
      <c r="I6152" s="2">
        <v>0.1189768591177747</v>
      </c>
      <c r="J6152" s="2">
        <v>0.2429667613582944</v>
      </c>
      <c r="K6152" s="2">
        <v>0.42143440940951782</v>
      </c>
      <c r="L6152" s="2">
        <v>0.32309616610316561</v>
      </c>
      <c r="M6152" s="2">
        <v>6.0454141501346301E-2</v>
      </c>
      <c r="N6152" s="2">
        <v>0.19012550818750321</v>
      </c>
      <c r="O6152" s="2">
        <v>0.44269990288119132</v>
      </c>
      <c r="P6152" s="2">
        <v>0.31643647428985039</v>
      </c>
      <c r="Q6152" s="2">
        <v>0.18145936174076699</v>
      </c>
      <c r="R6152" s="2">
        <v>0.23463340976177549</v>
      </c>
      <c r="S6152" s="2">
        <v>7.4021576252838395E-2</v>
      </c>
      <c r="T6152" s="2">
        <v>9.7549261373513899E-2</v>
      </c>
      <c r="U6152" s="2">
        <v>0.63214879582988426</v>
      </c>
      <c r="V6152" s="2">
        <v>0.29480774628122369</v>
      </c>
      <c r="W6152" s="2">
        <v>0.3441804950531091</v>
      </c>
      <c r="X6152" s="2">
        <v>3.9756666339684998E-2</v>
      </c>
    </row>
    <row r="6153" spans="1:24" x14ac:dyDescent="0.25">
      <c r="A6153" s="2">
        <v>64750000</v>
      </c>
      <c r="B6153" s="2">
        <v>2021</v>
      </c>
      <c r="C6153" s="2" t="s">
        <v>1196</v>
      </c>
      <c r="D6153" s="2">
        <v>3</v>
      </c>
      <c r="E6153" s="2">
        <v>0.2158046212939472</v>
      </c>
      <c r="F6153" s="2">
        <v>2.5073226991215121E-2</v>
      </c>
      <c r="G6153" s="2">
        <v>0.22834123478955479</v>
      </c>
      <c r="H6153" s="2">
        <v>2.9761904761904701E-2</v>
      </c>
      <c r="I6153" s="2">
        <v>9.2964236818379106E-2</v>
      </c>
      <c r="J6153" s="2">
        <v>0.48406525412851892</v>
      </c>
      <c r="K6153" s="2">
        <v>0.85257923260343338</v>
      </c>
      <c r="L6153" s="2">
        <v>0.32296878824735581</v>
      </c>
      <c r="M6153" s="2">
        <v>0.25790003133297051</v>
      </c>
      <c r="N6153" s="2">
        <v>0.24196936889664941</v>
      </c>
      <c r="O6153" s="2">
        <v>0.4855940433797345</v>
      </c>
      <c r="P6153" s="2">
        <v>0.22498865698729581</v>
      </c>
      <c r="Q6153" s="2">
        <v>0.33048697388438131</v>
      </c>
      <c r="R6153" s="2">
        <v>6.6463509229348697E-2</v>
      </c>
      <c r="S6153" s="2">
        <v>1.28654576548343E-2</v>
      </c>
      <c r="T6153" s="2">
        <v>4.1081366529775599E-2</v>
      </c>
      <c r="U6153" s="2">
        <v>3.9453130420550098E-2</v>
      </c>
      <c r="V6153" s="2">
        <v>0.2263793103448275</v>
      </c>
      <c r="W6153" s="2">
        <v>0.54274259908226674</v>
      </c>
      <c r="X6153" s="2">
        <v>6.9751705500533404E-2</v>
      </c>
    </row>
    <row r="6154" spans="1:24" x14ac:dyDescent="0.25">
      <c r="A6154" s="2">
        <v>58608000</v>
      </c>
      <c r="B6154" s="2">
        <v>2016</v>
      </c>
      <c r="C6154" s="2" t="s">
        <v>140</v>
      </c>
      <c r="D6154" s="2">
        <v>5</v>
      </c>
      <c r="E6154" s="2">
        <v>0.21093655003433209</v>
      </c>
      <c r="F6154" s="2">
        <v>3.487296178827131E-2</v>
      </c>
      <c r="G6154" s="2">
        <v>0.2283730309284677</v>
      </c>
      <c r="H6154" s="2">
        <v>-6.0515873015873002E-2</v>
      </c>
      <c r="I6154" s="2">
        <v>8.2465689384579405E-2</v>
      </c>
      <c r="J6154" s="2">
        <v>0.25264343950979901</v>
      </c>
      <c r="K6154" s="2">
        <v>0.33589262748213933</v>
      </c>
      <c r="L6154" s="2">
        <v>0.3066925388286813</v>
      </c>
      <c r="M6154" s="2">
        <v>0.33797686321915521</v>
      </c>
      <c r="N6154" s="2">
        <v>0.321180086044216</v>
      </c>
      <c r="O6154" s="2">
        <v>0.56814503075428946</v>
      </c>
      <c r="P6154" s="2">
        <v>0.2391382976391416</v>
      </c>
      <c r="Q6154" s="2">
        <v>0.14096888755502199</v>
      </c>
      <c r="R6154" s="2">
        <v>0.69227753022211247</v>
      </c>
      <c r="S6154" s="2">
        <v>7.9374737225006695E-2</v>
      </c>
      <c r="T6154" s="2">
        <v>0.27844541195936001</v>
      </c>
      <c r="U6154" s="2">
        <v>7.7245495967786695E-2</v>
      </c>
      <c r="V6154" s="2">
        <v>0.27646582442500811</v>
      </c>
      <c r="W6154" s="2">
        <v>0.26664994224207678</v>
      </c>
      <c r="X6154" s="2">
        <v>2.8026213596550099E-2</v>
      </c>
    </row>
    <row r="6155" spans="1:24" x14ac:dyDescent="0.25">
      <c r="A6155" s="2">
        <v>57618000</v>
      </c>
      <c r="B6155" s="2">
        <v>2020</v>
      </c>
      <c r="C6155" s="2" t="s">
        <v>1119</v>
      </c>
      <c r="D6155" s="2">
        <v>5</v>
      </c>
      <c r="E6155" s="2">
        <v>0.2083460633642345</v>
      </c>
      <c r="F6155" s="2">
        <v>4.0062256083723123E-2</v>
      </c>
      <c r="G6155" s="2">
        <v>0.22837719140609611</v>
      </c>
      <c r="H6155" s="2">
        <v>-0.1130952380952381</v>
      </c>
      <c r="I6155" s="2">
        <v>5.8690352956890499E-2</v>
      </c>
      <c r="J6155" s="2">
        <v>0.28901739457482628</v>
      </c>
      <c r="K6155" s="2">
        <v>0.43473416633466022</v>
      </c>
      <c r="L6155" s="2">
        <v>0.43251689316327829</v>
      </c>
      <c r="M6155" s="2">
        <v>0.1199992294174461</v>
      </c>
      <c r="N6155" s="2">
        <v>0.2611911343847198</v>
      </c>
      <c r="O6155" s="2">
        <v>0.48073810294593711</v>
      </c>
      <c r="P6155" s="2">
        <v>0.30546610038980021</v>
      </c>
      <c r="Q6155" s="2">
        <v>0.22637152266459609</v>
      </c>
      <c r="R6155" s="2">
        <v>0.52582000172607091</v>
      </c>
      <c r="S6155" s="2">
        <v>0.1292869123332801</v>
      </c>
      <c r="T6155" s="2">
        <v>0.20209565093178891</v>
      </c>
      <c r="U6155" s="2">
        <v>0.1077887714266787</v>
      </c>
      <c r="V6155" s="2">
        <v>0.35857988165680471</v>
      </c>
      <c r="W6155" s="2">
        <v>0.60249665397943242</v>
      </c>
      <c r="X6155" s="2">
        <v>0.104194929080739</v>
      </c>
    </row>
    <row r="6156" spans="1:24" x14ac:dyDescent="0.25">
      <c r="A6156" s="2">
        <v>52634000</v>
      </c>
      <c r="B6156" s="2">
        <v>2015</v>
      </c>
      <c r="C6156" s="2" t="s">
        <v>1156</v>
      </c>
      <c r="D6156" s="2">
        <v>5</v>
      </c>
      <c r="E6156" s="2">
        <v>0.20477158001088441</v>
      </c>
      <c r="F6156" s="2">
        <v>4.7320416473468623E-2</v>
      </c>
      <c r="G6156" s="2">
        <v>0.2284317882476187</v>
      </c>
      <c r="H6156" s="2">
        <v>-0.1001984126984127</v>
      </c>
      <c r="I6156" s="2">
        <v>0.14905666677797441</v>
      </c>
      <c r="J6156" s="2">
        <v>0.29130127253626831</v>
      </c>
      <c r="K6156" s="2">
        <v>0.33917659623061608</v>
      </c>
      <c r="L6156" s="2">
        <v>0.20718763821275679</v>
      </c>
      <c r="M6156" s="2">
        <v>0.1442606273209584</v>
      </c>
      <c r="N6156" s="2">
        <v>9.60147253613612E-2</v>
      </c>
      <c r="O6156" s="2">
        <v>0.39349303981871148</v>
      </c>
      <c r="P6156" s="2">
        <v>0.3608274685548945</v>
      </c>
      <c r="Q6156" s="2">
        <v>0.1559822414561057</v>
      </c>
      <c r="R6156" s="2">
        <v>0.24649364303488419</v>
      </c>
      <c r="S6156" s="2">
        <v>0.15081055285555109</v>
      </c>
      <c r="T6156" s="2">
        <v>0.19227929197880461</v>
      </c>
      <c r="U6156" s="2">
        <v>0.16038984203620879</v>
      </c>
      <c r="V6156" s="2">
        <v>0.47063040458801908</v>
      </c>
      <c r="W6156" s="2">
        <v>0.38265194494036858</v>
      </c>
      <c r="X6156" s="2">
        <v>2.61110456672266E-2</v>
      </c>
    </row>
    <row r="6157" spans="1:24" x14ac:dyDescent="0.25">
      <c r="A6157" s="2">
        <v>4620000</v>
      </c>
      <c r="B6157" s="2">
        <v>2020</v>
      </c>
      <c r="C6157" s="2" t="s">
        <v>1197</v>
      </c>
      <c r="D6157" s="2">
        <v>5</v>
      </c>
      <c r="E6157" s="2">
        <v>0.22196133952154129</v>
      </c>
      <c r="F6157" s="2">
        <v>1.300489491791674E-2</v>
      </c>
      <c r="G6157" s="2">
        <v>0.22846378698049971</v>
      </c>
      <c r="H6157" s="2">
        <v>-3.7698412698412599E-2</v>
      </c>
      <c r="I6157" s="2">
        <v>6.3158246235015106E-2</v>
      </c>
      <c r="J6157" s="2">
        <v>0.3976449495443789</v>
      </c>
      <c r="K6157" s="2">
        <v>0.47857604734679088</v>
      </c>
      <c r="L6157" s="2">
        <v>0.31648644152715838</v>
      </c>
      <c r="M6157" s="2">
        <v>0.1198142949837587</v>
      </c>
      <c r="N6157" s="2">
        <v>0.1578155544729094</v>
      </c>
      <c r="O6157" s="2">
        <v>0.46940757526707672</v>
      </c>
      <c r="P6157" s="2">
        <v>0.35009035754237028</v>
      </c>
      <c r="Q6157" s="2">
        <v>0.22350507560537161</v>
      </c>
      <c r="R6157" s="2">
        <v>0.2160888989647472</v>
      </c>
      <c r="S6157" s="2">
        <v>0.112873433586529</v>
      </c>
      <c r="T6157" s="2">
        <v>0.16313015388331811</v>
      </c>
      <c r="U6157" s="2">
        <v>7.2572921411632907E-2</v>
      </c>
      <c r="V6157" s="2">
        <v>0.55535582108491066</v>
      </c>
      <c r="W6157" s="2">
        <v>0.49123474277050699</v>
      </c>
      <c r="X6157" s="2">
        <v>4.6414577548017297E-2</v>
      </c>
    </row>
    <row r="6158" spans="1:24" x14ac:dyDescent="0.25">
      <c r="A6158" s="2">
        <v>1655000</v>
      </c>
      <c r="B6158" s="2">
        <v>2017</v>
      </c>
      <c r="C6158" s="2" t="s">
        <v>1052</v>
      </c>
      <c r="D6158" s="2">
        <v>5</v>
      </c>
      <c r="E6158" s="2">
        <v>0.1977139168521557</v>
      </c>
      <c r="F6158" s="2">
        <v>6.1531173399338543E-2</v>
      </c>
      <c r="G6158" s="2">
        <v>0.228479503551825</v>
      </c>
      <c r="H6158" s="2">
        <v>-0.16765873015873009</v>
      </c>
      <c r="I6158" s="2">
        <v>7.6969312451998506E-2</v>
      </c>
      <c r="J6158" s="2">
        <v>0.22688237352179691</v>
      </c>
      <c r="K6158" s="2">
        <v>0.27963719533625808</v>
      </c>
      <c r="L6158" s="2">
        <v>0.35565759411098119</v>
      </c>
      <c r="M6158" s="2">
        <v>0.15087990987093741</v>
      </c>
      <c r="N6158" s="2">
        <v>0.14857946918512549</v>
      </c>
      <c r="O6158" s="2">
        <v>0.43056005179669798</v>
      </c>
      <c r="P6158" s="2">
        <v>0.52795850798362498</v>
      </c>
      <c r="Q6158" s="2">
        <v>0.45310641827229797</v>
      </c>
      <c r="R6158" s="2">
        <v>0.33045025209187218</v>
      </c>
      <c r="S6158" s="2">
        <v>0.2778733768768023</v>
      </c>
      <c r="T6158" s="2">
        <v>0.1679798472026548</v>
      </c>
      <c r="U6158" s="2">
        <v>0.25403153461241301</v>
      </c>
      <c r="V6158" s="2">
        <v>0.3873492407809111</v>
      </c>
      <c r="W6158" s="2">
        <v>0.28433420499098089</v>
      </c>
      <c r="X6158" s="2">
        <v>2.03090622787159E-2</v>
      </c>
    </row>
    <row r="6159" spans="1:24" x14ac:dyDescent="0.25">
      <c r="A6159" s="2">
        <v>50613000</v>
      </c>
      <c r="B6159" s="2">
        <v>2017</v>
      </c>
      <c r="C6159" s="2" t="s">
        <v>1118</v>
      </c>
      <c r="D6159" s="2">
        <v>5</v>
      </c>
      <c r="E6159" s="2">
        <v>0.21343485752479269</v>
      </c>
      <c r="F6159" s="2">
        <v>3.0142263013641729E-2</v>
      </c>
      <c r="G6159" s="2">
        <v>0.22850598903161359</v>
      </c>
      <c r="H6159" s="2">
        <v>-0.20039682539682541</v>
      </c>
      <c r="I6159" s="2">
        <v>9.7866230340267799E-2</v>
      </c>
      <c r="J6159" s="2">
        <v>0.31233245879054361</v>
      </c>
      <c r="K6159" s="2">
        <v>0.34356433699688221</v>
      </c>
      <c r="L6159" s="2">
        <v>0.27626838971815609</v>
      </c>
      <c r="M6159" s="2">
        <v>8.0384768193895298E-2</v>
      </c>
      <c r="N6159" s="2">
        <v>0.1171776271937518</v>
      </c>
      <c r="O6159" s="2">
        <v>0.37989640660407897</v>
      </c>
      <c r="P6159" s="2">
        <v>0.29310070590698117</v>
      </c>
      <c r="Q6159" s="2">
        <v>0.40726483032137378</v>
      </c>
      <c r="R6159" s="2">
        <v>0.16641460189901319</v>
      </c>
      <c r="S6159" s="2">
        <v>0.1703033406463475</v>
      </c>
      <c r="T6159" s="2">
        <v>0.15670272722678719</v>
      </c>
      <c r="U6159" s="2">
        <v>0.20854969673769719</v>
      </c>
      <c r="V6159" s="2">
        <v>0.60928074245939678</v>
      </c>
      <c r="W6159" s="2">
        <v>0.38159780992011338</v>
      </c>
      <c r="X6159" s="2">
        <v>2.46518027667363E-2</v>
      </c>
    </row>
    <row r="6160" spans="1:24" x14ac:dyDescent="0.25">
      <c r="A6160" s="2">
        <v>80639000</v>
      </c>
      <c r="B6160" s="2">
        <v>2022</v>
      </c>
      <c r="C6160" s="2" t="s">
        <v>1198</v>
      </c>
      <c r="D6160" s="2">
        <v>5</v>
      </c>
      <c r="E6160" s="2">
        <v>0.22376485883343489</v>
      </c>
      <c r="F6160" s="2">
        <v>9.49664180776464E-3</v>
      </c>
      <c r="G6160" s="2">
        <v>0.2285131797373173</v>
      </c>
      <c r="H6160" s="2">
        <v>-9.8214285714285698E-2</v>
      </c>
      <c r="I6160" s="2">
        <v>0.14301933415701071</v>
      </c>
      <c r="J6160" s="2">
        <v>0.26427859232269768</v>
      </c>
      <c r="K6160" s="2">
        <v>0.4491166760362908</v>
      </c>
      <c r="L6160" s="2">
        <v>0.31555395275109882</v>
      </c>
      <c r="M6160" s="2">
        <v>0.18597344075925271</v>
      </c>
      <c r="N6160" s="2">
        <v>0.1825009212686142</v>
      </c>
      <c r="O6160" s="2">
        <v>0.496924571058595</v>
      </c>
      <c r="P6160" s="2">
        <v>0.45962793980047012</v>
      </c>
      <c r="Q6160" s="2">
        <v>0.4296407822993778</v>
      </c>
      <c r="R6160" s="2">
        <v>0.24550566470198079</v>
      </c>
      <c r="S6160" s="2">
        <v>0.15615302724773969</v>
      </c>
      <c r="T6160" s="2">
        <v>0.13688076782672931</v>
      </c>
      <c r="U6160" s="2">
        <v>0.25929372557979569</v>
      </c>
      <c r="V6160" s="2">
        <v>0.61312164370768152</v>
      </c>
      <c r="W6160" s="2">
        <v>0.43824723653822217</v>
      </c>
      <c r="X6160" s="2">
        <v>4.2456478369274499E-2</v>
      </c>
    </row>
    <row r="6161" spans="1:24" x14ac:dyDescent="0.25">
      <c r="A6161" s="2">
        <v>19656000</v>
      </c>
      <c r="B6161" s="2">
        <v>2015</v>
      </c>
      <c r="C6161" s="2" t="s">
        <v>1199</v>
      </c>
      <c r="D6161" s="2">
        <v>1</v>
      </c>
      <c r="E6161" s="2">
        <v>0.2124683488773563</v>
      </c>
      <c r="F6161" s="2">
        <v>3.2112135893692578E-2</v>
      </c>
      <c r="G6161" s="2">
        <v>0.22852441682420249</v>
      </c>
      <c r="H6161" s="2">
        <v>-0.24404761904761901</v>
      </c>
      <c r="I6161" s="2">
        <v>0.26713861154706647</v>
      </c>
      <c r="J6161" s="2">
        <v>0.20868269851116619</v>
      </c>
      <c r="K6161" s="2">
        <v>0.48170903030273959</v>
      </c>
      <c r="L6161" s="2">
        <v>0.2443534712450835</v>
      </c>
      <c r="M6161" s="2">
        <v>0.17753515781922519</v>
      </c>
      <c r="N6161" s="2">
        <v>2.64060283197915E-2</v>
      </c>
      <c r="O6161" s="2">
        <v>0.50339915830365811</v>
      </c>
      <c r="P6161" s="2">
        <v>0.22817706766917289</v>
      </c>
      <c r="Q6161" s="2">
        <v>0.14298474264705879</v>
      </c>
      <c r="R6161" s="2">
        <v>0.41285957477686669</v>
      </c>
      <c r="S6161" s="2">
        <v>0.39811896849587342</v>
      </c>
      <c r="T6161" s="2">
        <v>0.45772152015387191</v>
      </c>
      <c r="U6161" s="2">
        <v>0.17917604291179179</v>
      </c>
      <c r="V6161" s="2">
        <v>0.24947</v>
      </c>
      <c r="W6161" s="2">
        <v>0.45810846434587299</v>
      </c>
      <c r="X6161" s="2">
        <v>0.12950649716908519</v>
      </c>
    </row>
    <row r="6162" spans="1:24" x14ac:dyDescent="0.25">
      <c r="A6162" s="2">
        <v>75629000</v>
      </c>
      <c r="B6162" s="2">
        <v>2021</v>
      </c>
      <c r="C6162" s="2" t="s">
        <v>673</v>
      </c>
      <c r="D6162" s="2">
        <v>3</v>
      </c>
      <c r="E6162" s="2">
        <v>0.2253576878852194</v>
      </c>
      <c r="F6162" s="2">
        <v>6.3439453589638848E-3</v>
      </c>
      <c r="G6162" s="2">
        <v>0.22852966056470131</v>
      </c>
      <c r="H6162" s="2">
        <v>-0.15178571428571419</v>
      </c>
      <c r="I6162" s="2">
        <v>0.1894814171703342</v>
      </c>
      <c r="J6162" s="2">
        <v>0.31158529588637879</v>
      </c>
      <c r="K6162" s="2">
        <v>0.3871790657428047</v>
      </c>
      <c r="L6162" s="2">
        <v>0.87474459461388909</v>
      </c>
      <c r="M6162" s="2">
        <v>0.3440091176440247</v>
      </c>
      <c r="N6162" s="2">
        <v>0.4856316900149279</v>
      </c>
      <c r="O6162" s="2">
        <v>0.60278407251537713</v>
      </c>
      <c r="P6162" s="2">
        <v>0.31853945804875933</v>
      </c>
      <c r="Q6162" s="2">
        <v>0.37249532990272088</v>
      </c>
      <c r="R6162" s="2">
        <v>0.1370260901756038</v>
      </c>
      <c r="S6162" s="2">
        <v>1.49405211142947E-2</v>
      </c>
      <c r="T6162" s="2">
        <v>6.0323614892098698E-2</v>
      </c>
      <c r="U6162" s="2">
        <v>1.87833666365602E-2</v>
      </c>
      <c r="V6162" s="2">
        <v>0.18511208233469609</v>
      </c>
      <c r="W6162" s="2">
        <v>0.60726823537104246</v>
      </c>
      <c r="X6162" s="2">
        <v>0.1310987650280169</v>
      </c>
    </row>
    <row r="6163" spans="1:24" x14ac:dyDescent="0.25">
      <c r="A6163" s="2">
        <v>22703000</v>
      </c>
      <c r="B6163" s="2">
        <v>2022</v>
      </c>
      <c r="C6163" s="2" t="s">
        <v>874</v>
      </c>
      <c r="D6163" s="2">
        <v>3</v>
      </c>
      <c r="E6163" s="2">
        <v>0.22237992798154929</v>
      </c>
      <c r="F6163" s="2">
        <v>1.2306034529718299E-2</v>
      </c>
      <c r="G6163" s="2">
        <v>0.22853294524640849</v>
      </c>
      <c r="H6163" s="2">
        <v>-0.1468253968253968</v>
      </c>
      <c r="I6163" s="2">
        <v>0.68563796039670089</v>
      </c>
      <c r="J6163" s="2">
        <v>0.59615572899737601</v>
      </c>
      <c r="K6163" s="2">
        <v>0.4520642967503482</v>
      </c>
      <c r="L6163" s="2">
        <v>0.69491616300962378</v>
      </c>
      <c r="M6163" s="2">
        <v>0.2286041713878573</v>
      </c>
      <c r="N6163" s="2">
        <v>0.53411254270535269</v>
      </c>
      <c r="O6163" s="2">
        <v>0.29944966008416962</v>
      </c>
      <c r="P6163" s="2">
        <v>0.31900296404535061</v>
      </c>
      <c r="Q6163" s="2">
        <v>0.26038270617800607</v>
      </c>
      <c r="R6163" s="2">
        <v>2.4851404629576E-2</v>
      </c>
      <c r="S6163" s="2">
        <v>3.4476359307817508E-5</v>
      </c>
      <c r="T6163" s="2">
        <v>5.8911302721057997E-2</v>
      </c>
      <c r="U6163" s="2">
        <v>1.4562218891323001E-3</v>
      </c>
      <c r="V6163" s="2">
        <v>0.21741798488272421</v>
      </c>
      <c r="W6163" s="2">
        <v>0.43582263831232748</v>
      </c>
      <c r="X6163" s="2">
        <v>0.33746342250478639</v>
      </c>
    </row>
    <row r="6164" spans="1:24" x14ac:dyDescent="0.25">
      <c r="A6164" s="2">
        <v>85615000</v>
      </c>
      <c r="B6164" s="2">
        <v>2020</v>
      </c>
      <c r="C6164" s="2" t="s">
        <v>900</v>
      </c>
      <c r="D6164" s="2">
        <v>2</v>
      </c>
      <c r="E6164" s="2">
        <v>0.2204194264848571</v>
      </c>
      <c r="F6164" s="2">
        <v>1.6235881624430171E-2</v>
      </c>
      <c r="G6164" s="2">
        <v>0.22853736729707219</v>
      </c>
      <c r="H6164" s="2">
        <v>2.48015873015873E-2</v>
      </c>
      <c r="I6164" s="2">
        <v>0.1193174608474972</v>
      </c>
      <c r="J6164" s="2">
        <v>0.15871929408869281</v>
      </c>
      <c r="K6164" s="2">
        <v>0.36587781666537711</v>
      </c>
      <c r="L6164" s="2">
        <v>0.25896034439354981</v>
      </c>
      <c r="M6164" s="2">
        <v>0.20596203106788441</v>
      </c>
      <c r="N6164" s="2">
        <v>0.107567940535332</v>
      </c>
      <c r="O6164" s="2">
        <v>0.42230495305924248</v>
      </c>
      <c r="P6164" s="2">
        <v>9.0152337072390995E-2</v>
      </c>
      <c r="Q6164" s="2">
        <v>0.13222638630063019</v>
      </c>
      <c r="R6164" s="2">
        <v>0.13614950141249779</v>
      </c>
      <c r="S6164" s="2">
        <v>0.40658633577390568</v>
      </c>
      <c r="T6164" s="2">
        <v>1.6502324404772999E-2</v>
      </c>
      <c r="U6164" s="2">
        <v>7.1480440064183998E-2</v>
      </c>
      <c r="V6164" s="2">
        <v>5.8793238553677303E-2</v>
      </c>
      <c r="W6164" s="2">
        <v>0.38697325834415319</v>
      </c>
      <c r="X6164" s="2">
        <v>5.4768429608459002E-3</v>
      </c>
    </row>
    <row r="6165" spans="1:24" x14ac:dyDescent="0.25">
      <c r="A6165" s="2">
        <v>37634000</v>
      </c>
      <c r="B6165" s="2">
        <v>2017</v>
      </c>
      <c r="C6165" s="2" t="s">
        <v>872</v>
      </c>
      <c r="D6165" s="2">
        <v>5</v>
      </c>
      <c r="E6165" s="2">
        <v>0.20619387807914011</v>
      </c>
      <c r="F6165" s="2">
        <v>4.4697334555820159E-2</v>
      </c>
      <c r="G6165" s="2">
        <v>0.22854254535705021</v>
      </c>
      <c r="H6165" s="2">
        <v>-0.16567460317460311</v>
      </c>
      <c r="I6165" s="2">
        <v>0.1010451798176779</v>
      </c>
      <c r="J6165" s="2">
        <v>0.2640576049752435</v>
      </c>
      <c r="K6165" s="2">
        <v>0.30641924815120308</v>
      </c>
      <c r="L6165" s="2">
        <v>0.28061962382005079</v>
      </c>
      <c r="M6165" s="2">
        <v>0</v>
      </c>
      <c r="N6165" s="2">
        <v>0.1417798688671579</v>
      </c>
      <c r="O6165" s="2">
        <v>0.40466170281644542</v>
      </c>
      <c r="P6165" s="2">
        <v>0.2897937176053153</v>
      </c>
      <c r="Q6165" s="2">
        <v>0.2876212530617005</v>
      </c>
      <c r="R6165" s="2">
        <v>0.22846664802296601</v>
      </c>
      <c r="S6165" s="2">
        <v>0.14131946222326749</v>
      </c>
      <c r="T6165" s="2">
        <v>0.28893550929337319</v>
      </c>
      <c r="U6165" s="2">
        <v>0.26424612399851638</v>
      </c>
      <c r="V6165" s="2">
        <v>0.57275611368142765</v>
      </c>
      <c r="W6165" s="2">
        <v>0.39440428878968831</v>
      </c>
      <c r="X6165" s="2">
        <v>2.1688502982298699E-2</v>
      </c>
    </row>
    <row r="6166" spans="1:24" x14ac:dyDescent="0.25">
      <c r="A6166" s="2">
        <v>53605000</v>
      </c>
      <c r="B6166" s="2">
        <v>2015</v>
      </c>
      <c r="C6166" s="2" t="s">
        <v>966</v>
      </c>
      <c r="D6166" s="2">
        <v>2</v>
      </c>
      <c r="E6166" s="2">
        <v>0.21579681154221561</v>
      </c>
      <c r="F6166" s="2">
        <v>2.5765487374561229E-2</v>
      </c>
      <c r="G6166" s="2">
        <v>0.22867955522949621</v>
      </c>
      <c r="H6166" s="2">
        <v>-0.2162698412698412</v>
      </c>
      <c r="I6166" s="2">
        <v>0.16928573813737599</v>
      </c>
      <c r="J6166" s="2">
        <v>0.2352535876773966</v>
      </c>
      <c r="K6166" s="2">
        <v>0.3071121812091796</v>
      </c>
      <c r="L6166" s="2">
        <v>0.2141975703649911</v>
      </c>
      <c r="M6166" s="2">
        <v>0.24563482351492191</v>
      </c>
      <c r="N6166" s="2">
        <v>7.8041695751270498E-2</v>
      </c>
      <c r="O6166" s="2">
        <v>0.34962771123340891</v>
      </c>
      <c r="P6166" s="2">
        <v>0.50127547842305786</v>
      </c>
      <c r="Q6166" s="2">
        <v>0.28940109557315108</v>
      </c>
      <c r="R6166" s="2">
        <v>0.1093498735609173</v>
      </c>
      <c r="S6166" s="2">
        <v>0.2450790801399001</v>
      </c>
      <c r="T6166" s="2">
        <v>5.5994941861965998E-2</v>
      </c>
      <c r="U6166" s="2">
        <v>0.1502736318113666</v>
      </c>
      <c r="V6166" s="2">
        <v>0.36259270948398292</v>
      </c>
      <c r="W6166" s="2">
        <v>0.36191812441338739</v>
      </c>
      <c r="X6166" s="2">
        <v>1.5961160105881798E-2</v>
      </c>
    </row>
    <row r="6167" spans="1:24" x14ac:dyDescent="0.25">
      <c r="A6167" s="2">
        <v>80607000</v>
      </c>
      <c r="B6167" s="2">
        <v>2015</v>
      </c>
      <c r="C6167" s="2" t="s">
        <v>1200</v>
      </c>
      <c r="D6167" s="2">
        <v>5</v>
      </c>
      <c r="E6167" s="2">
        <v>0.21171688075459449</v>
      </c>
      <c r="F6167" s="2">
        <v>3.3967025912358881E-2</v>
      </c>
      <c r="G6167" s="2">
        <v>0.228700393710774</v>
      </c>
      <c r="H6167" s="2">
        <v>-0.33730158730158732</v>
      </c>
      <c r="I6167" s="2">
        <v>0.18183457441479939</v>
      </c>
      <c r="J6167" s="2">
        <v>0.26747160464438269</v>
      </c>
      <c r="K6167" s="2">
        <v>0.3391299466424253</v>
      </c>
      <c r="L6167" s="2">
        <v>0.1769906894166767</v>
      </c>
      <c r="M6167" s="2">
        <v>0.19036312960292021</v>
      </c>
      <c r="N6167" s="2">
        <v>0.196317469201818</v>
      </c>
      <c r="O6167" s="2">
        <v>0.45807704758821621</v>
      </c>
      <c r="P6167" s="2">
        <v>0.46010829033873107</v>
      </c>
      <c r="Q6167" s="2">
        <v>0.28312860936051798</v>
      </c>
      <c r="R6167" s="2">
        <v>0.2361765606847463</v>
      </c>
      <c r="S6167" s="2">
        <v>0.36568117801049532</v>
      </c>
      <c r="T6167" s="2">
        <v>0.15706846105895439</v>
      </c>
      <c r="U6167" s="2">
        <v>0.19116837376581</v>
      </c>
      <c r="V6167" s="2">
        <v>0.45330737870496202</v>
      </c>
      <c r="W6167" s="2">
        <v>0.3596338451483046</v>
      </c>
      <c r="X6167" s="2">
        <v>0.1145424932736846</v>
      </c>
    </row>
    <row r="6168" spans="1:24" x14ac:dyDescent="0.25">
      <c r="A6168" s="2">
        <v>65771000</v>
      </c>
      <c r="B6168" s="2">
        <v>2015</v>
      </c>
      <c r="C6168" s="2" t="s">
        <v>1034</v>
      </c>
      <c r="D6168" s="2">
        <v>2</v>
      </c>
      <c r="E6168" s="2">
        <v>0.21814095736979941</v>
      </c>
      <c r="F6168" s="2">
        <v>2.113219122880957E-2</v>
      </c>
      <c r="G6168" s="2">
        <v>0.2287070529842041</v>
      </c>
      <c r="H6168" s="2">
        <v>-0.1875</v>
      </c>
      <c r="I6168" s="2">
        <v>0.16865796240024039</v>
      </c>
      <c r="J6168" s="2">
        <v>0.50622549340389</v>
      </c>
      <c r="K6168" s="2">
        <v>0.4203307317481918</v>
      </c>
      <c r="L6168" s="2">
        <v>0.24536183838867989</v>
      </c>
      <c r="M6168" s="2">
        <v>0.1088369994429054</v>
      </c>
      <c r="N6168" s="2">
        <v>9.45176534145791E-2</v>
      </c>
      <c r="O6168" s="2">
        <v>0.40126254451278731</v>
      </c>
      <c r="P6168" s="2">
        <v>0.35786812005066121</v>
      </c>
      <c r="Q6168" s="2">
        <v>0.25601477226671138</v>
      </c>
      <c r="R6168" s="2">
        <v>0.21279497856383309</v>
      </c>
      <c r="S6168" s="2">
        <v>7.2466545354963205E-2</v>
      </c>
      <c r="T6168" s="2">
        <v>0.14324871507956391</v>
      </c>
      <c r="U6168" s="2">
        <v>0.16564287762580879</v>
      </c>
      <c r="V6168" s="2">
        <v>0.37434069850320739</v>
      </c>
      <c r="W6168" s="2">
        <v>0.55620152479333262</v>
      </c>
      <c r="X6168" s="2">
        <v>0.33790073804205301</v>
      </c>
    </row>
    <row r="6169" spans="1:24" x14ac:dyDescent="0.25">
      <c r="A6169" s="2">
        <v>4620000</v>
      </c>
      <c r="B6169" s="2">
        <v>2021</v>
      </c>
      <c r="C6169" s="2" t="s">
        <v>1197</v>
      </c>
      <c r="D6169" s="2">
        <v>5</v>
      </c>
      <c r="E6169" s="2">
        <v>0.22413195203803771</v>
      </c>
      <c r="F6169" s="2">
        <v>9.2605206925877558E-3</v>
      </c>
      <c r="G6169" s="2">
        <v>0.2287622123843315</v>
      </c>
      <c r="H6169" s="2">
        <v>-0.1507936507936507</v>
      </c>
      <c r="I6169" s="2">
        <v>6.2403579657394702E-2</v>
      </c>
      <c r="J6169" s="2">
        <v>0.39717779113837998</v>
      </c>
      <c r="K6169" s="2">
        <v>0.4513161453836177</v>
      </c>
      <c r="L6169" s="2">
        <v>0.3246618871941479</v>
      </c>
      <c r="M6169" s="2">
        <v>0.1212632478233525</v>
      </c>
      <c r="N6169" s="2">
        <v>0.18821543396550891</v>
      </c>
      <c r="O6169" s="2">
        <v>0.48073810294593711</v>
      </c>
      <c r="P6169" s="2">
        <v>0.3447477855597898</v>
      </c>
      <c r="Q6169" s="2">
        <v>0.22620799443493139</v>
      </c>
      <c r="R6169" s="2">
        <v>0.24415110689424491</v>
      </c>
      <c r="S6169" s="2">
        <v>0.10331552040169741</v>
      </c>
      <c r="T6169" s="2">
        <v>0.1549236295435692</v>
      </c>
      <c r="U6169" s="2">
        <v>5.7671511553936301E-2</v>
      </c>
      <c r="V6169" s="2">
        <v>0.56207191780821919</v>
      </c>
      <c r="W6169" s="2">
        <v>0.49215342888788038</v>
      </c>
      <c r="X6169" s="2">
        <v>2.16575337424466E-2</v>
      </c>
    </row>
    <row r="6170" spans="1:24" x14ac:dyDescent="0.25">
      <c r="A6170" s="2">
        <v>15710000</v>
      </c>
      <c r="B6170" s="2">
        <v>2019</v>
      </c>
      <c r="C6170" s="2" t="s">
        <v>1102</v>
      </c>
      <c r="D6170" s="2">
        <v>0</v>
      </c>
      <c r="E6170" s="2">
        <v>0.22120066403472091</v>
      </c>
      <c r="F6170" s="2">
        <v>1.5134469546429099E-2</v>
      </c>
      <c r="G6170" s="2">
        <v>0.22876789880793549</v>
      </c>
      <c r="H6170" s="2">
        <v>2.6785714285714201E-2</v>
      </c>
      <c r="I6170" s="2">
        <v>8.5604568070257403E-2</v>
      </c>
      <c r="J6170" s="2">
        <v>0.29414792396083828</v>
      </c>
      <c r="K6170" s="2">
        <v>0.44986142706803162</v>
      </c>
      <c r="L6170" s="2">
        <v>0.24604510397238921</v>
      </c>
      <c r="M6170" s="2">
        <v>7.6144692508942596E-2</v>
      </c>
      <c r="N6170" s="2">
        <v>0.21793506142727781</v>
      </c>
      <c r="O6170" s="2">
        <v>0.42246681774036909</v>
      </c>
      <c r="P6170" s="2">
        <v>0.27225518156445883</v>
      </c>
      <c r="Q6170" s="2">
        <v>0.18429993896450761</v>
      </c>
      <c r="R6170" s="2">
        <v>4.9664349697628903E-2</v>
      </c>
      <c r="S6170" s="2">
        <v>4.2862534612670002E-4</v>
      </c>
      <c r="T6170" s="2">
        <v>7.4745929230457406E-2</v>
      </c>
      <c r="U6170" s="2">
        <v>5.7597944179652001E-3</v>
      </c>
      <c r="V6170" s="2">
        <v>2.0486815415821501E-2</v>
      </c>
      <c r="W6170" s="2">
        <v>0.4789667972002804</v>
      </c>
      <c r="X6170" s="2">
        <v>0.56491008097778794</v>
      </c>
    </row>
    <row r="6171" spans="1:24" x14ac:dyDescent="0.25">
      <c r="A6171" s="2">
        <v>94618000</v>
      </c>
      <c r="B6171" s="2">
        <v>2019</v>
      </c>
      <c r="C6171" s="2" t="s">
        <v>771</v>
      </c>
      <c r="D6171" s="2">
        <v>0</v>
      </c>
      <c r="E6171" s="2">
        <v>0.21909993934783059</v>
      </c>
      <c r="F6171" s="2">
        <v>1.9349626623638649E-2</v>
      </c>
      <c r="G6171" s="2">
        <v>0.22877475265964989</v>
      </c>
      <c r="H6171" s="2">
        <v>-0.2857142857142857</v>
      </c>
      <c r="I6171" s="2">
        <v>0.24041139346178239</v>
      </c>
      <c r="J6171" s="2">
        <v>0.42525495281858089</v>
      </c>
      <c r="K6171" s="2">
        <v>0.48280303519047518</v>
      </c>
      <c r="L6171" s="2">
        <v>0.44306611150105008</v>
      </c>
      <c r="M6171" s="2">
        <v>0.28702644328319532</v>
      </c>
      <c r="N6171" s="2">
        <v>0.25228716957114278</v>
      </c>
      <c r="O6171" s="2">
        <v>0.4011006798316607</v>
      </c>
      <c r="P6171" s="2">
        <v>0.2038296196071043</v>
      </c>
      <c r="Q6171" s="2">
        <v>0.26595258151596651</v>
      </c>
      <c r="R6171" s="2">
        <v>0.16868847888770991</v>
      </c>
      <c r="S6171" s="2">
        <v>0.1225488629371649</v>
      </c>
      <c r="T6171" s="2">
        <v>0.21683926665035669</v>
      </c>
      <c r="U6171" s="2">
        <v>9.5158338124488998E-2</v>
      </c>
      <c r="V6171" s="2">
        <v>0.33556308683815761</v>
      </c>
      <c r="W6171" s="2">
        <v>0.51403464020507217</v>
      </c>
      <c r="X6171" s="2">
        <v>0.70244399208464636</v>
      </c>
    </row>
    <row r="6172" spans="1:24" x14ac:dyDescent="0.25">
      <c r="A6172" s="2">
        <v>49616000</v>
      </c>
      <c r="B6172" s="2">
        <v>2015</v>
      </c>
      <c r="C6172" s="2" t="s">
        <v>1107</v>
      </c>
      <c r="D6172" s="2">
        <v>5</v>
      </c>
      <c r="E6172" s="2">
        <v>0.21678358391283539</v>
      </c>
      <c r="F6172" s="2">
        <v>2.4015717037389899E-2</v>
      </c>
      <c r="G6172" s="2">
        <v>0.22879144243153041</v>
      </c>
      <c r="H6172" s="2">
        <v>-2.9761904761904701E-2</v>
      </c>
      <c r="I6172" s="2">
        <v>6.0640464821184001E-2</v>
      </c>
      <c r="J6172" s="2">
        <v>0.3711542014188739</v>
      </c>
      <c r="K6172" s="2">
        <v>0.43932249678662871</v>
      </c>
      <c r="L6172" s="2">
        <v>0.23536661778101869</v>
      </c>
      <c r="M6172" s="2">
        <v>0.18162354078840079</v>
      </c>
      <c r="N6172" s="2">
        <v>0.1934382805396152</v>
      </c>
      <c r="O6172" s="2">
        <v>0.81256069925542251</v>
      </c>
      <c r="P6172" s="2">
        <v>0.38433556357854981</v>
      </c>
      <c r="Q6172" s="2">
        <v>0.50664963397253171</v>
      </c>
      <c r="R6172" s="2">
        <v>0.53414446948122096</v>
      </c>
      <c r="S6172" s="2">
        <v>4.77081724738933E-2</v>
      </c>
      <c r="T6172" s="2">
        <v>0.32215260366662529</v>
      </c>
      <c r="U6172" s="2">
        <v>4.1565143471233197E-2</v>
      </c>
      <c r="V6172" s="2">
        <v>0.2313656387665198</v>
      </c>
      <c r="W6172" s="2">
        <v>0.35572977859787719</v>
      </c>
      <c r="X6172" s="2">
        <v>0.3592273558122227</v>
      </c>
    </row>
    <row r="6173" spans="1:24" x14ac:dyDescent="0.25">
      <c r="A6173" s="2">
        <v>11614000</v>
      </c>
      <c r="B6173" s="2">
        <v>2018</v>
      </c>
      <c r="C6173" s="2" t="s">
        <v>1201</v>
      </c>
      <c r="D6173" s="2">
        <v>3</v>
      </c>
      <c r="E6173" s="2">
        <v>0.21296994614143269</v>
      </c>
      <c r="F6173" s="2">
        <v>3.1682509363580573E-2</v>
      </c>
      <c r="G6173" s="2">
        <v>0.22881120082322301</v>
      </c>
      <c r="H6173" s="2">
        <v>-0.20535714285714279</v>
      </c>
      <c r="I6173" s="2">
        <v>9.3284803152235599E-2</v>
      </c>
      <c r="J6173" s="2">
        <v>0.33120123557852188</v>
      </c>
      <c r="K6173" s="2">
        <v>0.55180091996661629</v>
      </c>
      <c r="L6173" s="2">
        <v>0.56721504506357467</v>
      </c>
      <c r="M6173" s="2">
        <v>0.29797534762794559</v>
      </c>
      <c r="N6173" s="2">
        <v>0.248489211330055</v>
      </c>
      <c r="O6173" s="2">
        <v>0.73972159274846228</v>
      </c>
      <c r="P6173" s="2">
        <v>0.27546475725395958</v>
      </c>
      <c r="Q6173" s="2">
        <v>0.27594296417020409</v>
      </c>
      <c r="R6173" s="2">
        <v>0.3154812978973241</v>
      </c>
      <c r="S6173" s="2">
        <v>1.4099589027556699E-2</v>
      </c>
      <c r="T6173" s="2">
        <v>4.0101060349560798E-2</v>
      </c>
      <c r="U6173" s="2">
        <v>2.6916591681463601E-2</v>
      </c>
      <c r="V6173" s="2">
        <v>0.31960194730813291</v>
      </c>
      <c r="W6173" s="2">
        <v>0.53639818743475898</v>
      </c>
      <c r="X6173" s="2">
        <v>5.2232574470813697E-2</v>
      </c>
    </row>
    <row r="6174" spans="1:24" x14ac:dyDescent="0.25">
      <c r="A6174" s="2">
        <v>65769000</v>
      </c>
      <c r="B6174" s="2">
        <v>2018</v>
      </c>
      <c r="C6174" s="2" t="s">
        <v>1167</v>
      </c>
      <c r="D6174" s="2">
        <v>2</v>
      </c>
      <c r="E6174" s="2">
        <v>0.21597396791264381</v>
      </c>
      <c r="F6174" s="2">
        <v>2.5704107001417339E-2</v>
      </c>
      <c r="G6174" s="2">
        <v>0.2288260214133524</v>
      </c>
      <c r="H6174" s="2">
        <v>-5.8531746031745997E-2</v>
      </c>
      <c r="I6174" s="2">
        <v>3.8935452632984903E-2</v>
      </c>
      <c r="J6174" s="2">
        <v>0.1941518372072237</v>
      </c>
      <c r="K6174" s="2">
        <v>0.41190357678248252</v>
      </c>
      <c r="L6174" s="2">
        <v>0.32941644079095278</v>
      </c>
      <c r="M6174" s="2">
        <v>0.2078240732765515</v>
      </c>
      <c r="N6174" s="2">
        <v>0.100528717015243</v>
      </c>
      <c r="O6174" s="2">
        <v>0.3382971835545483</v>
      </c>
      <c r="P6174" s="2">
        <v>4.6045215955841497E-2</v>
      </c>
      <c r="Q6174" s="2">
        <v>8.5306729896075004E-2</v>
      </c>
      <c r="R6174" s="2">
        <v>0.26108698890995541</v>
      </c>
      <c r="S6174" s="2">
        <v>3.2684539038385703E-2</v>
      </c>
      <c r="T6174" s="2">
        <v>0.16819160882213499</v>
      </c>
      <c r="U6174" s="2">
        <v>5.4614154136519301E-2</v>
      </c>
      <c r="V6174" s="2">
        <v>0.45042881646655231</v>
      </c>
      <c r="W6174" s="2">
        <v>0.5245226196472581</v>
      </c>
      <c r="X6174" s="2">
        <v>1.2487504380126E-2</v>
      </c>
    </row>
    <row r="6175" spans="1:24" x14ac:dyDescent="0.25">
      <c r="A6175" s="2">
        <v>20637000</v>
      </c>
      <c r="B6175" s="2">
        <v>2015</v>
      </c>
      <c r="C6175" s="2" t="s">
        <v>774</v>
      </c>
      <c r="D6175" s="2">
        <v>1</v>
      </c>
      <c r="E6175" s="2">
        <v>0.21906140221861431</v>
      </c>
      <c r="F6175" s="2">
        <v>1.9632250443225301E-2</v>
      </c>
      <c r="G6175" s="2">
        <v>0.22887752744022699</v>
      </c>
      <c r="H6175" s="2">
        <v>-8.0357142857142794E-2</v>
      </c>
      <c r="I6175" s="2">
        <v>0.1209002571209136</v>
      </c>
      <c r="J6175" s="2">
        <v>0.1667718729426555</v>
      </c>
      <c r="K6175" s="2">
        <v>0.36881882109599312</v>
      </c>
      <c r="L6175" s="2">
        <v>0.2330137895603113</v>
      </c>
      <c r="M6175" s="2">
        <v>0.31915182300927319</v>
      </c>
      <c r="N6175" s="2">
        <v>5.6346697346838601E-2</v>
      </c>
      <c r="O6175" s="2">
        <v>0.5702492716089349</v>
      </c>
      <c r="P6175" s="2">
        <v>0.47451778648410781</v>
      </c>
      <c r="Q6175" s="2">
        <v>0.26785879655955619</v>
      </c>
      <c r="R6175" s="2">
        <v>0.2787911370407945</v>
      </c>
      <c r="S6175" s="2">
        <v>7.0853760953301495E-2</v>
      </c>
      <c r="T6175" s="2">
        <v>0.79465169277407111</v>
      </c>
      <c r="U6175" s="2">
        <v>0.4537604881713862</v>
      </c>
      <c r="V6175" s="2">
        <v>0.26110589405070977</v>
      </c>
      <c r="W6175" s="2">
        <v>0.1706485345584563</v>
      </c>
      <c r="X6175" s="2">
        <v>1.4112351338396001E-2</v>
      </c>
    </row>
    <row r="6176" spans="1:24" x14ac:dyDescent="0.25">
      <c r="A6176" s="2">
        <v>53642000</v>
      </c>
      <c r="B6176" s="2">
        <v>2017</v>
      </c>
      <c r="C6176" s="2" t="s">
        <v>1074</v>
      </c>
      <c r="D6176" s="2">
        <v>2</v>
      </c>
      <c r="E6176" s="2">
        <v>0.21766991174276221</v>
      </c>
      <c r="F6176" s="2">
        <v>2.2478466081150131E-2</v>
      </c>
      <c r="G6176" s="2">
        <v>0.22890914478333721</v>
      </c>
      <c r="H6176" s="2">
        <v>-9.6230158730158694E-2</v>
      </c>
      <c r="I6176" s="2">
        <v>8.1330350285504394E-2</v>
      </c>
      <c r="J6176" s="2">
        <v>0.26313314861807918</v>
      </c>
      <c r="K6176" s="2">
        <v>0.32110728552284967</v>
      </c>
      <c r="L6176" s="2">
        <v>0.23075470129481149</v>
      </c>
      <c r="M6176" s="2">
        <v>0.10501940017902781</v>
      </c>
      <c r="N6176" s="2">
        <v>0.124530391564113</v>
      </c>
      <c r="O6176" s="2">
        <v>0.42570411136290059</v>
      </c>
      <c r="P6176" s="2">
        <v>0.36738874613039418</v>
      </c>
      <c r="Q6176" s="2">
        <v>0.16335629341242161</v>
      </c>
      <c r="R6176" s="2">
        <v>0.1595691293177755</v>
      </c>
      <c r="S6176" s="2">
        <v>0.13867694750850629</v>
      </c>
      <c r="T6176" s="2">
        <v>3.06398394739179E-2</v>
      </c>
      <c r="U6176" s="2">
        <v>0.22977999911646499</v>
      </c>
      <c r="V6176" s="2">
        <v>0.2803251765478732</v>
      </c>
      <c r="W6176" s="2">
        <v>0.5208358903109398</v>
      </c>
      <c r="X6176" s="2">
        <v>0.3327014348493687</v>
      </c>
    </row>
    <row r="6177" spans="1:24" x14ac:dyDescent="0.25">
      <c r="A6177" s="2">
        <v>65705000</v>
      </c>
      <c r="B6177" s="2">
        <v>2021</v>
      </c>
      <c r="C6177" s="2" t="s">
        <v>929</v>
      </c>
      <c r="D6177" s="2">
        <v>2</v>
      </c>
      <c r="E6177" s="2">
        <v>0.2228943631930187</v>
      </c>
      <c r="F6177" s="2">
        <v>1.2092563302426629E-2</v>
      </c>
      <c r="G6177" s="2">
        <v>0.22894064484423199</v>
      </c>
      <c r="H6177" s="2">
        <v>-0.10119047619047609</v>
      </c>
      <c r="I6177" s="2">
        <v>0.1019400941663605</v>
      </c>
      <c r="J6177" s="2">
        <v>0.31380316845357931</v>
      </c>
      <c r="K6177" s="2">
        <v>0.37870355453182758</v>
      </c>
      <c r="L6177" s="2">
        <v>0.24633525644481</v>
      </c>
      <c r="M6177" s="2">
        <v>6.46777594302025E-2</v>
      </c>
      <c r="N6177" s="2">
        <v>0.35280839444975481</v>
      </c>
      <c r="O6177" s="2">
        <v>0.45014567821301388</v>
      </c>
      <c r="P6177" s="2">
        <v>0.17586714427578379</v>
      </c>
      <c r="Q6177" s="2">
        <v>0.10589290256196809</v>
      </c>
      <c r="R6177" s="2">
        <v>0.1980620744965762</v>
      </c>
      <c r="S6177" s="2">
        <v>7.8387254061204004E-2</v>
      </c>
      <c r="T6177" s="2">
        <v>6.7505381065345996E-2</v>
      </c>
      <c r="U6177" s="2">
        <v>0.11091051444216871</v>
      </c>
      <c r="V6177" s="2">
        <v>0.48170859538784072</v>
      </c>
      <c r="W6177" s="2">
        <v>0.51596130451057454</v>
      </c>
      <c r="X6177" s="2">
        <v>1.9235180359248601E-2</v>
      </c>
    </row>
    <row r="6178" spans="1:24" x14ac:dyDescent="0.25">
      <c r="A6178" s="2">
        <v>52626000</v>
      </c>
      <c r="B6178" s="2">
        <v>2015</v>
      </c>
      <c r="C6178" s="2" t="s">
        <v>1019</v>
      </c>
      <c r="D6178" s="2">
        <v>5</v>
      </c>
      <c r="E6178" s="2">
        <v>0.21219628885573111</v>
      </c>
      <c r="F6178" s="2">
        <v>3.3593351964837197E-2</v>
      </c>
      <c r="G6178" s="2">
        <v>0.22899296483814971</v>
      </c>
      <c r="H6178" s="2">
        <v>-0.123015873015873</v>
      </c>
      <c r="I6178" s="2">
        <v>0.1076034327311583</v>
      </c>
      <c r="J6178" s="2">
        <v>0.33339249324209441</v>
      </c>
      <c r="K6178" s="2">
        <v>0.33516473164620941</v>
      </c>
      <c r="L6178" s="2">
        <v>0.17151375328894661</v>
      </c>
      <c r="M6178" s="2">
        <v>0.15736191708257399</v>
      </c>
      <c r="N6178" s="2">
        <v>7.7680705221913393E-2</v>
      </c>
      <c r="O6178" s="2">
        <v>0.38054386532858531</v>
      </c>
      <c r="P6178" s="2">
        <v>0.37765155191852517</v>
      </c>
      <c r="Q6178" s="2">
        <v>0.16977161706291249</v>
      </c>
      <c r="R6178" s="2">
        <v>0.26950346918497448</v>
      </c>
      <c r="S6178" s="2">
        <v>0.2308277310869023</v>
      </c>
      <c r="T6178" s="2">
        <v>0.1873322068362058</v>
      </c>
      <c r="U6178" s="2">
        <v>0.15990124681801079</v>
      </c>
      <c r="V6178" s="2">
        <v>0.42375868917576959</v>
      </c>
      <c r="W6178" s="2">
        <v>0.35677458102100562</v>
      </c>
      <c r="X6178" s="2">
        <v>3.4058868807988599E-2</v>
      </c>
    </row>
    <row r="6179" spans="1:24" x14ac:dyDescent="0.25">
      <c r="A6179" s="2">
        <v>38604000</v>
      </c>
      <c r="B6179" s="2">
        <v>2016</v>
      </c>
      <c r="C6179" s="2" t="s">
        <v>566</v>
      </c>
      <c r="D6179" s="2">
        <v>4</v>
      </c>
      <c r="E6179" s="2">
        <v>0.20845379949719031</v>
      </c>
      <c r="F6179" s="2">
        <v>4.1320703428308417E-2</v>
      </c>
      <c r="G6179" s="2">
        <v>0.22911415121134451</v>
      </c>
      <c r="H6179" s="2">
        <v>-8.2341269841269799E-2</v>
      </c>
      <c r="I6179" s="2">
        <v>0.13253414365378829</v>
      </c>
      <c r="J6179" s="2">
        <v>0.4112846395795704</v>
      </c>
      <c r="K6179" s="2">
        <v>0.36417672764980369</v>
      </c>
      <c r="L6179" s="2">
        <v>0.2992937575945217</v>
      </c>
      <c r="M6179" s="2">
        <v>0.1334140449314323</v>
      </c>
      <c r="N6179" s="2">
        <v>0.10244727380298101</v>
      </c>
      <c r="O6179" s="2">
        <v>0.6328909032049207</v>
      </c>
      <c r="P6179" s="2">
        <v>0.25250427656442698</v>
      </c>
      <c r="Q6179" s="2">
        <v>0.22555022008803521</v>
      </c>
      <c r="R6179" s="2">
        <v>0.15358981310584791</v>
      </c>
      <c r="S6179" s="2">
        <v>0.46688890032488972</v>
      </c>
      <c r="T6179" s="2">
        <v>0.4648585295929647</v>
      </c>
      <c r="U6179" s="2">
        <v>0.35312602441749358</v>
      </c>
      <c r="V6179" s="2">
        <v>0.35727891156462582</v>
      </c>
      <c r="W6179" s="2">
        <v>0.34759498409133438</v>
      </c>
      <c r="X6179" s="2">
        <v>0.22961089678773991</v>
      </c>
    </row>
    <row r="6180" spans="1:24" x14ac:dyDescent="0.25">
      <c r="A6180" s="2">
        <v>22652000</v>
      </c>
      <c r="B6180" s="2">
        <v>2019</v>
      </c>
      <c r="C6180" s="2" t="s">
        <v>1092</v>
      </c>
      <c r="D6180" s="2">
        <v>5</v>
      </c>
      <c r="E6180" s="2">
        <v>0.21993089362303631</v>
      </c>
      <c r="F6180" s="2">
        <v>1.8387983879860448E-2</v>
      </c>
      <c r="G6180" s="2">
        <v>0.22912488556296651</v>
      </c>
      <c r="H6180" s="2">
        <v>-4.4642857142857102E-2</v>
      </c>
      <c r="I6180" s="2">
        <v>5.1023474805489702E-2</v>
      </c>
      <c r="J6180" s="2">
        <v>0.35102958180141092</v>
      </c>
      <c r="K6180" s="2">
        <v>0.3633482474120508</v>
      </c>
      <c r="L6180" s="2">
        <v>0.46339883018614791</v>
      </c>
      <c r="M6180" s="2">
        <v>0.27752946434607551</v>
      </c>
      <c r="N6180" s="2">
        <v>0.30412143567555577</v>
      </c>
      <c r="O6180" s="2">
        <v>0.52606021366137912</v>
      </c>
      <c r="P6180" s="2">
        <v>0.3279415817029484</v>
      </c>
      <c r="Q6180" s="2">
        <v>0.24411235371111789</v>
      </c>
      <c r="R6180" s="2">
        <v>0.33102765739763867</v>
      </c>
      <c r="S6180" s="2">
        <v>7.8128849098220002E-2</v>
      </c>
      <c r="T6180" s="2">
        <v>0.1247129139768766</v>
      </c>
      <c r="U6180" s="2">
        <v>6.2778066185902801E-2</v>
      </c>
      <c r="V6180" s="2">
        <v>0.61869109947643974</v>
      </c>
      <c r="W6180" s="2">
        <v>0.42789670489253928</v>
      </c>
      <c r="X6180" s="2">
        <v>1.67554297590813E-2</v>
      </c>
    </row>
    <row r="6181" spans="1:24" x14ac:dyDescent="0.25">
      <c r="A6181" s="2">
        <v>71610000</v>
      </c>
      <c r="B6181" s="2">
        <v>2017</v>
      </c>
      <c r="C6181" s="2" t="s">
        <v>1165</v>
      </c>
      <c r="D6181" s="2">
        <v>5</v>
      </c>
      <c r="E6181" s="2">
        <v>0.21592511162506511</v>
      </c>
      <c r="F6181" s="2">
        <v>2.649777122744466E-2</v>
      </c>
      <c r="G6181" s="2">
        <v>0.22917399723878751</v>
      </c>
      <c r="H6181" s="2">
        <v>1.48809523809523E-2</v>
      </c>
      <c r="I6181" s="2">
        <v>7.2367849868100298E-2</v>
      </c>
      <c r="J6181" s="2">
        <v>0.33357357196441972</v>
      </c>
      <c r="K6181" s="2">
        <v>0.39786749415730149</v>
      </c>
      <c r="L6181" s="2">
        <v>0.46872341870835482</v>
      </c>
      <c r="M6181" s="2">
        <v>0.25882824296290641</v>
      </c>
      <c r="N6181" s="2">
        <v>0.19435075214144831</v>
      </c>
      <c r="O6181" s="2">
        <v>0.496924571058595</v>
      </c>
      <c r="P6181" s="2">
        <v>0.52023955236929531</v>
      </c>
      <c r="Q6181" s="2">
        <v>0.2409584473324213</v>
      </c>
      <c r="R6181" s="2">
        <v>0.21133421561547239</v>
      </c>
      <c r="S6181" s="2">
        <v>0.1762252111137842</v>
      </c>
      <c r="T6181" s="2">
        <v>0.21399725664779209</v>
      </c>
      <c r="U6181" s="2">
        <v>0.22647401390062921</v>
      </c>
      <c r="V6181" s="2">
        <v>0.53314876338132144</v>
      </c>
      <c r="W6181" s="2">
        <v>0.53481703324684138</v>
      </c>
      <c r="X6181" s="2">
        <v>8.6412038336924707E-2</v>
      </c>
    </row>
    <row r="6182" spans="1:24" x14ac:dyDescent="0.25">
      <c r="A6182" s="2">
        <v>53610000</v>
      </c>
      <c r="B6182" s="2">
        <v>2021</v>
      </c>
      <c r="C6182" s="2" t="s">
        <v>1100</v>
      </c>
      <c r="D6182" s="2">
        <v>5</v>
      </c>
      <c r="E6182" s="2">
        <v>0.21516202291273551</v>
      </c>
      <c r="F6182" s="2">
        <v>2.8024336575141629E-2</v>
      </c>
      <c r="G6182" s="2">
        <v>0.2291741912003063</v>
      </c>
      <c r="H6182" s="2">
        <v>-0.30555555555555558</v>
      </c>
      <c r="I6182" s="2">
        <v>9.8373793702207196E-2</v>
      </c>
      <c r="J6182" s="2">
        <v>0.2423114826176386</v>
      </c>
      <c r="K6182" s="2">
        <v>0.39450825923589627</v>
      </c>
      <c r="L6182" s="2">
        <v>0.20567617644665331</v>
      </c>
      <c r="M6182" s="2">
        <v>0.27646778307965181</v>
      </c>
      <c r="N6182" s="2">
        <v>0.11323569466012159</v>
      </c>
      <c r="O6182" s="2">
        <v>0.4629329880220136</v>
      </c>
      <c r="P6182" s="2">
        <v>0.41915838476027129</v>
      </c>
      <c r="Q6182" s="2">
        <v>0.1941408589912543</v>
      </c>
      <c r="R6182" s="2">
        <v>0.16042702318535021</v>
      </c>
      <c r="S6182" s="2">
        <v>0.2726402022163627</v>
      </c>
      <c r="T6182" s="2">
        <v>0.17370084361042051</v>
      </c>
      <c r="U6182" s="2">
        <v>0.23596988109815659</v>
      </c>
      <c r="V6182" s="2">
        <v>0.49917175831636118</v>
      </c>
      <c r="W6182" s="2">
        <v>0.46564277145840161</v>
      </c>
      <c r="X6182" s="2">
        <v>0.1099974536758562</v>
      </c>
    </row>
    <row r="6183" spans="1:24" x14ac:dyDescent="0.25">
      <c r="A6183" s="2">
        <v>80626000</v>
      </c>
      <c r="B6183" s="2">
        <v>2017</v>
      </c>
      <c r="C6183" s="2" t="s">
        <v>1162</v>
      </c>
      <c r="D6183" s="2">
        <v>4</v>
      </c>
      <c r="E6183" s="2">
        <v>0.21483469193574581</v>
      </c>
      <c r="F6183" s="2">
        <v>2.8715605451862612E-2</v>
      </c>
      <c r="G6183" s="2">
        <v>0.2291924946616771</v>
      </c>
      <c r="H6183" s="2">
        <v>-0.28769841269841268</v>
      </c>
      <c r="I6183" s="2">
        <v>0.1708484990149263</v>
      </c>
      <c r="J6183" s="2">
        <v>0.21583491649389799</v>
      </c>
      <c r="K6183" s="2">
        <v>0.36804113636229518</v>
      </c>
      <c r="L6183" s="2">
        <v>0.27984657761328657</v>
      </c>
      <c r="M6183" s="2">
        <v>0.34819831061721013</v>
      </c>
      <c r="N6183" s="2">
        <v>0.1807256407849275</v>
      </c>
      <c r="O6183" s="2">
        <v>0.42570411136290059</v>
      </c>
      <c r="P6183" s="2">
        <v>0.24484732274749099</v>
      </c>
      <c r="Q6183" s="2">
        <v>0.47144289757964009</v>
      </c>
      <c r="R6183" s="2">
        <v>0.26390255134753621</v>
      </c>
      <c r="S6183" s="2">
        <v>0.43298700527830808</v>
      </c>
      <c r="T6183" s="2">
        <v>0.12862858858357659</v>
      </c>
      <c r="U6183" s="2">
        <v>0.22407769780334241</v>
      </c>
      <c r="V6183" s="2">
        <v>0.52351653506371665</v>
      </c>
      <c r="W6183" s="2">
        <v>0.46194044529923939</v>
      </c>
      <c r="X6183" s="2">
        <v>1.7553855912764E-2</v>
      </c>
    </row>
    <row r="6184" spans="1:24" x14ac:dyDescent="0.25">
      <c r="A6184" s="2">
        <v>71613000</v>
      </c>
      <c r="B6184" s="2">
        <v>2021</v>
      </c>
      <c r="C6184" s="2" t="s">
        <v>1202</v>
      </c>
      <c r="D6184" s="2">
        <v>5</v>
      </c>
      <c r="E6184" s="2">
        <v>0.22318257633378369</v>
      </c>
      <c r="F6184" s="2">
        <v>1.2078583804506E-2</v>
      </c>
      <c r="G6184" s="2">
        <v>0.22922186823603671</v>
      </c>
      <c r="H6184" s="2">
        <v>-0.1964285714285714</v>
      </c>
      <c r="I6184" s="2">
        <v>0.1351587805122382</v>
      </c>
      <c r="J6184" s="2">
        <v>0.27467912241350262</v>
      </c>
      <c r="K6184" s="2">
        <v>0.4842214971380806</v>
      </c>
      <c r="L6184" s="2">
        <v>0.32561290281847061</v>
      </c>
      <c r="M6184" s="2">
        <v>0.189028565805792</v>
      </c>
      <c r="N6184" s="2">
        <v>0.21059384944796991</v>
      </c>
      <c r="O6184" s="2">
        <v>0.50178051149239233</v>
      </c>
      <c r="P6184" s="2">
        <v>0.26970814227980261</v>
      </c>
      <c r="Q6184" s="2">
        <v>0.1167287586543659</v>
      </c>
      <c r="R6184" s="2">
        <v>0.29656351445230822</v>
      </c>
      <c r="S6184" s="2">
        <v>9.0539665163176894E-2</v>
      </c>
      <c r="T6184" s="2">
        <v>7.2862254292468495E-2</v>
      </c>
      <c r="U6184" s="2">
        <v>7.9047402741109496E-2</v>
      </c>
      <c r="V6184" s="2">
        <v>0.5190236189346773</v>
      </c>
      <c r="W6184" s="2">
        <v>0.4409344910112058</v>
      </c>
      <c r="X6184" s="2">
        <v>2.5231005029613701E-2</v>
      </c>
    </row>
    <row r="6185" spans="1:24" x14ac:dyDescent="0.25">
      <c r="A6185" s="2">
        <v>54618000</v>
      </c>
      <c r="B6185" s="2">
        <v>2019</v>
      </c>
      <c r="C6185" s="2" t="s">
        <v>1148</v>
      </c>
      <c r="D6185" s="2">
        <v>5</v>
      </c>
      <c r="E6185" s="2">
        <v>0.2192702628312039</v>
      </c>
      <c r="F6185" s="2">
        <v>1.995031384066764E-2</v>
      </c>
      <c r="G6185" s="2">
        <v>0.22924541975153781</v>
      </c>
      <c r="H6185" s="2">
        <v>5.6547619047618999E-2</v>
      </c>
      <c r="I6185" s="2">
        <v>9.0626773967342297E-2</v>
      </c>
      <c r="J6185" s="2">
        <v>0.34701851076396439</v>
      </c>
      <c r="K6185" s="2">
        <v>0.36224812089124098</v>
      </c>
      <c r="L6185" s="2">
        <v>0.23837043085496751</v>
      </c>
      <c r="M6185" s="2">
        <v>6.28310614286514E-2</v>
      </c>
      <c r="N6185" s="2">
        <v>0.24373017346473749</v>
      </c>
      <c r="O6185" s="2">
        <v>0.47426351570087399</v>
      </c>
      <c r="P6185" s="2">
        <v>0.2241975609620957</v>
      </c>
      <c r="Q6185" s="2">
        <v>0.1191119576054445</v>
      </c>
      <c r="R6185" s="2">
        <v>0.40888395410745959</v>
      </c>
      <c r="S6185" s="2">
        <v>1.7868891617349499E-2</v>
      </c>
      <c r="T6185" s="2">
        <v>0.2855514220587036</v>
      </c>
      <c r="U6185" s="2">
        <v>0.41786630030648458</v>
      </c>
      <c r="V6185" s="2">
        <v>0.50313927781871781</v>
      </c>
      <c r="W6185" s="2">
        <v>0.37461876509475062</v>
      </c>
      <c r="X6185" s="2">
        <v>0.16491557987651689</v>
      </c>
    </row>
    <row r="6186" spans="1:24" x14ac:dyDescent="0.25">
      <c r="A6186" s="2">
        <v>46784000</v>
      </c>
      <c r="B6186" s="2">
        <v>2022</v>
      </c>
      <c r="C6186" s="2" t="s">
        <v>1203</v>
      </c>
      <c r="D6186" s="2">
        <v>3</v>
      </c>
      <c r="E6186" s="2">
        <v>0.2241869088028102</v>
      </c>
      <c r="F6186" s="2">
        <v>1.0211898286271689E-2</v>
      </c>
      <c r="G6186" s="2">
        <v>0.22929285794594609</v>
      </c>
      <c r="H6186" s="2">
        <v>-0.53472222222222221</v>
      </c>
      <c r="I6186" s="2">
        <v>0.87631482285370821</v>
      </c>
      <c r="J6186" s="2">
        <v>0.37999478816470877</v>
      </c>
      <c r="K6186" s="2">
        <v>0.62331942640753801</v>
      </c>
      <c r="L6186" s="2">
        <v>0.73737119580874755</v>
      </c>
      <c r="M6186" s="2">
        <v>0.20904319309908481</v>
      </c>
      <c r="N6186" s="2">
        <v>0.77832528551364766</v>
      </c>
      <c r="O6186" s="2">
        <v>0.43072191647782448</v>
      </c>
      <c r="P6186" s="2">
        <v>0.16366641559123959</v>
      </c>
      <c r="Q6186" s="2">
        <v>0.3477558441354669</v>
      </c>
      <c r="R6186" s="2">
        <v>8.2127307576628894E-2</v>
      </c>
      <c r="S6186" s="2">
        <v>1.25230898828194E-2</v>
      </c>
      <c r="T6186" s="2">
        <v>8.47961078065992E-2</v>
      </c>
      <c r="U6186" s="2">
        <v>1.9852184994835501E-2</v>
      </c>
      <c r="V6186" s="2">
        <v>0.1100712570971306</v>
      </c>
      <c r="W6186" s="2">
        <v>0.39630437531931451</v>
      </c>
      <c r="X6186" s="2">
        <v>0.37952817268354871</v>
      </c>
    </row>
    <row r="6187" spans="1:24" x14ac:dyDescent="0.25">
      <c r="A6187" s="2">
        <v>34618000</v>
      </c>
      <c r="B6187" s="2">
        <v>2018</v>
      </c>
      <c r="C6187" s="2" t="s">
        <v>1134</v>
      </c>
      <c r="D6187" s="2">
        <v>5</v>
      </c>
      <c r="E6187" s="2">
        <v>0.1915835539178071</v>
      </c>
      <c r="F6187" s="2">
        <v>7.5548143113653557E-2</v>
      </c>
      <c r="G6187" s="2">
        <v>0.2293576254746339</v>
      </c>
      <c r="H6187" s="2">
        <v>-0.1130952380952381</v>
      </c>
      <c r="I6187" s="2">
        <v>8.81023140882225E-2</v>
      </c>
      <c r="J6187" s="2">
        <v>0.2423095544784642</v>
      </c>
      <c r="K6187" s="2">
        <v>0.3402809898061554</v>
      </c>
      <c r="L6187" s="2">
        <v>0.258961851139205</v>
      </c>
      <c r="M6187" s="2">
        <v>0.20750082872711861</v>
      </c>
      <c r="N6187" s="2">
        <v>0.2386260093576944</v>
      </c>
      <c r="O6187" s="2">
        <v>0.58319844609906124</v>
      </c>
      <c r="P6187" s="2">
        <v>0.29166856650419259</v>
      </c>
      <c r="Q6187" s="2">
        <v>0.16022494693753789</v>
      </c>
      <c r="R6187" s="2">
        <v>0.4735505405993759</v>
      </c>
      <c r="S6187" s="2">
        <v>6.1153541288764497E-2</v>
      </c>
      <c r="T6187" s="2">
        <v>0.1134201949228909</v>
      </c>
      <c r="U6187" s="2">
        <v>4.7486632141337401E-2</v>
      </c>
      <c r="V6187" s="2">
        <v>0.31849605821710131</v>
      </c>
      <c r="W6187" s="2">
        <v>0.3337749743008625</v>
      </c>
      <c r="X6187" s="2">
        <v>1.1935134579688001E-2</v>
      </c>
    </row>
    <row r="6188" spans="1:24" x14ac:dyDescent="0.25">
      <c r="A6188" s="2">
        <v>66616000</v>
      </c>
      <c r="B6188" s="2">
        <v>2019</v>
      </c>
      <c r="C6188" s="2" t="s">
        <v>1088</v>
      </c>
      <c r="D6188" s="2">
        <v>5</v>
      </c>
      <c r="E6188" s="2">
        <v>0.21683678950069621</v>
      </c>
      <c r="F6188" s="2">
        <v>2.5088312801791149E-2</v>
      </c>
      <c r="G6188" s="2">
        <v>0.22938094590159169</v>
      </c>
      <c r="H6188" s="2">
        <v>-0.1646825396825396</v>
      </c>
      <c r="I6188" s="2">
        <v>9.88613216682806E-2</v>
      </c>
      <c r="J6188" s="2">
        <v>0.27988168517246098</v>
      </c>
      <c r="K6188" s="2">
        <v>0.4191852207986686</v>
      </c>
      <c r="L6188" s="2">
        <v>0.255019601927854</v>
      </c>
      <c r="M6188" s="2">
        <v>0.1205002747223191</v>
      </c>
      <c r="N6188" s="2">
        <v>0.1995279624778013</v>
      </c>
      <c r="O6188" s="2">
        <v>0.44674651990935571</v>
      </c>
      <c r="P6188" s="2">
        <v>0.32037450242508247</v>
      </c>
      <c r="Q6188" s="2">
        <v>0.19318346638797379</v>
      </c>
      <c r="R6188" s="2">
        <v>0.55621561010376352</v>
      </c>
      <c r="S6188" s="2">
        <v>0.1190246518307229</v>
      </c>
      <c r="T6188" s="2">
        <v>0.16149389404028891</v>
      </c>
      <c r="U6188" s="2">
        <v>3.6317801292998698E-2</v>
      </c>
      <c r="V6188" s="2">
        <v>0.37253259474430861</v>
      </c>
      <c r="W6188" s="2">
        <v>0.24831567633357171</v>
      </c>
      <c r="X6188" s="2">
        <v>0.20518018507765279</v>
      </c>
    </row>
    <row r="6189" spans="1:24" x14ac:dyDescent="0.25">
      <c r="A6189" s="2">
        <v>25634000</v>
      </c>
      <c r="B6189" s="2">
        <v>2022</v>
      </c>
      <c r="C6189" s="2" t="s">
        <v>879</v>
      </c>
      <c r="D6189" s="2">
        <v>3</v>
      </c>
      <c r="E6189" s="2">
        <v>0.2262044212521642</v>
      </c>
      <c r="F6189" s="2">
        <v>6.4748108145943426E-3</v>
      </c>
      <c r="G6189" s="2">
        <v>0.22944182665946131</v>
      </c>
      <c r="H6189" s="2">
        <v>-8.4325396825396803E-2</v>
      </c>
      <c r="I6189" s="2">
        <v>0.25845660667178683</v>
      </c>
      <c r="J6189" s="2">
        <v>0.41594604420335851</v>
      </c>
      <c r="K6189" s="2">
        <v>0.53104457802211957</v>
      </c>
      <c r="L6189" s="2">
        <v>0.3444620680419192</v>
      </c>
      <c r="M6189" s="2">
        <v>0.90560896273805425</v>
      </c>
      <c r="N6189" s="2">
        <v>0.45299890576566498</v>
      </c>
      <c r="O6189" s="2">
        <v>0.41922952411783748</v>
      </c>
      <c r="P6189" s="2">
        <v>0.17341318412309839</v>
      </c>
      <c r="Q6189" s="2">
        <v>0.55581081851345182</v>
      </c>
      <c r="R6189" s="2">
        <v>0.1127146295680661</v>
      </c>
      <c r="S6189" s="2">
        <v>1.89976306100022E-2</v>
      </c>
      <c r="T6189" s="2">
        <v>6.2137296730497497E-2</v>
      </c>
      <c r="U6189" s="2">
        <v>1.24674000738776E-2</v>
      </c>
      <c r="V6189" s="2">
        <v>0.1424961240310077</v>
      </c>
      <c r="W6189" s="2">
        <v>0.48723924804895768</v>
      </c>
      <c r="X6189" s="2">
        <v>5.6385987626078597E-2</v>
      </c>
    </row>
    <row r="6190" spans="1:24" x14ac:dyDescent="0.25">
      <c r="A6190" s="2">
        <v>80655000</v>
      </c>
      <c r="B6190" s="2">
        <v>2016</v>
      </c>
      <c r="C6190" s="2" t="s">
        <v>1126</v>
      </c>
      <c r="D6190" s="2">
        <v>2</v>
      </c>
      <c r="E6190" s="2">
        <v>0.21583991436362629</v>
      </c>
      <c r="F6190" s="2">
        <v>2.7236772873185541E-2</v>
      </c>
      <c r="G6190" s="2">
        <v>0.22945830080021901</v>
      </c>
      <c r="H6190" s="2">
        <v>-0.3432539682539682</v>
      </c>
      <c r="I6190" s="2">
        <v>0.209830700904932</v>
      </c>
      <c r="J6190" s="2">
        <v>0.33628579125478991</v>
      </c>
      <c r="K6190" s="2">
        <v>0.46958474456437571</v>
      </c>
      <c r="L6190" s="2">
        <v>0.34775912954377008</v>
      </c>
      <c r="M6190" s="2">
        <v>0.18210357411508801</v>
      </c>
      <c r="N6190" s="2">
        <v>9.1462292618517793E-2</v>
      </c>
      <c r="O6190" s="2">
        <v>0.44350922628682421</v>
      </c>
      <c r="P6190" s="2">
        <v>0.22499172594907491</v>
      </c>
      <c r="Q6190" s="2">
        <v>0.24931020102111309</v>
      </c>
      <c r="R6190" s="2">
        <v>0.18972536844379581</v>
      </c>
      <c r="S6190" s="2">
        <v>0.24442925492413481</v>
      </c>
      <c r="T6190" s="2">
        <v>7.5004765936290199E-2</v>
      </c>
      <c r="U6190" s="2">
        <v>0.18876135889503451</v>
      </c>
      <c r="V6190" s="2">
        <v>0.45133199656258949</v>
      </c>
      <c r="W6190" s="2">
        <v>0.60338745448109044</v>
      </c>
      <c r="X6190" s="2">
        <v>0.15649182792124949</v>
      </c>
    </row>
    <row r="6191" spans="1:24" x14ac:dyDescent="0.25">
      <c r="A6191" s="2">
        <v>65745000</v>
      </c>
      <c r="B6191" s="2">
        <v>2021</v>
      </c>
      <c r="C6191" s="2" t="s">
        <v>1015</v>
      </c>
      <c r="D6191" s="2">
        <v>0</v>
      </c>
      <c r="E6191" s="2">
        <v>0.2272899098827573</v>
      </c>
      <c r="F6191" s="2">
        <v>4.378316127268589E-3</v>
      </c>
      <c r="G6191" s="2">
        <v>0.22947906794639161</v>
      </c>
      <c r="H6191" s="2">
        <v>0.23710317460317459</v>
      </c>
      <c r="I6191" s="2">
        <v>0.40528266604334318</v>
      </c>
      <c r="J6191" s="2">
        <v>0.54588384348988428</v>
      </c>
      <c r="K6191" s="2">
        <v>0.5942873044587661</v>
      </c>
      <c r="L6191" s="2">
        <v>0.45133452683585501</v>
      </c>
      <c r="M6191" s="2">
        <v>0.1308858064594681</v>
      </c>
      <c r="N6191" s="2">
        <v>0.57663996502993964</v>
      </c>
      <c r="O6191" s="2">
        <v>0.4062803496277112</v>
      </c>
      <c r="P6191" s="2">
        <v>0.222652412525918</v>
      </c>
      <c r="Q6191" s="2">
        <v>0.21512941709599709</v>
      </c>
      <c r="R6191" s="2">
        <v>4.58588983473436E-2</v>
      </c>
      <c r="S6191" s="2">
        <v>4.7983578049363004E-3</v>
      </c>
      <c r="T6191" s="2">
        <v>4.7871469746987798E-2</v>
      </c>
      <c r="U6191" s="2">
        <v>9.7398105814994994E-3</v>
      </c>
      <c r="V6191" s="2">
        <v>0.1211633846914394</v>
      </c>
      <c r="W6191" s="2">
        <v>0.47800396160306641</v>
      </c>
      <c r="X6191" s="2">
        <v>0.47928755370818138</v>
      </c>
    </row>
    <row r="6192" spans="1:24" x14ac:dyDescent="0.25">
      <c r="A6192" s="2">
        <v>36646000</v>
      </c>
      <c r="B6192" s="2">
        <v>2015</v>
      </c>
      <c r="C6192" s="2" t="s">
        <v>1173</v>
      </c>
      <c r="D6192" s="2">
        <v>5</v>
      </c>
      <c r="E6192" s="2">
        <v>0.21425939345308251</v>
      </c>
      <c r="F6192" s="2">
        <v>3.0450298626184851E-2</v>
      </c>
      <c r="G6192" s="2">
        <v>0.22948454276617489</v>
      </c>
      <c r="H6192" s="2">
        <v>-0.1696428571428571</v>
      </c>
      <c r="I6192" s="2">
        <v>0.1046715864694293</v>
      </c>
      <c r="J6192" s="2">
        <v>0.30724985944914202</v>
      </c>
      <c r="K6192" s="2">
        <v>0.36298223992735501</v>
      </c>
      <c r="L6192" s="2">
        <v>0.3151200155977415</v>
      </c>
      <c r="M6192" s="2">
        <v>0.15747484845635981</v>
      </c>
      <c r="N6192" s="2">
        <v>9.1767190733395204E-2</v>
      </c>
      <c r="O6192" s="2">
        <v>0.48527031401748139</v>
      </c>
      <c r="P6192" s="2">
        <v>0.29688142387487892</v>
      </c>
      <c r="Q6192" s="2">
        <v>0.22212516091742629</v>
      </c>
      <c r="R6192" s="2">
        <v>0.3951906150227697</v>
      </c>
      <c r="S6192" s="2">
        <v>5.8794110458377701E-2</v>
      </c>
      <c r="T6192" s="2">
        <v>0.30906132370905659</v>
      </c>
      <c r="U6192" s="2">
        <v>0.267799998359947</v>
      </c>
      <c r="V6192" s="2">
        <v>0.40211829260511711</v>
      </c>
      <c r="W6192" s="2">
        <v>0.44211739985074661</v>
      </c>
      <c r="X6192" s="2">
        <v>0.53126373191524212</v>
      </c>
    </row>
    <row r="6193" spans="1:24" x14ac:dyDescent="0.25">
      <c r="A6193" s="2">
        <v>52634000</v>
      </c>
      <c r="B6193" s="2">
        <v>2020</v>
      </c>
      <c r="C6193" s="2" t="s">
        <v>1156</v>
      </c>
      <c r="D6193" s="2">
        <v>5</v>
      </c>
      <c r="E6193" s="2">
        <v>0.21819424773616161</v>
      </c>
      <c r="F6193" s="2">
        <v>2.259485732923858E-2</v>
      </c>
      <c r="G6193" s="2">
        <v>0.22949167640078089</v>
      </c>
      <c r="H6193" s="2">
        <v>-0.19543650793650791</v>
      </c>
      <c r="I6193" s="2">
        <v>0.13888536414331981</v>
      </c>
      <c r="J6193" s="2">
        <v>0.291299386167506</v>
      </c>
      <c r="K6193" s="2">
        <v>0.3794810635317632</v>
      </c>
      <c r="L6193" s="2">
        <v>0.230816614574717</v>
      </c>
      <c r="M6193" s="2">
        <v>0.13324710937954901</v>
      </c>
      <c r="N6193" s="2">
        <v>0.16776434363230769</v>
      </c>
      <c r="O6193" s="2">
        <v>0.43056005179669798</v>
      </c>
      <c r="P6193" s="2">
        <v>0.42167522094329879</v>
      </c>
      <c r="Q6193" s="2">
        <v>0.17338441074641051</v>
      </c>
      <c r="R6193" s="2">
        <v>0.28062565659203997</v>
      </c>
      <c r="S6193" s="2">
        <v>0.125767701058662</v>
      </c>
      <c r="T6193" s="2">
        <v>0.13052468417972929</v>
      </c>
      <c r="U6193" s="2">
        <v>0.14196582954759099</v>
      </c>
      <c r="V6193" s="2">
        <v>0.50509713406424317</v>
      </c>
      <c r="W6193" s="2">
        <v>0.3572726863316153</v>
      </c>
      <c r="X6193" s="2">
        <v>3.2812764928755699E-2</v>
      </c>
    </row>
    <row r="6194" spans="1:24" x14ac:dyDescent="0.25">
      <c r="A6194" s="2">
        <v>80630000</v>
      </c>
      <c r="B6194" s="2">
        <v>2017</v>
      </c>
      <c r="C6194" s="2" t="s">
        <v>1032</v>
      </c>
      <c r="D6194" s="2">
        <v>5</v>
      </c>
      <c r="E6194" s="2">
        <v>0.21707701228684889</v>
      </c>
      <c r="F6194" s="2">
        <v>2.4877783889046899E-2</v>
      </c>
      <c r="G6194" s="2">
        <v>0.2295159042313723</v>
      </c>
      <c r="H6194" s="2">
        <v>-9.8214285714285698E-2</v>
      </c>
      <c r="I6194" s="2">
        <v>0.2153404347680902</v>
      </c>
      <c r="J6194" s="2">
        <v>0.28542174388033181</v>
      </c>
      <c r="K6194" s="2">
        <v>0.3767286626317628</v>
      </c>
      <c r="L6194" s="2">
        <v>0.15092688625376041</v>
      </c>
      <c r="M6194" s="2">
        <v>0.26860187483636688</v>
      </c>
      <c r="N6194" s="2">
        <v>0.15733431053790409</v>
      </c>
      <c r="O6194" s="2">
        <v>0.45645840077695038</v>
      </c>
      <c r="P6194" s="2">
        <v>0.42736959630188232</v>
      </c>
      <c r="Q6194" s="2">
        <v>0.2737797319337113</v>
      </c>
      <c r="R6194" s="2">
        <v>0.22846724715986039</v>
      </c>
      <c r="S6194" s="2">
        <v>0.29762239778613209</v>
      </c>
      <c r="T6194" s="2">
        <v>0.1752172455317986</v>
      </c>
      <c r="U6194" s="2">
        <v>0.20454006203479411</v>
      </c>
      <c r="V6194" s="2">
        <v>0.51308150353554149</v>
      </c>
      <c r="W6194" s="2">
        <v>0.4329575595015574</v>
      </c>
      <c r="X6194" s="2">
        <v>3.58538576535124E-2</v>
      </c>
    </row>
    <row r="6195" spans="1:24" x14ac:dyDescent="0.25">
      <c r="A6195" s="2">
        <v>1657000</v>
      </c>
      <c r="B6195" s="2">
        <v>2020</v>
      </c>
      <c r="C6195" s="2" t="s">
        <v>872</v>
      </c>
      <c r="D6195" s="2">
        <v>5</v>
      </c>
      <c r="E6195" s="2">
        <v>0.22161808313177259</v>
      </c>
      <c r="F6195" s="2">
        <v>1.5796422926966671E-2</v>
      </c>
      <c r="G6195" s="2">
        <v>0.22951629459525599</v>
      </c>
      <c r="H6195" s="2">
        <v>-1.1904761904761901E-2</v>
      </c>
      <c r="I6195" s="2">
        <v>9.7632484055164101E-2</v>
      </c>
      <c r="J6195" s="2">
        <v>0.32238765385200979</v>
      </c>
      <c r="K6195" s="2">
        <v>0.3965772037219189</v>
      </c>
      <c r="L6195" s="2">
        <v>0.44892833262791182</v>
      </c>
      <c r="M6195" s="2">
        <v>0.1189473261688592</v>
      </c>
      <c r="N6195" s="2">
        <v>0.1372941273451998</v>
      </c>
      <c r="O6195" s="2">
        <v>0.46940757526707672</v>
      </c>
      <c r="P6195" s="2">
        <v>0.29380243138114109</v>
      </c>
      <c r="Q6195" s="2">
        <v>0.2636549232867782</v>
      </c>
      <c r="R6195" s="2">
        <v>0.46417905047748897</v>
      </c>
      <c r="S6195" s="2">
        <v>0.23431684578149981</v>
      </c>
      <c r="T6195" s="2">
        <v>0.15128313577322439</v>
      </c>
      <c r="U6195" s="2">
        <v>0.55666323593266132</v>
      </c>
      <c r="V6195" s="2">
        <v>0.28740679937068198</v>
      </c>
      <c r="W6195" s="2">
        <v>0.33222319688187768</v>
      </c>
      <c r="X6195" s="2">
        <v>0.20032353160061131</v>
      </c>
    </row>
    <row r="6196" spans="1:24" x14ac:dyDescent="0.25">
      <c r="A6196" s="2">
        <v>61646000</v>
      </c>
      <c r="B6196" s="2">
        <v>2019</v>
      </c>
      <c r="C6196" s="2" t="s">
        <v>539</v>
      </c>
      <c r="D6196" s="2">
        <v>1</v>
      </c>
      <c r="E6196" s="2">
        <v>0.21231731731650369</v>
      </c>
      <c r="F6196" s="2">
        <v>3.4413400107609862E-2</v>
      </c>
      <c r="G6196" s="2">
        <v>0.22952401737030859</v>
      </c>
      <c r="H6196" s="2">
        <v>0.29365079365079361</v>
      </c>
      <c r="I6196" s="2">
        <v>0.17059471733395659</v>
      </c>
      <c r="J6196" s="2">
        <v>0.27467251563788347</v>
      </c>
      <c r="K6196" s="2">
        <v>0.36085778602846802</v>
      </c>
      <c r="L6196" s="2">
        <v>0.37032957671746319</v>
      </c>
      <c r="M6196" s="2">
        <v>0.36233116874655419</v>
      </c>
      <c r="N6196" s="2">
        <v>0.38673601415822101</v>
      </c>
      <c r="O6196" s="2">
        <v>0.84169634185820652</v>
      </c>
      <c r="P6196" s="2">
        <v>0.30125992243370719</v>
      </c>
      <c r="Q6196" s="2">
        <v>0.2093010503214752</v>
      </c>
      <c r="R6196" s="2">
        <v>0.19845166208198931</v>
      </c>
      <c r="S6196" s="2">
        <v>1.52668666459629E-2</v>
      </c>
      <c r="T6196" s="2">
        <v>0.90318279384450917</v>
      </c>
      <c r="U6196" s="2">
        <v>0.14543228418452589</v>
      </c>
      <c r="V6196" s="2">
        <v>0.35981052301910432</v>
      </c>
      <c r="W6196" s="2">
        <v>0.2648397814703099</v>
      </c>
      <c r="X6196" s="2">
        <v>0.1032790991954909</v>
      </c>
    </row>
    <row r="6197" spans="1:24" x14ac:dyDescent="0.25">
      <c r="A6197" s="2">
        <v>65710000</v>
      </c>
      <c r="B6197" s="2">
        <v>2021</v>
      </c>
      <c r="C6197" s="2" t="s">
        <v>1204</v>
      </c>
      <c r="D6197" s="2">
        <v>2</v>
      </c>
      <c r="E6197" s="2">
        <v>0.2110418133485247</v>
      </c>
      <c r="F6197" s="2">
        <v>3.7042792778553858E-2</v>
      </c>
      <c r="G6197" s="2">
        <v>0.22956320973780159</v>
      </c>
      <c r="H6197" s="2">
        <v>-1.2896825396825301E-2</v>
      </c>
      <c r="I6197" s="2">
        <v>2.5111029485424201E-2</v>
      </c>
      <c r="J6197" s="2">
        <v>0.48564766907766221</v>
      </c>
      <c r="K6197" s="2">
        <v>0.57698394016984056</v>
      </c>
      <c r="L6197" s="2">
        <v>0.1011507800935752</v>
      </c>
      <c r="M6197" s="2">
        <v>0.14918419365670499</v>
      </c>
      <c r="N6197" s="2">
        <v>0.17202600320614839</v>
      </c>
      <c r="O6197" s="2">
        <v>0.47523470378763349</v>
      </c>
      <c r="P6197" s="2">
        <v>0.1427891537354023</v>
      </c>
      <c r="Q6197" s="2">
        <v>9.9203105444305301E-2</v>
      </c>
      <c r="R6197" s="2">
        <v>0.161073062356899</v>
      </c>
      <c r="S6197" s="2">
        <v>4.8149417364353103E-2</v>
      </c>
      <c r="T6197" s="2">
        <v>0.1429731656139705</v>
      </c>
      <c r="U6197" s="2">
        <v>6.0775217688930801E-2</v>
      </c>
      <c r="V6197" s="2">
        <v>0.34920212765957448</v>
      </c>
      <c r="W6197" s="2">
        <v>0.30784343005961268</v>
      </c>
      <c r="X6197" s="2">
        <v>7.8951075181519E-3</v>
      </c>
    </row>
    <row r="6198" spans="1:24" x14ac:dyDescent="0.25">
      <c r="A6198" s="2">
        <v>36646000</v>
      </c>
      <c r="B6198" s="2">
        <v>2020</v>
      </c>
      <c r="C6198" s="2" t="s">
        <v>1173</v>
      </c>
      <c r="D6198" s="2">
        <v>5</v>
      </c>
      <c r="E6198" s="2">
        <v>0.21561395994970911</v>
      </c>
      <c r="F6198" s="2">
        <v>2.789887624705617E-2</v>
      </c>
      <c r="G6198" s="2">
        <v>0.22956339807323711</v>
      </c>
      <c r="H6198" s="2">
        <v>-8.0357142857142794E-2</v>
      </c>
      <c r="I6198" s="2">
        <v>9.4680602397568994E-2</v>
      </c>
      <c r="J6198" s="2">
        <v>0.31574732848490661</v>
      </c>
      <c r="K6198" s="2">
        <v>0.3958984898533191</v>
      </c>
      <c r="L6198" s="2">
        <v>0.33424057051209582</v>
      </c>
      <c r="M6198" s="2">
        <v>0.16143083008032591</v>
      </c>
      <c r="N6198" s="2">
        <v>0.14768494377828989</v>
      </c>
      <c r="O6198" s="2">
        <v>0.54564584007769501</v>
      </c>
      <c r="P6198" s="2">
        <v>0.34083268409437928</v>
      </c>
      <c r="Q6198" s="2">
        <v>0.30695560124310711</v>
      </c>
      <c r="R6198" s="2">
        <v>0.57527213924392318</v>
      </c>
      <c r="S6198" s="2">
        <v>6.4718768968815399E-2</v>
      </c>
      <c r="T6198" s="2">
        <v>0.3079932673820982</v>
      </c>
      <c r="U6198" s="2">
        <v>0.40816088290828878</v>
      </c>
      <c r="V6198" s="2">
        <v>0.38898215419341181</v>
      </c>
      <c r="W6198" s="2">
        <v>0.3464426271574067</v>
      </c>
      <c r="X6198" s="2">
        <v>0.36213992145060492</v>
      </c>
    </row>
    <row r="6199" spans="1:24" x14ac:dyDescent="0.25">
      <c r="A6199" s="2">
        <v>61615000</v>
      </c>
      <c r="B6199" s="2">
        <v>2019</v>
      </c>
      <c r="C6199" s="2" t="s">
        <v>1138</v>
      </c>
      <c r="D6199" s="2">
        <v>5</v>
      </c>
      <c r="E6199" s="2">
        <v>0.21344147955458639</v>
      </c>
      <c r="F6199" s="2">
        <v>3.228413351709563E-2</v>
      </c>
      <c r="G6199" s="2">
        <v>0.2295835463131343</v>
      </c>
      <c r="H6199" s="2">
        <v>3.9682539682539597E-2</v>
      </c>
      <c r="I6199" s="2">
        <v>7.8999565899756194E-2</v>
      </c>
      <c r="J6199" s="2">
        <v>0.22471912092227389</v>
      </c>
      <c r="K6199" s="2">
        <v>0.41847006452740199</v>
      </c>
      <c r="L6199" s="2">
        <v>0.2624821702149</v>
      </c>
      <c r="M6199" s="2">
        <v>0.15648638725948061</v>
      </c>
      <c r="N6199" s="2">
        <v>0.1593255968973504</v>
      </c>
      <c r="O6199" s="2">
        <v>0.55519585626416312</v>
      </c>
      <c r="P6199" s="2">
        <v>0.24963054351577649</v>
      </c>
      <c r="Q6199" s="2">
        <v>0.14715392877922151</v>
      </c>
      <c r="R6199" s="2">
        <v>0.30887011205913378</v>
      </c>
      <c r="S6199" s="2">
        <v>2.08159313969947E-2</v>
      </c>
      <c r="T6199" s="2">
        <v>0.2287278086480799</v>
      </c>
      <c r="U6199" s="2">
        <v>0.48329110248090928</v>
      </c>
      <c r="V6199" s="2">
        <v>0.51059261137881473</v>
      </c>
      <c r="W6199" s="2">
        <v>0.27768810547494371</v>
      </c>
      <c r="X6199" s="2">
        <v>4.5790030599344098E-2</v>
      </c>
    </row>
    <row r="6200" spans="1:24" x14ac:dyDescent="0.25">
      <c r="A6200" s="2">
        <v>37624000</v>
      </c>
      <c r="B6200" s="2">
        <v>2021</v>
      </c>
      <c r="C6200" s="2" t="s">
        <v>1205</v>
      </c>
      <c r="D6200" s="2">
        <v>5</v>
      </c>
      <c r="E6200" s="2">
        <v>0.22622075854045459</v>
      </c>
      <c r="F6200" s="2">
        <v>6.7365855608849936E-3</v>
      </c>
      <c r="G6200" s="2">
        <v>0.2295890513208971</v>
      </c>
      <c r="H6200" s="2">
        <v>-7.3412698412698402E-2</v>
      </c>
      <c r="I6200" s="2">
        <v>7.3910575349784596E-2</v>
      </c>
      <c r="J6200" s="2">
        <v>0.2460718506565357</v>
      </c>
      <c r="K6200" s="2">
        <v>0.33776915215124809</v>
      </c>
      <c r="L6200" s="2">
        <v>0.26766228721576463</v>
      </c>
      <c r="M6200" s="2">
        <v>7.6027726775441895E-2</v>
      </c>
      <c r="N6200" s="2">
        <v>0.14172932343022801</v>
      </c>
      <c r="O6200" s="2">
        <v>0.38523794108125609</v>
      </c>
      <c r="P6200" s="2">
        <v>0.380014144876966</v>
      </c>
      <c r="Q6200" s="2">
        <v>0.16852068151738869</v>
      </c>
      <c r="R6200" s="2">
        <v>0.24161541230156039</v>
      </c>
      <c r="S6200" s="2">
        <v>4.9481866282846503E-2</v>
      </c>
      <c r="T6200" s="2">
        <v>0.1146214472612115</v>
      </c>
      <c r="U6200" s="2">
        <v>0.204327062043789</v>
      </c>
      <c r="V6200" s="2">
        <v>0.52202042107165447</v>
      </c>
      <c r="W6200" s="2">
        <v>0.344862467274135</v>
      </c>
      <c r="X6200" s="2">
        <v>1.27988963096558E-2</v>
      </c>
    </row>
    <row r="6201" spans="1:24" x14ac:dyDescent="0.25">
      <c r="A6201" s="2">
        <v>1638000</v>
      </c>
      <c r="B6201" s="2">
        <v>2014</v>
      </c>
      <c r="C6201" s="2" t="s">
        <v>1206</v>
      </c>
      <c r="D6201" s="2">
        <v>1</v>
      </c>
      <c r="E6201" s="2">
        <v>0.2126274508377152</v>
      </c>
      <c r="F6201" s="2">
        <v>3.3959922550158207E-2</v>
      </c>
      <c r="G6201" s="2">
        <v>0.22960741211279431</v>
      </c>
      <c r="H6201" s="2">
        <v>-2.8769841269841199E-2</v>
      </c>
      <c r="I6201" s="2">
        <v>0.16369586269075359</v>
      </c>
      <c r="J6201" s="2">
        <v>0.28544388790650838</v>
      </c>
      <c r="K6201" s="2">
        <v>0.4628287529880889</v>
      </c>
      <c r="L6201" s="2">
        <v>0.1554925045905573</v>
      </c>
      <c r="M6201" s="2">
        <v>8.4674248384483702E-2</v>
      </c>
      <c r="N6201" s="2">
        <v>1.9950368254991899E-2</v>
      </c>
      <c r="O6201" s="2">
        <v>0.39009388151505342</v>
      </c>
      <c r="P6201" s="2">
        <v>0.2299912606370072</v>
      </c>
      <c r="Q6201" s="2">
        <v>0.207976700737004</v>
      </c>
      <c r="R6201" s="2">
        <v>0.3188381134378917</v>
      </c>
      <c r="S6201" s="2">
        <v>0.26253684105361458</v>
      </c>
      <c r="T6201" s="2">
        <v>0.58679421766958184</v>
      </c>
      <c r="U6201" s="2">
        <v>0.20722056720024759</v>
      </c>
      <c r="V6201" s="2">
        <v>0.41782872995797798</v>
      </c>
      <c r="W6201" s="2">
        <v>0.19336043442068229</v>
      </c>
      <c r="X6201" s="2">
        <v>4.2893845759106403E-2</v>
      </c>
    </row>
    <row r="6202" spans="1:24" x14ac:dyDescent="0.25">
      <c r="A6202" s="2">
        <v>14625000</v>
      </c>
      <c r="B6202" s="2">
        <v>2020</v>
      </c>
      <c r="C6202" s="2" t="s">
        <v>1150</v>
      </c>
      <c r="D6202" s="2">
        <v>1</v>
      </c>
      <c r="E6202" s="2">
        <v>0.214885310838383</v>
      </c>
      <c r="F6202" s="2">
        <v>2.9498476718253869E-2</v>
      </c>
      <c r="G6202" s="2">
        <v>0.22963454919750989</v>
      </c>
      <c r="H6202" s="2">
        <v>-9.1269841269841195E-2</v>
      </c>
      <c r="I6202" s="2">
        <v>0.1239656726884162</v>
      </c>
      <c r="J6202" s="2">
        <v>0.39243730955448619</v>
      </c>
      <c r="K6202" s="2">
        <v>0.44731520389894808</v>
      </c>
      <c r="L6202" s="2">
        <v>0.23641871705567549</v>
      </c>
      <c r="M6202" s="2">
        <v>0.34329242399391419</v>
      </c>
      <c r="N6202" s="2">
        <v>0.21722648591028459</v>
      </c>
      <c r="O6202" s="2">
        <v>0.61832308190352869</v>
      </c>
      <c r="P6202" s="2">
        <v>0.457963273662013</v>
      </c>
      <c r="Q6202" s="2">
        <v>0.28133021606444542</v>
      </c>
      <c r="R6202" s="2">
        <v>0.37124811263883839</v>
      </c>
      <c r="S6202" s="2">
        <v>4.2146910167810997E-2</v>
      </c>
      <c r="T6202" s="2">
        <v>0.39572282100662948</v>
      </c>
      <c r="U6202" s="2">
        <v>0.64306655660468048</v>
      </c>
      <c r="V6202" s="2">
        <v>0.33953237797651109</v>
      </c>
      <c r="W6202" s="2">
        <v>0.40406371992407969</v>
      </c>
      <c r="X6202" s="2">
        <v>0.1127863185500099</v>
      </c>
    </row>
    <row r="6203" spans="1:24" x14ac:dyDescent="0.25">
      <c r="A6203" s="2">
        <v>49612000</v>
      </c>
      <c r="B6203" s="2">
        <v>2016</v>
      </c>
      <c r="C6203" s="2" t="s">
        <v>1011</v>
      </c>
      <c r="D6203" s="2">
        <v>5</v>
      </c>
      <c r="E6203" s="2">
        <v>0.2027446354401784</v>
      </c>
      <c r="F6203" s="2">
        <v>5.3816313726554037E-2</v>
      </c>
      <c r="G6203" s="2">
        <v>0.22965279230345539</v>
      </c>
      <c r="H6203" s="2">
        <v>-0.14880952380952381</v>
      </c>
      <c r="I6203" s="2">
        <v>7.4311283267105205E-2</v>
      </c>
      <c r="J6203" s="2">
        <v>0.3088996853606043</v>
      </c>
      <c r="K6203" s="2">
        <v>0.36576415215034569</v>
      </c>
      <c r="L6203" s="2">
        <v>0.4640333897316527</v>
      </c>
      <c r="M6203" s="2">
        <v>0.40531121128063768</v>
      </c>
      <c r="N6203" s="2">
        <v>0.36586127980597388</v>
      </c>
      <c r="O6203" s="2">
        <v>0.70896730333441238</v>
      </c>
      <c r="P6203" s="2">
        <v>0.41817404119627721</v>
      </c>
      <c r="Q6203" s="2">
        <v>0.50283590788701571</v>
      </c>
      <c r="R6203" s="2">
        <v>0.41684599715535009</v>
      </c>
      <c r="S6203" s="2">
        <v>8.5525741297459407E-2</v>
      </c>
      <c r="T6203" s="2">
        <v>0.14660319243287701</v>
      </c>
      <c r="U6203" s="2">
        <v>4.84504247444928E-2</v>
      </c>
      <c r="V6203" s="2">
        <v>0.4012042778826278</v>
      </c>
      <c r="W6203" s="2">
        <v>0.54683654143244442</v>
      </c>
      <c r="X6203" s="2">
        <v>1.9144725119287598E-2</v>
      </c>
    </row>
    <row r="6204" spans="1:24" x14ac:dyDescent="0.25">
      <c r="A6204" s="2">
        <v>89616000</v>
      </c>
      <c r="B6204" s="2">
        <v>2020</v>
      </c>
      <c r="C6204" s="2" t="s">
        <v>212</v>
      </c>
      <c r="D6204" s="2">
        <v>5</v>
      </c>
      <c r="E6204" s="2">
        <v>0.18924032459830431</v>
      </c>
      <c r="F6204" s="2">
        <v>8.0839442119711294E-2</v>
      </c>
      <c r="G6204" s="2">
        <v>0.22966004565815989</v>
      </c>
      <c r="H6204" s="2">
        <v>-0.119047619047619</v>
      </c>
      <c r="I6204" s="2">
        <v>7.1118976859117694E-2</v>
      </c>
      <c r="J6204" s="2">
        <v>0.29850690205653108</v>
      </c>
      <c r="K6204" s="2">
        <v>0.35622131853489297</v>
      </c>
      <c r="L6204" s="2">
        <v>0.37011779348667873</v>
      </c>
      <c r="M6204" s="2">
        <v>0.64263098238523553</v>
      </c>
      <c r="N6204" s="2">
        <v>0.25846696374731681</v>
      </c>
      <c r="O6204" s="2">
        <v>0.73162835869213338</v>
      </c>
      <c r="P6204" s="2">
        <v>0.25208339658423928</v>
      </c>
      <c r="Q6204" s="2">
        <v>0.38529819148994932</v>
      </c>
      <c r="R6204" s="2">
        <v>0.22900174441056809</v>
      </c>
      <c r="S6204" s="2">
        <v>0.29470415613713541</v>
      </c>
      <c r="T6204" s="2">
        <v>0.3763806473246144</v>
      </c>
      <c r="U6204" s="2">
        <v>0.32399377887016778</v>
      </c>
      <c r="V6204" s="2">
        <v>0.51785144144990136</v>
      </c>
      <c r="W6204" s="2">
        <v>0.30478619250190958</v>
      </c>
      <c r="X6204" s="2">
        <v>0.1100623212784811</v>
      </c>
    </row>
    <row r="6205" spans="1:24" x14ac:dyDescent="0.25">
      <c r="A6205" s="2">
        <v>56603000</v>
      </c>
      <c r="B6205" s="2">
        <v>2021</v>
      </c>
      <c r="C6205" s="2" t="s">
        <v>287</v>
      </c>
      <c r="D6205" s="2">
        <v>4</v>
      </c>
      <c r="E6205" s="2">
        <v>0.22358061065217269</v>
      </c>
      <c r="F6205" s="2">
        <v>1.218680384521346E-2</v>
      </c>
      <c r="G6205" s="2">
        <v>0.2296740125747794</v>
      </c>
      <c r="H6205" s="2">
        <v>-4.5634920634920598E-2</v>
      </c>
      <c r="I6205" s="2">
        <v>0.12778575483353921</v>
      </c>
      <c r="J6205" s="2">
        <v>0.29372252788937159</v>
      </c>
      <c r="K6205" s="2">
        <v>0.48080185038809348</v>
      </c>
      <c r="L6205" s="2">
        <v>0.36987494521518632</v>
      </c>
      <c r="M6205" s="2">
        <v>0.32247612886178112</v>
      </c>
      <c r="N6205" s="2">
        <v>0.20562101964114779</v>
      </c>
      <c r="O6205" s="2">
        <v>0.52282292003884745</v>
      </c>
      <c r="P6205" s="2">
        <v>0.45830238814345359</v>
      </c>
      <c r="Q6205" s="2">
        <v>0.2599238190102004</v>
      </c>
      <c r="R6205" s="2">
        <v>0.2928321310950045</v>
      </c>
      <c r="S6205" s="2">
        <v>0.52723709888280468</v>
      </c>
      <c r="T6205" s="2">
        <v>0.43574948437590239</v>
      </c>
      <c r="U6205" s="2">
        <v>0.52943734562336231</v>
      </c>
      <c r="V6205" s="2">
        <v>0.2470366886171213</v>
      </c>
      <c r="W6205" s="2">
        <v>0.35601508836259671</v>
      </c>
      <c r="X6205" s="2">
        <v>0.1570698079650843</v>
      </c>
    </row>
    <row r="6206" spans="1:24" x14ac:dyDescent="0.25">
      <c r="A6206" s="2">
        <v>78623000</v>
      </c>
      <c r="B6206" s="2">
        <v>2019</v>
      </c>
      <c r="C6206" s="2" t="s">
        <v>957</v>
      </c>
      <c r="D6206" s="2">
        <v>5</v>
      </c>
      <c r="E6206" s="2">
        <v>0.21151317458953439</v>
      </c>
      <c r="F6206" s="2">
        <v>3.6331781737587263E-2</v>
      </c>
      <c r="G6206" s="2">
        <v>0.22967906545832811</v>
      </c>
      <c r="H6206" s="2">
        <v>-7.5396825396825295E-2</v>
      </c>
      <c r="I6206" s="2">
        <v>9.1515009850736295E-2</v>
      </c>
      <c r="J6206" s="2">
        <v>0.4826647331759234</v>
      </c>
      <c r="K6206" s="2">
        <v>0.44344130782949709</v>
      </c>
      <c r="L6206" s="2">
        <v>0.3177217477920441</v>
      </c>
      <c r="M6206" s="2">
        <v>0.1686522791195175</v>
      </c>
      <c r="N6206" s="2">
        <v>0.31741626623072539</v>
      </c>
      <c r="O6206" s="2">
        <v>0.58400776950469402</v>
      </c>
      <c r="P6206" s="2">
        <v>0.33956232623447258</v>
      </c>
      <c r="Q6206" s="2">
        <v>0.16332351009439749</v>
      </c>
      <c r="R6206" s="2">
        <v>0.55648747926053355</v>
      </c>
      <c r="S6206" s="2">
        <v>2.5409443836799401E-2</v>
      </c>
      <c r="T6206" s="2">
        <v>0.30083696780754288</v>
      </c>
      <c r="U6206" s="2">
        <v>5.9585763616004997E-2</v>
      </c>
      <c r="V6206" s="2">
        <v>0.34494636211048668</v>
      </c>
      <c r="W6206" s="2">
        <v>0.4474622724491818</v>
      </c>
      <c r="X6206" s="2">
        <v>4.84700464064678E-2</v>
      </c>
    </row>
    <row r="6207" spans="1:24" x14ac:dyDescent="0.25">
      <c r="A6207" s="2">
        <v>83630000</v>
      </c>
      <c r="B6207" s="2">
        <v>2020</v>
      </c>
      <c r="C6207" s="2" t="s">
        <v>1207</v>
      </c>
      <c r="D6207" s="2">
        <v>2</v>
      </c>
      <c r="E6207" s="2">
        <v>0.21597537552009979</v>
      </c>
      <c r="F6207" s="2">
        <v>2.7471415525250419E-2</v>
      </c>
      <c r="G6207" s="2">
        <v>0.22971108328272499</v>
      </c>
      <c r="H6207" s="2">
        <v>-6.9444444444443998E-3</v>
      </c>
      <c r="I6207" s="2">
        <v>0.18808561792500081</v>
      </c>
      <c r="J6207" s="2">
        <v>0.15131222538344441</v>
      </c>
      <c r="K6207" s="2">
        <v>0.43174341091367591</v>
      </c>
      <c r="L6207" s="2">
        <v>6.1692827499265503E-2</v>
      </c>
      <c r="M6207" s="2">
        <v>0.195190113548353</v>
      </c>
      <c r="N6207" s="2">
        <v>4.3283211738202E-3</v>
      </c>
      <c r="O6207" s="2">
        <v>0.28423438005827129</v>
      </c>
      <c r="P6207" s="2">
        <v>0.15568579154807441</v>
      </c>
      <c r="Q6207" s="2">
        <v>0.1059556656522638</v>
      </c>
      <c r="R6207" s="2">
        <v>0.23171341871417711</v>
      </c>
      <c r="S6207" s="2">
        <v>0.33734897902272498</v>
      </c>
      <c r="T6207" s="2">
        <v>0.2583912137841507</v>
      </c>
      <c r="U6207" s="2">
        <v>0.23214166888657611</v>
      </c>
      <c r="V6207" s="2">
        <v>9.3242907360721494E-2</v>
      </c>
      <c r="W6207" s="2">
        <v>0.39294660746397259</v>
      </c>
      <c r="X6207" s="2">
        <v>8.3002651932750804E-2</v>
      </c>
    </row>
    <row r="6208" spans="1:24" x14ac:dyDescent="0.25">
      <c r="A6208" s="2">
        <v>58650000</v>
      </c>
      <c r="B6208" s="2">
        <v>2021</v>
      </c>
      <c r="C6208" s="2" t="s">
        <v>1208</v>
      </c>
      <c r="D6208" s="2">
        <v>5</v>
      </c>
      <c r="E6208" s="2">
        <v>0.19898930307195489</v>
      </c>
      <c r="F6208" s="2">
        <v>6.1445955715939117E-2</v>
      </c>
      <c r="G6208" s="2">
        <v>0.22971228092992449</v>
      </c>
      <c r="H6208" s="2">
        <v>2.48015873015873E-2</v>
      </c>
      <c r="I6208" s="2">
        <v>5.05225899088389E-2</v>
      </c>
      <c r="J6208" s="2">
        <v>0.26640362515764943</v>
      </c>
      <c r="K6208" s="2">
        <v>0.3756893422589031</v>
      </c>
      <c r="L6208" s="2">
        <v>0.34952778925609179</v>
      </c>
      <c r="M6208" s="2">
        <v>0.40633317560577342</v>
      </c>
      <c r="N6208" s="2">
        <v>0.75893171393640702</v>
      </c>
      <c r="O6208" s="2">
        <v>0.6846876011654256</v>
      </c>
      <c r="P6208" s="2">
        <v>0.24839461509027019</v>
      </c>
      <c r="Q6208" s="2">
        <v>0.50950050542358383</v>
      </c>
      <c r="R6208" s="2">
        <v>0.38751741732021527</v>
      </c>
      <c r="S6208" s="2">
        <v>8.8589153420189304E-2</v>
      </c>
      <c r="T6208" s="2">
        <v>0.4711844760572087</v>
      </c>
      <c r="U6208" s="2">
        <v>4.6230213662866101E-2</v>
      </c>
      <c r="V6208" s="2">
        <v>0.52068737607402515</v>
      </c>
      <c r="W6208" s="2">
        <v>0.3049784146604404</v>
      </c>
      <c r="X6208" s="2">
        <v>3.19994495411145E-2</v>
      </c>
    </row>
    <row r="6209" spans="1:24" x14ac:dyDescent="0.25">
      <c r="A6209" s="2">
        <v>52652000</v>
      </c>
      <c r="B6209" s="2">
        <v>2021</v>
      </c>
      <c r="C6209" s="2" t="s">
        <v>1176</v>
      </c>
      <c r="D6209" s="2">
        <v>5</v>
      </c>
      <c r="E6209" s="2">
        <v>0.2241456947599568</v>
      </c>
      <c r="F6209" s="2">
        <v>1.1224771655524751E-2</v>
      </c>
      <c r="G6209" s="2">
        <v>0.22975808058771921</v>
      </c>
      <c r="H6209" s="2">
        <v>-0.1130952380952381</v>
      </c>
      <c r="I6209" s="2">
        <v>6.4774434834874897E-2</v>
      </c>
      <c r="J6209" s="2">
        <v>0.31940917906913741</v>
      </c>
      <c r="K6209" s="2">
        <v>0.37046937336672098</v>
      </c>
      <c r="L6209" s="2">
        <v>0.25853875964780648</v>
      </c>
      <c r="M6209" s="2">
        <v>0.1110413992005861</v>
      </c>
      <c r="N6209" s="2">
        <v>0.1862323380835802</v>
      </c>
      <c r="O6209" s="2">
        <v>0.48397539656846872</v>
      </c>
      <c r="P6209" s="2">
        <v>0.44283923542230152</v>
      </c>
      <c r="Q6209" s="2">
        <v>0.1538318080093157</v>
      </c>
      <c r="R6209" s="2">
        <v>0.2099310874026879</v>
      </c>
      <c r="S6209" s="2">
        <v>0.1064786077810969</v>
      </c>
      <c r="T6209" s="2">
        <v>0.15800281041570069</v>
      </c>
      <c r="U6209" s="2">
        <v>7.5037855960917998E-2</v>
      </c>
      <c r="V6209" s="2">
        <v>0.51442416743994224</v>
      </c>
      <c r="W6209" s="2">
        <v>0.39914827665916458</v>
      </c>
      <c r="X6209" s="2">
        <v>2.1785775443323899E-2</v>
      </c>
    </row>
    <row r="6210" spans="1:24" x14ac:dyDescent="0.25">
      <c r="A6210" s="2">
        <v>52643000</v>
      </c>
      <c r="B6210" s="2">
        <v>2014</v>
      </c>
      <c r="C6210" s="2" t="s">
        <v>1086</v>
      </c>
      <c r="D6210" s="2">
        <v>5</v>
      </c>
      <c r="E6210" s="2">
        <v>0.21471085447035629</v>
      </c>
      <c r="F6210" s="2">
        <v>3.0105990570220929E-2</v>
      </c>
      <c r="G6210" s="2">
        <v>0.22976384975546671</v>
      </c>
      <c r="H6210" s="2">
        <v>-0.17857142857142849</v>
      </c>
      <c r="I6210" s="2">
        <v>9.3311517013390299E-2</v>
      </c>
      <c r="J6210" s="2">
        <v>0.2880597600731416</v>
      </c>
      <c r="K6210" s="2">
        <v>0.37853217208584078</v>
      </c>
      <c r="L6210" s="2">
        <v>0.18795595910727719</v>
      </c>
      <c r="M6210" s="2">
        <v>0.1027760789050944</v>
      </c>
      <c r="N6210" s="2">
        <v>0.1028668434548909</v>
      </c>
      <c r="O6210" s="2">
        <v>0.3949498219488507</v>
      </c>
      <c r="P6210" s="2">
        <v>0.4290896508376581</v>
      </c>
      <c r="Q6210" s="2">
        <v>0.25806629014331178</v>
      </c>
      <c r="R6210" s="2">
        <v>0.30431063335374242</v>
      </c>
      <c r="S6210" s="2">
        <v>0.28098848702434759</v>
      </c>
      <c r="T6210" s="2">
        <v>0.183037732839918</v>
      </c>
      <c r="U6210" s="2">
        <v>0.39260320389687658</v>
      </c>
      <c r="V6210" s="2">
        <v>0.3570999141139421</v>
      </c>
      <c r="W6210" s="2">
        <v>0.32185872507025759</v>
      </c>
      <c r="X6210" s="2">
        <v>2.92015620149597E-2</v>
      </c>
    </row>
    <row r="6211" spans="1:24" x14ac:dyDescent="0.25">
      <c r="A6211" s="2">
        <v>95620000</v>
      </c>
      <c r="B6211" s="2">
        <v>2019</v>
      </c>
      <c r="C6211" s="2" t="s">
        <v>993</v>
      </c>
      <c r="D6211" s="2">
        <v>5</v>
      </c>
      <c r="E6211" s="2">
        <v>0.2231151809405704</v>
      </c>
      <c r="F6211" s="2">
        <v>1.3297674449122049E-2</v>
      </c>
      <c r="G6211" s="2">
        <v>0.2297640181651314</v>
      </c>
      <c r="H6211" s="2">
        <v>-0.15972222222222221</v>
      </c>
      <c r="I6211" s="2">
        <v>7.1533041707015702E-2</v>
      </c>
      <c r="J6211" s="2">
        <v>0.37171018963598801</v>
      </c>
      <c r="K6211" s="2">
        <v>0.4177711954590006</v>
      </c>
      <c r="L6211" s="2">
        <v>0.41939861907443088</v>
      </c>
      <c r="M6211" s="2">
        <v>0.19691032174783241</v>
      </c>
      <c r="N6211" s="2">
        <v>2.6579210998877001E-2</v>
      </c>
      <c r="O6211" s="2">
        <v>0.50178051149239233</v>
      </c>
      <c r="P6211" s="2">
        <v>0.36758219889187072</v>
      </c>
      <c r="Q6211" s="2">
        <v>0.37145979669059298</v>
      </c>
      <c r="R6211" s="2">
        <v>0.14870064446447659</v>
      </c>
      <c r="S6211" s="2">
        <v>0.33092144701701409</v>
      </c>
      <c r="T6211" s="2">
        <v>0.1403601607047566</v>
      </c>
      <c r="U6211" s="2">
        <v>0.22273570566811829</v>
      </c>
      <c r="V6211" s="2">
        <v>0.44130333302212671</v>
      </c>
      <c r="W6211" s="2">
        <v>0.5468998664363004</v>
      </c>
      <c r="X6211" s="2">
        <v>3.6579956787150002E-2</v>
      </c>
    </row>
    <row r="6212" spans="1:24" x14ac:dyDescent="0.25">
      <c r="A6212" s="2">
        <v>53651000</v>
      </c>
      <c r="B6212" s="2">
        <v>2020</v>
      </c>
      <c r="C6212" s="2" t="s">
        <v>1103</v>
      </c>
      <c r="D6212" s="2">
        <v>4</v>
      </c>
      <c r="E6212" s="2">
        <v>0.2213606508890518</v>
      </c>
      <c r="F6212" s="2">
        <v>1.6840533675169751E-2</v>
      </c>
      <c r="G6212" s="2">
        <v>0.22978091772663661</v>
      </c>
      <c r="H6212" s="2">
        <v>-0.15277777777777779</v>
      </c>
      <c r="I6212" s="2">
        <v>0.155260961031155</v>
      </c>
      <c r="J6212" s="2">
        <v>0.3948501026369674</v>
      </c>
      <c r="K6212" s="2">
        <v>0.48355742088238768</v>
      </c>
      <c r="L6212" s="2">
        <v>0.32261402951341639</v>
      </c>
      <c r="M6212" s="2">
        <v>0.21377591852210981</v>
      </c>
      <c r="N6212" s="2">
        <v>0.14747435275918969</v>
      </c>
      <c r="O6212" s="2">
        <v>0.4289414049854321</v>
      </c>
      <c r="P6212" s="2">
        <v>0.2578819942147178</v>
      </c>
      <c r="Q6212" s="2">
        <v>0.18183822264280791</v>
      </c>
      <c r="R6212" s="2">
        <v>0.1137402514099102</v>
      </c>
      <c r="S6212" s="2">
        <v>0.33836735829257708</v>
      </c>
      <c r="T6212" s="2">
        <v>0.1449182520609979</v>
      </c>
      <c r="U6212" s="2">
        <v>0.3740514855905076</v>
      </c>
      <c r="V6212" s="2">
        <v>0.47441500344115622</v>
      </c>
      <c r="W6212" s="2">
        <v>0.50865370607309002</v>
      </c>
      <c r="X6212" s="2">
        <v>0.1352883054251883</v>
      </c>
    </row>
    <row r="6213" spans="1:24" x14ac:dyDescent="0.25">
      <c r="A6213" s="2">
        <v>54618000</v>
      </c>
      <c r="B6213" s="2">
        <v>2022</v>
      </c>
      <c r="C6213" s="2" t="s">
        <v>1148</v>
      </c>
      <c r="D6213" s="2">
        <v>5</v>
      </c>
      <c r="E6213" s="2">
        <v>0.22412934943995311</v>
      </c>
      <c r="F6213" s="2">
        <v>1.1374722346349659E-2</v>
      </c>
      <c r="G6213" s="2">
        <v>0.22981671061312789</v>
      </c>
      <c r="H6213" s="2">
        <v>6.4484126984126894E-2</v>
      </c>
      <c r="I6213" s="2">
        <v>8.9304437840184298E-2</v>
      </c>
      <c r="J6213" s="2">
        <v>0.32974149160981547</v>
      </c>
      <c r="K6213" s="2">
        <v>0.33711477751173252</v>
      </c>
      <c r="L6213" s="2">
        <v>0.25009863352656242</v>
      </c>
      <c r="M6213" s="2">
        <v>7.46679607617107E-2</v>
      </c>
      <c r="N6213" s="2">
        <v>0.2055145437712389</v>
      </c>
      <c r="O6213" s="2">
        <v>0.54985432178698601</v>
      </c>
      <c r="P6213" s="2">
        <v>0.24090063627510289</v>
      </c>
      <c r="Q6213" s="2">
        <v>0.1115775281096584</v>
      </c>
      <c r="R6213" s="2">
        <v>0.44077934819152892</v>
      </c>
      <c r="S6213" s="2">
        <v>8.2580408984681095E-2</v>
      </c>
      <c r="T6213" s="2">
        <v>0.26489092381415191</v>
      </c>
      <c r="U6213" s="2">
        <v>0.35291167158475711</v>
      </c>
      <c r="V6213" s="2">
        <v>0.49095124139994017</v>
      </c>
      <c r="W6213" s="2">
        <v>0.35033737646507318</v>
      </c>
      <c r="X6213" s="2">
        <v>0.18579766633550229</v>
      </c>
    </row>
    <row r="6214" spans="1:24" x14ac:dyDescent="0.25">
      <c r="A6214" s="2">
        <v>1656000</v>
      </c>
      <c r="B6214" s="2">
        <v>2015</v>
      </c>
      <c r="C6214" s="2" t="s">
        <v>856</v>
      </c>
      <c r="D6214" s="2">
        <v>4</v>
      </c>
      <c r="E6214" s="2">
        <v>0.20628981950658179</v>
      </c>
      <c r="F6214" s="2">
        <v>4.7066919987454728E-2</v>
      </c>
      <c r="G6214" s="2">
        <v>0.22982327950030909</v>
      </c>
      <c r="H6214" s="2">
        <v>-0.2321428571428571</v>
      </c>
      <c r="I6214" s="2">
        <v>0.1010385013523892</v>
      </c>
      <c r="J6214" s="2">
        <v>0.3937664128199716</v>
      </c>
      <c r="K6214" s="2">
        <v>0.27734615551360398</v>
      </c>
      <c r="L6214" s="2">
        <v>0.53704322204010879</v>
      </c>
      <c r="M6214" s="2">
        <v>0.25805345193459628</v>
      </c>
      <c r="N6214" s="2">
        <v>0.17243518463349219</v>
      </c>
      <c r="O6214" s="2">
        <v>0.4208481709291032</v>
      </c>
      <c r="P6214" s="2">
        <v>0.37853109871645202</v>
      </c>
      <c r="Q6214" s="2">
        <v>0.30407685084741809</v>
      </c>
      <c r="R6214" s="2">
        <v>0.1679025681607757</v>
      </c>
      <c r="S6214" s="2">
        <v>0.42872134698501091</v>
      </c>
      <c r="T6214" s="2">
        <v>0.16319613891638821</v>
      </c>
      <c r="U6214" s="2">
        <v>0.29768111201413061</v>
      </c>
      <c r="V6214" s="2">
        <v>0.43393482715314963</v>
      </c>
      <c r="W6214" s="2">
        <v>0.3608288204874352</v>
      </c>
      <c r="X6214" s="2">
        <v>0.2072821293590455</v>
      </c>
    </row>
    <row r="6215" spans="1:24" x14ac:dyDescent="0.25">
      <c r="A6215" s="2">
        <v>1620000</v>
      </c>
      <c r="B6215" s="2">
        <v>2021</v>
      </c>
      <c r="C6215" s="2" t="s">
        <v>1180</v>
      </c>
      <c r="D6215" s="2">
        <v>5</v>
      </c>
      <c r="E6215" s="2">
        <v>0.21818667803585651</v>
      </c>
      <c r="F6215" s="2">
        <v>2.333709441765092E-2</v>
      </c>
      <c r="G6215" s="2">
        <v>0.22985522524468191</v>
      </c>
      <c r="H6215" s="2">
        <v>-0.15277777777777779</v>
      </c>
      <c r="I6215" s="2">
        <v>0.1055731792834006</v>
      </c>
      <c r="J6215" s="2">
        <v>0.25984269358857159</v>
      </c>
      <c r="K6215" s="2">
        <v>0.38097447026347031</v>
      </c>
      <c r="L6215" s="2">
        <v>0.41881674814498282</v>
      </c>
      <c r="M6215" s="2">
        <v>0.2774856201244198</v>
      </c>
      <c r="N6215" s="2">
        <v>0.1860462454634417</v>
      </c>
      <c r="O6215" s="2">
        <v>0.45807704758821621</v>
      </c>
      <c r="P6215" s="2">
        <v>0.2150990456911509</v>
      </c>
      <c r="Q6215" s="2">
        <v>0.1809017493004286</v>
      </c>
      <c r="R6215" s="2">
        <v>0.62991365510279806</v>
      </c>
      <c r="S6215" s="2">
        <v>0.2534932134601432</v>
      </c>
      <c r="T6215" s="2">
        <v>0.13028042938426809</v>
      </c>
      <c r="U6215" s="2">
        <v>0.2861652932876339</v>
      </c>
      <c r="V6215" s="2">
        <v>0.29901315789473681</v>
      </c>
      <c r="W6215" s="2">
        <v>0.25973973618287499</v>
      </c>
      <c r="X6215" s="2">
        <v>0.12816787888216771</v>
      </c>
    </row>
    <row r="6216" spans="1:24" x14ac:dyDescent="0.25">
      <c r="A6216" s="2">
        <v>65705000</v>
      </c>
      <c r="B6216" s="2">
        <v>2015</v>
      </c>
      <c r="C6216" s="2" t="s">
        <v>929</v>
      </c>
      <c r="D6216" s="2">
        <v>2</v>
      </c>
      <c r="E6216" s="2">
        <v>0.2148523561272849</v>
      </c>
      <c r="F6216" s="2">
        <v>3.0019546102383679E-2</v>
      </c>
      <c r="G6216" s="2">
        <v>0.22986212917847679</v>
      </c>
      <c r="H6216" s="2">
        <v>-7.73809523809523E-2</v>
      </c>
      <c r="I6216" s="2">
        <v>0.1085651317327278</v>
      </c>
      <c r="J6216" s="2">
        <v>0.32801308102616211</v>
      </c>
      <c r="K6216" s="2">
        <v>0.37782398583174331</v>
      </c>
      <c r="L6216" s="2">
        <v>0.23981246129153649</v>
      </c>
      <c r="M6216" s="2">
        <v>0.27328899727742068</v>
      </c>
      <c r="N6216" s="2">
        <v>0.12119857635216071</v>
      </c>
      <c r="O6216" s="2">
        <v>0.40433797345419231</v>
      </c>
      <c r="P6216" s="2">
        <v>7.1558540790953695E-2</v>
      </c>
      <c r="Q6216" s="2">
        <v>0.1529706678439092</v>
      </c>
      <c r="R6216" s="2">
        <v>0.1560336124082741</v>
      </c>
      <c r="S6216" s="2">
        <v>8.5410152467130296E-2</v>
      </c>
      <c r="T6216" s="2">
        <v>7.46863870158576E-2</v>
      </c>
      <c r="U6216" s="2">
        <v>0.11144516688856181</v>
      </c>
      <c r="V6216" s="2">
        <v>0.50077509842519685</v>
      </c>
      <c r="W6216" s="2">
        <v>0.51189861707348339</v>
      </c>
      <c r="X6216" s="2">
        <v>1.89997956303396E-2</v>
      </c>
    </row>
    <row r="6217" spans="1:24" x14ac:dyDescent="0.25">
      <c r="A6217" s="2">
        <v>53732000</v>
      </c>
      <c r="B6217" s="2">
        <v>2022</v>
      </c>
      <c r="C6217" s="2" t="s">
        <v>971</v>
      </c>
      <c r="D6217" s="2">
        <v>3</v>
      </c>
      <c r="E6217" s="2">
        <v>0.2269842059211982</v>
      </c>
      <c r="F6217" s="2">
        <v>5.9014867948390826E-3</v>
      </c>
      <c r="G6217" s="2">
        <v>0.22993494931861769</v>
      </c>
      <c r="H6217" s="2">
        <v>-6.8452380952380903E-2</v>
      </c>
      <c r="I6217" s="2">
        <v>0.1194109593615387</v>
      </c>
      <c r="J6217" s="2">
        <v>0.48659333522074377</v>
      </c>
      <c r="K6217" s="2">
        <v>0.40201433133594749</v>
      </c>
      <c r="L6217" s="2">
        <v>0.77848791114028315</v>
      </c>
      <c r="M6217" s="2">
        <v>0.59481440112466655</v>
      </c>
      <c r="N6217" s="2">
        <v>0.45364853611001299</v>
      </c>
      <c r="O6217" s="2">
        <v>0.48721269019100027</v>
      </c>
      <c r="P6217" s="2">
        <v>0.43039057374981071</v>
      </c>
      <c r="Q6217" s="2">
        <v>0.55630675088827475</v>
      </c>
      <c r="R6217" s="2">
        <v>9.7806807576556701E-2</v>
      </c>
      <c r="S6217" s="2">
        <v>0.12149866081273999</v>
      </c>
      <c r="T6217" s="2">
        <v>7.6631672303198894E-2</v>
      </c>
      <c r="U6217" s="2">
        <v>0.1242368979925077</v>
      </c>
      <c r="V6217" s="2">
        <v>0.11749440715883661</v>
      </c>
      <c r="W6217" s="2">
        <v>0.58219243769995743</v>
      </c>
      <c r="X6217" s="2">
        <v>0.2451734252920722</v>
      </c>
    </row>
    <row r="6218" spans="1:24" x14ac:dyDescent="0.25">
      <c r="A6218" s="2">
        <v>80607000</v>
      </c>
      <c r="B6218" s="2">
        <v>2014</v>
      </c>
      <c r="C6218" s="2" t="s">
        <v>1200</v>
      </c>
      <c r="D6218" s="2">
        <v>4</v>
      </c>
      <c r="E6218" s="2">
        <v>0.21292498770445881</v>
      </c>
      <c r="F6218" s="2">
        <v>3.4037621780463073E-2</v>
      </c>
      <c r="G6218" s="2">
        <v>0.2299437985946903</v>
      </c>
      <c r="H6218" s="2">
        <v>-0.24603174603174599</v>
      </c>
      <c r="I6218" s="2">
        <v>0.18438574815507389</v>
      </c>
      <c r="J6218" s="2">
        <v>0.30034021703463298</v>
      </c>
      <c r="K6218" s="2">
        <v>0.37637927898412638</v>
      </c>
      <c r="L6218" s="2">
        <v>0.17160260025493509</v>
      </c>
      <c r="M6218" s="2">
        <v>0.15522202255278969</v>
      </c>
      <c r="N6218" s="2">
        <v>0.16714444328687411</v>
      </c>
      <c r="O6218" s="2">
        <v>0.44836516672062149</v>
      </c>
      <c r="P6218" s="2">
        <v>0.45374220076977179</v>
      </c>
      <c r="Q6218" s="2">
        <v>0.27020440904820042</v>
      </c>
      <c r="R6218" s="2">
        <v>9.7120101008088405E-2</v>
      </c>
      <c r="S6218" s="2">
        <v>0.3649229940903943</v>
      </c>
      <c r="T6218" s="2">
        <v>0.16147866224544399</v>
      </c>
      <c r="U6218" s="2">
        <v>0.18846911139249459</v>
      </c>
      <c r="V6218" s="2">
        <v>0.44703538701148171</v>
      </c>
      <c r="W6218" s="2">
        <v>0.36485575859201241</v>
      </c>
      <c r="X6218" s="2">
        <v>0.1162097957530342</v>
      </c>
    </row>
    <row r="6219" spans="1:24" x14ac:dyDescent="0.25">
      <c r="A6219" s="2">
        <v>25726000</v>
      </c>
      <c r="B6219" s="2">
        <v>2019</v>
      </c>
      <c r="C6219" s="2" t="s">
        <v>1130</v>
      </c>
      <c r="D6219" s="2">
        <v>0</v>
      </c>
      <c r="E6219" s="2">
        <v>0.22457809692556929</v>
      </c>
      <c r="F6219" s="2">
        <v>1.0767566331360079E-2</v>
      </c>
      <c r="G6219" s="2">
        <v>0.2299618800912494</v>
      </c>
      <c r="H6219" s="2">
        <v>0.31547619047619041</v>
      </c>
      <c r="I6219" s="2">
        <v>0.25828296657428118</v>
      </c>
      <c r="J6219" s="2">
        <v>0.5819409132340051</v>
      </c>
      <c r="K6219" s="2">
        <v>0.61777508533509939</v>
      </c>
      <c r="L6219" s="2">
        <v>0.4048868080311982</v>
      </c>
      <c r="M6219" s="2">
        <v>0.27499822858015821</v>
      </c>
      <c r="N6219" s="2">
        <v>0.24412899596590859</v>
      </c>
      <c r="O6219" s="2">
        <v>0.40466170281644542</v>
      </c>
      <c r="P6219" s="2">
        <v>0.16427484649981469</v>
      </c>
      <c r="Q6219" s="2">
        <v>0.47581100237581708</v>
      </c>
      <c r="R6219" s="2">
        <v>2.72849023197511E-2</v>
      </c>
      <c r="S6219" s="2">
        <v>3.5515589844935042E-5</v>
      </c>
      <c r="T6219" s="2">
        <v>4.0159272356213999E-3</v>
      </c>
      <c r="U6219" s="2">
        <v>0.1589281462911977</v>
      </c>
      <c r="V6219" s="2">
        <v>3.3950457671820797E-2</v>
      </c>
      <c r="W6219" s="2">
        <v>0.5035426639012518</v>
      </c>
      <c r="X6219" s="2">
        <v>0.57010625503487156</v>
      </c>
    </row>
    <row r="6220" spans="1:24" x14ac:dyDescent="0.25">
      <c r="A6220" s="2">
        <v>4726000</v>
      </c>
      <c r="B6220" s="2">
        <v>2014</v>
      </c>
      <c r="C6220" s="2" t="s">
        <v>324</v>
      </c>
      <c r="D6220" s="2">
        <v>3</v>
      </c>
      <c r="E6220" s="2">
        <v>0.21792559114154991</v>
      </c>
      <c r="F6220" s="2">
        <v>2.4222599889531019E-2</v>
      </c>
      <c r="G6220" s="2">
        <v>0.23003689108631539</v>
      </c>
      <c r="H6220" s="2">
        <v>-0.1507936507936507</v>
      </c>
      <c r="I6220" s="2">
        <v>0.34352021905366148</v>
      </c>
      <c r="J6220" s="2">
        <v>0.44835576885086881</v>
      </c>
      <c r="K6220" s="2">
        <v>0.52982596223952727</v>
      </c>
      <c r="L6220" s="2">
        <v>0.29863873807131719</v>
      </c>
      <c r="M6220" s="2">
        <v>0.15441812634859781</v>
      </c>
      <c r="N6220" s="2">
        <v>2.9551309070648599E-2</v>
      </c>
      <c r="O6220" s="2">
        <v>0.40142440919391381</v>
      </c>
      <c r="P6220" s="2">
        <v>0.15482681858718769</v>
      </c>
      <c r="Q6220" s="2">
        <v>0.77834492566005931</v>
      </c>
      <c r="R6220" s="2">
        <v>4.6976811903013498E-2</v>
      </c>
      <c r="S6220" s="2">
        <v>1.9770601371964002E-3</v>
      </c>
      <c r="T6220" s="2">
        <v>5.0721204713803099E-2</v>
      </c>
      <c r="U6220" s="2">
        <v>9.6813755479843999E-3</v>
      </c>
      <c r="V6220" s="2">
        <v>4.5947469720240199E-2</v>
      </c>
      <c r="W6220" s="2">
        <v>0.39532450510999989</v>
      </c>
      <c r="X6220" s="2">
        <v>0.3928923294347153</v>
      </c>
    </row>
    <row r="6221" spans="1:24" x14ac:dyDescent="0.25">
      <c r="A6221" s="2">
        <v>49603000</v>
      </c>
      <c r="B6221" s="2">
        <v>2016</v>
      </c>
      <c r="C6221" s="2" t="s">
        <v>1209</v>
      </c>
      <c r="D6221" s="2">
        <v>5</v>
      </c>
      <c r="E6221" s="2">
        <v>0.2106518808880225</v>
      </c>
      <c r="F6221" s="2">
        <v>3.8839485682188528E-2</v>
      </c>
      <c r="G6221" s="2">
        <v>0.2300716237291168</v>
      </c>
      <c r="H6221" s="2">
        <v>-2.48015873015873E-2</v>
      </c>
      <c r="I6221" s="2">
        <v>3.6878485324072501E-2</v>
      </c>
      <c r="J6221" s="2">
        <v>0.2778314218874558</v>
      </c>
      <c r="K6221" s="2">
        <v>0.39526870063496972</v>
      </c>
      <c r="L6221" s="2">
        <v>0.2932704242466625</v>
      </c>
      <c r="M6221" s="2">
        <v>8.1265131205970398E-2</v>
      </c>
      <c r="N6221" s="2">
        <v>0.27447694916095178</v>
      </c>
      <c r="O6221" s="2">
        <v>0.69601812884428615</v>
      </c>
      <c r="P6221" s="2">
        <v>0.25927186673674402</v>
      </c>
      <c r="Q6221" s="2">
        <v>0.15761352983786769</v>
      </c>
      <c r="R6221" s="2">
        <v>0.2164376513117533</v>
      </c>
      <c r="S6221" s="2">
        <v>0.1367292343939476</v>
      </c>
      <c r="T6221" s="2">
        <v>0.4734386211099893</v>
      </c>
      <c r="U6221" s="2">
        <v>0.1466486021878923</v>
      </c>
      <c r="V6221" s="2">
        <v>0.5231075697211155</v>
      </c>
      <c r="W6221" s="2">
        <v>0.58777040274408465</v>
      </c>
      <c r="X6221" s="2">
        <v>0.1418497234458998</v>
      </c>
    </row>
    <row r="6222" spans="1:24" x14ac:dyDescent="0.25">
      <c r="A6222" s="2">
        <v>52656000</v>
      </c>
      <c r="B6222" s="2">
        <v>2016</v>
      </c>
      <c r="C6222" s="2" t="s">
        <v>841</v>
      </c>
      <c r="D6222" s="2">
        <v>2</v>
      </c>
      <c r="E6222" s="2">
        <v>0.21554626971466359</v>
      </c>
      <c r="F6222" s="2">
        <v>2.907252964686291E-2</v>
      </c>
      <c r="G6222" s="2">
        <v>0.2300825345380951</v>
      </c>
      <c r="H6222" s="2">
        <v>-0.2946428571428571</v>
      </c>
      <c r="I6222" s="2">
        <v>0.16022973920593039</v>
      </c>
      <c r="J6222" s="2">
        <v>0.273536340070346</v>
      </c>
      <c r="K6222" s="2">
        <v>0.36525913905367269</v>
      </c>
      <c r="L6222" s="2">
        <v>0.20892611199245939</v>
      </c>
      <c r="M6222" s="2">
        <v>0.1346687059244521</v>
      </c>
      <c r="N6222" s="2">
        <v>6.8303316999607996E-2</v>
      </c>
      <c r="O6222" s="2">
        <v>0.40806086112010359</v>
      </c>
      <c r="P6222" s="2">
        <v>0.56317362679790506</v>
      </c>
      <c r="Q6222" s="2">
        <v>0.23320503280505259</v>
      </c>
      <c r="R6222" s="2">
        <v>0.15063321182043141</v>
      </c>
      <c r="S6222" s="2">
        <v>0.1499188162822675</v>
      </c>
      <c r="T6222" s="2">
        <v>0.1641381950812868</v>
      </c>
      <c r="U6222" s="2">
        <v>0.1037632986213386</v>
      </c>
      <c r="V6222" s="2">
        <v>0.38308602867622538</v>
      </c>
      <c r="W6222" s="2">
        <v>0.3194593780932779</v>
      </c>
      <c r="X6222" s="2">
        <v>5.7450951074469403E-2</v>
      </c>
    </row>
    <row r="6223" spans="1:24" x14ac:dyDescent="0.25">
      <c r="A6223" s="2">
        <v>34730000</v>
      </c>
      <c r="B6223" s="2">
        <v>2021</v>
      </c>
      <c r="C6223" s="2" t="s">
        <v>884</v>
      </c>
      <c r="D6223" s="2">
        <v>0</v>
      </c>
      <c r="E6223" s="2">
        <v>0.22827008554601799</v>
      </c>
      <c r="F6223" s="2">
        <v>3.6590131089410879E-3</v>
      </c>
      <c r="G6223" s="2">
        <v>0.2300995921004885</v>
      </c>
      <c r="H6223" s="2">
        <v>-0.1339285714285714</v>
      </c>
      <c r="I6223" s="2">
        <v>0.23782682739506461</v>
      </c>
      <c r="J6223" s="2">
        <v>0.35866408830516522</v>
      </c>
      <c r="K6223" s="2">
        <v>0.46029362309000582</v>
      </c>
      <c r="L6223" s="2">
        <v>0.79418938458444677</v>
      </c>
      <c r="M6223" s="2">
        <v>0.24856128514769449</v>
      </c>
      <c r="N6223" s="2">
        <v>0.49591493276039222</v>
      </c>
      <c r="O6223" s="2">
        <v>0.42667529944966009</v>
      </c>
      <c r="P6223" s="2">
        <v>0.20353198291564459</v>
      </c>
      <c r="Q6223" s="2">
        <v>0.37358675111953171</v>
      </c>
      <c r="R6223" s="2">
        <v>0.1404725885008519</v>
      </c>
      <c r="S6223" s="2">
        <v>6.3626297773295998E-3</v>
      </c>
      <c r="T6223" s="2">
        <v>5.3146142778352203E-2</v>
      </c>
      <c r="U6223" s="2">
        <v>1.22363442937068E-2</v>
      </c>
      <c r="V6223" s="2">
        <v>0.11061188958467889</v>
      </c>
      <c r="W6223" s="2">
        <v>0.51676581520472531</v>
      </c>
      <c r="X6223" s="2">
        <v>0.55151157980165844</v>
      </c>
    </row>
    <row r="6224" spans="1:24" x14ac:dyDescent="0.25">
      <c r="A6224" s="2">
        <v>87636000</v>
      </c>
      <c r="B6224" s="2">
        <v>2019</v>
      </c>
      <c r="C6224" s="2" t="s">
        <v>1067</v>
      </c>
      <c r="D6224" s="2">
        <v>2</v>
      </c>
      <c r="E6224" s="2">
        <v>0.20416380132864859</v>
      </c>
      <c r="F6224" s="2">
        <v>5.1878909482853237E-2</v>
      </c>
      <c r="G6224" s="2">
        <v>0.2301032560700752</v>
      </c>
      <c r="H6224" s="2">
        <v>-0.1289682539682539</v>
      </c>
      <c r="I6224" s="2">
        <v>7.2701773132534106E-2</v>
      </c>
      <c r="J6224" s="2">
        <v>0.4711619267399702</v>
      </c>
      <c r="K6224" s="2">
        <v>0.58126954109476991</v>
      </c>
      <c r="L6224" s="2">
        <v>0.35423520830859589</v>
      </c>
      <c r="M6224" s="2">
        <v>2.0611154442374002E-2</v>
      </c>
      <c r="N6224" s="2">
        <v>0.18941693660249609</v>
      </c>
      <c r="O6224" s="2">
        <v>0.5844933635480738</v>
      </c>
      <c r="P6224" s="2">
        <v>0.28769447963100842</v>
      </c>
      <c r="Q6224" s="2">
        <v>0.33122379256681539</v>
      </c>
      <c r="R6224" s="2">
        <v>0.20660908561997671</v>
      </c>
      <c r="S6224" s="2">
        <v>3.9210990004935999E-3</v>
      </c>
      <c r="T6224" s="2">
        <v>3.8690972449799001E-2</v>
      </c>
      <c r="U6224" s="2">
        <v>1.02937374786861E-2</v>
      </c>
      <c r="V6224" s="2">
        <v>0.1688590850633841</v>
      </c>
      <c r="W6224" s="2">
        <v>0.54098181315151872</v>
      </c>
      <c r="X6224" s="2">
        <v>8.3864662403266094E-2</v>
      </c>
    </row>
    <row r="6225" spans="1:24" x14ac:dyDescent="0.25">
      <c r="A6225" s="2">
        <v>94650000</v>
      </c>
      <c r="B6225" s="2">
        <v>2020</v>
      </c>
      <c r="C6225" s="2" t="s">
        <v>547</v>
      </c>
      <c r="D6225" s="2">
        <v>0</v>
      </c>
      <c r="E6225" s="2">
        <v>0.22381198583251541</v>
      </c>
      <c r="F6225" s="2">
        <v>1.2590475266558151E-2</v>
      </c>
      <c r="G6225" s="2">
        <v>0.23010722346579451</v>
      </c>
      <c r="H6225" s="2">
        <v>-0.13492063492063491</v>
      </c>
      <c r="I6225" s="2">
        <v>0.13681503990383009</v>
      </c>
      <c r="J6225" s="2">
        <v>0.42902602006962809</v>
      </c>
      <c r="K6225" s="2">
        <v>0.50775108719844919</v>
      </c>
      <c r="L6225" s="2">
        <v>0.35125160756468687</v>
      </c>
      <c r="M6225" s="2">
        <v>0.2480742491180245</v>
      </c>
      <c r="N6225" s="2">
        <v>0.20424935352274701</v>
      </c>
      <c r="O6225" s="2">
        <v>0.3836192942699902</v>
      </c>
      <c r="P6225" s="2">
        <v>0.2489714229927058</v>
      </c>
      <c r="Q6225" s="2">
        <v>0.38236245269366159</v>
      </c>
      <c r="R6225" s="2">
        <v>0.22798237074628219</v>
      </c>
      <c r="S6225" s="2">
        <v>0.1345792990930946</v>
      </c>
      <c r="T6225" s="2">
        <v>0.22911602755206259</v>
      </c>
      <c r="U6225" s="2">
        <v>7.0822816935506697E-2</v>
      </c>
      <c r="V6225" s="2">
        <v>0.33328126525432</v>
      </c>
      <c r="W6225" s="2">
        <v>0.64518692131567867</v>
      </c>
      <c r="X6225" s="2">
        <v>0.62960766892074627</v>
      </c>
    </row>
    <row r="6226" spans="1:24" x14ac:dyDescent="0.25">
      <c r="A6226" s="2">
        <v>80735000</v>
      </c>
      <c r="B6226" s="2">
        <v>2018</v>
      </c>
      <c r="C6226" s="2" t="s">
        <v>835</v>
      </c>
      <c r="D6226" s="2">
        <v>3</v>
      </c>
      <c r="E6226" s="2">
        <v>0.22026103340365211</v>
      </c>
      <c r="F6226" s="2">
        <v>1.969253166045333E-2</v>
      </c>
      <c r="G6226" s="2">
        <v>0.23010729923387871</v>
      </c>
      <c r="H6226" s="2">
        <v>0.1875</v>
      </c>
      <c r="I6226" s="2">
        <v>0.76018966841419844</v>
      </c>
      <c r="J6226" s="2">
        <v>0.43883899516572988</v>
      </c>
      <c r="K6226" s="2">
        <v>0.54967090315676925</v>
      </c>
      <c r="L6226" s="2">
        <v>0.71385606405436741</v>
      </c>
      <c r="M6226" s="2">
        <v>0.53142899443199687</v>
      </c>
      <c r="N6226" s="2">
        <v>0.31585540466391931</v>
      </c>
      <c r="O6226" s="2">
        <v>0.39656846876011648</v>
      </c>
      <c r="P6226" s="2">
        <v>0.29715177187171848</v>
      </c>
      <c r="Q6226" s="2">
        <v>0.83234148157756427</v>
      </c>
      <c r="R6226" s="2">
        <v>3.4339471443827603E-2</v>
      </c>
      <c r="S6226" s="2">
        <v>7.6308713330766999E-3</v>
      </c>
      <c r="T6226" s="2">
        <v>6.37936668973271E-2</v>
      </c>
      <c r="U6226" s="2">
        <v>5.5012259535764003E-3</v>
      </c>
      <c r="V6226" s="2">
        <v>0.11073646850044359</v>
      </c>
      <c r="W6226" s="2">
        <v>0.44639939348249091</v>
      </c>
      <c r="X6226" s="2">
        <v>0.27140452960958261</v>
      </c>
    </row>
    <row r="6227" spans="1:24" x14ac:dyDescent="0.25">
      <c r="A6227" s="2">
        <v>63636000</v>
      </c>
      <c r="B6227" s="2">
        <v>2014</v>
      </c>
      <c r="C6227" s="2" t="s">
        <v>1137</v>
      </c>
      <c r="D6227" s="2">
        <v>1</v>
      </c>
      <c r="E6227" s="2">
        <v>0.21586900285380481</v>
      </c>
      <c r="F6227" s="2">
        <v>2.8510043614563399E-2</v>
      </c>
      <c r="G6227" s="2">
        <v>0.2301240246610865</v>
      </c>
      <c r="H6227" s="2">
        <v>-0.2341269841269841</v>
      </c>
      <c r="I6227" s="2">
        <v>0.11400140247771059</v>
      </c>
      <c r="J6227" s="2">
        <v>0.2131380638183745</v>
      </c>
      <c r="K6227" s="2">
        <v>0.33456164819120821</v>
      </c>
      <c r="L6227" s="2">
        <v>0.17590425924085129</v>
      </c>
      <c r="M6227" s="2">
        <v>7.8865738931347698E-2</v>
      </c>
      <c r="N6227" s="2">
        <v>4.4175570367460698E-2</v>
      </c>
      <c r="O6227" s="2">
        <v>0.61670443509226291</v>
      </c>
      <c r="P6227" s="2">
        <v>0.29355286282490051</v>
      </c>
      <c r="Q6227" s="2">
        <v>0.17481133050759839</v>
      </c>
      <c r="R6227" s="2">
        <v>0.1303090902219832</v>
      </c>
      <c r="S6227" s="2">
        <v>0.16896937195925699</v>
      </c>
      <c r="T6227" s="2">
        <v>0.43784802728576427</v>
      </c>
      <c r="U6227" s="2">
        <v>0.23196449035616479</v>
      </c>
      <c r="V6227" s="2">
        <v>0.23075571177504389</v>
      </c>
      <c r="W6227" s="2">
        <v>0.67716878710939221</v>
      </c>
      <c r="X6227" s="2">
        <v>1.0078913921209499E-2</v>
      </c>
    </row>
    <row r="6228" spans="1:24" x14ac:dyDescent="0.25">
      <c r="A6228" s="2">
        <v>53605000</v>
      </c>
      <c r="B6228" s="2">
        <v>2014</v>
      </c>
      <c r="C6228" s="2" t="s">
        <v>966</v>
      </c>
      <c r="D6228" s="2">
        <v>2</v>
      </c>
      <c r="E6228" s="2">
        <v>0.2159105217566204</v>
      </c>
      <c r="F6228" s="2">
        <v>2.8521920223846298E-2</v>
      </c>
      <c r="G6228" s="2">
        <v>0.2301714818685435</v>
      </c>
      <c r="H6228" s="2">
        <v>-0.1736111111111111</v>
      </c>
      <c r="I6228" s="2">
        <v>0.1695929475406551</v>
      </c>
      <c r="J6228" s="2">
        <v>0.2535421899743418</v>
      </c>
      <c r="K6228" s="2">
        <v>0.32395169654161082</v>
      </c>
      <c r="L6228" s="2">
        <v>0.1965744329602406</v>
      </c>
      <c r="M6228" s="2">
        <v>0.20984718427256449</v>
      </c>
      <c r="N6228" s="2">
        <v>6.6478071288633894E-2</v>
      </c>
      <c r="O6228" s="2">
        <v>0.34315312398834569</v>
      </c>
      <c r="P6228" s="2">
        <v>0.50036744219373352</v>
      </c>
      <c r="Q6228" s="2">
        <v>0.27908442360168451</v>
      </c>
      <c r="R6228" s="2">
        <v>0.10881038739200979</v>
      </c>
      <c r="S6228" s="2">
        <v>0.25988400036021658</v>
      </c>
      <c r="T6228" s="2">
        <v>8.9225084027288001E-2</v>
      </c>
      <c r="U6228" s="2">
        <v>0.1578107311766713</v>
      </c>
      <c r="V6228" s="2">
        <v>0.36193589036780338</v>
      </c>
      <c r="W6228" s="2">
        <v>0.35325500322663278</v>
      </c>
      <c r="X6228" s="2">
        <v>2.46696312005126E-2</v>
      </c>
    </row>
    <row r="6229" spans="1:24" x14ac:dyDescent="0.25">
      <c r="A6229" s="2">
        <v>42642000</v>
      </c>
      <c r="B6229" s="2">
        <v>2017</v>
      </c>
      <c r="C6229" s="2" t="s">
        <v>1005</v>
      </c>
      <c r="D6229" s="2">
        <v>4</v>
      </c>
      <c r="E6229" s="2">
        <v>0.21916264103466929</v>
      </c>
      <c r="F6229" s="2">
        <v>2.2233681136353239E-2</v>
      </c>
      <c r="G6229" s="2">
        <v>0.23027948160284589</v>
      </c>
      <c r="H6229" s="2">
        <v>-0.15476190476190471</v>
      </c>
      <c r="I6229" s="2">
        <v>0.1182822987277523</v>
      </c>
      <c r="J6229" s="2">
        <v>0.35540044438323443</v>
      </c>
      <c r="K6229" s="2">
        <v>0.44112566486808769</v>
      </c>
      <c r="L6229" s="2">
        <v>0.2192040388735059</v>
      </c>
      <c r="M6229" s="2">
        <v>0.2191662453612184</v>
      </c>
      <c r="N6229" s="2">
        <v>0.40255314917749829</v>
      </c>
      <c r="O6229" s="2">
        <v>0.54710262220783423</v>
      </c>
      <c r="P6229" s="2">
        <v>0.50522953535948734</v>
      </c>
      <c r="Q6229" s="2">
        <v>0.1684845244065668</v>
      </c>
      <c r="R6229" s="2">
        <v>0.32524090281633627</v>
      </c>
      <c r="S6229" s="2">
        <v>0.38666415657592268</v>
      </c>
      <c r="T6229" s="2">
        <v>0.20972998729807821</v>
      </c>
      <c r="U6229" s="2">
        <v>0.40005220631388277</v>
      </c>
      <c r="V6229" s="2">
        <v>0.31136581785331152</v>
      </c>
      <c r="W6229" s="2">
        <v>0.33074611650382318</v>
      </c>
      <c r="X6229" s="2">
        <v>0.13145659071264759</v>
      </c>
    </row>
    <row r="6230" spans="1:24" x14ac:dyDescent="0.25">
      <c r="A6230" s="2">
        <v>28752000</v>
      </c>
      <c r="B6230" s="2">
        <v>2019</v>
      </c>
      <c r="C6230" s="2" t="s">
        <v>925</v>
      </c>
      <c r="D6230" s="2">
        <v>3</v>
      </c>
      <c r="E6230" s="2">
        <v>0.2239492323458549</v>
      </c>
      <c r="F6230" s="2">
        <v>1.2668390391839431E-2</v>
      </c>
      <c r="G6230" s="2">
        <v>0.23028342754177461</v>
      </c>
      <c r="H6230" s="2">
        <v>-0.38194444444444442</v>
      </c>
      <c r="I6230" s="2">
        <v>0.1405883727919324</v>
      </c>
      <c r="J6230" s="2">
        <v>0.50041384783003073</v>
      </c>
      <c r="K6230" s="2">
        <v>0.4719794485590898</v>
      </c>
      <c r="L6230" s="2">
        <v>0.54777745730339567</v>
      </c>
      <c r="M6230" s="2">
        <v>0.7157212854727949</v>
      </c>
      <c r="N6230" s="2">
        <v>0.46049994203389522</v>
      </c>
      <c r="O6230" s="2">
        <v>0.66186468112657815</v>
      </c>
      <c r="P6230" s="2">
        <v>0.43782071681983931</v>
      </c>
      <c r="Q6230" s="2">
        <v>0.49022699075354798</v>
      </c>
      <c r="R6230" s="2">
        <v>0.31005574690256332</v>
      </c>
      <c r="S6230" s="2">
        <v>2.8357666390400001E-2</v>
      </c>
      <c r="T6230" s="2">
        <v>0.18626030362392301</v>
      </c>
      <c r="U6230" s="2">
        <v>2.66133701549684E-2</v>
      </c>
      <c r="V6230" s="2">
        <v>0.33681060282171871</v>
      </c>
      <c r="W6230" s="2">
        <v>0.43096428125902941</v>
      </c>
      <c r="X6230" s="2">
        <v>0.27054801716777099</v>
      </c>
    </row>
    <row r="6231" spans="1:24" x14ac:dyDescent="0.25">
      <c r="A6231" s="2">
        <v>90635000</v>
      </c>
      <c r="B6231" s="2">
        <v>2017</v>
      </c>
      <c r="C6231" s="2" t="s">
        <v>932</v>
      </c>
      <c r="D6231" s="2">
        <v>2</v>
      </c>
      <c r="E6231" s="2">
        <v>0.2160583229766119</v>
      </c>
      <c r="F6231" s="2">
        <v>2.8456585155706191E-2</v>
      </c>
      <c r="G6231" s="2">
        <v>0.230286615554465</v>
      </c>
      <c r="H6231" s="2">
        <v>-0.19246031746031739</v>
      </c>
      <c r="I6231" s="2">
        <v>0.38150732961565431</v>
      </c>
      <c r="J6231" s="2">
        <v>0.1976620510286636</v>
      </c>
      <c r="K6231" s="2">
        <v>0.60357506453563858</v>
      </c>
      <c r="L6231" s="2">
        <v>6.5768960061753506E-2</v>
      </c>
      <c r="M6231" s="2">
        <v>5.1649983517984201E-2</v>
      </c>
      <c r="N6231" s="2">
        <v>1.6174579282925001E-2</v>
      </c>
      <c r="O6231" s="2">
        <v>0.33344124312075107</v>
      </c>
      <c r="P6231" s="2">
        <v>0.14254336058965791</v>
      </c>
      <c r="Q6231" s="2">
        <v>0.2503015188569957</v>
      </c>
      <c r="R6231" s="2">
        <v>0.16609675611793551</v>
      </c>
      <c r="S6231" s="2">
        <v>1.8853495716508201E-2</v>
      </c>
      <c r="T6231" s="2">
        <v>6.9925027124233805E-2</v>
      </c>
      <c r="U6231" s="2">
        <v>9.4977338136999503E-2</v>
      </c>
      <c r="V6231" s="2">
        <v>0.15169890590809629</v>
      </c>
      <c r="W6231" s="2">
        <v>0.36773571752402268</v>
      </c>
      <c r="X6231" s="2">
        <v>4.5008121485604999E-2</v>
      </c>
    </row>
    <row r="6232" spans="1:24" x14ac:dyDescent="0.25">
      <c r="A6232" s="2">
        <v>38612000</v>
      </c>
      <c r="B6232" s="2">
        <v>2014</v>
      </c>
      <c r="C6232" s="2" t="s">
        <v>459</v>
      </c>
      <c r="D6232" s="2">
        <v>4</v>
      </c>
      <c r="E6232" s="2">
        <v>0.2095126615728804</v>
      </c>
      <c r="F6232" s="2">
        <v>4.1689523615427923E-2</v>
      </c>
      <c r="G6232" s="2">
        <v>0.23035742338059439</v>
      </c>
      <c r="H6232" s="2">
        <v>-8.9285714285714003E-3</v>
      </c>
      <c r="I6232" s="2">
        <v>0.14974454870270809</v>
      </c>
      <c r="J6232" s="2">
        <v>0.3211845066204696</v>
      </c>
      <c r="K6232" s="2">
        <v>0.40603357879855451</v>
      </c>
      <c r="L6232" s="2">
        <v>0.13692973309602099</v>
      </c>
      <c r="M6232" s="2">
        <v>8.4557670160749804E-2</v>
      </c>
      <c r="N6232" s="2">
        <v>4.9067793964445501E-2</v>
      </c>
      <c r="O6232" s="2">
        <v>0.45807704758821621</v>
      </c>
      <c r="P6232" s="2">
        <v>0.2234835147810656</v>
      </c>
      <c r="Q6232" s="2">
        <v>0.17744652048670681</v>
      </c>
      <c r="R6232" s="2">
        <v>0.1712337024048298</v>
      </c>
      <c r="S6232" s="2">
        <v>0.37547467534616608</v>
      </c>
      <c r="T6232" s="2">
        <v>0.27118679665737622</v>
      </c>
      <c r="U6232" s="2">
        <v>0.38231415254258472</v>
      </c>
      <c r="V6232" s="2">
        <v>0.26936936936936928</v>
      </c>
      <c r="W6232" s="2">
        <v>0.14335851464564331</v>
      </c>
      <c r="X6232" s="2">
        <v>0.1534736449434341</v>
      </c>
    </row>
    <row r="6233" spans="1:24" x14ac:dyDescent="0.25">
      <c r="A6233" s="2">
        <v>29625000</v>
      </c>
      <c r="B6233" s="2">
        <v>2020</v>
      </c>
      <c r="C6233" s="2" t="s">
        <v>942</v>
      </c>
      <c r="D6233" s="2">
        <v>5</v>
      </c>
      <c r="E6233" s="2">
        <v>0.22047043202040401</v>
      </c>
      <c r="F6233" s="2">
        <v>1.9819553052353091E-2</v>
      </c>
      <c r="G6233" s="2">
        <v>0.23038020854658051</v>
      </c>
      <c r="H6233" s="2">
        <v>0.32936507936507931</v>
      </c>
      <c r="I6233" s="2">
        <v>8.6953618058570104E-2</v>
      </c>
      <c r="J6233" s="2">
        <v>0.3710677979668614</v>
      </c>
      <c r="K6233" s="2">
        <v>0.45456723399494159</v>
      </c>
      <c r="L6233" s="2">
        <v>0.50909736083841706</v>
      </c>
      <c r="M6233" s="2">
        <v>0.1137374792560612</v>
      </c>
      <c r="N6233" s="2">
        <v>0.4375264117488476</v>
      </c>
      <c r="O6233" s="2">
        <v>0.60699255422466813</v>
      </c>
      <c r="P6233" s="2">
        <v>0.30926683067114791</v>
      </c>
      <c r="Q6233" s="2">
        <v>0.43927724315532662</v>
      </c>
      <c r="R6233" s="2">
        <v>0.52546595966685805</v>
      </c>
      <c r="S6233" s="2">
        <v>0.32723380651696321</v>
      </c>
      <c r="T6233" s="2">
        <v>4.40276762389262E-2</v>
      </c>
      <c r="U6233" s="2">
        <v>0.29814392241334792</v>
      </c>
      <c r="V6233" s="2">
        <v>0.26219662058371729</v>
      </c>
      <c r="W6233" s="2">
        <v>0.2955358274877935</v>
      </c>
      <c r="X6233" s="2">
        <v>0.14449822134333701</v>
      </c>
    </row>
    <row r="6234" spans="1:24" x14ac:dyDescent="0.25">
      <c r="A6234" s="2">
        <v>86610000</v>
      </c>
      <c r="B6234" s="2">
        <v>2020</v>
      </c>
      <c r="C6234" s="2" t="s">
        <v>1168</v>
      </c>
      <c r="D6234" s="2">
        <v>3</v>
      </c>
      <c r="E6234" s="2">
        <v>0.22831148685091279</v>
      </c>
      <c r="F6234" s="2">
        <v>4.171854628168473E-3</v>
      </c>
      <c r="G6234" s="2">
        <v>0.23039741416499701</v>
      </c>
      <c r="H6234" s="2">
        <v>6.25E-2</v>
      </c>
      <c r="I6234" s="2">
        <v>0.20434768090292851</v>
      </c>
      <c r="J6234" s="2">
        <v>0.36973449991136159</v>
      </c>
      <c r="K6234" s="2">
        <v>0.61071832676380089</v>
      </c>
      <c r="L6234" s="2">
        <v>0.55869979835510175</v>
      </c>
      <c r="M6234" s="2">
        <v>0.713127554121325</v>
      </c>
      <c r="N6234" s="2">
        <v>0.76523487083564101</v>
      </c>
      <c r="O6234" s="2">
        <v>0.39818711557138231</v>
      </c>
      <c r="P6234" s="2">
        <v>0.225179836315411</v>
      </c>
      <c r="Q6234" s="2">
        <v>0.49168186213631798</v>
      </c>
      <c r="R6234" s="2">
        <v>5.4441633243021002E-2</v>
      </c>
      <c r="S6234" s="2">
        <v>1.09185155698926E-2</v>
      </c>
      <c r="T6234" s="2">
        <v>2.3560023041140101E-2</v>
      </c>
      <c r="U6234" s="2">
        <v>1.1716189770837E-2</v>
      </c>
      <c r="V6234" s="2">
        <v>9.4404863062945196E-2</v>
      </c>
      <c r="W6234" s="2">
        <v>0.41893045381489591</v>
      </c>
      <c r="X6234" s="2">
        <v>0.19733983191861229</v>
      </c>
    </row>
    <row r="6235" spans="1:24" x14ac:dyDescent="0.25">
      <c r="A6235" s="2">
        <v>53651000</v>
      </c>
      <c r="B6235" s="2">
        <v>2019</v>
      </c>
      <c r="C6235" s="2" t="s">
        <v>1103</v>
      </c>
      <c r="D6235" s="2">
        <v>4</v>
      </c>
      <c r="E6235" s="2">
        <v>0.21985908030844109</v>
      </c>
      <c r="F6235" s="2">
        <v>2.1077958947488519E-2</v>
      </c>
      <c r="G6235" s="2">
        <v>0.2303980597821853</v>
      </c>
      <c r="H6235" s="2">
        <v>-0.1765873015873016</v>
      </c>
      <c r="I6235" s="2">
        <v>0.156810364978128</v>
      </c>
      <c r="J6235" s="2">
        <v>0.3683568086032778</v>
      </c>
      <c r="K6235" s="2">
        <v>0.4135705777745628</v>
      </c>
      <c r="L6235" s="2">
        <v>0.2714300097472282</v>
      </c>
      <c r="M6235" s="2">
        <v>0.24510937603112881</v>
      </c>
      <c r="N6235" s="2">
        <v>0.15120573144154961</v>
      </c>
      <c r="O6235" s="2">
        <v>0.4208481709291032</v>
      </c>
      <c r="P6235" s="2">
        <v>0.25533392681021122</v>
      </c>
      <c r="Q6235" s="2">
        <v>0.20122288054915319</v>
      </c>
      <c r="R6235" s="2">
        <v>0.1125109170008778</v>
      </c>
      <c r="S6235" s="2">
        <v>0.39499334870468761</v>
      </c>
      <c r="T6235" s="2">
        <v>0.1444055296684803</v>
      </c>
      <c r="U6235" s="2">
        <v>0.30810911469784358</v>
      </c>
      <c r="V6235" s="2">
        <v>0.48091141396933562</v>
      </c>
      <c r="W6235" s="2">
        <v>0.4986315183840021</v>
      </c>
      <c r="X6235" s="2">
        <v>0.15316882788818101</v>
      </c>
    </row>
    <row r="6236" spans="1:24" x14ac:dyDescent="0.25">
      <c r="A6236" s="2">
        <v>63648000</v>
      </c>
      <c r="B6236" s="2">
        <v>2022</v>
      </c>
      <c r="C6236" s="2" t="s">
        <v>797</v>
      </c>
      <c r="D6236" s="2">
        <v>4</v>
      </c>
      <c r="E6236" s="2">
        <v>0.22220248009628821</v>
      </c>
      <c r="F6236" s="2">
        <v>1.640326076524375E-2</v>
      </c>
      <c r="G6236" s="2">
        <v>0.2304041104789101</v>
      </c>
      <c r="H6236" s="2">
        <v>-0.25694444444444442</v>
      </c>
      <c r="I6236" s="2">
        <v>0.1152235616255384</v>
      </c>
      <c r="J6236" s="2">
        <v>0.2216212263009173</v>
      </c>
      <c r="K6236" s="2">
        <v>0.3794290405696128</v>
      </c>
      <c r="L6236" s="2">
        <v>0.20977564712207089</v>
      </c>
      <c r="M6236" s="2">
        <v>0.19377256744735971</v>
      </c>
      <c r="N6236" s="2">
        <v>0.11308529648446861</v>
      </c>
      <c r="O6236" s="2">
        <v>0.48769828423438</v>
      </c>
      <c r="P6236" s="2">
        <v>0.3111848478786951</v>
      </c>
      <c r="Q6236" s="2">
        <v>7.2065471989526106E-2</v>
      </c>
      <c r="R6236" s="2">
        <v>0.17063434938922711</v>
      </c>
      <c r="S6236" s="2">
        <v>0.3256491128825465</v>
      </c>
      <c r="T6236" s="2">
        <v>0.2395825156230578</v>
      </c>
      <c r="U6236" s="2">
        <v>0.51631383220637039</v>
      </c>
      <c r="V6236" s="2">
        <v>0.30441082710253281</v>
      </c>
      <c r="W6236" s="2">
        <v>0.19718807782959111</v>
      </c>
      <c r="X6236" s="2">
        <v>5.80144029496781E-2</v>
      </c>
    </row>
    <row r="6237" spans="1:24" x14ac:dyDescent="0.25">
      <c r="A6237" s="2">
        <v>80638000</v>
      </c>
      <c r="B6237" s="2">
        <v>2016</v>
      </c>
      <c r="C6237" s="2" t="s">
        <v>1008</v>
      </c>
      <c r="D6237" s="2">
        <v>5</v>
      </c>
      <c r="E6237" s="2">
        <v>0.21433730289545269</v>
      </c>
      <c r="F6237" s="2">
        <v>3.2265025320695133E-2</v>
      </c>
      <c r="G6237" s="2">
        <v>0.23046981555580029</v>
      </c>
      <c r="H6237" s="2">
        <v>-0.12599206349206349</v>
      </c>
      <c r="I6237" s="2">
        <v>0.1926069389254349</v>
      </c>
      <c r="J6237" s="2">
        <v>0.25203348327213032</v>
      </c>
      <c r="K6237" s="2">
        <v>0.3602376254957545</v>
      </c>
      <c r="L6237" s="2">
        <v>0.23149366726976811</v>
      </c>
      <c r="M6237" s="2">
        <v>0.18671819189432809</v>
      </c>
      <c r="N6237" s="2">
        <v>8.6555929795645095E-2</v>
      </c>
      <c r="O6237" s="2">
        <v>0.43541599223049521</v>
      </c>
      <c r="P6237" s="2">
        <v>0.35680784833095219</v>
      </c>
      <c r="Q6237" s="2">
        <v>0.32765001631720642</v>
      </c>
      <c r="R6237" s="2">
        <v>0.22618821004335599</v>
      </c>
      <c r="S6237" s="2">
        <v>0.21427608980088619</v>
      </c>
      <c r="T6237" s="2">
        <v>0.12097013977855769</v>
      </c>
      <c r="U6237" s="2">
        <v>0.2128442390600763</v>
      </c>
      <c r="V6237" s="2">
        <v>0.55542995839112341</v>
      </c>
      <c r="W6237" s="2">
        <v>0.38399362666955311</v>
      </c>
      <c r="X6237" s="2">
        <v>3.4402408964594101E-2</v>
      </c>
    </row>
    <row r="6238" spans="1:24" x14ac:dyDescent="0.25">
      <c r="A6238" s="2">
        <v>32640000</v>
      </c>
      <c r="B6238" s="2">
        <v>2018</v>
      </c>
      <c r="C6238" s="2" t="s">
        <v>1192</v>
      </c>
      <c r="D6238" s="2">
        <v>2</v>
      </c>
      <c r="E6238" s="2">
        <v>0.22486975654468899</v>
      </c>
      <c r="F6238" s="2">
        <v>1.12049200528035E-2</v>
      </c>
      <c r="G6238" s="2">
        <v>0.23047221657109071</v>
      </c>
      <c r="H6238" s="2">
        <v>-0.3611111111111111</v>
      </c>
      <c r="I6238" s="2">
        <v>0.14207099208601859</v>
      </c>
      <c r="J6238" s="2">
        <v>0.2518599223914002</v>
      </c>
      <c r="K6238" s="2">
        <v>0.4675819074937953</v>
      </c>
      <c r="L6238" s="2">
        <v>0.1157358425365341</v>
      </c>
      <c r="M6238" s="2">
        <v>1.2656777732883E-2</v>
      </c>
      <c r="N6238" s="2">
        <v>7.3594920222154001E-3</v>
      </c>
      <c r="O6238" s="2">
        <v>0.43865328585302688</v>
      </c>
      <c r="P6238" s="2">
        <v>0.26079229946251892</v>
      </c>
      <c r="Q6238" s="2">
        <v>0.1578072245680108</v>
      </c>
      <c r="R6238" s="2">
        <v>0.29843637987416932</v>
      </c>
      <c r="S6238" s="2">
        <v>0.1045858286430939</v>
      </c>
      <c r="T6238" s="2">
        <v>0.21628668653373309</v>
      </c>
      <c r="U6238" s="2">
        <v>0.1354649347736934</v>
      </c>
      <c r="V6238" s="2">
        <v>0.35798429934658949</v>
      </c>
      <c r="W6238" s="2">
        <v>0.35551158117647758</v>
      </c>
      <c r="X6238" s="2">
        <v>3.2807662260953101E-2</v>
      </c>
    </row>
    <row r="6239" spans="1:24" x14ac:dyDescent="0.25">
      <c r="A6239" s="2">
        <v>58610000</v>
      </c>
      <c r="B6239" s="2">
        <v>2020</v>
      </c>
      <c r="C6239" s="2" t="s">
        <v>807</v>
      </c>
      <c r="D6239" s="2">
        <v>5</v>
      </c>
      <c r="E6239" s="2">
        <v>0.2160528163489116</v>
      </c>
      <c r="F6239" s="2">
        <v>2.8879022144545428E-2</v>
      </c>
      <c r="G6239" s="2">
        <v>0.23049232742118431</v>
      </c>
      <c r="H6239" s="2">
        <v>-4.1666666666666602E-2</v>
      </c>
      <c r="I6239" s="2">
        <v>7.63749290413063E-2</v>
      </c>
      <c r="J6239" s="2">
        <v>0.40332416373525948</v>
      </c>
      <c r="K6239" s="2">
        <v>0.44208827941089029</v>
      </c>
      <c r="L6239" s="2">
        <v>0.27622051605788778</v>
      </c>
      <c r="M6239" s="2">
        <v>0.2256287000250411</v>
      </c>
      <c r="N6239" s="2">
        <v>0.4983340336306557</v>
      </c>
      <c r="O6239" s="2">
        <v>0.64260278407251537</v>
      </c>
      <c r="P6239" s="2">
        <v>0.19561298313990641</v>
      </c>
      <c r="Q6239" s="2">
        <v>0.1739553114005308</v>
      </c>
      <c r="R6239" s="2">
        <v>0.51875616166232386</v>
      </c>
      <c r="S6239" s="2">
        <v>9.7059344257209496E-2</v>
      </c>
      <c r="T6239" s="2">
        <v>9.1816526984971295E-2</v>
      </c>
      <c r="U6239" s="2">
        <v>8.9372812406785698E-2</v>
      </c>
      <c r="V6239" s="2">
        <v>0.29851346624693947</v>
      </c>
      <c r="W6239" s="2">
        <v>0.4958152481628097</v>
      </c>
      <c r="X6239" s="2">
        <v>7.0103390350271799E-2</v>
      </c>
    </row>
    <row r="6240" spans="1:24" x14ac:dyDescent="0.25">
      <c r="A6240" s="2">
        <v>33634000</v>
      </c>
      <c r="B6240" s="2">
        <v>2016</v>
      </c>
      <c r="C6240" s="2" t="s">
        <v>1070</v>
      </c>
      <c r="D6240" s="2">
        <v>5</v>
      </c>
      <c r="E6240" s="2">
        <v>0.2114900175379244</v>
      </c>
      <c r="F6240" s="2">
        <v>3.800716850224764E-2</v>
      </c>
      <c r="G6240" s="2">
        <v>0.23049360178904829</v>
      </c>
      <c r="H6240" s="2">
        <v>-8.1349206349206296E-2</v>
      </c>
      <c r="I6240" s="2">
        <v>4.9594283233712802E-2</v>
      </c>
      <c r="J6240" s="2">
        <v>0.25625393042619349</v>
      </c>
      <c r="K6240" s="2">
        <v>0.29063840388927409</v>
      </c>
      <c r="L6240" s="2">
        <v>0.30642508040646271</v>
      </c>
      <c r="M6240" s="2">
        <v>0.36861714685808628</v>
      </c>
      <c r="N6240" s="2">
        <v>0.1137300118308419</v>
      </c>
      <c r="O6240" s="2">
        <v>0.48721269019100027</v>
      </c>
      <c r="P6240" s="2">
        <v>0.21689491706643391</v>
      </c>
      <c r="Q6240" s="2">
        <v>0.23440396223127</v>
      </c>
      <c r="R6240" s="2">
        <v>0.62676355086560187</v>
      </c>
      <c r="S6240" s="2">
        <v>5.8369828498855601E-2</v>
      </c>
      <c r="T6240" s="2">
        <v>0.1615176365162499</v>
      </c>
      <c r="U6240" s="2">
        <v>5.9532460390185997E-2</v>
      </c>
      <c r="V6240" s="2">
        <v>0.2828979262052248</v>
      </c>
      <c r="W6240" s="2">
        <v>0.39599428567367212</v>
      </c>
      <c r="X6240" s="2">
        <v>2.6379232591565001E-2</v>
      </c>
    </row>
    <row r="6241" spans="1:24" x14ac:dyDescent="0.25">
      <c r="A6241" s="2">
        <v>28640000</v>
      </c>
      <c r="B6241" s="2">
        <v>2021</v>
      </c>
      <c r="C6241" s="2" t="s">
        <v>1210</v>
      </c>
      <c r="D6241" s="2">
        <v>5</v>
      </c>
      <c r="E6241" s="2">
        <v>0.2216996388587279</v>
      </c>
      <c r="F6241" s="2">
        <v>1.7593212148387782E-2</v>
      </c>
      <c r="G6241" s="2">
        <v>0.23049624493292181</v>
      </c>
      <c r="H6241" s="2">
        <v>-9.7222222222222196E-2</v>
      </c>
      <c r="I6241" s="2">
        <v>9.2663705880388594E-2</v>
      </c>
      <c r="J6241" s="2">
        <v>0.22427051170276979</v>
      </c>
      <c r="K6241" s="2">
        <v>0.35345801843329888</v>
      </c>
      <c r="L6241" s="2">
        <v>0.38386175276027051</v>
      </c>
      <c r="M6241" s="2">
        <v>0.29107852185040128</v>
      </c>
      <c r="N6241" s="2">
        <v>0.24460706539710531</v>
      </c>
      <c r="O6241" s="2">
        <v>0.77063774684363873</v>
      </c>
      <c r="P6241" s="2">
        <v>0.27086201991465148</v>
      </c>
      <c r="Q6241" s="2">
        <v>0.1881820349761526</v>
      </c>
      <c r="R6241" s="2">
        <v>0.3297355714324004</v>
      </c>
      <c r="S6241" s="2">
        <v>6.2091548059543901E-2</v>
      </c>
      <c r="T6241" s="2">
        <v>6.4515578330050102E-2</v>
      </c>
      <c r="U6241" s="2">
        <v>2.62268765297743E-2</v>
      </c>
      <c r="V6241" s="2">
        <v>0.41637477477477469</v>
      </c>
      <c r="W6241" s="2">
        <v>0.47686274033719278</v>
      </c>
      <c r="X6241" s="2">
        <v>3.0962776141974201E-2</v>
      </c>
    </row>
    <row r="6242" spans="1:24" x14ac:dyDescent="0.25">
      <c r="A6242" s="2">
        <v>1603000</v>
      </c>
      <c r="B6242" s="2">
        <v>2019</v>
      </c>
      <c r="C6242" s="2" t="s">
        <v>1183</v>
      </c>
      <c r="D6242" s="2">
        <v>5</v>
      </c>
      <c r="E6242" s="2">
        <v>0.21031821224708969</v>
      </c>
      <c r="F6242" s="2">
        <v>4.0544826682037169E-2</v>
      </c>
      <c r="G6242" s="2">
        <v>0.23059062558810831</v>
      </c>
      <c r="H6242" s="2">
        <v>-0.11706349206349199</v>
      </c>
      <c r="I6242" s="2">
        <v>6.0226399973286097E-2</v>
      </c>
      <c r="J6242" s="2">
        <v>0.2239174256945167</v>
      </c>
      <c r="K6242" s="2">
        <v>0.36101325478309121</v>
      </c>
      <c r="L6242" s="2">
        <v>0.35338248830038599</v>
      </c>
      <c r="M6242" s="2">
        <v>4.9761150423527203E-2</v>
      </c>
      <c r="N6242" s="2">
        <v>8.8036060946417097E-2</v>
      </c>
      <c r="O6242" s="2">
        <v>0.47102622207834249</v>
      </c>
      <c r="P6242" s="2">
        <v>0.35721039124757997</v>
      </c>
      <c r="Q6242" s="2">
        <v>0.41362128683808852</v>
      </c>
      <c r="R6242" s="2">
        <v>0.53012584189110756</v>
      </c>
      <c r="S6242" s="2">
        <v>0.20471025091916231</v>
      </c>
      <c r="T6242" s="2">
        <v>0.154273479105176</v>
      </c>
      <c r="U6242" s="2">
        <v>0.29893829491177271</v>
      </c>
      <c r="V6242" s="2">
        <v>0.2620758483033932</v>
      </c>
      <c r="W6242" s="2">
        <v>0.37291877035746951</v>
      </c>
      <c r="X6242" s="2">
        <v>1.4587705262197199E-2</v>
      </c>
    </row>
    <row r="6243" spans="1:24" x14ac:dyDescent="0.25">
      <c r="A6243" s="2">
        <v>80643000</v>
      </c>
      <c r="B6243" s="2">
        <v>2015</v>
      </c>
      <c r="C6243" s="2" t="s">
        <v>360</v>
      </c>
      <c r="D6243" s="2">
        <v>5</v>
      </c>
      <c r="E6243" s="2">
        <v>0.2140000189925324</v>
      </c>
      <c r="F6243" s="2">
        <v>3.3334569928468297E-2</v>
      </c>
      <c r="G6243" s="2">
        <v>0.2306673039567666</v>
      </c>
      <c r="H6243" s="2">
        <v>-0.22420634920634919</v>
      </c>
      <c r="I6243" s="2">
        <v>0.1595685711423514</v>
      </c>
      <c r="J6243" s="2">
        <v>0.1799218787566029</v>
      </c>
      <c r="K6243" s="2">
        <v>0.3659534598521213</v>
      </c>
      <c r="L6243" s="2">
        <v>0.20754929216142259</v>
      </c>
      <c r="M6243" s="2">
        <v>9.0151134712801603E-2</v>
      </c>
      <c r="N6243" s="2">
        <v>7.1371712446587299E-2</v>
      </c>
      <c r="O6243" s="2">
        <v>0.3123988345742959</v>
      </c>
      <c r="P6243" s="2">
        <v>0.45689979353439469</v>
      </c>
      <c r="Q6243" s="2">
        <v>0.47354643003980978</v>
      </c>
      <c r="R6243" s="2">
        <v>0.25663988069004878</v>
      </c>
      <c r="S6243" s="2">
        <v>0.17043040192272069</v>
      </c>
      <c r="T6243" s="2">
        <v>0.1187130148357794</v>
      </c>
      <c r="U6243" s="2">
        <v>0.13080701119031959</v>
      </c>
      <c r="V6243" s="2">
        <v>0.39566400200895657</v>
      </c>
      <c r="W6243" s="2">
        <v>0.4258558645550406</v>
      </c>
      <c r="X6243" s="2">
        <v>1.2456191177375999E-2</v>
      </c>
    </row>
    <row r="6244" spans="1:24" x14ac:dyDescent="0.25">
      <c r="A6244" s="2">
        <v>15630000</v>
      </c>
      <c r="B6244" s="2">
        <v>2018</v>
      </c>
      <c r="C6244" s="2" t="s">
        <v>1090</v>
      </c>
      <c r="D6244" s="2">
        <v>5</v>
      </c>
      <c r="E6244" s="2">
        <v>0.22165095820162309</v>
      </c>
      <c r="F6244" s="2">
        <v>1.8042681037099099E-2</v>
      </c>
      <c r="G6244" s="2">
        <v>0.2306722987201727</v>
      </c>
      <c r="H6244" s="2">
        <v>3.9682539682539004E-3</v>
      </c>
      <c r="I6244" s="2">
        <v>0.1162587237452833</v>
      </c>
      <c r="J6244" s="2">
        <v>0.2812716807993359</v>
      </c>
      <c r="K6244" s="2">
        <v>0.30404755168212722</v>
      </c>
      <c r="L6244" s="2">
        <v>0.16879968367648329</v>
      </c>
      <c r="M6244" s="2">
        <v>5.1556302219596499E-2</v>
      </c>
      <c r="N6244" s="2">
        <v>0.29232223883677277</v>
      </c>
      <c r="O6244" s="2">
        <v>0.5276788604726449</v>
      </c>
      <c r="P6244" s="2">
        <v>0.35981641834365319</v>
      </c>
      <c r="Q6244" s="2">
        <v>1.4284760894247401E-2</v>
      </c>
      <c r="R6244" s="2">
        <v>0.26274371190407081</v>
      </c>
      <c r="S6244" s="2">
        <v>5.2861455620422299E-2</v>
      </c>
      <c r="T6244" s="2">
        <v>0.35307444458365861</v>
      </c>
      <c r="U6244" s="2">
        <v>0.18186623744686611</v>
      </c>
      <c r="V6244" s="2">
        <v>0.497805606617647</v>
      </c>
      <c r="W6244" s="2">
        <v>0.32392346216806478</v>
      </c>
      <c r="X6244" s="2">
        <v>0.12897022450564741</v>
      </c>
    </row>
    <row r="6245" spans="1:24" x14ac:dyDescent="0.25">
      <c r="A6245" s="2">
        <v>15630000</v>
      </c>
      <c r="B6245" s="2">
        <v>2019</v>
      </c>
      <c r="C6245" s="2" t="s">
        <v>1090</v>
      </c>
      <c r="D6245" s="2">
        <v>5</v>
      </c>
      <c r="E6245" s="2">
        <v>0.222145979860399</v>
      </c>
      <c r="F6245" s="2">
        <v>1.7154934312949989E-2</v>
      </c>
      <c r="G6245" s="2">
        <v>0.230723447016874</v>
      </c>
      <c r="H6245" s="2">
        <v>-7.1428571428571397E-2</v>
      </c>
      <c r="I6245" s="2">
        <v>0.1152102046949611</v>
      </c>
      <c r="J6245" s="2">
        <v>0.28177393391658673</v>
      </c>
      <c r="K6245" s="2">
        <v>0.34002645356376737</v>
      </c>
      <c r="L6245" s="2">
        <v>0.16451661991902439</v>
      </c>
      <c r="M6245" s="2">
        <v>5.2025512088501299E-2</v>
      </c>
      <c r="N6245" s="2">
        <v>0.2754552187987438</v>
      </c>
      <c r="O6245" s="2">
        <v>0.53253480090644223</v>
      </c>
      <c r="P6245" s="2">
        <v>0.36309107938822771</v>
      </c>
      <c r="Q6245" s="2">
        <v>1.44147653844448E-2</v>
      </c>
      <c r="R6245" s="2">
        <v>0.26434518880312258</v>
      </c>
      <c r="S6245" s="2">
        <v>5.6052696356777197E-2</v>
      </c>
      <c r="T6245" s="2">
        <v>0.38404526623925012</v>
      </c>
      <c r="U6245" s="2">
        <v>0.1997718218252893</v>
      </c>
      <c r="V6245" s="2">
        <v>0.50233609645817634</v>
      </c>
      <c r="W6245" s="2">
        <v>0.32596474726900249</v>
      </c>
      <c r="X6245" s="2">
        <v>0.14777895722673859</v>
      </c>
    </row>
    <row r="6246" spans="1:24" x14ac:dyDescent="0.25">
      <c r="A6246" s="2">
        <v>52652000</v>
      </c>
      <c r="B6246" s="2">
        <v>2018</v>
      </c>
      <c r="C6246" s="2" t="s">
        <v>1176</v>
      </c>
      <c r="D6246" s="2">
        <v>5</v>
      </c>
      <c r="E6246" s="2">
        <v>0.21810320596862709</v>
      </c>
      <c r="F6246" s="2">
        <v>2.5446139044172221E-2</v>
      </c>
      <c r="G6246" s="2">
        <v>0.23082627549071319</v>
      </c>
      <c r="H6246" s="2">
        <v>-0.115079365079365</v>
      </c>
      <c r="I6246" s="2">
        <v>6.78398504023775E-2</v>
      </c>
      <c r="J6246" s="2">
        <v>0.33157198155006973</v>
      </c>
      <c r="K6246" s="2">
        <v>0.37090538366425307</v>
      </c>
      <c r="L6246" s="2">
        <v>0.21955724570580179</v>
      </c>
      <c r="M6246" s="2">
        <v>0.1060238758462773</v>
      </c>
      <c r="N6246" s="2">
        <v>0.13604884450646601</v>
      </c>
      <c r="O6246" s="2">
        <v>0.45597280673357071</v>
      </c>
      <c r="P6246" s="2">
        <v>0.45806483130448677</v>
      </c>
      <c r="Q6246" s="2">
        <v>0.25704132066293728</v>
      </c>
      <c r="R6246" s="2">
        <v>0.20044512863936509</v>
      </c>
      <c r="S6246" s="2">
        <v>0.109806256402657</v>
      </c>
      <c r="T6246" s="2">
        <v>0.15341685117498449</v>
      </c>
      <c r="U6246" s="2">
        <v>7.0461572668476996E-2</v>
      </c>
      <c r="V6246" s="2">
        <v>0.49117936601693241</v>
      </c>
      <c r="W6246" s="2">
        <v>0.43500701272505299</v>
      </c>
      <c r="X6246" s="2">
        <v>2.3957519359534E-2</v>
      </c>
    </row>
    <row r="6247" spans="1:24" x14ac:dyDescent="0.25">
      <c r="A6247" s="2">
        <v>29632000</v>
      </c>
      <c r="B6247" s="2">
        <v>2019</v>
      </c>
      <c r="C6247" s="2" t="s">
        <v>785</v>
      </c>
      <c r="D6247" s="2">
        <v>1</v>
      </c>
      <c r="E6247" s="2">
        <v>0.2214172063637945</v>
      </c>
      <c r="F6247" s="2">
        <v>1.8842019066602021E-2</v>
      </c>
      <c r="G6247" s="2">
        <v>0.23083821589709549</v>
      </c>
      <c r="H6247" s="2">
        <v>4.36507936507936E-2</v>
      </c>
      <c r="I6247" s="2">
        <v>8.8669983637760005E-2</v>
      </c>
      <c r="J6247" s="2">
        <v>0.25219466638607668</v>
      </c>
      <c r="K6247" s="2">
        <v>0.51525898853657226</v>
      </c>
      <c r="L6247" s="2">
        <v>0.21451576612170101</v>
      </c>
      <c r="M6247" s="2">
        <v>0.40896492126868728</v>
      </c>
      <c r="N6247" s="2">
        <v>0.18453834000118419</v>
      </c>
      <c r="O6247" s="2">
        <v>0.61184849465846547</v>
      </c>
      <c r="P6247" s="2">
        <v>0.24936390082685811</v>
      </c>
      <c r="Q6247" s="2">
        <v>0.18729315180165609</v>
      </c>
      <c r="R6247" s="2">
        <v>0.4458921666630587</v>
      </c>
      <c r="S6247" s="2">
        <v>0.1792541656793431</v>
      </c>
      <c r="T6247" s="2">
        <v>0.50021265224671985</v>
      </c>
      <c r="U6247" s="2">
        <v>0.4170240139250142</v>
      </c>
      <c r="V6247" s="2">
        <v>0.37579272425999849</v>
      </c>
      <c r="W6247" s="2">
        <v>0.30807591890447972</v>
      </c>
      <c r="X6247" s="2">
        <v>0.497119799574473</v>
      </c>
    </row>
    <row r="6248" spans="1:24" x14ac:dyDescent="0.25">
      <c r="A6248" s="2">
        <v>80630000</v>
      </c>
      <c r="B6248" s="2">
        <v>2020</v>
      </c>
      <c r="C6248" s="2" t="s">
        <v>1032</v>
      </c>
      <c r="D6248" s="2">
        <v>5</v>
      </c>
      <c r="E6248" s="2">
        <v>0.2198461575025743</v>
      </c>
      <c r="F6248" s="2">
        <v>2.202688655066657E-2</v>
      </c>
      <c r="G6248" s="2">
        <v>0.2308596007779076</v>
      </c>
      <c r="H6248" s="2">
        <v>2.9761904761904701E-2</v>
      </c>
      <c r="I6248" s="2">
        <v>0.2091628543760643</v>
      </c>
      <c r="J6248" s="2">
        <v>0.24625105286138629</v>
      </c>
      <c r="K6248" s="2">
        <v>0.45738693144904302</v>
      </c>
      <c r="L6248" s="2">
        <v>0.3941838315413192</v>
      </c>
      <c r="M6248" s="2">
        <v>0.34208665831124652</v>
      </c>
      <c r="N6248" s="2">
        <v>0.19127497421694931</v>
      </c>
      <c r="O6248" s="2">
        <v>0.482356749757203</v>
      </c>
      <c r="P6248" s="2">
        <v>0.44570604646294359</v>
      </c>
      <c r="Q6248" s="2">
        <v>0.30171545932463473</v>
      </c>
      <c r="R6248" s="2">
        <v>0.23604542834033149</v>
      </c>
      <c r="S6248" s="2">
        <v>0.18859313706275249</v>
      </c>
      <c r="T6248" s="2">
        <v>0.17476413299627719</v>
      </c>
      <c r="U6248" s="2">
        <v>0.27303600381232729</v>
      </c>
      <c r="V6248" s="2">
        <v>0.62046680928509845</v>
      </c>
      <c r="W6248" s="2">
        <v>0.46472336190058428</v>
      </c>
      <c r="X6248" s="2">
        <v>3.0053588335761199E-2</v>
      </c>
    </row>
    <row r="6249" spans="1:24" x14ac:dyDescent="0.25">
      <c r="A6249" s="2">
        <v>87644000</v>
      </c>
      <c r="B6249" s="2">
        <v>2022</v>
      </c>
      <c r="C6249" s="2" t="s">
        <v>1211</v>
      </c>
      <c r="D6249" s="2">
        <v>3</v>
      </c>
      <c r="E6249" s="2">
        <v>0.22708456903106861</v>
      </c>
      <c r="F6249" s="2">
        <v>7.608213816580528E-3</v>
      </c>
      <c r="G6249" s="2">
        <v>0.23088867593935891</v>
      </c>
      <c r="H6249" s="2">
        <v>-0.14880952380952381</v>
      </c>
      <c r="I6249" s="2">
        <v>0.1609710488529735</v>
      </c>
      <c r="J6249" s="2">
        <v>0.66269254499069297</v>
      </c>
      <c r="K6249" s="2">
        <v>0.56070915609844685</v>
      </c>
      <c r="L6249" s="2">
        <v>0.30309199496538042</v>
      </c>
      <c r="M6249" s="2">
        <v>0.2462210750121831</v>
      </c>
      <c r="N6249" s="2">
        <v>0.27691084551831041</v>
      </c>
      <c r="O6249" s="2">
        <v>0.57672385885399813</v>
      </c>
      <c r="P6249" s="2">
        <v>0.41208204513274638</v>
      </c>
      <c r="Q6249" s="2">
        <v>0.30434962330781368</v>
      </c>
      <c r="R6249" s="2">
        <v>4.4601608973567797E-2</v>
      </c>
      <c r="S6249" s="2">
        <v>5.1616028734316E-3</v>
      </c>
      <c r="T6249" s="2">
        <v>6.8087081340050107E-2</v>
      </c>
      <c r="U6249" s="2">
        <v>1.3860996839190801E-2</v>
      </c>
      <c r="V6249" s="2">
        <v>0.20700327760029871</v>
      </c>
      <c r="W6249" s="2">
        <v>0.57497456813348968</v>
      </c>
      <c r="X6249" s="2">
        <v>0.26445590444730971</v>
      </c>
    </row>
    <row r="6250" spans="1:24" x14ac:dyDescent="0.25">
      <c r="A6250" s="2">
        <v>94644000</v>
      </c>
      <c r="B6250" s="2">
        <v>2019</v>
      </c>
      <c r="C6250" s="2" t="s">
        <v>1190</v>
      </c>
      <c r="D6250" s="2">
        <v>0</v>
      </c>
      <c r="E6250" s="2">
        <v>0.22407166183147681</v>
      </c>
      <c r="F6250" s="2">
        <v>1.3690471502918279E-2</v>
      </c>
      <c r="G6250" s="2">
        <v>0.2309168975829359</v>
      </c>
      <c r="H6250" s="2">
        <v>3.2738095238095198E-2</v>
      </c>
      <c r="I6250" s="2">
        <v>0.25276655424583427</v>
      </c>
      <c r="J6250" s="2">
        <v>0.57109112301366893</v>
      </c>
      <c r="K6250" s="2">
        <v>0.46352194830758858</v>
      </c>
      <c r="L6250" s="2">
        <v>0.41341925023953641</v>
      </c>
      <c r="M6250" s="2">
        <v>0.1819977789281417</v>
      </c>
      <c r="N6250" s="2">
        <v>0.25352823398978042</v>
      </c>
      <c r="O6250" s="2">
        <v>0.37763030106830681</v>
      </c>
      <c r="P6250" s="2">
        <v>0.2955281752256354</v>
      </c>
      <c r="Q6250" s="2">
        <v>0.25952309625498898</v>
      </c>
      <c r="R6250" s="2">
        <v>0.19496626203253661</v>
      </c>
      <c r="S6250" s="2">
        <v>8.8011894958844997E-2</v>
      </c>
      <c r="T6250" s="2">
        <v>0.25486343934549188</v>
      </c>
      <c r="U6250" s="2">
        <v>0.1728351492341122</v>
      </c>
      <c r="V6250" s="2">
        <v>0.28446945677446628</v>
      </c>
      <c r="W6250" s="2">
        <v>0.62921690307433809</v>
      </c>
      <c r="X6250" s="2">
        <v>0.58995608638185992</v>
      </c>
    </row>
    <row r="6251" spans="1:24" x14ac:dyDescent="0.25">
      <c r="A6251" s="2">
        <v>37640000</v>
      </c>
      <c r="B6251" s="2">
        <v>2019</v>
      </c>
      <c r="C6251" s="2" t="s">
        <v>1187</v>
      </c>
      <c r="D6251" s="2">
        <v>5</v>
      </c>
      <c r="E6251" s="2">
        <v>0.2128775422843269</v>
      </c>
      <c r="F6251" s="2">
        <v>3.6131403467104473E-2</v>
      </c>
      <c r="G6251" s="2">
        <v>0.23094324401787911</v>
      </c>
      <c r="H6251" s="2">
        <v>-5.8531746031745997E-2</v>
      </c>
      <c r="I6251" s="2">
        <v>0.1025277991117641</v>
      </c>
      <c r="J6251" s="2">
        <v>0.26293660301775251</v>
      </c>
      <c r="K6251" s="2">
        <v>0.37780536093720091</v>
      </c>
      <c r="L6251" s="2">
        <v>0.31230634226093967</v>
      </c>
      <c r="M6251" s="2">
        <v>2.9230462123460699E-2</v>
      </c>
      <c r="N6251" s="2">
        <v>0.16924046109176821</v>
      </c>
      <c r="O6251" s="2">
        <v>0.53253480090644223</v>
      </c>
      <c r="P6251" s="2">
        <v>0.48377669682282831</v>
      </c>
      <c r="Q6251" s="2">
        <v>0.1781761525610765</v>
      </c>
      <c r="R6251" s="2">
        <v>0.42305771829631977</v>
      </c>
      <c r="S6251" s="2">
        <v>8.79447032908309E-2</v>
      </c>
      <c r="T6251" s="2">
        <v>0.46460733403934629</v>
      </c>
      <c r="U6251" s="2">
        <v>0.2102837865936904</v>
      </c>
      <c r="V6251" s="2">
        <v>0.37631578947368421</v>
      </c>
      <c r="W6251" s="2">
        <v>0.4559467165280906</v>
      </c>
      <c r="X6251" s="2">
        <v>1.82362125831892E-2</v>
      </c>
    </row>
    <row r="6252" spans="1:24" x14ac:dyDescent="0.25">
      <c r="A6252" s="2">
        <v>66624000</v>
      </c>
      <c r="B6252" s="2">
        <v>2015</v>
      </c>
      <c r="C6252" s="2" t="s">
        <v>1131</v>
      </c>
      <c r="D6252" s="2">
        <v>5</v>
      </c>
      <c r="E6252" s="2">
        <v>0.21144606490845921</v>
      </c>
      <c r="F6252" s="2">
        <v>3.8995008789345413E-2</v>
      </c>
      <c r="G6252" s="2">
        <v>0.23094356930313201</v>
      </c>
      <c r="H6252" s="2">
        <v>1.38888888888888E-2</v>
      </c>
      <c r="I6252" s="2">
        <v>8.1904698300330495E-2</v>
      </c>
      <c r="J6252" s="2">
        <v>0.20742243836587629</v>
      </c>
      <c r="K6252" s="2">
        <v>0.31651925008934251</v>
      </c>
      <c r="L6252" s="2">
        <v>0.32911266436325048</v>
      </c>
      <c r="M6252" s="2">
        <v>0.39609230595011141</v>
      </c>
      <c r="N6252" s="2">
        <v>2.5605789242364001E-2</v>
      </c>
      <c r="O6252" s="2">
        <v>0.5276788604726449</v>
      </c>
      <c r="P6252" s="2">
        <v>0.30644247605314651</v>
      </c>
      <c r="Q6252" s="2">
        <v>0.2230398152411649</v>
      </c>
      <c r="R6252" s="2">
        <v>0.55977646885468157</v>
      </c>
      <c r="S6252" s="2">
        <v>0.15163518083691341</v>
      </c>
      <c r="T6252" s="2">
        <v>0.2226266849551225</v>
      </c>
      <c r="U6252" s="2">
        <v>9.0147983067072904E-2</v>
      </c>
      <c r="V6252" s="2">
        <v>0.32118395303326808</v>
      </c>
      <c r="W6252" s="2">
        <v>0.27485342125128143</v>
      </c>
      <c r="X6252" s="2">
        <v>2.0107658192352801E-2</v>
      </c>
    </row>
    <row r="6253" spans="1:24" x14ac:dyDescent="0.25">
      <c r="A6253" s="2">
        <v>91635000</v>
      </c>
      <c r="B6253" s="2">
        <v>2022</v>
      </c>
      <c r="C6253" s="2" t="s">
        <v>1212</v>
      </c>
      <c r="D6253" s="2">
        <v>2</v>
      </c>
      <c r="E6253" s="2">
        <v>0.22637528013872391</v>
      </c>
      <c r="F6253" s="2">
        <v>9.1465293378283422E-3</v>
      </c>
      <c r="G6253" s="2">
        <v>0.2309485448076381</v>
      </c>
      <c r="H6253" s="2">
        <v>-0.1200396825396825</v>
      </c>
      <c r="I6253" s="2">
        <v>0.33533242060974389</v>
      </c>
      <c r="J6253" s="2">
        <v>0.25009346908403862</v>
      </c>
      <c r="K6253" s="2">
        <v>0.39421039256902679</v>
      </c>
      <c r="L6253" s="2">
        <v>9.1516736827556205E-2</v>
      </c>
      <c r="M6253" s="2">
        <v>3.23973720426343E-2</v>
      </c>
      <c r="N6253" s="2">
        <v>6.3523755878627394E-2</v>
      </c>
      <c r="O6253" s="2">
        <v>0.33263191971511819</v>
      </c>
      <c r="P6253" s="2">
        <v>9.6233593483619401E-2</v>
      </c>
      <c r="Q6253" s="2">
        <v>6.6858518815305301E-2</v>
      </c>
      <c r="R6253" s="2">
        <v>0.16023192374171849</v>
      </c>
      <c r="S6253" s="2">
        <v>0.21475382723479511</v>
      </c>
      <c r="T6253" s="2">
        <v>0.1055945461389932</v>
      </c>
      <c r="U6253" s="2">
        <v>7.9653716733027694E-2</v>
      </c>
      <c r="V6253" s="2">
        <v>9.4138734540240104E-2</v>
      </c>
      <c r="W6253" s="2">
        <v>0.30092915812173238</v>
      </c>
      <c r="X6253" s="2">
        <v>0.2030241703709349</v>
      </c>
    </row>
    <row r="6254" spans="1:24" x14ac:dyDescent="0.25">
      <c r="A6254" s="2">
        <v>52609000</v>
      </c>
      <c r="B6254" s="2">
        <v>2021</v>
      </c>
      <c r="C6254" s="2" t="s">
        <v>1111</v>
      </c>
      <c r="D6254" s="2">
        <v>5</v>
      </c>
      <c r="E6254" s="2">
        <v>0.22454556310689641</v>
      </c>
      <c r="F6254" s="2">
        <v>1.280812871352424E-2</v>
      </c>
      <c r="G6254" s="2">
        <v>0.23094962746365849</v>
      </c>
      <c r="H6254" s="2">
        <v>-1.6865079365079302E-2</v>
      </c>
      <c r="I6254" s="2">
        <v>0.1288275954185728</v>
      </c>
      <c r="J6254" s="2">
        <v>0.2323621439514682</v>
      </c>
      <c r="K6254" s="2">
        <v>0.3536438425686193</v>
      </c>
      <c r="L6254" s="2">
        <v>0.28867333677759482</v>
      </c>
      <c r="M6254" s="2">
        <v>0.1198051934046007</v>
      </c>
      <c r="N6254" s="2">
        <v>9.1355080512485407E-2</v>
      </c>
      <c r="O6254" s="2">
        <v>0.42732275817416637</v>
      </c>
      <c r="P6254" s="2">
        <v>0.3479051438861539</v>
      </c>
      <c r="Q6254" s="2">
        <v>0.1095742612752721</v>
      </c>
      <c r="R6254" s="2">
        <v>0.23775156582742199</v>
      </c>
      <c r="S6254" s="2">
        <v>0.17798596949156831</v>
      </c>
      <c r="T6254" s="2">
        <v>0.16844990724380979</v>
      </c>
      <c r="U6254" s="2">
        <v>0.27709904091072379</v>
      </c>
      <c r="V6254" s="2">
        <v>0.44923794712286158</v>
      </c>
      <c r="W6254" s="2">
        <v>0.49666079569815469</v>
      </c>
      <c r="X6254" s="2">
        <v>3.1716378198176701E-2</v>
      </c>
    </row>
    <row r="6255" spans="1:24" x14ac:dyDescent="0.25">
      <c r="A6255" s="2">
        <v>36618000</v>
      </c>
      <c r="B6255" s="2">
        <v>2017</v>
      </c>
      <c r="C6255" s="2" t="s">
        <v>1039</v>
      </c>
      <c r="D6255" s="2">
        <v>1</v>
      </c>
      <c r="E6255" s="2">
        <v>0.2205178965504333</v>
      </c>
      <c r="F6255" s="2">
        <v>2.0994705490898061E-2</v>
      </c>
      <c r="G6255" s="2">
        <v>0.2310152492958823</v>
      </c>
      <c r="H6255" s="2">
        <v>2.18253968253968E-2</v>
      </c>
      <c r="I6255" s="2">
        <v>0.2183123518215514</v>
      </c>
      <c r="J6255" s="2">
        <v>0.25722532685849731</v>
      </c>
      <c r="K6255" s="2">
        <v>0.59683223898226578</v>
      </c>
      <c r="L6255" s="2">
        <v>0.13696797148083761</v>
      </c>
      <c r="M6255" s="2">
        <v>0.21312314529086851</v>
      </c>
      <c r="N6255" s="2">
        <v>9.56548690187769E-2</v>
      </c>
      <c r="O6255" s="2">
        <v>0.4177727419876982</v>
      </c>
      <c r="P6255" s="2">
        <v>0.17792768807515441</v>
      </c>
      <c r="Q6255" s="2">
        <v>0.117910346707743</v>
      </c>
      <c r="R6255" s="2">
        <v>0.23742437877395511</v>
      </c>
      <c r="S6255" s="2">
        <v>6.5727632965166594E-2</v>
      </c>
      <c r="T6255" s="2">
        <v>0.71026524822279968</v>
      </c>
      <c r="U6255" s="2">
        <v>0.2348280104856843</v>
      </c>
      <c r="V6255" s="2">
        <v>0.24099850102480949</v>
      </c>
      <c r="W6255" s="2">
        <v>0.32705658549326128</v>
      </c>
      <c r="X6255" s="2">
        <v>0.54141214171173813</v>
      </c>
    </row>
    <row r="6256" spans="1:24" x14ac:dyDescent="0.25">
      <c r="A6256" s="2">
        <v>97647000</v>
      </c>
      <c r="B6256" s="2">
        <v>2022</v>
      </c>
      <c r="C6256" s="2" t="s">
        <v>986</v>
      </c>
      <c r="D6256" s="2">
        <v>5</v>
      </c>
      <c r="E6256" s="2">
        <v>0.20109593373216469</v>
      </c>
      <c r="F6256" s="2">
        <v>6.0015032943144579E-2</v>
      </c>
      <c r="G6256" s="2">
        <v>0.23110345020373699</v>
      </c>
      <c r="H6256" s="2">
        <v>-0.1289682539682539</v>
      </c>
      <c r="I6256" s="2">
        <v>7.4691955788559694E-2</v>
      </c>
      <c r="J6256" s="2">
        <v>0.2027677344806654</v>
      </c>
      <c r="K6256" s="2">
        <v>0.2856174313358808</v>
      </c>
      <c r="L6256" s="2">
        <v>0.26801437790827037</v>
      </c>
      <c r="M6256" s="2">
        <v>0.31497286552012199</v>
      </c>
      <c r="N6256" s="2">
        <v>0.2049483584432279</v>
      </c>
      <c r="O6256" s="2">
        <v>0.67368080284881837</v>
      </c>
      <c r="P6256" s="2">
        <v>0.43204443512214008</v>
      </c>
      <c r="Q6256" s="2">
        <v>0.17787490532693759</v>
      </c>
      <c r="R6256" s="2">
        <v>0.27950790409428339</v>
      </c>
      <c r="S6256" s="2">
        <v>0.28493811717452888</v>
      </c>
      <c r="T6256" s="2">
        <v>0.2480638221266287</v>
      </c>
      <c r="U6256" s="2">
        <v>0.17000530509371001</v>
      </c>
      <c r="V6256" s="2">
        <v>0.4226394849785407</v>
      </c>
      <c r="W6256" s="2">
        <v>0.37412147898778952</v>
      </c>
      <c r="X6256" s="2">
        <v>9.2248354738023002E-3</v>
      </c>
    </row>
    <row r="6257" spans="1:24" x14ac:dyDescent="0.25">
      <c r="A6257" s="2">
        <v>95625000</v>
      </c>
      <c r="B6257" s="2">
        <v>2020</v>
      </c>
      <c r="C6257" s="2" t="s">
        <v>1060</v>
      </c>
      <c r="D6257" s="2">
        <v>2</v>
      </c>
      <c r="E6257" s="2">
        <v>0.1961023760394893</v>
      </c>
      <c r="F6257" s="2">
        <v>7.0064944784294703E-2</v>
      </c>
      <c r="G6257" s="2">
        <v>0.2311348484316367</v>
      </c>
      <c r="H6257" s="2">
        <v>-5.2579365079364997E-2</v>
      </c>
      <c r="I6257" s="2">
        <v>9.8567469195578794E-2</v>
      </c>
      <c r="J6257" s="2">
        <v>0.30743821703105162</v>
      </c>
      <c r="K6257" s="2">
        <v>0.59000099977471365</v>
      </c>
      <c r="L6257" s="2">
        <v>0.28121767364762268</v>
      </c>
      <c r="M6257" s="2">
        <v>0.11021779576073661</v>
      </c>
      <c r="N6257" s="2">
        <v>0.1034846650611197</v>
      </c>
      <c r="O6257" s="2">
        <v>0.32372936225315629</v>
      </c>
      <c r="P6257" s="2">
        <v>0.40620913351201021</v>
      </c>
      <c r="Q6257" s="2">
        <v>0.26957828324093369</v>
      </c>
      <c r="R6257" s="2">
        <v>0.26240544948034028</v>
      </c>
      <c r="S6257" s="2">
        <v>0.1277015511139786</v>
      </c>
      <c r="T6257" s="2">
        <v>0.17952094269824059</v>
      </c>
      <c r="U6257" s="2">
        <v>8.1153044560423299E-2</v>
      </c>
      <c r="V6257" s="2">
        <v>0.40922826749779789</v>
      </c>
      <c r="W6257" s="2">
        <v>0.4514801710841439</v>
      </c>
      <c r="X6257" s="2">
        <v>8.7966042817929899E-2</v>
      </c>
    </row>
    <row r="6258" spans="1:24" x14ac:dyDescent="0.25">
      <c r="A6258" s="2">
        <v>80639000</v>
      </c>
      <c r="B6258" s="2">
        <v>2016</v>
      </c>
      <c r="C6258" s="2" t="s">
        <v>1198</v>
      </c>
      <c r="D6258" s="2">
        <v>5</v>
      </c>
      <c r="E6258" s="2">
        <v>0.21906759441483839</v>
      </c>
      <c r="F6258" s="2">
        <v>2.4176616346936089E-2</v>
      </c>
      <c r="G6258" s="2">
        <v>0.23115590258830651</v>
      </c>
      <c r="H6258" s="2">
        <v>-0.1765873015873016</v>
      </c>
      <c r="I6258" s="2">
        <v>0.1577253147226767</v>
      </c>
      <c r="J6258" s="2">
        <v>0.32380327877120102</v>
      </c>
      <c r="K6258" s="2">
        <v>0.46390671398078248</v>
      </c>
      <c r="L6258" s="2">
        <v>0.2141367663755297</v>
      </c>
      <c r="M6258" s="2">
        <v>0.1358569797101023</v>
      </c>
      <c r="N6258" s="2">
        <v>8.34977926791486E-2</v>
      </c>
      <c r="O6258" s="2">
        <v>0.50016186468112656</v>
      </c>
      <c r="P6258" s="2">
        <v>0.37130702014383038</v>
      </c>
      <c r="Q6258" s="2">
        <v>0.43696355940013298</v>
      </c>
      <c r="R6258" s="2">
        <v>0.235725664107024</v>
      </c>
      <c r="S6258" s="2">
        <v>0.19988638203869971</v>
      </c>
      <c r="T6258" s="2">
        <v>0.11249535775001079</v>
      </c>
      <c r="U6258" s="2">
        <v>0.269164579887748</v>
      </c>
      <c r="V6258" s="2">
        <v>0.51147901935046791</v>
      </c>
      <c r="W6258" s="2">
        <v>0.45467578634210731</v>
      </c>
      <c r="X6258" s="2">
        <v>4.1485954544289903E-2</v>
      </c>
    </row>
    <row r="6259" spans="1:24" x14ac:dyDescent="0.25">
      <c r="A6259" s="2">
        <v>61606000</v>
      </c>
      <c r="B6259" s="2">
        <v>2019</v>
      </c>
      <c r="C6259" s="2" t="s">
        <v>1213</v>
      </c>
      <c r="D6259" s="2">
        <v>5</v>
      </c>
      <c r="E6259" s="2">
        <v>0.2134340838351555</v>
      </c>
      <c r="F6259" s="2">
        <v>3.5459594958009363E-2</v>
      </c>
      <c r="G6259" s="2">
        <v>0.23116388131416021</v>
      </c>
      <c r="H6259" s="2">
        <v>-7.9365079365078996E-3</v>
      </c>
      <c r="I6259" s="2">
        <v>5.05893745617257E-2</v>
      </c>
      <c r="J6259" s="2">
        <v>0.21294567967963049</v>
      </c>
      <c r="K6259" s="2">
        <v>0.34500293436651519</v>
      </c>
      <c r="L6259" s="2">
        <v>0.42345988536223539</v>
      </c>
      <c r="M6259" s="2">
        <v>7.4050504046100404E-2</v>
      </c>
      <c r="N6259" s="2">
        <v>0.18851668400342009</v>
      </c>
      <c r="O6259" s="2">
        <v>0.58918743930074458</v>
      </c>
      <c r="P6259" s="2">
        <v>0.35438100200997541</v>
      </c>
      <c r="Q6259" s="2">
        <v>0.131310425160163</v>
      </c>
      <c r="R6259" s="2">
        <v>0.2132047399645994</v>
      </c>
      <c r="S6259" s="2">
        <v>1.7853448080514402E-2</v>
      </c>
      <c r="T6259" s="2">
        <v>0.2019168776016044</v>
      </c>
      <c r="U6259" s="2">
        <v>6.2207781613322098E-2</v>
      </c>
      <c r="V6259" s="2">
        <v>0.52</v>
      </c>
      <c r="W6259" s="2">
        <v>0.26327738894046621</v>
      </c>
      <c r="X6259" s="2">
        <v>5.7688947238634996E-3</v>
      </c>
    </row>
    <row r="6260" spans="1:24" x14ac:dyDescent="0.25">
      <c r="A6260" s="2">
        <v>87636000</v>
      </c>
      <c r="B6260" s="2">
        <v>2018</v>
      </c>
      <c r="C6260" s="2" t="s">
        <v>1067</v>
      </c>
      <c r="D6260" s="2">
        <v>2</v>
      </c>
      <c r="E6260" s="2">
        <v>0.2066758557622215</v>
      </c>
      <c r="F6260" s="2">
        <v>4.9006573534756508E-2</v>
      </c>
      <c r="G6260" s="2">
        <v>0.2311791425295997</v>
      </c>
      <c r="H6260" s="2">
        <v>-0.23511904761904759</v>
      </c>
      <c r="I6260" s="2">
        <v>7.4838882024910597E-2</v>
      </c>
      <c r="J6260" s="2">
        <v>0.46861772915874123</v>
      </c>
      <c r="K6260" s="2">
        <v>0.5608550348989082</v>
      </c>
      <c r="L6260" s="2">
        <v>0.34447450751964881</v>
      </c>
      <c r="M6260" s="2">
        <v>2.0022579623387798E-2</v>
      </c>
      <c r="N6260" s="2">
        <v>0.12997987861331051</v>
      </c>
      <c r="O6260" s="2">
        <v>0.57073486565231457</v>
      </c>
      <c r="P6260" s="2">
        <v>0.31141950002616747</v>
      </c>
      <c r="Q6260" s="2">
        <v>0.29957461076524128</v>
      </c>
      <c r="R6260" s="2">
        <v>0.20070912957871381</v>
      </c>
      <c r="S6260" s="2">
        <v>1.3322518014455401E-2</v>
      </c>
      <c r="T6260" s="2">
        <v>6.1457577668591203E-2</v>
      </c>
      <c r="U6260" s="2">
        <v>1.49168483166315E-2</v>
      </c>
      <c r="V6260" s="2">
        <v>0.16403712296983761</v>
      </c>
      <c r="W6260" s="2">
        <v>0.5332105815215098</v>
      </c>
      <c r="X6260" s="2">
        <v>7.4971635671481199E-2</v>
      </c>
    </row>
    <row r="6261" spans="1:24" x14ac:dyDescent="0.25">
      <c r="A6261" s="2">
        <v>53651000</v>
      </c>
      <c r="B6261" s="2">
        <v>2018</v>
      </c>
      <c r="C6261" s="2" t="s">
        <v>1103</v>
      </c>
      <c r="D6261" s="2">
        <v>4</v>
      </c>
      <c r="E6261" s="2">
        <v>0.21951830975509731</v>
      </c>
      <c r="F6261" s="2">
        <v>2.334195712397754E-2</v>
      </c>
      <c r="G6261" s="2">
        <v>0.23118928831708599</v>
      </c>
      <c r="H6261" s="2">
        <v>-0.3164682539682539</v>
      </c>
      <c r="I6261" s="2">
        <v>0.15918122015560821</v>
      </c>
      <c r="J6261" s="2">
        <v>0.37536328386690759</v>
      </c>
      <c r="K6261" s="2">
        <v>0.37931740657270679</v>
      </c>
      <c r="L6261" s="2">
        <v>0.26738731398636117</v>
      </c>
      <c r="M6261" s="2">
        <v>0.14873479465924111</v>
      </c>
      <c r="N6261" s="2">
        <v>0.15000376793477341</v>
      </c>
      <c r="O6261" s="2">
        <v>0.41599223049530593</v>
      </c>
      <c r="P6261" s="2">
        <v>0.2440225800498729</v>
      </c>
      <c r="Q6261" s="2">
        <v>0.20344232406619031</v>
      </c>
      <c r="R6261" s="2">
        <v>0.11015966489617079</v>
      </c>
      <c r="S6261" s="2">
        <v>0.36718558927909373</v>
      </c>
      <c r="T6261" s="2">
        <v>0.13540011380006001</v>
      </c>
      <c r="U6261" s="2">
        <v>0.29731595792649651</v>
      </c>
      <c r="V6261" s="2">
        <v>0.47374868890287392</v>
      </c>
      <c r="W6261" s="2">
        <v>0.48103295784571698</v>
      </c>
      <c r="X6261" s="2">
        <v>0.13033235369107271</v>
      </c>
    </row>
    <row r="6262" spans="1:24" x14ac:dyDescent="0.25">
      <c r="A6262" s="2">
        <v>52609000</v>
      </c>
      <c r="B6262" s="2">
        <v>2022</v>
      </c>
      <c r="C6262" s="2" t="s">
        <v>1111</v>
      </c>
      <c r="D6262" s="2">
        <v>5</v>
      </c>
      <c r="E6262" s="2">
        <v>0.22488287412129879</v>
      </c>
      <c r="F6262" s="2">
        <v>1.2622513007547831E-2</v>
      </c>
      <c r="G6262" s="2">
        <v>0.23119413062507271</v>
      </c>
      <c r="H6262" s="2">
        <v>-0.1031746031746031</v>
      </c>
      <c r="I6262" s="2">
        <v>0.1270444451864961</v>
      </c>
      <c r="J6262" s="2">
        <v>0.22556829143355131</v>
      </c>
      <c r="K6262" s="2">
        <v>0.3197529359077394</v>
      </c>
      <c r="L6262" s="2">
        <v>0.3093392759567592</v>
      </c>
      <c r="M6262" s="2">
        <v>0.1214867360970798</v>
      </c>
      <c r="N6262" s="2">
        <v>8.42451390040585E-2</v>
      </c>
      <c r="O6262" s="2">
        <v>0.44189057947555838</v>
      </c>
      <c r="P6262" s="2">
        <v>0.36689974423521349</v>
      </c>
      <c r="Q6262" s="2">
        <v>0.1111122062766125</v>
      </c>
      <c r="R6262" s="2">
        <v>0.24108856146827379</v>
      </c>
      <c r="S6262" s="2">
        <v>6.9457128558372105E-2</v>
      </c>
      <c r="T6262" s="2">
        <v>0.1608684483437002</v>
      </c>
      <c r="U6262" s="2">
        <v>0.23825246464912481</v>
      </c>
      <c r="V6262" s="2">
        <v>0.45554328970193969</v>
      </c>
      <c r="W6262" s="2">
        <v>0.50363174835816671</v>
      </c>
      <c r="X6262" s="2">
        <v>2.3816728751517201E-2</v>
      </c>
    </row>
    <row r="6263" spans="1:24" x14ac:dyDescent="0.25">
      <c r="A6263" s="2">
        <v>53638000</v>
      </c>
      <c r="B6263" s="2">
        <v>2018</v>
      </c>
      <c r="C6263" s="2" t="s">
        <v>1164</v>
      </c>
      <c r="D6263" s="2">
        <v>5</v>
      </c>
      <c r="E6263" s="2">
        <v>0.2116111596044</v>
      </c>
      <c r="F6263" s="2">
        <v>3.9168738641917E-2</v>
      </c>
      <c r="G6263" s="2">
        <v>0.2311955289253585</v>
      </c>
      <c r="H6263" s="2">
        <v>-0.19940476190476189</v>
      </c>
      <c r="I6263" s="2">
        <v>9.23297826159548E-2</v>
      </c>
      <c r="J6263" s="2">
        <v>0.17801131657236191</v>
      </c>
      <c r="K6263" s="2">
        <v>0.33980096427871881</v>
      </c>
      <c r="L6263" s="2">
        <v>0.19335193680644561</v>
      </c>
      <c r="M6263" s="2">
        <v>0.12659020706152169</v>
      </c>
      <c r="N6263" s="2">
        <v>0.18002973250012549</v>
      </c>
      <c r="O6263" s="2">
        <v>0.49368727743606339</v>
      </c>
      <c r="P6263" s="2">
        <v>0.49837632054820591</v>
      </c>
      <c r="Q6263" s="2">
        <v>0.1708757047122646</v>
      </c>
      <c r="R6263" s="2">
        <v>0.1688682940437557</v>
      </c>
      <c r="S6263" s="2">
        <v>0.30010549299665717</v>
      </c>
      <c r="T6263" s="2">
        <v>0.23537709406213081</v>
      </c>
      <c r="U6263" s="2">
        <v>0.24539890874012391</v>
      </c>
      <c r="V6263" s="2">
        <v>0.39888607594936709</v>
      </c>
      <c r="W6263" s="2">
        <v>0.31905825302850149</v>
      </c>
      <c r="X6263" s="2">
        <v>1.0980897654892E-2</v>
      </c>
    </row>
    <row r="6264" spans="1:24" x14ac:dyDescent="0.25">
      <c r="A6264" s="2">
        <v>71613000</v>
      </c>
      <c r="B6264" s="2">
        <v>2022</v>
      </c>
      <c r="C6264" s="2" t="s">
        <v>1202</v>
      </c>
      <c r="D6264" s="2">
        <v>5</v>
      </c>
      <c r="E6264" s="2">
        <v>0.22576211490258991</v>
      </c>
      <c r="F6264" s="2">
        <v>1.0992067883482899E-2</v>
      </c>
      <c r="G6264" s="2">
        <v>0.23125814884433141</v>
      </c>
      <c r="H6264" s="2">
        <v>-0.17460317460317459</v>
      </c>
      <c r="I6264" s="2">
        <v>0.13275453300831469</v>
      </c>
      <c r="J6264" s="2">
        <v>0.2591186385836981</v>
      </c>
      <c r="K6264" s="2">
        <v>0.43055060595016081</v>
      </c>
      <c r="L6264" s="2">
        <v>0.32041722087293562</v>
      </c>
      <c r="M6264" s="2">
        <v>0.233086981231134</v>
      </c>
      <c r="N6264" s="2">
        <v>0.19183572544652899</v>
      </c>
      <c r="O6264" s="2">
        <v>0.55940433797345424</v>
      </c>
      <c r="P6264" s="2">
        <v>0.27459268454867919</v>
      </c>
      <c r="Q6264" s="2">
        <v>0.1188427717902736</v>
      </c>
      <c r="R6264" s="2">
        <v>0.31564171954692438</v>
      </c>
      <c r="S6264" s="2">
        <v>9.1249216103422598E-2</v>
      </c>
      <c r="T6264" s="2">
        <v>9.3370478981838798E-2</v>
      </c>
      <c r="U6264" s="2">
        <v>7.0427684223239306E-2</v>
      </c>
      <c r="V6264" s="2">
        <v>0.52842338263406785</v>
      </c>
      <c r="W6264" s="2">
        <v>0.44341180244974399</v>
      </c>
      <c r="X6264" s="2">
        <v>1.9269229579502001E-2</v>
      </c>
    </row>
    <row r="6265" spans="1:24" x14ac:dyDescent="0.25">
      <c r="A6265" s="2">
        <v>29627000</v>
      </c>
      <c r="B6265" s="2">
        <v>2020</v>
      </c>
      <c r="C6265" s="2" t="s">
        <v>1214</v>
      </c>
      <c r="D6265" s="2">
        <v>1</v>
      </c>
      <c r="E6265" s="2">
        <v>0.22545163646762301</v>
      </c>
      <c r="F6265" s="2">
        <v>1.176197889094442E-2</v>
      </c>
      <c r="G6265" s="2">
        <v>0.2313326259130952</v>
      </c>
      <c r="H6265" s="2">
        <v>5.8531746031745997E-2</v>
      </c>
      <c r="I6265" s="2">
        <v>7.7316592647009699E-2</v>
      </c>
      <c r="J6265" s="2">
        <v>0.2064451827669776</v>
      </c>
      <c r="K6265" s="2">
        <v>0.4368972219158887</v>
      </c>
      <c r="L6265" s="2">
        <v>0.30970510357136649</v>
      </c>
      <c r="M6265" s="2">
        <v>0.26164255575760031</v>
      </c>
      <c r="N6265" s="2">
        <v>0.1890453022612929</v>
      </c>
      <c r="O6265" s="2">
        <v>0.519585626416316</v>
      </c>
      <c r="P6265" s="2">
        <v>0.2241474377833674</v>
      </c>
      <c r="Q6265" s="2">
        <v>0.1825764446747862</v>
      </c>
      <c r="R6265" s="2">
        <v>0.65183405486772794</v>
      </c>
      <c r="S6265" s="2">
        <v>0.15245624508395761</v>
      </c>
      <c r="T6265" s="2">
        <v>0.54796632639616749</v>
      </c>
      <c r="U6265" s="2">
        <v>0.1869750739791923</v>
      </c>
      <c r="V6265" s="2">
        <v>0.45365811522847022</v>
      </c>
      <c r="W6265" s="2">
        <v>0.20266616071663701</v>
      </c>
      <c r="X6265" s="2">
        <v>0.21542324357303311</v>
      </c>
    </row>
    <row r="6266" spans="1:24" x14ac:dyDescent="0.25">
      <c r="A6266" s="2">
        <v>80648000</v>
      </c>
      <c r="B6266" s="2">
        <v>2016</v>
      </c>
      <c r="C6266" s="2" t="s">
        <v>1091</v>
      </c>
      <c r="D6266" s="2">
        <v>5</v>
      </c>
      <c r="E6266" s="2">
        <v>0.20646845588427101</v>
      </c>
      <c r="F6266" s="2">
        <v>4.9738889891165421E-2</v>
      </c>
      <c r="G6266" s="2">
        <v>0.2313379008298537</v>
      </c>
      <c r="H6266" s="2">
        <v>-7.5396825396825295E-2</v>
      </c>
      <c r="I6266" s="2">
        <v>0.12297725982569201</v>
      </c>
      <c r="J6266" s="2">
        <v>0.2266030189027067</v>
      </c>
      <c r="K6266" s="2">
        <v>0.35943297129505553</v>
      </c>
      <c r="L6266" s="2">
        <v>0.20385724816016829</v>
      </c>
      <c r="M6266" s="2">
        <v>0.1644963542959563</v>
      </c>
      <c r="N6266" s="2">
        <v>0.1103369141994248</v>
      </c>
      <c r="O6266" s="2">
        <v>0.482356749757203</v>
      </c>
      <c r="P6266" s="2">
        <v>0.4519252677147414</v>
      </c>
      <c r="Q6266" s="2">
        <v>0.25658266728001072</v>
      </c>
      <c r="R6266" s="2">
        <v>0.2332560148346727</v>
      </c>
      <c r="S6266" s="2">
        <v>0.2689171015512507</v>
      </c>
      <c r="T6266" s="2">
        <v>0.2016841401294569</v>
      </c>
      <c r="U6266" s="2">
        <v>0.26672374213642841</v>
      </c>
      <c r="V6266" s="2">
        <v>0.41356576517866839</v>
      </c>
      <c r="W6266" s="2">
        <v>0.4705953596935466</v>
      </c>
      <c r="X6266" s="2">
        <v>1.8292758557756601E-2</v>
      </c>
    </row>
    <row r="6267" spans="1:24" x14ac:dyDescent="0.25">
      <c r="A6267" s="2">
        <v>57827000</v>
      </c>
      <c r="B6267" s="2">
        <v>2017</v>
      </c>
      <c r="C6267" s="2" t="s">
        <v>1139</v>
      </c>
      <c r="D6267" s="2">
        <v>5</v>
      </c>
      <c r="E6267" s="2">
        <v>0.2141546277780654</v>
      </c>
      <c r="F6267" s="2">
        <v>3.4413386092328253E-2</v>
      </c>
      <c r="G6267" s="2">
        <v>0.23136132082422961</v>
      </c>
      <c r="H6267" s="2">
        <v>-0.29265873015873017</v>
      </c>
      <c r="I6267" s="2">
        <v>0.1194510301532707</v>
      </c>
      <c r="J6267" s="2">
        <v>0.25887078045154471</v>
      </c>
      <c r="K6267" s="2">
        <v>0.36217766792802902</v>
      </c>
      <c r="L6267" s="2">
        <v>0.2404205003177998</v>
      </c>
      <c r="M6267" s="2">
        <v>0.11666494205048999</v>
      </c>
      <c r="N6267" s="2">
        <v>0.1398510377470405</v>
      </c>
      <c r="O6267" s="2">
        <v>0.4402719326642926</v>
      </c>
      <c r="P6267" s="2">
        <v>0.23013168614256199</v>
      </c>
      <c r="Q6267" s="2">
        <v>0.18073904335300031</v>
      </c>
      <c r="R6267" s="2">
        <v>0.49281695487298099</v>
      </c>
      <c r="S6267" s="2">
        <v>0.10249579675885311</v>
      </c>
      <c r="T6267" s="2">
        <v>0.16423651415584969</v>
      </c>
      <c r="U6267" s="2">
        <v>9.0108683484037805E-2</v>
      </c>
      <c r="V6267" s="2">
        <v>0.38172872637817279</v>
      </c>
      <c r="W6267" s="2">
        <v>0.49935441776958722</v>
      </c>
      <c r="X6267" s="2">
        <v>0.16340098960194799</v>
      </c>
    </row>
    <row r="6268" spans="1:24" x14ac:dyDescent="0.25">
      <c r="A6268" s="2">
        <v>1620000</v>
      </c>
      <c r="B6268" s="2">
        <v>2022</v>
      </c>
      <c r="C6268" s="2" t="s">
        <v>1180</v>
      </c>
      <c r="D6268" s="2">
        <v>5</v>
      </c>
      <c r="E6268" s="2">
        <v>0.21939280831653121</v>
      </c>
      <c r="F6268" s="2">
        <v>2.3948816730670751E-2</v>
      </c>
      <c r="G6268" s="2">
        <v>0.23136721668186649</v>
      </c>
      <c r="H6268" s="2">
        <v>-0.1498015873015873</v>
      </c>
      <c r="I6268" s="2">
        <v>0.1029752562861054</v>
      </c>
      <c r="J6268" s="2">
        <v>0.27061858681331102</v>
      </c>
      <c r="K6268" s="2">
        <v>0.38507248003258809</v>
      </c>
      <c r="L6268" s="2">
        <v>0.47553299474273458</v>
      </c>
      <c r="M6268" s="2">
        <v>0.29103447338956401</v>
      </c>
      <c r="N6268" s="2">
        <v>0.1960966986742646</v>
      </c>
      <c r="O6268" s="2">
        <v>0.51311103917125278</v>
      </c>
      <c r="P6268" s="2">
        <v>0.22052569649690079</v>
      </c>
      <c r="Q6268" s="2">
        <v>0.18546564971406551</v>
      </c>
      <c r="R6268" s="2">
        <v>0.64572517952309105</v>
      </c>
      <c r="S6268" s="2">
        <v>0.2471020394672411</v>
      </c>
      <c r="T6268" s="2">
        <v>0.1324444377493951</v>
      </c>
      <c r="U6268" s="2">
        <v>0.28230924789497541</v>
      </c>
      <c r="V6268" s="2">
        <v>0.2554640378753486</v>
      </c>
      <c r="W6268" s="2">
        <v>0.28505989842628721</v>
      </c>
      <c r="X6268" s="2">
        <v>9.6150468836158895E-2</v>
      </c>
    </row>
    <row r="6269" spans="1:24" x14ac:dyDescent="0.25">
      <c r="A6269" s="2">
        <v>56612000</v>
      </c>
      <c r="B6269" s="2">
        <v>2016</v>
      </c>
      <c r="C6269" s="2" t="s">
        <v>405</v>
      </c>
      <c r="D6269" s="2">
        <v>1</v>
      </c>
      <c r="E6269" s="2">
        <v>0.21482669998222839</v>
      </c>
      <c r="F6269" s="2">
        <v>3.3177175632116633E-2</v>
      </c>
      <c r="G6269" s="2">
        <v>0.23141528779828671</v>
      </c>
      <c r="H6269" s="2">
        <v>-0.22817460317460311</v>
      </c>
      <c r="I6269" s="2">
        <v>0.16719537850202021</v>
      </c>
      <c r="J6269" s="2">
        <v>0.25654782064415033</v>
      </c>
      <c r="K6269" s="2">
        <v>0.34873174377655519</v>
      </c>
      <c r="L6269" s="2">
        <v>0.21578078563642791</v>
      </c>
      <c r="M6269" s="2">
        <v>0.26976745039011379</v>
      </c>
      <c r="N6269" s="2">
        <v>8.2993852192105005E-2</v>
      </c>
      <c r="O6269" s="2">
        <v>0.53933311751375845</v>
      </c>
      <c r="P6269" s="2">
        <v>0.38959261545115031</v>
      </c>
      <c r="Q6269" s="2">
        <v>0.13906002185176039</v>
      </c>
      <c r="R6269" s="2">
        <v>0.18715035145557121</v>
      </c>
      <c r="S6269" s="2">
        <v>0.28514498899141499</v>
      </c>
      <c r="T6269" s="2">
        <v>0.82000912433742112</v>
      </c>
      <c r="U6269" s="2">
        <v>0.34807042110580211</v>
      </c>
      <c r="V6269" s="2">
        <v>0.26223287397643302</v>
      </c>
      <c r="W6269" s="2">
        <v>0.325206451562983</v>
      </c>
      <c r="X6269" s="2">
        <v>8.1066669402038105E-2</v>
      </c>
    </row>
    <row r="6270" spans="1:24" x14ac:dyDescent="0.25">
      <c r="A6270" s="2">
        <v>20658000</v>
      </c>
      <c r="B6270" s="2">
        <v>2018</v>
      </c>
      <c r="C6270" s="2" t="s">
        <v>1160</v>
      </c>
      <c r="D6270" s="2">
        <v>1</v>
      </c>
      <c r="E6270" s="2">
        <v>0.21965624397140809</v>
      </c>
      <c r="F6270" s="2">
        <v>2.3574642109578069E-2</v>
      </c>
      <c r="G6270" s="2">
        <v>0.23144356502619709</v>
      </c>
      <c r="H6270" s="2">
        <v>-7.8373015873015803E-2</v>
      </c>
      <c r="I6270" s="2">
        <v>0.1519751561091261</v>
      </c>
      <c r="J6270" s="2">
        <v>0.3043383971592909</v>
      </c>
      <c r="K6270" s="2">
        <v>0.36835399396376239</v>
      </c>
      <c r="L6270" s="2">
        <v>0.2546900481326238</v>
      </c>
      <c r="M6270" s="2">
        <v>0.22825784764728829</v>
      </c>
      <c r="N6270" s="2">
        <v>0.21058010062007029</v>
      </c>
      <c r="O6270" s="2">
        <v>0.59242473292327613</v>
      </c>
      <c r="P6270" s="2">
        <v>0.4246778838465472</v>
      </c>
      <c r="Q6270" s="2">
        <v>0.25133545903859872</v>
      </c>
      <c r="R6270" s="2">
        <v>0.22581324472393269</v>
      </c>
      <c r="S6270" s="2">
        <v>6.3581265962834296E-2</v>
      </c>
      <c r="T6270" s="2">
        <v>0.93323932126700404</v>
      </c>
      <c r="U6270" s="2">
        <v>0.45447486146464489</v>
      </c>
      <c r="V6270" s="2">
        <v>0.2884953418878537</v>
      </c>
      <c r="W6270" s="2">
        <v>0.24367239337831831</v>
      </c>
      <c r="X6270" s="2">
        <v>0.2264020528484593</v>
      </c>
    </row>
    <row r="6271" spans="1:24" x14ac:dyDescent="0.25">
      <c r="A6271" s="2">
        <v>97607000</v>
      </c>
      <c r="B6271" s="2">
        <v>2022</v>
      </c>
      <c r="C6271" s="2" t="s">
        <v>996</v>
      </c>
      <c r="D6271" s="2">
        <v>1</v>
      </c>
      <c r="E6271" s="2">
        <v>0.21689910833832651</v>
      </c>
      <c r="F6271" s="2">
        <v>2.9109931662342658E-2</v>
      </c>
      <c r="G6271" s="2">
        <v>0.23145407416949779</v>
      </c>
      <c r="H6271" s="2">
        <v>-0.4325396825396825</v>
      </c>
      <c r="I6271" s="2">
        <v>0.21091261228169761</v>
      </c>
      <c r="J6271" s="2">
        <v>0.20218509370091939</v>
      </c>
      <c r="K6271" s="2">
        <v>0.29785000924540878</v>
      </c>
      <c r="L6271" s="2">
        <v>0.32744717382814648</v>
      </c>
      <c r="M6271" s="2">
        <v>0.47814523715451562</v>
      </c>
      <c r="N6271" s="2">
        <v>0.19277614094154141</v>
      </c>
      <c r="O6271" s="2">
        <v>0.55373907413402401</v>
      </c>
      <c r="P6271" s="2">
        <v>0.51850986828713275</v>
      </c>
      <c r="Q6271" s="2">
        <v>0.20866127157617101</v>
      </c>
      <c r="R6271" s="2">
        <v>0.1845166884170428</v>
      </c>
      <c r="S6271" s="2">
        <v>0.23306011201440491</v>
      </c>
      <c r="T6271" s="2">
        <v>0.72324484686456125</v>
      </c>
      <c r="U6271" s="2">
        <v>0.18298297604853089</v>
      </c>
      <c r="V6271" s="2">
        <v>0.39912605680630758</v>
      </c>
      <c r="W6271" s="2">
        <v>0.52575103393125033</v>
      </c>
      <c r="X6271" s="2">
        <v>2.47493816416989E-2</v>
      </c>
    </row>
    <row r="6272" spans="1:24" x14ac:dyDescent="0.25">
      <c r="A6272" s="2">
        <v>11627000</v>
      </c>
      <c r="B6272" s="2">
        <v>2016</v>
      </c>
      <c r="C6272" s="2" t="s">
        <v>1215</v>
      </c>
      <c r="D6272" s="2">
        <v>2</v>
      </c>
      <c r="E6272" s="2">
        <v>0.21739902508366329</v>
      </c>
      <c r="F6272" s="2">
        <v>2.8150421030555321E-2</v>
      </c>
      <c r="G6272" s="2">
        <v>0.23147423559894101</v>
      </c>
      <c r="H6272" s="2">
        <v>-0.1339285714285714</v>
      </c>
      <c r="I6272" s="2">
        <v>0.13139880455471331</v>
      </c>
      <c r="J6272" s="2">
        <v>0.41403649250696017</v>
      </c>
      <c r="K6272" s="2">
        <v>0.71176882520486695</v>
      </c>
      <c r="L6272" s="2">
        <v>0.20438069435940809</v>
      </c>
      <c r="M6272" s="2">
        <v>0.1168906495253756</v>
      </c>
      <c r="N6272" s="2">
        <v>0.1113253720489653</v>
      </c>
      <c r="O6272" s="2">
        <v>0.52282292003884745</v>
      </c>
      <c r="P6272" s="2">
        <v>0.35019327225305957</v>
      </c>
      <c r="Q6272" s="2">
        <v>0.13270778832498689</v>
      </c>
      <c r="R6272" s="2">
        <v>0.38682011317535969</v>
      </c>
      <c r="S6272" s="2">
        <v>2.10104029655226E-2</v>
      </c>
      <c r="T6272" s="2">
        <v>0.25887805832954808</v>
      </c>
      <c r="U6272" s="2">
        <v>6.15905319271099E-2</v>
      </c>
      <c r="V6272" s="2">
        <v>0.24024396442185511</v>
      </c>
      <c r="W6272" s="2">
        <v>0.39710628995745711</v>
      </c>
      <c r="X6272" s="2">
        <v>0.159439853532749</v>
      </c>
    </row>
    <row r="6273" spans="1:24" x14ac:dyDescent="0.25">
      <c r="A6273" s="2">
        <v>32540000</v>
      </c>
      <c r="B6273" s="2">
        <v>2021</v>
      </c>
      <c r="C6273" s="2" t="s">
        <v>1216</v>
      </c>
      <c r="D6273" s="2">
        <v>2</v>
      </c>
      <c r="E6273" s="2">
        <v>0.22857656466660439</v>
      </c>
      <c r="F6273" s="2">
        <v>5.8090443828641399E-3</v>
      </c>
      <c r="G6273" s="2">
        <v>0.23148108685803651</v>
      </c>
      <c r="H6273" s="2">
        <v>-7.5396825396825295E-2</v>
      </c>
      <c r="I6273" s="2">
        <v>0.134317293885865</v>
      </c>
      <c r="J6273" s="2">
        <v>0.24433796052280929</v>
      </c>
      <c r="K6273" s="2">
        <v>0.44117183690544493</v>
      </c>
      <c r="L6273" s="2">
        <v>0.11471323145288601</v>
      </c>
      <c r="M6273" s="2">
        <v>6.0243354574497497E-2</v>
      </c>
      <c r="N6273" s="2">
        <v>6.7273133943401998E-3</v>
      </c>
      <c r="O6273" s="2">
        <v>0.4661702816445451</v>
      </c>
      <c r="P6273" s="2">
        <v>0.28919442101674231</v>
      </c>
      <c r="Q6273" s="2">
        <v>0.12982427084795731</v>
      </c>
      <c r="R6273" s="2">
        <v>0.3156641362899365</v>
      </c>
      <c r="S6273" s="2">
        <v>0.13381693642357109</v>
      </c>
      <c r="T6273" s="2">
        <v>0.17336181745030549</v>
      </c>
      <c r="U6273" s="2">
        <v>0.20080592740112219</v>
      </c>
      <c r="V6273" s="2">
        <v>0.33947891805887032</v>
      </c>
      <c r="W6273" s="2">
        <v>0.3184818302179328</v>
      </c>
      <c r="X6273" s="2">
        <v>3.5006582431715699E-2</v>
      </c>
    </row>
    <row r="6274" spans="1:24" x14ac:dyDescent="0.25">
      <c r="A6274" s="2">
        <v>36608000</v>
      </c>
      <c r="B6274" s="2">
        <v>2014</v>
      </c>
      <c r="C6274" s="2" t="s">
        <v>1217</v>
      </c>
      <c r="D6274" s="2">
        <v>5</v>
      </c>
      <c r="E6274" s="2">
        <v>0.21803306357397551</v>
      </c>
      <c r="F6274" s="2">
        <v>2.6928547308846858E-2</v>
      </c>
      <c r="G6274" s="2">
        <v>0.23149733722839899</v>
      </c>
      <c r="H6274" s="2">
        <v>-0.23511904761904759</v>
      </c>
      <c r="I6274" s="2">
        <v>0.13077770728286639</v>
      </c>
      <c r="J6274" s="2">
        <v>0.3134875092915887</v>
      </c>
      <c r="K6274" s="2">
        <v>0.44501639532548309</v>
      </c>
      <c r="L6274" s="2">
        <v>0.20544740607701201</v>
      </c>
      <c r="M6274" s="2">
        <v>0.41764870001100479</v>
      </c>
      <c r="N6274" s="2">
        <v>8.8050855439300496E-2</v>
      </c>
      <c r="O6274" s="2">
        <v>0.39511168662997731</v>
      </c>
      <c r="P6274" s="2">
        <v>0.21476950982296919</v>
      </c>
      <c r="Q6274" s="2">
        <v>0.14603691415285339</v>
      </c>
      <c r="R6274" s="2">
        <v>0.46385875804977089</v>
      </c>
      <c r="S6274" s="2">
        <v>8.7815679391695795E-2</v>
      </c>
      <c r="T6274" s="2">
        <v>0.2333955274887195</v>
      </c>
      <c r="U6274" s="2">
        <v>0.31193375019674491</v>
      </c>
      <c r="V6274" s="2">
        <v>0.3218465938106424</v>
      </c>
      <c r="W6274" s="2">
        <v>0.45450768908480321</v>
      </c>
      <c r="X6274" s="2">
        <v>0.4509160761514393</v>
      </c>
    </row>
    <row r="6275" spans="1:24" x14ac:dyDescent="0.25">
      <c r="A6275" s="2">
        <v>66624000</v>
      </c>
      <c r="B6275" s="2">
        <v>2016</v>
      </c>
      <c r="C6275" s="2" t="s">
        <v>1131</v>
      </c>
      <c r="D6275" s="2">
        <v>5</v>
      </c>
      <c r="E6275" s="2">
        <v>0.2114108649394337</v>
      </c>
      <c r="F6275" s="2">
        <v>4.0213541208276568E-2</v>
      </c>
      <c r="G6275" s="2">
        <v>0.23151763554357199</v>
      </c>
      <c r="H6275" s="2">
        <v>8.4325396825396803E-2</v>
      </c>
      <c r="I6275" s="2">
        <v>8.1109960930977998E-2</v>
      </c>
      <c r="J6275" s="2">
        <v>0.2149753342316324</v>
      </c>
      <c r="K6275" s="2">
        <v>0.33896310710991101</v>
      </c>
      <c r="L6275" s="2">
        <v>0.35435162697825617</v>
      </c>
      <c r="M6275" s="2">
        <v>0.40274450343854418</v>
      </c>
      <c r="N6275" s="2">
        <v>3.00535401557167E-2</v>
      </c>
      <c r="O6275" s="2">
        <v>0.5276788604726449</v>
      </c>
      <c r="P6275" s="2">
        <v>0.3094450824467509</v>
      </c>
      <c r="Q6275" s="2">
        <v>0.21498770978131879</v>
      </c>
      <c r="R6275" s="2">
        <v>0.56475142281114543</v>
      </c>
      <c r="S6275" s="2">
        <v>0.13935824058726209</v>
      </c>
      <c r="T6275" s="2">
        <v>0.2293860298459435</v>
      </c>
      <c r="U6275" s="2">
        <v>7.6271671997766105E-2</v>
      </c>
      <c r="V6275" s="2">
        <v>0.32433100041169199</v>
      </c>
      <c r="W6275" s="2">
        <v>0.312964277565973</v>
      </c>
      <c r="X6275" s="2">
        <v>2.0536848246600101E-2</v>
      </c>
    </row>
    <row r="6276" spans="1:24" x14ac:dyDescent="0.25">
      <c r="A6276" s="2">
        <v>37640000</v>
      </c>
      <c r="B6276" s="2">
        <v>2021</v>
      </c>
      <c r="C6276" s="2" t="s">
        <v>1187</v>
      </c>
      <c r="D6276" s="2">
        <v>5</v>
      </c>
      <c r="E6276" s="2">
        <v>0.2159730891115676</v>
      </c>
      <c r="F6276" s="2">
        <v>3.1335367238754928E-2</v>
      </c>
      <c r="G6276" s="2">
        <v>0.23164077273094499</v>
      </c>
      <c r="H6276" s="2">
        <v>-0.11607142857142851</v>
      </c>
      <c r="I6276" s="2">
        <v>9.9689451364076503E-2</v>
      </c>
      <c r="J6276" s="2">
        <v>0.25179582820013557</v>
      </c>
      <c r="K6276" s="2">
        <v>0.35367642212481182</v>
      </c>
      <c r="L6276" s="2">
        <v>0.32497858208285341</v>
      </c>
      <c r="M6276" s="2">
        <v>3.30689796992902E-2</v>
      </c>
      <c r="N6276" s="2">
        <v>0.17215065542340091</v>
      </c>
      <c r="O6276" s="2">
        <v>0.55794755584331501</v>
      </c>
      <c r="P6276" s="2">
        <v>0.49755073689449059</v>
      </c>
      <c r="Q6276" s="2">
        <v>0.3498393160439629</v>
      </c>
      <c r="R6276" s="2">
        <v>0.43510297389194758</v>
      </c>
      <c r="S6276" s="2">
        <v>3.7546260877096602E-2</v>
      </c>
      <c r="T6276" s="2">
        <v>0.21463549708644419</v>
      </c>
      <c r="U6276" s="2">
        <v>0.17185677406116401</v>
      </c>
      <c r="V6276" s="2">
        <v>0.42221477858913381</v>
      </c>
      <c r="W6276" s="2">
        <v>0.39976799687733527</v>
      </c>
      <c r="X6276" s="2">
        <v>1.79278283827034E-2</v>
      </c>
    </row>
    <row r="6277" spans="1:24" x14ac:dyDescent="0.25">
      <c r="A6277" s="2">
        <v>4619000</v>
      </c>
      <c r="B6277" s="2">
        <v>2020</v>
      </c>
      <c r="C6277" s="2" t="s">
        <v>1025</v>
      </c>
      <c r="D6277" s="2">
        <v>5</v>
      </c>
      <c r="E6277" s="2">
        <v>0.22760663574183271</v>
      </c>
      <c r="F6277" s="2">
        <v>8.123740902323982E-3</v>
      </c>
      <c r="G6277" s="2">
        <v>0.2316685061929947</v>
      </c>
      <c r="H6277" s="2">
        <v>-7.2420634920634899E-2</v>
      </c>
      <c r="I6277" s="2">
        <v>0.1010451798176779</v>
      </c>
      <c r="J6277" s="2">
        <v>0.37914292836771141</v>
      </c>
      <c r="K6277" s="2">
        <v>0.50791938616586607</v>
      </c>
      <c r="L6277" s="2">
        <v>0.2044228215038677</v>
      </c>
      <c r="M6277" s="2">
        <v>8.8978067650899204E-2</v>
      </c>
      <c r="N6277" s="2">
        <v>6.1089836083051699E-2</v>
      </c>
      <c r="O6277" s="2">
        <v>0.41599223049530593</v>
      </c>
      <c r="P6277" s="2">
        <v>0.46721844266979412</v>
      </c>
      <c r="Q6277" s="2">
        <v>0.18079050192449739</v>
      </c>
      <c r="R6277" s="2">
        <v>0.19916135959866579</v>
      </c>
      <c r="S6277" s="2">
        <v>0.1579814297512962</v>
      </c>
      <c r="T6277" s="2">
        <v>0.19652088111543811</v>
      </c>
      <c r="U6277" s="2">
        <v>0.20932396910467899</v>
      </c>
      <c r="V6277" s="2">
        <v>0.4339061467283542</v>
      </c>
      <c r="W6277" s="2">
        <v>0.4073271029702154</v>
      </c>
      <c r="X6277" s="2">
        <v>0.1012041073347663</v>
      </c>
    </row>
    <row r="6278" spans="1:24" x14ac:dyDescent="0.25">
      <c r="A6278" s="2">
        <v>19646000</v>
      </c>
      <c r="B6278" s="2">
        <v>2018</v>
      </c>
      <c r="C6278" s="2" t="s">
        <v>738</v>
      </c>
      <c r="D6278" s="2">
        <v>0</v>
      </c>
      <c r="E6278" s="2">
        <v>0.22195600356817149</v>
      </c>
      <c r="F6278" s="2">
        <v>1.944089145376017E-2</v>
      </c>
      <c r="G6278" s="2">
        <v>0.23167644929505149</v>
      </c>
      <c r="H6278" s="2">
        <v>-3.8690476190476102E-2</v>
      </c>
      <c r="I6278" s="2">
        <v>0.1496577286539553</v>
      </c>
      <c r="J6278" s="2">
        <v>0.49402405781884651</v>
      </c>
      <c r="K6278" s="2">
        <v>0.53793265834598192</v>
      </c>
      <c r="L6278" s="2">
        <v>0.3209583083970069</v>
      </c>
      <c r="M6278" s="2">
        <v>0.23729933268126729</v>
      </c>
      <c r="N6278" s="2">
        <v>0.26370686706562207</v>
      </c>
      <c r="O6278" s="2">
        <v>0.52444156685011323</v>
      </c>
      <c r="P6278" s="2">
        <v>0.2595509927033211</v>
      </c>
      <c r="Q6278" s="2">
        <v>0.2274852475239727</v>
      </c>
      <c r="R6278" s="2">
        <v>0.30303840448589292</v>
      </c>
      <c r="S6278" s="2">
        <v>5.5720663793096599E-2</v>
      </c>
      <c r="T6278" s="2">
        <v>7.1990157905223895E-2</v>
      </c>
      <c r="U6278" s="2">
        <v>0.1092630628642534</v>
      </c>
      <c r="V6278" s="2">
        <v>0.28124414297826761</v>
      </c>
      <c r="W6278" s="2">
        <v>0.52246276280317605</v>
      </c>
      <c r="X6278" s="2">
        <v>0.53885615741437598</v>
      </c>
    </row>
    <row r="6279" spans="1:24" x14ac:dyDescent="0.25">
      <c r="A6279" s="2">
        <v>60645000</v>
      </c>
      <c r="B6279" s="2">
        <v>2014</v>
      </c>
      <c r="C6279" s="2" t="s">
        <v>710</v>
      </c>
      <c r="D6279" s="2">
        <v>4</v>
      </c>
      <c r="E6279" s="2">
        <v>0.21949200085777729</v>
      </c>
      <c r="F6279" s="2">
        <v>2.438049754323102E-2</v>
      </c>
      <c r="G6279" s="2">
        <v>0.23168224962939279</v>
      </c>
      <c r="H6279" s="2">
        <v>-0.26884920634920628</v>
      </c>
      <c r="I6279" s="2">
        <v>0.23663806057368009</v>
      </c>
      <c r="J6279" s="2">
        <v>0.27943478269090538</v>
      </c>
      <c r="K6279" s="2">
        <v>0.38271022683251721</v>
      </c>
      <c r="L6279" s="2">
        <v>0.14745366730335341</v>
      </c>
      <c r="M6279" s="2">
        <v>9.05521488390338E-2</v>
      </c>
      <c r="N6279" s="2">
        <v>0.1053236614553559</v>
      </c>
      <c r="O6279" s="2">
        <v>0.32858530268695368</v>
      </c>
      <c r="P6279" s="2">
        <v>0.3156704308396085</v>
      </c>
      <c r="Q6279" s="2">
        <v>0.63162082206517356</v>
      </c>
      <c r="R6279" s="2">
        <v>4.0756091413092999E-2</v>
      </c>
      <c r="S6279" s="2">
        <v>0.4898237261912311</v>
      </c>
      <c r="T6279" s="2">
        <v>0.14509152225022201</v>
      </c>
      <c r="U6279" s="2">
        <v>0.31266667982384949</v>
      </c>
      <c r="V6279" s="2">
        <v>7.4111703778963001E-3</v>
      </c>
      <c r="W6279" s="2">
        <v>0.34719768222991432</v>
      </c>
      <c r="X6279" s="2">
        <v>0.10313512657976009</v>
      </c>
    </row>
    <row r="6280" spans="1:24" x14ac:dyDescent="0.25">
      <c r="A6280" s="2">
        <v>65771000</v>
      </c>
      <c r="B6280" s="2">
        <v>2014</v>
      </c>
      <c r="C6280" s="2" t="s">
        <v>1034</v>
      </c>
      <c r="D6280" s="2">
        <v>2</v>
      </c>
      <c r="E6280" s="2">
        <v>0.21995803404795131</v>
      </c>
      <c r="F6280" s="2">
        <v>2.3531681096653021E-2</v>
      </c>
      <c r="G6280" s="2">
        <v>0.23172387459627791</v>
      </c>
      <c r="H6280" s="2">
        <v>-0.25297619047619041</v>
      </c>
      <c r="I6280" s="2">
        <v>0.17005376164557379</v>
      </c>
      <c r="J6280" s="2">
        <v>0.50911781791299571</v>
      </c>
      <c r="K6280" s="2">
        <v>0.45174701902242198</v>
      </c>
      <c r="L6280" s="2">
        <v>0.23644637041089561</v>
      </c>
      <c r="M6280" s="2">
        <v>0.1079436666508712</v>
      </c>
      <c r="N6280" s="2">
        <v>9.4297223708633401E-2</v>
      </c>
      <c r="O6280" s="2">
        <v>0.39106506960181281</v>
      </c>
      <c r="P6280" s="2">
        <v>0.35493074279383408</v>
      </c>
      <c r="Q6280" s="2">
        <v>0.24903045595570039</v>
      </c>
      <c r="R6280" s="2">
        <v>0.21591234609040991</v>
      </c>
      <c r="S6280" s="2">
        <v>7.7614509090737194E-2</v>
      </c>
      <c r="T6280" s="2">
        <v>0.122762260498596</v>
      </c>
      <c r="U6280" s="2">
        <v>0.16412271288069569</v>
      </c>
      <c r="V6280" s="2">
        <v>0.37126811451910607</v>
      </c>
      <c r="W6280" s="2">
        <v>0.55655058325427897</v>
      </c>
      <c r="X6280" s="2">
        <v>0.2903846412682583</v>
      </c>
    </row>
    <row r="6281" spans="1:24" x14ac:dyDescent="0.25">
      <c r="A6281" s="2">
        <v>14632000</v>
      </c>
      <c r="B6281" s="2">
        <v>2015</v>
      </c>
      <c r="C6281" s="2" t="s">
        <v>1083</v>
      </c>
      <c r="D6281" s="2">
        <v>4</v>
      </c>
      <c r="E6281" s="2">
        <v>0.22016547098274539</v>
      </c>
      <c r="F6281" s="2">
        <v>2.3168413644831711E-2</v>
      </c>
      <c r="G6281" s="2">
        <v>0.23174967780516131</v>
      </c>
      <c r="H6281" s="2">
        <v>0.35218253968253971</v>
      </c>
      <c r="I6281" s="2">
        <v>0.19730857848866329</v>
      </c>
      <c r="J6281" s="2">
        <v>0.37711805044618651</v>
      </c>
      <c r="K6281" s="2">
        <v>0.40020143444387218</v>
      </c>
      <c r="L6281" s="2">
        <v>0.2080054720016743</v>
      </c>
      <c r="M6281" s="2">
        <v>0.5221244795594131</v>
      </c>
      <c r="N6281" s="2">
        <v>7.4473954255538002E-2</v>
      </c>
      <c r="O6281" s="2">
        <v>0.42246681774036909</v>
      </c>
      <c r="P6281" s="2">
        <v>0.66632360755666586</v>
      </c>
      <c r="Q6281" s="2">
        <v>0.3998031102164667</v>
      </c>
      <c r="R6281" s="2">
        <v>0.15389233574530431</v>
      </c>
      <c r="S6281" s="2">
        <v>0.30977306810819483</v>
      </c>
      <c r="T6281" s="2">
        <v>0.3433093316267849</v>
      </c>
      <c r="U6281" s="2">
        <v>0.34539048461302702</v>
      </c>
      <c r="V6281" s="2">
        <v>0.29331844029244519</v>
      </c>
      <c r="W6281" s="2">
        <v>0.2599550221194839</v>
      </c>
      <c r="X6281" s="2">
        <v>0.18344632019030649</v>
      </c>
    </row>
    <row r="6282" spans="1:24" x14ac:dyDescent="0.25">
      <c r="A6282" s="2">
        <v>22712000</v>
      </c>
      <c r="B6282" s="2">
        <v>2020</v>
      </c>
      <c r="C6282" s="2" t="s">
        <v>69</v>
      </c>
      <c r="D6282" s="2">
        <v>4</v>
      </c>
      <c r="E6282" s="2">
        <v>0.22697572368696051</v>
      </c>
      <c r="F6282" s="2">
        <v>9.6048537971401022E-3</v>
      </c>
      <c r="G6282" s="2">
        <v>0.23177815058553061</v>
      </c>
      <c r="H6282" s="2">
        <v>0.27281746031746029</v>
      </c>
      <c r="I6282" s="2">
        <v>0.78910074464887969</v>
      </c>
      <c r="J6282" s="2">
        <v>0.376080379751142</v>
      </c>
      <c r="K6282" s="2">
        <v>0.52500724935762422</v>
      </c>
      <c r="L6282" s="2">
        <v>0.41593035663465849</v>
      </c>
      <c r="M6282" s="2">
        <v>0.29234425290826038</v>
      </c>
      <c r="N6282" s="2">
        <v>0.5090960094332132</v>
      </c>
      <c r="O6282" s="2">
        <v>0.54062803496277112</v>
      </c>
      <c r="P6282" s="2">
        <v>0.1605505859845795</v>
      </c>
      <c r="Q6282" s="2">
        <v>0.27254350803424382</v>
      </c>
      <c r="R6282" s="2">
        <v>0.1179859260961021</v>
      </c>
      <c r="S6282" s="2">
        <v>0.64501971213622711</v>
      </c>
      <c r="T6282" s="2">
        <v>0.16457992379399489</v>
      </c>
      <c r="U6282" s="2">
        <v>4.6290146787321997E-2</v>
      </c>
      <c r="V6282" s="2">
        <v>8.0009478993872493E-2</v>
      </c>
      <c r="W6282" s="2">
        <v>0.42984563712807922</v>
      </c>
      <c r="X6282" s="2">
        <v>0.2846892446577885</v>
      </c>
    </row>
    <row r="6283" spans="1:24" x14ac:dyDescent="0.25">
      <c r="A6283" s="2">
        <v>80612000</v>
      </c>
      <c r="B6283" s="2">
        <v>2014</v>
      </c>
      <c r="C6283" s="2" t="s">
        <v>1057</v>
      </c>
      <c r="D6283" s="2">
        <v>5</v>
      </c>
      <c r="E6283" s="2">
        <v>0.2142038485769128</v>
      </c>
      <c r="F6283" s="2">
        <v>3.5349314074509038E-2</v>
      </c>
      <c r="G6283" s="2">
        <v>0.23187850561416731</v>
      </c>
      <c r="H6283" s="2">
        <v>-0.37996031746031739</v>
      </c>
      <c r="I6283" s="2">
        <v>0.16111129662403581</v>
      </c>
      <c r="J6283" s="2">
        <v>0.25021432894478612</v>
      </c>
      <c r="K6283" s="2">
        <v>0.45927287404688388</v>
      </c>
      <c r="L6283" s="2">
        <v>0.26003162455265327</v>
      </c>
      <c r="M6283" s="2">
        <v>0.13021150645148319</v>
      </c>
      <c r="N6283" s="2">
        <v>4.3866269192664703E-2</v>
      </c>
      <c r="O6283" s="2">
        <v>0.45969569439948199</v>
      </c>
      <c r="P6283" s="2">
        <v>0.36350347764619639</v>
      </c>
      <c r="Q6283" s="2">
        <v>0.23708297570396089</v>
      </c>
      <c r="R6283" s="2">
        <v>0.23385193239616259</v>
      </c>
      <c r="S6283" s="2">
        <v>0.29047995141888061</v>
      </c>
      <c r="T6283" s="2">
        <v>0.13873686933965029</v>
      </c>
      <c r="U6283" s="2">
        <v>0.1940759581091682</v>
      </c>
      <c r="V6283" s="2">
        <v>0.42453158680152547</v>
      </c>
      <c r="W6283" s="2">
        <v>0.39422147093097781</v>
      </c>
      <c r="X6283" s="2">
        <v>2.26283921935252E-2</v>
      </c>
    </row>
    <row r="6284" spans="1:24" x14ac:dyDescent="0.25">
      <c r="A6284" s="2">
        <v>57640000</v>
      </c>
      <c r="B6284" s="2">
        <v>2016</v>
      </c>
      <c r="C6284" s="2" t="s">
        <v>1151</v>
      </c>
      <c r="D6284" s="2">
        <v>0</v>
      </c>
      <c r="E6284" s="2">
        <v>0.22369455416985171</v>
      </c>
      <c r="F6284" s="2">
        <v>1.6583086668924361E-2</v>
      </c>
      <c r="G6284" s="2">
        <v>0.23198609750431379</v>
      </c>
      <c r="H6284" s="2">
        <v>-0.19940476190476189</v>
      </c>
      <c r="I6284" s="2">
        <v>0.19336828396834399</v>
      </c>
      <c r="J6284" s="2">
        <v>0.4794709019920535</v>
      </c>
      <c r="K6284" s="2">
        <v>0.50774016739500771</v>
      </c>
      <c r="L6284" s="2">
        <v>0.51598222186043308</v>
      </c>
      <c r="M6284" s="2">
        <v>0.2247294947340901</v>
      </c>
      <c r="N6284" s="2">
        <v>0.1999881104510173</v>
      </c>
      <c r="O6284" s="2">
        <v>0.38523794108125609</v>
      </c>
      <c r="P6284" s="2">
        <v>0.2379654842708761</v>
      </c>
      <c r="Q6284" s="2">
        <v>0.19753366394565</v>
      </c>
      <c r="R6284" s="2">
        <v>0.2499362317324382</v>
      </c>
      <c r="S6284" s="2">
        <v>4.1561466312030601E-2</v>
      </c>
      <c r="T6284" s="2">
        <v>0.1569064293563133</v>
      </c>
      <c r="U6284" s="2">
        <v>2.9532835261585101E-2</v>
      </c>
      <c r="V6284" s="2">
        <v>0.18139117220418591</v>
      </c>
      <c r="W6284" s="2">
        <v>0.62423396371103002</v>
      </c>
      <c r="X6284" s="2">
        <v>0.5406338458453277</v>
      </c>
    </row>
    <row r="6285" spans="1:24" x14ac:dyDescent="0.25">
      <c r="A6285" s="2">
        <v>46741000</v>
      </c>
      <c r="B6285" s="2">
        <v>2018</v>
      </c>
      <c r="C6285" s="2" t="s">
        <v>1041</v>
      </c>
      <c r="D6285" s="2">
        <v>3</v>
      </c>
      <c r="E6285" s="2">
        <v>0.221464925812319</v>
      </c>
      <c r="F6285" s="2">
        <v>2.1088022217888001E-2</v>
      </c>
      <c r="G6285" s="2">
        <v>0.23200893692126301</v>
      </c>
      <c r="H6285" s="2">
        <v>0.86210317460317465</v>
      </c>
      <c r="I6285" s="2">
        <v>0.38699034961765788</v>
      </c>
      <c r="J6285" s="2">
        <v>0.35147216296784911</v>
      </c>
      <c r="K6285" s="2">
        <v>0.84863265383277631</v>
      </c>
      <c r="L6285" s="2">
        <v>0.3037282019801289</v>
      </c>
      <c r="M6285" s="2">
        <v>0.15081851054023929</v>
      </c>
      <c r="N6285" s="2">
        <v>0.51001070964224682</v>
      </c>
      <c r="O6285" s="2">
        <v>0.33805438653285858</v>
      </c>
      <c r="P6285" s="2">
        <v>8.8020373648372105E-2</v>
      </c>
      <c r="Q6285" s="2">
        <v>0.2617750349717079</v>
      </c>
      <c r="R6285" s="2">
        <v>1.3999732561546799E-2</v>
      </c>
      <c r="S6285" s="2">
        <v>5.3788982167826053E-5</v>
      </c>
      <c r="T6285" s="2">
        <v>2.4388532493538999E-3</v>
      </c>
      <c r="U6285" s="2">
        <v>2.5006489234049998E-4</v>
      </c>
      <c r="V6285" s="2">
        <v>2.7190832844372299E-2</v>
      </c>
      <c r="W6285" s="2">
        <v>0.38978914966097589</v>
      </c>
      <c r="X6285" s="2">
        <v>0.3018511863452612</v>
      </c>
    </row>
    <row r="6286" spans="1:24" x14ac:dyDescent="0.25">
      <c r="A6286" s="2">
        <v>92624000</v>
      </c>
      <c r="B6286" s="2">
        <v>2021</v>
      </c>
      <c r="C6286" s="2" t="s">
        <v>1189</v>
      </c>
      <c r="D6286" s="2">
        <v>5</v>
      </c>
      <c r="E6286" s="2">
        <v>0.21624190342977681</v>
      </c>
      <c r="F6286" s="2">
        <v>3.1546063142088687E-2</v>
      </c>
      <c r="G6286" s="2">
        <v>0.23201493500082121</v>
      </c>
      <c r="H6286" s="2">
        <v>-0.1805555555555555</v>
      </c>
      <c r="I6286" s="2">
        <v>0.1420442782248639</v>
      </c>
      <c r="J6286" s="2">
        <v>0.31476821716667991</v>
      </c>
      <c r="K6286" s="2">
        <v>0.36781956946306121</v>
      </c>
      <c r="L6286" s="2">
        <v>0.19512003262867611</v>
      </c>
      <c r="M6286" s="2">
        <v>0.33757754818326668</v>
      </c>
      <c r="N6286" s="2">
        <v>0.1183690067939189</v>
      </c>
      <c r="O6286" s="2">
        <v>0.47911945613467138</v>
      </c>
      <c r="P6286" s="2">
        <v>0.44174744067842742</v>
      </c>
      <c r="Q6286" s="2">
        <v>0.1402994692634682</v>
      </c>
      <c r="R6286" s="2">
        <v>0.19070678052832579</v>
      </c>
      <c r="S6286" s="2">
        <v>0.14223019400606399</v>
      </c>
      <c r="T6286" s="2">
        <v>0.190699242061386</v>
      </c>
      <c r="U6286" s="2">
        <v>0.40532668072257788</v>
      </c>
      <c r="V6286" s="2">
        <v>0.4938643095585124</v>
      </c>
      <c r="W6286" s="2">
        <v>0.30593719037988532</v>
      </c>
      <c r="X6286" s="2">
        <v>0.1731858796806344</v>
      </c>
    </row>
    <row r="6287" spans="1:24" x14ac:dyDescent="0.25">
      <c r="A6287" s="2">
        <v>63636000</v>
      </c>
      <c r="B6287" s="2">
        <v>2016</v>
      </c>
      <c r="C6287" s="2" t="s">
        <v>1137</v>
      </c>
      <c r="D6287" s="2">
        <v>1</v>
      </c>
      <c r="E6287" s="2">
        <v>0.2209756677037574</v>
      </c>
      <c r="F6287" s="2">
        <v>2.2241142037333909E-2</v>
      </c>
      <c r="G6287" s="2">
        <v>0.2320962387224243</v>
      </c>
      <c r="H6287" s="2">
        <v>-0.238095238095238</v>
      </c>
      <c r="I6287" s="2">
        <v>0.1117040104184058</v>
      </c>
      <c r="J6287" s="2">
        <v>0.20042643227331541</v>
      </c>
      <c r="K6287" s="2">
        <v>0.28921595033364528</v>
      </c>
      <c r="L6287" s="2">
        <v>0.17578206819672931</v>
      </c>
      <c r="M6287" s="2">
        <v>0.107317004548456</v>
      </c>
      <c r="N6287" s="2">
        <v>5.6793135876108597E-2</v>
      </c>
      <c r="O6287" s="2">
        <v>0.6317578504370347</v>
      </c>
      <c r="P6287" s="2">
        <v>0.29959030063500258</v>
      </c>
      <c r="Q6287" s="2">
        <v>0.15610580744314939</v>
      </c>
      <c r="R6287" s="2">
        <v>0.15224145269023251</v>
      </c>
      <c r="S6287" s="2">
        <v>0.17180020640122279</v>
      </c>
      <c r="T6287" s="2">
        <v>0.62112173936043447</v>
      </c>
      <c r="U6287" s="2">
        <v>0.25738620965491071</v>
      </c>
      <c r="V6287" s="2">
        <v>0.28260193710391007</v>
      </c>
      <c r="W6287" s="2">
        <v>0.60505966530068167</v>
      </c>
      <c r="X6287" s="2">
        <v>8.9068026430328996E-3</v>
      </c>
    </row>
    <row r="6288" spans="1:24" x14ac:dyDescent="0.25">
      <c r="A6288" s="2">
        <v>60653000</v>
      </c>
      <c r="B6288" s="2">
        <v>2019</v>
      </c>
      <c r="C6288" s="2" t="s">
        <v>937</v>
      </c>
      <c r="D6288" s="2">
        <v>1</v>
      </c>
      <c r="E6288" s="2">
        <v>0.22469304289401049</v>
      </c>
      <c r="F6288" s="2">
        <v>1.489704709744407E-2</v>
      </c>
      <c r="G6288" s="2">
        <v>0.23214156644273251</v>
      </c>
      <c r="H6288" s="2">
        <v>2.2817460317460299E-2</v>
      </c>
      <c r="I6288" s="2">
        <v>0.18722409590276151</v>
      </c>
      <c r="J6288" s="2">
        <v>0.24739189438701781</v>
      </c>
      <c r="K6288" s="2">
        <v>0.38834170053623501</v>
      </c>
      <c r="L6288" s="2">
        <v>0.2524903962443672</v>
      </c>
      <c r="M6288" s="2">
        <v>0.21849838211419639</v>
      </c>
      <c r="N6288" s="2">
        <v>0.1906949320702539</v>
      </c>
      <c r="O6288" s="2">
        <v>0.44075752670767238</v>
      </c>
      <c r="P6288" s="2">
        <v>0.48835785332633141</v>
      </c>
      <c r="Q6288" s="2">
        <v>0.2173215874421395</v>
      </c>
      <c r="R6288" s="2">
        <v>0.2615844318992398</v>
      </c>
      <c r="S6288" s="2">
        <v>0.4310950982448285</v>
      </c>
      <c r="T6288" s="2">
        <v>0.69551999711463908</v>
      </c>
      <c r="U6288" s="2">
        <v>0.3609545420444582</v>
      </c>
      <c r="V6288" s="2">
        <v>0.36532068202896478</v>
      </c>
      <c r="W6288" s="2">
        <v>0.273120086754365</v>
      </c>
      <c r="X6288" s="2">
        <v>5.71061026571347E-2</v>
      </c>
    </row>
    <row r="6289" spans="1:24" x14ac:dyDescent="0.25">
      <c r="A6289" s="2">
        <v>65745000</v>
      </c>
      <c r="B6289" s="2">
        <v>2016</v>
      </c>
      <c r="C6289" s="2" t="s">
        <v>1015</v>
      </c>
      <c r="D6289" s="2">
        <v>0</v>
      </c>
      <c r="E6289" s="2">
        <v>0.2244930956393667</v>
      </c>
      <c r="F6289" s="2">
        <v>1.531738865258264E-2</v>
      </c>
      <c r="G6289" s="2">
        <v>0.232151789965658</v>
      </c>
      <c r="H6289" s="2">
        <v>-0.30357142857142849</v>
      </c>
      <c r="I6289" s="2">
        <v>0.42195211540388011</v>
      </c>
      <c r="J6289" s="2">
        <v>0.52356933247395931</v>
      </c>
      <c r="K6289" s="2">
        <v>0.56423429914282441</v>
      </c>
      <c r="L6289" s="2">
        <v>0.50275952526750434</v>
      </c>
      <c r="M6289" s="2">
        <v>0.11399588760918419</v>
      </c>
      <c r="N6289" s="2">
        <v>0.29587748917107221</v>
      </c>
      <c r="O6289" s="2">
        <v>0.3866947232113952</v>
      </c>
      <c r="P6289" s="2">
        <v>0.19827746349460479</v>
      </c>
      <c r="Q6289" s="2">
        <v>0.129882098769455</v>
      </c>
      <c r="R6289" s="2">
        <v>3.4696740053631499E-2</v>
      </c>
      <c r="S6289" s="2">
        <v>4.3420678339252004E-3</v>
      </c>
      <c r="T6289" s="2">
        <v>6.0290844305479402E-2</v>
      </c>
      <c r="U6289" s="2">
        <v>9.5782687152087004E-3</v>
      </c>
      <c r="V6289" s="2">
        <v>5.4032066602301303E-2</v>
      </c>
      <c r="W6289" s="2">
        <v>0.49192329185240291</v>
      </c>
      <c r="X6289" s="2">
        <v>0.45780411265943238</v>
      </c>
    </row>
    <row r="6290" spans="1:24" x14ac:dyDescent="0.25">
      <c r="A6290" s="2">
        <v>52634000</v>
      </c>
      <c r="B6290" s="2">
        <v>2021</v>
      </c>
      <c r="C6290" s="2" t="s">
        <v>1156</v>
      </c>
      <c r="D6290" s="2">
        <v>5</v>
      </c>
      <c r="E6290" s="2">
        <v>0.2224781608214903</v>
      </c>
      <c r="F6290" s="2">
        <v>1.9545979824519631E-2</v>
      </c>
      <c r="G6290" s="2">
        <v>0.23225115073375011</v>
      </c>
      <c r="H6290" s="2">
        <v>-0.2271825396825396</v>
      </c>
      <c r="I6290" s="2">
        <v>0.136113801048519</v>
      </c>
      <c r="J6290" s="2">
        <v>0.30110104737991877</v>
      </c>
      <c r="K6290" s="2">
        <v>0.35439075906058898</v>
      </c>
      <c r="L6290" s="2">
        <v>0.23788967446596301</v>
      </c>
      <c r="M6290" s="2">
        <v>0.1139424381599398</v>
      </c>
      <c r="N6290" s="2">
        <v>0.18505353312284559</v>
      </c>
      <c r="O6290" s="2">
        <v>0.44512787309808999</v>
      </c>
      <c r="P6290" s="2">
        <v>0.43026141478518432</v>
      </c>
      <c r="Q6290" s="2">
        <v>0.16471385546515349</v>
      </c>
      <c r="R6290" s="2">
        <v>0.28633978482351519</v>
      </c>
      <c r="S6290" s="2">
        <v>0.11684333034297679</v>
      </c>
      <c r="T6290" s="2">
        <v>0.1433364157554029</v>
      </c>
      <c r="U6290" s="2">
        <v>0.15714597103525521</v>
      </c>
      <c r="V6290" s="2">
        <v>0.51538197340660419</v>
      </c>
      <c r="W6290" s="2">
        <v>0.36071016699532521</v>
      </c>
      <c r="X6290" s="2">
        <v>3.7187727202137803E-2</v>
      </c>
    </row>
    <row r="6291" spans="1:24" x14ac:dyDescent="0.25">
      <c r="A6291" s="2">
        <v>52646000</v>
      </c>
      <c r="B6291" s="2">
        <v>2015</v>
      </c>
      <c r="C6291" s="2" t="s">
        <v>817</v>
      </c>
      <c r="D6291" s="2">
        <v>2</v>
      </c>
      <c r="E6291" s="2">
        <v>0.21803879623035721</v>
      </c>
      <c r="F6291" s="2">
        <v>2.8504781621809409E-2</v>
      </c>
      <c r="G6291" s="2">
        <v>0.23229118704126189</v>
      </c>
      <c r="H6291" s="2">
        <v>-0.1339285714285714</v>
      </c>
      <c r="I6291" s="2">
        <v>0.12691755434601129</v>
      </c>
      <c r="J6291" s="2">
        <v>0.40011991729049601</v>
      </c>
      <c r="K6291" s="2">
        <v>0.32766311902214668</v>
      </c>
      <c r="L6291" s="2">
        <v>0.19834836531792999</v>
      </c>
      <c r="M6291" s="2">
        <v>0.16352170214410799</v>
      </c>
      <c r="N6291" s="2">
        <v>7.3945236306732803E-2</v>
      </c>
      <c r="O6291" s="2">
        <v>0.35836840401424408</v>
      </c>
      <c r="P6291" s="2">
        <v>0.38139220393648821</v>
      </c>
      <c r="Q6291" s="2">
        <v>0.176648762799163</v>
      </c>
      <c r="R6291" s="2">
        <v>0.15706301222703259</v>
      </c>
      <c r="S6291" s="2">
        <v>0.20469905696270349</v>
      </c>
      <c r="T6291" s="2">
        <v>0.1463637228160285</v>
      </c>
      <c r="U6291" s="2">
        <v>0.3879681771226422</v>
      </c>
      <c r="V6291" s="2">
        <v>0.38690801936434432</v>
      </c>
      <c r="W6291" s="2">
        <v>0.42306209124566219</v>
      </c>
      <c r="X6291" s="2">
        <v>7.4116741050969603E-2</v>
      </c>
    </row>
    <row r="6292" spans="1:24" x14ac:dyDescent="0.25">
      <c r="A6292" s="2">
        <v>97647000</v>
      </c>
      <c r="B6292" s="2">
        <v>2021</v>
      </c>
      <c r="C6292" s="2" t="s">
        <v>986</v>
      </c>
      <c r="D6292" s="2">
        <v>5</v>
      </c>
      <c r="E6292" s="2">
        <v>0.2020834214546984</v>
      </c>
      <c r="F6292" s="2">
        <v>6.0418643040177258E-2</v>
      </c>
      <c r="G6292" s="2">
        <v>0.23229274297478711</v>
      </c>
      <c r="H6292" s="2">
        <v>-9.1269841269841195E-2</v>
      </c>
      <c r="I6292" s="2">
        <v>7.6388285971883602E-2</v>
      </c>
      <c r="J6292" s="2">
        <v>0.20360946945816849</v>
      </c>
      <c r="K6292" s="2">
        <v>0.32205977281529818</v>
      </c>
      <c r="L6292" s="2">
        <v>0.28606722555956049</v>
      </c>
      <c r="M6292" s="2">
        <v>0.15889329610101791</v>
      </c>
      <c r="N6292" s="2">
        <v>0.2258902661658532</v>
      </c>
      <c r="O6292" s="2">
        <v>0.69601812884428615</v>
      </c>
      <c r="P6292" s="2">
        <v>0.42245016282619469</v>
      </c>
      <c r="Q6292" s="2">
        <v>0.20653581199921819</v>
      </c>
      <c r="R6292" s="2">
        <v>0.27286783810076087</v>
      </c>
      <c r="S6292" s="2">
        <v>0.28441622585984849</v>
      </c>
      <c r="T6292" s="2">
        <v>0.23787829224883811</v>
      </c>
      <c r="U6292" s="2">
        <v>0.16563720797154749</v>
      </c>
      <c r="V6292" s="2">
        <v>0.4132540653960482</v>
      </c>
      <c r="W6292" s="2">
        <v>0.38701015233459901</v>
      </c>
      <c r="X6292" s="2">
        <v>1.0158118837137299E-2</v>
      </c>
    </row>
    <row r="6293" spans="1:24" x14ac:dyDescent="0.25">
      <c r="A6293" s="2">
        <v>24707000</v>
      </c>
      <c r="B6293" s="2">
        <v>2017</v>
      </c>
      <c r="C6293" s="2" t="s">
        <v>848</v>
      </c>
      <c r="D6293" s="2">
        <v>3</v>
      </c>
      <c r="E6293" s="2">
        <v>0.12614960185579779</v>
      </c>
      <c r="F6293" s="2">
        <v>0.21232072117314599</v>
      </c>
      <c r="G6293" s="2">
        <v>0.2323099624423707</v>
      </c>
      <c r="H6293" s="2">
        <v>-0.21726190476190471</v>
      </c>
      <c r="I6293" s="2">
        <v>0.2189935552809964</v>
      </c>
      <c r="J6293" s="2">
        <v>0.39498140452355862</v>
      </c>
      <c r="K6293" s="2">
        <v>0.33903540311443292</v>
      </c>
      <c r="L6293" s="2">
        <v>0.4241005432168386</v>
      </c>
      <c r="M6293" s="2">
        <v>0.30928184050921698</v>
      </c>
      <c r="N6293" s="2">
        <v>0.27566496366640419</v>
      </c>
      <c r="O6293" s="2">
        <v>0.38685658789252181</v>
      </c>
      <c r="P6293" s="2">
        <v>0.1391705453747509</v>
      </c>
      <c r="Q6293" s="2">
        <v>0.26542097275615439</v>
      </c>
      <c r="R6293" s="2">
        <v>4.3322215481955501E-2</v>
      </c>
      <c r="S6293" s="2">
        <v>1.33024734309971E-2</v>
      </c>
      <c r="T6293" s="2">
        <v>2.2458015370188399E-2</v>
      </c>
      <c r="U6293" s="2">
        <v>4.1559946524060004E-3</v>
      </c>
      <c r="V6293" s="2">
        <v>6.4066359671861098E-2</v>
      </c>
      <c r="W6293" s="2">
        <v>0.50348854127285403</v>
      </c>
      <c r="X6293" s="2">
        <v>0.21797634326319729</v>
      </c>
    </row>
    <row r="6294" spans="1:24" x14ac:dyDescent="0.25">
      <c r="A6294" s="2">
        <v>53630000</v>
      </c>
      <c r="B6294" s="2">
        <v>2022</v>
      </c>
      <c r="C6294" s="2" t="s">
        <v>815</v>
      </c>
      <c r="D6294" s="2">
        <v>2</v>
      </c>
      <c r="E6294" s="2">
        <v>0.22619752870962151</v>
      </c>
      <c r="F6294" s="2">
        <v>1.226915227244837E-2</v>
      </c>
      <c r="G6294" s="2">
        <v>0.2323321048458456</v>
      </c>
      <c r="H6294" s="2">
        <v>-0.2073412698412698</v>
      </c>
      <c r="I6294" s="2">
        <v>0.1694994490266136</v>
      </c>
      <c r="J6294" s="2">
        <v>0.28079844429192408</v>
      </c>
      <c r="K6294" s="2">
        <v>0.4840662121519404</v>
      </c>
      <c r="L6294" s="2">
        <v>7.5720553198336801E-2</v>
      </c>
      <c r="M6294" s="2">
        <v>3.0941906832501701E-2</v>
      </c>
      <c r="N6294" s="2">
        <v>0.2239759920453713</v>
      </c>
      <c r="O6294" s="2">
        <v>0.63774684363871803</v>
      </c>
      <c r="P6294" s="2">
        <v>0.2362190938338754</v>
      </c>
      <c r="Q6294" s="2">
        <v>0.21555242664441659</v>
      </c>
      <c r="R6294" s="2">
        <v>0.10037939537018591</v>
      </c>
      <c r="S6294" s="2">
        <v>0.2317254130887112</v>
      </c>
      <c r="T6294" s="2">
        <v>4.5689340978940202E-2</v>
      </c>
      <c r="U6294" s="2">
        <v>8.3182229611638694E-2</v>
      </c>
      <c r="V6294" s="2">
        <v>0.20693459416863669</v>
      </c>
      <c r="W6294" s="2">
        <v>0.50875826128971025</v>
      </c>
      <c r="X6294" s="2">
        <v>0.24606871481426529</v>
      </c>
    </row>
    <row r="6295" spans="1:24" x14ac:dyDescent="0.25">
      <c r="A6295" s="2">
        <v>89654000</v>
      </c>
      <c r="B6295" s="2">
        <v>2021</v>
      </c>
      <c r="C6295" s="2" t="s">
        <v>1143</v>
      </c>
      <c r="D6295" s="2">
        <v>0</v>
      </c>
      <c r="E6295" s="2">
        <v>0.22600907437340301</v>
      </c>
      <c r="F6295" s="2">
        <v>1.265367315335022E-2</v>
      </c>
      <c r="G6295" s="2">
        <v>0.23233591095007811</v>
      </c>
      <c r="H6295" s="2">
        <v>2.3809523809523801E-2</v>
      </c>
      <c r="I6295" s="2">
        <v>0.1201990182656025</v>
      </c>
      <c r="J6295" s="2">
        <v>0.46335260024755998</v>
      </c>
      <c r="K6295" s="2">
        <v>0.44125268247081162</v>
      </c>
      <c r="L6295" s="2">
        <v>0.37807000903444321</v>
      </c>
      <c r="M6295" s="2">
        <v>0.2038281473328058</v>
      </c>
      <c r="N6295" s="2">
        <v>0.26661447985871128</v>
      </c>
      <c r="O6295" s="2">
        <v>0.52800258983489801</v>
      </c>
      <c r="P6295" s="2">
        <v>0.1988692143738611</v>
      </c>
      <c r="Q6295" s="2">
        <v>0.77372322414908845</v>
      </c>
      <c r="R6295" s="2">
        <v>0.23279821809611931</v>
      </c>
      <c r="S6295" s="2">
        <v>0.1281457967978579</v>
      </c>
      <c r="T6295" s="2">
        <v>0.23380411025916831</v>
      </c>
      <c r="U6295" s="2">
        <v>0.1153357140131078</v>
      </c>
      <c r="V6295" s="2">
        <v>0.39394377153017002</v>
      </c>
      <c r="W6295" s="2">
        <v>0.30722120287992571</v>
      </c>
      <c r="X6295" s="2">
        <v>0.64894829057845183</v>
      </c>
    </row>
    <row r="6296" spans="1:24" x14ac:dyDescent="0.25">
      <c r="A6296" s="2">
        <v>22652000</v>
      </c>
      <c r="B6296" s="2">
        <v>2020</v>
      </c>
      <c r="C6296" s="2" t="s">
        <v>1092</v>
      </c>
      <c r="D6296" s="2">
        <v>5</v>
      </c>
      <c r="E6296" s="2">
        <v>0.2252862189153404</v>
      </c>
      <c r="F6296" s="2">
        <v>1.421500236341036E-2</v>
      </c>
      <c r="G6296" s="2">
        <v>0.23239372009704559</v>
      </c>
      <c r="H6296" s="2">
        <v>-5.7539682539682502E-2</v>
      </c>
      <c r="I6296" s="2">
        <v>5.0342271346044597E-2</v>
      </c>
      <c r="J6296" s="2">
        <v>0.3434841962016108</v>
      </c>
      <c r="K6296" s="2">
        <v>0.37011977834412541</v>
      </c>
      <c r="L6296" s="2">
        <v>0.4696692839774701</v>
      </c>
      <c r="M6296" s="2">
        <v>0.2812848378355024</v>
      </c>
      <c r="N6296" s="2">
        <v>0.3113596691403609</v>
      </c>
      <c r="O6296" s="2">
        <v>0.53415344771770801</v>
      </c>
      <c r="P6296" s="2">
        <v>0.332379103768974</v>
      </c>
      <c r="Q6296" s="2">
        <v>0.2474155455496074</v>
      </c>
      <c r="R6296" s="2">
        <v>0.33550693851392399</v>
      </c>
      <c r="S6296" s="2">
        <v>8.5892925688827601E-2</v>
      </c>
      <c r="T6296" s="2">
        <v>0.1249656808131567</v>
      </c>
      <c r="U6296" s="2">
        <v>5.7828069921398197E-2</v>
      </c>
      <c r="V6296" s="2">
        <v>0.62706288140090205</v>
      </c>
      <c r="W6296" s="2">
        <v>0.43368676378071108</v>
      </c>
      <c r="X6296" s="2">
        <v>1.56633551889994E-2</v>
      </c>
    </row>
    <row r="6297" spans="1:24" x14ac:dyDescent="0.25">
      <c r="A6297" s="2">
        <v>80643000</v>
      </c>
      <c r="B6297" s="2">
        <v>2020</v>
      </c>
      <c r="C6297" s="2" t="s">
        <v>360</v>
      </c>
      <c r="D6297" s="2">
        <v>5</v>
      </c>
      <c r="E6297" s="2">
        <v>0.22343814698378231</v>
      </c>
      <c r="F6297" s="2">
        <v>1.7932785424744541E-2</v>
      </c>
      <c r="G6297" s="2">
        <v>0.2324045396961546</v>
      </c>
      <c r="H6297" s="2">
        <v>-0.2390873015873016</v>
      </c>
      <c r="I6297" s="2">
        <v>0.1480749323805389</v>
      </c>
      <c r="J6297" s="2">
        <v>0.1729867751739278</v>
      </c>
      <c r="K6297" s="2">
        <v>0.4254404766339358</v>
      </c>
      <c r="L6297" s="2">
        <v>0.26738291172882661</v>
      </c>
      <c r="M6297" s="2">
        <v>0.13408545062199251</v>
      </c>
      <c r="N6297" s="2">
        <v>0.12579383391313029</v>
      </c>
      <c r="O6297" s="2">
        <v>0.37876335383619292</v>
      </c>
      <c r="P6297" s="2">
        <v>0.48832877340383241</v>
      </c>
      <c r="Q6297" s="2">
        <v>0.29720961652746969</v>
      </c>
      <c r="R6297" s="2">
        <v>0.27656037657078009</v>
      </c>
      <c r="S6297" s="2">
        <v>0.16648991938225099</v>
      </c>
      <c r="T6297" s="2">
        <v>9.2355021626137901E-2</v>
      </c>
      <c r="U6297" s="2">
        <v>0.1043190926533052</v>
      </c>
      <c r="V6297" s="2">
        <v>0.43821937578928372</v>
      </c>
      <c r="W6297" s="2">
        <v>0.44409601803388399</v>
      </c>
      <c r="X6297" s="2">
        <v>1.0743817653846501E-2</v>
      </c>
    </row>
    <row r="6298" spans="1:24" x14ac:dyDescent="0.25">
      <c r="A6298" s="2">
        <v>19652000</v>
      </c>
      <c r="B6298" s="2">
        <v>2014</v>
      </c>
      <c r="C6298" s="2" t="s">
        <v>1218</v>
      </c>
      <c r="D6298" s="2">
        <v>5</v>
      </c>
      <c r="E6298" s="2">
        <v>0.21735925588994021</v>
      </c>
      <c r="F6298" s="2">
        <v>3.0330946873502629E-2</v>
      </c>
      <c r="G6298" s="2">
        <v>0.23252472932669149</v>
      </c>
      <c r="H6298" s="2">
        <v>-0.18948412698412689</v>
      </c>
      <c r="I6298" s="2">
        <v>0.1023675159448358</v>
      </c>
      <c r="J6298" s="2">
        <v>0.36382461652429332</v>
      </c>
      <c r="K6298" s="2">
        <v>0.41634480365413418</v>
      </c>
      <c r="L6298" s="2">
        <v>0.28636296769045849</v>
      </c>
      <c r="M6298" s="2">
        <v>0.11710492028167239</v>
      </c>
      <c r="N6298" s="2">
        <v>0.1865100340752959</v>
      </c>
      <c r="O6298" s="2">
        <v>0.61508578828099703</v>
      </c>
      <c r="P6298" s="2">
        <v>0.2568614908879715</v>
      </c>
      <c r="Q6298" s="2">
        <v>0.2190131190132629</v>
      </c>
      <c r="R6298" s="2">
        <v>0.50629868602182759</v>
      </c>
      <c r="S6298" s="2">
        <v>2.62072464778524E-2</v>
      </c>
      <c r="T6298" s="2">
        <v>8.3758158270736099E-2</v>
      </c>
      <c r="U6298" s="2">
        <v>4.2065039525419803E-2</v>
      </c>
      <c r="V6298" s="2">
        <v>0.32550887265135697</v>
      </c>
      <c r="W6298" s="2">
        <v>0.42247485344608299</v>
      </c>
      <c r="X6298" s="2">
        <v>0.12846743976224739</v>
      </c>
    </row>
    <row r="6299" spans="1:24" x14ac:dyDescent="0.25">
      <c r="A6299" s="2">
        <v>53623000</v>
      </c>
      <c r="B6299" s="2">
        <v>2021</v>
      </c>
      <c r="C6299" s="2" t="s">
        <v>357</v>
      </c>
      <c r="D6299" s="2">
        <v>5</v>
      </c>
      <c r="E6299" s="2">
        <v>0.2194903710865358</v>
      </c>
      <c r="F6299" s="2">
        <v>2.6107228546606621E-2</v>
      </c>
      <c r="G6299" s="2">
        <v>0.23254398535983911</v>
      </c>
      <c r="H6299" s="2">
        <v>-0.2162698412698412</v>
      </c>
      <c r="I6299" s="2">
        <v>0.12076668781513999</v>
      </c>
      <c r="J6299" s="2">
        <v>0.1838591529079654</v>
      </c>
      <c r="K6299" s="2">
        <v>0.3806281616476459</v>
      </c>
      <c r="L6299" s="2">
        <v>0.27717035931743261</v>
      </c>
      <c r="M6299" s="2">
        <v>0.2109352133724843</v>
      </c>
      <c r="N6299" s="2">
        <v>0.17561021792799611</v>
      </c>
      <c r="O6299" s="2">
        <v>0.49530592424732922</v>
      </c>
      <c r="P6299" s="2">
        <v>0.35628195634249588</v>
      </c>
      <c r="Q6299" s="2">
        <v>0.37129160960408047</v>
      </c>
      <c r="R6299" s="2">
        <v>0.1553368411755158</v>
      </c>
      <c r="S6299" s="2">
        <v>0.24873863280036559</v>
      </c>
      <c r="T6299" s="2">
        <v>0.20858608230913309</v>
      </c>
      <c r="U6299" s="2">
        <v>0.30949207343332308</v>
      </c>
      <c r="V6299" s="2">
        <v>0.60992092020129407</v>
      </c>
      <c r="W6299" s="2">
        <v>0.56311425421421457</v>
      </c>
      <c r="X6299" s="2">
        <v>0.160480504645933</v>
      </c>
    </row>
    <row r="6300" spans="1:24" x14ac:dyDescent="0.25">
      <c r="A6300" s="2">
        <v>30607000</v>
      </c>
      <c r="B6300" s="2">
        <v>2017</v>
      </c>
      <c r="C6300" s="2" t="s">
        <v>1219</v>
      </c>
      <c r="D6300" s="2">
        <v>0</v>
      </c>
      <c r="E6300" s="2">
        <v>0.22467707392693401</v>
      </c>
      <c r="F6300" s="2">
        <v>1.5772876061057869E-2</v>
      </c>
      <c r="G6300" s="2">
        <v>0.23256351195746289</v>
      </c>
      <c r="H6300" s="2">
        <v>0.55853174603174605</v>
      </c>
      <c r="I6300" s="2">
        <v>0.4248238554780111</v>
      </c>
      <c r="J6300" s="2">
        <v>0.4946098402928501</v>
      </c>
      <c r="K6300" s="2">
        <v>0.98228105709014202</v>
      </c>
      <c r="L6300" s="2">
        <v>0.2988993005216255</v>
      </c>
      <c r="M6300" s="2">
        <v>0.4733593287049353</v>
      </c>
      <c r="N6300" s="2">
        <v>0.2076339299661239</v>
      </c>
      <c r="O6300" s="2">
        <v>0.39446422790547098</v>
      </c>
      <c r="P6300" s="2">
        <v>0.1406693858098737</v>
      </c>
      <c r="Q6300" s="2">
        <v>0.27559970436115838</v>
      </c>
      <c r="R6300" s="2">
        <v>4.8714358048508398E-2</v>
      </c>
      <c r="S6300" s="2">
        <v>0.2428325785661303</v>
      </c>
      <c r="T6300" s="2">
        <v>0.34151436343645941</v>
      </c>
      <c r="U6300" s="2">
        <v>0.1636589168241005</v>
      </c>
      <c r="V6300" s="2">
        <v>8.2564336356919399E-2</v>
      </c>
      <c r="W6300" s="2">
        <v>0.4799915643926807</v>
      </c>
      <c r="X6300" s="2">
        <v>0.29455386753812601</v>
      </c>
    </row>
    <row r="6301" spans="1:24" x14ac:dyDescent="0.25">
      <c r="A6301" s="2">
        <v>33632000</v>
      </c>
      <c r="B6301" s="2">
        <v>2017</v>
      </c>
      <c r="C6301" s="2" t="s">
        <v>1220</v>
      </c>
      <c r="D6301" s="2">
        <v>5</v>
      </c>
      <c r="E6301" s="2">
        <v>0.20278332951316999</v>
      </c>
      <c r="F6301" s="2">
        <v>5.9651964779681967E-2</v>
      </c>
      <c r="G6301" s="2">
        <v>0.23260931190301101</v>
      </c>
      <c r="H6301" s="2">
        <v>-0.21031746031746029</v>
      </c>
      <c r="I6301" s="2">
        <v>9.5148094967776403E-2</v>
      </c>
      <c r="J6301" s="2">
        <v>0.35405871002227451</v>
      </c>
      <c r="K6301" s="2">
        <v>0.35189457345357739</v>
      </c>
      <c r="L6301" s="2">
        <v>0.32959196882577912</v>
      </c>
      <c r="M6301" s="2">
        <v>0.17166182334039159</v>
      </c>
      <c r="N6301" s="2">
        <v>0.16843803393352241</v>
      </c>
      <c r="O6301" s="2">
        <v>0.5422466817740369</v>
      </c>
      <c r="P6301" s="2">
        <v>0.40196511493515841</v>
      </c>
      <c r="Q6301" s="2">
        <v>0.31417450113336548</v>
      </c>
      <c r="R6301" s="2">
        <v>0.4519582252651802</v>
      </c>
      <c r="S6301" s="2">
        <v>3.1347549437504098E-2</v>
      </c>
      <c r="T6301" s="2">
        <v>0.1245421859737553</v>
      </c>
      <c r="U6301" s="2">
        <v>2.87597041852929E-2</v>
      </c>
      <c r="V6301" s="2">
        <v>0.35020706113567768</v>
      </c>
      <c r="W6301" s="2">
        <v>0.50338692421312958</v>
      </c>
      <c r="X6301" s="2">
        <v>4.02617710639947E-2</v>
      </c>
    </row>
    <row r="6302" spans="1:24" x14ac:dyDescent="0.25">
      <c r="A6302" s="2">
        <v>86621000</v>
      </c>
      <c r="B6302" s="2">
        <v>2021</v>
      </c>
      <c r="C6302" s="2" t="s">
        <v>1221</v>
      </c>
      <c r="D6302" s="2">
        <v>3</v>
      </c>
      <c r="E6302" s="2">
        <v>0.20666721888955919</v>
      </c>
      <c r="F6302" s="2">
        <v>5.1903633036023043E-2</v>
      </c>
      <c r="G6302" s="2">
        <v>0.2326190354075707</v>
      </c>
      <c r="H6302" s="2">
        <v>-0.1001984126984127</v>
      </c>
      <c r="I6302" s="2">
        <v>7.0918622900457404E-2</v>
      </c>
      <c r="J6302" s="2">
        <v>0.40185724497290187</v>
      </c>
      <c r="K6302" s="2">
        <v>0.80683029580773458</v>
      </c>
      <c r="L6302" s="2">
        <v>0.30859601867783798</v>
      </c>
      <c r="M6302" s="2">
        <v>0.18065631255959139</v>
      </c>
      <c r="N6302" s="2">
        <v>0.49846028877043091</v>
      </c>
      <c r="O6302" s="2">
        <v>0.57623826481061835</v>
      </c>
      <c r="P6302" s="2">
        <v>0.31178119514814912</v>
      </c>
      <c r="Q6302" s="2">
        <v>0.33955195459858289</v>
      </c>
      <c r="R6302" s="2">
        <v>0.1337770757951601</v>
      </c>
      <c r="S6302" s="2">
        <v>9.6512348983543005E-3</v>
      </c>
      <c r="T6302" s="2">
        <v>1.27833784517235E-2</v>
      </c>
      <c r="U6302" s="2">
        <v>1.0068038058573099E-2</v>
      </c>
      <c r="V6302" s="2">
        <v>0.24729258875600341</v>
      </c>
      <c r="W6302" s="2">
        <v>0.4175951605184291</v>
      </c>
      <c r="X6302" s="2">
        <v>0.25297918069174341</v>
      </c>
    </row>
    <row r="6303" spans="1:24" x14ac:dyDescent="0.25">
      <c r="A6303" s="2">
        <v>27519000</v>
      </c>
      <c r="B6303" s="2">
        <v>2022</v>
      </c>
      <c r="C6303" s="2" t="s">
        <v>1222</v>
      </c>
      <c r="D6303" s="2">
        <v>2</v>
      </c>
      <c r="E6303" s="2">
        <v>0.23085978336694471</v>
      </c>
      <c r="F6303" s="2">
        <v>3.6232425318812262E-3</v>
      </c>
      <c r="G6303" s="2">
        <v>0.2326714046328853</v>
      </c>
      <c r="H6303" s="2">
        <v>-9.2261904761904698E-2</v>
      </c>
      <c r="I6303" s="2">
        <v>0.12282365512405249</v>
      </c>
      <c r="J6303" s="2">
        <v>0.28210687528814737</v>
      </c>
      <c r="K6303" s="2">
        <v>0.49473800230808429</v>
      </c>
      <c r="L6303" s="2">
        <v>0.17091656767019231</v>
      </c>
      <c r="M6303" s="2">
        <v>0.18300230595917921</v>
      </c>
      <c r="N6303" s="2">
        <v>7.1467205888376295E-2</v>
      </c>
      <c r="O6303" s="2">
        <v>0.41275493687277431</v>
      </c>
      <c r="P6303" s="2">
        <v>0.28706383434525629</v>
      </c>
      <c r="Q6303" s="2">
        <v>0.25690355256887148</v>
      </c>
      <c r="R6303" s="2">
        <v>9.3607653194608106E-2</v>
      </c>
      <c r="S6303" s="2">
        <v>3.2258130064194597E-2</v>
      </c>
      <c r="T6303" s="2">
        <v>9.4939552065769497E-2</v>
      </c>
      <c r="U6303" s="2">
        <v>0.48132495764941841</v>
      </c>
      <c r="V6303" s="2">
        <v>0.35696808221412651</v>
      </c>
      <c r="W6303" s="2">
        <v>0.31171280926139588</v>
      </c>
      <c r="X6303" s="2">
        <v>0.4872989615166064</v>
      </c>
    </row>
    <row r="6304" spans="1:24" x14ac:dyDescent="0.25">
      <c r="A6304" s="2">
        <v>54632000</v>
      </c>
      <c r="B6304" s="2">
        <v>2020</v>
      </c>
      <c r="C6304" s="2" t="s">
        <v>877</v>
      </c>
      <c r="D6304" s="2">
        <v>5</v>
      </c>
      <c r="E6304" s="2">
        <v>0.2190786221666346</v>
      </c>
      <c r="F6304" s="2">
        <v>2.7282386054508761E-2</v>
      </c>
      <c r="G6304" s="2">
        <v>0.23271981519388901</v>
      </c>
      <c r="H6304" s="2">
        <v>-5.6547619047618999E-2</v>
      </c>
      <c r="I6304" s="2">
        <v>6.4373726917554303E-2</v>
      </c>
      <c r="J6304" s="2">
        <v>0.35822206467367762</v>
      </c>
      <c r="K6304" s="2">
        <v>0.39544877294038511</v>
      </c>
      <c r="L6304" s="2">
        <v>0.23670911415296431</v>
      </c>
      <c r="M6304" s="2">
        <v>8.1471687458127898E-2</v>
      </c>
      <c r="N6304" s="2">
        <v>0.50473347015771097</v>
      </c>
      <c r="O6304" s="2">
        <v>0.50501780511492389</v>
      </c>
      <c r="P6304" s="2">
        <v>0.2042314001624041</v>
      </c>
      <c r="Q6304" s="2">
        <v>0.19348670840885371</v>
      </c>
      <c r="R6304" s="2">
        <v>0.3775041346577036</v>
      </c>
      <c r="S6304" s="2">
        <v>5.06522522126042E-2</v>
      </c>
      <c r="T6304" s="2">
        <v>0.2874578155382716</v>
      </c>
      <c r="U6304" s="2">
        <v>0.66797386657727886</v>
      </c>
      <c r="V6304" s="2">
        <v>0.32692187986305637</v>
      </c>
      <c r="W6304" s="2">
        <v>0.27181213741969429</v>
      </c>
      <c r="X6304" s="2">
        <v>0.28098131561722689</v>
      </c>
    </row>
    <row r="6305" spans="1:24" x14ac:dyDescent="0.25">
      <c r="A6305" s="2">
        <v>66608000</v>
      </c>
      <c r="B6305" s="2">
        <v>2022</v>
      </c>
      <c r="C6305" s="2" t="s">
        <v>305</v>
      </c>
      <c r="D6305" s="2">
        <v>0</v>
      </c>
      <c r="E6305" s="2">
        <v>0.22560160404207741</v>
      </c>
      <c r="F6305" s="2">
        <v>1.4253250663341859E-2</v>
      </c>
      <c r="G6305" s="2">
        <v>0.2327282293737484</v>
      </c>
      <c r="H6305" s="2">
        <v>-0.48710317460317459</v>
      </c>
      <c r="I6305" s="2">
        <v>0.29232978261595488</v>
      </c>
      <c r="J6305" s="2">
        <v>0.37162342356478839</v>
      </c>
      <c r="K6305" s="2">
        <v>0.50111185968520477</v>
      </c>
      <c r="L6305" s="2">
        <v>0.46816730352830738</v>
      </c>
      <c r="M6305" s="2">
        <v>0.34369486150419981</v>
      </c>
      <c r="N6305" s="2">
        <v>0.52817635150521525</v>
      </c>
      <c r="O6305" s="2">
        <v>0.50663645192618967</v>
      </c>
      <c r="P6305" s="2">
        <v>0.45586923765596021</v>
      </c>
      <c r="Q6305" s="2">
        <v>0.2414428744402814</v>
      </c>
      <c r="R6305" s="2">
        <v>0.18787698853098059</v>
      </c>
      <c r="S6305" s="2">
        <v>1.7980276092317199E-2</v>
      </c>
      <c r="T6305" s="2">
        <v>0.1073972122224949</v>
      </c>
      <c r="U6305" s="2">
        <v>5.6929712095399501E-2</v>
      </c>
      <c r="V6305" s="2">
        <v>0.28196564013524628</v>
      </c>
      <c r="W6305" s="2">
        <v>0.32500671002919879</v>
      </c>
      <c r="X6305" s="2">
        <v>0.6372227739423042</v>
      </c>
    </row>
    <row r="6306" spans="1:24" x14ac:dyDescent="0.25">
      <c r="A6306" s="2">
        <v>80653000</v>
      </c>
      <c r="B6306" s="2">
        <v>2014</v>
      </c>
      <c r="C6306" s="2" t="s">
        <v>676</v>
      </c>
      <c r="D6306" s="2">
        <v>0</v>
      </c>
      <c r="E6306" s="2">
        <v>0.1796860367071674</v>
      </c>
      <c r="F6306" s="2">
        <v>0.10614456625878151</v>
      </c>
      <c r="G6306" s="2">
        <v>0.23275831983655809</v>
      </c>
      <c r="H6306" s="2">
        <v>-0.84523809523809523</v>
      </c>
      <c r="I6306" s="2">
        <v>0.48527732327111228</v>
      </c>
      <c r="J6306" s="2">
        <v>0.41546234257477899</v>
      </c>
      <c r="K6306" s="2">
        <v>0.50461548100921205</v>
      </c>
      <c r="L6306" s="2">
        <v>0.20317589997207139</v>
      </c>
      <c r="M6306" s="2">
        <v>0.1801765154287957</v>
      </c>
      <c r="N6306" s="2">
        <v>8.4004306324277495E-2</v>
      </c>
      <c r="O6306" s="2">
        <v>0.35610229847847191</v>
      </c>
      <c r="P6306" s="2">
        <v>0.2228933259617811</v>
      </c>
      <c r="Q6306" s="2">
        <v>0.38671139774187191</v>
      </c>
      <c r="R6306" s="2">
        <v>6.6235584533184205E-2</v>
      </c>
      <c r="S6306" s="2">
        <v>7.2412768389984797E-2</v>
      </c>
      <c r="T6306" s="2">
        <v>9.6939962387563E-2</v>
      </c>
      <c r="U6306" s="2">
        <v>8.5184237420522294E-2</v>
      </c>
      <c r="V6306" s="2">
        <v>0.31079916876539643</v>
      </c>
      <c r="W6306" s="2">
        <v>0.41373863140882589</v>
      </c>
      <c r="X6306" s="2">
        <v>0.4497830713182871</v>
      </c>
    </row>
    <row r="6307" spans="1:24" x14ac:dyDescent="0.25">
      <c r="A6307" s="2">
        <v>57614000</v>
      </c>
      <c r="B6307" s="2">
        <v>2015</v>
      </c>
      <c r="C6307" s="2" t="s">
        <v>1101</v>
      </c>
      <c r="D6307" s="2">
        <v>0</v>
      </c>
      <c r="E6307" s="2">
        <v>0.22017194137139851</v>
      </c>
      <c r="F6307" s="2">
        <v>2.518261835162889E-2</v>
      </c>
      <c r="G6307" s="2">
        <v>0.23276325054721289</v>
      </c>
      <c r="H6307" s="2">
        <v>-0.1091269841269841</v>
      </c>
      <c r="I6307" s="2">
        <v>0.1642969245667345</v>
      </c>
      <c r="J6307" s="2">
        <v>0.52262839483920198</v>
      </c>
      <c r="K6307" s="2">
        <v>0.48387285350881942</v>
      </c>
      <c r="L6307" s="2">
        <v>0.26467370996792922</v>
      </c>
      <c r="M6307" s="2">
        <v>0.26038981863598992</v>
      </c>
      <c r="N6307" s="2">
        <v>7.1206092443380498E-2</v>
      </c>
      <c r="O6307" s="2">
        <v>0.43379734541922949</v>
      </c>
      <c r="P6307" s="2">
        <v>0.45829972679758418</v>
      </c>
      <c r="Q6307" s="2">
        <v>0.37399932331779911</v>
      </c>
      <c r="R6307" s="2">
        <v>0.2042966207989578</v>
      </c>
      <c r="S6307" s="2">
        <v>7.8143718124837006E-3</v>
      </c>
      <c r="T6307" s="2">
        <v>5.0945207590865703E-2</v>
      </c>
      <c r="U6307" s="2">
        <v>8.2792197140808994E-3</v>
      </c>
      <c r="V6307" s="2">
        <v>0.13876671680013</v>
      </c>
      <c r="W6307" s="2">
        <v>0.5709651358534541</v>
      </c>
      <c r="X6307" s="2">
        <v>0.3120915415835705</v>
      </c>
    </row>
    <row r="6308" spans="1:24" x14ac:dyDescent="0.25">
      <c r="A6308" s="2">
        <v>92650000</v>
      </c>
      <c r="B6308" s="2">
        <v>2017</v>
      </c>
      <c r="C6308" s="2" t="s">
        <v>1106</v>
      </c>
      <c r="D6308" s="2">
        <v>5</v>
      </c>
      <c r="E6308" s="2">
        <v>0.21468496863228501</v>
      </c>
      <c r="F6308" s="2">
        <v>3.6161547654088272E-2</v>
      </c>
      <c r="G6308" s="2">
        <v>0.23276574245932921</v>
      </c>
      <c r="H6308" s="2">
        <v>-8.6309523809523794E-2</v>
      </c>
      <c r="I6308" s="2">
        <v>0.17213076435035229</v>
      </c>
      <c r="J6308" s="2">
        <v>0.26319327323339869</v>
      </c>
      <c r="K6308" s="2">
        <v>0.37928516097246823</v>
      </c>
      <c r="L6308" s="2">
        <v>0.12446355228832751</v>
      </c>
      <c r="M6308" s="2">
        <v>0.29424258250086638</v>
      </c>
      <c r="N6308" s="2">
        <v>0.1657398805625972</v>
      </c>
      <c r="O6308" s="2">
        <v>0.50016186468112656</v>
      </c>
      <c r="P6308" s="2">
        <v>0.44091381942868341</v>
      </c>
      <c r="Q6308" s="2">
        <v>0.15919300229597541</v>
      </c>
      <c r="R6308" s="2">
        <v>0.1960560463196227</v>
      </c>
      <c r="S6308" s="2">
        <v>8.4952478441552695E-2</v>
      </c>
      <c r="T6308" s="2">
        <v>0.2897143228644265</v>
      </c>
      <c r="U6308" s="2">
        <v>0.318156107282973</v>
      </c>
      <c r="V6308" s="2">
        <v>0.57055947854426936</v>
      </c>
      <c r="W6308" s="2">
        <v>0.2815932050836914</v>
      </c>
      <c r="X6308" s="2">
        <v>6.6115440433576506E-2</v>
      </c>
    </row>
    <row r="6309" spans="1:24" x14ac:dyDescent="0.25">
      <c r="A6309" s="2">
        <v>52655000</v>
      </c>
      <c r="B6309" s="2">
        <v>2017</v>
      </c>
      <c r="C6309" s="2" t="s">
        <v>1121</v>
      </c>
      <c r="D6309" s="2">
        <v>5</v>
      </c>
      <c r="E6309" s="2">
        <v>0.218871426475823</v>
      </c>
      <c r="F6309" s="2">
        <v>2.7802449916731819E-2</v>
      </c>
      <c r="G6309" s="2">
        <v>0.2327726514341889</v>
      </c>
      <c r="H6309" s="2">
        <v>-0.1339285714285714</v>
      </c>
      <c r="I6309" s="2">
        <v>9.5735799913179903E-2</v>
      </c>
      <c r="J6309" s="2">
        <v>0.27732626161826068</v>
      </c>
      <c r="K6309" s="2">
        <v>0.3519663577081984</v>
      </c>
      <c r="L6309" s="2">
        <v>0.3947499302791761</v>
      </c>
      <c r="M6309" s="2">
        <v>0.26373808924490277</v>
      </c>
      <c r="N6309" s="2">
        <v>0.1160445548784912</v>
      </c>
      <c r="O6309" s="2">
        <v>0.41113629006150848</v>
      </c>
      <c r="P6309" s="2">
        <v>0.47440330858538049</v>
      </c>
      <c r="Q6309" s="2">
        <v>0.2948988489710499</v>
      </c>
      <c r="R6309" s="2">
        <v>0.4253378583166792</v>
      </c>
      <c r="S6309" s="2">
        <v>0.1091681920780864</v>
      </c>
      <c r="T6309" s="2">
        <v>0.14404765022137189</v>
      </c>
      <c r="U6309" s="2">
        <v>6.17742795413114E-2</v>
      </c>
      <c r="V6309" s="2">
        <v>0.45797000348796651</v>
      </c>
      <c r="W6309" s="2">
        <v>0.44846663625875338</v>
      </c>
      <c r="X6309" s="2">
        <v>2.2366295653364902E-2</v>
      </c>
    </row>
    <row r="6310" spans="1:24" x14ac:dyDescent="0.25">
      <c r="A6310" s="2">
        <v>1635000</v>
      </c>
      <c r="B6310" s="2">
        <v>2014</v>
      </c>
      <c r="C6310" s="2" t="s">
        <v>840</v>
      </c>
      <c r="D6310" s="2">
        <v>4</v>
      </c>
      <c r="E6310" s="2">
        <v>0.21093668223036741</v>
      </c>
      <c r="F6310" s="2">
        <v>4.3721327937567993E-2</v>
      </c>
      <c r="G6310" s="2">
        <v>0.23279734619915141</v>
      </c>
      <c r="H6310" s="2">
        <v>-6.25E-2</v>
      </c>
      <c r="I6310" s="2">
        <v>0.15658997562360169</v>
      </c>
      <c r="J6310" s="2">
        <v>0.33582281183019708</v>
      </c>
      <c r="K6310" s="2">
        <v>0.31645880447373009</v>
      </c>
      <c r="L6310" s="2">
        <v>0.30949990408133932</v>
      </c>
      <c r="M6310" s="2">
        <v>0.20239218350076019</v>
      </c>
      <c r="N6310" s="2">
        <v>8.5307586833881899E-2</v>
      </c>
      <c r="O6310" s="2">
        <v>0.42408546455163482</v>
      </c>
      <c r="P6310" s="2">
        <v>0.45414181592078889</v>
      </c>
      <c r="Q6310" s="2">
        <v>0.58330709560234717</v>
      </c>
      <c r="R6310" s="2">
        <v>0.2273457713440469</v>
      </c>
      <c r="S6310" s="2">
        <v>0.4362692714361579</v>
      </c>
      <c r="T6310" s="2">
        <v>0.11263113439506971</v>
      </c>
      <c r="U6310" s="2">
        <v>0.27711195374411651</v>
      </c>
      <c r="V6310" s="2">
        <v>0.30239263018723073</v>
      </c>
      <c r="W6310" s="2">
        <v>0.32321574788464702</v>
      </c>
      <c r="X6310" s="2">
        <v>9.6711077537851298E-2</v>
      </c>
    </row>
    <row r="6311" spans="1:24" x14ac:dyDescent="0.25">
      <c r="A6311" s="2">
        <v>80602000</v>
      </c>
      <c r="B6311" s="2">
        <v>2015</v>
      </c>
      <c r="C6311" s="2" t="s">
        <v>878</v>
      </c>
      <c r="D6311" s="2">
        <v>4</v>
      </c>
      <c r="E6311" s="2">
        <v>0.21805544565483809</v>
      </c>
      <c r="F6311" s="2">
        <v>2.94995889948589E-2</v>
      </c>
      <c r="G6311" s="2">
        <v>0.2328052401522675</v>
      </c>
      <c r="H6311" s="2">
        <v>-0.302579365079365</v>
      </c>
      <c r="I6311" s="2">
        <v>0.26633719571242531</v>
      </c>
      <c r="J6311" s="2">
        <v>0.30093656901224769</v>
      </c>
      <c r="K6311" s="2">
        <v>0.4105791736013894</v>
      </c>
      <c r="L6311" s="2">
        <v>0.37250458746392939</v>
      </c>
      <c r="M6311" s="2">
        <v>0.1465626218684748</v>
      </c>
      <c r="N6311" s="2">
        <v>9.8196307375584296E-2</v>
      </c>
      <c r="O6311" s="2">
        <v>0.47750080932340561</v>
      </c>
      <c r="P6311" s="2">
        <v>0.38592695379371189</v>
      </c>
      <c r="Q6311" s="2">
        <v>0.27435910673196051</v>
      </c>
      <c r="R6311" s="2">
        <v>0.2041627240039543</v>
      </c>
      <c r="S6311" s="2">
        <v>0.50349737814869433</v>
      </c>
      <c r="T6311" s="2">
        <v>0.14608937968738109</v>
      </c>
      <c r="U6311" s="2">
        <v>0.206049578095126</v>
      </c>
      <c r="V6311" s="2">
        <v>0.30948345035105318</v>
      </c>
      <c r="W6311" s="2">
        <v>0.36809942742320162</v>
      </c>
      <c r="X6311" s="2">
        <v>5.0739799853563902E-2</v>
      </c>
    </row>
    <row r="6312" spans="1:24" x14ac:dyDescent="0.25">
      <c r="A6312" s="2">
        <v>37636000</v>
      </c>
      <c r="B6312" s="2">
        <v>2021</v>
      </c>
      <c r="C6312" s="2" t="s">
        <v>1072</v>
      </c>
      <c r="D6312" s="2">
        <v>5</v>
      </c>
      <c r="E6312" s="2">
        <v>0.2220158947256593</v>
      </c>
      <c r="F6312" s="2">
        <v>2.1624277308750071E-2</v>
      </c>
      <c r="G6312" s="2">
        <v>0.23282803338003441</v>
      </c>
      <c r="H6312" s="2">
        <v>-9.9206349206349201E-2</v>
      </c>
      <c r="I6312" s="2">
        <v>3.3358934116939902E-2</v>
      </c>
      <c r="J6312" s="2">
        <v>0.28187780832942122</v>
      </c>
      <c r="K6312" s="2">
        <v>0.34569081090695208</v>
      </c>
      <c r="L6312" s="2">
        <v>0.26127184821275562</v>
      </c>
      <c r="M6312" s="2">
        <v>0.35037229481992749</v>
      </c>
      <c r="N6312" s="2">
        <v>0.10036877212710001</v>
      </c>
      <c r="O6312" s="2">
        <v>0.44836516672062149</v>
      </c>
      <c r="P6312" s="2">
        <v>0.50159633317528052</v>
      </c>
      <c r="Q6312" s="2">
        <v>0.27380983925101571</v>
      </c>
      <c r="R6312" s="2">
        <v>0.21869305631006519</v>
      </c>
      <c r="S6312" s="2">
        <v>0.2263093344401729</v>
      </c>
      <c r="T6312" s="2">
        <v>0.21644297771014701</v>
      </c>
      <c r="U6312" s="2">
        <v>0.29972648320599588</v>
      </c>
      <c r="V6312" s="2">
        <v>0.52572572572572573</v>
      </c>
      <c r="W6312" s="2">
        <v>0.45406551975895038</v>
      </c>
      <c r="X6312" s="2">
        <v>8.4145494719399007E-3</v>
      </c>
    </row>
    <row r="6313" spans="1:24" x14ac:dyDescent="0.25">
      <c r="A6313" s="2">
        <v>50613000</v>
      </c>
      <c r="B6313" s="2">
        <v>2015</v>
      </c>
      <c r="C6313" s="2" t="s">
        <v>1118</v>
      </c>
      <c r="D6313" s="2">
        <v>5</v>
      </c>
      <c r="E6313" s="2">
        <v>0.2123924463942633</v>
      </c>
      <c r="F6313" s="2">
        <v>4.0968432306805407E-2</v>
      </c>
      <c r="G6313" s="2">
        <v>0.23287666254766601</v>
      </c>
      <c r="H6313" s="2">
        <v>-0.16170634920634919</v>
      </c>
      <c r="I6313" s="2">
        <v>0.100938324373059</v>
      </c>
      <c r="J6313" s="2">
        <v>0.32905146691595488</v>
      </c>
      <c r="K6313" s="2">
        <v>0.32704949751594492</v>
      </c>
      <c r="L6313" s="2">
        <v>0.25635372826838437</v>
      </c>
      <c r="M6313" s="2">
        <v>0.1150516713816695</v>
      </c>
      <c r="N6313" s="2">
        <v>0.1142488287007216</v>
      </c>
      <c r="O6313" s="2">
        <v>0.3713175785043703</v>
      </c>
      <c r="P6313" s="2">
        <v>0.28418008100839631</v>
      </c>
      <c r="Q6313" s="2">
        <v>0.35373733157415399</v>
      </c>
      <c r="R6313" s="2">
        <v>0.15594134362364401</v>
      </c>
      <c r="S6313" s="2">
        <v>0.24502526816650569</v>
      </c>
      <c r="T6313" s="2">
        <v>0.14230811664281631</v>
      </c>
      <c r="U6313" s="2">
        <v>0.1876102384124414</v>
      </c>
      <c r="V6313" s="2">
        <v>0.57336244541484715</v>
      </c>
      <c r="W6313" s="2">
        <v>0.3865424570011316</v>
      </c>
      <c r="X6313" s="2">
        <v>3.018466417863E-2</v>
      </c>
    </row>
    <row r="6314" spans="1:24" x14ac:dyDescent="0.25">
      <c r="A6314" s="2">
        <v>50654000</v>
      </c>
      <c r="B6314" s="2">
        <v>2018</v>
      </c>
      <c r="C6314" s="2" t="s">
        <v>769</v>
      </c>
      <c r="D6314" s="2">
        <v>5</v>
      </c>
      <c r="E6314" s="2">
        <v>0.21759462512187</v>
      </c>
      <c r="F6314" s="2">
        <v>3.058098933809129E-2</v>
      </c>
      <c r="G6314" s="2">
        <v>0.23288511979091561</v>
      </c>
      <c r="H6314" s="2">
        <v>-8.0357142857142794E-2</v>
      </c>
      <c r="I6314" s="2">
        <v>9.6897852873409601E-2</v>
      </c>
      <c r="J6314" s="2">
        <v>0.33081200391234877</v>
      </c>
      <c r="K6314" s="2">
        <v>0.39701969845106588</v>
      </c>
      <c r="L6314" s="2">
        <v>0.2909747441515747</v>
      </c>
      <c r="M6314" s="2">
        <v>2.4743045255737402E-2</v>
      </c>
      <c r="N6314" s="2">
        <v>0.1658177197341337</v>
      </c>
      <c r="O6314" s="2">
        <v>0.36338620912916791</v>
      </c>
      <c r="P6314" s="2">
        <v>0.26519344746869589</v>
      </c>
      <c r="Q6314" s="2">
        <v>0.34277912695162838</v>
      </c>
      <c r="R6314" s="2">
        <v>0.2425133520237101</v>
      </c>
      <c r="S6314" s="2">
        <v>0.10636979469364739</v>
      </c>
      <c r="T6314" s="2">
        <v>0.11089763973567281</v>
      </c>
      <c r="U6314" s="2">
        <v>0.10182160958740261</v>
      </c>
      <c r="V6314" s="2">
        <v>0.57917154869391418</v>
      </c>
      <c r="W6314" s="2">
        <v>0.34174942780776663</v>
      </c>
      <c r="X6314" s="2">
        <v>1.76084753326291E-2</v>
      </c>
    </row>
    <row r="6315" spans="1:24" x14ac:dyDescent="0.25">
      <c r="A6315" s="2">
        <v>78629000</v>
      </c>
      <c r="B6315" s="2">
        <v>2015</v>
      </c>
      <c r="C6315" s="2" t="s">
        <v>759</v>
      </c>
      <c r="D6315" s="2">
        <v>2</v>
      </c>
      <c r="E6315" s="2">
        <v>0.22318806329161531</v>
      </c>
      <c r="F6315" s="2">
        <v>1.939565191388095E-2</v>
      </c>
      <c r="G6315" s="2">
        <v>0.2328858892485558</v>
      </c>
      <c r="H6315" s="2">
        <v>2.77777777777777E-2</v>
      </c>
      <c r="I6315" s="2">
        <v>6.88082278692356E-2</v>
      </c>
      <c r="J6315" s="2">
        <v>0.3517871520232248</v>
      </c>
      <c r="K6315" s="2">
        <v>0.36509223668552232</v>
      </c>
      <c r="L6315" s="2">
        <v>0.33560254264678863</v>
      </c>
      <c r="M6315" s="2">
        <v>0.2177744610886968</v>
      </c>
      <c r="N6315" s="2">
        <v>0.34602081501317727</v>
      </c>
      <c r="O6315" s="2">
        <v>0.49368727743606339</v>
      </c>
      <c r="P6315" s="2">
        <v>0.39082346261655299</v>
      </c>
      <c r="Q6315" s="2">
        <v>0.27755943443086251</v>
      </c>
      <c r="R6315" s="2">
        <v>0.60982196629556418</v>
      </c>
      <c r="S6315" s="2">
        <v>7.1763731189554897E-2</v>
      </c>
      <c r="T6315" s="2">
        <v>1.2118284722839E-3</v>
      </c>
      <c r="U6315" s="2">
        <v>7.6333768440898703E-2</v>
      </c>
      <c r="V6315" s="2">
        <v>2.5487722022711799E-2</v>
      </c>
      <c r="W6315" s="2">
        <v>0.40383499559092229</v>
      </c>
      <c r="X6315" s="2">
        <v>3.6226112390045501E-2</v>
      </c>
    </row>
    <row r="6316" spans="1:24" x14ac:dyDescent="0.25">
      <c r="A6316" s="2">
        <v>4619000</v>
      </c>
      <c r="B6316" s="2">
        <v>2022</v>
      </c>
      <c r="C6316" s="2" t="s">
        <v>1025</v>
      </c>
      <c r="D6316" s="2">
        <v>5</v>
      </c>
      <c r="E6316" s="2">
        <v>0.22845448547979241</v>
      </c>
      <c r="F6316" s="2">
        <v>8.9128167637074485E-3</v>
      </c>
      <c r="G6316" s="2">
        <v>0.23291089386164621</v>
      </c>
      <c r="H6316" s="2">
        <v>-0.13293650793650791</v>
      </c>
      <c r="I6316" s="2">
        <v>8.7327612114735997E-2</v>
      </c>
      <c r="J6316" s="2">
        <v>0.43327026120249862</v>
      </c>
      <c r="K6316" s="2">
        <v>0.4920546775498032</v>
      </c>
      <c r="L6316" s="2">
        <v>0.3558406603014666</v>
      </c>
      <c r="M6316" s="2">
        <v>0.12011404028891021</v>
      </c>
      <c r="N6316" s="2">
        <v>0.18732482672877199</v>
      </c>
      <c r="O6316" s="2">
        <v>0.48883133700226611</v>
      </c>
      <c r="P6316" s="2">
        <v>0.52692357231408293</v>
      </c>
      <c r="Q6316" s="2">
        <v>0.2091893770356108</v>
      </c>
      <c r="R6316" s="2">
        <v>0.2403912232004691</v>
      </c>
      <c r="S6316" s="2">
        <v>0.1528523515077494</v>
      </c>
      <c r="T6316" s="2">
        <v>0.1980455451014419</v>
      </c>
      <c r="U6316" s="2">
        <v>0.2234720908957411</v>
      </c>
      <c r="V6316" s="2">
        <v>0.5020648516365861</v>
      </c>
      <c r="W6316" s="2">
        <v>0.44798443479651368</v>
      </c>
      <c r="X6316" s="2">
        <v>9.8016429594067603E-2</v>
      </c>
    </row>
    <row r="6317" spans="1:24" x14ac:dyDescent="0.25">
      <c r="A6317" s="2">
        <v>25738000</v>
      </c>
      <c r="B6317" s="2">
        <v>2021</v>
      </c>
      <c r="C6317" s="2" t="s">
        <v>941</v>
      </c>
      <c r="D6317" s="2">
        <v>0</v>
      </c>
      <c r="E6317" s="2">
        <v>0.22982370463608989</v>
      </c>
      <c r="F6317" s="2">
        <v>6.1984911879586274E-3</v>
      </c>
      <c r="G6317" s="2">
        <v>0.2329229502300692</v>
      </c>
      <c r="H6317" s="2">
        <v>-0.2906746031746032</v>
      </c>
      <c r="I6317" s="2">
        <v>0.53258089291080912</v>
      </c>
      <c r="J6317" s="2">
        <v>0.41649395951251927</v>
      </c>
      <c r="K6317" s="2">
        <v>0.72806740873693088</v>
      </c>
      <c r="L6317" s="2">
        <v>0.49526390773576612</v>
      </c>
      <c r="M6317" s="2">
        <v>0.37223875186788352</v>
      </c>
      <c r="N6317" s="2">
        <v>0.2117415798490041</v>
      </c>
      <c r="O6317" s="2">
        <v>0.39818711557138231</v>
      </c>
      <c r="P6317" s="2">
        <v>0.1851428096235623</v>
      </c>
      <c r="Q6317" s="2">
        <v>0.36327780961906991</v>
      </c>
      <c r="R6317" s="2">
        <v>2.9275501782596199E-2</v>
      </c>
      <c r="S6317" s="2">
        <v>1.0552895661074999E-3</v>
      </c>
      <c r="T6317" s="2">
        <v>5.9201470638814299E-2</v>
      </c>
      <c r="U6317" s="2">
        <v>9.4428364968382004E-3</v>
      </c>
      <c r="V6317" s="2">
        <v>2.6343641060366602E-2</v>
      </c>
      <c r="W6317" s="2">
        <v>0.54292919040975862</v>
      </c>
      <c r="X6317" s="2">
        <v>0.56976941413172122</v>
      </c>
    </row>
    <row r="6318" spans="1:24" x14ac:dyDescent="0.25">
      <c r="A6318" s="2">
        <v>95612000</v>
      </c>
      <c r="B6318" s="2">
        <v>2017</v>
      </c>
      <c r="C6318" s="2" t="s">
        <v>1223</v>
      </c>
      <c r="D6318" s="2">
        <v>4</v>
      </c>
      <c r="E6318" s="2">
        <v>0.22351177733814881</v>
      </c>
      <c r="F6318" s="2">
        <v>1.8827868999722129E-2</v>
      </c>
      <c r="G6318" s="2">
        <v>0.23292571183800981</v>
      </c>
      <c r="H6318" s="2">
        <v>-0.1388888888888889</v>
      </c>
      <c r="I6318" s="2">
        <v>0.1181286940261128</v>
      </c>
      <c r="J6318" s="2">
        <v>0.32319724690331331</v>
      </c>
      <c r="K6318" s="2">
        <v>0.4963783319419024</v>
      </c>
      <c r="L6318" s="2">
        <v>0.2464447781832278</v>
      </c>
      <c r="M6318" s="2">
        <v>7.3573245030877907E-2</v>
      </c>
      <c r="N6318" s="2">
        <v>4.3267738793839099E-2</v>
      </c>
      <c r="O6318" s="2">
        <v>0.37876335383619292</v>
      </c>
      <c r="P6318" s="2">
        <v>0.30353189622631888</v>
      </c>
      <c r="Q6318" s="2">
        <v>0.26711404541463801</v>
      </c>
      <c r="R6318" s="2">
        <v>0.2627857047001077</v>
      </c>
      <c r="S6318" s="2">
        <v>0.38775531477139641</v>
      </c>
      <c r="T6318" s="2">
        <v>0.32285388965032957</v>
      </c>
      <c r="U6318" s="2">
        <v>0.23588128905401609</v>
      </c>
      <c r="V6318" s="2">
        <v>0.32661691542288551</v>
      </c>
      <c r="W6318" s="2">
        <v>0.44525290321401001</v>
      </c>
      <c r="X6318" s="2">
        <v>0.42559242326599961</v>
      </c>
    </row>
    <row r="6319" spans="1:24" x14ac:dyDescent="0.25">
      <c r="A6319" s="2">
        <v>92655000</v>
      </c>
      <c r="B6319" s="2">
        <v>2017</v>
      </c>
      <c r="C6319" s="2" t="s">
        <v>1224</v>
      </c>
      <c r="D6319" s="2">
        <v>5</v>
      </c>
      <c r="E6319" s="2">
        <v>0.2207968957966181</v>
      </c>
      <c r="F6319" s="2">
        <v>2.4281109813720479E-2</v>
      </c>
      <c r="G6319" s="2">
        <v>0.23293745070347829</v>
      </c>
      <c r="H6319" s="2">
        <v>-0.1736111111111111</v>
      </c>
      <c r="I6319" s="2">
        <v>0.15245600560991079</v>
      </c>
      <c r="J6319" s="2">
        <v>0.2911120642839472</v>
      </c>
      <c r="K6319" s="2">
        <v>0.38305546580040051</v>
      </c>
      <c r="L6319" s="2">
        <v>0.23970751250987271</v>
      </c>
      <c r="M6319" s="2">
        <v>0.1361295964406268</v>
      </c>
      <c r="N6319" s="2">
        <v>0.15518719298954339</v>
      </c>
      <c r="O6319" s="2">
        <v>0.51634833279378434</v>
      </c>
      <c r="P6319" s="2">
        <v>0.45861664411598468</v>
      </c>
      <c r="Q6319" s="2">
        <v>0.21786325358950309</v>
      </c>
      <c r="R6319" s="2">
        <v>0.19650901717773031</v>
      </c>
      <c r="S6319" s="2">
        <v>7.5157585262784196E-2</v>
      </c>
      <c r="T6319" s="2">
        <v>0.36698650769843039</v>
      </c>
      <c r="U6319" s="2">
        <v>0.3752090758424782</v>
      </c>
      <c r="V6319" s="2">
        <v>0.59817767653758536</v>
      </c>
      <c r="W6319" s="2">
        <v>0.33266521004623389</v>
      </c>
      <c r="X6319" s="2">
        <v>3.4266928078124703E-2</v>
      </c>
    </row>
    <row r="6320" spans="1:24" x14ac:dyDescent="0.25">
      <c r="A6320" s="2">
        <v>4628000</v>
      </c>
      <c r="B6320" s="2">
        <v>2015</v>
      </c>
      <c r="C6320" s="2" t="s">
        <v>1104</v>
      </c>
      <c r="D6320" s="2">
        <v>2</v>
      </c>
      <c r="E6320" s="2">
        <v>0.21961449898850899</v>
      </c>
      <c r="F6320" s="2">
        <v>2.6775142894794199E-2</v>
      </c>
      <c r="G6320" s="2">
        <v>0.23300207043590609</v>
      </c>
      <c r="H6320" s="2">
        <v>-0.1240079365079365</v>
      </c>
      <c r="I6320" s="2">
        <v>9.6056366247036395E-2</v>
      </c>
      <c r="J6320" s="2">
        <v>0.52839706511805962</v>
      </c>
      <c r="K6320" s="2">
        <v>0.37152090878119731</v>
      </c>
      <c r="L6320" s="2">
        <v>0.22915084135097449</v>
      </c>
      <c r="M6320" s="2">
        <v>7.0199445363872598E-2</v>
      </c>
      <c r="N6320" s="2">
        <v>9.6662371842863207E-2</v>
      </c>
      <c r="O6320" s="2">
        <v>0.40789899643897698</v>
      </c>
      <c r="P6320" s="2">
        <v>0.2239674134930596</v>
      </c>
      <c r="Q6320" s="2">
        <v>0.29391469095459921</v>
      </c>
      <c r="R6320" s="2">
        <v>0.1680001580932565</v>
      </c>
      <c r="S6320" s="2">
        <v>0.25886233699764721</v>
      </c>
      <c r="T6320" s="2">
        <v>0.111995635383109</v>
      </c>
      <c r="U6320" s="2">
        <v>0.36942327389628932</v>
      </c>
      <c r="V6320" s="2">
        <v>0.40166863658485708</v>
      </c>
      <c r="W6320" s="2">
        <v>0.40564428895036142</v>
      </c>
      <c r="X6320" s="2">
        <v>8.6436661304886406E-2</v>
      </c>
    </row>
    <row r="6321" spans="1:24" x14ac:dyDescent="0.25">
      <c r="A6321" s="2">
        <v>80626000</v>
      </c>
      <c r="B6321" s="2">
        <v>2018</v>
      </c>
      <c r="C6321" s="2" t="s">
        <v>1162</v>
      </c>
      <c r="D6321" s="2">
        <v>4</v>
      </c>
      <c r="E6321" s="2">
        <v>0.21864278459640371</v>
      </c>
      <c r="F6321" s="2">
        <v>2.8766696520916239E-2</v>
      </c>
      <c r="G6321" s="2">
        <v>0.2330261328568618</v>
      </c>
      <c r="H6321" s="2">
        <v>-0.29365079365079361</v>
      </c>
      <c r="I6321" s="2">
        <v>0.16903863492169499</v>
      </c>
      <c r="J6321" s="2">
        <v>0.2027977027808798</v>
      </c>
      <c r="K6321" s="2">
        <v>0.39752750680645699</v>
      </c>
      <c r="L6321" s="2">
        <v>0.2935630672838262</v>
      </c>
      <c r="M6321" s="2">
        <v>0.35192640283708537</v>
      </c>
      <c r="N6321" s="2">
        <v>0.1875503155480025</v>
      </c>
      <c r="O6321" s="2">
        <v>0.4370346390417611</v>
      </c>
      <c r="P6321" s="2">
        <v>0.24746885585422601</v>
      </c>
      <c r="Q6321" s="2">
        <v>0.40771871448591279</v>
      </c>
      <c r="R6321" s="2">
        <v>0.2667281051152729</v>
      </c>
      <c r="S6321" s="2">
        <v>0.45488997765746381</v>
      </c>
      <c r="T6321" s="2">
        <v>0.1431380173117475</v>
      </c>
      <c r="U6321" s="2">
        <v>0.21205953939426481</v>
      </c>
      <c r="V6321" s="2">
        <v>0.5291217257318952</v>
      </c>
      <c r="W6321" s="2">
        <v>0.45792559537456229</v>
      </c>
      <c r="X6321" s="2">
        <v>1.8968664271613301E-2</v>
      </c>
    </row>
    <row r="6322" spans="1:24" x14ac:dyDescent="0.25">
      <c r="A6322" s="2">
        <v>56655000</v>
      </c>
      <c r="B6322" s="2">
        <v>2022</v>
      </c>
      <c r="C6322" s="2" t="s">
        <v>70</v>
      </c>
      <c r="D6322" s="2">
        <v>4</v>
      </c>
      <c r="E6322" s="2">
        <v>0.22844222936950931</v>
      </c>
      <c r="F6322" s="2">
        <v>9.2233634972401154E-3</v>
      </c>
      <c r="G6322" s="2">
        <v>0.2330539111181294</v>
      </c>
      <c r="H6322" s="2">
        <v>0.86507936507936511</v>
      </c>
      <c r="I6322" s="2">
        <v>0.4131498981534043</v>
      </c>
      <c r="J6322" s="2">
        <v>0.23193157665407221</v>
      </c>
      <c r="K6322" s="2">
        <v>0.40527141858731391</v>
      </c>
      <c r="L6322" s="2">
        <v>0.46762623510841711</v>
      </c>
      <c r="M6322" s="2">
        <v>0.20002541831743681</v>
      </c>
      <c r="N6322" s="2">
        <v>0.29973745282815473</v>
      </c>
      <c r="O6322" s="2">
        <v>0.62625445127873092</v>
      </c>
      <c r="P6322" s="2">
        <v>0.25023435850671238</v>
      </c>
      <c r="Q6322" s="2">
        <v>0.24118046423263539</v>
      </c>
      <c r="R6322" s="2">
        <v>0.1401422108438764</v>
      </c>
      <c r="S6322" s="2">
        <v>0.63075078951650387</v>
      </c>
      <c r="T6322" s="2">
        <v>0.45365647053396518</v>
      </c>
      <c r="U6322" s="2">
        <v>0.2858398948998751</v>
      </c>
      <c r="V6322" s="2">
        <v>0.23771236441814969</v>
      </c>
      <c r="W6322" s="2">
        <v>0.58685414728382757</v>
      </c>
      <c r="X6322" s="2">
        <v>0.12895083083453859</v>
      </c>
    </row>
    <row r="6323" spans="1:24" x14ac:dyDescent="0.25">
      <c r="A6323" s="2">
        <v>63636000</v>
      </c>
      <c r="B6323" s="2">
        <v>2021</v>
      </c>
      <c r="C6323" s="2" t="s">
        <v>1137</v>
      </c>
      <c r="D6323" s="2">
        <v>1</v>
      </c>
      <c r="E6323" s="2">
        <v>0.22720583461555011</v>
      </c>
      <c r="F6323" s="2">
        <v>1.186613748195736E-2</v>
      </c>
      <c r="G6323" s="2">
        <v>0.23313890335652879</v>
      </c>
      <c r="H6323" s="2">
        <v>-5.0595238095237999E-2</v>
      </c>
      <c r="I6323" s="2">
        <v>0.10309546866130161</v>
      </c>
      <c r="J6323" s="2">
        <v>0.19659564023210641</v>
      </c>
      <c r="K6323" s="2">
        <v>0.32417382401712508</v>
      </c>
      <c r="L6323" s="2">
        <v>0.19505882515144779</v>
      </c>
      <c r="M6323" s="2">
        <v>0.30522987448684141</v>
      </c>
      <c r="N6323" s="2">
        <v>6.4476849222340801E-2</v>
      </c>
      <c r="O6323" s="2">
        <v>0.68258336031078015</v>
      </c>
      <c r="P6323" s="2">
        <v>0.37677516327581279</v>
      </c>
      <c r="Q6323" s="2">
        <v>9.6651856311611897E-2</v>
      </c>
      <c r="R6323" s="2">
        <v>0.2259288271393238</v>
      </c>
      <c r="S6323" s="2">
        <v>0.19303447334637019</v>
      </c>
      <c r="T6323" s="2">
        <v>0.52140061586684527</v>
      </c>
      <c r="U6323" s="2">
        <v>0.24972984150599789</v>
      </c>
      <c r="V6323" s="2">
        <v>0.27217723650968451</v>
      </c>
      <c r="W6323" s="2">
        <v>0.62923766472969755</v>
      </c>
      <c r="X6323" s="2">
        <v>1.55543330572034E-2</v>
      </c>
    </row>
    <row r="6324" spans="1:24" x14ac:dyDescent="0.25">
      <c r="A6324" s="2">
        <v>87632000</v>
      </c>
      <c r="B6324" s="2">
        <v>2021</v>
      </c>
      <c r="C6324" s="2" t="s">
        <v>1141</v>
      </c>
      <c r="D6324" s="2">
        <v>3</v>
      </c>
      <c r="E6324" s="2">
        <v>0.21727989322117669</v>
      </c>
      <c r="F6324" s="2">
        <v>3.1794203703141982E-2</v>
      </c>
      <c r="G6324" s="2">
        <v>0.23317699507274761</v>
      </c>
      <c r="H6324" s="2">
        <v>-0.1130952380952381</v>
      </c>
      <c r="I6324" s="2">
        <v>8.1383778007813795E-2</v>
      </c>
      <c r="J6324" s="2">
        <v>0.47963977700481258</v>
      </c>
      <c r="K6324" s="2">
        <v>0.52394442268838948</v>
      </c>
      <c r="L6324" s="2">
        <v>0.41053898817815399</v>
      </c>
      <c r="M6324" s="2">
        <v>8.4696859132984401E-2</v>
      </c>
      <c r="N6324" s="2">
        <v>0.45936961775987262</v>
      </c>
      <c r="O6324" s="2">
        <v>0.58093234056328913</v>
      </c>
      <c r="P6324" s="2">
        <v>0.46260592396797012</v>
      </c>
      <c r="Q6324" s="2">
        <v>0.44893489153416161</v>
      </c>
      <c r="R6324" s="2">
        <v>0.13009203200952441</v>
      </c>
      <c r="S6324" s="2">
        <v>2.2273973719856899E-2</v>
      </c>
      <c r="T6324" s="2">
        <v>0.1133133404450697</v>
      </c>
      <c r="U6324" s="2">
        <v>6.4360113319656298E-2</v>
      </c>
      <c r="V6324" s="2">
        <v>0.40943705892007221</v>
      </c>
      <c r="W6324" s="2">
        <v>0.60521061668782938</v>
      </c>
      <c r="X6324" s="2">
        <v>7.6747557172871406E-2</v>
      </c>
    </row>
    <row r="6325" spans="1:24" x14ac:dyDescent="0.25">
      <c r="A6325" s="2">
        <v>65705000</v>
      </c>
      <c r="B6325" s="2">
        <v>2014</v>
      </c>
      <c r="C6325" s="2" t="s">
        <v>929</v>
      </c>
      <c r="D6325" s="2">
        <v>2</v>
      </c>
      <c r="E6325" s="2">
        <v>0.2173609980631995</v>
      </c>
      <c r="F6325" s="2">
        <v>3.1681165983927582E-2</v>
      </c>
      <c r="G6325" s="2">
        <v>0.23320158105516331</v>
      </c>
      <c r="H6325" s="2">
        <v>-0.13789682539682541</v>
      </c>
      <c r="I6325" s="2">
        <v>0.10915951514342</v>
      </c>
      <c r="J6325" s="2">
        <v>0.33322449326593828</v>
      </c>
      <c r="K6325" s="2">
        <v>0.43716091073520841</v>
      </c>
      <c r="L6325" s="2">
        <v>0.2410054898889826</v>
      </c>
      <c r="M6325" s="2">
        <v>0.27180091402519119</v>
      </c>
      <c r="N6325" s="2">
        <v>8.2155401397789096E-2</v>
      </c>
      <c r="O6325" s="2">
        <v>0.39673033344124309</v>
      </c>
      <c r="P6325" s="2">
        <v>5.4745306214450097E-2</v>
      </c>
      <c r="Q6325" s="2">
        <v>0.1521377287531715</v>
      </c>
      <c r="R6325" s="2">
        <v>0.1532896594277538</v>
      </c>
      <c r="S6325" s="2">
        <v>9.3435716651425194E-2</v>
      </c>
      <c r="T6325" s="2">
        <v>7.3087753550295995E-2</v>
      </c>
      <c r="U6325" s="2">
        <v>0.1205021873834534</v>
      </c>
      <c r="V6325" s="2">
        <v>0.49804833282349342</v>
      </c>
      <c r="W6325" s="2">
        <v>0.46604735860272828</v>
      </c>
      <c r="X6325" s="2">
        <v>1.8381082629605101E-2</v>
      </c>
    </row>
    <row r="6326" spans="1:24" x14ac:dyDescent="0.25">
      <c r="A6326" s="2">
        <v>37618000</v>
      </c>
      <c r="B6326" s="2">
        <v>2019</v>
      </c>
      <c r="C6326" s="2" t="s">
        <v>781</v>
      </c>
      <c r="D6326" s="2">
        <v>5</v>
      </c>
      <c r="E6326" s="2">
        <v>0.2230451932482696</v>
      </c>
      <c r="F6326" s="2">
        <v>2.0446413360508179E-2</v>
      </c>
      <c r="G6326" s="2">
        <v>0.23326839992852369</v>
      </c>
      <c r="H6326" s="2">
        <v>-0.1111111111111111</v>
      </c>
      <c r="I6326" s="2">
        <v>8.8349417303903499E-2</v>
      </c>
      <c r="J6326" s="2">
        <v>0.26950670635439439</v>
      </c>
      <c r="K6326" s="2">
        <v>0.36872746632201298</v>
      </c>
      <c r="L6326" s="2">
        <v>0.19826866616830779</v>
      </c>
      <c r="M6326" s="2">
        <v>6.3602604295397699E-2</v>
      </c>
      <c r="N6326" s="2">
        <v>0.31609146764000018</v>
      </c>
      <c r="O6326" s="2">
        <v>0.42408546455163482</v>
      </c>
      <c r="P6326" s="2">
        <v>0.31114485889680737</v>
      </c>
      <c r="Q6326" s="2">
        <v>0.2725604509700168</v>
      </c>
      <c r="R6326" s="2">
        <v>0.15176020336785731</v>
      </c>
      <c r="S6326" s="2">
        <v>0.15584860839746759</v>
      </c>
      <c r="T6326" s="2">
        <v>0.1936137469246087</v>
      </c>
      <c r="U6326" s="2">
        <v>0.26498235737723258</v>
      </c>
      <c r="V6326" s="2">
        <v>0.65506085116032964</v>
      </c>
      <c r="W6326" s="2">
        <v>0.3493948371724635</v>
      </c>
      <c r="X6326" s="2">
        <v>1.1450876310788999E-2</v>
      </c>
    </row>
    <row r="6327" spans="1:24" x14ac:dyDescent="0.25">
      <c r="A6327" s="2">
        <v>33634000</v>
      </c>
      <c r="B6327" s="2">
        <v>2018</v>
      </c>
      <c r="C6327" s="2" t="s">
        <v>1070</v>
      </c>
      <c r="D6327" s="2">
        <v>5</v>
      </c>
      <c r="E6327" s="2">
        <v>0.2180379840640202</v>
      </c>
      <c r="F6327" s="2">
        <v>3.0492611357785689E-2</v>
      </c>
      <c r="G6327" s="2">
        <v>0.23328428974291299</v>
      </c>
      <c r="H6327" s="2">
        <v>-0.14583333333333329</v>
      </c>
      <c r="I6327" s="2">
        <v>4.7450495876047598E-2</v>
      </c>
      <c r="J6327" s="2">
        <v>0.23230552698532991</v>
      </c>
      <c r="K6327" s="2">
        <v>0.34649353883487588</v>
      </c>
      <c r="L6327" s="2">
        <v>0.2757558482691545</v>
      </c>
      <c r="M6327" s="2">
        <v>9.4738787020274898E-2</v>
      </c>
      <c r="N6327" s="2">
        <v>0.25303411437746509</v>
      </c>
      <c r="O6327" s="2">
        <v>0.50987374554872122</v>
      </c>
      <c r="P6327" s="2">
        <v>0.23928822760631349</v>
      </c>
      <c r="Q6327" s="2">
        <v>0.29749296270232228</v>
      </c>
      <c r="R6327" s="2">
        <v>0.65508038405741864</v>
      </c>
      <c r="S6327" s="2">
        <v>5.4166434684756501E-2</v>
      </c>
      <c r="T6327" s="2">
        <v>0.16832435272628479</v>
      </c>
      <c r="U6327" s="2">
        <v>5.8587315449356497E-2</v>
      </c>
      <c r="V6327" s="2">
        <v>0.29567909922589719</v>
      </c>
      <c r="W6327" s="2">
        <v>0.3918699257665853</v>
      </c>
      <c r="X6327" s="2">
        <v>1.38439771356544E-2</v>
      </c>
    </row>
    <row r="6328" spans="1:24" x14ac:dyDescent="0.25">
      <c r="A6328" s="2">
        <v>92615000</v>
      </c>
      <c r="B6328" s="2">
        <v>2017</v>
      </c>
      <c r="C6328" s="2" t="s">
        <v>1017</v>
      </c>
      <c r="D6328" s="2">
        <v>5</v>
      </c>
      <c r="E6328" s="2">
        <v>0.2215807912185157</v>
      </c>
      <c r="F6328" s="2">
        <v>2.346349078763001E-2</v>
      </c>
      <c r="G6328" s="2">
        <v>0.2333125366123307</v>
      </c>
      <c r="H6328" s="2">
        <v>-0.11607142857142851</v>
      </c>
      <c r="I6328" s="2">
        <v>0.22399572578221519</v>
      </c>
      <c r="J6328" s="2">
        <v>0.36270194027796898</v>
      </c>
      <c r="K6328" s="2">
        <v>0.36878671373415373</v>
      </c>
      <c r="L6328" s="2">
        <v>0.19646165763623619</v>
      </c>
      <c r="M6328" s="2">
        <v>0.34084095822542992</v>
      </c>
      <c r="N6328" s="2">
        <v>8.6092684973430506E-2</v>
      </c>
      <c r="O6328" s="2">
        <v>0.39009388151505342</v>
      </c>
      <c r="P6328" s="2">
        <v>0.48022112526396488</v>
      </c>
      <c r="Q6328" s="2">
        <v>0.33363477322950641</v>
      </c>
      <c r="R6328" s="2">
        <v>0.12004824424249209</v>
      </c>
      <c r="S6328" s="2">
        <v>0.136653658093073</v>
      </c>
      <c r="T6328" s="2">
        <v>0.1026948667060416</v>
      </c>
      <c r="U6328" s="2">
        <v>0.40172053701174221</v>
      </c>
      <c r="V6328" s="2">
        <v>0.43062015503875972</v>
      </c>
      <c r="W6328" s="2">
        <v>0.52395746595699588</v>
      </c>
      <c r="X6328" s="2">
        <v>0.190371701871554</v>
      </c>
    </row>
    <row r="6329" spans="1:24" x14ac:dyDescent="0.25">
      <c r="A6329" s="2">
        <v>5614000</v>
      </c>
      <c r="B6329" s="2">
        <v>2017</v>
      </c>
      <c r="C6329" s="2" t="s">
        <v>24</v>
      </c>
      <c r="D6329" s="2">
        <v>2</v>
      </c>
      <c r="E6329" s="2">
        <v>0.22711119034389479</v>
      </c>
      <c r="F6329" s="2">
        <v>1.252823250629851E-2</v>
      </c>
      <c r="G6329" s="2">
        <v>0.233375306597044</v>
      </c>
      <c r="H6329" s="2">
        <v>-0.19246031746031739</v>
      </c>
      <c r="I6329" s="2">
        <v>0.1127926002604601</v>
      </c>
      <c r="J6329" s="2">
        <v>0.35962091995509438</v>
      </c>
      <c r="K6329" s="2">
        <v>0.56357002572744752</v>
      </c>
      <c r="L6329" s="2">
        <v>0.41847800330532858</v>
      </c>
      <c r="M6329" s="2">
        <v>0.1096025504702703</v>
      </c>
      <c r="N6329" s="2">
        <v>3.0882173964397E-3</v>
      </c>
      <c r="O6329" s="2">
        <v>0.39656846876011648</v>
      </c>
      <c r="P6329" s="2">
        <v>0.206629576487254</v>
      </c>
      <c r="Q6329" s="2">
        <v>0.36809331169260878</v>
      </c>
      <c r="R6329" s="2">
        <v>0.50094334194858514</v>
      </c>
      <c r="S6329" s="2">
        <v>7.6541119579639993E-2</v>
      </c>
      <c r="T6329" s="2">
        <v>0.1094546475785336</v>
      </c>
      <c r="U6329" s="2">
        <v>5.0716764590117799E-2</v>
      </c>
      <c r="V6329" s="2">
        <v>0.3109716383444846</v>
      </c>
      <c r="W6329" s="2">
        <v>0.46816963115741778</v>
      </c>
      <c r="X6329" s="2">
        <v>0.2251225784263238</v>
      </c>
    </row>
    <row r="6330" spans="1:24" x14ac:dyDescent="0.25">
      <c r="A6330" s="2">
        <v>53610000</v>
      </c>
      <c r="B6330" s="2">
        <v>2017</v>
      </c>
      <c r="C6330" s="2" t="s">
        <v>1100</v>
      </c>
      <c r="D6330" s="2">
        <v>5</v>
      </c>
      <c r="E6330" s="2">
        <v>0.21474494319654169</v>
      </c>
      <c r="F6330" s="2">
        <v>3.7264980318222243E-2</v>
      </c>
      <c r="G6330" s="2">
        <v>0.23337743335565281</v>
      </c>
      <c r="H6330" s="2">
        <v>-0.1875</v>
      </c>
      <c r="I6330" s="2">
        <v>0.10628777506928901</v>
      </c>
      <c r="J6330" s="2">
        <v>0.23009301118145481</v>
      </c>
      <c r="K6330" s="2">
        <v>0.33998328156749591</v>
      </c>
      <c r="L6330" s="2">
        <v>0.1721375099770438</v>
      </c>
      <c r="M6330" s="2">
        <v>0.3757173218014821</v>
      </c>
      <c r="N6330" s="2">
        <v>0.1027815880365926</v>
      </c>
      <c r="O6330" s="2">
        <v>0.41113629006150848</v>
      </c>
      <c r="P6330" s="2">
        <v>0.40481599852600397</v>
      </c>
      <c r="Q6330" s="2">
        <v>0.16406068082275321</v>
      </c>
      <c r="R6330" s="2">
        <v>0.14747026912597111</v>
      </c>
      <c r="S6330" s="2">
        <v>0.27929337975477009</v>
      </c>
      <c r="T6330" s="2">
        <v>0.14177937108047631</v>
      </c>
      <c r="U6330" s="2">
        <v>0.27438139619270019</v>
      </c>
      <c r="V6330" s="2">
        <v>0.4455042412818096</v>
      </c>
      <c r="W6330" s="2">
        <v>0.37495048001181169</v>
      </c>
      <c r="X6330" s="2">
        <v>3.9911301725796398E-2</v>
      </c>
    </row>
    <row r="6331" spans="1:24" x14ac:dyDescent="0.25">
      <c r="A6331" s="2">
        <v>57560000</v>
      </c>
      <c r="B6331" s="2">
        <v>2020</v>
      </c>
      <c r="C6331" s="2" t="s">
        <v>1225</v>
      </c>
      <c r="D6331" s="2">
        <v>5</v>
      </c>
      <c r="E6331" s="2">
        <v>0.22319503542834021</v>
      </c>
      <c r="F6331" s="2">
        <v>2.0448017961154741E-2</v>
      </c>
      <c r="G6331" s="2">
        <v>0.2334190444089175</v>
      </c>
      <c r="H6331" s="2">
        <v>-0.11210317460317459</v>
      </c>
      <c r="I6331" s="2">
        <v>0.11219153838447921</v>
      </c>
      <c r="J6331" s="2">
        <v>0.24451415561927131</v>
      </c>
      <c r="K6331" s="2">
        <v>0.40528736503561541</v>
      </c>
      <c r="L6331" s="2">
        <v>0.24358718667363799</v>
      </c>
      <c r="M6331" s="2">
        <v>6.6781661783345506E-2</v>
      </c>
      <c r="N6331" s="2">
        <v>0.1845154476412014</v>
      </c>
      <c r="O6331" s="2">
        <v>0.48073810294593711</v>
      </c>
      <c r="P6331" s="2">
        <v>0.23969606139284161</v>
      </c>
      <c r="Q6331" s="2">
        <v>0.22203921451907149</v>
      </c>
      <c r="R6331" s="2">
        <v>0.52470528334175481</v>
      </c>
      <c r="S6331" s="2">
        <v>0.10021893490335659</v>
      </c>
      <c r="T6331" s="2">
        <v>0.17598604492805331</v>
      </c>
      <c r="U6331" s="2">
        <v>0.11070717450498779</v>
      </c>
      <c r="V6331" s="2">
        <v>0.40642895410441099</v>
      </c>
      <c r="W6331" s="2">
        <v>0.51816461629306754</v>
      </c>
      <c r="X6331" s="2">
        <v>0.1603503300129524</v>
      </c>
    </row>
    <row r="6332" spans="1:24" x14ac:dyDescent="0.25">
      <c r="A6332" s="2">
        <v>84640000</v>
      </c>
      <c r="B6332" s="2">
        <v>2021</v>
      </c>
      <c r="C6332" s="2" t="s">
        <v>1132</v>
      </c>
      <c r="D6332" s="2">
        <v>4</v>
      </c>
      <c r="E6332" s="2">
        <v>0.22310430623026919</v>
      </c>
      <c r="F6332" s="2">
        <v>2.066202117275295E-2</v>
      </c>
      <c r="G6332" s="2">
        <v>0.23343531681664559</v>
      </c>
      <c r="H6332" s="2">
        <v>-4.96031746031746E-2</v>
      </c>
      <c r="I6332" s="2">
        <v>0.1067285537783417</v>
      </c>
      <c r="J6332" s="2">
        <v>0.32785798830900781</v>
      </c>
      <c r="K6332" s="2">
        <v>0.3528510733679342</v>
      </c>
      <c r="L6332" s="2">
        <v>0.32854102485953102</v>
      </c>
      <c r="M6332" s="2">
        <v>0.34257567518530119</v>
      </c>
      <c r="N6332" s="2">
        <v>0.1568107121289504</v>
      </c>
      <c r="O6332" s="2">
        <v>0.3350598899320168</v>
      </c>
      <c r="P6332" s="2">
        <v>0.2463658677386163</v>
      </c>
      <c r="Q6332" s="2">
        <v>0.41234788922139148</v>
      </c>
      <c r="R6332" s="2">
        <v>0.2273830352776198</v>
      </c>
      <c r="S6332" s="2">
        <v>0.3966816137421893</v>
      </c>
      <c r="T6332" s="2">
        <v>7.9329908616945097E-2</v>
      </c>
      <c r="U6332" s="2">
        <v>0.2410876038589182</v>
      </c>
      <c r="V6332" s="2">
        <v>0.49296039046367562</v>
      </c>
      <c r="W6332" s="2">
        <v>0.55496439641389139</v>
      </c>
      <c r="X6332" s="2">
        <v>5.1035011837432802E-2</v>
      </c>
    </row>
    <row r="6333" spans="1:24" x14ac:dyDescent="0.25">
      <c r="A6333" s="2">
        <v>57618000</v>
      </c>
      <c r="B6333" s="2">
        <v>2015</v>
      </c>
      <c r="C6333" s="2" t="s">
        <v>1119</v>
      </c>
      <c r="D6333" s="2">
        <v>5</v>
      </c>
      <c r="E6333" s="2">
        <v>0.21368558360075551</v>
      </c>
      <c r="F6333" s="2">
        <v>3.968035516589144E-2</v>
      </c>
      <c r="G6333" s="2">
        <v>0.2335257611837013</v>
      </c>
      <c r="H6333" s="2">
        <v>5.9523809523809E-3</v>
      </c>
      <c r="I6333" s="2">
        <v>6.3672488062243293E-2</v>
      </c>
      <c r="J6333" s="2">
        <v>0.29535969217651747</v>
      </c>
      <c r="K6333" s="2">
        <v>0.3899331423971103</v>
      </c>
      <c r="L6333" s="2">
        <v>0.4195696797634878</v>
      </c>
      <c r="M6333" s="2">
        <v>0.1106097365345622</v>
      </c>
      <c r="N6333" s="2">
        <v>0.10533914427106821</v>
      </c>
      <c r="O6333" s="2">
        <v>0.42408546455163482</v>
      </c>
      <c r="P6333" s="2">
        <v>0.31910645083444927</v>
      </c>
      <c r="Q6333" s="2">
        <v>0.24778231777292409</v>
      </c>
      <c r="R6333" s="2">
        <v>0.50792958696229729</v>
      </c>
      <c r="S6333" s="2">
        <v>0.1170651056743257</v>
      </c>
      <c r="T6333" s="2">
        <v>0.21717416627889499</v>
      </c>
      <c r="U6333" s="2">
        <v>8.6134176400859006E-2</v>
      </c>
      <c r="V6333" s="2">
        <v>0.38560939794419968</v>
      </c>
      <c r="W6333" s="2">
        <v>0.53894722596288558</v>
      </c>
      <c r="X6333" s="2">
        <v>0.13432962985152599</v>
      </c>
    </row>
    <row r="6334" spans="1:24" x14ac:dyDescent="0.25">
      <c r="A6334" s="2">
        <v>80612000</v>
      </c>
      <c r="B6334" s="2">
        <v>2015</v>
      </c>
      <c r="C6334" s="2" t="s">
        <v>1057</v>
      </c>
      <c r="D6334" s="2">
        <v>5</v>
      </c>
      <c r="E6334" s="2">
        <v>0.21693130856140391</v>
      </c>
      <c r="F6334" s="2">
        <v>3.3266477130021649E-2</v>
      </c>
      <c r="G6334" s="2">
        <v>0.2335645471264147</v>
      </c>
      <c r="H6334" s="2">
        <v>-0.2321428571428571</v>
      </c>
      <c r="I6334" s="2">
        <v>0.15796573947306899</v>
      </c>
      <c r="J6334" s="2">
        <v>0.2474433756298022</v>
      </c>
      <c r="K6334" s="2">
        <v>0.42186657972862662</v>
      </c>
      <c r="L6334" s="2">
        <v>0.22307180518585509</v>
      </c>
      <c r="M6334" s="2">
        <v>0.1328043961288454</v>
      </c>
      <c r="N6334" s="2">
        <v>7.2597551317905795E-2</v>
      </c>
      <c r="O6334" s="2">
        <v>0.46778892845581088</v>
      </c>
      <c r="P6334" s="2">
        <v>0.382091130248146</v>
      </c>
      <c r="Q6334" s="2">
        <v>0.24706059547228179</v>
      </c>
      <c r="R6334" s="2">
        <v>0.25018531531680749</v>
      </c>
      <c r="S6334" s="2">
        <v>0.26757543392608268</v>
      </c>
      <c r="T6334" s="2">
        <v>0.1249520985322199</v>
      </c>
      <c r="U6334" s="2">
        <v>0.2123696924093684</v>
      </c>
      <c r="V6334" s="2">
        <v>0.44408743076988111</v>
      </c>
      <c r="W6334" s="2">
        <v>0.39149073589790501</v>
      </c>
      <c r="X6334" s="2">
        <v>2.16760387876361E-2</v>
      </c>
    </row>
    <row r="6335" spans="1:24" x14ac:dyDescent="0.25">
      <c r="A6335" s="2">
        <v>33608000</v>
      </c>
      <c r="B6335" s="2">
        <v>2016</v>
      </c>
      <c r="C6335" s="2" t="s">
        <v>1031</v>
      </c>
      <c r="D6335" s="2">
        <v>5</v>
      </c>
      <c r="E6335" s="2">
        <v>0.21282380253059119</v>
      </c>
      <c r="F6335" s="2">
        <v>4.2032945726675083E-2</v>
      </c>
      <c r="G6335" s="2">
        <v>0.23384027539392871</v>
      </c>
      <c r="H6335" s="2">
        <v>-9.32539682539682E-2</v>
      </c>
      <c r="I6335" s="2">
        <v>5.9665408889037298E-2</v>
      </c>
      <c r="J6335" s="2">
        <v>0.31784450736334441</v>
      </c>
      <c r="K6335" s="2">
        <v>0.32978365238938517</v>
      </c>
      <c r="L6335" s="2">
        <v>0.29784475044048131</v>
      </c>
      <c r="M6335" s="2">
        <v>0.35788175939674299</v>
      </c>
      <c r="N6335" s="2">
        <v>4.7135503728876899E-2</v>
      </c>
      <c r="O6335" s="2">
        <v>0.44512787309808999</v>
      </c>
      <c r="P6335" s="2">
        <v>0.30047415381974069</v>
      </c>
      <c r="Q6335" s="2">
        <v>0.26442317188796272</v>
      </c>
      <c r="R6335" s="2">
        <v>0.57032215233832984</v>
      </c>
      <c r="S6335" s="2">
        <v>0.1220060050355299</v>
      </c>
      <c r="T6335" s="2">
        <v>0.2370907600292399</v>
      </c>
      <c r="U6335" s="2">
        <v>0.16606425553967799</v>
      </c>
      <c r="V6335" s="2">
        <v>0.38211327512872167</v>
      </c>
      <c r="W6335" s="2">
        <v>0.47709687625027852</v>
      </c>
      <c r="X6335" s="2">
        <v>6.2776618855326094E-2</v>
      </c>
    </row>
    <row r="6336" spans="1:24" x14ac:dyDescent="0.25">
      <c r="A6336" s="2">
        <v>80735000</v>
      </c>
      <c r="B6336" s="2">
        <v>2021</v>
      </c>
      <c r="C6336" s="2" t="s">
        <v>835</v>
      </c>
      <c r="D6336" s="2">
        <v>3</v>
      </c>
      <c r="E6336" s="2">
        <v>0.22911811462900711</v>
      </c>
      <c r="F6336" s="2">
        <v>9.5839265961040216E-3</v>
      </c>
      <c r="G6336" s="2">
        <v>0.23391007792705909</v>
      </c>
      <c r="H6336" s="2">
        <v>0.94246031746031744</v>
      </c>
      <c r="I6336" s="2">
        <v>0.75958860653821747</v>
      </c>
      <c r="J6336" s="2">
        <v>0.41101216683100977</v>
      </c>
      <c r="K6336" s="2">
        <v>0.5131605895886594</v>
      </c>
      <c r="L6336" s="2">
        <v>0.78577245243770621</v>
      </c>
      <c r="M6336" s="2">
        <v>0.52938359430208548</v>
      </c>
      <c r="N6336" s="2">
        <v>0.38078079625047551</v>
      </c>
      <c r="O6336" s="2">
        <v>0.41922952411783748</v>
      </c>
      <c r="P6336" s="2">
        <v>0.33279011115275109</v>
      </c>
      <c r="Q6336" s="2">
        <v>0.81660247273250097</v>
      </c>
      <c r="R6336" s="2">
        <v>3.4519094500606098E-2</v>
      </c>
      <c r="S6336" s="2">
        <v>6.2797116089289998E-4</v>
      </c>
      <c r="T6336" s="2">
        <v>5.7864446825973297E-2</v>
      </c>
      <c r="U6336" s="2">
        <v>5.2191606082504002E-3</v>
      </c>
      <c r="V6336" s="2">
        <v>0.1085152588867299</v>
      </c>
      <c r="W6336" s="2">
        <v>0.45665448807676851</v>
      </c>
      <c r="X6336" s="2">
        <v>0.200779890314046</v>
      </c>
    </row>
    <row r="6337" spans="1:24" x14ac:dyDescent="0.25">
      <c r="A6337" s="2">
        <v>53642000</v>
      </c>
      <c r="B6337" s="2">
        <v>2022</v>
      </c>
      <c r="C6337" s="2" t="s">
        <v>1074</v>
      </c>
      <c r="D6337" s="2">
        <v>2</v>
      </c>
      <c r="E6337" s="2">
        <v>0.22439102073030859</v>
      </c>
      <c r="F6337" s="2">
        <v>1.9042037114527469E-2</v>
      </c>
      <c r="G6337" s="2">
        <v>0.23391203928757229</v>
      </c>
      <c r="H6337" s="2">
        <v>-0.17063492063492061</v>
      </c>
      <c r="I6337" s="2">
        <v>7.1960463485490997E-2</v>
      </c>
      <c r="J6337" s="2">
        <v>0.20296092531074941</v>
      </c>
      <c r="K6337" s="2">
        <v>0.32114361317322399</v>
      </c>
      <c r="L6337" s="2">
        <v>0.28369402869629717</v>
      </c>
      <c r="M6337" s="2">
        <v>7.2882189829131805E-2</v>
      </c>
      <c r="N6337" s="2">
        <v>0.1524905338030314</v>
      </c>
      <c r="O6337" s="2">
        <v>0.52282292003884745</v>
      </c>
      <c r="P6337" s="2">
        <v>0.48996668004117022</v>
      </c>
      <c r="Q6337" s="2">
        <v>0.1615483826941449</v>
      </c>
      <c r="R6337" s="2">
        <v>0.14977145136272391</v>
      </c>
      <c r="S6337" s="2">
        <v>0.159626582864553</v>
      </c>
      <c r="T6337" s="2">
        <v>6.5144261944530199E-2</v>
      </c>
      <c r="U6337" s="2">
        <v>0.1879089193828791</v>
      </c>
      <c r="V6337" s="2">
        <v>0.26808352668213459</v>
      </c>
      <c r="W6337" s="2">
        <v>0.53929644051479197</v>
      </c>
      <c r="X6337" s="2">
        <v>8.8634539001176502E-2</v>
      </c>
    </row>
    <row r="6338" spans="1:24" x14ac:dyDescent="0.25">
      <c r="A6338" s="2">
        <v>87616000</v>
      </c>
      <c r="B6338" s="2">
        <v>2014</v>
      </c>
      <c r="C6338" s="2" t="s">
        <v>1186</v>
      </c>
      <c r="D6338" s="2">
        <v>2</v>
      </c>
      <c r="E6338" s="2">
        <v>0.21749062919406401</v>
      </c>
      <c r="F6338" s="2">
        <v>3.2924378120998757E-2</v>
      </c>
      <c r="G6338" s="2">
        <v>0.23395281825456329</v>
      </c>
      <c r="H6338" s="2">
        <v>-0.25297619047619041</v>
      </c>
      <c r="I6338" s="2">
        <v>0.12801950111864291</v>
      </c>
      <c r="J6338" s="2">
        <v>0.39688157070186858</v>
      </c>
      <c r="K6338" s="2">
        <v>0.5319376516455151</v>
      </c>
      <c r="L6338" s="2">
        <v>0.1665687648989235</v>
      </c>
      <c r="M6338" s="2">
        <v>7.8423458847090802E-2</v>
      </c>
      <c r="N6338" s="2">
        <v>0.1737502423703372</v>
      </c>
      <c r="O6338" s="2">
        <v>0.50663645192618967</v>
      </c>
      <c r="P6338" s="2">
        <v>0.2614089085722287</v>
      </c>
      <c r="Q6338" s="2">
        <v>0.11675215498062121</v>
      </c>
      <c r="R6338" s="2">
        <v>8.2765925132586696E-2</v>
      </c>
      <c r="S6338" s="2">
        <v>5.4029651468925098E-2</v>
      </c>
      <c r="T6338" s="2">
        <v>0.1136313815029195</v>
      </c>
      <c r="U6338" s="2">
        <v>7.1001898367840696E-2</v>
      </c>
      <c r="V6338" s="2">
        <v>0.41097605508894569</v>
      </c>
      <c r="W6338" s="2">
        <v>0.45369223756926219</v>
      </c>
      <c r="X6338" s="2">
        <v>7.3275591495032794E-2</v>
      </c>
    </row>
    <row r="6339" spans="1:24" x14ac:dyDescent="0.25">
      <c r="A6339" s="2">
        <v>53651000</v>
      </c>
      <c r="B6339" s="2">
        <v>2022</v>
      </c>
      <c r="C6339" s="2" t="s">
        <v>1103</v>
      </c>
      <c r="D6339" s="2">
        <v>4</v>
      </c>
      <c r="E6339" s="2">
        <v>0.22870885209930969</v>
      </c>
      <c r="F6339" s="2">
        <v>1.0560989429834741E-2</v>
      </c>
      <c r="G6339" s="2">
        <v>0.23398934681422709</v>
      </c>
      <c r="H6339" s="2">
        <v>-0.1875</v>
      </c>
      <c r="I6339" s="2">
        <v>0.15201522690085811</v>
      </c>
      <c r="J6339" s="2">
        <v>0.37945637923813208</v>
      </c>
      <c r="K6339" s="2">
        <v>0.40218828612865848</v>
      </c>
      <c r="L6339" s="2">
        <v>0.38626091605592078</v>
      </c>
      <c r="M6339" s="2">
        <v>8.3787484918166996E-2</v>
      </c>
      <c r="N6339" s="2">
        <v>0.1838325427439115</v>
      </c>
      <c r="O6339" s="2">
        <v>0.49530592424732922</v>
      </c>
      <c r="P6339" s="2">
        <v>0.2633881294044354</v>
      </c>
      <c r="Q6339" s="2">
        <v>0.19118309282240259</v>
      </c>
      <c r="R6339" s="2">
        <v>0.1156790577976968</v>
      </c>
      <c r="S6339" s="2">
        <v>0.33061991216903941</v>
      </c>
      <c r="T6339" s="2">
        <v>0.15595229680211961</v>
      </c>
      <c r="U6339" s="2">
        <v>0.37040970225820308</v>
      </c>
      <c r="V6339" s="2">
        <v>0.48454441613214999</v>
      </c>
      <c r="W6339" s="2">
        <v>0.50748837135643921</v>
      </c>
      <c r="X6339" s="2">
        <v>8.4341046508442402E-2</v>
      </c>
    </row>
    <row r="6340" spans="1:24" x14ac:dyDescent="0.25">
      <c r="A6340" s="2">
        <v>22626000</v>
      </c>
      <c r="B6340" s="2">
        <v>2021</v>
      </c>
      <c r="C6340" s="2" t="s">
        <v>511</v>
      </c>
      <c r="D6340" s="2">
        <v>5</v>
      </c>
      <c r="E6340" s="2">
        <v>0.21480412336827409</v>
      </c>
      <c r="F6340" s="2">
        <v>3.8550804278967933E-2</v>
      </c>
      <c r="G6340" s="2">
        <v>0.23407952550775801</v>
      </c>
      <c r="H6340" s="2">
        <v>-3.5714285714285698E-2</v>
      </c>
      <c r="I6340" s="2">
        <v>6.8360770694894296E-2</v>
      </c>
      <c r="J6340" s="2">
        <v>0.37239148647744491</v>
      </c>
      <c r="K6340" s="2">
        <v>0.35916426736791041</v>
      </c>
      <c r="L6340" s="2">
        <v>0.29096726378942228</v>
      </c>
      <c r="M6340" s="2">
        <v>0.34414385775469369</v>
      </c>
      <c r="N6340" s="2">
        <v>0.2320542094653541</v>
      </c>
      <c r="O6340" s="2">
        <v>0.60213661379087091</v>
      </c>
      <c r="P6340" s="2">
        <v>0.37589798059039747</v>
      </c>
      <c r="Q6340" s="2">
        <v>0.20649545720984749</v>
      </c>
      <c r="R6340" s="2">
        <v>0.20811341279835499</v>
      </c>
      <c r="S6340" s="2">
        <v>0.23372139068908909</v>
      </c>
      <c r="T6340" s="2">
        <v>0.16890313679869609</v>
      </c>
      <c r="U6340" s="2">
        <v>0.27978653502562978</v>
      </c>
      <c r="V6340" s="2">
        <v>0.59005470887065259</v>
      </c>
      <c r="W6340" s="2">
        <v>0.22157652121883131</v>
      </c>
      <c r="X6340" s="2">
        <v>6.6209870519456898E-2</v>
      </c>
    </row>
    <row r="6341" spans="1:24" x14ac:dyDescent="0.25">
      <c r="A6341" s="2">
        <v>20627000</v>
      </c>
      <c r="B6341" s="2">
        <v>2021</v>
      </c>
      <c r="C6341" s="2" t="s">
        <v>257</v>
      </c>
      <c r="D6341" s="2">
        <v>4</v>
      </c>
      <c r="E6341" s="2">
        <v>0.22389609500560559</v>
      </c>
      <c r="F6341" s="2">
        <v>2.0461875496305539E-2</v>
      </c>
      <c r="G6341" s="2">
        <v>0.2341270327537584</v>
      </c>
      <c r="H6341" s="2">
        <v>0.1031746031746031</v>
      </c>
      <c r="I6341" s="2">
        <v>0.24459211273249401</v>
      </c>
      <c r="J6341" s="2">
        <v>0.29570789524178098</v>
      </c>
      <c r="K6341" s="2">
        <v>0.4031370150260013</v>
      </c>
      <c r="L6341" s="2">
        <v>0.32046662984538371</v>
      </c>
      <c r="M6341" s="2">
        <v>0.1562230284819231</v>
      </c>
      <c r="N6341" s="2">
        <v>0.23389260418823729</v>
      </c>
      <c r="O6341" s="2">
        <v>0.51149239235998711</v>
      </c>
      <c r="P6341" s="2">
        <v>0.35182648626809482</v>
      </c>
      <c r="Q6341" s="2">
        <v>0.2172731477912265</v>
      </c>
      <c r="R6341" s="2">
        <v>0.19728885436857249</v>
      </c>
      <c r="S6341" s="2">
        <v>0.54234168450515285</v>
      </c>
      <c r="T6341" s="2">
        <v>0.23139988141182161</v>
      </c>
      <c r="U6341" s="2">
        <v>0.51409897202169264</v>
      </c>
      <c r="V6341" s="2">
        <v>0.22227501092179991</v>
      </c>
      <c r="W6341" s="2">
        <v>0.28636439650217849</v>
      </c>
      <c r="X6341" s="2">
        <v>0.22768388397597139</v>
      </c>
    </row>
    <row r="6342" spans="1:24" x14ac:dyDescent="0.25">
      <c r="A6342" s="2">
        <v>4707000</v>
      </c>
      <c r="B6342" s="2">
        <v>2017</v>
      </c>
      <c r="C6342" s="2" t="s">
        <v>709</v>
      </c>
      <c r="D6342" s="2">
        <v>0</v>
      </c>
      <c r="E6342" s="2">
        <v>0.22499164005944861</v>
      </c>
      <c r="F6342" s="2">
        <v>1.8282114529897621E-2</v>
      </c>
      <c r="G6342" s="2">
        <v>0.2341326973243974</v>
      </c>
      <c r="H6342" s="2">
        <v>-3.9682539682539597E-2</v>
      </c>
      <c r="I6342" s="2">
        <v>0.108518382475707</v>
      </c>
      <c r="J6342" s="2">
        <v>0.55509547676688487</v>
      </c>
      <c r="K6342" s="2">
        <v>0.60563233601466182</v>
      </c>
      <c r="L6342" s="2">
        <v>0.3274020133747752</v>
      </c>
      <c r="M6342" s="2">
        <v>0.20091252056301351</v>
      </c>
      <c r="N6342" s="2">
        <v>0.1295463425604986</v>
      </c>
      <c r="O6342" s="2">
        <v>0.4402719326642926</v>
      </c>
      <c r="P6342" s="2">
        <v>0.19824748035390949</v>
      </c>
      <c r="Q6342" s="2">
        <v>0.20659936539081131</v>
      </c>
      <c r="R6342" s="2">
        <v>5.5870072822552998E-2</v>
      </c>
      <c r="S6342" s="2">
        <v>2.0352251995649998E-3</v>
      </c>
      <c r="T6342" s="2">
        <v>8.9461476226504799E-2</v>
      </c>
      <c r="U6342" s="2">
        <v>7.2643712343636001E-3</v>
      </c>
      <c r="V6342" s="2">
        <v>1.6160994522739801E-2</v>
      </c>
      <c r="W6342" s="2">
        <v>0.55110565435737602</v>
      </c>
      <c r="X6342" s="2">
        <v>0.4457788902110037</v>
      </c>
    </row>
    <row r="6343" spans="1:24" x14ac:dyDescent="0.25">
      <c r="A6343" s="2">
        <v>14625000</v>
      </c>
      <c r="B6343" s="2">
        <v>2021</v>
      </c>
      <c r="C6343" s="2" t="s">
        <v>1150</v>
      </c>
      <c r="D6343" s="2">
        <v>1</v>
      </c>
      <c r="E6343" s="2">
        <v>0.2216039898374649</v>
      </c>
      <c r="F6343" s="2">
        <v>2.5195405954216991E-2</v>
      </c>
      <c r="G6343" s="2">
        <v>0.2342016928145734</v>
      </c>
      <c r="H6343" s="2">
        <v>-0.1646825396825396</v>
      </c>
      <c r="I6343" s="2">
        <v>0.1217684576084415</v>
      </c>
      <c r="J6343" s="2">
        <v>0.39400270744058952</v>
      </c>
      <c r="K6343" s="2">
        <v>0.4279107508848527</v>
      </c>
      <c r="L6343" s="2">
        <v>0.23866273888691131</v>
      </c>
      <c r="M6343" s="2">
        <v>0.34948686306011278</v>
      </c>
      <c r="N6343" s="2">
        <v>0.21846863818364559</v>
      </c>
      <c r="O6343" s="2">
        <v>0.53577209452897379</v>
      </c>
      <c r="P6343" s="2">
        <v>0.46622685711151679</v>
      </c>
      <c r="Q6343" s="2">
        <v>0.28640659631372978</v>
      </c>
      <c r="R6343" s="2">
        <v>0.37794698989755487</v>
      </c>
      <c r="S6343" s="2">
        <v>4.2710395300226002E-2</v>
      </c>
      <c r="T6343" s="2">
        <v>0.39715050264454488</v>
      </c>
      <c r="U6343" s="2">
        <v>0.67812099205496967</v>
      </c>
      <c r="V6343" s="2">
        <v>0.3456589699994515</v>
      </c>
      <c r="W6343" s="2">
        <v>0.40878108080833858</v>
      </c>
      <c r="X6343" s="2">
        <v>0.10907888115955031</v>
      </c>
    </row>
    <row r="6344" spans="1:24" x14ac:dyDescent="0.25">
      <c r="A6344" s="2">
        <v>33704000</v>
      </c>
      <c r="B6344" s="2">
        <v>2020</v>
      </c>
      <c r="C6344" s="2" t="s">
        <v>1059</v>
      </c>
      <c r="D6344" s="2">
        <v>3</v>
      </c>
      <c r="E6344" s="2">
        <v>0.22800723659442099</v>
      </c>
      <c r="F6344" s="2">
        <v>1.243473119506767E-2</v>
      </c>
      <c r="G6344" s="2">
        <v>0.23422460219195479</v>
      </c>
      <c r="H6344" s="2">
        <v>3.5714285714285698E-2</v>
      </c>
      <c r="I6344" s="2">
        <v>0.21286272414599119</v>
      </c>
      <c r="J6344" s="2">
        <v>0.4395813985389751</v>
      </c>
      <c r="K6344" s="2">
        <v>0.3878325549148991</v>
      </c>
      <c r="L6344" s="2">
        <v>0.57641228905270347</v>
      </c>
      <c r="M6344" s="2">
        <v>0.49699544205232371</v>
      </c>
      <c r="N6344" s="2">
        <v>0.47872997607723627</v>
      </c>
      <c r="O6344" s="2">
        <v>0.45483975396568471</v>
      </c>
      <c r="P6344" s="2">
        <v>0.14879376774694869</v>
      </c>
      <c r="Q6344" s="2">
        <v>0.87771078139158898</v>
      </c>
      <c r="R6344" s="2">
        <v>4.4764262914104597E-2</v>
      </c>
      <c r="S6344" s="2">
        <v>0.34439435689811021</v>
      </c>
      <c r="T6344" s="2">
        <v>6.4309439509593294E-2</v>
      </c>
      <c r="U6344" s="2">
        <v>1.7145700919848201E-2</v>
      </c>
      <c r="V6344" s="2">
        <v>0.14830106987105071</v>
      </c>
      <c r="W6344" s="2">
        <v>0.49615140718587081</v>
      </c>
      <c r="X6344" s="2">
        <v>7.5505394412287805E-2</v>
      </c>
    </row>
    <row r="6345" spans="1:24" x14ac:dyDescent="0.25">
      <c r="A6345" s="2">
        <v>3634000</v>
      </c>
      <c r="B6345" s="2">
        <v>2014</v>
      </c>
      <c r="C6345" s="2" t="s">
        <v>123</v>
      </c>
      <c r="D6345" s="2">
        <v>4</v>
      </c>
      <c r="E6345" s="2">
        <v>0.2249765221133572</v>
      </c>
      <c r="F6345" s="2">
        <v>1.8525321413623778E-2</v>
      </c>
      <c r="G6345" s="2">
        <v>0.23423918282016909</v>
      </c>
      <c r="H6345" s="2">
        <v>0.72718253968253965</v>
      </c>
      <c r="I6345" s="2">
        <v>0.57755367816475778</v>
      </c>
      <c r="J6345" s="2">
        <v>0.31501655311803473</v>
      </c>
      <c r="K6345" s="2">
        <v>0.4300532732223713</v>
      </c>
      <c r="L6345" s="2">
        <v>0.1652071615206453</v>
      </c>
      <c r="M6345" s="2">
        <v>0.1561893644892807</v>
      </c>
      <c r="N6345" s="2">
        <v>7.1607139916340504E-2</v>
      </c>
      <c r="O6345" s="2">
        <v>0.34477177079961152</v>
      </c>
      <c r="P6345" s="2">
        <v>8.2776321006030301E-2</v>
      </c>
      <c r="Q6345" s="2">
        <v>0.29617159016705658</v>
      </c>
      <c r="R6345" s="2">
        <v>0.11712061029205301</v>
      </c>
      <c r="S6345" s="2">
        <v>0.53198933342017451</v>
      </c>
      <c r="T6345" s="2">
        <v>0.10262255158289441</v>
      </c>
      <c r="U6345" s="2">
        <v>0.29181598790351898</v>
      </c>
      <c r="V6345" s="2">
        <v>0.1002058279370952</v>
      </c>
      <c r="W6345" s="2">
        <v>0.39448091713279387</v>
      </c>
      <c r="X6345" s="2">
        <v>0.1305907277310227</v>
      </c>
    </row>
    <row r="6346" spans="1:24" x14ac:dyDescent="0.25">
      <c r="A6346" s="2">
        <v>65771000</v>
      </c>
      <c r="B6346" s="2">
        <v>2021</v>
      </c>
      <c r="C6346" s="2" t="s">
        <v>1034</v>
      </c>
      <c r="D6346" s="2">
        <v>0</v>
      </c>
      <c r="E6346" s="2">
        <v>0.2304405789042189</v>
      </c>
      <c r="F6346" s="2">
        <v>7.6175351716466708E-3</v>
      </c>
      <c r="G6346" s="2">
        <v>0.23424934649004231</v>
      </c>
      <c r="H6346" s="2">
        <v>-8.3333333333333301E-2</v>
      </c>
      <c r="I6346" s="2">
        <v>0.15972885430927969</v>
      </c>
      <c r="J6346" s="2">
        <v>0.46015430120149808</v>
      </c>
      <c r="K6346" s="2">
        <v>0.45895906793634111</v>
      </c>
      <c r="L6346" s="2">
        <v>0.43005145831615899</v>
      </c>
      <c r="M6346" s="2">
        <v>0.2007602451543774</v>
      </c>
      <c r="N6346" s="2">
        <v>0.2167175531219849</v>
      </c>
      <c r="O6346" s="2">
        <v>0.4401100679831661</v>
      </c>
      <c r="P6346" s="2">
        <v>0.39283883078101239</v>
      </c>
      <c r="Q6346" s="2">
        <v>0.19754623219024611</v>
      </c>
      <c r="R6346" s="2">
        <v>0.2340634665375195</v>
      </c>
      <c r="S6346" s="2">
        <v>6.5104631789132006E-2</v>
      </c>
      <c r="T6346" s="2">
        <v>6.0389967810576602E-2</v>
      </c>
      <c r="U6346" s="2">
        <v>0.15253293393240089</v>
      </c>
      <c r="V6346" s="2">
        <v>0.39526696492034952</v>
      </c>
      <c r="W6346" s="2">
        <v>0.50652482263842591</v>
      </c>
      <c r="X6346" s="2">
        <v>0.4697725468487402</v>
      </c>
    </row>
    <row r="6347" spans="1:24" x14ac:dyDescent="0.25">
      <c r="A6347" s="2">
        <v>91620000</v>
      </c>
      <c r="B6347" s="2">
        <v>2022</v>
      </c>
      <c r="C6347" s="2" t="s">
        <v>1226</v>
      </c>
      <c r="D6347" s="2">
        <v>2</v>
      </c>
      <c r="E6347" s="2">
        <v>0.23079807243253869</v>
      </c>
      <c r="F6347" s="2">
        <v>7.0496386442475021E-3</v>
      </c>
      <c r="G6347" s="2">
        <v>0.23432289175466239</v>
      </c>
      <c r="H6347" s="2">
        <v>-0.2251984126984127</v>
      </c>
      <c r="I6347" s="2">
        <v>0.28756803686512838</v>
      </c>
      <c r="J6347" s="2">
        <v>0.136703162842466</v>
      </c>
      <c r="K6347" s="2">
        <v>0.28584040101493569</v>
      </c>
      <c r="L6347" s="2">
        <v>0.15944153082901311</v>
      </c>
      <c r="M6347" s="2">
        <v>8.9105152607831098E-2</v>
      </c>
      <c r="N6347" s="2">
        <v>1.5497195745944299E-2</v>
      </c>
      <c r="O6347" s="2">
        <v>0.27986403366785367</v>
      </c>
      <c r="P6347" s="2">
        <v>6.2343205606854801E-2</v>
      </c>
      <c r="Q6347" s="2">
        <v>0.12993927278986561</v>
      </c>
      <c r="R6347" s="2">
        <v>0.1532218348210555</v>
      </c>
      <c r="S6347" s="2">
        <v>0.23190234999371259</v>
      </c>
      <c r="T6347" s="2">
        <v>6.2684465927657904E-2</v>
      </c>
      <c r="U6347" s="2">
        <v>0.13024968969233941</v>
      </c>
      <c r="V6347" s="2">
        <v>6.0986088854827002E-2</v>
      </c>
      <c r="W6347" s="2">
        <v>0.30532319110509981</v>
      </c>
      <c r="X6347" s="2">
        <v>7.8567349684431007E-3</v>
      </c>
    </row>
    <row r="6348" spans="1:24" x14ac:dyDescent="0.25">
      <c r="A6348" s="2">
        <v>52626000</v>
      </c>
      <c r="B6348" s="2">
        <v>2016</v>
      </c>
      <c r="C6348" s="2" t="s">
        <v>1019</v>
      </c>
      <c r="D6348" s="2">
        <v>5</v>
      </c>
      <c r="E6348" s="2">
        <v>0.218097195059545</v>
      </c>
      <c r="F6348" s="2">
        <v>3.2470318780261201E-2</v>
      </c>
      <c r="G6348" s="2">
        <v>0.2343323544496756</v>
      </c>
      <c r="H6348" s="2">
        <v>-0.1180555555555555</v>
      </c>
      <c r="I6348" s="2">
        <v>0.1062209904164023</v>
      </c>
      <c r="J6348" s="2">
        <v>0.32434128506493659</v>
      </c>
      <c r="K6348" s="2">
        <v>0.3298880217626976</v>
      </c>
      <c r="L6348" s="2">
        <v>0.16698818376488189</v>
      </c>
      <c r="M6348" s="2">
        <v>0.1897401582296607</v>
      </c>
      <c r="N6348" s="2">
        <v>7.9682586244473899E-2</v>
      </c>
      <c r="O6348" s="2">
        <v>0.3875040466170282</v>
      </c>
      <c r="P6348" s="2">
        <v>0.3881925814221186</v>
      </c>
      <c r="Q6348" s="2">
        <v>0.18761580708989031</v>
      </c>
      <c r="R6348" s="2">
        <v>0.28383487774275468</v>
      </c>
      <c r="S6348" s="2">
        <v>0.22389072480724259</v>
      </c>
      <c r="T6348" s="2">
        <v>0.14094540502941341</v>
      </c>
      <c r="U6348" s="2">
        <v>0.14304437549158519</v>
      </c>
      <c r="V6348" s="2">
        <v>0.4292738132662684</v>
      </c>
      <c r="W6348" s="2">
        <v>0.36141792200002781</v>
      </c>
      <c r="X6348" s="2">
        <v>3.5644842865319701E-2</v>
      </c>
    </row>
    <row r="6349" spans="1:24" x14ac:dyDescent="0.25">
      <c r="A6349" s="2">
        <v>50613000</v>
      </c>
      <c r="B6349" s="2">
        <v>2018</v>
      </c>
      <c r="C6349" s="2" t="s">
        <v>1118</v>
      </c>
      <c r="D6349" s="2">
        <v>5</v>
      </c>
      <c r="E6349" s="2">
        <v>0.22099631431738301</v>
      </c>
      <c r="F6349" s="2">
        <v>2.6714710789640671E-2</v>
      </c>
      <c r="G6349" s="2">
        <v>0.23435366971220331</v>
      </c>
      <c r="H6349" s="2">
        <v>-0.18948412698412689</v>
      </c>
      <c r="I6349" s="2">
        <v>9.5775870704912003E-2</v>
      </c>
      <c r="J6349" s="2">
        <v>0.29536090367498619</v>
      </c>
      <c r="K6349" s="2">
        <v>0.38721544716400191</v>
      </c>
      <c r="L6349" s="2">
        <v>0.29980213599036287</v>
      </c>
      <c r="M6349" s="2">
        <v>7.4316426991388296E-2</v>
      </c>
      <c r="N6349" s="2">
        <v>0.15343932194391141</v>
      </c>
      <c r="O6349" s="2">
        <v>0.3896082874716737</v>
      </c>
      <c r="P6349" s="2">
        <v>0.29949778567470198</v>
      </c>
      <c r="Q6349" s="2">
        <v>0.41615360320266448</v>
      </c>
      <c r="R6349" s="2">
        <v>0.1711693950636998</v>
      </c>
      <c r="S6349" s="2">
        <v>0.20311972633734049</v>
      </c>
      <c r="T6349" s="2">
        <v>0.1285540355350504</v>
      </c>
      <c r="U6349" s="2">
        <v>0.1769737663532169</v>
      </c>
      <c r="V6349" s="2">
        <v>0.62257862073774495</v>
      </c>
      <c r="W6349" s="2">
        <v>0.39647060541621942</v>
      </c>
      <c r="X6349" s="2">
        <v>2.4238076618604699E-2</v>
      </c>
    </row>
    <row r="6350" spans="1:24" x14ac:dyDescent="0.25">
      <c r="A6350" s="2">
        <v>58650000</v>
      </c>
      <c r="B6350" s="2">
        <v>2016</v>
      </c>
      <c r="C6350" s="2" t="s">
        <v>1208</v>
      </c>
      <c r="D6350" s="2">
        <v>5</v>
      </c>
      <c r="E6350" s="2">
        <v>0.2000032776329139</v>
      </c>
      <c r="F6350" s="2">
        <v>6.87827498868957E-2</v>
      </c>
      <c r="G6350" s="2">
        <v>0.23439465257636169</v>
      </c>
      <c r="H6350" s="2">
        <v>-1.7857142857142801E-2</v>
      </c>
      <c r="I6350" s="2">
        <v>5.67268841620195E-2</v>
      </c>
      <c r="J6350" s="2">
        <v>0.28973468938225849</v>
      </c>
      <c r="K6350" s="2">
        <v>0.32867767370767148</v>
      </c>
      <c r="L6350" s="2">
        <v>0.3436239521010705</v>
      </c>
      <c r="M6350" s="2">
        <v>0.63397135086324763</v>
      </c>
      <c r="N6350" s="2">
        <v>0.3618552401921904</v>
      </c>
      <c r="O6350" s="2">
        <v>0.59404337973454191</v>
      </c>
      <c r="P6350" s="2">
        <v>0.2633659141968413</v>
      </c>
      <c r="Q6350" s="2">
        <v>0.40986197869776581</v>
      </c>
      <c r="R6350" s="2">
        <v>0.53949990044919938</v>
      </c>
      <c r="S6350" s="2">
        <v>8.9721897130602093E-2</v>
      </c>
      <c r="T6350" s="2">
        <v>0.24109951264308069</v>
      </c>
      <c r="U6350" s="2">
        <v>3.7949212968654097E-2</v>
      </c>
      <c r="V6350" s="2">
        <v>0.4637391099599717</v>
      </c>
      <c r="W6350" s="2">
        <v>0.27070176827927678</v>
      </c>
      <c r="X6350" s="2">
        <v>3.7753270269753003E-2</v>
      </c>
    </row>
    <row r="6351" spans="1:24" x14ac:dyDescent="0.25">
      <c r="A6351" s="2">
        <v>28630000</v>
      </c>
      <c r="B6351" s="2">
        <v>2021</v>
      </c>
      <c r="C6351" s="2" t="s">
        <v>453</v>
      </c>
      <c r="D6351" s="2">
        <v>0</v>
      </c>
      <c r="E6351" s="2">
        <v>0.23161980658732831</v>
      </c>
      <c r="F6351" s="2">
        <v>5.6048563413610116E-3</v>
      </c>
      <c r="G6351" s="2">
        <v>0.23442223475800869</v>
      </c>
      <c r="H6351" s="2">
        <v>-0.76984126984126988</v>
      </c>
      <c r="I6351" s="2">
        <v>0.50100510902594586</v>
      </c>
      <c r="J6351" s="2">
        <v>0.36212275803186889</v>
      </c>
      <c r="K6351" s="2">
        <v>0.54720743246009063</v>
      </c>
      <c r="L6351" s="2">
        <v>0.39926698172680869</v>
      </c>
      <c r="M6351" s="2">
        <v>0.54345062589091486</v>
      </c>
      <c r="N6351" s="2">
        <v>0.62211047497439653</v>
      </c>
      <c r="O6351" s="2">
        <v>0.65959857559080604</v>
      </c>
      <c r="P6351" s="2">
        <v>0.31251266613306039</v>
      </c>
      <c r="Q6351" s="2">
        <v>0.28507217091427461</v>
      </c>
      <c r="R6351" s="2">
        <v>0.1159138665680641</v>
      </c>
      <c r="S6351" s="2">
        <v>9.9108446852247595E-2</v>
      </c>
      <c r="T6351" s="2">
        <v>0.10384753381104481</v>
      </c>
      <c r="U6351" s="2">
        <v>0.1238534912599787</v>
      </c>
      <c r="V6351" s="2">
        <v>0.1330187421685462</v>
      </c>
      <c r="W6351" s="2">
        <v>0.48269358644211741</v>
      </c>
      <c r="X6351" s="2">
        <v>0.61595834714757725</v>
      </c>
    </row>
    <row r="6352" spans="1:24" x14ac:dyDescent="0.25">
      <c r="A6352" s="2">
        <v>37618000</v>
      </c>
      <c r="B6352" s="2">
        <v>2014</v>
      </c>
      <c r="C6352" s="2" t="s">
        <v>781</v>
      </c>
      <c r="D6352" s="2">
        <v>5</v>
      </c>
      <c r="E6352" s="2">
        <v>0.22136388472186391</v>
      </c>
      <c r="F6352" s="2">
        <v>2.6341471912244129E-2</v>
      </c>
      <c r="G6352" s="2">
        <v>0.23453462067798589</v>
      </c>
      <c r="H6352" s="2">
        <v>-0.59226190476190477</v>
      </c>
      <c r="I6352" s="2">
        <v>0.1005776872474705</v>
      </c>
      <c r="J6352" s="2">
        <v>0.305090803040938</v>
      </c>
      <c r="K6352" s="2">
        <v>0.35806629641844262</v>
      </c>
      <c r="L6352" s="2">
        <v>0.22607943919355061</v>
      </c>
      <c r="M6352" s="2">
        <v>5.5869777704104603E-2</v>
      </c>
      <c r="N6352" s="2">
        <v>0.10051493314867251</v>
      </c>
      <c r="O6352" s="2">
        <v>0.41599223049530593</v>
      </c>
      <c r="P6352" s="2">
        <v>0.2436075247880658</v>
      </c>
      <c r="Q6352" s="2">
        <v>0.2559343508319662</v>
      </c>
      <c r="R6352" s="2">
        <v>0.14564497012795391</v>
      </c>
      <c r="S6352" s="2">
        <v>0.17259275514777761</v>
      </c>
      <c r="T6352" s="2">
        <v>0.1797521557206519</v>
      </c>
      <c r="U6352" s="2">
        <v>0.143656209073765</v>
      </c>
      <c r="V6352" s="2">
        <v>0.59285524568393089</v>
      </c>
      <c r="W6352" s="2">
        <v>0.2845847379711921</v>
      </c>
      <c r="X6352" s="2">
        <v>2.5449958331818099E-2</v>
      </c>
    </row>
    <row r="6353" spans="1:24" x14ac:dyDescent="0.25">
      <c r="A6353" s="2">
        <v>42652000</v>
      </c>
      <c r="B6353" s="2">
        <v>2016</v>
      </c>
      <c r="C6353" s="2" t="s">
        <v>1227</v>
      </c>
      <c r="D6353" s="2">
        <v>1</v>
      </c>
      <c r="E6353" s="2">
        <v>0.21968977472042289</v>
      </c>
      <c r="F6353" s="2">
        <v>2.977170582619398E-2</v>
      </c>
      <c r="G6353" s="2">
        <v>0.23457562763351991</v>
      </c>
      <c r="H6353" s="2">
        <v>0.1448412698412698</v>
      </c>
      <c r="I6353" s="2">
        <v>0.1297959728854309</v>
      </c>
      <c r="J6353" s="2">
        <v>0.3058136525582188</v>
      </c>
      <c r="K6353" s="2">
        <v>0.39643023075731759</v>
      </c>
      <c r="L6353" s="2">
        <v>0.30004134050969128</v>
      </c>
      <c r="M6353" s="2">
        <v>0.63958146180532616</v>
      </c>
      <c r="N6353" s="2">
        <v>0.1712658584059257</v>
      </c>
      <c r="O6353" s="2">
        <v>0.62156037552606014</v>
      </c>
      <c r="P6353" s="2">
        <v>0.44660029285975428</v>
      </c>
      <c r="Q6353" s="2">
        <v>0.65893797575629176</v>
      </c>
      <c r="R6353" s="2">
        <v>0.35584655532657228</v>
      </c>
      <c r="S6353" s="2">
        <v>0.32283158497981751</v>
      </c>
      <c r="T6353" s="2">
        <v>0.76894855165317755</v>
      </c>
      <c r="U6353" s="2">
        <v>0.29317526420471118</v>
      </c>
      <c r="V6353" s="2">
        <v>0.17565217391304341</v>
      </c>
      <c r="W6353" s="2">
        <v>0.25150781907817799</v>
      </c>
      <c r="X6353" s="2">
        <v>9.34933973567703E-2</v>
      </c>
    </row>
    <row r="6354" spans="1:24" x14ac:dyDescent="0.25">
      <c r="A6354" s="2">
        <v>80639000</v>
      </c>
      <c r="B6354" s="2">
        <v>2015</v>
      </c>
      <c r="C6354" s="2" t="s">
        <v>1198</v>
      </c>
      <c r="D6354" s="2">
        <v>5</v>
      </c>
      <c r="E6354" s="2">
        <v>0.2210432242032718</v>
      </c>
      <c r="F6354" s="2">
        <v>2.7097170231354689E-2</v>
      </c>
      <c r="G6354" s="2">
        <v>0.2345918093189491</v>
      </c>
      <c r="H6354" s="2">
        <v>-0.12202380952380951</v>
      </c>
      <c r="I6354" s="2">
        <v>0.15893411693992721</v>
      </c>
      <c r="J6354" s="2">
        <v>0.33973599549725497</v>
      </c>
      <c r="K6354" s="2">
        <v>0.44405204734320119</v>
      </c>
      <c r="L6354" s="2">
        <v>0.2188582422458879</v>
      </c>
      <c r="M6354" s="2">
        <v>0.18573613904596109</v>
      </c>
      <c r="N6354" s="2">
        <v>8.9324630756173307E-2</v>
      </c>
      <c r="O6354" s="2">
        <v>0.42408546455163482</v>
      </c>
      <c r="P6354" s="2">
        <v>0.36848297733997981</v>
      </c>
      <c r="Q6354" s="2">
        <v>0.33959771088030127</v>
      </c>
      <c r="R6354" s="2">
        <v>0.2339328098670303</v>
      </c>
      <c r="S6354" s="2">
        <v>0.21790526057504039</v>
      </c>
      <c r="T6354" s="2">
        <v>0.1410987048024068</v>
      </c>
      <c r="U6354" s="2">
        <v>0.28644891625876062</v>
      </c>
      <c r="V6354" s="2">
        <v>0.55172703588536853</v>
      </c>
      <c r="W6354" s="2">
        <v>0.43807221448690431</v>
      </c>
      <c r="X6354" s="2">
        <v>4.6985147289768998E-2</v>
      </c>
    </row>
    <row r="6355" spans="1:24" x14ac:dyDescent="0.25">
      <c r="A6355" s="2">
        <v>65739000</v>
      </c>
      <c r="B6355" s="2">
        <v>2019</v>
      </c>
      <c r="C6355" s="2" t="s">
        <v>758</v>
      </c>
      <c r="D6355" s="2">
        <v>3</v>
      </c>
      <c r="E6355" s="2">
        <v>0.22954099414786891</v>
      </c>
      <c r="F6355" s="2">
        <v>1.0165233660629609E-2</v>
      </c>
      <c r="G6355" s="2">
        <v>0.23462361097818371</v>
      </c>
      <c r="H6355" s="2">
        <v>-4.2658730158730097E-2</v>
      </c>
      <c r="I6355" s="2">
        <v>0.24488596520519579</v>
      </c>
      <c r="J6355" s="2">
        <v>0.45916322194645209</v>
      </c>
      <c r="K6355" s="2">
        <v>0.50175689736125029</v>
      </c>
      <c r="L6355" s="2">
        <v>0.83594429415953153</v>
      </c>
      <c r="M6355" s="2">
        <v>0.26770808177733152</v>
      </c>
      <c r="N6355" s="2">
        <v>0.56205868670937487</v>
      </c>
      <c r="O6355" s="2">
        <v>0.36484299125930719</v>
      </c>
      <c r="P6355" s="2">
        <v>0.26843384779172758</v>
      </c>
      <c r="Q6355" s="2">
        <v>0.44419731662164158</v>
      </c>
      <c r="R6355" s="2">
        <v>4.1409992226179998E-2</v>
      </c>
      <c r="S6355" s="2">
        <v>2.5803174531748999E-3</v>
      </c>
      <c r="T6355" s="2">
        <v>5.1784720385248499E-2</v>
      </c>
      <c r="U6355" s="2">
        <v>4.8349833261399997E-3</v>
      </c>
      <c r="V6355" s="2">
        <v>5.0130904330751597E-2</v>
      </c>
      <c r="W6355" s="2">
        <v>0.61213990666788265</v>
      </c>
      <c r="X6355" s="2">
        <v>0.22624488319646069</v>
      </c>
    </row>
    <row r="6356" spans="1:24" x14ac:dyDescent="0.25">
      <c r="A6356" s="2">
        <v>46791000</v>
      </c>
      <c r="B6356" s="2">
        <v>2018</v>
      </c>
      <c r="C6356" s="2" t="s">
        <v>909</v>
      </c>
      <c r="D6356" s="2">
        <v>0</v>
      </c>
      <c r="E6356" s="2">
        <v>0.22731682577503701</v>
      </c>
      <c r="F6356" s="2">
        <v>1.462833329576492E-2</v>
      </c>
      <c r="G6356" s="2">
        <v>0.23463099242291949</v>
      </c>
      <c r="H6356" s="2">
        <v>-3.9682539682539004E-3</v>
      </c>
      <c r="I6356" s="2">
        <v>0.1532707783751294</v>
      </c>
      <c r="J6356" s="2">
        <v>0.3102722716878315</v>
      </c>
      <c r="K6356" s="2">
        <v>0.63143267884605669</v>
      </c>
      <c r="L6356" s="2">
        <v>0.24335309340139849</v>
      </c>
      <c r="M6356" s="2">
        <v>3.4218108732413703E-2</v>
      </c>
      <c r="N6356" s="2">
        <v>0.43834036818085609</v>
      </c>
      <c r="O6356" s="2">
        <v>0.40335059889932018</v>
      </c>
      <c r="P6356" s="2">
        <v>0.1130699297262764</v>
      </c>
      <c r="Q6356" s="2">
        <v>0.1516935793925413</v>
      </c>
      <c r="R6356" s="2">
        <v>2.50401653376764E-2</v>
      </c>
      <c r="S6356" s="2">
        <v>4.0217241539022997E-3</v>
      </c>
      <c r="T6356" s="2">
        <v>1.7035494689023399E-2</v>
      </c>
      <c r="U6356" s="2">
        <v>2.4458478500913E-3</v>
      </c>
      <c r="V6356" s="2">
        <v>1.14422657952069E-2</v>
      </c>
      <c r="W6356" s="2">
        <v>0.40825371660923387</v>
      </c>
      <c r="X6356" s="2">
        <v>0.4625732690188617</v>
      </c>
    </row>
    <row r="6357" spans="1:24" x14ac:dyDescent="0.25">
      <c r="A6357" s="2">
        <v>70644000</v>
      </c>
      <c r="B6357" s="2">
        <v>2022</v>
      </c>
      <c r="C6357" s="2" t="s">
        <v>1228</v>
      </c>
      <c r="D6357" s="2">
        <v>0</v>
      </c>
      <c r="E6357" s="2">
        <v>0.2310102706337408</v>
      </c>
      <c r="F6357" s="2">
        <v>7.3163184409070986E-3</v>
      </c>
      <c r="G6357" s="2">
        <v>0.23466842985419431</v>
      </c>
      <c r="H6357" s="2">
        <v>-0.25198412698412698</v>
      </c>
      <c r="I6357" s="2">
        <v>0.51171068888369453</v>
      </c>
      <c r="J6357" s="2">
        <v>0.40604556998559149</v>
      </c>
      <c r="K6357" s="2">
        <v>0.46974329350127292</v>
      </c>
      <c r="L6357" s="2">
        <v>0.3017453395420378</v>
      </c>
      <c r="M6357" s="2">
        <v>0.27145795052234689</v>
      </c>
      <c r="N6357" s="2">
        <v>0.29418640470114432</v>
      </c>
      <c r="O6357" s="2">
        <v>0.4402719326642926</v>
      </c>
      <c r="P6357" s="2">
        <v>0.1214555423810959</v>
      </c>
      <c r="Q6357" s="2">
        <v>0.26612635761813108</v>
      </c>
      <c r="R6357" s="2">
        <v>5.5507846230367301E-2</v>
      </c>
      <c r="S6357" s="2">
        <v>3.1867419847372001E-3</v>
      </c>
      <c r="T6357" s="2">
        <v>5.5924573402481498E-2</v>
      </c>
      <c r="U6357" s="2">
        <v>8.5047791353176694E-2</v>
      </c>
      <c r="V6357" s="2">
        <v>0.1268085772829903</v>
      </c>
      <c r="W6357" s="2">
        <v>0.39297862853410742</v>
      </c>
      <c r="X6357" s="2">
        <v>0.74829809734940156</v>
      </c>
    </row>
    <row r="6358" spans="1:24" x14ac:dyDescent="0.25">
      <c r="A6358" s="2">
        <v>64708000</v>
      </c>
      <c r="B6358" s="2">
        <v>2021</v>
      </c>
      <c r="C6358" s="2" t="s">
        <v>1229</v>
      </c>
      <c r="D6358" s="2">
        <v>2</v>
      </c>
      <c r="E6358" s="2">
        <v>0.22573559736766169</v>
      </c>
      <c r="F6358" s="2">
        <v>1.788764429003413E-2</v>
      </c>
      <c r="G6358" s="2">
        <v>0.23467941951267879</v>
      </c>
      <c r="H6358" s="2">
        <v>0.15178571428571419</v>
      </c>
      <c r="I6358" s="2">
        <v>0.13127191371422839</v>
      </c>
      <c r="J6358" s="2">
        <v>0.27217787382179442</v>
      </c>
      <c r="K6358" s="2">
        <v>0.92902655788410815</v>
      </c>
      <c r="L6358" s="2">
        <v>0.23319050167128291</v>
      </c>
      <c r="M6358" s="2">
        <v>0.249988262972481</v>
      </c>
      <c r="N6358" s="2">
        <v>0.1040347008285479</v>
      </c>
      <c r="O6358" s="2">
        <v>0.44836516672062149</v>
      </c>
      <c r="P6358" s="2">
        <v>0.35053177816335712</v>
      </c>
      <c r="Q6358" s="2">
        <v>0.2340444992099403</v>
      </c>
      <c r="R6358" s="2">
        <v>7.5989583790178797E-2</v>
      </c>
      <c r="S6358" s="2">
        <v>0.1168125038845835</v>
      </c>
      <c r="T6358" s="2">
        <v>0.41253651702470617</v>
      </c>
      <c r="U6358" s="2">
        <v>0.21106418761154319</v>
      </c>
      <c r="V6358" s="2">
        <v>0.1469576719576719</v>
      </c>
      <c r="W6358" s="2">
        <v>0.62150110479700593</v>
      </c>
      <c r="X6358" s="2">
        <v>6.5667428782717197E-2</v>
      </c>
    </row>
    <row r="6359" spans="1:24" x14ac:dyDescent="0.25">
      <c r="A6359" s="2">
        <v>92624000</v>
      </c>
      <c r="B6359" s="2">
        <v>2022</v>
      </c>
      <c r="C6359" s="2" t="s">
        <v>1189</v>
      </c>
      <c r="D6359" s="2">
        <v>5</v>
      </c>
      <c r="E6359" s="2">
        <v>0.21660080759285921</v>
      </c>
      <c r="F6359" s="2">
        <v>3.6161775178766467E-2</v>
      </c>
      <c r="G6359" s="2">
        <v>0.23468169518224241</v>
      </c>
      <c r="H6359" s="2">
        <v>-0.17757936507936509</v>
      </c>
      <c r="I6359" s="2">
        <v>0.1384712992954219</v>
      </c>
      <c r="J6359" s="2">
        <v>0.28085264586212072</v>
      </c>
      <c r="K6359" s="2">
        <v>0.3464593214317781</v>
      </c>
      <c r="L6359" s="2">
        <v>0.2305659418087444</v>
      </c>
      <c r="M6359" s="2">
        <v>0.35710957362639068</v>
      </c>
      <c r="N6359" s="2">
        <v>0.1103249419627373</v>
      </c>
      <c r="O6359" s="2">
        <v>0.48721269019100027</v>
      </c>
      <c r="P6359" s="2">
        <v>0.45314586263091888</v>
      </c>
      <c r="Q6359" s="2">
        <v>0.14391962051532289</v>
      </c>
      <c r="R6359" s="2">
        <v>0.19604572840003839</v>
      </c>
      <c r="S6359" s="2">
        <v>0.12444178440455179</v>
      </c>
      <c r="T6359" s="2">
        <v>0.19869785279091409</v>
      </c>
      <c r="U6359" s="2">
        <v>0.40779926403191619</v>
      </c>
      <c r="V6359" s="2">
        <v>0.50660750458184622</v>
      </c>
      <c r="W6359" s="2">
        <v>0.29987485665736202</v>
      </c>
      <c r="X6359" s="2">
        <v>0.15149266416078239</v>
      </c>
    </row>
    <row r="6360" spans="1:24" x14ac:dyDescent="0.25">
      <c r="A6360" s="2">
        <v>65738000</v>
      </c>
      <c r="B6360" s="2">
        <v>2014</v>
      </c>
      <c r="C6360" s="2" t="s">
        <v>981</v>
      </c>
      <c r="D6360" s="2">
        <v>2</v>
      </c>
      <c r="E6360" s="2">
        <v>0.20925028501160109</v>
      </c>
      <c r="F6360" s="2">
        <v>5.0887915160996389E-2</v>
      </c>
      <c r="G6360" s="2">
        <v>0.23469424259209931</v>
      </c>
      <c r="H6360" s="2">
        <v>-0.26587301587301582</v>
      </c>
      <c r="I6360" s="2">
        <v>0.15192840685210529</v>
      </c>
      <c r="J6360" s="2">
        <v>0.51091186403961597</v>
      </c>
      <c r="K6360" s="2">
        <v>0.66909033342583524</v>
      </c>
      <c r="L6360" s="2">
        <v>0.29631755707864371</v>
      </c>
      <c r="M6360" s="2">
        <v>0.10109558791207369</v>
      </c>
      <c r="N6360" s="2">
        <v>0.1419806560784509</v>
      </c>
      <c r="O6360" s="2">
        <v>0.30640984137261251</v>
      </c>
      <c r="P6360" s="2">
        <v>0.1848703917250597</v>
      </c>
      <c r="Q6360" s="2">
        <v>0.1694303628084492</v>
      </c>
      <c r="R6360" s="2">
        <v>0.1759043375938886</v>
      </c>
      <c r="S6360" s="2">
        <v>6.4557582957546003E-3</v>
      </c>
      <c r="T6360" s="2">
        <v>3.8495565475999E-2</v>
      </c>
      <c r="U6360" s="2">
        <v>1.25482796197274E-2</v>
      </c>
      <c r="V6360" s="2">
        <v>0.10389028089146771</v>
      </c>
      <c r="W6360" s="2">
        <v>0.3076923817371861</v>
      </c>
      <c r="X6360" s="2">
        <v>0.25368423163340831</v>
      </c>
    </row>
    <row r="6361" spans="1:24" x14ac:dyDescent="0.25">
      <c r="A6361" s="2">
        <v>52652000</v>
      </c>
      <c r="B6361" s="2">
        <v>2020</v>
      </c>
      <c r="C6361" s="2" t="s">
        <v>1176</v>
      </c>
      <c r="D6361" s="2">
        <v>5</v>
      </c>
      <c r="E6361" s="2">
        <v>0.2274482947653908</v>
      </c>
      <c r="F6361" s="2">
        <v>1.4548732161924699E-2</v>
      </c>
      <c r="G6361" s="2">
        <v>0.2347226608463531</v>
      </c>
      <c r="H6361" s="2">
        <v>-5.5555555555555497E-2</v>
      </c>
      <c r="I6361" s="2">
        <v>6.5682706114134903E-2</v>
      </c>
      <c r="J6361" s="2">
        <v>0.32602007566535179</v>
      </c>
      <c r="K6361" s="2">
        <v>0.39301809441096902</v>
      </c>
      <c r="L6361" s="2">
        <v>0.26048257321613227</v>
      </c>
      <c r="M6361" s="2">
        <v>0.1095059004419405</v>
      </c>
      <c r="N6361" s="2">
        <v>0.17672959794301579</v>
      </c>
      <c r="O6361" s="2">
        <v>0.47426351570087399</v>
      </c>
      <c r="P6361" s="2">
        <v>0.43671558153135759</v>
      </c>
      <c r="Q6361" s="2">
        <v>0.15170459642931899</v>
      </c>
      <c r="R6361" s="2">
        <v>0.20702812574668741</v>
      </c>
      <c r="S6361" s="2">
        <v>0.1187624518711404</v>
      </c>
      <c r="T6361" s="2">
        <v>0.1416873717062129</v>
      </c>
      <c r="U6361" s="2">
        <v>6.5650037960748794E-2</v>
      </c>
      <c r="V6361" s="2">
        <v>0.50731062531774274</v>
      </c>
      <c r="W6361" s="2">
        <v>0.4055569336500317</v>
      </c>
      <c r="X6361" s="2">
        <v>2.29707797346645E-2</v>
      </c>
    </row>
    <row r="6362" spans="1:24" x14ac:dyDescent="0.25">
      <c r="A6362" s="2">
        <v>15611000</v>
      </c>
      <c r="B6362" s="2">
        <v>2021</v>
      </c>
      <c r="C6362" s="2" t="s">
        <v>1158</v>
      </c>
      <c r="D6362" s="2">
        <v>2</v>
      </c>
      <c r="E6362" s="2">
        <v>0.22133237900387731</v>
      </c>
      <c r="F6362" s="2">
        <v>2.6854293154042801E-2</v>
      </c>
      <c r="G6362" s="2">
        <v>0.23475952558089869</v>
      </c>
      <c r="H6362" s="2">
        <v>-8.8293650793650799E-2</v>
      </c>
      <c r="I6362" s="2">
        <v>6.9769926870804994E-2</v>
      </c>
      <c r="J6362" s="2">
        <v>0.16969391286420099</v>
      </c>
      <c r="K6362" s="2">
        <v>0.3187016652270081</v>
      </c>
      <c r="L6362" s="2">
        <v>0.1709720194359555</v>
      </c>
      <c r="M6362" s="2">
        <v>0.1975908730534216</v>
      </c>
      <c r="N6362" s="2">
        <v>0.1085955565821425</v>
      </c>
      <c r="O6362" s="2">
        <v>0.5276788604726449</v>
      </c>
      <c r="P6362" s="2">
        <v>0.17130506941230739</v>
      </c>
      <c r="Q6362" s="2">
        <v>8.3310224156667501E-2</v>
      </c>
      <c r="R6362" s="2">
        <v>0.1615869049816015</v>
      </c>
      <c r="S6362" s="2">
        <v>4.1339092965942202E-2</v>
      </c>
      <c r="T6362" s="2">
        <v>0.22048990592925599</v>
      </c>
      <c r="U6362" s="2">
        <v>0.13002036333942951</v>
      </c>
      <c r="V6362" s="2">
        <v>0.55300086149133731</v>
      </c>
      <c r="W6362" s="2">
        <v>0.23506830311144611</v>
      </c>
      <c r="X6362" s="2">
        <v>1.1569388204761499E-2</v>
      </c>
    </row>
    <row r="6363" spans="1:24" x14ac:dyDescent="0.25">
      <c r="A6363" s="2">
        <v>36704000</v>
      </c>
      <c r="B6363" s="2">
        <v>2020</v>
      </c>
      <c r="C6363" s="2" t="s">
        <v>915</v>
      </c>
      <c r="D6363" s="2">
        <v>0</v>
      </c>
      <c r="E6363" s="2">
        <v>0.2326485100456803</v>
      </c>
      <c r="F6363" s="2">
        <v>4.4301309216091952E-3</v>
      </c>
      <c r="G6363" s="2">
        <v>0.2348635755064849</v>
      </c>
      <c r="H6363" s="2">
        <v>-0.2341269841269841</v>
      </c>
      <c r="I6363" s="2">
        <v>0.37212408588506363</v>
      </c>
      <c r="J6363" s="2">
        <v>0.4066017921938655</v>
      </c>
      <c r="K6363" s="2">
        <v>0.49762969765796888</v>
      </c>
      <c r="L6363" s="2">
        <v>0.34745290361103931</v>
      </c>
      <c r="M6363" s="2">
        <v>0.23496349857506429</v>
      </c>
      <c r="N6363" s="2">
        <v>0.30741598409129239</v>
      </c>
      <c r="O6363" s="2">
        <v>0.49919067659436711</v>
      </c>
      <c r="P6363" s="2">
        <v>0.12044311244730629</v>
      </c>
      <c r="Q6363" s="2">
        <v>0.51545734185634051</v>
      </c>
      <c r="R6363" s="2">
        <v>5.3723889123330197E-2</v>
      </c>
      <c r="S6363" s="2">
        <v>3.1666505179430001E-4</v>
      </c>
      <c r="T6363" s="2">
        <v>0.1240586957348551</v>
      </c>
      <c r="U6363" s="2">
        <v>1.4677823534874899E-2</v>
      </c>
      <c r="V6363" s="2">
        <v>4.7128499641062001E-3</v>
      </c>
      <c r="W6363" s="2">
        <v>0.32675924742828599</v>
      </c>
      <c r="X6363" s="2">
        <v>0.79448620034337991</v>
      </c>
    </row>
    <row r="6364" spans="1:24" x14ac:dyDescent="0.25">
      <c r="A6364" s="2">
        <v>52634000</v>
      </c>
      <c r="B6364" s="2">
        <v>2018</v>
      </c>
      <c r="C6364" s="2" t="s">
        <v>1156</v>
      </c>
      <c r="D6364" s="2">
        <v>5</v>
      </c>
      <c r="E6364" s="2">
        <v>0.2173313750207149</v>
      </c>
      <c r="F6364" s="2">
        <v>3.5109639936343147E-2</v>
      </c>
      <c r="G6364" s="2">
        <v>0.23488619498888649</v>
      </c>
      <c r="H6364" s="2">
        <v>-0.2013888888888889</v>
      </c>
      <c r="I6364" s="2">
        <v>0.14287908638594851</v>
      </c>
      <c r="J6364" s="2">
        <v>0.27218840606269101</v>
      </c>
      <c r="K6364" s="2">
        <v>0.37879725029378047</v>
      </c>
      <c r="L6364" s="2">
        <v>0.2348825368651338</v>
      </c>
      <c r="M6364" s="2">
        <v>0.12952261786749089</v>
      </c>
      <c r="N6364" s="2">
        <v>0.13074876954716749</v>
      </c>
      <c r="O6364" s="2">
        <v>0.41712528326319198</v>
      </c>
      <c r="P6364" s="2">
        <v>0.38897596894920289</v>
      </c>
      <c r="Q6364" s="2">
        <v>0.16272635538276259</v>
      </c>
      <c r="R6364" s="2">
        <v>0.27417105532634573</v>
      </c>
      <c r="S6364" s="2">
        <v>0.13146520776734499</v>
      </c>
      <c r="T6364" s="2">
        <v>0.13937789317653659</v>
      </c>
      <c r="U6364" s="2">
        <v>0.1149696819958804</v>
      </c>
      <c r="V6364" s="2">
        <v>0.4909787790969431</v>
      </c>
      <c r="W6364" s="2">
        <v>0.37104797836710529</v>
      </c>
      <c r="X6364" s="2">
        <v>1.9117995393537601E-2</v>
      </c>
    </row>
    <row r="6365" spans="1:24" x14ac:dyDescent="0.25">
      <c r="A6365" s="2">
        <v>95612000</v>
      </c>
      <c r="B6365" s="2">
        <v>2021</v>
      </c>
      <c r="C6365" s="2" t="s">
        <v>1223</v>
      </c>
      <c r="D6365" s="2">
        <v>4</v>
      </c>
      <c r="E6365" s="2">
        <v>0.22973349094753681</v>
      </c>
      <c r="F6365" s="2">
        <v>1.030968708088782E-2</v>
      </c>
      <c r="G6365" s="2">
        <v>0.23488833448798069</v>
      </c>
      <c r="H6365" s="2">
        <v>-0.22123015873015869</v>
      </c>
      <c r="I6365" s="2">
        <v>0.1122917153638094</v>
      </c>
      <c r="J6365" s="2">
        <v>0.30704127866976028</v>
      </c>
      <c r="K6365" s="2">
        <v>0.49107165049011892</v>
      </c>
      <c r="L6365" s="2">
        <v>0.28201219484098461</v>
      </c>
      <c r="M6365" s="2">
        <v>7.7397618538489907E-2</v>
      </c>
      <c r="N6365" s="2">
        <v>7.8300701515473706E-2</v>
      </c>
      <c r="O6365" s="2">
        <v>0.41599223049530593</v>
      </c>
      <c r="P6365" s="2">
        <v>0.34059694257649598</v>
      </c>
      <c r="Q6365" s="2">
        <v>0.27360406069172039</v>
      </c>
      <c r="R6365" s="2">
        <v>0.28462167892042167</v>
      </c>
      <c r="S6365" s="2">
        <v>0.38716813748791917</v>
      </c>
      <c r="T6365" s="2">
        <v>0.41443712663713611</v>
      </c>
      <c r="U6365" s="2">
        <v>0.16959110281798859</v>
      </c>
      <c r="V6365" s="2">
        <v>0.3748304983941953</v>
      </c>
      <c r="W6365" s="2">
        <v>0.44188430979851751</v>
      </c>
      <c r="X6365" s="2">
        <v>0.4702648639768075</v>
      </c>
    </row>
    <row r="6366" spans="1:24" x14ac:dyDescent="0.25">
      <c r="A6366" s="2">
        <v>80655000</v>
      </c>
      <c r="B6366" s="2">
        <v>2018</v>
      </c>
      <c r="C6366" s="2" t="s">
        <v>1126</v>
      </c>
      <c r="D6366" s="2">
        <v>2</v>
      </c>
      <c r="E6366" s="2">
        <v>0.22486234139409311</v>
      </c>
      <c r="F6366" s="2">
        <v>2.0175184859469709E-2</v>
      </c>
      <c r="G6366" s="2">
        <v>0.23494993382382789</v>
      </c>
      <c r="H6366" s="2">
        <v>-0.51289682539682535</v>
      </c>
      <c r="I6366" s="2">
        <v>0.20563662470364311</v>
      </c>
      <c r="J6366" s="2">
        <v>0.29575241645568018</v>
      </c>
      <c r="K6366" s="2">
        <v>0.52670685236191128</v>
      </c>
      <c r="L6366" s="2">
        <v>0.37076254307550038</v>
      </c>
      <c r="M6366" s="2">
        <v>0.16760026069217429</v>
      </c>
      <c r="N6366" s="2">
        <v>0.11651266110888051</v>
      </c>
      <c r="O6366" s="2">
        <v>0.45645840077695038</v>
      </c>
      <c r="P6366" s="2">
        <v>0.24120489265123121</v>
      </c>
      <c r="Q6366" s="2">
        <v>0.16959668314079551</v>
      </c>
      <c r="R6366" s="2">
        <v>0.22014232854208909</v>
      </c>
      <c r="S6366" s="2">
        <v>0.26589724486102689</v>
      </c>
      <c r="T6366" s="2">
        <v>8.0240743468617495E-2</v>
      </c>
      <c r="U6366" s="2">
        <v>0.1144509205178519</v>
      </c>
      <c r="V6366" s="2">
        <v>0.4093663732908967</v>
      </c>
      <c r="W6366" s="2">
        <v>0.59435795889736476</v>
      </c>
      <c r="X6366" s="2">
        <v>0.20036189789451489</v>
      </c>
    </row>
    <row r="6367" spans="1:24" x14ac:dyDescent="0.25">
      <c r="A6367" s="2">
        <v>53617000</v>
      </c>
      <c r="B6367" s="2">
        <v>2017</v>
      </c>
      <c r="C6367" s="2" t="s">
        <v>995</v>
      </c>
      <c r="D6367" s="2">
        <v>2</v>
      </c>
      <c r="E6367" s="2">
        <v>0.21735479338190891</v>
      </c>
      <c r="F6367" s="2">
        <v>3.5198121987569719E-2</v>
      </c>
      <c r="G6367" s="2">
        <v>0.2349538543756938</v>
      </c>
      <c r="H6367" s="2">
        <v>-0.27876984126984128</v>
      </c>
      <c r="I6367" s="2">
        <v>9.9522489731859606E-2</v>
      </c>
      <c r="J6367" s="2">
        <v>0.35199398685139938</v>
      </c>
      <c r="K6367" s="2">
        <v>0.50384389442248145</v>
      </c>
      <c r="L6367" s="2">
        <v>0.2039369575706467</v>
      </c>
      <c r="M6367" s="2">
        <v>0.58645345670142979</v>
      </c>
      <c r="N6367" s="2">
        <v>0.12897818248544221</v>
      </c>
      <c r="O6367" s="2">
        <v>0.45807704758821621</v>
      </c>
      <c r="P6367" s="2">
        <v>0.43833900278814059</v>
      </c>
      <c r="Q6367" s="2">
        <v>0.2419609586553719</v>
      </c>
      <c r="R6367" s="2">
        <v>0.1003147078095722</v>
      </c>
      <c r="S6367" s="2">
        <v>0.22878221566657159</v>
      </c>
      <c r="T6367" s="2">
        <v>0.2431334123708481</v>
      </c>
      <c r="U6367" s="2">
        <v>0.20515637135258599</v>
      </c>
      <c r="V6367" s="2">
        <v>0.31719232317809681</v>
      </c>
      <c r="W6367" s="2">
        <v>0.59514736405116075</v>
      </c>
      <c r="X6367" s="2">
        <v>0.38710836365366891</v>
      </c>
    </row>
    <row r="6368" spans="1:24" x14ac:dyDescent="0.25">
      <c r="A6368" s="2">
        <v>56644000</v>
      </c>
      <c r="B6368" s="2">
        <v>2017</v>
      </c>
      <c r="C6368" s="2" t="s">
        <v>1096</v>
      </c>
      <c r="D6368" s="2">
        <v>4</v>
      </c>
      <c r="E6368" s="2">
        <v>0.21455966469271329</v>
      </c>
      <c r="F6368" s="2">
        <v>4.0846926971913659E-2</v>
      </c>
      <c r="G6368" s="2">
        <v>0.2349831281786702</v>
      </c>
      <c r="H6368" s="2">
        <v>-0.1240079365079365</v>
      </c>
      <c r="I6368" s="2">
        <v>5.9344842555180799E-2</v>
      </c>
      <c r="J6368" s="2">
        <v>0.1746491958521755</v>
      </c>
      <c r="K6368" s="2">
        <v>0.29725696692503772</v>
      </c>
      <c r="L6368" s="2">
        <v>0.2305443423163224</v>
      </c>
      <c r="M6368" s="2">
        <v>0.1388759452991519</v>
      </c>
      <c r="N6368" s="2">
        <v>0.10651544012594789</v>
      </c>
      <c r="O6368" s="2">
        <v>0.53577209452897379</v>
      </c>
      <c r="P6368" s="2">
        <v>0.3725865981632</v>
      </c>
      <c r="Q6368" s="2">
        <v>0.12592966795090749</v>
      </c>
      <c r="R6368" s="2">
        <v>0.29492477443239579</v>
      </c>
      <c r="S6368" s="2">
        <v>0.37791751095186338</v>
      </c>
      <c r="T6368" s="2">
        <v>0.3772129975317155</v>
      </c>
      <c r="U6368" s="2">
        <v>0.21566386253060449</v>
      </c>
      <c r="V6368" s="2">
        <v>0.35462525320729238</v>
      </c>
      <c r="W6368" s="2">
        <v>0.1760271695263341</v>
      </c>
      <c r="X6368" s="2">
        <v>4.3639438766177999E-2</v>
      </c>
    </row>
    <row r="6369" spans="1:24" x14ac:dyDescent="0.25">
      <c r="A6369" s="2">
        <v>57827000</v>
      </c>
      <c r="B6369" s="2">
        <v>2018</v>
      </c>
      <c r="C6369" s="2" t="s">
        <v>1139</v>
      </c>
      <c r="D6369" s="2">
        <v>5</v>
      </c>
      <c r="E6369" s="2">
        <v>0.2201962455185757</v>
      </c>
      <c r="F6369" s="2">
        <v>2.9740948843386239E-2</v>
      </c>
      <c r="G6369" s="2">
        <v>0.23506671994026879</v>
      </c>
      <c r="H6369" s="2">
        <v>-0.22619047619047619</v>
      </c>
      <c r="I6369" s="2">
        <v>0.1168330717601095</v>
      </c>
      <c r="J6369" s="2">
        <v>0.25711909450131221</v>
      </c>
      <c r="K6369" s="2">
        <v>0.3814782931913922</v>
      </c>
      <c r="L6369" s="2">
        <v>0.22501658777008879</v>
      </c>
      <c r="M6369" s="2">
        <v>0.11927913304647671</v>
      </c>
      <c r="N6369" s="2">
        <v>0.138083159515381</v>
      </c>
      <c r="O6369" s="2">
        <v>0.45322110715441888</v>
      </c>
      <c r="P6369" s="2">
        <v>0.22505847332404399</v>
      </c>
      <c r="Q6369" s="2">
        <v>0.19189625518665221</v>
      </c>
      <c r="R6369" s="2">
        <v>0.50385984079445179</v>
      </c>
      <c r="S6369" s="2">
        <v>0.10502803307384451</v>
      </c>
      <c r="T6369" s="2">
        <v>0.1766486037632003</v>
      </c>
      <c r="U6369" s="2">
        <v>9.2583542343426695E-2</v>
      </c>
      <c r="V6369" s="2">
        <v>0.39028238253115349</v>
      </c>
      <c r="W6369" s="2">
        <v>0.50652024305180876</v>
      </c>
      <c r="X6369" s="2">
        <v>0.24444695139878139</v>
      </c>
    </row>
    <row r="6370" spans="1:24" x14ac:dyDescent="0.25">
      <c r="A6370" s="2">
        <v>18608000</v>
      </c>
      <c r="B6370" s="2">
        <v>2016</v>
      </c>
      <c r="C6370" s="2" t="s">
        <v>500</v>
      </c>
      <c r="D6370" s="2">
        <v>1</v>
      </c>
      <c r="E6370" s="2">
        <v>0.2265629199321251</v>
      </c>
      <c r="F6370" s="2">
        <v>1.701829992884743E-2</v>
      </c>
      <c r="G6370" s="2">
        <v>0.2350720698965488</v>
      </c>
      <c r="H6370" s="2">
        <v>-0.14384920634920631</v>
      </c>
      <c r="I6370" s="2">
        <v>0.1991251210471833</v>
      </c>
      <c r="J6370" s="2">
        <v>0.1923944360814151</v>
      </c>
      <c r="K6370" s="2">
        <v>0.32821474503572118</v>
      </c>
      <c r="L6370" s="2">
        <v>0.19455253602850511</v>
      </c>
      <c r="M6370" s="2">
        <v>0.1012146906574575</v>
      </c>
      <c r="N6370" s="2">
        <v>0.11752156496998351</v>
      </c>
      <c r="O6370" s="2">
        <v>0.3917125283263192</v>
      </c>
      <c r="P6370" s="2">
        <v>0.1740645886247682</v>
      </c>
      <c r="Q6370" s="2">
        <v>0.312754625428116</v>
      </c>
      <c r="R6370" s="2">
        <v>9.1301982931396006E-2</v>
      </c>
      <c r="S6370" s="2">
        <v>0.24307894901900159</v>
      </c>
      <c r="T6370" s="2">
        <v>0.99007125662071682</v>
      </c>
      <c r="U6370" s="2">
        <v>0.1461250833462352</v>
      </c>
      <c r="V6370" s="2">
        <v>0.25541320096592429</v>
      </c>
      <c r="W6370" s="2">
        <v>0.28119100537573738</v>
      </c>
      <c r="X6370" s="2">
        <v>9.2165326895964992E-3</v>
      </c>
    </row>
    <row r="6371" spans="1:24" x14ac:dyDescent="0.25">
      <c r="A6371" s="2">
        <v>1609000</v>
      </c>
      <c r="B6371" s="2">
        <v>2019</v>
      </c>
      <c r="C6371" s="2" t="s">
        <v>648</v>
      </c>
      <c r="D6371" s="2">
        <v>5</v>
      </c>
      <c r="E6371" s="2">
        <v>0.22746834899848359</v>
      </c>
      <c r="F6371" s="2">
        <v>1.5234847887972341E-2</v>
      </c>
      <c r="G6371" s="2">
        <v>0.2350857729424698</v>
      </c>
      <c r="H6371" s="2">
        <v>-0.1984126984126984</v>
      </c>
      <c r="I6371" s="2">
        <v>8.6232343807393003E-2</v>
      </c>
      <c r="J6371" s="2">
        <v>0.2895629433523666</v>
      </c>
      <c r="K6371" s="2">
        <v>0.3490480832963298</v>
      </c>
      <c r="L6371" s="2">
        <v>0.2828658503022069</v>
      </c>
      <c r="M6371" s="2">
        <v>0.1807217691682711</v>
      </c>
      <c r="N6371" s="2">
        <v>0.2037414650376575</v>
      </c>
      <c r="O6371" s="2">
        <v>0.4629329880220136</v>
      </c>
      <c r="P6371" s="2">
        <v>0.4088747659110602</v>
      </c>
      <c r="Q6371" s="2">
        <v>0.25036388858517378</v>
      </c>
      <c r="R6371" s="2">
        <v>0.63307085424709253</v>
      </c>
      <c r="S6371" s="2">
        <v>0.1491312960055553</v>
      </c>
      <c r="T6371" s="2">
        <v>0.1120932631287265</v>
      </c>
      <c r="U6371" s="2">
        <v>0.212114309380695</v>
      </c>
      <c r="V6371" s="2">
        <v>0.2643897149938042</v>
      </c>
      <c r="W6371" s="2">
        <v>0.35252139999039839</v>
      </c>
      <c r="X6371" s="2">
        <v>4.5953968095074502E-2</v>
      </c>
    </row>
    <row r="6372" spans="1:24" x14ac:dyDescent="0.25">
      <c r="A6372" s="2">
        <v>19622000</v>
      </c>
      <c r="B6372" s="2">
        <v>2014</v>
      </c>
      <c r="C6372" s="2" t="s">
        <v>943</v>
      </c>
      <c r="D6372" s="2">
        <v>2</v>
      </c>
      <c r="E6372" s="2">
        <v>0.21941756101776819</v>
      </c>
      <c r="F6372" s="2">
        <v>3.139154018928389E-2</v>
      </c>
      <c r="G6372" s="2">
        <v>0.2351133311124102</v>
      </c>
      <c r="H6372" s="2">
        <v>-0.2807539682539682</v>
      </c>
      <c r="I6372" s="2">
        <v>0.1722509767255484</v>
      </c>
      <c r="J6372" s="2">
        <v>0.44077043721407061</v>
      </c>
      <c r="K6372" s="2">
        <v>0.53138140175320614</v>
      </c>
      <c r="L6372" s="2">
        <v>0.39810042304058418</v>
      </c>
      <c r="M6372" s="2">
        <v>0.26358959080212607</v>
      </c>
      <c r="N6372" s="2">
        <v>0.13743420416008861</v>
      </c>
      <c r="O6372" s="2">
        <v>0.4402719326642926</v>
      </c>
      <c r="P6372" s="2">
        <v>0.13530423841862721</v>
      </c>
      <c r="Q6372" s="2">
        <v>0.42421840789665738</v>
      </c>
      <c r="R6372" s="2">
        <v>0.62367618559231142</v>
      </c>
      <c r="S6372" s="2">
        <v>1.9247263125517999E-2</v>
      </c>
      <c r="T6372" s="2">
        <v>5.6353830402184897E-2</v>
      </c>
      <c r="U6372" s="2">
        <v>1.6435568083399899E-2</v>
      </c>
      <c r="V6372" s="2">
        <v>0.26471774193548381</v>
      </c>
      <c r="W6372" s="2">
        <v>0.34234574997596628</v>
      </c>
      <c r="X6372" s="2">
        <v>0.20689462220943439</v>
      </c>
    </row>
    <row r="6373" spans="1:24" x14ac:dyDescent="0.25">
      <c r="A6373" s="2">
        <v>71610000</v>
      </c>
      <c r="B6373" s="2">
        <v>2020</v>
      </c>
      <c r="C6373" s="2" t="s">
        <v>1165</v>
      </c>
      <c r="D6373" s="2">
        <v>5</v>
      </c>
      <c r="E6373" s="2">
        <v>0.2277147806343473</v>
      </c>
      <c r="F6373" s="2">
        <v>1.479899499445201E-2</v>
      </c>
      <c r="G6373" s="2">
        <v>0.23511427813157329</v>
      </c>
      <c r="H6373" s="2">
        <v>-4.5634920634920598E-2</v>
      </c>
      <c r="I6373" s="2">
        <v>7.0911944435168794E-2</v>
      </c>
      <c r="J6373" s="2">
        <v>0.29956413263305398</v>
      </c>
      <c r="K6373" s="2">
        <v>0.46732760652450978</v>
      </c>
      <c r="L6373" s="2">
        <v>0.49661828330709168</v>
      </c>
      <c r="M6373" s="2">
        <v>0.26414229052044208</v>
      </c>
      <c r="N6373" s="2">
        <v>0.1951215130018541</v>
      </c>
      <c r="O6373" s="2">
        <v>0.52120427322758178</v>
      </c>
      <c r="P6373" s="2">
        <v>0.53092068086962552</v>
      </c>
      <c r="Q6373" s="2">
        <v>0.2224860253952777</v>
      </c>
      <c r="R6373" s="2">
        <v>0.2090244964113101</v>
      </c>
      <c r="S6373" s="2">
        <v>0.1312343290193192</v>
      </c>
      <c r="T6373" s="2">
        <v>0.1686024266340525</v>
      </c>
      <c r="U6373" s="2">
        <v>0.1784510333209619</v>
      </c>
      <c r="V6373" s="2">
        <v>0.51936334526276129</v>
      </c>
      <c r="W6373" s="2">
        <v>0.5457974545359553</v>
      </c>
      <c r="X6373" s="2">
        <v>5.8873856213702197E-2</v>
      </c>
    </row>
    <row r="6374" spans="1:24" x14ac:dyDescent="0.25">
      <c r="A6374" s="2">
        <v>1638000</v>
      </c>
      <c r="B6374" s="2">
        <v>2015</v>
      </c>
      <c r="C6374" s="2" t="s">
        <v>1206</v>
      </c>
      <c r="D6374" s="2">
        <v>1</v>
      </c>
      <c r="E6374" s="2">
        <v>0.22102106488729489</v>
      </c>
      <c r="F6374" s="2">
        <v>2.81960541911098E-2</v>
      </c>
      <c r="G6374" s="2">
        <v>0.2351190919828498</v>
      </c>
      <c r="H6374" s="2">
        <v>-0.238095238095238</v>
      </c>
      <c r="I6374" s="2">
        <v>0.1631816208635255</v>
      </c>
      <c r="J6374" s="2">
        <v>0.25147860718020759</v>
      </c>
      <c r="K6374" s="2">
        <v>0.37106697240380249</v>
      </c>
      <c r="L6374" s="2">
        <v>0.15633442671834469</v>
      </c>
      <c r="M6374" s="2">
        <v>8.4941086279449907E-2</v>
      </c>
      <c r="N6374" s="2">
        <v>2.21993157551914E-2</v>
      </c>
      <c r="O6374" s="2">
        <v>0.39656846876011648</v>
      </c>
      <c r="P6374" s="2">
        <v>0.23071604278766</v>
      </c>
      <c r="Q6374" s="2">
        <v>0.2137206953666298</v>
      </c>
      <c r="R6374" s="2">
        <v>0.31984288280576911</v>
      </c>
      <c r="S6374" s="2">
        <v>0.28625188268304969</v>
      </c>
      <c r="T6374" s="2">
        <v>0.7287154040877265</v>
      </c>
      <c r="U6374" s="2">
        <v>0.21155854338682339</v>
      </c>
      <c r="V6374" s="2">
        <v>0.35466153720225918</v>
      </c>
      <c r="W6374" s="2">
        <v>0.193649698000462</v>
      </c>
      <c r="X6374" s="2">
        <v>0.19438997982502959</v>
      </c>
    </row>
    <row r="6375" spans="1:24" x14ac:dyDescent="0.25">
      <c r="A6375" s="2">
        <v>29638000</v>
      </c>
      <c r="B6375" s="2">
        <v>2017</v>
      </c>
      <c r="C6375" s="2" t="s">
        <v>1230</v>
      </c>
      <c r="D6375" s="2">
        <v>3</v>
      </c>
      <c r="E6375" s="2">
        <v>0.22635535127395731</v>
      </c>
      <c r="F6375" s="2">
        <v>1.78825051546424E-2</v>
      </c>
      <c r="G6375" s="2">
        <v>0.23529660385127851</v>
      </c>
      <c r="H6375" s="2">
        <v>-7.9365079365078996E-3</v>
      </c>
      <c r="I6375" s="2">
        <v>0.1013457107556683</v>
      </c>
      <c r="J6375" s="2">
        <v>0.301349319968441</v>
      </c>
      <c r="K6375" s="2">
        <v>0.48932716038572588</v>
      </c>
      <c r="L6375" s="2">
        <v>0.45517346434818351</v>
      </c>
      <c r="M6375" s="2">
        <v>0.87827069648930822</v>
      </c>
      <c r="N6375" s="2">
        <v>0.3679473327299001</v>
      </c>
      <c r="O6375" s="2">
        <v>0.70734865652314671</v>
      </c>
      <c r="P6375" s="2">
        <v>0.2299681658842328</v>
      </c>
      <c r="Q6375" s="2">
        <v>0.12290071712375231</v>
      </c>
      <c r="R6375" s="2">
        <v>0.32050447892407791</v>
      </c>
      <c r="S6375" s="2">
        <v>1.68806148527283E-2</v>
      </c>
      <c r="T6375" s="2">
        <v>0.24794966668702861</v>
      </c>
      <c r="U6375" s="2">
        <v>9.8035455032260105E-2</v>
      </c>
      <c r="V6375" s="2">
        <v>0.1384382207578253</v>
      </c>
      <c r="W6375" s="2">
        <v>0.1891443546052187</v>
      </c>
      <c r="X6375" s="2">
        <v>7.4592748311102103E-2</v>
      </c>
    </row>
    <row r="6376" spans="1:24" x14ac:dyDescent="0.25">
      <c r="A6376" s="2">
        <v>80612000</v>
      </c>
      <c r="B6376" s="2">
        <v>2021</v>
      </c>
      <c r="C6376" s="2" t="s">
        <v>1057</v>
      </c>
      <c r="D6376" s="2">
        <v>5</v>
      </c>
      <c r="E6376" s="2">
        <v>0.22333164258863331</v>
      </c>
      <c r="F6376" s="2">
        <v>2.3946898724471401E-2</v>
      </c>
      <c r="G6376" s="2">
        <v>0.23530509195086899</v>
      </c>
      <c r="H6376" s="2">
        <v>-0.31845238095238088</v>
      </c>
      <c r="I6376" s="2">
        <v>0.1406818713059739</v>
      </c>
      <c r="J6376" s="2">
        <v>0.2505086995881235</v>
      </c>
      <c r="K6376" s="2">
        <v>0.42420030142959159</v>
      </c>
      <c r="L6376" s="2">
        <v>0.3520697045254394</v>
      </c>
      <c r="M6376" s="2">
        <v>0.2577653576873658</v>
      </c>
      <c r="N6376" s="2">
        <v>0.17649093998854209</v>
      </c>
      <c r="O6376" s="2">
        <v>0.53253480090644223</v>
      </c>
      <c r="P6376" s="2">
        <v>0.46301690613907182</v>
      </c>
      <c r="Q6376" s="2">
        <v>0.28331634576451042</v>
      </c>
      <c r="R6376" s="2">
        <v>0.2809225380103702</v>
      </c>
      <c r="S6376" s="2">
        <v>0.1574534912116177</v>
      </c>
      <c r="T6376" s="2">
        <v>0.14010149785131309</v>
      </c>
      <c r="U6376" s="2">
        <v>0.16611373561475509</v>
      </c>
      <c r="V6376" s="2">
        <v>0.5983764538333729</v>
      </c>
      <c r="W6376" s="2">
        <v>0.3824122362362532</v>
      </c>
      <c r="X6376" s="2">
        <v>1.9632250673123301E-2</v>
      </c>
    </row>
    <row r="6377" spans="1:24" x14ac:dyDescent="0.25">
      <c r="A6377" s="2">
        <v>33632000</v>
      </c>
      <c r="B6377" s="2">
        <v>2015</v>
      </c>
      <c r="C6377" s="2" t="s">
        <v>1220</v>
      </c>
      <c r="D6377" s="2">
        <v>5</v>
      </c>
      <c r="E6377" s="2">
        <v>0.20109302091631559</v>
      </c>
      <c r="F6377" s="2">
        <v>6.845361441697484E-2</v>
      </c>
      <c r="G6377" s="2">
        <v>0.23531982812480301</v>
      </c>
      <c r="H6377" s="2">
        <v>-0.2857142857142857</v>
      </c>
      <c r="I6377" s="2">
        <v>0.1009984305606571</v>
      </c>
      <c r="J6377" s="2">
        <v>0.35689052006794902</v>
      </c>
      <c r="K6377" s="2">
        <v>0.3414552491922424</v>
      </c>
      <c r="L6377" s="2">
        <v>0.31267871291215799</v>
      </c>
      <c r="M6377" s="2">
        <v>0.16171830966941469</v>
      </c>
      <c r="N6377" s="2">
        <v>0.1168982848846436</v>
      </c>
      <c r="O6377" s="2">
        <v>0.51311103917125278</v>
      </c>
      <c r="P6377" s="2">
        <v>0.40234885965160871</v>
      </c>
      <c r="Q6377" s="2">
        <v>0.27131127694084972</v>
      </c>
      <c r="R6377" s="2">
        <v>0.44273105948823599</v>
      </c>
      <c r="S6377" s="2">
        <v>3.6196819536905497E-2</v>
      </c>
      <c r="T6377" s="2">
        <v>0.12582490132416921</v>
      </c>
      <c r="U6377" s="2">
        <v>3.4889459191034297E-2</v>
      </c>
      <c r="V6377" s="2">
        <v>0.29519275276069562</v>
      </c>
      <c r="W6377" s="2">
        <v>0.4928456950590781</v>
      </c>
      <c r="X6377" s="2">
        <v>7.0693629873473607E-2</v>
      </c>
    </row>
    <row r="6378" spans="1:24" x14ac:dyDescent="0.25">
      <c r="A6378" s="2">
        <v>94628000</v>
      </c>
      <c r="B6378" s="2">
        <v>2016</v>
      </c>
      <c r="C6378" s="2" t="s">
        <v>1075</v>
      </c>
      <c r="D6378" s="2">
        <v>4</v>
      </c>
      <c r="E6378" s="2">
        <v>0.21930806591485091</v>
      </c>
      <c r="F6378" s="2">
        <v>3.20632789201684E-2</v>
      </c>
      <c r="G6378" s="2">
        <v>0.23533970537493509</v>
      </c>
      <c r="H6378" s="2">
        <v>-0.1041666666666666</v>
      </c>
      <c r="I6378" s="2">
        <v>6.3899555882058298E-2</v>
      </c>
      <c r="J6378" s="2">
        <v>0.47815090832136897</v>
      </c>
      <c r="K6378" s="2">
        <v>0.33631347172936682</v>
      </c>
      <c r="L6378" s="2">
        <v>0.36014735770972472</v>
      </c>
      <c r="M6378" s="2">
        <v>0.10669912981099119</v>
      </c>
      <c r="N6378" s="2">
        <v>0.1349427332773552</v>
      </c>
      <c r="O6378" s="2">
        <v>0.37714470702492708</v>
      </c>
      <c r="P6378" s="2">
        <v>0.2431554429552141</v>
      </c>
      <c r="Q6378" s="2">
        <v>0.19492248979441271</v>
      </c>
      <c r="R6378" s="2">
        <v>0.27299664799507051</v>
      </c>
      <c r="S6378" s="2">
        <v>0.44610128131707127</v>
      </c>
      <c r="T6378" s="2">
        <v>0.29538315590823672</v>
      </c>
      <c r="U6378" s="2">
        <v>0.3273270829549369</v>
      </c>
      <c r="V6378" s="2">
        <v>0.32934782608695651</v>
      </c>
      <c r="W6378" s="2">
        <v>0.50433605420651662</v>
      </c>
      <c r="X6378" s="2">
        <v>0.15471136897548859</v>
      </c>
    </row>
    <row r="6379" spans="1:24" x14ac:dyDescent="0.25">
      <c r="A6379" s="2">
        <v>47717000</v>
      </c>
      <c r="B6379" s="2">
        <v>2016</v>
      </c>
      <c r="C6379" s="2" t="s">
        <v>1179</v>
      </c>
      <c r="D6379" s="2">
        <v>0</v>
      </c>
      <c r="E6379" s="2">
        <v>0.22308084370875439</v>
      </c>
      <c r="F6379" s="2">
        <v>2.4578265691160481E-2</v>
      </c>
      <c r="G6379" s="2">
        <v>0.23536997655433459</v>
      </c>
      <c r="H6379" s="2">
        <v>0.14186507936507931</v>
      </c>
      <c r="I6379" s="2">
        <v>0.19841052526129491</v>
      </c>
      <c r="J6379" s="2">
        <v>0.52655966347516314</v>
      </c>
      <c r="K6379" s="2">
        <v>0.74455259206388746</v>
      </c>
      <c r="L6379" s="2">
        <v>0.34744327548384479</v>
      </c>
      <c r="M6379" s="2">
        <v>0.35873704247315652</v>
      </c>
      <c r="N6379" s="2">
        <v>0.42573244832222468</v>
      </c>
      <c r="O6379" s="2">
        <v>0.38523794108125609</v>
      </c>
      <c r="P6379" s="2">
        <v>0.16565573278849949</v>
      </c>
      <c r="Q6379" s="2">
        <v>0.51894999138704256</v>
      </c>
      <c r="R6379" s="2">
        <v>1.3298557969589101E-2</v>
      </c>
      <c r="S6379" s="2">
        <v>2.800640089145E-4</v>
      </c>
      <c r="T6379" s="2">
        <v>7.6793979158740005E-4</v>
      </c>
      <c r="U6379" s="2">
        <v>1.1146366161652E-3</v>
      </c>
      <c r="V6379" s="2">
        <v>1.7678144669965298E-2</v>
      </c>
      <c r="W6379" s="2">
        <v>0.57809647460206781</v>
      </c>
      <c r="X6379" s="2">
        <v>0.41173309324679758</v>
      </c>
    </row>
    <row r="6380" spans="1:24" x14ac:dyDescent="0.25">
      <c r="A6380" s="2">
        <v>52609000</v>
      </c>
      <c r="B6380" s="2">
        <v>2020</v>
      </c>
      <c r="C6380" s="2" t="s">
        <v>1111</v>
      </c>
      <c r="D6380" s="2">
        <v>5</v>
      </c>
      <c r="E6380" s="2">
        <v>0.22845954825006129</v>
      </c>
      <c r="F6380" s="2">
        <v>1.387539449614577E-2</v>
      </c>
      <c r="G6380" s="2">
        <v>0.23539724549813409</v>
      </c>
      <c r="H6380" s="2">
        <v>-0.1081349206349206</v>
      </c>
      <c r="I6380" s="2">
        <v>0.1305639963936287</v>
      </c>
      <c r="J6380" s="2">
        <v>0.23139012394255359</v>
      </c>
      <c r="K6380" s="2">
        <v>0.38090194825667728</v>
      </c>
      <c r="L6380" s="2">
        <v>0.28389957218945899</v>
      </c>
      <c r="M6380" s="2">
        <v>0.1067349950647092</v>
      </c>
      <c r="N6380" s="2">
        <v>9.3614213304668806E-2</v>
      </c>
      <c r="O6380" s="2">
        <v>0.4208481709291032</v>
      </c>
      <c r="P6380" s="2">
        <v>0.34327827240736108</v>
      </c>
      <c r="Q6380" s="2">
        <v>0.1081170076726342</v>
      </c>
      <c r="R6380" s="2">
        <v>0.23452630117710899</v>
      </c>
      <c r="S6380" s="2">
        <v>0.196079975812775</v>
      </c>
      <c r="T6380" s="2">
        <v>0.1564907251874221</v>
      </c>
      <c r="U6380" s="2">
        <v>0.2291982770760011</v>
      </c>
      <c r="V6380" s="2">
        <v>0.44326342710997441</v>
      </c>
      <c r="W6380" s="2">
        <v>0.51405831087164744</v>
      </c>
      <c r="X6380" s="2">
        <v>3.7514441677810102E-2</v>
      </c>
    </row>
    <row r="6381" spans="1:24" x14ac:dyDescent="0.25">
      <c r="A6381" s="2">
        <v>38604000</v>
      </c>
      <c r="B6381" s="2">
        <v>2015</v>
      </c>
      <c r="C6381" s="2" t="s">
        <v>566</v>
      </c>
      <c r="D6381" s="2">
        <v>4</v>
      </c>
      <c r="E6381" s="2">
        <v>0.2164618155641988</v>
      </c>
      <c r="F6381" s="2">
        <v>3.7885666745725667E-2</v>
      </c>
      <c r="G6381" s="2">
        <v>0.2354046489370617</v>
      </c>
      <c r="H6381" s="2">
        <v>-0.14186507936507931</v>
      </c>
      <c r="I6381" s="2">
        <v>0.13543927605436271</v>
      </c>
      <c r="J6381" s="2">
        <v>0.40732454079610031</v>
      </c>
      <c r="K6381" s="2">
        <v>0.35426953222526242</v>
      </c>
      <c r="L6381" s="2">
        <v>0.23881473428552519</v>
      </c>
      <c r="M6381" s="2">
        <v>0.130552353139264</v>
      </c>
      <c r="N6381" s="2">
        <v>8.75984211895664E-2</v>
      </c>
      <c r="O6381" s="2">
        <v>0.61832308190352869</v>
      </c>
      <c r="P6381" s="2">
        <v>0.23385127018730259</v>
      </c>
      <c r="Q6381" s="2">
        <v>0.2329740254089801</v>
      </c>
      <c r="R6381" s="2">
        <v>0.15029535705550059</v>
      </c>
      <c r="S6381" s="2">
        <v>0.44441747423615691</v>
      </c>
      <c r="T6381" s="2">
        <v>0.24893329255486699</v>
      </c>
      <c r="U6381" s="2">
        <v>0.37227332962129089</v>
      </c>
      <c r="V6381" s="2">
        <v>0.34961538461538461</v>
      </c>
      <c r="W6381" s="2">
        <v>0.3185430364564818</v>
      </c>
      <c r="X6381" s="2">
        <v>0.21755554682575851</v>
      </c>
    </row>
    <row r="6382" spans="1:24" x14ac:dyDescent="0.25">
      <c r="A6382" s="2">
        <v>76620000</v>
      </c>
      <c r="B6382" s="2">
        <v>2018</v>
      </c>
      <c r="C6382" s="2" t="s">
        <v>894</v>
      </c>
      <c r="D6382" s="2">
        <v>2</v>
      </c>
      <c r="E6382" s="2">
        <v>0.22572005449465049</v>
      </c>
      <c r="F6382" s="2">
        <v>1.9434204375243319E-2</v>
      </c>
      <c r="G6382" s="2">
        <v>0.23543715668227219</v>
      </c>
      <c r="H6382" s="2">
        <v>-0.43948412698412698</v>
      </c>
      <c r="I6382" s="2">
        <v>0.23568971850268799</v>
      </c>
      <c r="J6382" s="2">
        <v>0.447687679740081</v>
      </c>
      <c r="K6382" s="2">
        <v>0.67145075553366806</v>
      </c>
      <c r="L6382" s="2">
        <v>0.24140702373550241</v>
      </c>
      <c r="M6382" s="2">
        <v>0.16275961287149471</v>
      </c>
      <c r="N6382" s="2">
        <v>2.46714500809069E-2</v>
      </c>
      <c r="O6382" s="2">
        <v>0.27986403366785367</v>
      </c>
      <c r="P6382" s="2">
        <v>0.1166341372685915</v>
      </c>
      <c r="Q6382" s="2">
        <v>0.15854056691674431</v>
      </c>
      <c r="R6382" s="2">
        <v>0.148589728962328</v>
      </c>
      <c r="S6382" s="2">
        <v>4.2797161686838503E-2</v>
      </c>
      <c r="T6382" s="2">
        <v>3.4222327723191802E-2</v>
      </c>
      <c r="U6382" s="2">
        <v>3.1310800093658803E-2</v>
      </c>
      <c r="V6382" s="2">
        <v>0.13393783117508709</v>
      </c>
      <c r="W6382" s="2">
        <v>0.3202284412532802</v>
      </c>
      <c r="X6382" s="2">
        <v>2.6897074964432E-2</v>
      </c>
    </row>
    <row r="6383" spans="1:24" x14ac:dyDescent="0.25">
      <c r="A6383" s="2">
        <v>75655000</v>
      </c>
      <c r="B6383" s="2">
        <v>2014</v>
      </c>
      <c r="C6383" s="2" t="s">
        <v>1231</v>
      </c>
      <c r="D6383" s="2">
        <v>2</v>
      </c>
      <c r="E6383" s="2">
        <v>0.22000410336069931</v>
      </c>
      <c r="F6383" s="2">
        <v>3.0925416076652751E-2</v>
      </c>
      <c r="G6383" s="2">
        <v>0.2354668113990257</v>
      </c>
      <c r="H6383" s="2">
        <v>-0.1111111111111111</v>
      </c>
      <c r="I6383" s="2">
        <v>0.20860186329181549</v>
      </c>
      <c r="J6383" s="2">
        <v>0.3919930042847366</v>
      </c>
      <c r="K6383" s="2">
        <v>0.43980206763128299</v>
      </c>
      <c r="L6383" s="2">
        <v>9.3727278341710601E-2</v>
      </c>
      <c r="M6383" s="2">
        <v>0.56892408384719073</v>
      </c>
      <c r="N6383" s="2">
        <v>3.4438605411396102E-2</v>
      </c>
      <c r="O6383" s="2">
        <v>0.35933959210100352</v>
      </c>
      <c r="P6383" s="2">
        <v>0.33804328333239048</v>
      </c>
      <c r="Q6383" s="2">
        <v>0.1074766476143843</v>
      </c>
      <c r="R6383" s="2">
        <v>9.9604744607285897E-2</v>
      </c>
      <c r="S6383" s="2">
        <v>0.17644762730100111</v>
      </c>
      <c r="T6383" s="2">
        <v>0.26291566623909129</v>
      </c>
      <c r="U6383" s="2">
        <v>0.24538109666797089</v>
      </c>
      <c r="V6383" s="2">
        <v>5.8850648311189302E-2</v>
      </c>
      <c r="W6383" s="2">
        <v>0.49802287579790111</v>
      </c>
      <c r="X6383" s="2">
        <v>0.37819222599923008</v>
      </c>
    </row>
    <row r="6384" spans="1:24" x14ac:dyDescent="0.25">
      <c r="A6384" s="2">
        <v>34616000</v>
      </c>
      <c r="B6384" s="2">
        <v>2022</v>
      </c>
      <c r="C6384" s="2" t="s">
        <v>365</v>
      </c>
      <c r="D6384" s="2">
        <v>0</v>
      </c>
      <c r="E6384" s="2">
        <v>0.23457372341910829</v>
      </c>
      <c r="F6384" s="2">
        <v>1.811721758491789E-3</v>
      </c>
      <c r="G6384" s="2">
        <v>0.23547958429835419</v>
      </c>
      <c r="H6384" s="2">
        <v>8.5317460317460306E-2</v>
      </c>
      <c r="I6384" s="2">
        <v>0.12108057568370779</v>
      </c>
      <c r="J6384" s="2">
        <v>0.42604349069786862</v>
      </c>
      <c r="K6384" s="2">
        <v>0.5021613548986873</v>
      </c>
      <c r="L6384" s="2">
        <v>0.3722790527230414</v>
      </c>
      <c r="M6384" s="2">
        <v>0.62807121530220522</v>
      </c>
      <c r="N6384" s="2">
        <v>0.23001102965424161</v>
      </c>
      <c r="O6384" s="2">
        <v>0.64972483004208481</v>
      </c>
      <c r="P6384" s="2">
        <v>0.1381949081197201</v>
      </c>
      <c r="Q6384" s="2">
        <v>0.19888043055059859</v>
      </c>
      <c r="R6384" s="2">
        <v>0.37900116922373239</v>
      </c>
      <c r="S6384" s="2">
        <v>5.3049526398652597E-2</v>
      </c>
      <c r="T6384" s="2">
        <v>0.40311845314391481</v>
      </c>
      <c r="U6384" s="2">
        <v>7.5005749582381404E-2</v>
      </c>
      <c r="V6384" s="2">
        <v>0.2607170435741864</v>
      </c>
      <c r="W6384" s="2">
        <v>0.47063363882967629</v>
      </c>
      <c r="X6384" s="2">
        <v>0.61207155767276744</v>
      </c>
    </row>
    <row r="6385" spans="1:24" x14ac:dyDescent="0.25">
      <c r="A6385" s="2">
        <v>76606000</v>
      </c>
      <c r="B6385" s="2">
        <v>2021</v>
      </c>
      <c r="C6385" s="2" t="s">
        <v>1232</v>
      </c>
      <c r="D6385" s="2">
        <v>2</v>
      </c>
      <c r="E6385" s="2">
        <v>0.22991570960968699</v>
      </c>
      <c r="F6385" s="2">
        <v>1.134629100569812E-2</v>
      </c>
      <c r="G6385" s="2">
        <v>0.23558885511253599</v>
      </c>
      <c r="H6385" s="2">
        <v>-9.0277777777777707E-2</v>
      </c>
      <c r="I6385" s="2">
        <v>0.11329348515711089</v>
      </c>
      <c r="J6385" s="2">
        <v>0.4019711571373154</v>
      </c>
      <c r="K6385" s="2">
        <v>0.59433919041862826</v>
      </c>
      <c r="L6385" s="2">
        <v>0.30143134725249188</v>
      </c>
      <c r="M6385" s="2">
        <v>0.1223444059273803</v>
      </c>
      <c r="N6385" s="2">
        <v>0.1025651978659475</v>
      </c>
      <c r="O6385" s="2">
        <v>0.36775655551958558</v>
      </c>
      <c r="P6385" s="2">
        <v>0.18989173003246149</v>
      </c>
      <c r="Q6385" s="2">
        <v>0.13925705126426899</v>
      </c>
      <c r="R6385" s="2">
        <v>0.25947233564229311</v>
      </c>
      <c r="S6385" s="2">
        <v>8.2652081445908396E-2</v>
      </c>
      <c r="T6385" s="2">
        <v>7.4446487069857306E-2</v>
      </c>
      <c r="U6385" s="2">
        <v>3.7375162869439003E-2</v>
      </c>
      <c r="V6385" s="2">
        <v>0.44891535015326572</v>
      </c>
      <c r="W6385" s="2">
        <v>0.40708814822179828</v>
      </c>
      <c r="X6385" s="2">
        <v>0.18096707517426719</v>
      </c>
    </row>
    <row r="6386" spans="1:24" x14ac:dyDescent="0.25">
      <c r="A6386" s="2">
        <v>92624000</v>
      </c>
      <c r="B6386" s="2">
        <v>2020</v>
      </c>
      <c r="C6386" s="2" t="s">
        <v>1189</v>
      </c>
      <c r="D6386" s="2">
        <v>5</v>
      </c>
      <c r="E6386" s="2">
        <v>0.2213994281832373</v>
      </c>
      <c r="F6386" s="2">
        <v>2.840107539637551E-2</v>
      </c>
      <c r="G6386" s="2">
        <v>0.23559996588142501</v>
      </c>
      <c r="H6386" s="2">
        <v>-7.4404761904761904E-2</v>
      </c>
      <c r="I6386" s="2">
        <v>0.14404781781146689</v>
      </c>
      <c r="J6386" s="2">
        <v>0.32693819949065311</v>
      </c>
      <c r="K6386" s="2">
        <v>0.37984387196152292</v>
      </c>
      <c r="L6386" s="2">
        <v>0.19301657860495</v>
      </c>
      <c r="M6386" s="2">
        <v>0.34328480224255109</v>
      </c>
      <c r="N6386" s="2">
        <v>0.11842548080541369</v>
      </c>
      <c r="O6386" s="2">
        <v>0.46131434121074782</v>
      </c>
      <c r="P6386" s="2">
        <v>0.43560324149424978</v>
      </c>
      <c r="Q6386" s="2">
        <v>0.13834806489706081</v>
      </c>
      <c r="R6386" s="2">
        <v>0.18805426839709591</v>
      </c>
      <c r="S6386" s="2">
        <v>0.1400878351042236</v>
      </c>
      <c r="T6386" s="2">
        <v>0.22888230385652339</v>
      </c>
      <c r="U6386" s="2">
        <v>0.48215176819500372</v>
      </c>
      <c r="V6386" s="2">
        <v>0.48699522462793821</v>
      </c>
      <c r="W6386" s="2">
        <v>0.30893392577453199</v>
      </c>
      <c r="X6386" s="2">
        <v>0.17515740546723091</v>
      </c>
    </row>
    <row r="6387" spans="1:24" x14ac:dyDescent="0.25">
      <c r="A6387" s="2">
        <v>80618000</v>
      </c>
      <c r="B6387" s="2">
        <v>2014</v>
      </c>
      <c r="C6387" s="2" t="s">
        <v>1233</v>
      </c>
      <c r="D6387" s="2">
        <v>5</v>
      </c>
      <c r="E6387" s="2">
        <v>0.21457659376047031</v>
      </c>
      <c r="F6387" s="2">
        <v>4.2176886247265552E-2</v>
      </c>
      <c r="G6387" s="2">
        <v>0.23566503688410309</v>
      </c>
      <c r="H6387" s="2">
        <v>-0.2946428571428571</v>
      </c>
      <c r="I6387" s="2">
        <v>0.1565231909707149</v>
      </c>
      <c r="J6387" s="2">
        <v>0.21876079592923789</v>
      </c>
      <c r="K6387" s="2">
        <v>0.39204492409937658</v>
      </c>
      <c r="L6387" s="2">
        <v>0.37672312696667209</v>
      </c>
      <c r="M6387" s="2">
        <v>0.26279129574085142</v>
      </c>
      <c r="N6387" s="2">
        <v>0.16355393309897931</v>
      </c>
      <c r="O6387" s="2">
        <v>0.4855940433797345</v>
      </c>
      <c r="P6387" s="2">
        <v>0.45433558722936968</v>
      </c>
      <c r="Q6387" s="2">
        <v>0.31299820670684109</v>
      </c>
      <c r="R6387" s="2">
        <v>0.1195871278313947</v>
      </c>
      <c r="S6387" s="2">
        <v>0.35647285201762319</v>
      </c>
      <c r="T6387" s="2">
        <v>0.2351248013958559</v>
      </c>
      <c r="U6387" s="2">
        <v>0.20405901657044909</v>
      </c>
      <c r="V6387" s="2">
        <v>0.58263429619831897</v>
      </c>
      <c r="W6387" s="2">
        <v>0.38475414407942321</v>
      </c>
      <c r="X6387" s="2">
        <v>4.5980149319644399E-2</v>
      </c>
    </row>
    <row r="6388" spans="1:24" x14ac:dyDescent="0.25">
      <c r="A6388" s="2">
        <v>29627000</v>
      </c>
      <c r="B6388" s="2">
        <v>2021</v>
      </c>
      <c r="C6388" s="2" t="s">
        <v>1214</v>
      </c>
      <c r="D6388" s="2">
        <v>1</v>
      </c>
      <c r="E6388" s="2">
        <v>0.23102082488915671</v>
      </c>
      <c r="F6388" s="2">
        <v>9.3278745576758863E-3</v>
      </c>
      <c r="G6388" s="2">
        <v>0.23568476216799461</v>
      </c>
      <c r="H6388" s="2">
        <v>-0.238095238095238</v>
      </c>
      <c r="I6388" s="2">
        <v>7.7016061709019201E-2</v>
      </c>
      <c r="J6388" s="2">
        <v>0.22093068892773499</v>
      </c>
      <c r="K6388" s="2">
        <v>0.39508141809483899</v>
      </c>
      <c r="L6388" s="2">
        <v>0.30416102071694379</v>
      </c>
      <c r="M6388" s="2">
        <v>0.2140221383850614</v>
      </c>
      <c r="N6388" s="2">
        <v>0.2026701995271534</v>
      </c>
      <c r="O6388" s="2">
        <v>0.519585626416316</v>
      </c>
      <c r="P6388" s="2">
        <v>0.24054086829978169</v>
      </c>
      <c r="Q6388" s="2">
        <v>0.19407059129583151</v>
      </c>
      <c r="R6388" s="2">
        <v>0.6543776320849537</v>
      </c>
      <c r="S6388" s="2">
        <v>0.14718747959868439</v>
      </c>
      <c r="T6388" s="2">
        <v>0.61707527539853191</v>
      </c>
      <c r="U6388" s="2">
        <v>0.1554113622731316</v>
      </c>
      <c r="V6388" s="2">
        <v>0.43265695456122089</v>
      </c>
      <c r="W6388" s="2">
        <v>0.21566442171119471</v>
      </c>
      <c r="X6388" s="2">
        <v>0.25988336774379811</v>
      </c>
    </row>
    <row r="6389" spans="1:24" x14ac:dyDescent="0.25">
      <c r="A6389" s="2">
        <v>92639000</v>
      </c>
      <c r="B6389" s="2">
        <v>2019</v>
      </c>
      <c r="C6389" s="2" t="s">
        <v>1116</v>
      </c>
      <c r="D6389" s="2">
        <v>0</v>
      </c>
      <c r="E6389" s="2">
        <v>0.2276500853986968</v>
      </c>
      <c r="F6389" s="2">
        <v>1.6137314236190518E-2</v>
      </c>
      <c r="G6389" s="2">
        <v>0.23571874251679209</v>
      </c>
      <c r="H6389" s="2">
        <v>-6.7460317460317401E-2</v>
      </c>
      <c r="I6389" s="2">
        <v>0.20211707349651051</v>
      </c>
      <c r="J6389" s="2">
        <v>0.40183317328600132</v>
      </c>
      <c r="K6389" s="2">
        <v>0.55494053733563242</v>
      </c>
      <c r="L6389" s="2">
        <v>0.2478608090369786</v>
      </c>
      <c r="M6389" s="2">
        <v>0.31990801368805771</v>
      </c>
      <c r="N6389" s="2">
        <v>0.24443697540607989</v>
      </c>
      <c r="O6389" s="2">
        <v>0.39980576238264809</v>
      </c>
      <c r="P6389" s="2">
        <v>0.34888917376709022</v>
      </c>
      <c r="Q6389" s="2">
        <v>0.24239158639268549</v>
      </c>
      <c r="R6389" s="2">
        <v>8.0783510448737494E-2</v>
      </c>
      <c r="S6389" s="2">
        <v>2.6436729426668901E-2</v>
      </c>
      <c r="T6389" s="2">
        <v>9.7128298295158705E-2</v>
      </c>
      <c r="U6389" s="2">
        <v>9.0356975844190404E-2</v>
      </c>
      <c r="V6389" s="2">
        <v>0.28634020618556699</v>
      </c>
      <c r="W6389" s="2">
        <v>0.51451844765502097</v>
      </c>
      <c r="X6389" s="2">
        <v>0.62505181594975445</v>
      </c>
    </row>
    <row r="6390" spans="1:24" x14ac:dyDescent="0.25">
      <c r="A6390" s="2">
        <v>52609000</v>
      </c>
      <c r="B6390" s="2">
        <v>2019</v>
      </c>
      <c r="C6390" s="2" t="s">
        <v>1111</v>
      </c>
      <c r="D6390" s="2">
        <v>5</v>
      </c>
      <c r="E6390" s="2">
        <v>0.22708648350905231</v>
      </c>
      <c r="F6390" s="2">
        <v>1.727068920761347E-2</v>
      </c>
      <c r="G6390" s="2">
        <v>0.23572182811285911</v>
      </c>
      <c r="H6390" s="2">
        <v>-0.1398809523809523</v>
      </c>
      <c r="I6390" s="2">
        <v>0.1323805389521488</v>
      </c>
      <c r="J6390" s="2">
        <v>0.2217485371668895</v>
      </c>
      <c r="K6390" s="2">
        <v>0.38271669292848759</v>
      </c>
      <c r="L6390" s="2">
        <v>0.27922033148463449</v>
      </c>
      <c r="M6390" s="2">
        <v>0.1052703639145931</v>
      </c>
      <c r="N6390" s="2">
        <v>8.3984386392753296E-2</v>
      </c>
      <c r="O6390" s="2">
        <v>0.41437358368404009</v>
      </c>
      <c r="P6390" s="2">
        <v>0.33856776438118807</v>
      </c>
      <c r="Q6390" s="2">
        <v>0.1066334123700938</v>
      </c>
      <c r="R6390" s="2">
        <v>0.23130810150400971</v>
      </c>
      <c r="S6390" s="2">
        <v>0.1806260660470288</v>
      </c>
      <c r="T6390" s="2">
        <v>0.1556560122576191</v>
      </c>
      <c r="U6390" s="2">
        <v>0.18663461218387661</v>
      </c>
      <c r="V6390" s="2">
        <v>0.43718091009988902</v>
      </c>
      <c r="W6390" s="2">
        <v>0.5070043374806128</v>
      </c>
      <c r="X6390" s="2">
        <v>2.47265374727271E-2</v>
      </c>
    </row>
    <row r="6391" spans="1:24" x14ac:dyDescent="0.25">
      <c r="A6391" s="2">
        <v>28616000</v>
      </c>
      <c r="B6391" s="2">
        <v>2018</v>
      </c>
      <c r="C6391" s="2" t="s">
        <v>1149</v>
      </c>
      <c r="D6391" s="2">
        <v>5</v>
      </c>
      <c r="E6391" s="2">
        <v>0.22333508940740879</v>
      </c>
      <c r="F6391" s="2">
        <v>2.4788959507111869E-2</v>
      </c>
      <c r="G6391" s="2">
        <v>0.2357295691609648</v>
      </c>
      <c r="H6391" s="2">
        <v>-0.1934523809523809</v>
      </c>
      <c r="I6391" s="2">
        <v>9.0092496744248102E-2</v>
      </c>
      <c r="J6391" s="2">
        <v>0.33416614089657443</v>
      </c>
      <c r="K6391" s="2">
        <v>0.37105201525623521</v>
      </c>
      <c r="L6391" s="2">
        <v>0.35298330575801129</v>
      </c>
      <c r="M6391" s="2">
        <v>0.19792728127429529</v>
      </c>
      <c r="N6391" s="2">
        <v>0.28272588131390342</v>
      </c>
      <c r="O6391" s="2">
        <v>0.65814179346066681</v>
      </c>
      <c r="P6391" s="2">
        <v>0.43115479581087629</v>
      </c>
      <c r="Q6391" s="2">
        <v>0.36867178302010201</v>
      </c>
      <c r="R6391" s="2">
        <v>0.58271802224020153</v>
      </c>
      <c r="S6391" s="2">
        <v>7.8654697144898506E-2</v>
      </c>
      <c r="T6391" s="2">
        <v>0.1178396097676829</v>
      </c>
      <c r="U6391" s="2">
        <v>3.6636862610456997E-2</v>
      </c>
      <c r="V6391" s="2">
        <v>0.2725277983691623</v>
      </c>
      <c r="W6391" s="2">
        <v>0.4742391165456642</v>
      </c>
      <c r="X6391" s="2">
        <v>4.2382794400657002E-2</v>
      </c>
    </row>
    <row r="6392" spans="1:24" x14ac:dyDescent="0.25">
      <c r="A6392" s="2">
        <v>4707000</v>
      </c>
      <c r="B6392" s="2">
        <v>2015</v>
      </c>
      <c r="C6392" s="2" t="s">
        <v>709</v>
      </c>
      <c r="D6392" s="2">
        <v>0</v>
      </c>
      <c r="E6392" s="2">
        <v>0.21944166284918629</v>
      </c>
      <c r="F6392" s="2">
        <v>3.2618049390838261E-2</v>
      </c>
      <c r="G6392" s="2">
        <v>0.2357506875446054</v>
      </c>
      <c r="H6392" s="2">
        <v>-0.11210317460317459</v>
      </c>
      <c r="I6392" s="2">
        <v>0.1091194443516879</v>
      </c>
      <c r="J6392" s="2">
        <v>0.55626201189833824</v>
      </c>
      <c r="K6392" s="2">
        <v>0.5383200997871761</v>
      </c>
      <c r="L6392" s="2">
        <v>0.32559858714283141</v>
      </c>
      <c r="M6392" s="2">
        <v>0.19980583552410841</v>
      </c>
      <c r="N6392" s="2">
        <v>0.10005748388225399</v>
      </c>
      <c r="O6392" s="2">
        <v>0.43217869860796371</v>
      </c>
      <c r="P6392" s="2">
        <v>0.1862023931853625</v>
      </c>
      <c r="Q6392" s="2">
        <v>0.2054613555441149</v>
      </c>
      <c r="R6392" s="2">
        <v>4.4116333724314401E-2</v>
      </c>
      <c r="S6392" s="2">
        <v>1.76858782231675E-2</v>
      </c>
      <c r="T6392" s="2">
        <v>8.7198679734623502E-2</v>
      </c>
      <c r="U6392" s="2">
        <v>1.06574441600566E-2</v>
      </c>
      <c r="V6392" s="2">
        <v>1.6071975029071501E-2</v>
      </c>
      <c r="W6392" s="2">
        <v>0.50786224724404072</v>
      </c>
      <c r="X6392" s="2">
        <v>0.46410096678652663</v>
      </c>
    </row>
    <row r="6393" spans="1:24" x14ac:dyDescent="0.25">
      <c r="A6393" s="2">
        <v>60607000</v>
      </c>
      <c r="B6393" s="2">
        <v>2018</v>
      </c>
      <c r="C6393" s="2" t="s">
        <v>1050</v>
      </c>
      <c r="D6393" s="2">
        <v>4</v>
      </c>
      <c r="E6393" s="2">
        <v>0.229067043172029</v>
      </c>
      <c r="F6393" s="2">
        <v>1.3409087290261161E-2</v>
      </c>
      <c r="G6393" s="2">
        <v>0.2357715868171596</v>
      </c>
      <c r="H6393" s="2">
        <v>-0.1498015873015873</v>
      </c>
      <c r="I6393" s="2">
        <v>9.3525227902627905E-2</v>
      </c>
      <c r="J6393" s="2">
        <v>0.24825521315072691</v>
      </c>
      <c r="K6393" s="2">
        <v>0.35378807466338091</v>
      </c>
      <c r="L6393" s="2">
        <v>0.3160964199855385</v>
      </c>
      <c r="M6393" s="2">
        <v>0.23952990270867469</v>
      </c>
      <c r="N6393" s="2">
        <v>0.10882908539464441</v>
      </c>
      <c r="O6393" s="2">
        <v>0.38475234703787631</v>
      </c>
      <c r="P6393" s="2">
        <v>0.44088853238494691</v>
      </c>
      <c r="Q6393" s="2">
        <v>0.37289713443217898</v>
      </c>
      <c r="R6393" s="2">
        <v>0.1346944504499642</v>
      </c>
      <c r="S6393" s="2">
        <v>0.43900793353968559</v>
      </c>
      <c r="T6393" s="2">
        <v>0.1922927387616645</v>
      </c>
      <c r="U6393" s="2">
        <v>0.38587338290092688</v>
      </c>
      <c r="V6393" s="2">
        <v>0.45004284490145668</v>
      </c>
      <c r="W6393" s="2">
        <v>0.44510475951284301</v>
      </c>
      <c r="X6393" s="2">
        <v>2.0921971282822201E-2</v>
      </c>
    </row>
    <row r="6394" spans="1:24" x14ac:dyDescent="0.25">
      <c r="A6394" s="2">
        <v>1631000</v>
      </c>
      <c r="B6394" s="2">
        <v>2017</v>
      </c>
      <c r="C6394" s="2" t="s">
        <v>994</v>
      </c>
      <c r="D6394" s="2">
        <v>5</v>
      </c>
      <c r="E6394" s="2">
        <v>0.22275006693559599</v>
      </c>
      <c r="F6394" s="2">
        <v>2.6085095136758919E-2</v>
      </c>
      <c r="G6394" s="2">
        <v>0.2357926145039754</v>
      </c>
      <c r="H6394" s="2">
        <v>-8.1349206349206296E-2</v>
      </c>
      <c r="I6394" s="2">
        <v>8.0816108458276206E-2</v>
      </c>
      <c r="J6394" s="2">
        <v>0.23791934837942769</v>
      </c>
      <c r="K6394" s="2">
        <v>0.34087242744859642</v>
      </c>
      <c r="L6394" s="2">
        <v>0.36230610268360658</v>
      </c>
      <c r="M6394" s="2">
        <v>9.4562634412394805E-2</v>
      </c>
      <c r="N6394" s="2">
        <v>0.16162222901383189</v>
      </c>
      <c r="O6394" s="2">
        <v>0.4208481709291032</v>
      </c>
      <c r="P6394" s="2">
        <v>0.5028280145865035</v>
      </c>
      <c r="Q6394" s="2">
        <v>0.30824202666770367</v>
      </c>
      <c r="R6394" s="2">
        <v>0.43088635002443959</v>
      </c>
      <c r="S6394" s="2">
        <v>0.24690063201888471</v>
      </c>
      <c r="T6394" s="2">
        <v>0.120012211436327</v>
      </c>
      <c r="U6394" s="2">
        <v>0.23454344409421729</v>
      </c>
      <c r="V6394" s="2">
        <v>0.3689116601933724</v>
      </c>
      <c r="W6394" s="2">
        <v>0.21327929566797441</v>
      </c>
      <c r="X6394" s="2">
        <v>3.29619991697035E-2</v>
      </c>
    </row>
    <row r="6395" spans="1:24" x14ac:dyDescent="0.25">
      <c r="A6395" s="2">
        <v>97610000</v>
      </c>
      <c r="B6395" s="2">
        <v>2018</v>
      </c>
      <c r="C6395" s="2" t="s">
        <v>851</v>
      </c>
      <c r="D6395" s="2">
        <v>0</v>
      </c>
      <c r="E6395" s="2">
        <v>0.22671944915180001</v>
      </c>
      <c r="F6395" s="2">
        <v>1.823639220829627E-2</v>
      </c>
      <c r="G6395" s="2">
        <v>0.23583764525594811</v>
      </c>
      <c r="H6395" s="2">
        <v>-0.4642857142857143</v>
      </c>
      <c r="I6395" s="2">
        <v>0.2119544528667312</v>
      </c>
      <c r="J6395" s="2">
        <v>0.3094294445876552</v>
      </c>
      <c r="K6395" s="2">
        <v>0.41099291742175081</v>
      </c>
      <c r="L6395" s="2">
        <v>0.24319120492362359</v>
      </c>
      <c r="M6395" s="2">
        <v>0.28102302780894389</v>
      </c>
      <c r="N6395" s="2">
        <v>0.1685207733213217</v>
      </c>
      <c r="O6395" s="2">
        <v>0.56490773713175779</v>
      </c>
      <c r="P6395" s="2">
        <v>0.36934926407615598</v>
      </c>
      <c r="Q6395" s="2">
        <v>0.1802120460623988</v>
      </c>
      <c r="R6395" s="2">
        <v>0.22825360791416829</v>
      </c>
      <c r="S6395" s="2">
        <v>0.1620030971201451</v>
      </c>
      <c r="T6395" s="2">
        <v>0.21558956314197061</v>
      </c>
      <c r="U6395" s="2">
        <v>0.1251211620633747</v>
      </c>
      <c r="V6395" s="2">
        <v>0.42198695528877961</v>
      </c>
      <c r="W6395" s="2">
        <v>0.40660628869744431</v>
      </c>
      <c r="X6395" s="2">
        <v>0.58196395611725149</v>
      </c>
    </row>
    <row r="6396" spans="1:24" x14ac:dyDescent="0.25">
      <c r="A6396" s="2">
        <v>53638000</v>
      </c>
      <c r="B6396" s="2">
        <v>2019</v>
      </c>
      <c r="C6396" s="2" t="s">
        <v>1164</v>
      </c>
      <c r="D6396" s="2">
        <v>5</v>
      </c>
      <c r="E6396" s="2">
        <v>0.2152994347498248</v>
      </c>
      <c r="F6396" s="2">
        <v>4.1076977382767423E-2</v>
      </c>
      <c r="G6396" s="2">
        <v>0.23583792344120849</v>
      </c>
      <c r="H6396" s="2">
        <v>-0.1111111111111111</v>
      </c>
      <c r="I6396" s="2">
        <v>9.0252779911176403E-2</v>
      </c>
      <c r="J6396" s="2">
        <v>0.20020197784046029</v>
      </c>
      <c r="K6396" s="2">
        <v>0.35757517432370989</v>
      </c>
      <c r="L6396" s="2">
        <v>0.1991775199108794</v>
      </c>
      <c r="M6396" s="2">
        <v>0.12950344921011819</v>
      </c>
      <c r="N6396" s="2">
        <v>0.1944849437461538</v>
      </c>
      <c r="O6396" s="2">
        <v>0.50339915830365811</v>
      </c>
      <c r="P6396" s="2">
        <v>0.49660279899096571</v>
      </c>
      <c r="Q6396" s="2">
        <v>0.17480809661440419</v>
      </c>
      <c r="R6396" s="2">
        <v>0.18329388759666651</v>
      </c>
      <c r="S6396" s="2">
        <v>0.31525233243164941</v>
      </c>
      <c r="T6396" s="2">
        <v>0.23756994911138291</v>
      </c>
      <c r="U6396" s="2">
        <v>0.30948230747040179</v>
      </c>
      <c r="V6396" s="2">
        <v>0.4080657096344531</v>
      </c>
      <c r="W6396" s="2">
        <v>0.32640079533217659</v>
      </c>
      <c r="X6396" s="2">
        <v>1.31941353583426E-2</v>
      </c>
    </row>
    <row r="6397" spans="1:24" x14ac:dyDescent="0.25">
      <c r="A6397" s="2">
        <v>80612000</v>
      </c>
      <c r="B6397" s="2">
        <v>2022</v>
      </c>
      <c r="C6397" s="2" t="s">
        <v>1057</v>
      </c>
      <c r="D6397" s="2">
        <v>5</v>
      </c>
      <c r="E6397" s="2">
        <v>0.22454477493863401</v>
      </c>
      <c r="F6397" s="2">
        <v>2.2613623791325581E-2</v>
      </c>
      <c r="G6397" s="2">
        <v>0.2358515868342968</v>
      </c>
      <c r="H6397" s="2">
        <v>-0.37301587301587302</v>
      </c>
      <c r="I6397" s="2">
        <v>0.1367415767856546</v>
      </c>
      <c r="J6397" s="2">
        <v>0.25156338450631249</v>
      </c>
      <c r="K6397" s="2">
        <v>0.36897829794011811</v>
      </c>
      <c r="L6397" s="2">
        <v>0.37906293072238262</v>
      </c>
      <c r="M6397" s="2">
        <v>0.39340618699011809</v>
      </c>
      <c r="N6397" s="2">
        <v>0.19532479813756279</v>
      </c>
      <c r="O6397" s="2">
        <v>0.55357720945289746</v>
      </c>
      <c r="P6397" s="2">
        <v>0.50258062739265752</v>
      </c>
      <c r="Q6397" s="2">
        <v>0.33398782589959058</v>
      </c>
      <c r="R6397" s="2">
        <v>0.28901749759162138</v>
      </c>
      <c r="S6397" s="2">
        <v>0.15721479988107939</v>
      </c>
      <c r="T6397" s="2">
        <v>0.15368898038929649</v>
      </c>
      <c r="U6397" s="2">
        <v>0.21023561935740451</v>
      </c>
      <c r="V6397" s="2">
        <v>0.60279365079365077</v>
      </c>
      <c r="W6397" s="2">
        <v>0.38159053748048688</v>
      </c>
      <c r="X6397" s="2">
        <v>2.0236754207733899E-2</v>
      </c>
    </row>
    <row r="6398" spans="1:24" x14ac:dyDescent="0.25">
      <c r="A6398" s="2">
        <v>94626000</v>
      </c>
      <c r="B6398" s="2">
        <v>2019</v>
      </c>
      <c r="C6398" s="2" t="s">
        <v>958</v>
      </c>
      <c r="D6398" s="2">
        <v>5</v>
      </c>
      <c r="E6398" s="2">
        <v>0.22310996842548539</v>
      </c>
      <c r="F6398" s="2">
        <v>2.5645908097200829E-2</v>
      </c>
      <c r="G6398" s="2">
        <v>0.2359329224740859</v>
      </c>
      <c r="H6398" s="2">
        <v>-0.54563492063492058</v>
      </c>
      <c r="I6398" s="2">
        <v>0.1188766821384445</v>
      </c>
      <c r="J6398" s="2">
        <v>0.37578029943959629</v>
      </c>
      <c r="K6398" s="2">
        <v>0.43393254266578191</v>
      </c>
      <c r="L6398" s="2">
        <v>0.43182314181172921</v>
      </c>
      <c r="M6398" s="2">
        <v>0.30252543001305759</v>
      </c>
      <c r="N6398" s="2">
        <v>0.24712302370580069</v>
      </c>
      <c r="O6398" s="2">
        <v>0.38022013596633208</v>
      </c>
      <c r="P6398" s="2">
        <v>0.63843330235701612</v>
      </c>
      <c r="Q6398" s="2">
        <v>0.25844824025115659</v>
      </c>
      <c r="R6398" s="2">
        <v>0.2657940545075495</v>
      </c>
      <c r="S6398" s="2">
        <v>0.18147333748921099</v>
      </c>
      <c r="T6398" s="2">
        <v>0.39680247931930313</v>
      </c>
      <c r="U6398" s="2">
        <v>0.1219220413779732</v>
      </c>
      <c r="V6398" s="2">
        <v>0.45733707865168538</v>
      </c>
      <c r="W6398" s="2">
        <v>0.58261215451488557</v>
      </c>
      <c r="X6398" s="2">
        <v>3.65679259965557E-2</v>
      </c>
    </row>
    <row r="6399" spans="1:24" x14ac:dyDescent="0.25">
      <c r="A6399" s="2">
        <v>54612000</v>
      </c>
      <c r="B6399" s="2">
        <v>2018</v>
      </c>
      <c r="C6399" s="2" t="s">
        <v>1234</v>
      </c>
      <c r="D6399" s="2">
        <v>5</v>
      </c>
      <c r="E6399" s="2">
        <v>0.2178744877892414</v>
      </c>
      <c r="F6399" s="2">
        <v>3.6338159883513542E-2</v>
      </c>
      <c r="G6399" s="2">
        <v>0.23604356773099819</v>
      </c>
      <c r="H6399" s="2">
        <v>-8.2341269841269799E-2</v>
      </c>
      <c r="I6399" s="2">
        <v>6.8200487527965994E-2</v>
      </c>
      <c r="J6399" s="2">
        <v>0.29139131309538041</v>
      </c>
      <c r="K6399" s="2">
        <v>0.36946993755326918</v>
      </c>
      <c r="L6399" s="2">
        <v>0.25784440120550289</v>
      </c>
      <c r="M6399" s="2">
        <v>0.1999407117178934</v>
      </c>
      <c r="N6399" s="2">
        <v>0.19207547003983369</v>
      </c>
      <c r="O6399" s="2">
        <v>0.61346714146973125</v>
      </c>
      <c r="P6399" s="2">
        <v>0.11391065796100119</v>
      </c>
      <c r="Q6399" s="2">
        <v>0.20698075793184489</v>
      </c>
      <c r="R6399" s="2">
        <v>0.49894811094698771</v>
      </c>
      <c r="S6399" s="2">
        <v>9.68525034625905E-2</v>
      </c>
      <c r="T6399" s="2">
        <v>0.1843619077052098</v>
      </c>
      <c r="U6399" s="2">
        <v>0.3305710370863611</v>
      </c>
      <c r="V6399" s="2">
        <v>0.48858206032119078</v>
      </c>
      <c r="W6399" s="2">
        <v>0.27340939186385071</v>
      </c>
      <c r="X6399" s="2">
        <v>1.27090948191966E-2</v>
      </c>
    </row>
    <row r="6400" spans="1:24" x14ac:dyDescent="0.25">
      <c r="A6400" s="2">
        <v>53732000</v>
      </c>
      <c r="B6400" s="2">
        <v>2020</v>
      </c>
      <c r="C6400" s="2" t="s">
        <v>971</v>
      </c>
      <c r="D6400" s="2">
        <v>3</v>
      </c>
      <c r="E6400" s="2">
        <v>0.2327657836394211</v>
      </c>
      <c r="F6400" s="2">
        <v>6.5752798081718748E-3</v>
      </c>
      <c r="G6400" s="2">
        <v>0.236053423543507</v>
      </c>
      <c r="H6400" s="2">
        <v>-0.1984126984126984</v>
      </c>
      <c r="I6400" s="2">
        <v>0.12464019768257251</v>
      </c>
      <c r="J6400" s="2">
        <v>0.49343913575366882</v>
      </c>
      <c r="K6400" s="2">
        <v>0.4971275597551838</v>
      </c>
      <c r="L6400" s="2">
        <v>0.70151312878311345</v>
      </c>
      <c r="M6400" s="2">
        <v>0.64079099571029186</v>
      </c>
      <c r="N6400" s="2">
        <v>0.42957193900732721</v>
      </c>
      <c r="O6400" s="2">
        <v>0.4661702816445451</v>
      </c>
      <c r="P6400" s="2">
        <v>0.3931553687304582</v>
      </c>
      <c r="Q6400" s="2">
        <v>0.5596154391671474</v>
      </c>
      <c r="R6400" s="2">
        <v>0.109762995483233</v>
      </c>
      <c r="S6400" s="2">
        <v>9.7345414015372195E-2</v>
      </c>
      <c r="T6400" s="2">
        <v>6.9547463964298395E-2</v>
      </c>
      <c r="U6400" s="2">
        <v>0.1193238597041065</v>
      </c>
      <c r="V6400" s="2">
        <v>0.18291807319294859</v>
      </c>
      <c r="W6400" s="2">
        <v>0.55441427899795304</v>
      </c>
      <c r="X6400" s="2">
        <v>0.41473669256790202</v>
      </c>
    </row>
    <row r="6401" spans="1:24" x14ac:dyDescent="0.25">
      <c r="A6401" s="2">
        <v>38612000</v>
      </c>
      <c r="B6401" s="2">
        <v>2016</v>
      </c>
      <c r="C6401" s="2" t="s">
        <v>459</v>
      </c>
      <c r="D6401" s="2">
        <v>4</v>
      </c>
      <c r="E6401" s="2">
        <v>0.21915409095661079</v>
      </c>
      <c r="F6401" s="2">
        <v>3.3934382532284799E-2</v>
      </c>
      <c r="G6401" s="2">
        <v>0.23612128222275319</v>
      </c>
      <c r="H6401" s="2">
        <v>-7.73809523809523E-2</v>
      </c>
      <c r="I6401" s="2">
        <v>0.14732026580291849</v>
      </c>
      <c r="J6401" s="2">
        <v>0.31484855019422869</v>
      </c>
      <c r="K6401" s="2">
        <v>0.34881422924901179</v>
      </c>
      <c r="L6401" s="2">
        <v>0.14283740754962959</v>
      </c>
      <c r="M6401" s="2">
        <v>8.5949140049156006E-2</v>
      </c>
      <c r="N6401" s="2">
        <v>9.6536320595622796E-2</v>
      </c>
      <c r="O6401" s="2">
        <v>0.47911945613467138</v>
      </c>
      <c r="P6401" s="2">
        <v>0.20282243757087531</v>
      </c>
      <c r="Q6401" s="2">
        <v>0.1803665570675434</v>
      </c>
      <c r="R6401" s="2">
        <v>0.17652191007999829</v>
      </c>
      <c r="S6401" s="2">
        <v>0.40346097337310188</v>
      </c>
      <c r="T6401" s="2">
        <v>0.2283886765611747</v>
      </c>
      <c r="U6401" s="2">
        <v>0.43888264736441429</v>
      </c>
      <c r="V6401" s="2">
        <v>0.27380207625005659</v>
      </c>
      <c r="W6401" s="2">
        <v>0.19677194631853381</v>
      </c>
      <c r="X6401" s="2">
        <v>0.2385172555826913</v>
      </c>
    </row>
    <row r="6402" spans="1:24" x14ac:dyDescent="0.25">
      <c r="A6402" s="2">
        <v>19616000</v>
      </c>
      <c r="B6402" s="2">
        <v>2021</v>
      </c>
      <c r="C6402" s="2" t="s">
        <v>1235</v>
      </c>
      <c r="D6402" s="2">
        <v>5</v>
      </c>
      <c r="E6402" s="2">
        <v>0.2242003999738367</v>
      </c>
      <c r="F6402" s="2">
        <v>2.391426101014946E-2</v>
      </c>
      <c r="G6402" s="2">
        <v>0.23615753047891139</v>
      </c>
      <c r="H6402" s="2">
        <v>-2.48015873015873E-2</v>
      </c>
      <c r="I6402" s="2">
        <v>8.4141984172037207E-2</v>
      </c>
      <c r="J6402" s="2">
        <v>0.29926090081197121</v>
      </c>
      <c r="K6402" s="2">
        <v>0.47509198150279403</v>
      </c>
      <c r="L6402" s="2">
        <v>0.4247219229957</v>
      </c>
      <c r="M6402" s="2">
        <v>0.15137477035537081</v>
      </c>
      <c r="N6402" s="2">
        <v>0.2241783683219423</v>
      </c>
      <c r="O6402" s="2">
        <v>0.60537390741340236</v>
      </c>
      <c r="P6402" s="2">
        <v>0.1846584076669171</v>
      </c>
      <c r="Q6402" s="2">
        <v>0.29605816054495449</v>
      </c>
      <c r="R6402" s="2">
        <v>0.57782377502406468</v>
      </c>
      <c r="S6402" s="2">
        <v>6.98853486673469E-2</v>
      </c>
      <c r="T6402" s="2">
        <v>8.0897671239046204E-2</v>
      </c>
      <c r="U6402" s="2">
        <v>0.10266529710490301</v>
      </c>
      <c r="V6402" s="2">
        <v>0.37517263274863089</v>
      </c>
      <c r="W6402" s="2">
        <v>0.4966036759777776</v>
      </c>
      <c r="X6402" s="2">
        <v>0.14304222058006</v>
      </c>
    </row>
    <row r="6403" spans="1:24" x14ac:dyDescent="0.25">
      <c r="A6403" s="2">
        <v>60653000</v>
      </c>
      <c r="B6403" s="2">
        <v>2020</v>
      </c>
      <c r="C6403" s="2" t="s">
        <v>937</v>
      </c>
      <c r="D6403" s="2">
        <v>1</v>
      </c>
      <c r="E6403" s="2">
        <v>0.22942953641248751</v>
      </c>
      <c r="F6403" s="2">
        <v>1.356821292118891E-2</v>
      </c>
      <c r="G6403" s="2">
        <v>0.23621364287308191</v>
      </c>
      <c r="H6403" s="2">
        <v>0.23015873015873009</v>
      </c>
      <c r="I6403" s="2">
        <v>0.18596186596320161</v>
      </c>
      <c r="J6403" s="2">
        <v>0.243618007696808</v>
      </c>
      <c r="K6403" s="2">
        <v>0.38747802348353699</v>
      </c>
      <c r="L6403" s="2">
        <v>0.28678477516829087</v>
      </c>
      <c r="M6403" s="2">
        <v>0.2070887699972665</v>
      </c>
      <c r="N6403" s="2">
        <v>0.20500754000266089</v>
      </c>
      <c r="O6403" s="2">
        <v>0.44448041437358371</v>
      </c>
      <c r="P6403" s="2">
        <v>0.49167261842881571</v>
      </c>
      <c r="Q6403" s="2">
        <v>0.2232619120551794</v>
      </c>
      <c r="R6403" s="2">
        <v>0.26335995560651071</v>
      </c>
      <c r="S6403" s="2">
        <v>0.43552378591245589</v>
      </c>
      <c r="T6403" s="2">
        <v>0.68749903087096897</v>
      </c>
      <c r="U6403" s="2">
        <v>0.41245558722472497</v>
      </c>
      <c r="V6403" s="2">
        <v>0.36780032321781292</v>
      </c>
      <c r="W6403" s="2">
        <v>0.27497390957341961</v>
      </c>
      <c r="X6403" s="2">
        <v>4.7243274977155997E-2</v>
      </c>
    </row>
    <row r="6404" spans="1:24" x14ac:dyDescent="0.25">
      <c r="A6404" s="2">
        <v>87616000</v>
      </c>
      <c r="B6404" s="2">
        <v>2015</v>
      </c>
      <c r="C6404" s="2" t="s">
        <v>1186</v>
      </c>
      <c r="D6404" s="2">
        <v>2</v>
      </c>
      <c r="E6404" s="2">
        <v>0.21947648058315811</v>
      </c>
      <c r="F6404" s="2">
        <v>3.3478306780179087E-2</v>
      </c>
      <c r="G6404" s="2">
        <v>0.23621563397324771</v>
      </c>
      <c r="H6404" s="2">
        <v>-0.15476190476190471</v>
      </c>
      <c r="I6404" s="2">
        <v>0.12658363108157741</v>
      </c>
      <c r="J6404" s="2">
        <v>0.3681949717102736</v>
      </c>
      <c r="K6404" s="2">
        <v>0.47576300202334609</v>
      </c>
      <c r="L6404" s="2">
        <v>0.18388818291926581</v>
      </c>
      <c r="M6404" s="2">
        <v>7.9313035910092006E-2</v>
      </c>
      <c r="N6404" s="2">
        <v>0.17452075970081971</v>
      </c>
      <c r="O6404" s="2">
        <v>0.50663645192618967</v>
      </c>
      <c r="P6404" s="2">
        <v>0.29742090268406057</v>
      </c>
      <c r="Q6404" s="2">
        <v>0.1311961156732398</v>
      </c>
      <c r="R6404" s="2">
        <v>8.6514521536438405E-2</v>
      </c>
      <c r="S6404" s="2">
        <v>5.6080704608285598E-2</v>
      </c>
      <c r="T6404" s="2">
        <v>0.1052318627474608</v>
      </c>
      <c r="U6404" s="2">
        <v>6.5562127552780097E-2</v>
      </c>
      <c r="V6404" s="2">
        <v>0.41563786008230452</v>
      </c>
      <c r="W6404" s="2">
        <v>0.50835353798732663</v>
      </c>
      <c r="X6404" s="2">
        <v>6.1536007855393302E-2</v>
      </c>
    </row>
    <row r="6405" spans="1:24" x14ac:dyDescent="0.25">
      <c r="A6405" s="2">
        <v>87616000</v>
      </c>
      <c r="B6405" s="2">
        <v>2018</v>
      </c>
      <c r="C6405" s="2" t="s">
        <v>1186</v>
      </c>
      <c r="D6405" s="2">
        <v>2</v>
      </c>
      <c r="E6405" s="2">
        <v>0.21669083547408011</v>
      </c>
      <c r="F6405" s="2">
        <v>3.9108228110825892E-2</v>
      </c>
      <c r="G6405" s="2">
        <v>0.23624494952949299</v>
      </c>
      <c r="H6405" s="2">
        <v>-0.22817460317460311</v>
      </c>
      <c r="I6405" s="2">
        <v>0.12274351354058829</v>
      </c>
      <c r="J6405" s="2">
        <v>0.35042289202384258</v>
      </c>
      <c r="K6405" s="2">
        <v>0.54326850480369293</v>
      </c>
      <c r="L6405" s="2">
        <v>0.19293228211154251</v>
      </c>
      <c r="M6405" s="2">
        <v>0.2368375172119199</v>
      </c>
      <c r="N6405" s="2">
        <v>0.24073979091299949</v>
      </c>
      <c r="O6405" s="2">
        <v>0.56280349627711235</v>
      </c>
      <c r="P6405" s="2">
        <v>0.33106925319719671</v>
      </c>
      <c r="Q6405" s="2">
        <v>0.1555957806703942</v>
      </c>
      <c r="R6405" s="2">
        <v>9.1108042415767601E-2</v>
      </c>
      <c r="S6405" s="2">
        <v>5.7688636126885497E-2</v>
      </c>
      <c r="T6405" s="2">
        <v>9.1721094843994197E-2</v>
      </c>
      <c r="U6405" s="2">
        <v>5.6350443495491599E-2</v>
      </c>
      <c r="V6405" s="2">
        <v>0.45721747646770761</v>
      </c>
      <c r="W6405" s="2">
        <v>0.53830035555251132</v>
      </c>
      <c r="X6405" s="2">
        <v>4.0160359377392402E-2</v>
      </c>
    </row>
    <row r="6406" spans="1:24" x14ac:dyDescent="0.25">
      <c r="A6406" s="2">
        <v>80630000</v>
      </c>
      <c r="B6406" s="2">
        <v>2018</v>
      </c>
      <c r="C6406" s="2" t="s">
        <v>1032</v>
      </c>
      <c r="D6406" s="2">
        <v>5</v>
      </c>
      <c r="E6406" s="2">
        <v>0.22483112154359119</v>
      </c>
      <c r="F6406" s="2">
        <v>2.28295327830264E-2</v>
      </c>
      <c r="G6406" s="2">
        <v>0.2362458879351044</v>
      </c>
      <c r="H6406" s="2">
        <v>-0.20436507936507931</v>
      </c>
      <c r="I6406" s="2">
        <v>0.21395131398804551</v>
      </c>
      <c r="J6406" s="2">
        <v>0.25606676360062669</v>
      </c>
      <c r="K6406" s="2">
        <v>0.42350290745349728</v>
      </c>
      <c r="L6406" s="2">
        <v>0.1219612684781938</v>
      </c>
      <c r="M6406" s="2">
        <v>0.48991426073214261</v>
      </c>
      <c r="N6406" s="2">
        <v>0.17240492626209281</v>
      </c>
      <c r="O6406" s="2">
        <v>0.46940757526707672</v>
      </c>
      <c r="P6406" s="2">
        <v>0.4329375223550197</v>
      </c>
      <c r="Q6406" s="2">
        <v>0.2833194779035349</v>
      </c>
      <c r="R6406" s="2">
        <v>0.23076247877983649</v>
      </c>
      <c r="S6406" s="2">
        <v>0.3084298067174519</v>
      </c>
      <c r="T6406" s="2">
        <v>0.2080118561611797</v>
      </c>
      <c r="U6406" s="2">
        <v>0.19831787078025909</v>
      </c>
      <c r="V6406" s="2">
        <v>0.51641278561618176</v>
      </c>
      <c r="W6406" s="2">
        <v>0.43943054238041718</v>
      </c>
      <c r="X6406" s="2">
        <v>3.5247891129503897E-2</v>
      </c>
    </row>
    <row r="6407" spans="1:24" x14ac:dyDescent="0.25">
      <c r="A6407" s="2">
        <v>28616000</v>
      </c>
      <c r="B6407" s="2">
        <v>2016</v>
      </c>
      <c r="C6407" s="2" t="s">
        <v>1149</v>
      </c>
      <c r="D6407" s="2">
        <v>5</v>
      </c>
      <c r="E6407" s="2">
        <v>0.22346645557551731</v>
      </c>
      <c r="F6407" s="2">
        <v>2.560407397255738E-2</v>
      </c>
      <c r="G6407" s="2">
        <v>0.236268492561796</v>
      </c>
      <c r="H6407" s="2">
        <v>-5.1587301587301501E-2</v>
      </c>
      <c r="I6407" s="2">
        <v>9.3131198450596003E-2</v>
      </c>
      <c r="J6407" s="2">
        <v>0.31817215274113919</v>
      </c>
      <c r="K6407" s="2">
        <v>0.34982930557332448</v>
      </c>
      <c r="L6407" s="2">
        <v>0.36774902995305081</v>
      </c>
      <c r="M6407" s="2">
        <v>0.28479043259206982</v>
      </c>
      <c r="N6407" s="2">
        <v>0.25143322276630631</v>
      </c>
      <c r="O6407" s="2">
        <v>0.62981547426351558</v>
      </c>
      <c r="P6407" s="2">
        <v>0.42992044471163571</v>
      </c>
      <c r="Q6407" s="2">
        <v>0.21398561575939079</v>
      </c>
      <c r="R6407" s="2">
        <v>0.56374939967153559</v>
      </c>
      <c r="S6407" s="2">
        <v>8.4237006200454698E-2</v>
      </c>
      <c r="T6407" s="2">
        <v>0.1229058478309749</v>
      </c>
      <c r="U6407" s="2">
        <v>3.25456721368345E-2</v>
      </c>
      <c r="V6407" s="2">
        <v>0.26363571172463252</v>
      </c>
      <c r="W6407" s="2">
        <v>0.45596136582938218</v>
      </c>
      <c r="X6407" s="2">
        <v>3.3996069784462297E-2</v>
      </c>
    </row>
    <row r="6408" spans="1:24" x14ac:dyDescent="0.25">
      <c r="A6408" s="2">
        <v>60627000</v>
      </c>
      <c r="B6408" s="2">
        <v>2022</v>
      </c>
      <c r="C6408" s="2" t="s">
        <v>150</v>
      </c>
      <c r="D6408" s="2">
        <v>4</v>
      </c>
      <c r="E6408" s="2">
        <v>0.23270196212615399</v>
      </c>
      <c r="F6408" s="2">
        <v>7.1401207059807606E-3</v>
      </c>
      <c r="G6408" s="2">
        <v>0.23627202247914439</v>
      </c>
      <c r="H6408" s="2">
        <v>-6.1507936507936498E-2</v>
      </c>
      <c r="I6408" s="2">
        <v>8.8696697498914706E-2</v>
      </c>
      <c r="J6408" s="2">
        <v>0.22717410252112991</v>
      </c>
      <c r="K6408" s="2">
        <v>0.39245450634646961</v>
      </c>
      <c r="L6408" s="2">
        <v>0.26518589027113709</v>
      </c>
      <c r="M6408" s="2">
        <v>0.1098128662892815</v>
      </c>
      <c r="N6408" s="2">
        <v>0.1369062168387416</v>
      </c>
      <c r="O6408" s="2">
        <v>0.54613143412107479</v>
      </c>
      <c r="P6408" s="2">
        <v>0.28971400717741941</v>
      </c>
      <c r="Q6408" s="2">
        <v>0.3183024621639936</v>
      </c>
      <c r="R6408" s="2">
        <v>0.1794222061814667</v>
      </c>
      <c r="S6408" s="2">
        <v>0.57452966729579358</v>
      </c>
      <c r="T6408" s="2">
        <v>0.27199114339944808</v>
      </c>
      <c r="U6408" s="2">
        <v>0.45851908955402559</v>
      </c>
      <c r="V6408" s="2">
        <v>0.29658911226564261</v>
      </c>
      <c r="W6408" s="2">
        <v>0.30503874253328078</v>
      </c>
      <c r="X6408" s="2">
        <v>7.5419029385255507E-2</v>
      </c>
    </row>
    <row r="6409" spans="1:24" x14ac:dyDescent="0.25">
      <c r="A6409" s="2">
        <v>66624000</v>
      </c>
      <c r="B6409" s="2">
        <v>2022</v>
      </c>
      <c r="C6409" s="2" t="s">
        <v>1131</v>
      </c>
      <c r="D6409" s="2">
        <v>5</v>
      </c>
      <c r="E6409" s="2">
        <v>0.2269053715772682</v>
      </c>
      <c r="F6409" s="2">
        <v>1.878874161361593E-2</v>
      </c>
      <c r="G6409" s="2">
        <v>0.23629974238407611</v>
      </c>
      <c r="H6409" s="2">
        <v>-8.9285714285714204E-2</v>
      </c>
      <c r="I6409" s="2">
        <v>7.6421678298326995E-2</v>
      </c>
      <c r="J6409" s="2">
        <v>0.23178245219752491</v>
      </c>
      <c r="K6409" s="2">
        <v>0.32199224346031641</v>
      </c>
      <c r="L6409" s="2">
        <v>0.3979521190874043</v>
      </c>
      <c r="M6409" s="2">
        <v>0.37058902518640519</v>
      </c>
      <c r="N6409" s="2">
        <v>0.49850925061329909</v>
      </c>
      <c r="O6409" s="2">
        <v>0.63127225639365492</v>
      </c>
      <c r="P6409" s="2">
        <v>0.3362485125686715</v>
      </c>
      <c r="Q6409" s="2">
        <v>0.23904223491371551</v>
      </c>
      <c r="R6409" s="2">
        <v>0.62580653053159907</v>
      </c>
      <c r="S6409" s="2">
        <v>1.65413780319798E-2</v>
      </c>
      <c r="T6409" s="2">
        <v>0.12830043381447009</v>
      </c>
      <c r="U6409" s="2">
        <v>6.7963369330794096E-2</v>
      </c>
      <c r="V6409" s="2">
        <v>0.36717643974482211</v>
      </c>
      <c r="W6409" s="2">
        <v>0.28295440678238049</v>
      </c>
      <c r="X6409" s="2">
        <v>2.3255560946124999E-2</v>
      </c>
    </row>
    <row r="6410" spans="1:24" x14ac:dyDescent="0.25">
      <c r="A6410" s="2">
        <v>38624000</v>
      </c>
      <c r="B6410" s="2">
        <v>2020</v>
      </c>
      <c r="C6410" s="2" t="s">
        <v>963</v>
      </c>
      <c r="D6410" s="2">
        <v>2</v>
      </c>
      <c r="E6410" s="2">
        <v>0.22359506248145811</v>
      </c>
      <c r="F6410" s="2">
        <v>2.5426793780774129E-2</v>
      </c>
      <c r="G6410" s="2">
        <v>0.23630845937184519</v>
      </c>
      <c r="H6410" s="2">
        <v>8.3333333333333301E-2</v>
      </c>
      <c r="I6410" s="2">
        <v>0.1077637158980866</v>
      </c>
      <c r="J6410" s="2">
        <v>0.40573303102290581</v>
      </c>
      <c r="K6410" s="2">
        <v>0.56480581665254792</v>
      </c>
      <c r="L6410" s="2">
        <v>0.20642227751460729</v>
      </c>
      <c r="M6410" s="2">
        <v>0.1932811774237489</v>
      </c>
      <c r="N6410" s="2">
        <v>0.1069519176984432</v>
      </c>
      <c r="O6410" s="2">
        <v>0.61508578828099703</v>
      </c>
      <c r="P6410" s="2">
        <v>0.20518124140296201</v>
      </c>
      <c r="Q6410" s="2">
        <v>0.18492993379801101</v>
      </c>
      <c r="R6410" s="2">
        <v>0.29865325129692732</v>
      </c>
      <c r="S6410" s="2">
        <v>6.4833561455257094E-2</v>
      </c>
      <c r="T6410" s="2">
        <v>0.18953074924962171</v>
      </c>
      <c r="U6410" s="2">
        <v>0.59413385519712192</v>
      </c>
      <c r="V6410" s="2">
        <v>0.26038671294000992</v>
      </c>
      <c r="W6410" s="2">
        <v>0.283541086892798</v>
      </c>
      <c r="X6410" s="2">
        <v>0.30879963527033638</v>
      </c>
    </row>
    <row r="6411" spans="1:24" x14ac:dyDescent="0.25">
      <c r="A6411" s="2">
        <v>71605000</v>
      </c>
      <c r="B6411" s="2">
        <v>2020</v>
      </c>
      <c r="C6411" s="2" t="s">
        <v>1077</v>
      </c>
      <c r="D6411" s="2">
        <v>2</v>
      </c>
      <c r="E6411" s="2">
        <v>0.23172308708567099</v>
      </c>
      <c r="F6411" s="2">
        <v>9.2420858260998957E-3</v>
      </c>
      <c r="G6411" s="2">
        <v>0.23634412999872101</v>
      </c>
      <c r="H6411" s="2">
        <v>-3.9682539682539004E-3</v>
      </c>
      <c r="I6411" s="2">
        <v>6.0894246502153797E-2</v>
      </c>
      <c r="J6411" s="2">
        <v>0.21302707757186309</v>
      </c>
      <c r="K6411" s="2">
        <v>0.4962281259293157</v>
      </c>
      <c r="L6411" s="2">
        <v>0.27394017543045279</v>
      </c>
      <c r="M6411" s="2">
        <v>0.1033523485951606</v>
      </c>
      <c r="N6411" s="2">
        <v>0.1735064491840769</v>
      </c>
      <c r="O6411" s="2">
        <v>0.4062803496277112</v>
      </c>
      <c r="P6411" s="2">
        <v>0.31403800134246562</v>
      </c>
      <c r="Q6411" s="2">
        <v>0.13636165696811731</v>
      </c>
      <c r="R6411" s="2">
        <v>0.137597885158045</v>
      </c>
      <c r="S6411" s="2">
        <v>0.1818391203848424</v>
      </c>
      <c r="T6411" s="2">
        <v>0.12639253008910761</v>
      </c>
      <c r="U6411" s="2">
        <v>0.1857319054382264</v>
      </c>
      <c r="V6411" s="2">
        <v>0.46080280763325288</v>
      </c>
      <c r="W6411" s="2">
        <v>0.5969880950724169</v>
      </c>
      <c r="X6411" s="2">
        <v>6.0279698962505002E-3</v>
      </c>
    </row>
    <row r="6412" spans="1:24" x14ac:dyDescent="0.25">
      <c r="A6412" s="2">
        <v>52609000</v>
      </c>
      <c r="B6412" s="2">
        <v>2017</v>
      </c>
      <c r="C6412" s="2" t="s">
        <v>1111</v>
      </c>
      <c r="D6412" s="2">
        <v>5</v>
      </c>
      <c r="E6412" s="2">
        <v>0.22274403489361161</v>
      </c>
      <c r="F6412" s="2">
        <v>2.7267532241573141E-2</v>
      </c>
      <c r="G6412" s="2">
        <v>0.23637780101439809</v>
      </c>
      <c r="H6412" s="2">
        <v>1.48809523809523E-2</v>
      </c>
      <c r="I6412" s="2">
        <v>0.13411693992720469</v>
      </c>
      <c r="J6412" s="2">
        <v>0.22643862397421191</v>
      </c>
      <c r="K6412" s="2">
        <v>0.35466642455814568</v>
      </c>
      <c r="L6412" s="2">
        <v>0.28096282359474639</v>
      </c>
      <c r="M6412" s="2">
        <v>8.1561751767537896E-2</v>
      </c>
      <c r="N6412" s="2">
        <v>9.9206508720672298E-2</v>
      </c>
      <c r="O6412" s="2">
        <v>0.40466170281644542</v>
      </c>
      <c r="P6412" s="2">
        <v>0.39210964369393758</v>
      </c>
      <c r="Q6412" s="2">
        <v>8.0487464630309799E-2</v>
      </c>
      <c r="R6412" s="2">
        <v>0.22831337456490791</v>
      </c>
      <c r="S6412" s="2">
        <v>0.2056959258666321</v>
      </c>
      <c r="T6412" s="2">
        <v>0.1887144379896005</v>
      </c>
      <c r="U6412" s="2">
        <v>0.2058063268581673</v>
      </c>
      <c r="V6412" s="2">
        <v>0.43152076486405733</v>
      </c>
      <c r="W6412" s="2">
        <v>0.3528395453989569</v>
      </c>
      <c r="X6412" s="2">
        <v>2.38289110164151E-2</v>
      </c>
    </row>
    <row r="6413" spans="1:24" x14ac:dyDescent="0.25">
      <c r="A6413" s="2">
        <v>25736000</v>
      </c>
      <c r="B6413" s="2">
        <v>2021</v>
      </c>
      <c r="C6413" s="2" t="s">
        <v>521</v>
      </c>
      <c r="D6413" s="2">
        <v>3</v>
      </c>
      <c r="E6413" s="2">
        <v>0.2309114533477015</v>
      </c>
      <c r="F6413" s="2">
        <v>1.098993696428194E-2</v>
      </c>
      <c r="G6413" s="2">
        <v>0.23640642182984251</v>
      </c>
      <c r="H6413" s="2">
        <v>-0.50396825396825395</v>
      </c>
      <c r="I6413" s="2">
        <v>0.50129896149864761</v>
      </c>
      <c r="J6413" s="2">
        <v>0.33676905833939891</v>
      </c>
      <c r="K6413" s="2">
        <v>0.53725980796930251</v>
      </c>
      <c r="L6413" s="2">
        <v>0.83245192442050475</v>
      </c>
      <c r="M6413" s="2">
        <v>0.57616238581844559</v>
      </c>
      <c r="N6413" s="2">
        <v>0.41782081441058222</v>
      </c>
      <c r="O6413" s="2">
        <v>0.39818711557138231</v>
      </c>
      <c r="P6413" s="2">
        <v>0.2443799341416609</v>
      </c>
      <c r="Q6413" s="2">
        <v>0.75201686213906305</v>
      </c>
      <c r="R6413" s="2">
        <v>3.6959814934575598E-2</v>
      </c>
      <c r="S6413" s="2">
        <v>4.9898889454410005E-4</v>
      </c>
      <c r="T6413" s="2">
        <v>4.8293700120976502E-2</v>
      </c>
      <c r="U6413" s="2">
        <v>4.9014316714771997E-3</v>
      </c>
      <c r="V6413" s="2">
        <v>3.1485971596813302E-2</v>
      </c>
      <c r="W6413" s="2">
        <v>0.4837651408244048</v>
      </c>
      <c r="X6413" s="2">
        <v>0.1004868610350397</v>
      </c>
    </row>
    <row r="6414" spans="1:24" x14ac:dyDescent="0.25">
      <c r="A6414" s="2">
        <v>17725000</v>
      </c>
      <c r="B6414" s="2">
        <v>2018</v>
      </c>
      <c r="C6414" s="2" t="s">
        <v>1065</v>
      </c>
      <c r="D6414" s="2">
        <v>3</v>
      </c>
      <c r="E6414" s="2">
        <v>0.22806380930188161</v>
      </c>
      <c r="F6414" s="2">
        <v>1.66914054129981E-2</v>
      </c>
      <c r="G6414" s="2">
        <v>0.2364095120083807</v>
      </c>
      <c r="H6414" s="2">
        <v>-0.68055555555555558</v>
      </c>
      <c r="I6414" s="2">
        <v>0.91891675293017661</v>
      </c>
      <c r="J6414" s="2">
        <v>0.58016283278264891</v>
      </c>
      <c r="K6414" s="2">
        <v>0.59199186758372258</v>
      </c>
      <c r="L6414" s="2">
        <v>0.68556690690825406</v>
      </c>
      <c r="M6414" s="2">
        <v>0.36731270542497418</v>
      </c>
      <c r="N6414" s="2">
        <v>0.4536197937727165</v>
      </c>
      <c r="O6414" s="2">
        <v>0.43541599223049521</v>
      </c>
      <c r="P6414" s="2">
        <v>0.23671931839133131</v>
      </c>
      <c r="Q6414" s="2">
        <v>0.27922277625819869</v>
      </c>
      <c r="R6414" s="2">
        <v>2.3115187715482099E-2</v>
      </c>
      <c r="S6414" s="2">
        <v>1.4658894006193001E-3</v>
      </c>
      <c r="T6414" s="2">
        <v>3.9032424439622397E-2</v>
      </c>
      <c r="U6414" s="2">
        <v>3.2698568297544E-3</v>
      </c>
      <c r="V6414" s="2">
        <v>3.4353242147186602E-2</v>
      </c>
      <c r="W6414" s="2">
        <v>0.49706860805900821</v>
      </c>
      <c r="X6414" s="2">
        <v>0.43791858372858139</v>
      </c>
    </row>
    <row r="6415" spans="1:24" x14ac:dyDescent="0.25">
      <c r="A6415" s="2">
        <v>92650000</v>
      </c>
      <c r="B6415" s="2">
        <v>2020</v>
      </c>
      <c r="C6415" s="2" t="s">
        <v>1106</v>
      </c>
      <c r="D6415" s="2">
        <v>5</v>
      </c>
      <c r="E6415" s="2">
        <v>0.21737111338847709</v>
      </c>
      <c r="F6415" s="2">
        <v>3.8145639484637187E-2</v>
      </c>
      <c r="G6415" s="2">
        <v>0.2364439331307957</v>
      </c>
      <c r="H6415" s="2">
        <v>-6.9444444444444406E-2</v>
      </c>
      <c r="I6415" s="2">
        <v>0.16551908371456239</v>
      </c>
      <c r="J6415" s="2">
        <v>0.25691816500519821</v>
      </c>
      <c r="K6415" s="2">
        <v>0.4035616108697247</v>
      </c>
      <c r="L6415" s="2">
        <v>0.1377943904801959</v>
      </c>
      <c r="M6415" s="2">
        <v>0.15933526790552149</v>
      </c>
      <c r="N6415" s="2">
        <v>0.1870252094354713</v>
      </c>
      <c r="O6415" s="2">
        <v>0.54872126901910001</v>
      </c>
      <c r="P6415" s="2">
        <v>0.38992777295077591</v>
      </c>
      <c r="Q6415" s="2">
        <v>0.18561889430562409</v>
      </c>
      <c r="R6415" s="2">
        <v>0.2038875297708988</v>
      </c>
      <c r="S6415" s="2">
        <v>7.7741507087223702E-2</v>
      </c>
      <c r="T6415" s="2">
        <v>0.3585012606032083</v>
      </c>
      <c r="U6415" s="2">
        <v>0.31507004600689897</v>
      </c>
      <c r="V6415" s="2">
        <v>0.60394609425435775</v>
      </c>
      <c r="W6415" s="2">
        <v>0.2808501273575279</v>
      </c>
      <c r="X6415" s="2">
        <v>3.4719436440641301E-2</v>
      </c>
    </row>
    <row r="6416" spans="1:24" x14ac:dyDescent="0.25">
      <c r="A6416" s="2">
        <v>19652000</v>
      </c>
      <c r="B6416" s="2">
        <v>2020</v>
      </c>
      <c r="C6416" s="2" t="s">
        <v>1218</v>
      </c>
      <c r="D6416" s="2">
        <v>5</v>
      </c>
      <c r="E6416" s="2">
        <v>0.2167451158699647</v>
      </c>
      <c r="F6416" s="2">
        <v>3.9399522618574608E-2</v>
      </c>
      <c r="G6416" s="2">
        <v>0.236444877179252</v>
      </c>
      <c r="H6416" s="2">
        <v>-3.9682539682539004E-3</v>
      </c>
      <c r="I6416" s="2">
        <v>9.0226066050021703E-2</v>
      </c>
      <c r="J6416" s="2">
        <v>0.34855967365410789</v>
      </c>
      <c r="K6416" s="2">
        <v>0.48193374969673342</v>
      </c>
      <c r="L6416" s="2">
        <v>0.33826367279895869</v>
      </c>
      <c r="M6416" s="2">
        <v>0.1162554545386965</v>
      </c>
      <c r="N6416" s="2">
        <v>0.1891790092563391</v>
      </c>
      <c r="O6416" s="2">
        <v>0.73000971188086761</v>
      </c>
      <c r="P6416" s="2">
        <v>0.30467323007741409</v>
      </c>
      <c r="Q6416" s="2">
        <v>0.24848505464361911</v>
      </c>
      <c r="R6416" s="2">
        <v>0.52730929866161114</v>
      </c>
      <c r="S6416" s="2">
        <v>2.5526400183955401E-2</v>
      </c>
      <c r="T6416" s="2">
        <v>0.28746457468246889</v>
      </c>
      <c r="U6416" s="2">
        <v>4.4058676291681698E-2</v>
      </c>
      <c r="V6416" s="2">
        <v>0.36931162102146559</v>
      </c>
      <c r="W6416" s="2">
        <v>0.41333185932104272</v>
      </c>
      <c r="X6416" s="2">
        <v>0.26048298618219429</v>
      </c>
    </row>
    <row r="6417" spans="1:24" x14ac:dyDescent="0.25">
      <c r="A6417" s="2">
        <v>58608000</v>
      </c>
      <c r="B6417" s="2">
        <v>2017</v>
      </c>
      <c r="C6417" s="2" t="s">
        <v>140</v>
      </c>
      <c r="D6417" s="2">
        <v>5</v>
      </c>
      <c r="E6417" s="2">
        <v>0.21889041957526489</v>
      </c>
      <c r="F6417" s="2">
        <v>3.5178235793940651E-2</v>
      </c>
      <c r="G6417" s="2">
        <v>0.23647953747223521</v>
      </c>
      <c r="H6417" s="2">
        <v>0.15972222222222221</v>
      </c>
      <c r="I6417" s="2">
        <v>8.1216816375596801E-2</v>
      </c>
      <c r="J6417" s="2">
        <v>0.24906923915547469</v>
      </c>
      <c r="K6417" s="2">
        <v>0.3381266797093449</v>
      </c>
      <c r="L6417" s="2">
        <v>0.33144055786365673</v>
      </c>
      <c r="M6417" s="2">
        <v>0.32103368755188783</v>
      </c>
      <c r="N6417" s="2">
        <v>0.44283545024159671</v>
      </c>
      <c r="O6417" s="2">
        <v>0.57623826481061835</v>
      </c>
      <c r="P6417" s="2">
        <v>0.2354574867396268</v>
      </c>
      <c r="Q6417" s="2">
        <v>0.14313656965129609</v>
      </c>
      <c r="R6417" s="2">
        <v>0.70292269905292681</v>
      </c>
      <c r="S6417" s="2">
        <v>8.40097131278459E-2</v>
      </c>
      <c r="T6417" s="2">
        <v>0.26494674879876168</v>
      </c>
      <c r="U6417" s="2">
        <v>7.6102597234479999E-2</v>
      </c>
      <c r="V6417" s="2">
        <v>0.2807170462955349</v>
      </c>
      <c r="W6417" s="2">
        <v>0.25402930853644717</v>
      </c>
      <c r="X6417" s="2">
        <v>1.5733374670617299E-2</v>
      </c>
    </row>
    <row r="6418" spans="1:24" x14ac:dyDescent="0.25">
      <c r="A6418" s="2">
        <v>19640000</v>
      </c>
      <c r="B6418" s="2">
        <v>2017</v>
      </c>
      <c r="C6418" s="2" t="s">
        <v>1112</v>
      </c>
      <c r="D6418" s="2">
        <v>5</v>
      </c>
      <c r="E6418" s="2">
        <v>0.2198351804322525</v>
      </c>
      <c r="F6418" s="2">
        <v>3.3288899195031203E-2</v>
      </c>
      <c r="G6418" s="2">
        <v>0.2364796300297681</v>
      </c>
      <c r="H6418" s="2">
        <v>8.9285714285714003E-3</v>
      </c>
      <c r="I6418" s="2">
        <v>5.4502955220890201E-2</v>
      </c>
      <c r="J6418" s="2">
        <v>0.3805706983191558</v>
      </c>
      <c r="K6418" s="2">
        <v>0.44230357922800428</v>
      </c>
      <c r="L6418" s="2">
        <v>0.41130078142707499</v>
      </c>
      <c r="M6418" s="2">
        <v>0.37940788827149169</v>
      </c>
      <c r="N6418" s="2">
        <v>0.41009548960664299</v>
      </c>
      <c r="O6418" s="2">
        <v>0.63127225639365492</v>
      </c>
      <c r="P6418" s="2">
        <v>0.26314776034560111</v>
      </c>
      <c r="Q6418" s="2">
        <v>0.27423380208596121</v>
      </c>
      <c r="R6418" s="2">
        <v>0.4334277633242703</v>
      </c>
      <c r="S6418" s="2">
        <v>6.4156235819526994E-2</v>
      </c>
      <c r="T6418" s="2">
        <v>0.1042008897468248</v>
      </c>
      <c r="U6418" s="2">
        <v>3.06797764192108E-2</v>
      </c>
      <c r="V6418" s="2">
        <v>0.57919372625903687</v>
      </c>
      <c r="W6418" s="2">
        <v>0.35458010569297382</v>
      </c>
      <c r="X6418" s="2">
        <v>0.1648587095420801</v>
      </c>
    </row>
    <row r="6419" spans="1:24" x14ac:dyDescent="0.25">
      <c r="A6419" s="2">
        <v>95715000</v>
      </c>
      <c r="B6419" s="2">
        <v>2022</v>
      </c>
      <c r="C6419" s="2" t="s">
        <v>855</v>
      </c>
      <c r="D6419" s="2">
        <v>0</v>
      </c>
      <c r="E6419" s="2">
        <v>0.23079825318820979</v>
      </c>
      <c r="F6419" s="2">
        <v>1.140404321008774E-2</v>
      </c>
      <c r="G6419" s="2">
        <v>0.23650027479325361</v>
      </c>
      <c r="H6419" s="2">
        <v>0.23313492063492061</v>
      </c>
      <c r="I6419" s="2">
        <v>0.51845593882525798</v>
      </c>
      <c r="J6419" s="2">
        <v>0.31871527941259808</v>
      </c>
      <c r="K6419" s="2">
        <v>0.53583265966458249</v>
      </c>
      <c r="L6419" s="2">
        <v>0.69900127030448922</v>
      </c>
      <c r="M6419" s="2">
        <v>0.1163325778001352</v>
      </c>
      <c r="N6419" s="2">
        <v>0.21675543658162261</v>
      </c>
      <c r="O6419" s="2">
        <v>0.39333117513758498</v>
      </c>
      <c r="P6419" s="2">
        <v>0.13947038636510889</v>
      </c>
      <c r="Q6419" s="2">
        <v>0.3123138819619512</v>
      </c>
      <c r="R6419" s="2">
        <v>4.6330110172700598E-2</v>
      </c>
      <c r="S6419" s="2">
        <v>9.9693586683560005E-4</v>
      </c>
      <c r="T6419" s="2">
        <v>7.7726436193549006E-2</v>
      </c>
      <c r="U6419" s="2">
        <v>2.7700219973587001E-3</v>
      </c>
      <c r="V6419" s="2">
        <v>1.35306771779314E-2</v>
      </c>
      <c r="W6419" s="2">
        <v>0.41546983259052339</v>
      </c>
      <c r="X6419" s="2">
        <v>0.60019088180473035</v>
      </c>
    </row>
    <row r="6420" spans="1:24" x14ac:dyDescent="0.25">
      <c r="A6420" s="2">
        <v>66633000</v>
      </c>
      <c r="B6420" s="2">
        <v>2022</v>
      </c>
      <c r="C6420" s="2" t="s">
        <v>337</v>
      </c>
      <c r="D6420" s="2">
        <v>4</v>
      </c>
      <c r="E6420" s="2">
        <v>0.23141524377349859</v>
      </c>
      <c r="F6420" s="2">
        <v>1.0207220760580929E-2</v>
      </c>
      <c r="G6420" s="2">
        <v>0.23651885415378901</v>
      </c>
      <c r="H6420" s="2">
        <v>4.1666666666666602E-2</v>
      </c>
      <c r="I6420" s="2">
        <v>0.18852639663405349</v>
      </c>
      <c r="J6420" s="2">
        <v>0.35850013277618609</v>
      </c>
      <c r="K6420" s="2">
        <v>0.33829401801259601</v>
      </c>
      <c r="L6420" s="2">
        <v>0.31581869534474277</v>
      </c>
      <c r="M6420" s="2">
        <v>0.1911570124905384</v>
      </c>
      <c r="N6420" s="2">
        <v>0.22354231488025289</v>
      </c>
      <c r="O6420" s="2">
        <v>0.63612819682745214</v>
      </c>
      <c r="P6420" s="2">
        <v>0.26943576661019147</v>
      </c>
      <c r="Q6420" s="2">
        <v>0.20701138066193919</v>
      </c>
      <c r="R6420" s="2">
        <v>0.34160231652018841</v>
      </c>
      <c r="S6420" s="2">
        <v>0.46421671082651389</v>
      </c>
      <c r="T6420" s="2">
        <v>7.7154637010607402E-2</v>
      </c>
      <c r="U6420" s="2">
        <v>0.26428792423980979</v>
      </c>
      <c r="V6420" s="2">
        <v>0.34419214283183958</v>
      </c>
      <c r="W6420" s="2">
        <v>0.27538920327332511</v>
      </c>
      <c r="X6420" s="2">
        <v>0.13348942417360321</v>
      </c>
    </row>
    <row r="6421" spans="1:24" x14ac:dyDescent="0.25">
      <c r="A6421" s="2">
        <v>11614000</v>
      </c>
      <c r="B6421" s="2">
        <v>2019</v>
      </c>
      <c r="C6421" s="2" t="s">
        <v>1201</v>
      </c>
      <c r="D6421" s="2">
        <v>3</v>
      </c>
      <c r="E6421" s="2">
        <v>0.22074104643341819</v>
      </c>
      <c r="F6421" s="2">
        <v>3.1574101756657397E-2</v>
      </c>
      <c r="G6421" s="2">
        <v>0.2365280973117469</v>
      </c>
      <c r="H6421" s="2">
        <v>-9.2261904761904698E-2</v>
      </c>
      <c r="I6421" s="2">
        <v>9.1274585100343905E-2</v>
      </c>
      <c r="J6421" s="2">
        <v>0.3152654752777016</v>
      </c>
      <c r="K6421" s="2">
        <v>0.58185588039792024</v>
      </c>
      <c r="L6421" s="2">
        <v>0.59100842506485018</v>
      </c>
      <c r="M6421" s="2">
        <v>0.30453791290459831</v>
      </c>
      <c r="N6421" s="2">
        <v>0.28380829582028938</v>
      </c>
      <c r="O6421" s="2">
        <v>0.73324700550339905</v>
      </c>
      <c r="P6421" s="2">
        <v>0.28807879800474329</v>
      </c>
      <c r="Q6421" s="2">
        <v>0.23653314768506359</v>
      </c>
      <c r="R6421" s="2">
        <v>0.3159047018027728</v>
      </c>
      <c r="S6421" s="2">
        <v>1.35906569011464E-2</v>
      </c>
      <c r="T6421" s="2">
        <v>4.1618853941231097E-2</v>
      </c>
      <c r="U6421" s="2">
        <v>2.95138664100623E-2</v>
      </c>
      <c r="V6421" s="2">
        <v>0.32664081363869168</v>
      </c>
      <c r="W6421" s="2">
        <v>0.53333334428881851</v>
      </c>
      <c r="X6421" s="2">
        <v>6.7576468868843706E-2</v>
      </c>
    </row>
    <row r="6422" spans="1:24" x14ac:dyDescent="0.25">
      <c r="A6422" s="2">
        <v>17725000</v>
      </c>
      <c r="B6422" s="2">
        <v>2016</v>
      </c>
      <c r="C6422" s="2" t="s">
        <v>1065</v>
      </c>
      <c r="D6422" s="2">
        <v>0</v>
      </c>
      <c r="E6422" s="2">
        <v>0.2277407555398174</v>
      </c>
      <c r="F6422" s="2">
        <v>1.761406658923844E-2</v>
      </c>
      <c r="G6422" s="2">
        <v>0.23654778883443661</v>
      </c>
      <c r="H6422" s="2">
        <v>0.13293650793650791</v>
      </c>
      <c r="I6422" s="2">
        <v>0.9301766454068856</v>
      </c>
      <c r="J6422" s="2">
        <v>0.58045970913154221</v>
      </c>
      <c r="K6422" s="2">
        <v>0.5358256290779807</v>
      </c>
      <c r="L6422" s="2">
        <v>0.66057614776471163</v>
      </c>
      <c r="M6422" s="2">
        <v>0.34530699592987751</v>
      </c>
      <c r="N6422" s="2">
        <v>0.2904421865815458</v>
      </c>
      <c r="O6422" s="2">
        <v>0.41275493687277431</v>
      </c>
      <c r="P6422" s="2">
        <v>0.2171499613479419</v>
      </c>
      <c r="Q6422" s="2">
        <v>0.25977424337770721</v>
      </c>
      <c r="R6422" s="2">
        <v>2.2764237536876199E-2</v>
      </c>
      <c r="S6422" s="2">
        <v>9.5639371514279995E-4</v>
      </c>
      <c r="T6422" s="2">
        <v>4.9326643479285101E-2</v>
      </c>
      <c r="U6422" s="2">
        <v>2.2645089861415002E-3</v>
      </c>
      <c r="V6422" s="2">
        <v>3.3937392303273903E-2</v>
      </c>
      <c r="W6422" s="2">
        <v>0.49975513759541718</v>
      </c>
      <c r="X6422" s="2">
        <v>0.48813020629826998</v>
      </c>
    </row>
    <row r="6423" spans="1:24" x14ac:dyDescent="0.25">
      <c r="A6423" s="2">
        <v>24633000</v>
      </c>
      <c r="B6423" s="2">
        <v>2019</v>
      </c>
      <c r="C6423" s="2" t="s">
        <v>1080</v>
      </c>
      <c r="D6423" s="2">
        <v>2</v>
      </c>
      <c r="E6423" s="2">
        <v>0.1991205634629872</v>
      </c>
      <c r="F6423" s="2">
        <v>7.4862084939719797E-2</v>
      </c>
      <c r="G6423" s="2">
        <v>0.2365516059328471</v>
      </c>
      <c r="H6423" s="2">
        <v>-0.14781746031746029</v>
      </c>
      <c r="I6423" s="2">
        <v>0.1424717000033392</v>
      </c>
      <c r="J6423" s="2">
        <v>0.1084286986959357</v>
      </c>
      <c r="K6423" s="2">
        <v>0.31617310464015319</v>
      </c>
      <c r="L6423" s="2">
        <v>0.10858592280076899</v>
      </c>
      <c r="M6423" s="2">
        <v>7.6252962435321398E-2</v>
      </c>
      <c r="N6423" s="2">
        <v>5.1964830246372599E-2</v>
      </c>
      <c r="O6423" s="2">
        <v>0.42910326966655871</v>
      </c>
      <c r="P6423" s="2">
        <v>0.1384183986897351</v>
      </c>
      <c r="Q6423" s="2">
        <v>6.9939282139518694E-2</v>
      </c>
      <c r="R6423" s="2">
        <v>0.186477099177427</v>
      </c>
      <c r="S6423" s="2">
        <v>3.26581652241415E-2</v>
      </c>
      <c r="T6423" s="2">
        <v>0.244006922459268</v>
      </c>
      <c r="U6423" s="2">
        <v>9.2960625592298202E-2</v>
      </c>
      <c r="V6423" s="2">
        <v>0.25850091407678238</v>
      </c>
      <c r="W6423" s="2">
        <v>0.29952021727178341</v>
      </c>
      <c r="X6423" s="2">
        <v>8.4116625133387E-3</v>
      </c>
    </row>
    <row r="6424" spans="1:24" x14ac:dyDescent="0.25">
      <c r="A6424" s="2">
        <v>63606000</v>
      </c>
      <c r="B6424" s="2">
        <v>2022</v>
      </c>
      <c r="C6424" s="2" t="s">
        <v>926</v>
      </c>
      <c r="D6424" s="2">
        <v>5</v>
      </c>
      <c r="E6424" s="2">
        <v>0.22996066702115259</v>
      </c>
      <c r="F6424" s="2">
        <v>1.318742457815977E-2</v>
      </c>
      <c r="G6424" s="2">
        <v>0.23655437931023249</v>
      </c>
      <c r="H6424" s="2">
        <v>-0.30456349206349198</v>
      </c>
      <c r="I6424" s="2">
        <v>0.1778809229639029</v>
      </c>
      <c r="J6424" s="2">
        <v>0.27837697464249961</v>
      </c>
      <c r="K6424" s="2">
        <v>0.3102546197952421</v>
      </c>
      <c r="L6424" s="2">
        <v>0.25953590878635069</v>
      </c>
      <c r="M6424" s="2">
        <v>0.48353714153203992</v>
      </c>
      <c r="N6424" s="2">
        <v>0.22494714183725631</v>
      </c>
      <c r="O6424" s="2">
        <v>0.88815150534153442</v>
      </c>
      <c r="P6424" s="2">
        <v>0.39978461264857279</v>
      </c>
      <c r="Q6424" s="2">
        <v>0.1773873938537307</v>
      </c>
      <c r="R6424" s="2">
        <v>0.19529831250838511</v>
      </c>
      <c r="S6424" s="2">
        <v>0.34792944341327431</v>
      </c>
      <c r="T6424" s="2">
        <v>0.17365161007389451</v>
      </c>
      <c r="U6424" s="2">
        <v>0.21034947078704469</v>
      </c>
      <c r="V6424" s="2">
        <v>0.1676065327576497</v>
      </c>
      <c r="W6424" s="2">
        <v>0.31389256072298932</v>
      </c>
      <c r="X6424" s="2">
        <v>1.92664759404827E-2</v>
      </c>
    </row>
    <row r="6425" spans="1:24" x14ac:dyDescent="0.25">
      <c r="A6425" s="2">
        <v>54612000</v>
      </c>
      <c r="B6425" s="2">
        <v>2019</v>
      </c>
      <c r="C6425" s="2" t="s">
        <v>1234</v>
      </c>
      <c r="D6425" s="2">
        <v>5</v>
      </c>
      <c r="E6425" s="2">
        <v>0.2198540719748098</v>
      </c>
      <c r="F6425" s="2">
        <v>3.3552829610913749E-2</v>
      </c>
      <c r="G6425" s="2">
        <v>0.23663048678026671</v>
      </c>
      <c r="H6425" s="2">
        <v>-3.4722222222222203E-2</v>
      </c>
      <c r="I6425" s="2">
        <v>6.6771295956189206E-2</v>
      </c>
      <c r="J6425" s="2">
        <v>0.30177027961423553</v>
      </c>
      <c r="K6425" s="2">
        <v>0.38090289079121709</v>
      </c>
      <c r="L6425" s="2">
        <v>0.27822043227268289</v>
      </c>
      <c r="M6425" s="2">
        <v>0.23339462727552679</v>
      </c>
      <c r="N6425" s="2">
        <v>0.20797796776644911</v>
      </c>
      <c r="O6425" s="2">
        <v>0.62965360958238914</v>
      </c>
      <c r="P6425" s="2">
        <v>0.1073989233937013</v>
      </c>
      <c r="Q6425" s="2">
        <v>0.1989750891354741</v>
      </c>
      <c r="R6425" s="2">
        <v>0.50628307215757062</v>
      </c>
      <c r="S6425" s="2">
        <v>9.6092353683673803E-2</v>
      </c>
      <c r="T6425" s="2">
        <v>0.18893344879510149</v>
      </c>
      <c r="U6425" s="2">
        <v>0.33334671887330319</v>
      </c>
      <c r="V6425" s="2">
        <v>0.49903980796159231</v>
      </c>
      <c r="W6425" s="2">
        <v>0.27769703294954329</v>
      </c>
      <c r="X6425" s="2">
        <v>1.1592982257086101E-2</v>
      </c>
    </row>
    <row r="6426" spans="1:24" x14ac:dyDescent="0.25">
      <c r="A6426" s="2">
        <v>65739000</v>
      </c>
      <c r="B6426" s="2">
        <v>2022</v>
      </c>
      <c r="C6426" s="2" t="s">
        <v>758</v>
      </c>
      <c r="D6426" s="2">
        <v>3</v>
      </c>
      <c r="E6426" s="2">
        <v>0.23186503549499679</v>
      </c>
      <c r="F6426" s="2">
        <v>9.6251631329950533E-3</v>
      </c>
      <c r="G6426" s="2">
        <v>0.23667761706149429</v>
      </c>
      <c r="H6426" s="2">
        <v>-4.4642857142857102E-2</v>
      </c>
      <c r="I6426" s="2">
        <v>0.23770661501986839</v>
      </c>
      <c r="J6426" s="2">
        <v>0.4757458791594717</v>
      </c>
      <c r="K6426" s="2">
        <v>0.41398453544210501</v>
      </c>
      <c r="L6426" s="2">
        <v>0.84302806616531811</v>
      </c>
      <c r="M6426" s="2">
        <v>0.2278842731839853</v>
      </c>
      <c r="N6426" s="2">
        <v>0.60702669677412302</v>
      </c>
      <c r="O6426" s="2">
        <v>0.3682421495629653</v>
      </c>
      <c r="P6426" s="2">
        <v>0.32430745337481881</v>
      </c>
      <c r="Q6426" s="2">
        <v>0.4576132162470809</v>
      </c>
      <c r="R6426" s="2">
        <v>4.2660680328985102E-2</v>
      </c>
      <c r="S6426" s="2">
        <v>2.8601044706766002E-3</v>
      </c>
      <c r="T6426" s="2">
        <v>3.2615014422632801E-2</v>
      </c>
      <c r="U6426" s="2">
        <v>7.6407740479125996E-3</v>
      </c>
      <c r="V6426" s="2">
        <v>5.1644986373725103E-2</v>
      </c>
      <c r="W6426" s="2">
        <v>0.53065047756758021</v>
      </c>
      <c r="X6426" s="2">
        <v>0.1689690493304874</v>
      </c>
    </row>
    <row r="6427" spans="1:24" x14ac:dyDescent="0.25">
      <c r="A6427" s="2">
        <v>20651000</v>
      </c>
      <c r="B6427" s="2">
        <v>2019</v>
      </c>
      <c r="C6427" s="2" t="s">
        <v>1135</v>
      </c>
      <c r="D6427" s="2">
        <v>1</v>
      </c>
      <c r="E6427" s="2">
        <v>0.22882881863144161</v>
      </c>
      <c r="F6427" s="2">
        <v>1.578531059782818E-2</v>
      </c>
      <c r="G6427" s="2">
        <v>0.2367214739303557</v>
      </c>
      <c r="H6427" s="2">
        <v>-0.16369047619047619</v>
      </c>
      <c r="I6427" s="2">
        <v>0.25053594683941632</v>
      </c>
      <c r="J6427" s="2">
        <v>0.26987375829648907</v>
      </c>
      <c r="K6427" s="2">
        <v>0.42670990852243068</v>
      </c>
      <c r="L6427" s="2">
        <v>0.28415368015880432</v>
      </c>
      <c r="M6427" s="2">
        <v>8.4631826404130001E-2</v>
      </c>
      <c r="N6427" s="2">
        <v>0.19539638444297339</v>
      </c>
      <c r="O6427" s="2">
        <v>0.49530592424732922</v>
      </c>
      <c r="P6427" s="2">
        <v>0.25760969037724663</v>
      </c>
      <c r="Q6427" s="2">
        <v>0.25851936845538448</v>
      </c>
      <c r="R6427" s="2">
        <v>0.2359897125236271</v>
      </c>
      <c r="S6427" s="2">
        <v>0.34605247103615161</v>
      </c>
      <c r="T6427" s="2">
        <v>0.91367535069735384</v>
      </c>
      <c r="U6427" s="2">
        <v>0.47631133761139549</v>
      </c>
      <c r="V6427" s="2">
        <v>0.21700165271631919</v>
      </c>
      <c r="W6427" s="2">
        <v>0.31105090408770308</v>
      </c>
      <c r="X6427" s="2">
        <v>0.12650149691231771</v>
      </c>
    </row>
    <row r="6428" spans="1:24" x14ac:dyDescent="0.25">
      <c r="A6428" s="2">
        <v>11614000</v>
      </c>
      <c r="B6428" s="2">
        <v>2017</v>
      </c>
      <c r="C6428" s="2" t="s">
        <v>1201</v>
      </c>
      <c r="D6428" s="2">
        <v>3</v>
      </c>
      <c r="E6428" s="2">
        <v>0.22114137602171069</v>
      </c>
      <c r="F6428" s="2">
        <v>3.1250438210517352E-2</v>
      </c>
      <c r="G6428" s="2">
        <v>0.23676659512696929</v>
      </c>
      <c r="H6428" s="2">
        <v>-0.22023809523809521</v>
      </c>
      <c r="I6428" s="2">
        <v>9.5007847196714096E-2</v>
      </c>
      <c r="J6428" s="2">
        <v>0.35125456168571229</v>
      </c>
      <c r="K6428" s="2">
        <v>0.49596394101749958</v>
      </c>
      <c r="L6428" s="2">
        <v>0.57371614871200538</v>
      </c>
      <c r="M6428" s="2">
        <v>0.2728562752419893</v>
      </c>
      <c r="N6428" s="2">
        <v>0.22756720632334981</v>
      </c>
      <c r="O6428" s="2">
        <v>0.72353512463580449</v>
      </c>
      <c r="P6428" s="2">
        <v>0.23901909983732</v>
      </c>
      <c r="Q6428" s="2">
        <v>0.2359787071724514</v>
      </c>
      <c r="R6428" s="2">
        <v>0.30932448931796502</v>
      </c>
      <c r="S6428" s="2">
        <v>1.4530876789700799E-2</v>
      </c>
      <c r="T6428" s="2">
        <v>3.7672370878636403E-2</v>
      </c>
      <c r="U6428" s="2">
        <v>2.7916514272744299E-2</v>
      </c>
      <c r="V6428" s="2">
        <v>0.33226486714466469</v>
      </c>
      <c r="W6428" s="2">
        <v>0.56020553899578729</v>
      </c>
      <c r="X6428" s="2">
        <v>3.2954545678127903E-2</v>
      </c>
    </row>
    <row r="6429" spans="1:24" x14ac:dyDescent="0.25">
      <c r="A6429" s="2">
        <v>54657000</v>
      </c>
      <c r="B6429" s="2">
        <v>2016</v>
      </c>
      <c r="C6429" s="2" t="s">
        <v>990</v>
      </c>
      <c r="D6429" s="2">
        <v>5</v>
      </c>
      <c r="E6429" s="2">
        <v>0.22199580603546629</v>
      </c>
      <c r="F6429" s="2">
        <v>2.957318264224202E-2</v>
      </c>
      <c r="G6429" s="2">
        <v>0.23678239735658729</v>
      </c>
      <c r="H6429" s="2">
        <v>0.121031746031746</v>
      </c>
      <c r="I6429" s="2">
        <v>6.2463685844992803E-2</v>
      </c>
      <c r="J6429" s="2">
        <v>0.40522909144741709</v>
      </c>
      <c r="K6429" s="2">
        <v>0.36501841614425862</v>
      </c>
      <c r="L6429" s="2">
        <v>0.30288859711033461</v>
      </c>
      <c r="M6429" s="2">
        <v>0.21350582087150549</v>
      </c>
      <c r="N6429" s="2">
        <v>9.0152054399607204E-2</v>
      </c>
      <c r="O6429" s="2">
        <v>0.496924571058595</v>
      </c>
      <c r="P6429" s="2">
        <v>0.30614759929868501</v>
      </c>
      <c r="Q6429" s="2">
        <v>0.106348387745989</v>
      </c>
      <c r="R6429" s="2">
        <v>0.39328503063373321</v>
      </c>
      <c r="S6429" s="2">
        <v>3.00931369767443E-2</v>
      </c>
      <c r="T6429" s="2">
        <v>0.14766024901749489</v>
      </c>
      <c r="U6429" s="2">
        <v>0.32102508752535452</v>
      </c>
      <c r="V6429" s="2">
        <v>0.42114829466481341</v>
      </c>
      <c r="W6429" s="2">
        <v>0.45739605118187721</v>
      </c>
      <c r="X6429" s="2">
        <v>0.1565880360306183</v>
      </c>
    </row>
    <row r="6430" spans="1:24" x14ac:dyDescent="0.25">
      <c r="A6430" s="2">
        <v>37640000</v>
      </c>
      <c r="B6430" s="2">
        <v>2018</v>
      </c>
      <c r="C6430" s="2" t="s">
        <v>1187</v>
      </c>
      <c r="D6430" s="2">
        <v>5</v>
      </c>
      <c r="E6430" s="2">
        <v>0.21890945581966581</v>
      </c>
      <c r="F6430" s="2">
        <v>3.5780451571258483E-2</v>
      </c>
      <c r="G6430" s="2">
        <v>0.23679968160529499</v>
      </c>
      <c r="H6430" s="2">
        <v>-0.23710317460317459</v>
      </c>
      <c r="I6430" s="2">
        <v>0.1054062176511837</v>
      </c>
      <c r="J6430" s="2">
        <v>0.26387759924497078</v>
      </c>
      <c r="K6430" s="2">
        <v>0.36356763010337428</v>
      </c>
      <c r="L6430" s="2">
        <v>0.31034959184208449</v>
      </c>
      <c r="M6430" s="2">
        <v>2.84322406715686E-2</v>
      </c>
      <c r="N6430" s="2">
        <v>0.17934435681529581</v>
      </c>
      <c r="O6430" s="2">
        <v>0.52606021366137912</v>
      </c>
      <c r="P6430" s="2">
        <v>0.4535573871001396</v>
      </c>
      <c r="Q6430" s="2">
        <v>0.1733105426165904</v>
      </c>
      <c r="R6430" s="2">
        <v>0.41150491613033657</v>
      </c>
      <c r="S6430" s="2">
        <v>8.74376084872307E-2</v>
      </c>
      <c r="T6430" s="2">
        <v>0.41709489842075398</v>
      </c>
      <c r="U6430" s="2">
        <v>0.17521044585066109</v>
      </c>
      <c r="V6430" s="2">
        <v>0.44923018437559398</v>
      </c>
      <c r="W6430" s="2">
        <v>0.44696446823377251</v>
      </c>
      <c r="X6430" s="2">
        <v>1.9698319981621502E-2</v>
      </c>
    </row>
    <row r="6431" spans="1:24" x14ac:dyDescent="0.25">
      <c r="A6431" s="2">
        <v>52609000</v>
      </c>
      <c r="B6431" s="2">
        <v>2018</v>
      </c>
      <c r="C6431" s="2" t="s">
        <v>1111</v>
      </c>
      <c r="D6431" s="2">
        <v>5</v>
      </c>
      <c r="E6431" s="2">
        <v>0.22552089790253671</v>
      </c>
      <c r="F6431" s="2">
        <v>2.2565664690417431E-2</v>
      </c>
      <c r="G6431" s="2">
        <v>0.23680373024774551</v>
      </c>
      <c r="H6431" s="2">
        <v>-8.1349206349206296E-2</v>
      </c>
      <c r="I6431" s="2">
        <v>0.13363609042642</v>
      </c>
      <c r="J6431" s="2">
        <v>0.22094627624153179</v>
      </c>
      <c r="K6431" s="2">
        <v>0.38512093063431901</v>
      </c>
      <c r="L6431" s="2">
        <v>0.27749668838074848</v>
      </c>
      <c r="M6431" s="2">
        <v>8.1855227336116707E-2</v>
      </c>
      <c r="N6431" s="2">
        <v>8.9155112823709706E-2</v>
      </c>
      <c r="O6431" s="2">
        <v>0.40919391388798959</v>
      </c>
      <c r="P6431" s="2">
        <v>0.39352053296659939</v>
      </c>
      <c r="Q6431" s="2">
        <v>8.69906958285563E-2</v>
      </c>
      <c r="R6431" s="2">
        <v>0.2291348919546467</v>
      </c>
      <c r="S6431" s="2">
        <v>0.1915512694926772</v>
      </c>
      <c r="T6431" s="2">
        <v>0.16554382898462741</v>
      </c>
      <c r="U6431" s="2">
        <v>0.18883778441477589</v>
      </c>
      <c r="V6431" s="2">
        <v>0.43307346326836582</v>
      </c>
      <c r="W6431" s="2">
        <v>0.3455104564506068</v>
      </c>
      <c r="X6431" s="2">
        <v>2.3815321891676101E-2</v>
      </c>
    </row>
    <row r="6432" spans="1:24" x14ac:dyDescent="0.25">
      <c r="A6432" s="2">
        <v>18620000</v>
      </c>
      <c r="B6432" s="2">
        <v>2020</v>
      </c>
      <c r="C6432" s="2" t="s">
        <v>638</v>
      </c>
      <c r="D6432" s="2">
        <v>4</v>
      </c>
      <c r="E6432" s="2">
        <v>0.23116740790946819</v>
      </c>
      <c r="F6432" s="2">
        <v>1.145449136537182E-2</v>
      </c>
      <c r="G6432" s="2">
        <v>0.23689465359215409</v>
      </c>
      <c r="H6432" s="2">
        <v>-0.1001984126984127</v>
      </c>
      <c r="I6432" s="2">
        <v>0.1056933916585968</v>
      </c>
      <c r="J6432" s="2">
        <v>0.21556244882702361</v>
      </c>
      <c r="K6432" s="2">
        <v>0.39235869353863018</v>
      </c>
      <c r="L6432" s="2">
        <v>0.21732511218810041</v>
      </c>
      <c r="M6432" s="2">
        <v>0.1105844567563211</v>
      </c>
      <c r="N6432" s="2">
        <v>0.25954804213963628</v>
      </c>
      <c r="O6432" s="2">
        <v>0.46940757526707672</v>
      </c>
      <c r="P6432" s="2">
        <v>0.35620597684024291</v>
      </c>
      <c r="Q6432" s="2">
        <v>0.36139199455847038</v>
      </c>
      <c r="R6432" s="2">
        <v>0.41054335428295752</v>
      </c>
      <c r="S6432" s="2">
        <v>0.32345428622623129</v>
      </c>
      <c r="T6432" s="2">
        <v>0.23990090362759489</v>
      </c>
      <c r="U6432" s="2">
        <v>0.60574075622810464</v>
      </c>
      <c r="V6432" s="2">
        <v>0.3484519145709592</v>
      </c>
      <c r="W6432" s="2">
        <v>0.1813639315767846</v>
      </c>
      <c r="X6432" s="2">
        <v>4.1705695565513901E-2</v>
      </c>
    </row>
    <row r="6433" spans="1:24" x14ac:dyDescent="0.25">
      <c r="A6433" s="2">
        <v>66616000</v>
      </c>
      <c r="B6433" s="2">
        <v>2018</v>
      </c>
      <c r="C6433" s="2" t="s">
        <v>1088</v>
      </c>
      <c r="D6433" s="2">
        <v>5</v>
      </c>
      <c r="E6433" s="2">
        <v>0.22270330211225511</v>
      </c>
      <c r="F6433" s="2">
        <v>2.8471339072485589E-2</v>
      </c>
      <c r="G6433" s="2">
        <v>0.23693897164849789</v>
      </c>
      <c r="H6433" s="2">
        <v>-0.14186507936507931</v>
      </c>
      <c r="I6433" s="2">
        <v>0.1008648612548836</v>
      </c>
      <c r="J6433" s="2">
        <v>0.25774015942472112</v>
      </c>
      <c r="K6433" s="2">
        <v>0.40641338128057969</v>
      </c>
      <c r="L6433" s="2">
        <v>0.24694721567396211</v>
      </c>
      <c r="M6433" s="2">
        <v>0.1359341322535994</v>
      </c>
      <c r="N6433" s="2">
        <v>0.15465758594942819</v>
      </c>
      <c r="O6433" s="2">
        <v>0.43056005179669798</v>
      </c>
      <c r="P6433" s="2">
        <v>0.32586017118542898</v>
      </c>
      <c r="Q6433" s="2">
        <v>0.18111370549676531</v>
      </c>
      <c r="R6433" s="2">
        <v>0.54098492482572924</v>
      </c>
      <c r="S6433" s="2">
        <v>0.1153766813166376</v>
      </c>
      <c r="T6433" s="2">
        <v>0.14347510666993171</v>
      </c>
      <c r="U6433" s="2">
        <v>3.3015927682562E-2</v>
      </c>
      <c r="V6433" s="2">
        <v>0.36513275508177179</v>
      </c>
      <c r="W6433" s="2">
        <v>0.24338323225623129</v>
      </c>
      <c r="X6433" s="2">
        <v>0.2143766876923755</v>
      </c>
    </row>
    <row r="6434" spans="1:24" x14ac:dyDescent="0.25">
      <c r="A6434" s="2">
        <v>1730000</v>
      </c>
      <c r="B6434" s="2">
        <v>2016</v>
      </c>
      <c r="C6434" s="2" t="s">
        <v>1007</v>
      </c>
      <c r="D6434" s="2">
        <v>3</v>
      </c>
      <c r="E6434" s="2">
        <v>0.22374175979313721</v>
      </c>
      <c r="F6434" s="2">
        <v>2.6463091754968669E-2</v>
      </c>
      <c r="G6434" s="2">
        <v>0.23697330567062161</v>
      </c>
      <c r="H6434" s="2">
        <v>0.20634920634920631</v>
      </c>
      <c r="I6434" s="2">
        <v>0.12078004474571739</v>
      </c>
      <c r="J6434" s="2">
        <v>0.31032341760819288</v>
      </c>
      <c r="K6434" s="2">
        <v>0.31288254742072968</v>
      </c>
      <c r="L6434" s="2">
        <v>0.33675878403922599</v>
      </c>
      <c r="M6434" s="2">
        <v>0.80270582602718155</v>
      </c>
      <c r="N6434" s="2">
        <v>0.2329309720939827</v>
      </c>
      <c r="O6434" s="2">
        <v>0.40789899643897698</v>
      </c>
      <c r="P6434" s="2">
        <v>0.3611903687889893</v>
      </c>
      <c r="Q6434" s="2">
        <v>0.77687614857942067</v>
      </c>
      <c r="R6434" s="2">
        <v>8.2864546650468204E-2</v>
      </c>
      <c r="S6434" s="2">
        <v>2.7838072676992002E-3</v>
      </c>
      <c r="T6434" s="2">
        <v>5.96298389557747E-2</v>
      </c>
      <c r="U6434" s="2">
        <v>4.9842897514978998E-3</v>
      </c>
      <c r="V6434" s="2">
        <v>2.90406414155377E-2</v>
      </c>
      <c r="W6434" s="2">
        <v>0.39093624420335871</v>
      </c>
      <c r="X6434" s="2">
        <v>4.8935634111405099E-2</v>
      </c>
    </row>
    <row r="6435" spans="1:24" x14ac:dyDescent="0.25">
      <c r="A6435" s="2">
        <v>75632000</v>
      </c>
      <c r="B6435" s="2">
        <v>2016</v>
      </c>
      <c r="C6435" s="2" t="s">
        <v>736</v>
      </c>
      <c r="D6435" s="2">
        <v>2</v>
      </c>
      <c r="E6435" s="2">
        <v>0.22260764052722609</v>
      </c>
      <c r="F6435" s="2">
        <v>2.895517134434281E-2</v>
      </c>
      <c r="G6435" s="2">
        <v>0.23708522619939751</v>
      </c>
      <c r="H6435" s="2">
        <v>-0.39980158730158732</v>
      </c>
      <c r="I6435" s="2">
        <v>0.15638962166494139</v>
      </c>
      <c r="J6435" s="2">
        <v>0.16303177761781729</v>
      </c>
      <c r="K6435" s="2">
        <v>0.37312555972284878</v>
      </c>
      <c r="L6435" s="2">
        <v>0.179266833547779</v>
      </c>
      <c r="M6435" s="2">
        <v>0.2275637100148398</v>
      </c>
      <c r="N6435" s="2">
        <v>4.0964226253972003E-2</v>
      </c>
      <c r="O6435" s="2">
        <v>0.4062803496277112</v>
      </c>
      <c r="P6435" s="2">
        <v>0.2445572444156468</v>
      </c>
      <c r="Q6435" s="2">
        <v>0.18583548528092961</v>
      </c>
      <c r="R6435" s="2">
        <v>0.1169918929948915</v>
      </c>
      <c r="S6435" s="2">
        <v>9.1671383325685002E-2</v>
      </c>
      <c r="T6435" s="2">
        <v>0.28600481994742277</v>
      </c>
      <c r="U6435" s="2">
        <v>0.30247930615835689</v>
      </c>
      <c r="V6435" s="2">
        <v>0.5494896869795447</v>
      </c>
      <c r="W6435" s="2">
        <v>0.54238889348325403</v>
      </c>
      <c r="X6435" s="2">
        <v>7.3465255955501999E-3</v>
      </c>
    </row>
    <row r="6436" spans="1:24" x14ac:dyDescent="0.25">
      <c r="A6436" s="2">
        <v>87715000</v>
      </c>
      <c r="B6436" s="2">
        <v>2022</v>
      </c>
      <c r="C6436" s="2" t="s">
        <v>1236</v>
      </c>
      <c r="D6436" s="2">
        <v>3</v>
      </c>
      <c r="E6436" s="2">
        <v>0.23058701606749149</v>
      </c>
      <c r="F6436" s="2">
        <v>1.3146118263058129E-2</v>
      </c>
      <c r="G6436" s="2">
        <v>0.23716007519902049</v>
      </c>
      <c r="H6436" s="2">
        <v>-0.2718253968253968</v>
      </c>
      <c r="I6436" s="2">
        <v>0.17221090593381641</v>
      </c>
      <c r="J6436" s="2">
        <v>0.42596055450867892</v>
      </c>
      <c r="K6436" s="2">
        <v>0.72272161591309003</v>
      </c>
      <c r="L6436" s="2">
        <v>0.42395284835829949</v>
      </c>
      <c r="M6436" s="2">
        <v>0.17576728265902519</v>
      </c>
      <c r="N6436" s="2">
        <v>0.21848801116256389</v>
      </c>
      <c r="O6436" s="2">
        <v>0.73259954677889283</v>
      </c>
      <c r="P6436" s="2">
        <v>0.32966393724169257</v>
      </c>
      <c r="Q6436" s="2">
        <v>0.2266239147097604</v>
      </c>
      <c r="R6436" s="2">
        <v>3.0547455357173198E-2</v>
      </c>
      <c r="S6436" s="2">
        <v>6.9934814666707507E-2</v>
      </c>
      <c r="T6436" s="2">
        <v>1.4892731458652001E-3</v>
      </c>
      <c r="U6436" s="2">
        <v>6.1296262760228998E-3</v>
      </c>
      <c r="V6436" s="2">
        <v>0.22404405491351889</v>
      </c>
      <c r="W6436" s="2">
        <v>0.37366528189761072</v>
      </c>
      <c r="X6436" s="2">
        <v>0.1041348872075913</v>
      </c>
    </row>
    <row r="6437" spans="1:24" x14ac:dyDescent="0.25">
      <c r="A6437" s="2">
        <v>80617000</v>
      </c>
      <c r="B6437" s="2">
        <v>2022</v>
      </c>
      <c r="C6437" s="2" t="s">
        <v>1036</v>
      </c>
      <c r="D6437" s="2">
        <v>5</v>
      </c>
      <c r="E6437" s="2">
        <v>0.22762677015221761</v>
      </c>
      <c r="F6437" s="2">
        <v>1.9114510433973549E-2</v>
      </c>
      <c r="G6437" s="2">
        <v>0.23718402536920441</v>
      </c>
      <c r="H6437" s="2">
        <v>-0.21130952380952381</v>
      </c>
      <c r="I6437" s="2">
        <v>0.17024075867365679</v>
      </c>
      <c r="J6437" s="2">
        <v>0.24429997333754641</v>
      </c>
      <c r="K6437" s="2">
        <v>0.39481490950060227</v>
      </c>
      <c r="L6437" s="2">
        <v>0.29274874784390281</v>
      </c>
      <c r="M6437" s="2">
        <v>0.20420753334214731</v>
      </c>
      <c r="N6437" s="2">
        <v>0.2438099964890314</v>
      </c>
      <c r="O6437" s="2">
        <v>0.47426351570087399</v>
      </c>
      <c r="P6437" s="2">
        <v>0.56866952599811871</v>
      </c>
      <c r="Q6437" s="2">
        <v>0.24387932765197401</v>
      </c>
      <c r="R6437" s="2">
        <v>0.21810450388076741</v>
      </c>
      <c r="S6437" s="2">
        <v>0.31430952781098948</v>
      </c>
      <c r="T6437" s="2">
        <v>0.1614153097574412</v>
      </c>
      <c r="U6437" s="2">
        <v>0.35670126101880401</v>
      </c>
      <c r="V6437" s="2">
        <v>0.47387705464673802</v>
      </c>
      <c r="W6437" s="2">
        <v>0.37829641230841649</v>
      </c>
      <c r="X6437" s="2">
        <v>0.1319338200973186</v>
      </c>
    </row>
    <row r="6438" spans="1:24" x14ac:dyDescent="0.25">
      <c r="A6438" s="2">
        <v>14632000</v>
      </c>
      <c r="B6438" s="2">
        <v>2014</v>
      </c>
      <c r="C6438" s="2" t="s">
        <v>1083</v>
      </c>
      <c r="D6438" s="2">
        <v>4</v>
      </c>
      <c r="E6438" s="2">
        <v>0.22313906628206859</v>
      </c>
      <c r="F6438" s="2">
        <v>2.8117868302515541E-2</v>
      </c>
      <c r="G6438" s="2">
        <v>0.23719800043332631</v>
      </c>
      <c r="H6438" s="2">
        <v>0.53968253968253965</v>
      </c>
      <c r="I6438" s="2">
        <v>0.1947774401442548</v>
      </c>
      <c r="J6438" s="2">
        <v>0.38235677983442368</v>
      </c>
      <c r="K6438" s="2">
        <v>0.4277973708813404</v>
      </c>
      <c r="L6438" s="2">
        <v>0.20731800915560741</v>
      </c>
      <c r="M6438" s="2">
        <v>0.38273814867715739</v>
      </c>
      <c r="N6438" s="2">
        <v>6.9315472102210104E-2</v>
      </c>
      <c r="O6438" s="2">
        <v>0.41599223049530593</v>
      </c>
      <c r="P6438" s="2">
        <v>0.67498250168538099</v>
      </c>
      <c r="Q6438" s="2">
        <v>0.40073542017527047</v>
      </c>
      <c r="R6438" s="2">
        <v>0.15589217100151789</v>
      </c>
      <c r="S6438" s="2">
        <v>0.31933950290689361</v>
      </c>
      <c r="T6438" s="2">
        <v>0.26370083812363559</v>
      </c>
      <c r="U6438" s="2">
        <v>0.33484060057559828</v>
      </c>
      <c r="V6438" s="2">
        <v>0.2971301217212412</v>
      </c>
      <c r="W6438" s="2">
        <v>0.2383942626191296</v>
      </c>
      <c r="X6438" s="2">
        <v>0.1780576952331413</v>
      </c>
    </row>
    <row r="6439" spans="1:24" x14ac:dyDescent="0.25">
      <c r="A6439" s="2">
        <v>57608000</v>
      </c>
      <c r="B6439" s="2">
        <v>2015</v>
      </c>
      <c r="C6439" s="2" t="s">
        <v>765</v>
      </c>
      <c r="D6439" s="2">
        <v>5</v>
      </c>
      <c r="E6439" s="2">
        <v>0.2243605285126353</v>
      </c>
      <c r="F6439" s="2">
        <v>2.5803571665878041E-2</v>
      </c>
      <c r="G6439" s="2">
        <v>0.23726231434557429</v>
      </c>
      <c r="H6439" s="2">
        <v>-0.11706349206349199</v>
      </c>
      <c r="I6439" s="2">
        <v>8.5891742077670502E-2</v>
      </c>
      <c r="J6439" s="2">
        <v>0.27967153278334123</v>
      </c>
      <c r="K6439" s="2">
        <v>0.38554449267731661</v>
      </c>
      <c r="L6439" s="2">
        <v>0.16159569272693361</v>
      </c>
      <c r="M6439" s="2">
        <v>0.20499051942316229</v>
      </c>
      <c r="N6439" s="2">
        <v>4.31783081437924E-2</v>
      </c>
      <c r="O6439" s="2">
        <v>0.35124635804467458</v>
      </c>
      <c r="P6439" s="2">
        <v>0.3339629690040356</v>
      </c>
      <c r="Q6439" s="2">
        <v>0.28035939708283591</v>
      </c>
      <c r="R6439" s="2">
        <v>0.40243851184919782</v>
      </c>
      <c r="S6439" s="2">
        <v>0.13180935103815519</v>
      </c>
      <c r="T6439" s="2">
        <v>0.29966392843714512</v>
      </c>
      <c r="U6439" s="2">
        <v>0.1312326336213053</v>
      </c>
      <c r="V6439" s="2">
        <v>0.51045797371899548</v>
      </c>
      <c r="W6439" s="2">
        <v>0.48891946677647452</v>
      </c>
      <c r="X6439" s="2">
        <v>1.7306373840883699E-2</v>
      </c>
    </row>
    <row r="6440" spans="1:24" x14ac:dyDescent="0.25">
      <c r="A6440" s="2">
        <v>25626000</v>
      </c>
      <c r="B6440" s="2">
        <v>2021</v>
      </c>
      <c r="C6440" s="2" t="s">
        <v>1147</v>
      </c>
      <c r="D6440" s="2">
        <v>0</v>
      </c>
      <c r="E6440" s="2">
        <v>0.2359166224871555</v>
      </c>
      <c r="F6440" s="2">
        <v>2.7204839501314289E-3</v>
      </c>
      <c r="G6440" s="2">
        <v>0.23727686446222121</v>
      </c>
      <c r="H6440" s="2">
        <v>-0.42261904761904762</v>
      </c>
      <c r="I6440" s="2">
        <v>0.30660834140314558</v>
      </c>
      <c r="J6440" s="2">
        <v>0.52148921749479649</v>
      </c>
      <c r="K6440" s="2">
        <v>0.77681245805211385</v>
      </c>
      <c r="L6440" s="2">
        <v>0.3890605384026336</v>
      </c>
      <c r="M6440" s="2">
        <v>0.27564013804064907</v>
      </c>
      <c r="N6440" s="2">
        <v>0.1166090373409318</v>
      </c>
      <c r="O6440" s="2">
        <v>0.4855940433797345</v>
      </c>
      <c r="P6440" s="2">
        <v>0.1910075777551043</v>
      </c>
      <c r="Q6440" s="2">
        <v>0.3249868668879009</v>
      </c>
      <c r="R6440" s="2">
        <v>0.18341702707336319</v>
      </c>
      <c r="S6440" s="2">
        <v>1.5304146874418E-3</v>
      </c>
      <c r="T6440" s="2">
        <v>6.6082067382617904E-2</v>
      </c>
      <c r="U6440" s="2">
        <v>9.8412177951650998E-3</v>
      </c>
      <c r="V6440" s="2">
        <v>0.15443694184273579</v>
      </c>
      <c r="W6440" s="2">
        <v>0.47903146685817311</v>
      </c>
      <c r="X6440" s="2">
        <v>0.4798488314410449</v>
      </c>
    </row>
    <row r="6441" spans="1:24" x14ac:dyDescent="0.25">
      <c r="A6441" s="2">
        <v>1609000</v>
      </c>
      <c r="B6441" s="2">
        <v>2018</v>
      </c>
      <c r="C6441" s="2" t="s">
        <v>648</v>
      </c>
      <c r="D6441" s="2">
        <v>5</v>
      </c>
      <c r="E6441" s="2">
        <v>0.22889742162266241</v>
      </c>
      <c r="F6441" s="2">
        <v>1.6760440217288002E-2</v>
      </c>
      <c r="G6441" s="2">
        <v>0.23727764173130639</v>
      </c>
      <c r="H6441" s="2">
        <v>-9.1269841269841195E-2</v>
      </c>
      <c r="I6441" s="2">
        <v>8.7287541323003898E-2</v>
      </c>
      <c r="J6441" s="2">
        <v>0.28726950320947908</v>
      </c>
      <c r="K6441" s="2">
        <v>0.32873413781016581</v>
      </c>
      <c r="L6441" s="2">
        <v>0.27660921087829221</v>
      </c>
      <c r="M6441" s="2">
        <v>0.1785370683627174</v>
      </c>
      <c r="N6441" s="2">
        <v>0.20133143711981219</v>
      </c>
      <c r="O6441" s="2">
        <v>0.44998381353188732</v>
      </c>
      <c r="P6441" s="2">
        <v>0.41077828465578642</v>
      </c>
      <c r="Q6441" s="2">
        <v>0.24733730140870419</v>
      </c>
      <c r="R6441" s="2">
        <v>0.62541781714142763</v>
      </c>
      <c r="S6441" s="2">
        <v>0.15096622498414949</v>
      </c>
      <c r="T6441" s="2">
        <v>0.1040217810177201</v>
      </c>
      <c r="U6441" s="2">
        <v>0.18164102823026559</v>
      </c>
      <c r="V6441" s="2">
        <v>0.26119357306809488</v>
      </c>
      <c r="W6441" s="2">
        <v>0.3440711634798499</v>
      </c>
      <c r="X6441" s="2">
        <v>3.86952078624637E-2</v>
      </c>
    </row>
    <row r="6442" spans="1:24" x14ac:dyDescent="0.25">
      <c r="A6442" s="2">
        <v>25605000</v>
      </c>
      <c r="B6442" s="2">
        <v>2018</v>
      </c>
      <c r="C6442" s="2" t="s">
        <v>1024</v>
      </c>
      <c r="D6442" s="2">
        <v>2</v>
      </c>
      <c r="E6442" s="2">
        <v>0.2242142237403299</v>
      </c>
      <c r="F6442" s="2">
        <v>2.615879017128566E-2</v>
      </c>
      <c r="G6442" s="2">
        <v>0.23729361882597269</v>
      </c>
      <c r="H6442" s="2">
        <v>-0.24404761904761901</v>
      </c>
      <c r="I6442" s="2">
        <v>0.1368885030220055</v>
      </c>
      <c r="J6442" s="2">
        <v>0.3202739830836468</v>
      </c>
      <c r="K6442" s="2">
        <v>0.49245834294618979</v>
      </c>
      <c r="L6442" s="2">
        <v>0.2633261686268133</v>
      </c>
      <c r="M6442" s="2">
        <v>0.62778909661623161</v>
      </c>
      <c r="N6442" s="2">
        <v>0.1607745213044304</v>
      </c>
      <c r="O6442" s="2">
        <v>0.32696665587568791</v>
      </c>
      <c r="P6442" s="2">
        <v>0.25756896021093861</v>
      </c>
      <c r="Q6442" s="2">
        <v>0.1213197627199389</v>
      </c>
      <c r="R6442" s="2">
        <v>0.21015570206130499</v>
      </c>
      <c r="S6442" s="2">
        <v>0.1001741107803328</v>
      </c>
      <c r="T6442" s="2">
        <v>8.8182088247778095E-2</v>
      </c>
      <c r="U6442" s="2">
        <v>0.21264797888605061</v>
      </c>
      <c r="V6442" s="2">
        <v>0.44840708396350681</v>
      </c>
      <c r="W6442" s="2">
        <v>0.45138847094946061</v>
      </c>
      <c r="X6442" s="2">
        <v>7.3081832812900002E-3</v>
      </c>
    </row>
    <row r="6443" spans="1:24" x14ac:dyDescent="0.25">
      <c r="A6443" s="2">
        <v>1647000</v>
      </c>
      <c r="B6443" s="2">
        <v>2017</v>
      </c>
      <c r="C6443" s="2" t="s">
        <v>213</v>
      </c>
      <c r="D6443" s="2">
        <v>4</v>
      </c>
      <c r="E6443" s="2">
        <v>0.2321033515373398</v>
      </c>
      <c r="F6443" s="2">
        <v>1.044857255777628E-2</v>
      </c>
      <c r="G6443" s="2">
        <v>0.23732763781622801</v>
      </c>
      <c r="H6443" s="2">
        <v>4.1666666666666602E-2</v>
      </c>
      <c r="I6443" s="2">
        <v>0.31119644705646637</v>
      </c>
      <c r="J6443" s="2">
        <v>0.25548263445324521</v>
      </c>
      <c r="K6443" s="2">
        <v>0.3303331937019745</v>
      </c>
      <c r="L6443" s="2">
        <v>0.31348398541396177</v>
      </c>
      <c r="M6443" s="2">
        <v>0.25713070918014341</v>
      </c>
      <c r="N6443" s="2">
        <v>0.21732843117838421</v>
      </c>
      <c r="O6443" s="2">
        <v>0.33991583036581419</v>
      </c>
      <c r="P6443" s="2">
        <v>0.23811981829157089</v>
      </c>
      <c r="Q6443" s="2">
        <v>0.29884908016042427</v>
      </c>
      <c r="R6443" s="2">
        <v>0.54410535832569951</v>
      </c>
      <c r="S6443" s="2">
        <v>0.51632223268220867</v>
      </c>
      <c r="T6443" s="2">
        <v>0.13162236117275861</v>
      </c>
      <c r="U6443" s="2">
        <v>0.10266507461624109</v>
      </c>
      <c r="V6443" s="2">
        <v>0.19160890186063481</v>
      </c>
      <c r="W6443" s="2">
        <v>0.30782039656048488</v>
      </c>
      <c r="X6443" s="2">
        <v>5.9030570558039799E-2</v>
      </c>
    </row>
    <row r="6444" spans="1:24" x14ac:dyDescent="0.25">
      <c r="A6444" s="2">
        <v>1730000</v>
      </c>
      <c r="B6444" s="2">
        <v>2017</v>
      </c>
      <c r="C6444" s="2" t="s">
        <v>1007</v>
      </c>
      <c r="D6444" s="2">
        <v>3</v>
      </c>
      <c r="E6444" s="2">
        <v>0.22598908904570089</v>
      </c>
      <c r="F6444" s="2">
        <v>2.2689171526803279E-2</v>
      </c>
      <c r="G6444" s="2">
        <v>0.23733367480910261</v>
      </c>
      <c r="H6444" s="2">
        <v>9.2261904761904698E-2</v>
      </c>
      <c r="I6444" s="2">
        <v>0.1212742511770795</v>
      </c>
      <c r="J6444" s="2">
        <v>0.28755718203019731</v>
      </c>
      <c r="K6444" s="2">
        <v>0.32433757698079257</v>
      </c>
      <c r="L6444" s="2">
        <v>0.33584517349197429</v>
      </c>
      <c r="M6444" s="2">
        <v>0.82661795934098159</v>
      </c>
      <c r="N6444" s="2">
        <v>0.30215343932811861</v>
      </c>
      <c r="O6444" s="2">
        <v>0.40951764325024281</v>
      </c>
      <c r="P6444" s="2">
        <v>0.3597184767635262</v>
      </c>
      <c r="Q6444" s="2">
        <v>0.78740427692636605</v>
      </c>
      <c r="R6444" s="2">
        <v>8.2595068174029798E-2</v>
      </c>
      <c r="S6444" s="2">
        <v>2.2080790846289999E-3</v>
      </c>
      <c r="T6444" s="2">
        <v>5.9708962463183801E-2</v>
      </c>
      <c r="U6444" s="2">
        <v>5.1924786829279004E-3</v>
      </c>
      <c r="V6444" s="2">
        <v>2.8922297483341498E-2</v>
      </c>
      <c r="W6444" s="2">
        <v>0.37857590163920729</v>
      </c>
      <c r="X6444" s="2">
        <v>5.6938463728437597E-2</v>
      </c>
    </row>
    <row r="6445" spans="1:24" x14ac:dyDescent="0.25">
      <c r="A6445" s="2">
        <v>52626000</v>
      </c>
      <c r="B6445" s="2">
        <v>2014</v>
      </c>
      <c r="C6445" s="2" t="s">
        <v>1019</v>
      </c>
      <c r="D6445" s="2">
        <v>5</v>
      </c>
      <c r="E6445" s="2">
        <v>0.21879446043096651</v>
      </c>
      <c r="F6445" s="2">
        <v>3.7111641805812938E-2</v>
      </c>
      <c r="G6445" s="2">
        <v>0.23735028133387301</v>
      </c>
      <c r="H6445" s="2">
        <v>-0.15873015873015869</v>
      </c>
      <c r="I6445" s="2">
        <v>0.10891909039302761</v>
      </c>
      <c r="J6445" s="2">
        <v>0.33541099184529788</v>
      </c>
      <c r="K6445" s="2">
        <v>0.37021108573385558</v>
      </c>
      <c r="L6445" s="2">
        <v>0.16569042630871669</v>
      </c>
      <c r="M6445" s="2">
        <v>0.1403277256759323</v>
      </c>
      <c r="N6445" s="2">
        <v>5.8368758331117002E-2</v>
      </c>
      <c r="O6445" s="2">
        <v>0.3722887665911298</v>
      </c>
      <c r="P6445" s="2">
        <v>0.3730898157159408</v>
      </c>
      <c r="Q6445" s="2">
        <v>0.1448498753845765</v>
      </c>
      <c r="R6445" s="2">
        <v>0.26579243330169627</v>
      </c>
      <c r="S6445" s="2">
        <v>0.22451526512097389</v>
      </c>
      <c r="T6445" s="2">
        <v>0.20190792310298389</v>
      </c>
      <c r="U6445" s="2">
        <v>0.17041619167693531</v>
      </c>
      <c r="V6445" s="2">
        <v>0.41864001471580109</v>
      </c>
      <c r="W6445" s="2">
        <v>0.35246502234413157</v>
      </c>
      <c r="X6445" s="2">
        <v>2.9604202996352701E-2</v>
      </c>
    </row>
    <row r="6446" spans="1:24" x14ac:dyDescent="0.25">
      <c r="A6446" s="2">
        <v>92650000</v>
      </c>
      <c r="B6446" s="2">
        <v>2019</v>
      </c>
      <c r="C6446" s="2" t="s">
        <v>1106</v>
      </c>
      <c r="D6446" s="2">
        <v>5</v>
      </c>
      <c r="E6446" s="2">
        <v>0.21796773926615301</v>
      </c>
      <c r="F6446" s="2">
        <v>3.879521468772839E-2</v>
      </c>
      <c r="G6446" s="2">
        <v>0.23736534661001721</v>
      </c>
      <c r="H6446" s="2">
        <v>-4.66269841269841E-2</v>
      </c>
      <c r="I6446" s="2">
        <v>0.16730891241192769</v>
      </c>
      <c r="J6446" s="2">
        <v>0.2683383624096618</v>
      </c>
      <c r="K6446" s="2">
        <v>0.40173866522033558</v>
      </c>
      <c r="L6446" s="2">
        <v>0.1232346501883058</v>
      </c>
      <c r="M6446" s="2">
        <v>0.30272266970211281</v>
      </c>
      <c r="N6446" s="2">
        <v>0.20184609013244559</v>
      </c>
      <c r="O6446" s="2">
        <v>0.53091615409517634</v>
      </c>
      <c r="P6446" s="2">
        <v>0.42861824847925328</v>
      </c>
      <c r="Q6446" s="2">
        <v>0.16378095326426911</v>
      </c>
      <c r="R6446" s="2">
        <v>0.2017063922178651</v>
      </c>
      <c r="S6446" s="2">
        <v>8.7017023387391798E-2</v>
      </c>
      <c r="T6446" s="2">
        <v>0.31148125367588031</v>
      </c>
      <c r="U6446" s="2">
        <v>0.32014254244275969</v>
      </c>
      <c r="V6446" s="2">
        <v>0.59748523072010218</v>
      </c>
      <c r="W6446" s="2">
        <v>0.28315282763228111</v>
      </c>
      <c r="X6446" s="2">
        <v>4.0440825124252601E-2</v>
      </c>
    </row>
    <row r="6447" spans="1:24" x14ac:dyDescent="0.25">
      <c r="A6447" s="2">
        <v>57648000</v>
      </c>
      <c r="B6447" s="2">
        <v>2016</v>
      </c>
      <c r="C6447" s="2" t="s">
        <v>997</v>
      </c>
      <c r="D6447" s="2">
        <v>5</v>
      </c>
      <c r="E6447" s="2">
        <v>0.2263765288276465</v>
      </c>
      <c r="F6447" s="2">
        <v>2.2000184457208759E-2</v>
      </c>
      <c r="G6447" s="2">
        <v>0.2373766210562509</v>
      </c>
      <c r="H6447" s="2">
        <v>-9.0277777777777707E-2</v>
      </c>
      <c r="I6447" s="2">
        <v>9.4486926904197396E-2</v>
      </c>
      <c r="J6447" s="2">
        <v>0.33005385815038613</v>
      </c>
      <c r="K6447" s="2">
        <v>0.37057019345368353</v>
      </c>
      <c r="L6447" s="2">
        <v>0.27846848635047189</v>
      </c>
      <c r="M6447" s="2">
        <v>0.10308345187927249</v>
      </c>
      <c r="N6447" s="2">
        <v>0.18993755464186149</v>
      </c>
      <c r="O6447" s="2">
        <v>0.3803820006474587</v>
      </c>
      <c r="P6447" s="2">
        <v>0.36682992468448478</v>
      </c>
      <c r="Q6447" s="2">
        <v>0.175762735119493</v>
      </c>
      <c r="R6447" s="2">
        <v>0.48278344244247079</v>
      </c>
      <c r="S6447" s="2">
        <v>0.1362671564373604</v>
      </c>
      <c r="T6447" s="2">
        <v>0.20629323281217929</v>
      </c>
      <c r="U6447" s="2">
        <v>0.1524547744926642</v>
      </c>
      <c r="V6447" s="2">
        <v>0.2412920554141928</v>
      </c>
      <c r="W6447" s="2">
        <v>0.65505734120265791</v>
      </c>
      <c r="X6447" s="2">
        <v>3.6514348770634898E-2</v>
      </c>
    </row>
    <row r="6448" spans="1:24" x14ac:dyDescent="0.25">
      <c r="A6448" s="2">
        <v>10615000</v>
      </c>
      <c r="B6448" s="2">
        <v>2015</v>
      </c>
      <c r="C6448" s="2" t="s">
        <v>773</v>
      </c>
      <c r="D6448" s="2">
        <v>0</v>
      </c>
      <c r="E6448" s="2">
        <v>0.22973688762260849</v>
      </c>
      <c r="F6448" s="2">
        <v>1.529630728344876E-2</v>
      </c>
      <c r="G6448" s="2">
        <v>0.23738504126433291</v>
      </c>
      <c r="H6448" s="2">
        <v>-0.36309523809523808</v>
      </c>
      <c r="I6448" s="2">
        <v>0.1453300831468928</v>
      </c>
      <c r="J6448" s="2">
        <v>0.59400761692298343</v>
      </c>
      <c r="K6448" s="2">
        <v>0.71514536382431093</v>
      </c>
      <c r="L6448" s="2">
        <v>0.31682674970766828</v>
      </c>
      <c r="M6448" s="2">
        <v>0.17322121492407039</v>
      </c>
      <c r="N6448" s="2">
        <v>5.5865370417652098E-2</v>
      </c>
      <c r="O6448" s="2">
        <v>0.42732275817416637</v>
      </c>
      <c r="P6448" s="2">
        <v>0.26316791473191498</v>
      </c>
      <c r="Q6448" s="2">
        <v>0.55993689466044216</v>
      </c>
      <c r="R6448" s="2">
        <v>0.18918385359969689</v>
      </c>
      <c r="S6448" s="2">
        <v>0.2073940698562205</v>
      </c>
      <c r="T6448" s="2">
        <v>8.0136522508549302E-2</v>
      </c>
      <c r="U6448" s="2">
        <v>0.1508870397532508</v>
      </c>
      <c r="V6448" s="2">
        <v>0.1810119020265612</v>
      </c>
      <c r="W6448" s="2">
        <v>0.40791815202575488</v>
      </c>
      <c r="X6448" s="2">
        <v>0.38849989755736369</v>
      </c>
    </row>
    <row r="6449" spans="1:24" x14ac:dyDescent="0.25">
      <c r="A6449" s="2">
        <v>4628000</v>
      </c>
      <c r="B6449" s="2">
        <v>2016</v>
      </c>
      <c r="C6449" s="2" t="s">
        <v>1104</v>
      </c>
      <c r="D6449" s="2">
        <v>2</v>
      </c>
      <c r="E6449" s="2">
        <v>0.226323807291745</v>
      </c>
      <c r="F6449" s="2">
        <v>2.2130635716537769E-2</v>
      </c>
      <c r="G6449" s="2">
        <v>0.2373891251500139</v>
      </c>
      <c r="H6449" s="2">
        <v>2.8769841269841199E-2</v>
      </c>
      <c r="I6449" s="2">
        <v>9.4860920960363304E-2</v>
      </c>
      <c r="J6449" s="2">
        <v>0.52686492044669209</v>
      </c>
      <c r="K6449" s="2">
        <v>0.35843472874063198</v>
      </c>
      <c r="L6449" s="2">
        <v>0.23431403463711159</v>
      </c>
      <c r="M6449" s="2">
        <v>7.1084104665487105E-2</v>
      </c>
      <c r="N6449" s="2">
        <v>7.7956534226725702E-2</v>
      </c>
      <c r="O6449" s="2">
        <v>0.40951764325024281</v>
      </c>
      <c r="P6449" s="2">
        <v>0.22678986963324951</v>
      </c>
      <c r="Q6449" s="2">
        <v>0.2976186285553365</v>
      </c>
      <c r="R6449" s="2">
        <v>0.17212279359480381</v>
      </c>
      <c r="S6449" s="2">
        <v>0.25072135443739402</v>
      </c>
      <c r="T6449" s="2">
        <v>0.10830434925161329</v>
      </c>
      <c r="U6449" s="2">
        <v>0.38716644673745049</v>
      </c>
      <c r="V6449" s="2">
        <v>0.40673049845114051</v>
      </c>
      <c r="W6449" s="2">
        <v>0.41075625232139168</v>
      </c>
      <c r="X6449" s="2">
        <v>9.1217755127153105E-2</v>
      </c>
    </row>
    <row r="6450" spans="1:24" x14ac:dyDescent="0.25">
      <c r="A6450" s="2">
        <v>20658000</v>
      </c>
      <c r="B6450" s="2">
        <v>2017</v>
      </c>
      <c r="C6450" s="2" t="s">
        <v>1160</v>
      </c>
      <c r="D6450" s="2">
        <v>1</v>
      </c>
      <c r="E6450" s="2">
        <v>0.22766387478385969</v>
      </c>
      <c r="F6450" s="2">
        <v>1.960847277246603E-2</v>
      </c>
      <c r="G6450" s="2">
        <v>0.23746811117009281</v>
      </c>
      <c r="H6450" s="2">
        <v>-7.1428571428571397E-2</v>
      </c>
      <c r="I6450" s="2">
        <v>0.1542525127725648</v>
      </c>
      <c r="J6450" s="2">
        <v>0.31034661135135011</v>
      </c>
      <c r="K6450" s="2">
        <v>0.33731584392419461</v>
      </c>
      <c r="L6450" s="2">
        <v>0.2310546325832161</v>
      </c>
      <c r="M6450" s="2">
        <v>0.2248878893822441</v>
      </c>
      <c r="N6450" s="2">
        <v>0.2113779584755334</v>
      </c>
      <c r="O6450" s="2">
        <v>0.5794755584331498</v>
      </c>
      <c r="P6450" s="2">
        <v>0.41453386681406729</v>
      </c>
      <c r="Q6450" s="2">
        <v>0.24224163947953509</v>
      </c>
      <c r="R6450" s="2">
        <v>0.25846001509828359</v>
      </c>
      <c r="S6450" s="2">
        <v>6.4685056858119705E-2</v>
      </c>
      <c r="T6450" s="2">
        <v>0.94374734472627242</v>
      </c>
      <c r="U6450" s="2">
        <v>0.45314123258533101</v>
      </c>
      <c r="V6450" s="2">
        <v>0.28423604797159802</v>
      </c>
      <c r="W6450" s="2">
        <v>0.23127098402492019</v>
      </c>
      <c r="X6450" s="2">
        <v>0.21112179258281791</v>
      </c>
    </row>
    <row r="6451" spans="1:24" x14ac:dyDescent="0.25">
      <c r="A6451" s="2">
        <v>11627000</v>
      </c>
      <c r="B6451" s="2">
        <v>2014</v>
      </c>
      <c r="C6451" s="2" t="s">
        <v>1215</v>
      </c>
      <c r="D6451" s="2">
        <v>2</v>
      </c>
      <c r="E6451" s="2">
        <v>0.2195425195299176</v>
      </c>
      <c r="F6451" s="2">
        <v>3.5938127366032427E-2</v>
      </c>
      <c r="G6451" s="2">
        <v>0.23751158321293381</v>
      </c>
      <c r="H6451" s="2">
        <v>-0.20833333333333329</v>
      </c>
      <c r="I6451" s="2">
        <v>0.13449093398337059</v>
      </c>
      <c r="J6451" s="2">
        <v>0.4296832747343578</v>
      </c>
      <c r="K6451" s="2">
        <v>0.75911010766450682</v>
      </c>
      <c r="L6451" s="2">
        <v>0.21169863334450101</v>
      </c>
      <c r="M6451" s="2">
        <v>0.115874440535342</v>
      </c>
      <c r="N6451" s="2">
        <v>0.1063185880355096</v>
      </c>
      <c r="O6451" s="2">
        <v>0.50987374554872122</v>
      </c>
      <c r="P6451" s="2">
        <v>0.2577172397674094</v>
      </c>
      <c r="Q6451" s="2">
        <v>0.1420049087765009</v>
      </c>
      <c r="R6451" s="2">
        <v>0.3769425691701932</v>
      </c>
      <c r="S6451" s="2">
        <v>2.5451284788754799E-2</v>
      </c>
      <c r="T6451" s="2">
        <v>0.2692623293496933</v>
      </c>
      <c r="U6451" s="2">
        <v>7.0828912176743405E-2</v>
      </c>
      <c r="V6451" s="2">
        <v>0.2347204290396265</v>
      </c>
      <c r="W6451" s="2">
        <v>0.4477844311644375</v>
      </c>
      <c r="X6451" s="2">
        <v>0.1986720068825954</v>
      </c>
    </row>
    <row r="6452" spans="1:24" x14ac:dyDescent="0.25">
      <c r="A6452" s="2">
        <v>54639000</v>
      </c>
      <c r="B6452" s="2">
        <v>2016</v>
      </c>
      <c r="C6452" s="2" t="s">
        <v>1163</v>
      </c>
      <c r="D6452" s="2">
        <v>5</v>
      </c>
      <c r="E6452" s="2">
        <v>0.21919405246225901</v>
      </c>
      <c r="F6452" s="2">
        <v>3.6669666619805232E-2</v>
      </c>
      <c r="G6452" s="2">
        <v>0.23752888577216161</v>
      </c>
      <c r="H6452" s="2">
        <v>-2.9761904761904701E-2</v>
      </c>
      <c r="I6452" s="2">
        <v>6.4306942264667502E-2</v>
      </c>
      <c r="J6452" s="2">
        <v>0.4167555515583482</v>
      </c>
      <c r="K6452" s="2">
        <v>0.34090067402414631</v>
      </c>
      <c r="L6452" s="2">
        <v>0.31020804401604701</v>
      </c>
      <c r="M6452" s="2">
        <v>9.3207197947734702E-2</v>
      </c>
      <c r="N6452" s="2">
        <v>0.25396754724183179</v>
      </c>
      <c r="O6452" s="2">
        <v>0.50825509873745545</v>
      </c>
      <c r="P6452" s="2">
        <v>0.46464431928299299</v>
      </c>
      <c r="Q6452" s="2">
        <v>0.24533769006616041</v>
      </c>
      <c r="R6452" s="2">
        <v>0.2052832911404214</v>
      </c>
      <c r="S6452" s="2">
        <v>5.19765373692926E-2</v>
      </c>
      <c r="T6452" s="2">
        <v>0.21094172190851859</v>
      </c>
      <c r="U6452" s="2">
        <v>0.41905845060507901</v>
      </c>
      <c r="V6452" s="2">
        <v>0.54543566310104896</v>
      </c>
      <c r="W6452" s="2">
        <v>0.38336885772665608</v>
      </c>
      <c r="X6452" s="2">
        <v>9.6584219539073202E-2</v>
      </c>
    </row>
    <row r="6453" spans="1:24" x14ac:dyDescent="0.25">
      <c r="A6453" s="2">
        <v>80639000</v>
      </c>
      <c r="B6453" s="2">
        <v>2018</v>
      </c>
      <c r="C6453" s="2" t="s">
        <v>1198</v>
      </c>
      <c r="D6453" s="2">
        <v>5</v>
      </c>
      <c r="E6453" s="2">
        <v>0.2281995076599963</v>
      </c>
      <c r="F6453" s="2">
        <v>1.8678202192899371E-2</v>
      </c>
      <c r="G6453" s="2">
        <v>0.237538608756446</v>
      </c>
      <c r="H6453" s="2">
        <v>-0.30357142857142849</v>
      </c>
      <c r="I6453" s="2">
        <v>0.15350452466023301</v>
      </c>
      <c r="J6453" s="2">
        <v>0.27676936787450662</v>
      </c>
      <c r="K6453" s="2">
        <v>0.54805178168319724</v>
      </c>
      <c r="L6453" s="2">
        <v>0.2140064387691647</v>
      </c>
      <c r="M6453" s="2">
        <v>0.1395925294676304</v>
      </c>
      <c r="N6453" s="2">
        <v>9.5448782228042497E-2</v>
      </c>
      <c r="O6453" s="2">
        <v>0.45645840077695038</v>
      </c>
      <c r="P6453" s="2">
        <v>0.38930260172947051</v>
      </c>
      <c r="Q6453" s="2">
        <v>0.38947523320835831</v>
      </c>
      <c r="R6453" s="2">
        <v>0.22873629800273729</v>
      </c>
      <c r="S6453" s="2">
        <v>0.17085175993832441</v>
      </c>
      <c r="T6453" s="2">
        <v>0.1179238761981251</v>
      </c>
      <c r="U6453" s="2">
        <v>0.228681401107695</v>
      </c>
      <c r="V6453" s="2">
        <v>0.55981727213400034</v>
      </c>
      <c r="W6453" s="2">
        <v>0.42294377714050008</v>
      </c>
      <c r="X6453" s="2">
        <v>5.7425758929118699E-2</v>
      </c>
    </row>
    <row r="6454" spans="1:24" x14ac:dyDescent="0.25">
      <c r="A6454" s="2">
        <v>80637000</v>
      </c>
      <c r="B6454" s="2">
        <v>2015</v>
      </c>
      <c r="C6454" s="2" t="s">
        <v>214</v>
      </c>
      <c r="D6454" s="2">
        <v>2</v>
      </c>
      <c r="E6454" s="2">
        <v>0.2233983155515544</v>
      </c>
      <c r="F6454" s="2">
        <v>2.8312975037924931E-2</v>
      </c>
      <c r="G6454" s="2">
        <v>0.23755480307051691</v>
      </c>
      <c r="H6454" s="2">
        <v>4.1666666666666602E-2</v>
      </c>
      <c r="I6454" s="2">
        <v>0.1858015827962734</v>
      </c>
      <c r="J6454" s="2">
        <v>0.50112358668670853</v>
      </c>
      <c r="K6454" s="2">
        <v>0.49951123084231169</v>
      </c>
      <c r="L6454" s="2">
        <v>0.1358241369695663</v>
      </c>
      <c r="M6454" s="2">
        <v>0.15121650052546931</v>
      </c>
      <c r="N6454" s="2">
        <v>0.1422201720204013</v>
      </c>
      <c r="O6454" s="2">
        <v>0.41599223049530593</v>
      </c>
      <c r="P6454" s="2">
        <v>0.41490511440889699</v>
      </c>
      <c r="Q6454" s="2">
        <v>0.14301088682480639</v>
      </c>
      <c r="R6454" s="2">
        <v>0.22801779382010859</v>
      </c>
      <c r="S6454" s="2">
        <v>0.32884578799567987</v>
      </c>
      <c r="T6454" s="2">
        <v>0.2164941198643564</v>
      </c>
      <c r="U6454" s="2">
        <v>0.15805592900791449</v>
      </c>
      <c r="V6454" s="2">
        <v>0.32092304374393438</v>
      </c>
      <c r="W6454" s="2">
        <v>0.36882225406621588</v>
      </c>
      <c r="X6454" s="2">
        <v>0.17436234106870999</v>
      </c>
    </row>
    <row r="6455" spans="1:24" x14ac:dyDescent="0.25">
      <c r="A6455" s="2">
        <v>87636000</v>
      </c>
      <c r="B6455" s="2">
        <v>2020</v>
      </c>
      <c r="C6455" s="2" t="s">
        <v>1067</v>
      </c>
      <c r="D6455" s="2">
        <v>2</v>
      </c>
      <c r="E6455" s="2">
        <v>0.21340835745303771</v>
      </c>
      <c r="F6455" s="2">
        <v>4.8324438148688482E-2</v>
      </c>
      <c r="G6455" s="2">
        <v>0.23757057652738189</v>
      </c>
      <c r="H6455" s="2">
        <v>-0.12202380952380951</v>
      </c>
      <c r="I6455" s="2">
        <v>7.0871873643436695E-2</v>
      </c>
      <c r="J6455" s="2">
        <v>0.45991346937172117</v>
      </c>
      <c r="K6455" s="2">
        <v>0.57967958277295917</v>
      </c>
      <c r="L6455" s="2">
        <v>0.4048977920262456</v>
      </c>
      <c r="M6455" s="2">
        <v>4.7572494471757397E-2</v>
      </c>
      <c r="N6455" s="2">
        <v>0.32037250600730599</v>
      </c>
      <c r="O6455" s="2">
        <v>0.60197474910974424</v>
      </c>
      <c r="P6455" s="2">
        <v>0.29512270121213319</v>
      </c>
      <c r="Q6455" s="2">
        <v>0.2929102874659098</v>
      </c>
      <c r="R6455" s="2">
        <v>0.21311078722615659</v>
      </c>
      <c r="S6455" s="2">
        <v>3.9377126331417997E-3</v>
      </c>
      <c r="T6455" s="2">
        <v>4.9497655137033497E-2</v>
      </c>
      <c r="U6455" s="2">
        <v>1.1910041404525999E-2</v>
      </c>
      <c r="V6455" s="2">
        <v>0.39592913682623448</v>
      </c>
      <c r="W6455" s="2">
        <v>0.49378009660543409</v>
      </c>
      <c r="X6455" s="2">
        <v>6.6811819278872406E-2</v>
      </c>
    </row>
    <row r="6456" spans="1:24" x14ac:dyDescent="0.25">
      <c r="A6456" s="2">
        <v>53642000</v>
      </c>
      <c r="B6456" s="2">
        <v>2016</v>
      </c>
      <c r="C6456" s="2" t="s">
        <v>1074</v>
      </c>
      <c r="D6456" s="2">
        <v>2</v>
      </c>
      <c r="E6456" s="2">
        <v>0.22608978710072139</v>
      </c>
      <c r="F6456" s="2">
        <v>2.3002702918925699E-2</v>
      </c>
      <c r="G6456" s="2">
        <v>0.2375911385601843</v>
      </c>
      <c r="H6456" s="2">
        <v>-0.18353174603174599</v>
      </c>
      <c r="I6456" s="2">
        <v>8.2652686412662296E-2</v>
      </c>
      <c r="J6456" s="2">
        <v>0.237572139945881</v>
      </c>
      <c r="K6456" s="2">
        <v>0.3154160297890391</v>
      </c>
      <c r="L6456" s="2">
        <v>0.22706292439950021</v>
      </c>
      <c r="M6456" s="2">
        <v>4.8950159470034497E-2</v>
      </c>
      <c r="N6456" s="2">
        <v>8.5946012615948197E-2</v>
      </c>
      <c r="O6456" s="2">
        <v>0.4208481709291032</v>
      </c>
      <c r="P6456" s="2">
        <v>0.3542807811383662</v>
      </c>
      <c r="Q6456" s="2">
        <v>0.17078922915319969</v>
      </c>
      <c r="R6456" s="2">
        <v>0.15701622954362229</v>
      </c>
      <c r="S6456" s="2">
        <v>0.1800747516137812</v>
      </c>
      <c r="T6456" s="2">
        <v>3.6602502684702998E-2</v>
      </c>
      <c r="U6456" s="2">
        <v>0.2625821383403964</v>
      </c>
      <c r="V6456" s="2">
        <v>0.25462184873949578</v>
      </c>
      <c r="W6456" s="2">
        <v>0.49796857368611491</v>
      </c>
      <c r="X6456" s="2">
        <v>0.3004389873455891</v>
      </c>
    </row>
    <row r="6457" spans="1:24" x14ac:dyDescent="0.25">
      <c r="A6457" s="2">
        <v>52634000</v>
      </c>
      <c r="B6457" s="2">
        <v>2016</v>
      </c>
      <c r="C6457" s="2" t="s">
        <v>1156</v>
      </c>
      <c r="D6457" s="2">
        <v>5</v>
      </c>
      <c r="E6457" s="2">
        <v>0.21546648541947741</v>
      </c>
      <c r="F6457" s="2">
        <v>4.4264578741339988E-2</v>
      </c>
      <c r="G6457" s="2">
        <v>0.23759877479014729</v>
      </c>
      <c r="H6457" s="2">
        <v>-0.18452380952380951</v>
      </c>
      <c r="I6457" s="2">
        <v>0.14761411827562021</v>
      </c>
      <c r="J6457" s="2">
        <v>0.2756801031579087</v>
      </c>
      <c r="K6457" s="2">
        <v>0.33501727144790611</v>
      </c>
      <c r="L6457" s="2">
        <v>0.2192224442704605</v>
      </c>
      <c r="M6457" s="2">
        <v>0.14567040407078091</v>
      </c>
      <c r="N6457" s="2">
        <v>0.10543759678609239</v>
      </c>
      <c r="O6457" s="2">
        <v>0.4011006798316607</v>
      </c>
      <c r="P6457" s="2">
        <v>0.38054712404229141</v>
      </c>
      <c r="Q6457" s="2">
        <v>0.1575065668487908</v>
      </c>
      <c r="R6457" s="2">
        <v>0.25248865285250799</v>
      </c>
      <c r="S6457" s="2">
        <v>0.1347841275850869</v>
      </c>
      <c r="T6457" s="2">
        <v>0.13811508032927339</v>
      </c>
      <c r="U6457" s="2">
        <v>0.1330541680269948</v>
      </c>
      <c r="V6457" s="2">
        <v>0.47522960684070031</v>
      </c>
      <c r="W6457" s="2">
        <v>0.36693027943315659</v>
      </c>
      <c r="X6457" s="2">
        <v>1.9917484505603801E-2</v>
      </c>
    </row>
    <row r="6458" spans="1:24" x14ac:dyDescent="0.25">
      <c r="A6458" s="2">
        <v>10710000</v>
      </c>
      <c r="B6458" s="2">
        <v>2016</v>
      </c>
      <c r="C6458" s="2" t="s">
        <v>716</v>
      </c>
      <c r="D6458" s="2">
        <v>3</v>
      </c>
      <c r="E6458" s="2">
        <v>0.17485612352829591</v>
      </c>
      <c r="F6458" s="2">
        <v>0.12554069499043491</v>
      </c>
      <c r="G6458" s="2">
        <v>0.23762647102351339</v>
      </c>
      <c r="H6458" s="2">
        <v>-0.3125</v>
      </c>
      <c r="I6458" s="2">
        <v>0.44948074932380538</v>
      </c>
      <c r="J6458" s="2">
        <v>0.46437155489807608</v>
      </c>
      <c r="K6458" s="2">
        <v>0.66073051827810736</v>
      </c>
      <c r="L6458" s="2">
        <v>0.37782976773063198</v>
      </c>
      <c r="M6458" s="2">
        <v>0.5144014101328217</v>
      </c>
      <c r="N6458" s="2">
        <v>9.8608059780328994E-2</v>
      </c>
      <c r="O6458" s="2">
        <v>0.35286500485594041</v>
      </c>
      <c r="P6458" s="2">
        <v>0.2100653771033679</v>
      </c>
      <c r="Q6458" s="2">
        <v>0.29927638484780411</v>
      </c>
      <c r="R6458" s="2">
        <v>5.06793941286914E-2</v>
      </c>
      <c r="S6458" s="2">
        <v>1.17660851360658E-2</v>
      </c>
      <c r="T6458" s="2">
        <v>3.6901709104738098E-2</v>
      </c>
      <c r="U6458" s="2">
        <v>1.1735641132934099E-2</v>
      </c>
      <c r="V6458" s="2">
        <v>1.56070308901534E-2</v>
      </c>
      <c r="W6458" s="2">
        <v>0.37127222291526091</v>
      </c>
      <c r="X6458" s="2">
        <v>5.6928040018024803E-2</v>
      </c>
    </row>
    <row r="6459" spans="1:24" x14ac:dyDescent="0.25">
      <c r="A6459" s="2">
        <v>80626000</v>
      </c>
      <c r="B6459" s="2">
        <v>2016</v>
      </c>
      <c r="C6459" s="2" t="s">
        <v>1162</v>
      </c>
      <c r="D6459" s="2">
        <v>5</v>
      </c>
      <c r="E6459" s="2">
        <v>0.22247385536084341</v>
      </c>
      <c r="F6459" s="2">
        <v>3.03330297829091E-2</v>
      </c>
      <c r="G6459" s="2">
        <v>0.23764037025229789</v>
      </c>
      <c r="H6459" s="2">
        <v>-0.2857142857142857</v>
      </c>
      <c r="I6459" s="2">
        <v>0.17263832771229171</v>
      </c>
      <c r="J6459" s="2">
        <v>0.22023401855522651</v>
      </c>
      <c r="K6459" s="2">
        <v>0.35508312515571228</v>
      </c>
      <c r="L6459" s="2">
        <v>0.34577358655133122</v>
      </c>
      <c r="M6459" s="2">
        <v>0.34458836294814188</v>
      </c>
      <c r="N6459" s="2">
        <v>0.1548607178866829</v>
      </c>
      <c r="O6459" s="2">
        <v>0.41437358368404009</v>
      </c>
      <c r="P6459" s="2">
        <v>0.24230886694492509</v>
      </c>
      <c r="Q6459" s="2">
        <v>0.46655521105927861</v>
      </c>
      <c r="R6459" s="2">
        <v>0.26116654037031611</v>
      </c>
      <c r="S6459" s="2">
        <v>0.41489146046174558</v>
      </c>
      <c r="T6459" s="2">
        <v>0.12748620106933101</v>
      </c>
      <c r="U6459" s="2">
        <v>0.22792311674082619</v>
      </c>
      <c r="V6459" s="2">
        <v>0.55872340425531919</v>
      </c>
      <c r="W6459" s="2">
        <v>0.4641098984879074</v>
      </c>
      <c r="X6459" s="2">
        <v>1.7772546795646701E-2</v>
      </c>
    </row>
    <row r="6460" spans="1:24" x14ac:dyDescent="0.25">
      <c r="A6460" s="2">
        <v>47705000</v>
      </c>
      <c r="B6460" s="2">
        <v>2019</v>
      </c>
      <c r="C6460" s="2" t="s">
        <v>1082</v>
      </c>
      <c r="D6460" s="2">
        <v>3</v>
      </c>
      <c r="E6460" s="2">
        <v>0.23263854943807799</v>
      </c>
      <c r="F6460" s="2">
        <v>1.0015647367126779E-2</v>
      </c>
      <c r="G6460" s="2">
        <v>0.23764637312164141</v>
      </c>
      <c r="H6460" s="2">
        <v>-0.1716269841269841</v>
      </c>
      <c r="I6460" s="2">
        <v>0.36867799779610638</v>
      </c>
      <c r="J6460" s="2">
        <v>0.48063049428395788</v>
      </c>
      <c r="K6460" s="2">
        <v>0.84688420673146392</v>
      </c>
      <c r="L6460" s="2">
        <v>0.56156526295423426</v>
      </c>
      <c r="M6460" s="2">
        <v>0.4720840358708126</v>
      </c>
      <c r="N6460" s="2">
        <v>0.55634608770629934</v>
      </c>
      <c r="O6460" s="2">
        <v>0.44350922628682421</v>
      </c>
      <c r="P6460" s="2">
        <v>0.14101993807793159</v>
      </c>
      <c r="Q6460" s="2">
        <v>0.3310843443782846</v>
      </c>
      <c r="R6460" s="2">
        <v>8.3683567465586001E-3</v>
      </c>
      <c r="S6460" s="2">
        <v>2.4230251999930001E-3</v>
      </c>
      <c r="T6460" s="2">
        <v>5.3289074581354002E-3</v>
      </c>
      <c r="U6460" s="2">
        <v>1.18111971889804E-2</v>
      </c>
      <c r="V6460" s="2">
        <v>5.2325918411709298E-2</v>
      </c>
      <c r="W6460" s="2">
        <v>0.50010382601721315</v>
      </c>
      <c r="X6460" s="2">
        <v>0.17545744029323379</v>
      </c>
    </row>
    <row r="6461" spans="1:24" x14ac:dyDescent="0.25">
      <c r="A6461" s="2">
        <v>49623000</v>
      </c>
      <c r="B6461" s="2">
        <v>2019</v>
      </c>
      <c r="C6461" s="2" t="s">
        <v>1129</v>
      </c>
      <c r="D6461" s="2">
        <v>5</v>
      </c>
      <c r="E6461" s="2">
        <v>0.21469149773189369</v>
      </c>
      <c r="F6461" s="2">
        <v>4.5938220156142691E-2</v>
      </c>
      <c r="G6461" s="2">
        <v>0.23766060780996509</v>
      </c>
      <c r="H6461" s="2">
        <v>-7.9365079365079305E-2</v>
      </c>
      <c r="I6461" s="2">
        <v>2.7001035162119699E-2</v>
      </c>
      <c r="J6461" s="2">
        <v>0.30240301375596951</v>
      </c>
      <c r="K6461" s="2">
        <v>0.3961329061250653</v>
      </c>
      <c r="L6461" s="2">
        <v>0.26797524227739411</v>
      </c>
      <c r="M6461" s="2">
        <v>0.17481450305911589</v>
      </c>
      <c r="N6461" s="2">
        <v>0.36728191483974448</v>
      </c>
      <c r="O6461" s="2">
        <v>0.6846876011654256</v>
      </c>
      <c r="P6461" s="2">
        <v>0.48691230921726769</v>
      </c>
      <c r="Q6461" s="2">
        <v>9.2259133433239701E-2</v>
      </c>
      <c r="R6461" s="2">
        <v>0.25027658282633741</v>
      </c>
      <c r="S6461" s="2">
        <v>7.8739048573425494E-2</v>
      </c>
      <c r="T6461" s="2">
        <v>0.1202939253184174</v>
      </c>
      <c r="U6461" s="2">
        <v>2.53366706192047E-2</v>
      </c>
      <c r="V6461" s="2">
        <v>0.32475884244372988</v>
      </c>
      <c r="W6461" s="2">
        <v>0.36560664601741272</v>
      </c>
      <c r="X6461" s="2">
        <v>1.7955213179173399E-2</v>
      </c>
    </row>
    <row r="6462" spans="1:24" x14ac:dyDescent="0.25">
      <c r="A6462" s="2">
        <v>33632000</v>
      </c>
      <c r="B6462" s="2">
        <v>2014</v>
      </c>
      <c r="C6462" s="2" t="s">
        <v>1220</v>
      </c>
      <c r="D6462" s="2">
        <v>5</v>
      </c>
      <c r="E6462" s="2">
        <v>0.2012207256784202</v>
      </c>
      <c r="F6462" s="2">
        <v>7.3073123700378773E-2</v>
      </c>
      <c r="G6462" s="2">
        <v>0.23775728752860961</v>
      </c>
      <c r="H6462" s="2">
        <v>-0.34027777777777779</v>
      </c>
      <c r="I6462" s="2">
        <v>0.1043176278091294</v>
      </c>
      <c r="J6462" s="2">
        <v>0.31359471060516048</v>
      </c>
      <c r="K6462" s="2">
        <v>0.37700351497438422</v>
      </c>
      <c r="L6462" s="2">
        <v>0.52864270964980409</v>
      </c>
      <c r="M6462" s="2">
        <v>8.6186822250838999E-2</v>
      </c>
      <c r="N6462" s="2">
        <v>0.1134123403337156</v>
      </c>
      <c r="O6462" s="2">
        <v>0.496924571058595</v>
      </c>
      <c r="P6462" s="2">
        <v>0.39527548063500623</v>
      </c>
      <c r="Q6462" s="2">
        <v>0.27859856330496341</v>
      </c>
      <c r="R6462" s="2">
        <v>0.42864416214088302</v>
      </c>
      <c r="S6462" s="2">
        <v>3.4412653779476998E-2</v>
      </c>
      <c r="T6462" s="2">
        <v>0.12562663734404539</v>
      </c>
      <c r="U6462" s="2">
        <v>4.0091832191640503E-2</v>
      </c>
      <c r="V6462" s="2">
        <v>0.2858002560819462</v>
      </c>
      <c r="W6462" s="2">
        <v>0.45112799711853879</v>
      </c>
      <c r="X6462" s="2">
        <v>8.18645879759443E-2</v>
      </c>
    </row>
    <row r="6463" spans="1:24" x14ac:dyDescent="0.25">
      <c r="A6463" s="2">
        <v>53604000</v>
      </c>
      <c r="B6463" s="2">
        <v>2017</v>
      </c>
      <c r="C6463" s="2" t="s">
        <v>1058</v>
      </c>
      <c r="D6463" s="2">
        <v>2</v>
      </c>
      <c r="E6463" s="2">
        <v>0.2231865521264054</v>
      </c>
      <c r="F6463" s="2">
        <v>2.9144783791160291E-2</v>
      </c>
      <c r="G6463" s="2">
        <v>0.23775894402198561</v>
      </c>
      <c r="H6463" s="2">
        <v>-0.66567460317460314</v>
      </c>
      <c r="I6463" s="2">
        <v>0.15886065382175171</v>
      </c>
      <c r="J6463" s="2">
        <v>0.28725112169511868</v>
      </c>
      <c r="K6463" s="2">
        <v>0.30549747306345681</v>
      </c>
      <c r="L6463" s="2">
        <v>0.22466184899709921</v>
      </c>
      <c r="M6463" s="2">
        <v>6.6499762146583194E-2</v>
      </c>
      <c r="N6463" s="2">
        <v>0.1110001589816178</v>
      </c>
      <c r="O6463" s="2">
        <v>0.43217869860796371</v>
      </c>
      <c r="P6463" s="2">
        <v>0.43260345339322581</v>
      </c>
      <c r="Q6463" s="2">
        <v>0.21953384077808191</v>
      </c>
      <c r="R6463" s="2">
        <v>0.1476098340993427</v>
      </c>
      <c r="S6463" s="2">
        <v>0.2070615312118283</v>
      </c>
      <c r="T6463" s="2">
        <v>4.3733368040347297E-2</v>
      </c>
      <c r="U6463" s="2">
        <v>0.28475557290216991</v>
      </c>
      <c r="V6463" s="2">
        <v>0.33118930508260808</v>
      </c>
      <c r="W6463" s="2">
        <v>0.44123389013485698</v>
      </c>
      <c r="X6463" s="2">
        <v>5.3444580669672101E-2</v>
      </c>
    </row>
    <row r="6464" spans="1:24" x14ac:dyDescent="0.25">
      <c r="A6464" s="2">
        <v>10712000</v>
      </c>
      <c r="B6464" s="2">
        <v>2019</v>
      </c>
      <c r="C6464" s="2" t="s">
        <v>1188</v>
      </c>
      <c r="D6464" s="2">
        <v>3</v>
      </c>
      <c r="E6464" s="2">
        <v>0.2340135533500145</v>
      </c>
      <c r="F6464" s="2">
        <v>7.5022150489108402E-3</v>
      </c>
      <c r="G6464" s="2">
        <v>0.23776466087447001</v>
      </c>
      <c r="H6464" s="2">
        <v>5.95238095238095E-2</v>
      </c>
      <c r="I6464" s="2">
        <v>0.15422579891141011</v>
      </c>
      <c r="J6464" s="2">
        <v>0.41987306907370658</v>
      </c>
      <c r="K6464" s="2">
        <v>0.84659695969911242</v>
      </c>
      <c r="L6464" s="2">
        <v>0.3116262645715776</v>
      </c>
      <c r="M6464" s="2">
        <v>0.34734922810088409</v>
      </c>
      <c r="N6464" s="2">
        <v>0.120393707398034</v>
      </c>
      <c r="O6464" s="2">
        <v>0.4208481709291032</v>
      </c>
      <c r="P6464" s="2">
        <v>0.30998554716154259</v>
      </c>
      <c r="Q6464" s="2">
        <v>0.74838711628937715</v>
      </c>
      <c r="R6464" s="2">
        <v>7.3368162661206604E-2</v>
      </c>
      <c r="S6464" s="2">
        <v>1.1117846932107E-3</v>
      </c>
      <c r="T6464" s="2">
        <v>4.9866524944175601E-2</v>
      </c>
      <c r="U6464" s="2">
        <v>9.4776620826729999E-3</v>
      </c>
      <c r="V6464" s="2">
        <v>4.5485645000649499E-2</v>
      </c>
      <c r="W6464" s="2">
        <v>0.47075014625455691</v>
      </c>
      <c r="X6464" s="2">
        <v>0.17872095961626069</v>
      </c>
    </row>
    <row r="6465" spans="1:24" x14ac:dyDescent="0.25">
      <c r="A6465" s="2">
        <v>1603000</v>
      </c>
      <c r="B6465" s="2">
        <v>2018</v>
      </c>
      <c r="C6465" s="2" t="s">
        <v>1183</v>
      </c>
      <c r="D6465" s="2">
        <v>5</v>
      </c>
      <c r="E6465" s="2">
        <v>0.21377489331352609</v>
      </c>
      <c r="F6465" s="2">
        <v>4.8024009553891842E-2</v>
      </c>
      <c r="G6465" s="2">
        <v>0.2377868980904721</v>
      </c>
      <c r="H6465" s="2">
        <v>-0.1398809523809523</v>
      </c>
      <c r="I6465" s="2">
        <v>6.1695662336795E-2</v>
      </c>
      <c r="J6465" s="2">
        <v>0.21196758775518321</v>
      </c>
      <c r="K6465" s="2">
        <v>0.35625765937045001</v>
      </c>
      <c r="L6465" s="2">
        <v>0.34112730510102091</v>
      </c>
      <c r="M6465" s="2">
        <v>3.40032732370164E-2</v>
      </c>
      <c r="N6465" s="2">
        <v>9.4210066916354696E-2</v>
      </c>
      <c r="O6465" s="2">
        <v>0.45969569439948199</v>
      </c>
      <c r="P6465" s="2">
        <v>0.34870354062250231</v>
      </c>
      <c r="Q6465" s="2">
        <v>0.4306890974618901</v>
      </c>
      <c r="R6465" s="2">
        <v>0.51750106540095342</v>
      </c>
      <c r="S6465" s="2">
        <v>0.2263978616693543</v>
      </c>
      <c r="T6465" s="2">
        <v>0.13021667383854771</v>
      </c>
      <c r="U6465" s="2">
        <v>0.28647013755456641</v>
      </c>
      <c r="V6465" s="2">
        <v>0.25583459623295079</v>
      </c>
      <c r="W6465" s="2">
        <v>0.375890224190564</v>
      </c>
      <c r="X6465" s="2">
        <v>1.8770542338959102E-2</v>
      </c>
    </row>
    <row r="6466" spans="1:24" x14ac:dyDescent="0.25">
      <c r="A6466" s="2">
        <v>36616000</v>
      </c>
      <c r="B6466" s="2">
        <v>2014</v>
      </c>
      <c r="C6466" s="2" t="s">
        <v>1237</v>
      </c>
      <c r="D6466" s="2">
        <v>5</v>
      </c>
      <c r="E6466" s="2">
        <v>0.22557858873689349</v>
      </c>
      <c r="F6466" s="2">
        <v>2.4420715139328641E-2</v>
      </c>
      <c r="G6466" s="2">
        <v>0.23778894630655781</v>
      </c>
      <c r="H6466" s="2">
        <v>-3.5714285714285698E-2</v>
      </c>
      <c r="I6466" s="2">
        <v>8.6679800981734403E-2</v>
      </c>
      <c r="J6466" s="2">
        <v>0.359477468565847</v>
      </c>
      <c r="K6466" s="2">
        <v>0.36937877108017841</v>
      </c>
      <c r="L6466" s="2">
        <v>0.2600031307418228</v>
      </c>
      <c r="M6466" s="2">
        <v>0.32846039894706858</v>
      </c>
      <c r="N6466" s="2">
        <v>8.3697528005154898E-2</v>
      </c>
      <c r="O6466" s="2">
        <v>0.43800582712852049</v>
      </c>
      <c r="P6466" s="2">
        <v>0.40676407869971559</v>
      </c>
      <c r="Q6466" s="2">
        <v>0.1436950753026382</v>
      </c>
      <c r="R6466" s="2">
        <v>0.54668793732591725</v>
      </c>
      <c r="S6466" s="2">
        <v>9.8419202338131298E-2</v>
      </c>
      <c r="T6466" s="2">
        <v>0.36746871477689508</v>
      </c>
      <c r="U6466" s="2">
        <v>0.29049946820336409</v>
      </c>
      <c r="V6466" s="2">
        <v>0.40465367131520141</v>
      </c>
      <c r="W6466" s="2">
        <v>0.43867831415486991</v>
      </c>
      <c r="X6466" s="2">
        <v>0.1328362244858389</v>
      </c>
    </row>
    <row r="6467" spans="1:24" x14ac:dyDescent="0.25">
      <c r="A6467" s="2">
        <v>50603000</v>
      </c>
      <c r="B6467" s="2">
        <v>2022</v>
      </c>
      <c r="C6467" s="2" t="s">
        <v>1175</v>
      </c>
      <c r="D6467" s="2">
        <v>5</v>
      </c>
      <c r="E6467" s="2">
        <v>0.2341552145193348</v>
      </c>
      <c r="F6467" s="2">
        <v>7.3512466100824616E-3</v>
      </c>
      <c r="G6467" s="2">
        <v>0.237830837824376</v>
      </c>
      <c r="H6467" s="2">
        <v>-0.1914682539682539</v>
      </c>
      <c r="I6467" s="2">
        <v>9.5141416502487697E-2</v>
      </c>
      <c r="J6467" s="2">
        <v>0.40723762431768751</v>
      </c>
      <c r="K6467" s="2">
        <v>0.36034879471497261</v>
      </c>
      <c r="L6467" s="2">
        <v>0.33607718426131189</v>
      </c>
      <c r="M6467" s="2">
        <v>5.0399669186507699E-2</v>
      </c>
      <c r="N6467" s="2">
        <v>0.12821554557839671</v>
      </c>
      <c r="O6467" s="2">
        <v>0.41113629006150848</v>
      </c>
      <c r="P6467" s="2">
        <v>0.26380812342522741</v>
      </c>
      <c r="Q6467" s="2">
        <v>0.31419655465724122</v>
      </c>
      <c r="R6467" s="2">
        <v>0.12745090738363959</v>
      </c>
      <c r="S6467" s="2">
        <v>0.10659434118673911</v>
      </c>
      <c r="T6467" s="2">
        <v>9.8970529627844001E-2</v>
      </c>
      <c r="U6467" s="2">
        <v>0.2768216381499759</v>
      </c>
      <c r="V6467" s="2">
        <v>0.58986382142355753</v>
      </c>
      <c r="W6467" s="2">
        <v>0.4869526109085221</v>
      </c>
      <c r="X6467" s="2">
        <v>7.5296922719607098E-2</v>
      </c>
    </row>
    <row r="6468" spans="1:24" x14ac:dyDescent="0.25">
      <c r="A6468" s="2">
        <v>14625000</v>
      </c>
      <c r="B6468" s="2">
        <v>2016</v>
      </c>
      <c r="C6468" s="2" t="s">
        <v>1150</v>
      </c>
      <c r="D6468" s="2">
        <v>1</v>
      </c>
      <c r="E6468" s="2">
        <v>0.22316622415975571</v>
      </c>
      <c r="F6468" s="2">
        <v>2.9369703714349282E-2</v>
      </c>
      <c r="G6468" s="2">
        <v>0.2378510760169304</v>
      </c>
      <c r="H6468" s="2">
        <v>-1.9841269841268999E-3</v>
      </c>
      <c r="I6468" s="2">
        <v>0.13092463351921729</v>
      </c>
      <c r="J6468" s="2">
        <v>0.40517527440341089</v>
      </c>
      <c r="K6468" s="2">
        <v>0.39763552868137708</v>
      </c>
      <c r="L6468" s="2">
        <v>0.21058987887201031</v>
      </c>
      <c r="M6468" s="2">
        <v>0.26896379007358617</v>
      </c>
      <c r="N6468" s="2">
        <v>0.1331424237939742</v>
      </c>
      <c r="O6468" s="2">
        <v>0.56005179669796057</v>
      </c>
      <c r="P6468" s="2">
        <v>0.50665239409480656</v>
      </c>
      <c r="Q6468" s="2">
        <v>0.27271914045152851</v>
      </c>
      <c r="R6468" s="2">
        <v>0.35151537782096098</v>
      </c>
      <c r="S6468" s="2">
        <v>6.7296240040671695E-2</v>
      </c>
      <c r="T6468" s="2">
        <v>0.46277186310238527</v>
      </c>
      <c r="U6468" s="2">
        <v>0.61259617516654685</v>
      </c>
      <c r="V6468" s="2">
        <v>0.32148541114058349</v>
      </c>
      <c r="W6468" s="2">
        <v>0.41091174027324401</v>
      </c>
      <c r="X6468" s="2">
        <v>0.12902026955004259</v>
      </c>
    </row>
    <row r="6469" spans="1:24" x14ac:dyDescent="0.25">
      <c r="A6469" s="2">
        <v>42640000</v>
      </c>
      <c r="B6469" s="2">
        <v>2018</v>
      </c>
      <c r="C6469" s="2" t="s">
        <v>1238</v>
      </c>
      <c r="D6469" s="2">
        <v>1</v>
      </c>
      <c r="E6469" s="2">
        <v>0.22771007792060299</v>
      </c>
      <c r="F6469" s="2">
        <v>2.0284317682667238E-2</v>
      </c>
      <c r="G6469" s="2">
        <v>0.2378522367619367</v>
      </c>
      <c r="H6469" s="2">
        <v>0.76091269841269837</v>
      </c>
      <c r="I6469" s="2">
        <v>0.34382074999165191</v>
      </c>
      <c r="J6469" s="2">
        <v>0.39357235654312872</v>
      </c>
      <c r="K6469" s="2">
        <v>0.48946242799842671</v>
      </c>
      <c r="L6469" s="2">
        <v>0.1227587369154312</v>
      </c>
      <c r="M6469" s="2">
        <v>0.2355650931079977</v>
      </c>
      <c r="N6469" s="2">
        <v>0.40741346942111428</v>
      </c>
      <c r="O6469" s="2">
        <v>0.69116218841048882</v>
      </c>
      <c r="P6469" s="2">
        <v>0.45190771108260919</v>
      </c>
      <c r="Q6469" s="2">
        <v>0.1304157992399399</v>
      </c>
      <c r="R6469" s="2">
        <v>0.2105733564583521</v>
      </c>
      <c r="S6469" s="2">
        <v>2.6605926349821001E-2</v>
      </c>
      <c r="T6469" s="2">
        <v>0.37589979322279771</v>
      </c>
      <c r="U6469" s="2">
        <v>0.40476339808744177</v>
      </c>
      <c r="V6469" s="2">
        <v>0.1683267938308535</v>
      </c>
      <c r="W6469" s="2">
        <v>0.25855930064445148</v>
      </c>
      <c r="X6469" s="2">
        <v>0.56426410426684148</v>
      </c>
    </row>
    <row r="6470" spans="1:24" x14ac:dyDescent="0.25">
      <c r="A6470" s="2">
        <v>47717000</v>
      </c>
      <c r="B6470" s="2">
        <v>2015</v>
      </c>
      <c r="C6470" s="2" t="s">
        <v>1179</v>
      </c>
      <c r="D6470" s="2">
        <v>0</v>
      </c>
      <c r="E6470" s="2">
        <v>0.2220649148098989</v>
      </c>
      <c r="F6470" s="2">
        <v>3.1673526462655643E-2</v>
      </c>
      <c r="G6470" s="2">
        <v>0.23790167804122669</v>
      </c>
      <c r="H6470" s="2">
        <v>0.18353174603174599</v>
      </c>
      <c r="I6470" s="2">
        <v>0.1970948675994256</v>
      </c>
      <c r="J6470" s="2">
        <v>0.53615510400109778</v>
      </c>
      <c r="K6470" s="2">
        <v>0.74927133180079364</v>
      </c>
      <c r="L6470" s="2">
        <v>0.33934644330936259</v>
      </c>
      <c r="M6470" s="2">
        <v>0.4162518040955448</v>
      </c>
      <c r="N6470" s="2">
        <v>0.39154918484183121</v>
      </c>
      <c r="O6470" s="2">
        <v>0.38685658789252181</v>
      </c>
      <c r="P6470" s="2">
        <v>0.1364412488255064</v>
      </c>
      <c r="Q6470" s="2">
        <v>0.50556204455216625</v>
      </c>
      <c r="R6470" s="2">
        <v>1.3387329178589201E-2</v>
      </c>
      <c r="S6470" s="2">
        <v>1.9302152377770001E-4</v>
      </c>
      <c r="T6470" s="2">
        <v>7.3848271048100004E-4</v>
      </c>
      <c r="U6470" s="2">
        <v>1.0118986627039E-3</v>
      </c>
      <c r="V6470" s="2">
        <v>1.7796150718351798E-2</v>
      </c>
      <c r="W6470" s="2">
        <v>0.55836978884216371</v>
      </c>
      <c r="X6470" s="2">
        <v>0.40578274964523647</v>
      </c>
    </row>
    <row r="6471" spans="1:24" x14ac:dyDescent="0.25">
      <c r="A6471" s="2">
        <v>28654000</v>
      </c>
      <c r="B6471" s="2">
        <v>2020</v>
      </c>
      <c r="C6471" s="2" t="s">
        <v>977</v>
      </c>
      <c r="D6471" s="2">
        <v>2</v>
      </c>
      <c r="E6471" s="2">
        <v>0.22985832641572931</v>
      </c>
      <c r="F6471" s="2">
        <v>1.610166860387529E-2</v>
      </c>
      <c r="G6471" s="2">
        <v>0.23790916071766699</v>
      </c>
      <c r="H6471" s="2">
        <v>-0.3263888888888889</v>
      </c>
      <c r="I6471" s="2">
        <v>0.1395264968110328</v>
      </c>
      <c r="J6471" s="2">
        <v>0.19132507771267479</v>
      </c>
      <c r="K6471" s="2">
        <v>0.47558667142553962</v>
      </c>
      <c r="L6471" s="2">
        <v>9.5389973861210203E-2</v>
      </c>
      <c r="M6471" s="2">
        <v>0.27439837480781809</v>
      </c>
      <c r="N6471" s="2">
        <v>0.66451928724633902</v>
      </c>
      <c r="O6471" s="2">
        <v>0.56264163159598568</v>
      </c>
      <c r="P6471" s="2">
        <v>0.2398500559267209</v>
      </c>
      <c r="Q6471" s="2">
        <v>4.7610399702672501E-2</v>
      </c>
      <c r="R6471" s="2">
        <v>0.2085536136841947</v>
      </c>
      <c r="S6471" s="2">
        <v>0.12866665292180479</v>
      </c>
      <c r="T6471" s="2">
        <v>9.78627684915334E-2</v>
      </c>
      <c r="U6471" s="2">
        <v>7.7518836880991301E-2</v>
      </c>
      <c r="V6471" s="2">
        <v>0.32680451847597169</v>
      </c>
      <c r="W6471" s="2">
        <v>9.1715362330245104E-2</v>
      </c>
      <c r="X6471" s="2">
        <v>0.20592740433982401</v>
      </c>
    </row>
    <row r="6472" spans="1:24" x14ac:dyDescent="0.25">
      <c r="A6472" s="2">
        <v>52634000</v>
      </c>
      <c r="B6472" s="2">
        <v>2019</v>
      </c>
      <c r="C6472" s="2" t="s">
        <v>1156</v>
      </c>
      <c r="D6472" s="2">
        <v>5</v>
      </c>
      <c r="E6472" s="2">
        <v>0.22455808794249499</v>
      </c>
      <c r="F6472" s="2">
        <v>2.69592327242591E-2</v>
      </c>
      <c r="G6472" s="2">
        <v>0.23803770430462459</v>
      </c>
      <c r="H6472" s="2">
        <v>-8.9285714285714204E-2</v>
      </c>
      <c r="I6472" s="2">
        <v>0.14042141115971549</v>
      </c>
      <c r="J6472" s="2">
        <v>0.28098511614711219</v>
      </c>
      <c r="K6472" s="2">
        <v>0.38272261554771131</v>
      </c>
      <c r="L6472" s="2">
        <v>0.23530781363124209</v>
      </c>
      <c r="M6472" s="2">
        <v>0.1317895408854324</v>
      </c>
      <c r="N6472" s="2">
        <v>0.12660951045794139</v>
      </c>
      <c r="O6472" s="2">
        <v>0.42246681774036909</v>
      </c>
      <c r="P6472" s="2">
        <v>0.40855110285940283</v>
      </c>
      <c r="Q6472" s="2">
        <v>0.17148778682975141</v>
      </c>
      <c r="R6472" s="2">
        <v>0.2789696355774679</v>
      </c>
      <c r="S6472" s="2">
        <v>0.12837176734945119</v>
      </c>
      <c r="T6472" s="2">
        <v>0.12942306017980371</v>
      </c>
      <c r="U6472" s="2">
        <v>0.1260138667087855</v>
      </c>
      <c r="V6472" s="2">
        <v>0.49957195852753727</v>
      </c>
      <c r="W6472" s="2">
        <v>0.38498136554869922</v>
      </c>
      <c r="X6472" s="2">
        <v>2.2766921810630301E-2</v>
      </c>
    </row>
    <row r="6473" spans="1:24" x14ac:dyDescent="0.25">
      <c r="A6473" s="2">
        <v>56644000</v>
      </c>
      <c r="B6473" s="2">
        <v>2018</v>
      </c>
      <c r="C6473" s="2" t="s">
        <v>1096</v>
      </c>
      <c r="D6473" s="2">
        <v>4</v>
      </c>
      <c r="E6473" s="2">
        <v>0.21562865208872961</v>
      </c>
      <c r="F6473" s="2">
        <v>4.4819399905581668E-2</v>
      </c>
      <c r="G6473" s="2">
        <v>0.23803835204152049</v>
      </c>
      <c r="H6473" s="2">
        <v>-0.2073412698412698</v>
      </c>
      <c r="I6473" s="2">
        <v>5.7989114101579399E-2</v>
      </c>
      <c r="J6473" s="2">
        <v>0.1891791924495799</v>
      </c>
      <c r="K6473" s="2">
        <v>0.3220214978782639</v>
      </c>
      <c r="L6473" s="2">
        <v>0.23019680675688281</v>
      </c>
      <c r="M6473" s="2">
        <v>0.14212272831144351</v>
      </c>
      <c r="N6473" s="2">
        <v>0.1090060352493316</v>
      </c>
      <c r="O6473" s="2">
        <v>0.5576238264810619</v>
      </c>
      <c r="P6473" s="2">
        <v>0.38129730637777209</v>
      </c>
      <c r="Q6473" s="2">
        <v>0.14319308859095861</v>
      </c>
      <c r="R6473" s="2">
        <v>0.30181982559095583</v>
      </c>
      <c r="S6473" s="2">
        <v>0.38835904800535859</v>
      </c>
      <c r="T6473" s="2">
        <v>0.37331590518605362</v>
      </c>
      <c r="U6473" s="2">
        <v>0.2041435260047173</v>
      </c>
      <c r="V6473" s="2">
        <v>0.36291604284233558</v>
      </c>
      <c r="W6473" s="2">
        <v>0.19005034976086721</v>
      </c>
      <c r="X6473" s="2">
        <v>2.99584209837543E-2</v>
      </c>
    </row>
    <row r="6474" spans="1:24" x14ac:dyDescent="0.25">
      <c r="A6474" s="2">
        <v>75764000</v>
      </c>
      <c r="B6474" s="2">
        <v>2021</v>
      </c>
      <c r="C6474" s="2" t="s">
        <v>652</v>
      </c>
      <c r="D6474" s="2">
        <v>3</v>
      </c>
      <c r="E6474" s="2">
        <v>0.23522843632469079</v>
      </c>
      <c r="F6474" s="2">
        <v>5.6978408763568586E-3</v>
      </c>
      <c r="G6474" s="2">
        <v>0.23807735676286931</v>
      </c>
      <c r="H6474" s="2">
        <v>0.19246031746031739</v>
      </c>
      <c r="I6474" s="2">
        <v>0.25129061341703679</v>
      </c>
      <c r="J6474" s="2">
        <v>0.43278624761362361</v>
      </c>
      <c r="K6474" s="2">
        <v>0.50943204037995793</v>
      </c>
      <c r="L6474" s="2">
        <v>0.87486843298009254</v>
      </c>
      <c r="M6474" s="2">
        <v>0.34079035022433252</v>
      </c>
      <c r="N6474" s="2">
        <v>0.52266245711592674</v>
      </c>
      <c r="O6474" s="2">
        <v>0.50890255746196178</v>
      </c>
      <c r="P6474" s="2">
        <v>0.3424480621118533</v>
      </c>
      <c r="Q6474" s="2">
        <v>0.3172221449240924</v>
      </c>
      <c r="R6474" s="2">
        <v>3.8445467899038098E-2</v>
      </c>
      <c r="S6474" s="2">
        <v>6.2323283835279001E-3</v>
      </c>
      <c r="T6474" s="2">
        <v>2.4318536728359399E-2</v>
      </c>
      <c r="U6474" s="2">
        <v>7.9224961121774004E-3</v>
      </c>
      <c r="V6474" s="2">
        <v>0.16051771334414111</v>
      </c>
      <c r="W6474" s="2">
        <v>0.39263443302261519</v>
      </c>
      <c r="X6474" s="2">
        <v>0.3450705306986514</v>
      </c>
    </row>
    <row r="6475" spans="1:24" x14ac:dyDescent="0.25">
      <c r="A6475" s="2">
        <v>1730000</v>
      </c>
      <c r="B6475" s="2">
        <v>2015</v>
      </c>
      <c r="C6475" s="2" t="s">
        <v>1007</v>
      </c>
      <c r="D6475" s="2">
        <v>3</v>
      </c>
      <c r="E6475" s="2">
        <v>0.22219381949311759</v>
      </c>
      <c r="F6475" s="2">
        <v>3.1810622158261692E-2</v>
      </c>
      <c r="G6475" s="2">
        <v>0.23809913057224841</v>
      </c>
      <c r="H6475" s="2">
        <v>2.5793650793650699E-2</v>
      </c>
      <c r="I6475" s="2">
        <v>0.12138110662169831</v>
      </c>
      <c r="J6475" s="2">
        <v>0.33265641116659439</v>
      </c>
      <c r="K6475" s="2">
        <v>0.31833140716906111</v>
      </c>
      <c r="L6475" s="2">
        <v>0.33087705960500691</v>
      </c>
      <c r="M6475" s="2">
        <v>0.77527516434157795</v>
      </c>
      <c r="N6475" s="2">
        <v>0.1658439583249994</v>
      </c>
      <c r="O6475" s="2">
        <v>0.40789899643897698</v>
      </c>
      <c r="P6475" s="2">
        <v>0.35940180575234509</v>
      </c>
      <c r="Q6475" s="2">
        <v>0.76618820292903944</v>
      </c>
      <c r="R6475" s="2">
        <v>8.2522357247439199E-2</v>
      </c>
      <c r="S6475" s="2">
        <v>2.5665578686454998E-3</v>
      </c>
      <c r="T6475" s="2">
        <v>5.3443698110972999E-2</v>
      </c>
      <c r="U6475" s="2">
        <v>5.9747351845224998E-3</v>
      </c>
      <c r="V6475" s="2">
        <v>2.8896836313617599E-2</v>
      </c>
      <c r="W6475" s="2">
        <v>0.37824262986885099</v>
      </c>
      <c r="X6475" s="2">
        <v>4.9951257576628799E-2</v>
      </c>
    </row>
    <row r="6476" spans="1:24" x14ac:dyDescent="0.25">
      <c r="A6476" s="2">
        <v>33632000</v>
      </c>
      <c r="B6476" s="2">
        <v>2016</v>
      </c>
      <c r="C6476" s="2" t="s">
        <v>1220</v>
      </c>
      <c r="D6476" s="2">
        <v>5</v>
      </c>
      <c r="E6476" s="2">
        <v>0.20588090161854269</v>
      </c>
      <c r="F6476" s="2">
        <v>6.4507126710019749E-2</v>
      </c>
      <c r="G6476" s="2">
        <v>0.23813446497355259</v>
      </c>
      <c r="H6476" s="2">
        <v>-0.1914682539682539</v>
      </c>
      <c r="I6476" s="2">
        <v>9.7899622666711095E-2</v>
      </c>
      <c r="J6476" s="2">
        <v>0.35217900672306091</v>
      </c>
      <c r="K6476" s="2">
        <v>0.34439873140710109</v>
      </c>
      <c r="L6476" s="2">
        <v>0.34853917831011227</v>
      </c>
      <c r="M6476" s="2">
        <v>0.16683716468589671</v>
      </c>
      <c r="N6476" s="2">
        <v>0.11808401917861611</v>
      </c>
      <c r="O6476" s="2">
        <v>0.5276788604726449</v>
      </c>
      <c r="P6476" s="2">
        <v>0.38456346200106989</v>
      </c>
      <c r="Q6476" s="2">
        <v>0.2798990682295156</v>
      </c>
      <c r="R6476" s="2">
        <v>0.45674478563616838</v>
      </c>
      <c r="S6476" s="2">
        <v>3.4477534831712897E-2</v>
      </c>
      <c r="T6476" s="2">
        <v>0.12763166210350199</v>
      </c>
      <c r="U6476" s="2">
        <v>3.8374943813193202E-2</v>
      </c>
      <c r="V6476" s="2">
        <v>0.34036428132887647</v>
      </c>
      <c r="W6476" s="2">
        <v>0.4940406230672591</v>
      </c>
      <c r="X6476" s="2">
        <v>6.5732163875636698E-2</v>
      </c>
    </row>
    <row r="6477" spans="1:24" x14ac:dyDescent="0.25">
      <c r="A6477" s="2">
        <v>19622000</v>
      </c>
      <c r="B6477" s="2">
        <v>2015</v>
      </c>
      <c r="C6477" s="2" t="s">
        <v>943</v>
      </c>
      <c r="D6477" s="2">
        <v>5</v>
      </c>
      <c r="E6477" s="2">
        <v>0.2238510469661758</v>
      </c>
      <c r="F6477" s="2">
        <v>2.8583886555040839E-2</v>
      </c>
      <c r="G6477" s="2">
        <v>0.23814299024369631</v>
      </c>
      <c r="H6477" s="2">
        <v>-0.20436507936507931</v>
      </c>
      <c r="I6477" s="2">
        <v>0.16897852873409691</v>
      </c>
      <c r="J6477" s="2">
        <v>0.40394712763121737</v>
      </c>
      <c r="K6477" s="2">
        <v>0.52675638456065499</v>
      </c>
      <c r="L6477" s="2">
        <v>0.44597051425492562</v>
      </c>
      <c r="M6477" s="2">
        <v>0.31924073122079821</v>
      </c>
      <c r="N6477" s="2">
        <v>0.17159015000870859</v>
      </c>
      <c r="O6477" s="2">
        <v>0.45322110715441888</v>
      </c>
      <c r="P6477" s="2">
        <v>0.1520706556526483</v>
      </c>
      <c r="Q6477" s="2">
        <v>0.43734786717627527</v>
      </c>
      <c r="R6477" s="2">
        <v>0.66213804178260105</v>
      </c>
      <c r="S6477" s="2">
        <v>1.9872642774345299E-2</v>
      </c>
      <c r="T6477" s="2">
        <v>6.1048460086520498E-2</v>
      </c>
      <c r="U6477" s="2">
        <v>1.5822809047554402E-2</v>
      </c>
      <c r="V6477" s="2">
        <v>0.2698442810844992</v>
      </c>
      <c r="W6477" s="2">
        <v>0.35392126225804288</v>
      </c>
      <c r="X6477" s="2">
        <v>0.22372342838923559</v>
      </c>
    </row>
    <row r="6478" spans="1:24" x14ac:dyDescent="0.25">
      <c r="A6478" s="2">
        <v>41639000</v>
      </c>
      <c r="B6478" s="2">
        <v>2018</v>
      </c>
      <c r="C6478" s="2" t="s">
        <v>1027</v>
      </c>
      <c r="D6478" s="2">
        <v>3</v>
      </c>
      <c r="E6478" s="2">
        <v>0.22976178951612089</v>
      </c>
      <c r="F6478" s="2">
        <v>1.6778328487792739E-2</v>
      </c>
      <c r="G6478" s="2">
        <v>0.23815095376001719</v>
      </c>
      <c r="H6478" s="2">
        <v>-0.26587301587301582</v>
      </c>
      <c r="I6478" s="2">
        <v>0.41207466524192737</v>
      </c>
      <c r="J6478" s="2">
        <v>0.35260831035072687</v>
      </c>
      <c r="K6478" s="2">
        <v>0.56459645573011763</v>
      </c>
      <c r="L6478" s="2">
        <v>0.4652423005332943</v>
      </c>
      <c r="M6478" s="2">
        <v>0.7290977920580648</v>
      </c>
      <c r="N6478" s="2">
        <v>0.3059500851634438</v>
      </c>
      <c r="O6478" s="2">
        <v>0.35189381676918091</v>
      </c>
      <c r="P6478" s="2">
        <v>0.25668816136155759</v>
      </c>
      <c r="Q6478" s="2">
        <v>0.88865094228998198</v>
      </c>
      <c r="R6478" s="2">
        <v>1.47934731530198E-2</v>
      </c>
      <c r="S6478" s="2">
        <v>3.28362498881846E-2</v>
      </c>
      <c r="T6478" s="2">
        <v>8.7102840116325395E-2</v>
      </c>
      <c r="U6478" s="2">
        <v>0.12632628754708211</v>
      </c>
      <c r="V6478" s="2">
        <v>4.2559398398755001E-3</v>
      </c>
      <c r="W6478" s="2">
        <v>0.45630925596249861</v>
      </c>
      <c r="X6478" s="2">
        <v>0.34332925126945429</v>
      </c>
    </row>
    <row r="6479" spans="1:24" x14ac:dyDescent="0.25">
      <c r="A6479" s="2">
        <v>25626000</v>
      </c>
      <c r="B6479" s="2">
        <v>2020</v>
      </c>
      <c r="C6479" s="2" t="s">
        <v>1147</v>
      </c>
      <c r="D6479" s="2">
        <v>0</v>
      </c>
      <c r="E6479" s="2">
        <v>0.2363597640346862</v>
      </c>
      <c r="F6479" s="2">
        <v>3.612825002874034E-3</v>
      </c>
      <c r="G6479" s="2">
        <v>0.23816617653612321</v>
      </c>
      <c r="H6479" s="2">
        <v>-0.24107142857142849</v>
      </c>
      <c r="I6479" s="2">
        <v>0.31097605770194009</v>
      </c>
      <c r="J6479" s="2">
        <v>0.5252603636543467</v>
      </c>
      <c r="K6479" s="2">
        <v>0.79957873770007559</v>
      </c>
      <c r="L6479" s="2">
        <v>0.38496261008396743</v>
      </c>
      <c r="M6479" s="2">
        <v>0.2850198557342653</v>
      </c>
      <c r="N6479" s="2">
        <v>0.1044735569555722</v>
      </c>
      <c r="O6479" s="2">
        <v>0.45969569439948199</v>
      </c>
      <c r="P6479" s="2">
        <v>0.18832484096591451</v>
      </c>
      <c r="Q6479" s="2">
        <v>0.3177521797955502</v>
      </c>
      <c r="R6479" s="2">
        <v>0.17381898630136081</v>
      </c>
      <c r="S6479" s="2">
        <v>1.8073000974746999E-3</v>
      </c>
      <c r="T6479" s="2">
        <v>6.6700369179934299E-2</v>
      </c>
      <c r="U6479" s="2">
        <v>1.03591354099849E-2</v>
      </c>
      <c r="V6479" s="2">
        <v>0.14098874667124811</v>
      </c>
      <c r="W6479" s="2">
        <v>0.4953138944661169</v>
      </c>
      <c r="X6479" s="2">
        <v>0.43753176797504068</v>
      </c>
    </row>
    <row r="6480" spans="1:24" x14ac:dyDescent="0.25">
      <c r="A6480" s="2">
        <v>56603000</v>
      </c>
      <c r="B6480" s="2">
        <v>2022</v>
      </c>
      <c r="C6480" s="2" t="s">
        <v>287</v>
      </c>
      <c r="D6480" s="2">
        <v>4</v>
      </c>
      <c r="E6480" s="2">
        <v>0.23245061152378349</v>
      </c>
      <c r="F6480" s="2">
        <v>1.1456123101989169E-2</v>
      </c>
      <c r="G6480" s="2">
        <v>0.23817867307477811</v>
      </c>
      <c r="H6480" s="2">
        <v>-7.3412698412698402E-2</v>
      </c>
      <c r="I6480" s="2">
        <v>0.12599592613617391</v>
      </c>
      <c r="J6480" s="2">
        <v>0.29423662876144391</v>
      </c>
      <c r="K6480" s="2">
        <v>0.4402267211601803</v>
      </c>
      <c r="L6480" s="2">
        <v>0.37655347367222192</v>
      </c>
      <c r="M6480" s="2">
        <v>0.327057047049789</v>
      </c>
      <c r="N6480" s="2">
        <v>0.18657472480157219</v>
      </c>
      <c r="O6480" s="2">
        <v>0.51683392683716411</v>
      </c>
      <c r="P6480" s="2">
        <v>0.46481277932454368</v>
      </c>
      <c r="Q6480" s="2">
        <v>0.26361615355354479</v>
      </c>
      <c r="R6480" s="2">
        <v>0.30020869922070709</v>
      </c>
      <c r="S6480" s="2">
        <v>0.53145053554270905</v>
      </c>
      <c r="T6480" s="2">
        <v>0.40875341152539901</v>
      </c>
      <c r="U6480" s="2">
        <v>0.49970608473967271</v>
      </c>
      <c r="V6480" s="2">
        <v>0.33406127424997351</v>
      </c>
      <c r="W6480" s="2">
        <v>0.32044661087716181</v>
      </c>
      <c r="X6480" s="2">
        <v>0.12040237197488771</v>
      </c>
    </row>
    <row r="6481" spans="1:24" x14ac:dyDescent="0.25">
      <c r="A6481" s="2">
        <v>57657000</v>
      </c>
      <c r="B6481" s="2">
        <v>2014</v>
      </c>
      <c r="C6481" s="2" t="s">
        <v>985</v>
      </c>
      <c r="D6481" s="2">
        <v>0</v>
      </c>
      <c r="E6481" s="2">
        <v>0.22521788902310511</v>
      </c>
      <c r="F6481" s="2">
        <v>2.60282157563969E-2</v>
      </c>
      <c r="G6481" s="2">
        <v>0.23823199690130351</v>
      </c>
      <c r="H6481" s="2">
        <v>-0.17956349206349201</v>
      </c>
      <c r="I6481" s="2">
        <v>0.3365211874311283</v>
      </c>
      <c r="J6481" s="2">
        <v>0.447466590816746</v>
      </c>
      <c r="K6481" s="2">
        <v>0.55278260131359802</v>
      </c>
      <c r="L6481" s="2">
        <v>0.4396333900087504</v>
      </c>
      <c r="M6481" s="2">
        <v>0.17744478231952249</v>
      </c>
      <c r="N6481" s="2">
        <v>0.1774342783953905</v>
      </c>
      <c r="O6481" s="2">
        <v>0.33991583036581419</v>
      </c>
      <c r="P6481" s="2">
        <v>0.22907926706165879</v>
      </c>
      <c r="Q6481" s="2">
        <v>0.1924645376616978</v>
      </c>
      <c r="R6481" s="2">
        <v>0.1415265182025702</v>
      </c>
      <c r="S6481" s="2">
        <v>4.57219855780839E-2</v>
      </c>
      <c r="T6481" s="2">
        <v>0.1245542632764013</v>
      </c>
      <c r="U6481" s="2">
        <v>3.8536675034691797E-2</v>
      </c>
      <c r="V6481" s="2">
        <v>0.151132191549743</v>
      </c>
      <c r="W6481" s="2">
        <v>0.5156083090735436</v>
      </c>
      <c r="X6481" s="2">
        <v>0.60915853609228354</v>
      </c>
    </row>
    <row r="6482" spans="1:24" x14ac:dyDescent="0.25">
      <c r="A6482" s="2">
        <v>57648000</v>
      </c>
      <c r="B6482" s="2">
        <v>2017</v>
      </c>
      <c r="C6482" s="2" t="s">
        <v>997</v>
      </c>
      <c r="D6482" s="2">
        <v>5</v>
      </c>
      <c r="E6482" s="2">
        <v>0.22814891401280579</v>
      </c>
      <c r="F6482" s="2">
        <v>2.0170484372572892E-2</v>
      </c>
      <c r="G6482" s="2">
        <v>0.2382341561990923</v>
      </c>
      <c r="H6482" s="2">
        <v>-0.24603174603174599</v>
      </c>
      <c r="I6482" s="2">
        <v>9.4173039035629597E-2</v>
      </c>
      <c r="J6482" s="2">
        <v>0.3250007610814783</v>
      </c>
      <c r="K6482" s="2">
        <v>0.3803505045694564</v>
      </c>
      <c r="L6482" s="2">
        <v>0.2808448922506615</v>
      </c>
      <c r="M6482" s="2">
        <v>0.1034270390176546</v>
      </c>
      <c r="N6482" s="2">
        <v>0.2103409147914867</v>
      </c>
      <c r="O6482" s="2">
        <v>0.3949498219488507</v>
      </c>
      <c r="P6482" s="2">
        <v>0.38708980806032528</v>
      </c>
      <c r="Q6482" s="2">
        <v>0.18516599782243229</v>
      </c>
      <c r="R6482" s="2">
        <v>0.4911556582625245</v>
      </c>
      <c r="S6482" s="2">
        <v>0.14014181694601169</v>
      </c>
      <c r="T6482" s="2">
        <v>0.2004479461941796</v>
      </c>
      <c r="U6482" s="2">
        <v>0.1723140660487299</v>
      </c>
      <c r="V6482" s="2">
        <v>0.22347351251684269</v>
      </c>
      <c r="W6482" s="2">
        <v>0.66777874753806454</v>
      </c>
      <c r="X6482" s="2">
        <v>4.3327442509235703E-2</v>
      </c>
    </row>
    <row r="6483" spans="1:24" x14ac:dyDescent="0.25">
      <c r="A6483" s="2">
        <v>37620000</v>
      </c>
      <c r="B6483" s="2">
        <v>2018</v>
      </c>
      <c r="C6483" s="2" t="s">
        <v>545</v>
      </c>
      <c r="D6483" s="2">
        <v>5</v>
      </c>
      <c r="E6483" s="2">
        <v>0.22601872735636161</v>
      </c>
      <c r="F6483" s="2">
        <v>2.445497773172587E-2</v>
      </c>
      <c r="G6483" s="2">
        <v>0.23824621622222461</v>
      </c>
      <c r="H6483" s="2">
        <v>-0.11706349206349199</v>
      </c>
      <c r="I6483" s="2">
        <v>0.1033025010852506</v>
      </c>
      <c r="J6483" s="2">
        <v>0.3521175551093717</v>
      </c>
      <c r="K6483" s="2">
        <v>0.3926685988952987</v>
      </c>
      <c r="L6483" s="2">
        <v>0.36495627815362619</v>
      </c>
      <c r="M6483" s="2">
        <v>0.227738332556054</v>
      </c>
      <c r="N6483" s="2">
        <v>0.40319071293548348</v>
      </c>
      <c r="O6483" s="2">
        <v>0.41922952411783748</v>
      </c>
      <c r="P6483" s="2">
        <v>0.47436376044844458</v>
      </c>
      <c r="Q6483" s="2">
        <v>0.21703084356318161</v>
      </c>
      <c r="R6483" s="2">
        <v>0.16894688678661271</v>
      </c>
      <c r="S6483" s="2">
        <v>0.1722035372783787</v>
      </c>
      <c r="T6483" s="2">
        <v>0.13994606889117439</v>
      </c>
      <c r="U6483" s="2">
        <v>0.1587583595170852</v>
      </c>
      <c r="V6483" s="2">
        <v>0.62814843547970001</v>
      </c>
      <c r="W6483" s="2">
        <v>0.37061742145890431</v>
      </c>
      <c r="X6483" s="2">
        <v>1.8887807866933001E-2</v>
      </c>
    </row>
    <row r="6484" spans="1:24" x14ac:dyDescent="0.25">
      <c r="A6484" s="2">
        <v>37610000</v>
      </c>
      <c r="B6484" s="2">
        <v>2021</v>
      </c>
      <c r="C6484" s="2" t="s">
        <v>1239</v>
      </c>
      <c r="D6484" s="2">
        <v>2</v>
      </c>
      <c r="E6484" s="2">
        <v>0.23658361098637071</v>
      </c>
      <c r="F6484" s="2">
        <v>3.420385643934363E-3</v>
      </c>
      <c r="G6484" s="2">
        <v>0.23829380380833781</v>
      </c>
      <c r="H6484" s="2">
        <v>-0.10119047619047609</v>
      </c>
      <c r="I6484" s="2">
        <v>0.19373559955922129</v>
      </c>
      <c r="J6484" s="2">
        <v>0.23934889890850169</v>
      </c>
      <c r="K6484" s="2">
        <v>0.3792694734893941</v>
      </c>
      <c r="L6484" s="2">
        <v>0.34648100895901762</v>
      </c>
      <c r="M6484" s="2">
        <v>2.70711019135059E-2</v>
      </c>
      <c r="N6484" s="2">
        <v>0.1968802256922384</v>
      </c>
      <c r="O6484" s="2">
        <v>0.41922952411783748</v>
      </c>
      <c r="P6484" s="2">
        <v>0.69711992415109958</v>
      </c>
      <c r="Q6484" s="2">
        <v>0.2143034210478289</v>
      </c>
      <c r="R6484" s="2">
        <v>0.16253691791699129</v>
      </c>
      <c r="S6484" s="2">
        <v>2.0429016275076001E-2</v>
      </c>
      <c r="T6484" s="2">
        <v>0.13030893807212041</v>
      </c>
      <c r="U6484" s="2">
        <v>9.7923491328029202E-2</v>
      </c>
      <c r="V6484" s="2">
        <v>0.2353614395532421</v>
      </c>
      <c r="W6484" s="2">
        <v>0.39200144453610958</v>
      </c>
      <c r="X6484" s="2">
        <v>2.8792318118776399E-2</v>
      </c>
    </row>
    <row r="6485" spans="1:24" x14ac:dyDescent="0.25">
      <c r="A6485" s="2">
        <v>89654000</v>
      </c>
      <c r="B6485" s="2">
        <v>2022</v>
      </c>
      <c r="C6485" s="2" t="s">
        <v>1143</v>
      </c>
      <c r="D6485" s="2">
        <v>0</v>
      </c>
      <c r="E6485" s="2">
        <v>0.23242681177719829</v>
      </c>
      <c r="F6485" s="2">
        <v>1.173918348268836E-2</v>
      </c>
      <c r="G6485" s="2">
        <v>0.23829640351854239</v>
      </c>
      <c r="H6485" s="2">
        <v>-5.95238095238095E-2</v>
      </c>
      <c r="I6485" s="2">
        <v>0.12240291181086579</v>
      </c>
      <c r="J6485" s="2">
        <v>0.4727626335872489</v>
      </c>
      <c r="K6485" s="2">
        <v>0.37793937245523751</v>
      </c>
      <c r="L6485" s="2">
        <v>0.38449283122861549</v>
      </c>
      <c r="M6485" s="2">
        <v>0.2013823820614255</v>
      </c>
      <c r="N6485" s="2">
        <v>0.24185088498445051</v>
      </c>
      <c r="O6485" s="2">
        <v>0.5475882162512139</v>
      </c>
      <c r="P6485" s="2">
        <v>0.19528852686058229</v>
      </c>
      <c r="Q6485" s="2">
        <v>0.82763073856779723</v>
      </c>
      <c r="R6485" s="2">
        <v>0.2273227035204404</v>
      </c>
      <c r="S6485" s="2">
        <v>0.12046288154329329</v>
      </c>
      <c r="T6485" s="2">
        <v>0.2260694364381774</v>
      </c>
      <c r="U6485" s="2">
        <v>0.11420290752534901</v>
      </c>
      <c r="V6485" s="2">
        <v>0.37252291575731122</v>
      </c>
      <c r="W6485" s="2">
        <v>0.29358197041323969</v>
      </c>
      <c r="X6485" s="2">
        <v>0.62650404851695962</v>
      </c>
    </row>
    <row r="6486" spans="1:24" x14ac:dyDescent="0.25">
      <c r="A6486" s="2">
        <v>25738000</v>
      </c>
      <c r="B6486" s="2">
        <v>2018</v>
      </c>
      <c r="C6486" s="2" t="s">
        <v>941</v>
      </c>
      <c r="D6486" s="2">
        <v>0</v>
      </c>
      <c r="E6486" s="2">
        <v>0.2349939489149025</v>
      </c>
      <c r="F6486" s="2">
        <v>6.6748115670658649E-3</v>
      </c>
      <c r="G6486" s="2">
        <v>0.23833135469843539</v>
      </c>
      <c r="H6486" s="2">
        <v>-0.6607142857142857</v>
      </c>
      <c r="I6486" s="2">
        <v>0.54747387050455809</v>
      </c>
      <c r="J6486" s="2">
        <v>0.39828421306387318</v>
      </c>
      <c r="K6486" s="2">
        <v>0.72939956068504241</v>
      </c>
      <c r="L6486" s="2">
        <v>0.41908825197634419</v>
      </c>
      <c r="M6486" s="2">
        <v>0.13384211272809801</v>
      </c>
      <c r="N6486" s="2">
        <v>0.1809684277854508</v>
      </c>
      <c r="O6486" s="2">
        <v>0.38523794108125609</v>
      </c>
      <c r="P6486" s="2">
        <v>0.1801063542529594</v>
      </c>
      <c r="Q6486" s="2">
        <v>0.35187881388526909</v>
      </c>
      <c r="R6486" s="2">
        <v>1.87795986694143E-2</v>
      </c>
      <c r="S6486" s="2">
        <v>1.0536486391509001E-3</v>
      </c>
      <c r="T6486" s="2">
        <v>7.5114854924683006E-2</v>
      </c>
      <c r="U6486" s="2">
        <v>1.0426002616269499E-2</v>
      </c>
      <c r="V6486" s="2">
        <v>2.2423636186200802E-2</v>
      </c>
      <c r="W6486" s="2">
        <v>0.56908841371082053</v>
      </c>
      <c r="X6486" s="2">
        <v>0.53215342724959269</v>
      </c>
    </row>
    <row r="6487" spans="1:24" x14ac:dyDescent="0.25">
      <c r="A6487" s="2">
        <v>29650000</v>
      </c>
      <c r="B6487" s="2">
        <v>2021</v>
      </c>
      <c r="C6487" s="2" t="s">
        <v>799</v>
      </c>
      <c r="D6487" s="2">
        <v>5</v>
      </c>
      <c r="E6487" s="2">
        <v>0.2320187365268849</v>
      </c>
      <c r="F6487" s="2">
        <v>1.26484702036975E-2</v>
      </c>
      <c r="G6487" s="2">
        <v>0.23834297162873361</v>
      </c>
      <c r="H6487" s="2">
        <v>8.3333333333333301E-2</v>
      </c>
      <c r="I6487" s="2">
        <v>6.8647944702307395E-2</v>
      </c>
      <c r="J6487" s="2">
        <v>0.33169757319181919</v>
      </c>
      <c r="K6487" s="2">
        <v>0.41842889338259498</v>
      </c>
      <c r="L6487" s="2">
        <v>0.65992119507251013</v>
      </c>
      <c r="M6487" s="2">
        <v>0.33506430279561777</v>
      </c>
      <c r="N6487" s="2">
        <v>0.29736653348630931</v>
      </c>
      <c r="O6487" s="2">
        <v>0.83036581417934596</v>
      </c>
      <c r="P6487" s="2">
        <v>0.40914646768687452</v>
      </c>
      <c r="Q6487" s="2">
        <v>0.27820749615149098</v>
      </c>
      <c r="R6487" s="2">
        <v>0.46171771298922748</v>
      </c>
      <c r="S6487" s="2">
        <v>0.16547896913687291</v>
      </c>
      <c r="T6487" s="2">
        <v>0.1569243841464282</v>
      </c>
      <c r="U6487" s="2">
        <v>6.6155259585813794E-2</v>
      </c>
      <c r="V6487" s="2">
        <v>0.25547232221033173</v>
      </c>
      <c r="W6487" s="2">
        <v>0.40706047485158459</v>
      </c>
      <c r="X6487" s="2">
        <v>0.19859882590490799</v>
      </c>
    </row>
    <row r="6488" spans="1:24" x14ac:dyDescent="0.25">
      <c r="A6488" s="2">
        <v>37620000</v>
      </c>
      <c r="B6488" s="2">
        <v>2017</v>
      </c>
      <c r="C6488" s="2" t="s">
        <v>545</v>
      </c>
      <c r="D6488" s="2">
        <v>5</v>
      </c>
      <c r="E6488" s="2">
        <v>0.22543531066114611</v>
      </c>
      <c r="F6488" s="2">
        <v>2.5820384934462919E-2</v>
      </c>
      <c r="G6488" s="2">
        <v>0.23834550312837749</v>
      </c>
      <c r="H6488" s="2">
        <v>-0.121031746031746</v>
      </c>
      <c r="I6488" s="2">
        <v>0.104491267906635</v>
      </c>
      <c r="J6488" s="2">
        <v>0.37092414395548662</v>
      </c>
      <c r="K6488" s="2">
        <v>0.36805418804495349</v>
      </c>
      <c r="L6488" s="2">
        <v>0.38801839153211121</v>
      </c>
      <c r="M6488" s="2">
        <v>0.22514741965850979</v>
      </c>
      <c r="N6488" s="2">
        <v>0.28313973427366501</v>
      </c>
      <c r="O6488" s="2">
        <v>0.41275493687277431</v>
      </c>
      <c r="P6488" s="2">
        <v>0.46896706165259749</v>
      </c>
      <c r="Q6488" s="2">
        <v>0.19072155258626519</v>
      </c>
      <c r="R6488" s="2">
        <v>0.1592672758892521</v>
      </c>
      <c r="S6488" s="2">
        <v>0.1241118714551991</v>
      </c>
      <c r="T6488" s="2">
        <v>0.14304678714326241</v>
      </c>
      <c r="U6488" s="2">
        <v>0.17679551580192779</v>
      </c>
      <c r="V6488" s="2">
        <v>0.62100217307938133</v>
      </c>
      <c r="W6488" s="2">
        <v>0.3579033103484211</v>
      </c>
      <c r="X6488" s="2">
        <v>2.24429163433651E-2</v>
      </c>
    </row>
    <row r="6489" spans="1:24" x14ac:dyDescent="0.25">
      <c r="A6489" s="2">
        <v>4647000</v>
      </c>
      <c r="B6489" s="2">
        <v>2022</v>
      </c>
      <c r="C6489" s="2" t="s">
        <v>970</v>
      </c>
      <c r="D6489" s="2">
        <v>0</v>
      </c>
      <c r="E6489" s="2">
        <v>0.23634431608778891</v>
      </c>
      <c r="F6489" s="2">
        <v>4.0024387985580171E-3</v>
      </c>
      <c r="G6489" s="2">
        <v>0.23834553548706791</v>
      </c>
      <c r="H6489" s="2">
        <v>-0.1339285714285714</v>
      </c>
      <c r="I6489" s="2">
        <v>0.2020168965171803</v>
      </c>
      <c r="J6489" s="2">
        <v>0.47035252565000818</v>
      </c>
      <c r="K6489" s="2">
        <v>0.50824688941496099</v>
      </c>
      <c r="L6489" s="2">
        <v>0.62314390655689322</v>
      </c>
      <c r="M6489" s="2">
        <v>0.1164553052324719</v>
      </c>
      <c r="N6489" s="2">
        <v>0.22901889709507689</v>
      </c>
      <c r="O6489" s="2">
        <v>0.4402719326642926</v>
      </c>
      <c r="P6489" s="2">
        <v>0.19228001571915501</v>
      </c>
      <c r="Q6489" s="2">
        <v>0.25895326145929948</v>
      </c>
      <c r="R6489" s="2">
        <v>0.1337642361952143</v>
      </c>
      <c r="S6489" s="2">
        <v>0.43561636098628581</v>
      </c>
      <c r="T6489" s="2">
        <v>0.1038121054860488</v>
      </c>
      <c r="U6489" s="2">
        <v>0.1366789271340009</v>
      </c>
      <c r="V6489" s="2">
        <v>0.29516347647856123</v>
      </c>
      <c r="W6489" s="2">
        <v>0.50649998053772993</v>
      </c>
      <c r="X6489" s="2">
        <v>0.3450053893000693</v>
      </c>
    </row>
    <row r="6490" spans="1:24" x14ac:dyDescent="0.25">
      <c r="A6490" s="2">
        <v>33534000</v>
      </c>
      <c r="B6490" s="2">
        <v>2021</v>
      </c>
      <c r="C6490" s="2" t="s">
        <v>1240</v>
      </c>
      <c r="D6490" s="2">
        <v>5</v>
      </c>
      <c r="E6490" s="2">
        <v>0.2230566287984489</v>
      </c>
      <c r="F6490" s="2">
        <v>3.0603840807473831E-2</v>
      </c>
      <c r="G6490" s="2">
        <v>0.23835854920218591</v>
      </c>
      <c r="H6490" s="2">
        <v>-0.125</v>
      </c>
      <c r="I6490" s="2">
        <v>4.3256419674758698E-2</v>
      </c>
      <c r="J6490" s="2">
        <v>0.2709656731530658</v>
      </c>
      <c r="K6490" s="2">
        <v>0.36029248533235569</v>
      </c>
      <c r="L6490" s="2">
        <v>0.341058314368203</v>
      </c>
      <c r="M6490" s="2">
        <v>0.1645471482914159</v>
      </c>
      <c r="N6490" s="2">
        <v>0.27926771634901382</v>
      </c>
      <c r="O6490" s="2">
        <v>0.55843314988669468</v>
      </c>
      <c r="P6490" s="2">
        <v>0.26248924766757098</v>
      </c>
      <c r="Q6490" s="2">
        <v>0.34553374383565372</v>
      </c>
      <c r="R6490" s="2">
        <v>0.6803524423390187</v>
      </c>
      <c r="S6490" s="2">
        <v>6.2892894537734195E-2</v>
      </c>
      <c r="T6490" s="2">
        <v>0.19808147125389669</v>
      </c>
      <c r="U6490" s="2">
        <v>5.7456034177804503E-2</v>
      </c>
      <c r="V6490" s="2">
        <v>0.3648911533117184</v>
      </c>
      <c r="W6490" s="2">
        <v>0.43831743593731259</v>
      </c>
      <c r="X6490" s="2">
        <v>1.5451490824379801E-2</v>
      </c>
    </row>
    <row r="6491" spans="1:24" x14ac:dyDescent="0.25">
      <c r="A6491" s="2">
        <v>10712000</v>
      </c>
      <c r="B6491" s="2">
        <v>2017</v>
      </c>
      <c r="C6491" s="2" t="s">
        <v>1188</v>
      </c>
      <c r="D6491" s="2">
        <v>3</v>
      </c>
      <c r="E6491" s="2">
        <v>0.19869221818739111</v>
      </c>
      <c r="F6491" s="2">
        <v>7.945972501624439E-2</v>
      </c>
      <c r="G6491" s="2">
        <v>0.23842208069551329</v>
      </c>
      <c r="H6491" s="2">
        <v>-0.1388888888888889</v>
      </c>
      <c r="I6491" s="2">
        <v>0.15697732661034491</v>
      </c>
      <c r="J6491" s="2">
        <v>0.41964456113291981</v>
      </c>
      <c r="K6491" s="2">
        <v>0.73595665027900359</v>
      </c>
      <c r="L6491" s="2">
        <v>0.3959820117488671</v>
      </c>
      <c r="M6491" s="2">
        <v>0.41046756741826962</v>
      </c>
      <c r="N6491" s="2">
        <v>0.12718222549535849</v>
      </c>
      <c r="O6491" s="2">
        <v>0.41275493687277431</v>
      </c>
      <c r="P6491" s="2">
        <v>0.27409685669182521</v>
      </c>
      <c r="Q6491" s="2">
        <v>0.76171778219903141</v>
      </c>
      <c r="R6491" s="2">
        <v>7.1976768633833704E-2</v>
      </c>
      <c r="S6491" s="2">
        <v>1.5049427053909201E-2</v>
      </c>
      <c r="T6491" s="2">
        <v>5.4099969334161502E-2</v>
      </c>
      <c r="U6491" s="2">
        <v>1.0160681875233101E-2</v>
      </c>
      <c r="V6491" s="2">
        <v>4.4688364177834498E-2</v>
      </c>
      <c r="W6491" s="2">
        <v>0.47281347070241181</v>
      </c>
      <c r="X6491" s="2">
        <v>0.1823766478204249</v>
      </c>
    </row>
    <row r="6492" spans="1:24" x14ac:dyDescent="0.25">
      <c r="A6492" s="2">
        <v>19608000</v>
      </c>
      <c r="B6492" s="2">
        <v>2018</v>
      </c>
      <c r="C6492" s="2" t="s">
        <v>1115</v>
      </c>
      <c r="D6492" s="2">
        <v>5</v>
      </c>
      <c r="E6492" s="2">
        <v>0.21027882914933049</v>
      </c>
      <c r="F6492" s="2">
        <v>5.6290191639870618E-2</v>
      </c>
      <c r="G6492" s="2">
        <v>0.23842392496926579</v>
      </c>
      <c r="H6492" s="2">
        <v>-7.0436507936507894E-2</v>
      </c>
      <c r="I6492" s="2">
        <v>7.7844191404815105E-2</v>
      </c>
      <c r="J6492" s="2">
        <v>0.23211475021756869</v>
      </c>
      <c r="K6492" s="2">
        <v>0.4336899443701569</v>
      </c>
      <c r="L6492" s="2">
        <v>0.41759674025422588</v>
      </c>
      <c r="M6492" s="2">
        <v>0.15977145901298731</v>
      </c>
      <c r="N6492" s="2">
        <v>0.1304632046535398</v>
      </c>
      <c r="O6492" s="2">
        <v>0.61346714146973125</v>
      </c>
      <c r="P6492" s="2">
        <v>0.19192090555833649</v>
      </c>
      <c r="Q6492" s="2">
        <v>0.27734201522063873</v>
      </c>
      <c r="R6492" s="2">
        <v>0.4671001927046165</v>
      </c>
      <c r="S6492" s="2">
        <v>7.7991205889265294E-2</v>
      </c>
      <c r="T6492" s="2">
        <v>8.66274458025732E-2</v>
      </c>
      <c r="U6492" s="2">
        <v>4.8690750966169399E-2</v>
      </c>
      <c r="V6492" s="2">
        <v>0.40552505147563478</v>
      </c>
      <c r="W6492" s="2">
        <v>0.4126497591252436</v>
      </c>
      <c r="X6492" s="2">
        <v>2.2779604281001301E-2</v>
      </c>
    </row>
    <row r="6493" spans="1:24" x14ac:dyDescent="0.25">
      <c r="A6493" s="2">
        <v>53638000</v>
      </c>
      <c r="B6493" s="2">
        <v>2017</v>
      </c>
      <c r="C6493" s="2" t="s">
        <v>1164</v>
      </c>
      <c r="D6493" s="2">
        <v>5</v>
      </c>
      <c r="E6493" s="2">
        <v>0.21885456048915461</v>
      </c>
      <c r="F6493" s="2">
        <v>3.9262827700383363E-2</v>
      </c>
      <c r="G6493" s="2">
        <v>0.23848597433934629</v>
      </c>
      <c r="H6493" s="2">
        <v>-0.15178571428571419</v>
      </c>
      <c r="I6493" s="2">
        <v>9.4006077403412699E-2</v>
      </c>
      <c r="J6493" s="2">
        <v>0.1828224061228764</v>
      </c>
      <c r="K6493" s="2">
        <v>0.2959746391038543</v>
      </c>
      <c r="L6493" s="2">
        <v>0.16592749229087639</v>
      </c>
      <c r="M6493" s="2">
        <v>0.1777322573135465</v>
      </c>
      <c r="N6493" s="2">
        <v>0.1666751737503176</v>
      </c>
      <c r="O6493" s="2">
        <v>0.47911945613467138</v>
      </c>
      <c r="P6493" s="2">
        <v>0.46406136825439548</v>
      </c>
      <c r="Q6493" s="2">
        <v>0.1678286883807231</v>
      </c>
      <c r="R6493" s="2">
        <v>0.1816948841207193</v>
      </c>
      <c r="S6493" s="2">
        <v>0.3258369244673463</v>
      </c>
      <c r="T6493" s="2">
        <v>0.20412255509611399</v>
      </c>
      <c r="U6493" s="2">
        <v>0.3179495439385176</v>
      </c>
      <c r="V6493" s="2">
        <v>0.39177323103154299</v>
      </c>
      <c r="W6493" s="2">
        <v>0.31336887951968129</v>
      </c>
      <c r="X6493" s="2">
        <v>1.3185044602034301E-2</v>
      </c>
    </row>
    <row r="6494" spans="1:24" x14ac:dyDescent="0.25">
      <c r="A6494" s="2">
        <v>49606000</v>
      </c>
      <c r="B6494" s="2">
        <v>2019</v>
      </c>
      <c r="C6494" s="2" t="s">
        <v>274</v>
      </c>
      <c r="D6494" s="2">
        <v>3</v>
      </c>
      <c r="E6494" s="2">
        <v>0.114423978913423</v>
      </c>
      <c r="F6494" s="2">
        <v>0.2482750206831785</v>
      </c>
      <c r="G6494" s="2">
        <v>0.23856148925501219</v>
      </c>
      <c r="H6494" s="2">
        <v>0.43650793650793651</v>
      </c>
      <c r="I6494" s="2">
        <v>0.41872641666944937</v>
      </c>
      <c r="J6494" s="2">
        <v>0.49168482782525108</v>
      </c>
      <c r="K6494" s="2">
        <v>0.47957816902314859</v>
      </c>
      <c r="L6494" s="2">
        <v>0.58263389677985611</v>
      </c>
      <c r="M6494" s="2">
        <v>0.25121991951306011</v>
      </c>
      <c r="N6494" s="2">
        <v>0.47799612042823197</v>
      </c>
      <c r="O6494" s="2">
        <v>0.56490773713175779</v>
      </c>
      <c r="P6494" s="2">
        <v>0.2026592686699363</v>
      </c>
      <c r="Q6494" s="2">
        <v>0.41049560873505669</v>
      </c>
      <c r="R6494" s="2">
        <v>0.1254359257139907</v>
      </c>
      <c r="S6494" s="2">
        <v>2.90091830146318E-2</v>
      </c>
      <c r="T6494" s="2">
        <v>0.16340302973013279</v>
      </c>
      <c r="U6494" s="2">
        <v>1.8091191095398099E-2</v>
      </c>
      <c r="V6494" s="2">
        <v>0.20941656831158889</v>
      </c>
      <c r="W6494" s="2">
        <v>0.47438249706904939</v>
      </c>
      <c r="X6494" s="2">
        <v>0.25801415392029903</v>
      </c>
    </row>
    <row r="6495" spans="1:24" x14ac:dyDescent="0.25">
      <c r="A6495" s="2">
        <v>80607000</v>
      </c>
      <c r="B6495" s="2">
        <v>2017</v>
      </c>
      <c r="C6495" s="2" t="s">
        <v>1200</v>
      </c>
      <c r="D6495" s="2">
        <v>5</v>
      </c>
      <c r="E6495" s="2">
        <v>0.2222886156817338</v>
      </c>
      <c r="F6495" s="2">
        <v>3.2562504444204797E-2</v>
      </c>
      <c r="G6495" s="2">
        <v>0.23856986790383619</v>
      </c>
      <c r="H6495" s="2">
        <v>-0.10119047619047609</v>
      </c>
      <c r="I6495" s="2">
        <v>0.17695261628877679</v>
      </c>
      <c r="J6495" s="2">
        <v>0.2229023660858776</v>
      </c>
      <c r="K6495" s="2">
        <v>0.36203246795845478</v>
      </c>
      <c r="L6495" s="2">
        <v>0.1799813141758905</v>
      </c>
      <c r="M6495" s="2">
        <v>0.19561507132015049</v>
      </c>
      <c r="N6495" s="2">
        <v>0.2426499458310051</v>
      </c>
      <c r="O6495" s="2">
        <v>0.47750080932340561</v>
      </c>
      <c r="P6495" s="2">
        <v>0.49306520377029528</v>
      </c>
      <c r="Q6495" s="2">
        <v>0.3050175997708866</v>
      </c>
      <c r="R6495" s="2">
        <v>0.2418043251280293</v>
      </c>
      <c r="S6495" s="2">
        <v>0.4133453847600318</v>
      </c>
      <c r="T6495" s="2">
        <v>0.16158537399022721</v>
      </c>
      <c r="U6495" s="2">
        <v>0.16748250678156451</v>
      </c>
      <c r="V6495" s="2">
        <v>0.42616998792270527</v>
      </c>
      <c r="W6495" s="2">
        <v>0.36394753344481601</v>
      </c>
      <c r="X6495" s="2">
        <v>1.58682520104899E-2</v>
      </c>
    </row>
    <row r="6496" spans="1:24" x14ac:dyDescent="0.25">
      <c r="A6496" s="2">
        <v>36616000</v>
      </c>
      <c r="B6496" s="2">
        <v>2015</v>
      </c>
      <c r="C6496" s="2" t="s">
        <v>1237</v>
      </c>
      <c r="D6496" s="2">
        <v>5</v>
      </c>
      <c r="E6496" s="2">
        <v>0.2267301419809942</v>
      </c>
      <c r="F6496" s="2">
        <v>2.3905141534778119E-2</v>
      </c>
      <c r="G6496" s="2">
        <v>0.23868271274838329</v>
      </c>
      <c r="H6496" s="2">
        <v>-3.8690476190476102E-2</v>
      </c>
      <c r="I6496" s="2">
        <v>8.5985240591712003E-2</v>
      </c>
      <c r="J6496" s="2">
        <v>0.35319149100195141</v>
      </c>
      <c r="K6496" s="2">
        <v>0.33404693574456118</v>
      </c>
      <c r="L6496" s="2">
        <v>0.27642837138747878</v>
      </c>
      <c r="M6496" s="2">
        <v>0.331113593625942</v>
      </c>
      <c r="N6496" s="2">
        <v>9.4700465310233503E-2</v>
      </c>
      <c r="O6496" s="2">
        <v>0.4558109420524441</v>
      </c>
      <c r="P6496" s="2">
        <v>0.41004978465581421</v>
      </c>
      <c r="Q6496" s="2">
        <v>0.14485579668760709</v>
      </c>
      <c r="R6496" s="2">
        <v>0.5511039020235402</v>
      </c>
      <c r="S6496" s="2">
        <v>9.4060642043922393E-2</v>
      </c>
      <c r="T6496" s="2">
        <v>0.34906125346858607</v>
      </c>
      <c r="U6496" s="2">
        <v>0.30319408594444691</v>
      </c>
      <c r="V6496" s="2">
        <v>0.40792233009708739</v>
      </c>
      <c r="W6496" s="2">
        <v>0.43432499468499741</v>
      </c>
      <c r="X6496" s="2">
        <v>0.1605444963052603</v>
      </c>
    </row>
    <row r="6497" spans="1:24" x14ac:dyDescent="0.25">
      <c r="A6497" s="2">
        <v>56649000</v>
      </c>
      <c r="B6497" s="2">
        <v>2017</v>
      </c>
      <c r="C6497" s="2" t="s">
        <v>1155</v>
      </c>
      <c r="D6497" s="2">
        <v>1</v>
      </c>
      <c r="E6497" s="2">
        <v>0.21701805133363691</v>
      </c>
      <c r="F6497" s="2">
        <v>4.3335378690730987E-2</v>
      </c>
      <c r="G6497" s="2">
        <v>0.23868574067900239</v>
      </c>
      <c r="H6497" s="2">
        <v>-0.1180555555555555</v>
      </c>
      <c r="I6497" s="2">
        <v>9.5108024176044303E-2</v>
      </c>
      <c r="J6497" s="2">
        <v>0.1327933379368241</v>
      </c>
      <c r="K6497" s="2">
        <v>0.29755552416584757</v>
      </c>
      <c r="L6497" s="2">
        <v>0.22793149444379401</v>
      </c>
      <c r="M6497" s="2">
        <v>0.18906511671344789</v>
      </c>
      <c r="N6497" s="2">
        <v>0.12712578540814279</v>
      </c>
      <c r="O6497" s="2">
        <v>0.53447717707996123</v>
      </c>
      <c r="P6497" s="2">
        <v>0.47125133246007372</v>
      </c>
      <c r="Q6497" s="2">
        <v>5.2384478122405403E-2</v>
      </c>
      <c r="R6497" s="2">
        <v>0.12062515269339</v>
      </c>
      <c r="S6497" s="2">
        <v>0.1874040773727374</v>
      </c>
      <c r="T6497" s="2">
        <v>0.38721871689124499</v>
      </c>
      <c r="U6497" s="2">
        <v>0.1243800933418637</v>
      </c>
      <c r="V6497" s="2">
        <v>0.4056737588652482</v>
      </c>
      <c r="W6497" s="2">
        <v>0.15926250061062819</v>
      </c>
      <c r="X6497" s="2">
        <v>9.5098371663260002E-4</v>
      </c>
    </row>
    <row r="6498" spans="1:24" x14ac:dyDescent="0.25">
      <c r="A6498" s="2">
        <v>65737000</v>
      </c>
      <c r="B6498" s="2">
        <v>2015</v>
      </c>
      <c r="C6498" s="2" t="s">
        <v>1194</v>
      </c>
      <c r="D6498" s="2">
        <v>3</v>
      </c>
      <c r="E6498" s="2">
        <v>0.2239099858045096</v>
      </c>
      <c r="F6498" s="2">
        <v>2.9911145950397559E-2</v>
      </c>
      <c r="G6498" s="2">
        <v>0.23886555877970839</v>
      </c>
      <c r="H6498" s="2">
        <v>-4.9603174603174002E-3</v>
      </c>
      <c r="I6498" s="2">
        <v>0.20806758606872139</v>
      </c>
      <c r="J6498" s="2">
        <v>0.63966075330543315</v>
      </c>
      <c r="K6498" s="2">
        <v>0.77580238797683199</v>
      </c>
      <c r="L6498" s="2">
        <v>0.548762916643318</v>
      </c>
      <c r="M6498" s="2">
        <v>0.31111907487139667</v>
      </c>
      <c r="N6498" s="2">
        <v>0.3248042821791266</v>
      </c>
      <c r="O6498" s="2">
        <v>0.36597604402719319</v>
      </c>
      <c r="P6498" s="2">
        <v>0.2757244579913915</v>
      </c>
      <c r="Q6498" s="2">
        <v>0.47091888753575578</v>
      </c>
      <c r="R6498" s="2">
        <v>4.5159848598472302E-2</v>
      </c>
      <c r="S6498" s="2">
        <v>6.6418733912991003E-3</v>
      </c>
      <c r="T6498" s="2">
        <v>8.2518792707801797E-2</v>
      </c>
      <c r="U6498" s="2">
        <v>1.9058872463940099E-2</v>
      </c>
      <c r="V6498" s="2">
        <v>7.5859412614347602E-2</v>
      </c>
      <c r="W6498" s="2">
        <v>0.53620333607541437</v>
      </c>
      <c r="X6498" s="2">
        <v>0.35063136534473027</v>
      </c>
    </row>
    <row r="6499" spans="1:24" x14ac:dyDescent="0.25">
      <c r="A6499" s="2">
        <v>65741000</v>
      </c>
      <c r="B6499" s="2">
        <v>2020</v>
      </c>
      <c r="C6499" s="2" t="s">
        <v>690</v>
      </c>
      <c r="D6499" s="2">
        <v>3</v>
      </c>
      <c r="E6499" s="2">
        <v>0.23371334745409211</v>
      </c>
      <c r="F6499" s="2">
        <v>1.034667370727619E-2</v>
      </c>
      <c r="G6499" s="2">
        <v>0.23888668430773019</v>
      </c>
      <c r="H6499" s="2">
        <v>-0.13492063492063491</v>
      </c>
      <c r="I6499" s="2">
        <v>0.1725915784552709</v>
      </c>
      <c r="J6499" s="2">
        <v>0.58304951573871966</v>
      </c>
      <c r="K6499" s="2">
        <v>0.52025073427849433</v>
      </c>
      <c r="L6499" s="2">
        <v>0.59460801364721183</v>
      </c>
      <c r="M6499" s="2">
        <v>0.2135811039967587</v>
      </c>
      <c r="N6499" s="2">
        <v>0.78391752424545991</v>
      </c>
      <c r="O6499" s="2">
        <v>0.42052444156685009</v>
      </c>
      <c r="P6499" s="2">
        <v>0.1835121216344269</v>
      </c>
      <c r="Q6499" s="2">
        <v>0.52441538953545275</v>
      </c>
      <c r="R6499" s="2">
        <v>7.3468492515814901E-2</v>
      </c>
      <c r="S6499" s="2">
        <v>6.6620242569774002E-3</v>
      </c>
      <c r="T6499" s="2">
        <v>2.8191476010573199E-2</v>
      </c>
      <c r="U6499" s="2">
        <v>7.1154944456233004E-3</v>
      </c>
      <c r="V6499" s="2">
        <v>0.13209766667956499</v>
      </c>
      <c r="W6499" s="2">
        <v>0.53838015035854536</v>
      </c>
      <c r="X6499" s="2">
        <v>0.22038225221515659</v>
      </c>
    </row>
    <row r="6500" spans="1:24" x14ac:dyDescent="0.25">
      <c r="A6500" s="2">
        <v>97658000</v>
      </c>
      <c r="B6500" s="2">
        <v>2020</v>
      </c>
      <c r="C6500" s="2" t="s">
        <v>1133</v>
      </c>
      <c r="D6500" s="2">
        <v>5</v>
      </c>
      <c r="E6500" s="2">
        <v>0.2189759028778403</v>
      </c>
      <c r="F6500" s="2">
        <v>3.9851284049521728E-2</v>
      </c>
      <c r="G6500" s="2">
        <v>0.2389015449026011</v>
      </c>
      <c r="H6500" s="2">
        <v>-0.1200396825396825</v>
      </c>
      <c r="I6500" s="2">
        <v>9.1388119010251401E-2</v>
      </c>
      <c r="J6500" s="2">
        <v>0.21284605084781419</v>
      </c>
      <c r="K6500" s="2">
        <v>0.34419346036350851</v>
      </c>
      <c r="L6500" s="2">
        <v>0.29884054996164638</v>
      </c>
      <c r="M6500" s="2">
        <v>0.33367371417236019</v>
      </c>
      <c r="N6500" s="2">
        <v>0.1472756325668009</v>
      </c>
      <c r="O6500" s="2">
        <v>0.58918743930074458</v>
      </c>
      <c r="P6500" s="2">
        <v>0.49697248089531049</v>
      </c>
      <c r="Q6500" s="2">
        <v>0.19989478910535269</v>
      </c>
      <c r="R6500" s="2">
        <v>0.250074679496473</v>
      </c>
      <c r="S6500" s="2">
        <v>0.20416251539480981</v>
      </c>
      <c r="T6500" s="2">
        <v>0.39832472968758847</v>
      </c>
      <c r="U6500" s="2">
        <v>0.15037894659837581</v>
      </c>
      <c r="V6500" s="2">
        <v>0.4989476761180941</v>
      </c>
      <c r="W6500" s="2">
        <v>0.57210669608280329</v>
      </c>
      <c r="X6500" s="2">
        <v>4.0532535676161698E-2</v>
      </c>
    </row>
    <row r="6501" spans="1:24" x14ac:dyDescent="0.25">
      <c r="A6501" s="2">
        <v>92615000</v>
      </c>
      <c r="B6501" s="2">
        <v>2019</v>
      </c>
      <c r="C6501" s="2" t="s">
        <v>1017</v>
      </c>
      <c r="D6501" s="2">
        <v>5</v>
      </c>
      <c r="E6501" s="2">
        <v>0.2309334524460496</v>
      </c>
      <c r="F6501" s="2">
        <v>1.6072347143742251E-2</v>
      </c>
      <c r="G6501" s="2">
        <v>0.23896962601792071</v>
      </c>
      <c r="H6501" s="2">
        <v>-0.16567460317460311</v>
      </c>
      <c r="I6501" s="2">
        <v>0.22235282332120079</v>
      </c>
      <c r="J6501" s="2">
        <v>0.36040663218329638</v>
      </c>
      <c r="K6501" s="2">
        <v>0.38845274964668008</v>
      </c>
      <c r="L6501" s="2">
        <v>0.2076384669724331</v>
      </c>
      <c r="M6501" s="2">
        <v>0.41075076624850609</v>
      </c>
      <c r="N6501" s="2">
        <v>9.8193401485294596E-2</v>
      </c>
      <c r="O6501" s="2">
        <v>0.4062803496277112</v>
      </c>
      <c r="P6501" s="2">
        <v>0.49451977393474678</v>
      </c>
      <c r="Q6501" s="2">
        <v>0.3585065671610147</v>
      </c>
      <c r="R6501" s="2">
        <v>0.1242087940818275</v>
      </c>
      <c r="S6501" s="2">
        <v>0.1462284386198256</v>
      </c>
      <c r="T6501" s="2">
        <v>0.103693860372792</v>
      </c>
      <c r="U6501" s="2">
        <v>0.41169627935768532</v>
      </c>
      <c r="V6501" s="2">
        <v>0.46535111431489151</v>
      </c>
      <c r="W6501" s="2">
        <v>0.52195624525879325</v>
      </c>
      <c r="X6501" s="2">
        <v>0.1848877517395571</v>
      </c>
    </row>
    <row r="6502" spans="1:24" x14ac:dyDescent="0.25">
      <c r="A6502" s="2">
        <v>42642000</v>
      </c>
      <c r="B6502" s="2">
        <v>2015</v>
      </c>
      <c r="C6502" s="2" t="s">
        <v>1005</v>
      </c>
      <c r="D6502" s="2">
        <v>4</v>
      </c>
      <c r="E6502" s="2">
        <v>0.22610648182024751</v>
      </c>
      <c r="F6502" s="2">
        <v>2.5737137441822069E-2</v>
      </c>
      <c r="G6502" s="2">
        <v>0.2389750505411585</v>
      </c>
      <c r="H6502" s="2">
        <v>3.9682539682539597E-2</v>
      </c>
      <c r="I6502" s="2">
        <v>0.1202858383143553</v>
      </c>
      <c r="J6502" s="2">
        <v>0.37608592653538309</v>
      </c>
      <c r="K6502" s="2">
        <v>0.4249633946985219</v>
      </c>
      <c r="L6502" s="2">
        <v>0.25452132889716828</v>
      </c>
      <c r="M6502" s="2">
        <v>0.2653459264133739</v>
      </c>
      <c r="N6502" s="2">
        <v>0.1451244994512495</v>
      </c>
      <c r="O6502" s="2">
        <v>0.51472968598251867</v>
      </c>
      <c r="P6502" s="2">
        <v>0.49681418581710501</v>
      </c>
      <c r="Q6502" s="2">
        <v>0.2209042186637577</v>
      </c>
      <c r="R6502" s="2">
        <v>0.35716263679754418</v>
      </c>
      <c r="S6502" s="2">
        <v>0.38924590708254309</v>
      </c>
      <c r="T6502" s="2">
        <v>0.20835198748487049</v>
      </c>
      <c r="U6502" s="2">
        <v>0.4131894709797202</v>
      </c>
      <c r="V6502" s="2">
        <v>0.3061795569374271</v>
      </c>
      <c r="W6502" s="2">
        <v>0.2787746124701197</v>
      </c>
      <c r="X6502" s="2">
        <v>0.1005103302581755</v>
      </c>
    </row>
    <row r="6503" spans="1:24" x14ac:dyDescent="0.25">
      <c r="A6503" s="2">
        <v>1655000</v>
      </c>
      <c r="B6503" s="2">
        <v>2018</v>
      </c>
      <c r="C6503" s="2" t="s">
        <v>1052</v>
      </c>
      <c r="D6503" s="2">
        <v>5</v>
      </c>
      <c r="E6503" s="2">
        <v>0.2107246322263169</v>
      </c>
      <c r="F6503" s="2">
        <v>5.653993709976797E-2</v>
      </c>
      <c r="G6503" s="2">
        <v>0.23899460077620091</v>
      </c>
      <c r="H6503" s="2">
        <v>-0.23313492063492061</v>
      </c>
      <c r="I6503" s="2">
        <v>7.5186162219921804E-2</v>
      </c>
      <c r="J6503" s="2">
        <v>0.21544778524188149</v>
      </c>
      <c r="K6503" s="2">
        <v>0.3165899550131539</v>
      </c>
      <c r="L6503" s="2">
        <v>0.3771769923417409</v>
      </c>
      <c r="M6503" s="2">
        <v>0.1544582484688713</v>
      </c>
      <c r="N6503" s="2">
        <v>0.14959167533508569</v>
      </c>
      <c r="O6503" s="2">
        <v>0.44512787309808999</v>
      </c>
      <c r="P6503" s="2">
        <v>0.57227274973719611</v>
      </c>
      <c r="Q6503" s="2">
        <v>0.3975878590910516</v>
      </c>
      <c r="R6503" s="2">
        <v>0.3382873650167727</v>
      </c>
      <c r="S6503" s="2">
        <v>0.2475664881284334</v>
      </c>
      <c r="T6503" s="2">
        <v>0.15265387928789459</v>
      </c>
      <c r="U6503" s="2">
        <v>0.24844235518979069</v>
      </c>
      <c r="V6503" s="2">
        <v>0.39653579676674361</v>
      </c>
      <c r="W6503" s="2">
        <v>0.22299740385500641</v>
      </c>
      <c r="X6503" s="2">
        <v>2.39013051291402E-2</v>
      </c>
    </row>
    <row r="6504" spans="1:24" x14ac:dyDescent="0.25">
      <c r="A6504" s="2">
        <v>52655000</v>
      </c>
      <c r="B6504" s="2">
        <v>2015</v>
      </c>
      <c r="C6504" s="2" t="s">
        <v>1121</v>
      </c>
      <c r="D6504" s="2">
        <v>5</v>
      </c>
      <c r="E6504" s="2">
        <v>0.22037494953090311</v>
      </c>
      <c r="F6504" s="2">
        <v>3.725717947211294E-2</v>
      </c>
      <c r="G6504" s="2">
        <v>0.23900353926695961</v>
      </c>
      <c r="H6504" s="2">
        <v>-9.1269841269841195E-2</v>
      </c>
      <c r="I6504" s="2">
        <v>9.7298560790730196E-2</v>
      </c>
      <c r="J6504" s="2">
        <v>0.29669414322909698</v>
      </c>
      <c r="K6504" s="2">
        <v>0.33787937883592639</v>
      </c>
      <c r="L6504" s="2">
        <v>0.384676648381165</v>
      </c>
      <c r="M6504" s="2">
        <v>0.2441013440912895</v>
      </c>
      <c r="N6504" s="2">
        <v>8.2465994397426398E-2</v>
      </c>
      <c r="O6504" s="2">
        <v>0.40174813855616698</v>
      </c>
      <c r="P6504" s="2">
        <v>0.46678367963287998</v>
      </c>
      <c r="Q6504" s="2">
        <v>0.29016233097673139</v>
      </c>
      <c r="R6504" s="2">
        <v>0.4162960232142795</v>
      </c>
      <c r="S6504" s="2">
        <v>0.1230648637816891</v>
      </c>
      <c r="T6504" s="2">
        <v>0.16887800453082399</v>
      </c>
      <c r="U6504" s="2">
        <v>6.9587749653058903E-2</v>
      </c>
      <c r="V6504" s="2">
        <v>0.45061431807261998</v>
      </c>
      <c r="W6504" s="2">
        <v>0.4659571720299101</v>
      </c>
      <c r="X6504" s="2">
        <v>2.1877400504623098E-2</v>
      </c>
    </row>
    <row r="6505" spans="1:24" x14ac:dyDescent="0.25">
      <c r="A6505" s="2">
        <v>80648000</v>
      </c>
      <c r="B6505" s="2">
        <v>2015</v>
      </c>
      <c r="C6505" s="2" t="s">
        <v>1091</v>
      </c>
      <c r="D6505" s="2">
        <v>5</v>
      </c>
      <c r="E6505" s="2">
        <v>0.21463695613545691</v>
      </c>
      <c r="F6505" s="2">
        <v>4.8738822612744287E-2</v>
      </c>
      <c r="G6505" s="2">
        <v>0.2390063674418291</v>
      </c>
      <c r="H6505" s="2">
        <v>-0.1805555555555555</v>
      </c>
      <c r="I6505" s="2">
        <v>0.1246869469395932</v>
      </c>
      <c r="J6505" s="2">
        <v>0.2434584084816474</v>
      </c>
      <c r="K6505" s="2">
        <v>0.33762460031580771</v>
      </c>
      <c r="L6505" s="2">
        <v>0.1980856400376122</v>
      </c>
      <c r="M6505" s="2">
        <v>0.16224080707047339</v>
      </c>
      <c r="N6505" s="2">
        <v>0.1069615476440505</v>
      </c>
      <c r="O6505" s="2">
        <v>0.46778892845581088</v>
      </c>
      <c r="P6505" s="2">
        <v>0.44572854202995438</v>
      </c>
      <c r="Q6505" s="2">
        <v>0.20644731245470871</v>
      </c>
      <c r="R6505" s="2">
        <v>0.23005764633988551</v>
      </c>
      <c r="S6505" s="2">
        <v>0.266647368665972</v>
      </c>
      <c r="T6505" s="2">
        <v>0.20425535139792239</v>
      </c>
      <c r="U6505" s="2">
        <v>0.25756383376953801</v>
      </c>
      <c r="V6505" s="2">
        <v>0.40789501874665229</v>
      </c>
      <c r="W6505" s="2">
        <v>0.4876011051607953</v>
      </c>
      <c r="X6505" s="2">
        <v>2.2211522168064501E-2</v>
      </c>
    </row>
    <row r="6506" spans="1:24" x14ac:dyDescent="0.25">
      <c r="A6506" s="2">
        <v>84625000</v>
      </c>
      <c r="B6506" s="2">
        <v>2021</v>
      </c>
      <c r="C6506" s="2" t="s">
        <v>788</v>
      </c>
      <c r="D6506" s="2">
        <v>2</v>
      </c>
      <c r="E6506" s="2">
        <v>0.2301824432144853</v>
      </c>
      <c r="F6506" s="2">
        <v>1.7701380302733501E-2</v>
      </c>
      <c r="G6506" s="2">
        <v>0.239033133365852</v>
      </c>
      <c r="H6506" s="2">
        <v>-0.1091269841269841</v>
      </c>
      <c r="I6506" s="2">
        <v>8.2919825024209401E-2</v>
      </c>
      <c r="J6506" s="2">
        <v>0.28985402250518028</v>
      </c>
      <c r="K6506" s="2">
        <v>0.3977155355455172</v>
      </c>
      <c r="L6506" s="2">
        <v>0.25049679731414259</v>
      </c>
      <c r="M6506" s="2">
        <v>0.78158291148367831</v>
      </c>
      <c r="N6506" s="2">
        <v>0.25505318775195501</v>
      </c>
      <c r="O6506" s="2">
        <v>0.36257688572353508</v>
      </c>
      <c r="P6506" s="2">
        <v>0.18738009650414689</v>
      </c>
      <c r="Q6506" s="2">
        <v>0.2002811836719223</v>
      </c>
      <c r="R6506" s="2">
        <v>0.3233949307914602</v>
      </c>
      <c r="S6506" s="2">
        <v>5.8525302563921203E-2</v>
      </c>
      <c r="T6506" s="2">
        <v>8.7730130881379903E-2</v>
      </c>
      <c r="U6506" s="2">
        <v>4.8810653980379697E-2</v>
      </c>
      <c r="V6506" s="2">
        <v>0.3595521907216494</v>
      </c>
      <c r="W6506" s="2">
        <v>0.48628583067545739</v>
      </c>
      <c r="X6506" s="2">
        <v>2.1816303655508299E-2</v>
      </c>
    </row>
    <row r="6507" spans="1:24" x14ac:dyDescent="0.25">
      <c r="A6507" s="2">
        <v>92624000</v>
      </c>
      <c r="B6507" s="2">
        <v>2019</v>
      </c>
      <c r="C6507" s="2" t="s">
        <v>1189</v>
      </c>
      <c r="D6507" s="2">
        <v>5</v>
      </c>
      <c r="E6507" s="2">
        <v>0.2256095670170544</v>
      </c>
      <c r="F6507" s="2">
        <v>2.715465226882631E-2</v>
      </c>
      <c r="G6507" s="2">
        <v>0.23918689315146749</v>
      </c>
      <c r="H6507" s="2">
        <v>-3.07539682539682E-2</v>
      </c>
      <c r="I6507" s="2">
        <v>0.14583096804354359</v>
      </c>
      <c r="J6507" s="2">
        <v>0.33206164200807547</v>
      </c>
      <c r="K6507" s="2">
        <v>0.37421921499722621</v>
      </c>
      <c r="L6507" s="2">
        <v>0.1911979145563924</v>
      </c>
      <c r="M6507" s="2">
        <v>0.3390872824496054</v>
      </c>
      <c r="N6507" s="2">
        <v>0.1306419615301162</v>
      </c>
      <c r="O6507" s="2">
        <v>0.44998381353188732</v>
      </c>
      <c r="P6507" s="2">
        <v>0.4466683975004373</v>
      </c>
      <c r="Q6507" s="2">
        <v>0.1081863261424738</v>
      </c>
      <c r="R6507" s="2">
        <v>0.18558467506235071</v>
      </c>
      <c r="S6507" s="2">
        <v>0.13769750204562031</v>
      </c>
      <c r="T6507" s="2">
        <v>0.22077131909257189</v>
      </c>
      <c r="U6507" s="2">
        <v>0.46807030034853142</v>
      </c>
      <c r="V6507" s="2">
        <v>0.4810404836050558</v>
      </c>
      <c r="W6507" s="2">
        <v>0.3051564318112695</v>
      </c>
      <c r="X6507" s="2">
        <v>0.17918807976534759</v>
      </c>
    </row>
    <row r="6508" spans="1:24" x14ac:dyDescent="0.25">
      <c r="A6508" s="2">
        <v>33632000</v>
      </c>
      <c r="B6508" s="2">
        <v>2018</v>
      </c>
      <c r="C6508" s="2" t="s">
        <v>1220</v>
      </c>
      <c r="D6508" s="2">
        <v>5</v>
      </c>
      <c r="E6508" s="2">
        <v>0.21033893165064499</v>
      </c>
      <c r="F6508" s="2">
        <v>5.7772775542861712E-2</v>
      </c>
      <c r="G6508" s="2">
        <v>0.23922531942207581</v>
      </c>
      <c r="H6508" s="2">
        <v>-0.2430555555555555</v>
      </c>
      <c r="I6508" s="2">
        <v>9.26436704845226E-2</v>
      </c>
      <c r="J6508" s="2">
        <v>0.35154684374114559</v>
      </c>
      <c r="K6508" s="2">
        <v>0.36570227738454708</v>
      </c>
      <c r="L6508" s="2">
        <v>0.33850178632215072</v>
      </c>
      <c r="M6508" s="2">
        <v>0.18762450376386519</v>
      </c>
      <c r="N6508" s="2">
        <v>0.14536091140704599</v>
      </c>
      <c r="O6508" s="2">
        <v>0.5568145030754289</v>
      </c>
      <c r="P6508" s="2">
        <v>0.4192818768374223</v>
      </c>
      <c r="Q6508" s="2">
        <v>0.34059351465499688</v>
      </c>
      <c r="R6508" s="2">
        <v>0.46408667232947892</v>
      </c>
      <c r="S6508" s="2">
        <v>2.94987212015397E-2</v>
      </c>
      <c r="T6508" s="2">
        <v>0.1241070513315575</v>
      </c>
      <c r="U6508" s="2">
        <v>2.51831945159844E-2</v>
      </c>
      <c r="V6508" s="2">
        <v>0.35967416378316031</v>
      </c>
      <c r="W6508" s="2">
        <v>0.5034639718753704</v>
      </c>
      <c r="X6508" s="2">
        <v>5.3539130448355697E-2</v>
      </c>
    </row>
    <row r="6509" spans="1:24" x14ac:dyDescent="0.25">
      <c r="A6509" s="2">
        <v>36650000</v>
      </c>
      <c r="B6509" s="2">
        <v>2015</v>
      </c>
      <c r="C6509" s="2" t="s">
        <v>1241</v>
      </c>
      <c r="D6509" s="2">
        <v>1</v>
      </c>
      <c r="E6509" s="2">
        <v>0.22722940921991519</v>
      </c>
      <c r="F6509" s="2">
        <v>2.4089090316834379E-2</v>
      </c>
      <c r="G6509" s="2">
        <v>0.2392739543783324</v>
      </c>
      <c r="H6509" s="2">
        <v>-1.48809523809523E-2</v>
      </c>
      <c r="I6509" s="2">
        <v>0.13487828497011381</v>
      </c>
      <c r="J6509" s="2">
        <v>0.3044450489422027</v>
      </c>
      <c r="K6509" s="2">
        <v>0.34699219646750151</v>
      </c>
      <c r="L6509" s="2">
        <v>0.1758373960150755</v>
      </c>
      <c r="M6509" s="2">
        <v>0.16664663343707989</v>
      </c>
      <c r="N6509" s="2">
        <v>0.1614266525938908</v>
      </c>
      <c r="O6509" s="2">
        <v>0.48122369698931688</v>
      </c>
      <c r="P6509" s="2">
        <v>0.26583839277337729</v>
      </c>
      <c r="Q6509" s="2">
        <v>0.19700464856174191</v>
      </c>
      <c r="R6509" s="2">
        <v>0.67997000701448862</v>
      </c>
      <c r="S6509" s="2">
        <v>3.6257176295708002E-2</v>
      </c>
      <c r="T6509" s="2">
        <v>0.56591135129204273</v>
      </c>
      <c r="U6509" s="2">
        <v>0.1574138748366862</v>
      </c>
      <c r="V6509" s="2">
        <v>0.26005149534561289</v>
      </c>
      <c r="W6509" s="2">
        <v>0.40506278226329739</v>
      </c>
      <c r="X6509" s="2">
        <v>2.7153018812777301E-2</v>
      </c>
    </row>
    <row r="6510" spans="1:24" x14ac:dyDescent="0.25">
      <c r="A6510" s="2">
        <v>86604000</v>
      </c>
      <c r="B6510" s="2">
        <v>2020</v>
      </c>
      <c r="C6510" s="2" t="s">
        <v>1066</v>
      </c>
      <c r="D6510" s="2">
        <v>3</v>
      </c>
      <c r="E6510" s="2">
        <v>0.22845921178857739</v>
      </c>
      <c r="F6510" s="2">
        <v>2.1657212624158279E-2</v>
      </c>
      <c r="G6510" s="2">
        <v>0.23928781810065661</v>
      </c>
      <c r="H6510" s="2">
        <v>-4.66269841269841E-2</v>
      </c>
      <c r="I6510" s="2">
        <v>0.10306875480014691</v>
      </c>
      <c r="J6510" s="2">
        <v>0.4114373199513337</v>
      </c>
      <c r="K6510" s="2">
        <v>0.75789715326970752</v>
      </c>
      <c r="L6510" s="2">
        <v>0.37180472739245468</v>
      </c>
      <c r="M6510" s="2">
        <v>0.3489245548002608</v>
      </c>
      <c r="N6510" s="2">
        <v>0.738589600517496</v>
      </c>
      <c r="O6510" s="2">
        <v>0.56976367756555524</v>
      </c>
      <c r="P6510" s="2">
        <v>0.3362865142510264</v>
      </c>
      <c r="Q6510" s="2">
        <v>0.35448199236929268</v>
      </c>
      <c r="R6510" s="2">
        <v>9.9270736715671895E-2</v>
      </c>
      <c r="S6510" s="2">
        <v>1.0032986757633E-2</v>
      </c>
      <c r="T6510" s="2">
        <v>2.78514170494089E-2</v>
      </c>
      <c r="U6510" s="2">
        <v>1.02016539585357E-2</v>
      </c>
      <c r="V6510" s="2">
        <v>0.27224778072960543</v>
      </c>
      <c r="W6510" s="2">
        <v>0.45355368315552691</v>
      </c>
      <c r="X6510" s="2">
        <v>0.23786334725226049</v>
      </c>
    </row>
    <row r="6511" spans="1:24" x14ac:dyDescent="0.25">
      <c r="A6511" s="2">
        <v>71610000</v>
      </c>
      <c r="B6511" s="2">
        <v>2019</v>
      </c>
      <c r="C6511" s="2" t="s">
        <v>1165</v>
      </c>
      <c r="D6511" s="2">
        <v>5</v>
      </c>
      <c r="E6511" s="2">
        <v>0.22964293603928229</v>
      </c>
      <c r="F6511" s="2">
        <v>1.93595917870668E-2</v>
      </c>
      <c r="G6511" s="2">
        <v>0.23932273193281581</v>
      </c>
      <c r="H6511" s="2">
        <v>-3.7698412698412599E-2</v>
      </c>
      <c r="I6511" s="2">
        <v>7.1526363241726995E-2</v>
      </c>
      <c r="J6511" s="2">
        <v>0.30987947536334631</v>
      </c>
      <c r="K6511" s="2">
        <v>0.44776630051763339</v>
      </c>
      <c r="L6511" s="2">
        <v>0.48927131609522911</v>
      </c>
      <c r="M6511" s="2">
        <v>0.26187328111541119</v>
      </c>
      <c r="N6511" s="2">
        <v>0.24348006544973261</v>
      </c>
      <c r="O6511" s="2">
        <v>0.51311103917125278</v>
      </c>
      <c r="P6511" s="2">
        <v>0.52636001769128704</v>
      </c>
      <c r="Q6511" s="2">
        <v>0.20896564508156201</v>
      </c>
      <c r="R6511" s="2">
        <v>0.2079228014646344</v>
      </c>
      <c r="S6511" s="2">
        <v>0.18170687084041601</v>
      </c>
      <c r="T6511" s="2">
        <v>0.1788199800334557</v>
      </c>
      <c r="U6511" s="2">
        <v>0.18441784927957089</v>
      </c>
      <c r="V6511" s="2">
        <v>0.53942110177404301</v>
      </c>
      <c r="W6511" s="2">
        <v>0.54110899834386306</v>
      </c>
      <c r="X6511" s="2">
        <v>6.5110104323502394E-2</v>
      </c>
    </row>
    <row r="6512" spans="1:24" x14ac:dyDescent="0.25">
      <c r="A6512" s="2">
        <v>71605000</v>
      </c>
      <c r="B6512" s="2">
        <v>2015</v>
      </c>
      <c r="C6512" s="2" t="s">
        <v>1077</v>
      </c>
      <c r="D6512" s="2">
        <v>5</v>
      </c>
      <c r="E6512" s="2">
        <v>0.2273692789371263</v>
      </c>
      <c r="F6512" s="2">
        <v>2.395783452070098E-2</v>
      </c>
      <c r="G6512" s="2">
        <v>0.2393481961974768</v>
      </c>
      <c r="H6512" s="2">
        <v>-8.4325396825396803E-2</v>
      </c>
      <c r="I6512" s="2">
        <v>6.2583898220189005E-2</v>
      </c>
      <c r="J6512" s="2">
        <v>0.27587663540414131</v>
      </c>
      <c r="K6512" s="2">
        <v>0.43287767675658001</v>
      </c>
      <c r="L6512" s="2">
        <v>0.32994303759646931</v>
      </c>
      <c r="M6512" s="2">
        <v>7.18300161966762E-2</v>
      </c>
      <c r="N6512" s="2">
        <v>0.11890803108762719</v>
      </c>
      <c r="O6512" s="2">
        <v>0.3836192942699902</v>
      </c>
      <c r="P6512" s="2">
        <v>0.30555954500486621</v>
      </c>
      <c r="Q6512" s="2">
        <v>0.25209226524885908</v>
      </c>
      <c r="R6512" s="2">
        <v>0.15172524646967189</v>
      </c>
      <c r="S6512" s="2">
        <v>0.1196087124267349</v>
      </c>
      <c r="T6512" s="2">
        <v>0.3894033836190372</v>
      </c>
      <c r="U6512" s="2">
        <v>0.37907091695769851</v>
      </c>
      <c r="V6512" s="2">
        <v>0.58847508270195292</v>
      </c>
      <c r="W6512" s="2">
        <v>0.58087049950595426</v>
      </c>
      <c r="X6512" s="2">
        <v>2.2792152207987099E-2</v>
      </c>
    </row>
    <row r="6513" spans="1:24" x14ac:dyDescent="0.25">
      <c r="A6513" s="2">
        <v>57616000</v>
      </c>
      <c r="B6513" s="2">
        <v>2018</v>
      </c>
      <c r="C6513" s="2" t="s">
        <v>1108</v>
      </c>
      <c r="D6513" s="2">
        <v>0</v>
      </c>
      <c r="E6513" s="2">
        <v>0.2334280894053429</v>
      </c>
      <c r="F6513" s="2">
        <v>1.1874038820617831E-2</v>
      </c>
      <c r="G6513" s="2">
        <v>0.23936510881565179</v>
      </c>
      <c r="H6513" s="2">
        <v>-0.3432539682539682</v>
      </c>
      <c r="I6513" s="2">
        <v>0.37460179650716258</v>
      </c>
      <c r="J6513" s="2">
        <v>0.36323641576235138</v>
      </c>
      <c r="K6513" s="2">
        <v>0.63861145289141785</v>
      </c>
      <c r="L6513" s="2">
        <v>0.38100814160419999</v>
      </c>
      <c r="M6513" s="2">
        <v>0.39161575598087212</v>
      </c>
      <c r="N6513" s="2">
        <v>0.3116748913757339</v>
      </c>
      <c r="O6513" s="2">
        <v>0.41113629006150848</v>
      </c>
      <c r="P6513" s="2">
        <v>0.22812593874374121</v>
      </c>
      <c r="Q6513" s="2">
        <v>0.31698208111398801</v>
      </c>
      <c r="R6513" s="2">
        <v>0.14140346183049479</v>
      </c>
      <c r="S6513" s="2">
        <v>1.58801617763717E-2</v>
      </c>
      <c r="T6513" s="2">
        <v>0.1527184188451346</v>
      </c>
      <c r="U6513" s="2">
        <v>1.5546174279631401E-2</v>
      </c>
      <c r="V6513" s="2">
        <v>0.16854040755201369</v>
      </c>
      <c r="W6513" s="2">
        <v>0.54225152155340406</v>
      </c>
      <c r="X6513" s="2">
        <v>0.73096767721698108</v>
      </c>
    </row>
    <row r="6514" spans="1:24" x14ac:dyDescent="0.25">
      <c r="A6514" s="2">
        <v>53653000</v>
      </c>
      <c r="B6514" s="2">
        <v>2014</v>
      </c>
      <c r="C6514" s="2" t="s">
        <v>1117</v>
      </c>
      <c r="D6514" s="2">
        <v>5</v>
      </c>
      <c r="E6514" s="2">
        <v>0.21565016102228829</v>
      </c>
      <c r="F6514" s="2">
        <v>4.7443562490902147E-2</v>
      </c>
      <c r="G6514" s="2">
        <v>0.23937194226773939</v>
      </c>
      <c r="H6514" s="2">
        <v>-0.27976190476190471</v>
      </c>
      <c r="I6514" s="2">
        <v>0.12530804421144021</v>
      </c>
      <c r="J6514" s="2">
        <v>0.32864253323650938</v>
      </c>
      <c r="K6514" s="2">
        <v>0.32229942834297448</v>
      </c>
      <c r="L6514" s="2">
        <v>0.2461792749464578</v>
      </c>
      <c r="M6514" s="2">
        <v>0.27982352704133739</v>
      </c>
      <c r="N6514" s="2">
        <v>7.5710733046253004E-2</v>
      </c>
      <c r="O6514" s="2">
        <v>0.4176108773065717</v>
      </c>
      <c r="P6514" s="2">
        <v>0.50551657617635737</v>
      </c>
      <c r="Q6514" s="2">
        <v>0.40422150446278809</v>
      </c>
      <c r="R6514" s="2">
        <v>0.13036671518515611</v>
      </c>
      <c r="S6514" s="2">
        <v>0.18857958398719571</v>
      </c>
      <c r="T6514" s="2">
        <v>0.1819290744757463</v>
      </c>
      <c r="U6514" s="2">
        <v>0.1630878067613567</v>
      </c>
      <c r="V6514" s="2">
        <v>0.50384266908276931</v>
      </c>
      <c r="W6514" s="2">
        <v>0.52853407749964132</v>
      </c>
      <c r="X6514" s="2">
        <v>6.1611640027334401E-2</v>
      </c>
    </row>
    <row r="6515" spans="1:24" x14ac:dyDescent="0.25">
      <c r="A6515" s="2">
        <v>28640000</v>
      </c>
      <c r="B6515" s="2">
        <v>2017</v>
      </c>
      <c r="C6515" s="2" t="s">
        <v>1210</v>
      </c>
      <c r="D6515" s="2">
        <v>5</v>
      </c>
      <c r="E6515" s="2">
        <v>0.22342600690394029</v>
      </c>
      <c r="F6515" s="2">
        <v>3.2030156634939452E-2</v>
      </c>
      <c r="G6515" s="2">
        <v>0.23944108522141011</v>
      </c>
      <c r="H6515" s="2">
        <v>-2.48015873015873E-2</v>
      </c>
      <c r="I6515" s="2">
        <v>9.9562560523591595E-2</v>
      </c>
      <c r="J6515" s="2">
        <v>0.3072755414349449</v>
      </c>
      <c r="K6515" s="2">
        <v>0.31384565558380723</v>
      </c>
      <c r="L6515" s="2">
        <v>0.26988511501581619</v>
      </c>
      <c r="M6515" s="2">
        <v>0.27692941384345271</v>
      </c>
      <c r="N6515" s="2">
        <v>0.182751511983202</v>
      </c>
      <c r="O6515" s="2">
        <v>0.71123340887018449</v>
      </c>
      <c r="P6515" s="2">
        <v>0.2460913149522585</v>
      </c>
      <c r="Q6515" s="2">
        <v>0.3002444404109913</v>
      </c>
      <c r="R6515" s="2">
        <v>0.29831406761606638</v>
      </c>
      <c r="S6515" s="2">
        <v>6.7257636357257997E-2</v>
      </c>
      <c r="T6515" s="2">
        <v>9.2117426300987099E-2</v>
      </c>
      <c r="U6515" s="2">
        <v>2.26959461635469E-2</v>
      </c>
      <c r="V6515" s="2">
        <v>0.54605580896163131</v>
      </c>
      <c r="W6515" s="2">
        <v>0.4317540996720744</v>
      </c>
      <c r="X6515" s="2">
        <v>5.0556341473350801E-2</v>
      </c>
    </row>
    <row r="6516" spans="1:24" x14ac:dyDescent="0.25">
      <c r="A6516" s="2">
        <v>1620000</v>
      </c>
      <c r="B6516" s="2">
        <v>2019</v>
      </c>
      <c r="C6516" s="2" t="s">
        <v>1180</v>
      </c>
      <c r="D6516" s="2">
        <v>5</v>
      </c>
      <c r="E6516" s="2">
        <v>0.22626825305976811</v>
      </c>
      <c r="F6516" s="2">
        <v>2.639533383229346E-2</v>
      </c>
      <c r="G6516" s="2">
        <v>0.23946591997591479</v>
      </c>
      <c r="H6516" s="2">
        <v>-0.17261904761904759</v>
      </c>
      <c r="I6516" s="2">
        <v>0.11000768023508189</v>
      </c>
      <c r="J6516" s="2">
        <v>0.2833675342893332</v>
      </c>
      <c r="K6516" s="2">
        <v>0.35738861181816212</v>
      </c>
      <c r="L6516" s="2">
        <v>0.35610765814737738</v>
      </c>
      <c r="M6516" s="2">
        <v>0.26629994432532961</v>
      </c>
      <c r="N6516" s="2">
        <v>0.20395916508330411</v>
      </c>
      <c r="O6516" s="2">
        <v>0.4370346390417611</v>
      </c>
      <c r="P6516" s="2">
        <v>0.1792666160301189</v>
      </c>
      <c r="Q6516" s="2">
        <v>0.14341650179984569</v>
      </c>
      <c r="R6516" s="2">
        <v>0.60452131252216079</v>
      </c>
      <c r="S6516" s="2">
        <v>0.34698089584358049</v>
      </c>
      <c r="T6516" s="2">
        <v>0.12411387400121771</v>
      </c>
      <c r="U6516" s="2">
        <v>0.25259578471215738</v>
      </c>
      <c r="V6516" s="2">
        <v>0.25507527926177748</v>
      </c>
      <c r="W6516" s="2">
        <v>0.30339648395903113</v>
      </c>
      <c r="X6516" s="2">
        <v>0.13961874480412301</v>
      </c>
    </row>
    <row r="6517" spans="1:24" x14ac:dyDescent="0.25">
      <c r="A6517" s="2">
        <v>57618000</v>
      </c>
      <c r="B6517" s="2">
        <v>2018</v>
      </c>
      <c r="C6517" s="2" t="s">
        <v>1119</v>
      </c>
      <c r="D6517" s="2">
        <v>5</v>
      </c>
      <c r="E6517" s="2">
        <v>0.21925574006807469</v>
      </c>
      <c r="F6517" s="2">
        <v>4.04626956407661E-2</v>
      </c>
      <c r="G6517" s="2">
        <v>0.23948708788845771</v>
      </c>
      <c r="H6517" s="2">
        <v>-0.13690476190476189</v>
      </c>
      <c r="I6517" s="2">
        <v>6.13417036764951E-2</v>
      </c>
      <c r="J6517" s="2">
        <v>0.30014158914294131</v>
      </c>
      <c r="K6517" s="2">
        <v>0.39919447648372858</v>
      </c>
      <c r="L6517" s="2">
        <v>0.42289724107757948</v>
      </c>
      <c r="M6517" s="2">
        <v>0.1148125452499201</v>
      </c>
      <c r="N6517" s="2">
        <v>0.19882992314863049</v>
      </c>
      <c r="O6517" s="2">
        <v>0.45322110715441888</v>
      </c>
      <c r="P6517" s="2">
        <v>0.28252094580490422</v>
      </c>
      <c r="Q6517" s="2">
        <v>0.2165871465624899</v>
      </c>
      <c r="R6517" s="2">
        <v>0.50309267013268488</v>
      </c>
      <c r="S6517" s="2">
        <v>0.12260599363548649</v>
      </c>
      <c r="T6517" s="2">
        <v>0.20075517911432811</v>
      </c>
      <c r="U6517" s="2">
        <v>9.0505664716609202E-2</v>
      </c>
      <c r="V6517" s="2">
        <v>0.40026129559063689</v>
      </c>
      <c r="W6517" s="2">
        <v>0.61051454337000033</v>
      </c>
      <c r="X6517" s="2">
        <v>0.17768590314042451</v>
      </c>
    </row>
    <row r="6518" spans="1:24" x14ac:dyDescent="0.25">
      <c r="A6518" s="2">
        <v>86621000</v>
      </c>
      <c r="B6518" s="2">
        <v>2020</v>
      </c>
      <c r="C6518" s="2" t="s">
        <v>1221</v>
      </c>
      <c r="D6518" s="2">
        <v>3</v>
      </c>
      <c r="E6518" s="2">
        <v>0.2130194216021157</v>
      </c>
      <c r="F6518" s="2">
        <v>5.2959406585914977E-2</v>
      </c>
      <c r="G6518" s="2">
        <v>0.23949912489507319</v>
      </c>
      <c r="H6518" s="2">
        <v>-1.48809523809523E-2</v>
      </c>
      <c r="I6518" s="2">
        <v>7.2341136006945597E-2</v>
      </c>
      <c r="J6518" s="2">
        <v>0.39814227946970843</v>
      </c>
      <c r="K6518" s="2">
        <v>0.82616583605276417</v>
      </c>
      <c r="L6518" s="2">
        <v>0.32840616332444722</v>
      </c>
      <c r="M6518" s="2">
        <v>0.2786020325556457</v>
      </c>
      <c r="N6518" s="2">
        <v>0.58291277661184016</v>
      </c>
      <c r="O6518" s="2">
        <v>0.57461961799935257</v>
      </c>
      <c r="P6518" s="2">
        <v>0.30565034262169449</v>
      </c>
      <c r="Q6518" s="2">
        <v>0.35583191686940652</v>
      </c>
      <c r="R6518" s="2">
        <v>0.13114648890960159</v>
      </c>
      <c r="S6518" s="2">
        <v>9.3931748846826993E-3</v>
      </c>
      <c r="T6518" s="2">
        <v>1.22713110949484E-2</v>
      </c>
      <c r="U6518" s="2">
        <v>8.8836650722561999E-3</v>
      </c>
      <c r="V6518" s="2">
        <v>0.24242983751846381</v>
      </c>
      <c r="W6518" s="2">
        <v>0.41299367109079338</v>
      </c>
      <c r="X6518" s="2">
        <v>0.27885381105001888</v>
      </c>
    </row>
    <row r="6519" spans="1:24" x14ac:dyDescent="0.25">
      <c r="A6519" s="2">
        <v>37640000</v>
      </c>
      <c r="B6519" s="2">
        <v>2016</v>
      </c>
      <c r="C6519" s="2" t="s">
        <v>1187</v>
      </c>
      <c r="D6519" s="2">
        <v>1</v>
      </c>
      <c r="E6519" s="2">
        <v>0.21978792531808891</v>
      </c>
      <c r="F6519" s="2">
        <v>3.9429564822019821E-2</v>
      </c>
      <c r="G6519" s="2">
        <v>0.23950270772909879</v>
      </c>
      <c r="H6519" s="2">
        <v>-5.0595238095237999E-2</v>
      </c>
      <c r="I6519" s="2">
        <v>0.1084849901492637</v>
      </c>
      <c r="J6519" s="2">
        <v>0.28212482959923207</v>
      </c>
      <c r="K6519" s="2">
        <v>0.32772824908592629</v>
      </c>
      <c r="L6519" s="2">
        <v>0.26440543629857399</v>
      </c>
      <c r="M6519" s="2">
        <v>2.76253419428323E-2</v>
      </c>
      <c r="N6519" s="2">
        <v>6.93076674797036E-2</v>
      </c>
      <c r="O6519" s="2">
        <v>0.50339915830365811</v>
      </c>
      <c r="P6519" s="2">
        <v>0.4406855602438749</v>
      </c>
      <c r="Q6519" s="2">
        <v>0.17604622340194381</v>
      </c>
      <c r="R6519" s="2">
        <v>0.39959779247042793</v>
      </c>
      <c r="S6519" s="2">
        <v>9.6338711735986696E-2</v>
      </c>
      <c r="T6519" s="2">
        <v>0.54437938906057415</v>
      </c>
      <c r="U6519" s="2">
        <v>0.17160775141727719</v>
      </c>
      <c r="V6519" s="2">
        <v>0.37181728638266431</v>
      </c>
      <c r="W6519" s="2">
        <v>0.40442903221658588</v>
      </c>
      <c r="X6519" s="2">
        <v>2.31796042176339E-2</v>
      </c>
    </row>
    <row r="6520" spans="1:24" x14ac:dyDescent="0.25">
      <c r="A6520" s="2">
        <v>28640000</v>
      </c>
      <c r="B6520" s="2">
        <v>2018</v>
      </c>
      <c r="C6520" s="2" t="s">
        <v>1210</v>
      </c>
      <c r="D6520" s="2">
        <v>5</v>
      </c>
      <c r="E6520" s="2">
        <v>0.2258259092279449</v>
      </c>
      <c r="F6520" s="2">
        <v>2.73784846658012E-2</v>
      </c>
      <c r="G6520" s="2">
        <v>0.23951515156084549</v>
      </c>
      <c r="H6520" s="2">
        <v>-0.125</v>
      </c>
      <c r="I6520" s="2">
        <v>9.8327044445186501E-2</v>
      </c>
      <c r="J6520" s="2">
        <v>0.29278715009971568</v>
      </c>
      <c r="K6520" s="2">
        <v>0.35236651996637441</v>
      </c>
      <c r="L6520" s="2">
        <v>0.26881948040222331</v>
      </c>
      <c r="M6520" s="2">
        <v>0.2423100681538396</v>
      </c>
      <c r="N6520" s="2">
        <v>0.19979301838139099</v>
      </c>
      <c r="O6520" s="2">
        <v>0.72596309485270316</v>
      </c>
      <c r="P6520" s="2">
        <v>0.24918354433935139</v>
      </c>
      <c r="Q6520" s="2">
        <v>0.28712728384160829</v>
      </c>
      <c r="R6520" s="2">
        <v>0.30207931966175477</v>
      </c>
      <c r="S6520" s="2">
        <v>6.03236825767079E-2</v>
      </c>
      <c r="T6520" s="2">
        <v>0.1062275013870031</v>
      </c>
      <c r="U6520" s="2">
        <v>2.4231298480120199E-2</v>
      </c>
      <c r="V6520" s="2">
        <v>0.55291720437410852</v>
      </c>
      <c r="W6520" s="2">
        <v>0.44780329149985632</v>
      </c>
      <c r="X6520" s="2">
        <v>6.08218792231877E-2</v>
      </c>
    </row>
    <row r="6521" spans="1:24" x14ac:dyDescent="0.25">
      <c r="A6521" s="2">
        <v>92627000</v>
      </c>
      <c r="B6521" s="2">
        <v>2022</v>
      </c>
      <c r="C6521" s="2" t="s">
        <v>780</v>
      </c>
      <c r="D6521" s="2">
        <v>0</v>
      </c>
      <c r="E6521" s="2">
        <v>0.23501462390811759</v>
      </c>
      <c r="F6521" s="2">
        <v>9.0780217466852886E-3</v>
      </c>
      <c r="G6521" s="2">
        <v>0.2395536347814603</v>
      </c>
      <c r="H6521" s="2">
        <v>-0.23710317460317459</v>
      </c>
      <c r="I6521" s="2">
        <v>0.3464587437806792</v>
      </c>
      <c r="J6521" s="2">
        <v>0.36833847919809942</v>
      </c>
      <c r="K6521" s="2">
        <v>0.45229976042003989</v>
      </c>
      <c r="L6521" s="2">
        <v>0.37085896370625632</v>
      </c>
      <c r="M6521" s="2">
        <v>0.8066304833342548</v>
      </c>
      <c r="N6521" s="2">
        <v>0.27361393570098741</v>
      </c>
      <c r="O6521" s="2">
        <v>0.46455163483327938</v>
      </c>
      <c r="P6521" s="2">
        <v>0.3484242151149603</v>
      </c>
      <c r="Q6521" s="2">
        <v>0.19413418788106249</v>
      </c>
      <c r="R6521" s="2">
        <v>0.1249331766775585</v>
      </c>
      <c r="S6521" s="2">
        <v>2.2669116435281401E-2</v>
      </c>
      <c r="T6521" s="2">
        <v>0.14457963882898789</v>
      </c>
      <c r="U6521" s="2">
        <v>0.13886708592628719</v>
      </c>
      <c r="V6521" s="2">
        <v>0.30371841085644891</v>
      </c>
      <c r="W6521" s="2">
        <v>0.37116687826473138</v>
      </c>
      <c r="X6521" s="2">
        <v>0.51621632446524057</v>
      </c>
    </row>
    <row r="6522" spans="1:24" x14ac:dyDescent="0.25">
      <c r="A6522" s="2">
        <v>58618000</v>
      </c>
      <c r="B6522" s="2">
        <v>2014</v>
      </c>
      <c r="C6522" s="2" t="s">
        <v>1242</v>
      </c>
      <c r="D6522" s="2">
        <v>5</v>
      </c>
      <c r="E6522" s="2">
        <v>0.21305114200610861</v>
      </c>
      <c r="F6522" s="2">
        <v>5.3042799002531692E-2</v>
      </c>
      <c r="G6522" s="2">
        <v>0.23957254150737439</v>
      </c>
      <c r="H6522" s="2">
        <v>-0.1180555555555555</v>
      </c>
      <c r="I6522" s="2">
        <v>5.9351521020469498E-2</v>
      </c>
      <c r="J6522" s="2">
        <v>0.3326171358560096</v>
      </c>
      <c r="K6522" s="2">
        <v>0.32184618768998202</v>
      </c>
      <c r="L6522" s="2">
        <v>0.32755745549356319</v>
      </c>
      <c r="M6522" s="2">
        <v>0.23984964093248581</v>
      </c>
      <c r="N6522" s="2">
        <v>0.30461805408865961</v>
      </c>
      <c r="O6522" s="2">
        <v>0.42408546455163482</v>
      </c>
      <c r="P6522" s="2">
        <v>0.12082529943628049</v>
      </c>
      <c r="Q6522" s="2">
        <v>0.16788733046948939</v>
      </c>
      <c r="R6522" s="2">
        <v>0.61681955104306641</v>
      </c>
      <c r="S6522" s="2">
        <v>8.8595658102438302E-2</v>
      </c>
      <c r="T6522" s="2">
        <v>9.8003516894401094E-2</v>
      </c>
      <c r="U6522" s="2">
        <v>7.0886741418399402E-2</v>
      </c>
      <c r="V6522" s="2">
        <v>0.3250365702711826</v>
      </c>
      <c r="W6522" s="2">
        <v>0.31857332569190039</v>
      </c>
      <c r="X6522" s="2">
        <v>3.0375347993834501E-2</v>
      </c>
    </row>
    <row r="6523" spans="1:24" x14ac:dyDescent="0.25">
      <c r="A6523" s="2">
        <v>36606000</v>
      </c>
      <c r="B6523" s="2">
        <v>2018</v>
      </c>
      <c r="C6523" s="2" t="s">
        <v>1038</v>
      </c>
      <c r="D6523" s="2">
        <v>1</v>
      </c>
      <c r="E6523" s="2">
        <v>0.23125493592093799</v>
      </c>
      <c r="F6523" s="2">
        <v>1.6679438151680909E-2</v>
      </c>
      <c r="G6523" s="2">
        <v>0.23959465499677851</v>
      </c>
      <c r="H6523" s="2">
        <v>8.3333333333333301E-2</v>
      </c>
      <c r="I6523" s="2">
        <v>9.5869369218953407E-2</v>
      </c>
      <c r="J6523" s="2">
        <v>0.35112020348950268</v>
      </c>
      <c r="K6523" s="2">
        <v>0.47435011308160629</v>
      </c>
      <c r="L6523" s="2">
        <v>0.2974057708985362</v>
      </c>
      <c r="M6523" s="2">
        <v>0.19537881161588669</v>
      </c>
      <c r="N6523" s="2">
        <v>0.2958061833193032</v>
      </c>
      <c r="O6523" s="2">
        <v>0.46471349951440588</v>
      </c>
      <c r="P6523" s="2">
        <v>0.33037295432939717</v>
      </c>
      <c r="Q6523" s="2">
        <v>0.18188963673243591</v>
      </c>
      <c r="R6523" s="2">
        <v>0.72878797609548851</v>
      </c>
      <c r="S6523" s="2">
        <v>6.1123056744905403E-2</v>
      </c>
      <c r="T6523" s="2">
        <v>0.52969919903768814</v>
      </c>
      <c r="U6523" s="2">
        <v>0.22057725320230151</v>
      </c>
      <c r="V6523" s="2">
        <v>0.2378126088470916</v>
      </c>
      <c r="W6523" s="2">
        <v>0.47508279957310912</v>
      </c>
      <c r="X6523" s="2">
        <v>0.26559278298437988</v>
      </c>
    </row>
    <row r="6524" spans="1:24" x14ac:dyDescent="0.25">
      <c r="A6524" s="2">
        <v>76606000</v>
      </c>
      <c r="B6524" s="2">
        <v>2019</v>
      </c>
      <c r="C6524" s="2" t="s">
        <v>1232</v>
      </c>
      <c r="D6524" s="2">
        <v>2</v>
      </c>
      <c r="E6524" s="2">
        <v>0.23434516934988389</v>
      </c>
      <c r="F6524" s="2">
        <v>1.057522090462701E-2</v>
      </c>
      <c r="G6524" s="2">
        <v>0.23963277980219741</v>
      </c>
      <c r="H6524" s="2">
        <v>-0.17460317460317459</v>
      </c>
      <c r="I6524" s="2">
        <v>0.1171202457675226</v>
      </c>
      <c r="J6524" s="2">
        <v>0.37433174609485709</v>
      </c>
      <c r="K6524" s="2">
        <v>0.55526035877371438</v>
      </c>
      <c r="L6524" s="2">
        <v>0.25169249740050031</v>
      </c>
      <c r="M6524" s="2">
        <v>0.10235412089168471</v>
      </c>
      <c r="N6524" s="2">
        <v>9.2837794636874998E-2</v>
      </c>
      <c r="O6524" s="2">
        <v>0.35448365166720619</v>
      </c>
      <c r="P6524" s="2">
        <v>0.29594056990569029</v>
      </c>
      <c r="Q6524" s="2">
        <v>0.2056054174535184</v>
      </c>
      <c r="R6524" s="2">
        <v>0.26003414791826812</v>
      </c>
      <c r="S6524" s="2">
        <v>8.5837712611550293E-2</v>
      </c>
      <c r="T6524" s="2">
        <v>8.2384932285756302E-2</v>
      </c>
      <c r="U6524" s="2">
        <v>4.4411724892101198E-2</v>
      </c>
      <c r="V6524" s="2">
        <v>0.46419570051890291</v>
      </c>
      <c r="W6524" s="2">
        <v>0.4736147656305203</v>
      </c>
      <c r="X6524" s="2">
        <v>0.10264424094762969</v>
      </c>
    </row>
    <row r="6525" spans="1:24" x14ac:dyDescent="0.25">
      <c r="A6525" s="2">
        <v>71605000</v>
      </c>
      <c r="B6525" s="2">
        <v>2021</v>
      </c>
      <c r="C6525" s="2" t="s">
        <v>1077</v>
      </c>
      <c r="D6525" s="2">
        <v>2</v>
      </c>
      <c r="E6525" s="2">
        <v>0.2351379357208723</v>
      </c>
      <c r="F6525" s="2">
        <v>9.0063431235267079E-3</v>
      </c>
      <c r="G6525" s="2">
        <v>0.23964110728263571</v>
      </c>
      <c r="H6525" s="2">
        <v>-4.2658730158730097E-2</v>
      </c>
      <c r="I6525" s="2">
        <v>6.0359969279059601E-2</v>
      </c>
      <c r="J6525" s="2">
        <v>0.21273083539749729</v>
      </c>
      <c r="K6525" s="2">
        <v>0.46276242945926249</v>
      </c>
      <c r="L6525" s="2">
        <v>0.26145797388308289</v>
      </c>
      <c r="M6525" s="2">
        <v>0.14771182918733369</v>
      </c>
      <c r="N6525" s="2">
        <v>0.16597179975834281</v>
      </c>
      <c r="O6525" s="2">
        <v>0.41275493687277431</v>
      </c>
      <c r="P6525" s="2">
        <v>0.30691716012758158</v>
      </c>
      <c r="Q6525" s="2">
        <v>0.1238117978990666</v>
      </c>
      <c r="R6525" s="2">
        <v>0.13881583501560679</v>
      </c>
      <c r="S6525" s="2">
        <v>0.18472290548588161</v>
      </c>
      <c r="T6525" s="2">
        <v>0.1135263757894866</v>
      </c>
      <c r="U6525" s="2">
        <v>0.16251877805113479</v>
      </c>
      <c r="V6525" s="2">
        <v>0.4648816109758796</v>
      </c>
      <c r="W6525" s="2">
        <v>0.61006034909811824</v>
      </c>
      <c r="X6525" s="2">
        <v>5.5466669496114004E-3</v>
      </c>
    </row>
    <row r="6526" spans="1:24" x14ac:dyDescent="0.25">
      <c r="A6526" s="2">
        <v>65741000</v>
      </c>
      <c r="B6526" s="2">
        <v>2021</v>
      </c>
      <c r="C6526" s="2" t="s">
        <v>690</v>
      </c>
      <c r="D6526" s="2">
        <v>3</v>
      </c>
      <c r="E6526" s="2">
        <v>0.23469806233639831</v>
      </c>
      <c r="F6526" s="2">
        <v>9.960397635999747E-3</v>
      </c>
      <c r="G6526" s="2">
        <v>0.23967826115439819</v>
      </c>
      <c r="H6526" s="2">
        <v>-0.123015873015873</v>
      </c>
      <c r="I6526" s="2">
        <v>0.1708484990149263</v>
      </c>
      <c r="J6526" s="2">
        <v>0.55423323199683094</v>
      </c>
      <c r="K6526" s="2">
        <v>0.49126471452681542</v>
      </c>
      <c r="L6526" s="2">
        <v>0.61879342147682359</v>
      </c>
      <c r="M6526" s="2">
        <v>0.16795963849671469</v>
      </c>
      <c r="N6526" s="2">
        <v>0.81555518484662315</v>
      </c>
      <c r="O6526" s="2">
        <v>0.42699902881191321</v>
      </c>
      <c r="P6526" s="2">
        <v>0.18538440150881461</v>
      </c>
      <c r="Q6526" s="2">
        <v>0.53948620238494893</v>
      </c>
      <c r="R6526" s="2">
        <v>7.0877515166536897E-2</v>
      </c>
      <c r="S6526" s="2">
        <v>6.2901381100075003E-3</v>
      </c>
      <c r="T6526" s="2">
        <v>5.4221768761741201E-2</v>
      </c>
      <c r="U6526" s="2">
        <v>7.6327545622784003E-3</v>
      </c>
      <c r="V6526" s="2">
        <v>0.13344539129075131</v>
      </c>
      <c r="W6526" s="2">
        <v>0.51666403213482104</v>
      </c>
      <c r="X6526" s="2">
        <v>0.241943297351288</v>
      </c>
    </row>
    <row r="6527" spans="1:24" x14ac:dyDescent="0.25">
      <c r="A6527" s="2">
        <v>71610000</v>
      </c>
      <c r="B6527" s="2">
        <v>2022</v>
      </c>
      <c r="C6527" s="2" t="s">
        <v>1165</v>
      </c>
      <c r="D6527" s="2">
        <v>5</v>
      </c>
      <c r="E6527" s="2">
        <v>0.2326303004814794</v>
      </c>
      <c r="F6527" s="2">
        <v>1.425611037718698E-2</v>
      </c>
      <c r="G6527" s="2">
        <v>0.23975835567007289</v>
      </c>
      <c r="H6527" s="2">
        <v>-3.5714285714285698E-2</v>
      </c>
      <c r="I6527" s="2">
        <v>6.8621230841152694E-2</v>
      </c>
      <c r="J6527" s="2">
        <v>0.30783691655648332</v>
      </c>
      <c r="K6527" s="2">
        <v>0.3968600796602092</v>
      </c>
      <c r="L6527" s="2">
        <v>0.51132394737196307</v>
      </c>
      <c r="M6527" s="2">
        <v>0.27295988717723157</v>
      </c>
      <c r="N6527" s="2">
        <v>0.2276176926692938</v>
      </c>
      <c r="O6527" s="2">
        <v>0.50437034639041756</v>
      </c>
      <c r="P6527" s="2">
        <v>0.54864387245485979</v>
      </c>
      <c r="Q6527" s="2">
        <v>0.22991305281236579</v>
      </c>
      <c r="R6527" s="2">
        <v>0.2108190638014785</v>
      </c>
      <c r="S6527" s="2">
        <v>0.124576567478551</v>
      </c>
      <c r="T6527" s="2">
        <v>0.18865405916418879</v>
      </c>
      <c r="U6527" s="2">
        <v>0.2081338836955117</v>
      </c>
      <c r="V6527" s="2">
        <v>0.53670072992700735</v>
      </c>
      <c r="W6527" s="2">
        <v>0.5708676746025565</v>
      </c>
      <c r="X6527" s="2">
        <v>6.1145867707638198E-2</v>
      </c>
    </row>
    <row r="6528" spans="1:24" x14ac:dyDescent="0.25">
      <c r="A6528" s="2">
        <v>60650000</v>
      </c>
      <c r="B6528" s="2">
        <v>2015</v>
      </c>
      <c r="C6528" s="2" t="s">
        <v>309</v>
      </c>
      <c r="D6528" s="2">
        <v>3</v>
      </c>
      <c r="E6528" s="2">
        <v>0.23185921590307959</v>
      </c>
      <c r="F6528" s="2">
        <v>1.5802150107791402E-2</v>
      </c>
      <c r="G6528" s="2">
        <v>0.23976029095697529</v>
      </c>
      <c r="H6528" s="2">
        <v>-0.51091269841269837</v>
      </c>
      <c r="I6528" s="2">
        <v>0.69578922763548934</v>
      </c>
      <c r="J6528" s="2">
        <v>0.37090660749287052</v>
      </c>
      <c r="K6528" s="2">
        <v>0.4159151688044419</v>
      </c>
      <c r="L6528" s="2">
        <v>0.3643971811648245</v>
      </c>
      <c r="M6528" s="2">
        <v>0.19070328998545891</v>
      </c>
      <c r="N6528" s="2">
        <v>0.160458081543461</v>
      </c>
      <c r="O6528" s="2">
        <v>0.40466170281644542</v>
      </c>
      <c r="P6528" s="2">
        <v>0.26367512596279918</v>
      </c>
      <c r="Q6528" s="2">
        <v>0.95831078414434179</v>
      </c>
      <c r="R6528" s="2">
        <v>1.8723258442974101E-2</v>
      </c>
      <c r="S6528" s="2">
        <v>0.41060359815158892</v>
      </c>
      <c r="T6528" s="2">
        <v>0.108466547265385</v>
      </c>
      <c r="U6528" s="2">
        <v>0.18739679718513749</v>
      </c>
      <c r="V6528" s="2">
        <v>0.1235064885203102</v>
      </c>
      <c r="W6528" s="2">
        <v>0.38577458173059942</v>
      </c>
      <c r="X6528" s="2">
        <v>0.16848149712990759</v>
      </c>
    </row>
    <row r="6529" spans="1:24" x14ac:dyDescent="0.25">
      <c r="A6529" s="2">
        <v>57640000</v>
      </c>
      <c r="B6529" s="2">
        <v>2015</v>
      </c>
      <c r="C6529" s="2" t="s">
        <v>1151</v>
      </c>
      <c r="D6529" s="2">
        <v>0</v>
      </c>
      <c r="E6529" s="2">
        <v>0.2301281364199719</v>
      </c>
      <c r="F6529" s="2">
        <v>1.9281046272310171E-2</v>
      </c>
      <c r="G6529" s="2">
        <v>0.239768659556127</v>
      </c>
      <c r="H6529" s="2">
        <v>-0.13194444444444439</v>
      </c>
      <c r="I6529" s="2">
        <v>0.19437005376164551</v>
      </c>
      <c r="J6529" s="2">
        <v>0.47503482846490791</v>
      </c>
      <c r="K6529" s="2">
        <v>0.5210148967833288</v>
      </c>
      <c r="L6529" s="2">
        <v>0.49873090566166273</v>
      </c>
      <c r="M6529" s="2">
        <v>0.2174037716026353</v>
      </c>
      <c r="N6529" s="2">
        <v>0.16800801767345441</v>
      </c>
      <c r="O6529" s="2">
        <v>0.38200064745872447</v>
      </c>
      <c r="P6529" s="2">
        <v>0.26133528915747312</v>
      </c>
      <c r="Q6529" s="2">
        <v>0.19651558912459979</v>
      </c>
      <c r="R6529" s="2">
        <v>0.2486480777068793</v>
      </c>
      <c r="S6529" s="2">
        <v>3.8766120619102097E-2</v>
      </c>
      <c r="T6529" s="2">
        <v>0.14632386751289611</v>
      </c>
      <c r="U6529" s="2">
        <v>2.9250659888228E-2</v>
      </c>
      <c r="V6529" s="2">
        <v>0.1804562946673996</v>
      </c>
      <c r="W6529" s="2">
        <v>0.57452778689230488</v>
      </c>
      <c r="X6529" s="2">
        <v>0.57331106279643285</v>
      </c>
    </row>
    <row r="6530" spans="1:24" x14ac:dyDescent="0.25">
      <c r="A6530" s="2">
        <v>1603000</v>
      </c>
      <c r="B6530" s="2">
        <v>2020</v>
      </c>
      <c r="C6530" s="2" t="s">
        <v>1183</v>
      </c>
      <c r="D6530" s="2">
        <v>5</v>
      </c>
      <c r="E6530" s="2">
        <v>0.22151286138377169</v>
      </c>
      <c r="F6530" s="2">
        <v>3.6637961965402102E-2</v>
      </c>
      <c r="G6530" s="2">
        <v>0.23983184236647281</v>
      </c>
      <c r="H6530" s="2">
        <v>-0.1696428571428571</v>
      </c>
      <c r="I6530" s="2">
        <v>5.90175977560356E-2</v>
      </c>
      <c r="J6530" s="2">
        <v>0.2202472347963994</v>
      </c>
      <c r="K6530" s="2">
        <v>0.38587918329307541</v>
      </c>
      <c r="L6530" s="2">
        <v>0.3527754947953769</v>
      </c>
      <c r="M6530" s="2">
        <v>5.0780361493648098E-2</v>
      </c>
      <c r="N6530" s="2">
        <v>0.1007928661495766</v>
      </c>
      <c r="O6530" s="2">
        <v>0.48721269019100027</v>
      </c>
      <c r="P6530" s="2">
        <v>0.40502977484448932</v>
      </c>
      <c r="Q6530" s="2">
        <v>0.42209310452708859</v>
      </c>
      <c r="R6530" s="2">
        <v>0.54098391333869056</v>
      </c>
      <c r="S6530" s="2">
        <v>0.1905265976676824</v>
      </c>
      <c r="T6530" s="2">
        <v>0.15112656352104539</v>
      </c>
      <c r="U6530" s="2">
        <v>0.36370262846392321</v>
      </c>
      <c r="V6530" s="2">
        <v>0.26744370261400929</v>
      </c>
      <c r="W6530" s="2">
        <v>0.29913543668831027</v>
      </c>
      <c r="X6530" s="2">
        <v>2.3542249290352701E-2</v>
      </c>
    </row>
    <row r="6531" spans="1:24" x14ac:dyDescent="0.25">
      <c r="A6531" s="2">
        <v>78623000</v>
      </c>
      <c r="B6531" s="2">
        <v>2016</v>
      </c>
      <c r="C6531" s="2" t="s">
        <v>957</v>
      </c>
      <c r="D6531" s="2">
        <v>2</v>
      </c>
      <c r="E6531" s="2">
        <v>0.2281699115498331</v>
      </c>
      <c r="F6531" s="2">
        <v>2.3423179557523259E-2</v>
      </c>
      <c r="G6531" s="2">
        <v>0.23988150132859479</v>
      </c>
      <c r="H6531" s="2">
        <v>-1.7857142857142801E-2</v>
      </c>
      <c r="I6531" s="2">
        <v>9.8133368951814806E-2</v>
      </c>
      <c r="J6531" s="2">
        <v>0.51936071541835582</v>
      </c>
      <c r="K6531" s="2">
        <v>0.38532835951545669</v>
      </c>
      <c r="L6531" s="2">
        <v>0.21004225228056639</v>
      </c>
      <c r="M6531" s="2">
        <v>0.1672032563286745</v>
      </c>
      <c r="N6531" s="2">
        <v>0.31210146219735529</v>
      </c>
      <c r="O6531" s="2">
        <v>0.53739074134023956</v>
      </c>
      <c r="P6531" s="2">
        <v>0.26794425835925051</v>
      </c>
      <c r="Q6531" s="2">
        <v>0.2453860219056998</v>
      </c>
      <c r="R6531" s="2">
        <v>0.51246645806610236</v>
      </c>
      <c r="S6531" s="2">
        <v>7.3795361717642699E-2</v>
      </c>
      <c r="T6531" s="2">
        <v>6.1771291453610003E-4</v>
      </c>
      <c r="U6531" s="2">
        <v>6.4848314728635406E-2</v>
      </c>
      <c r="V6531" s="2">
        <v>3.5742479923778402E-2</v>
      </c>
      <c r="W6531" s="2">
        <v>0.45773533021419088</v>
      </c>
      <c r="X6531" s="2">
        <v>4.0658009142962998E-2</v>
      </c>
    </row>
    <row r="6532" spans="1:24" x14ac:dyDescent="0.25">
      <c r="A6532" s="2">
        <v>52623000</v>
      </c>
      <c r="B6532" s="2">
        <v>2019</v>
      </c>
      <c r="C6532" s="2" t="s">
        <v>949</v>
      </c>
      <c r="D6532" s="2">
        <v>4</v>
      </c>
      <c r="E6532" s="2">
        <v>0.23511479517922279</v>
      </c>
      <c r="F6532" s="2">
        <v>9.5364956029351522E-3</v>
      </c>
      <c r="G6532" s="2">
        <v>0.23988304298069041</v>
      </c>
      <c r="H6532" s="2">
        <v>-0.1626984126984127</v>
      </c>
      <c r="I6532" s="2">
        <v>0.16678799211941089</v>
      </c>
      <c r="J6532" s="2">
        <v>0.32081663689542339</v>
      </c>
      <c r="K6532" s="2">
        <v>0.41790593504634072</v>
      </c>
      <c r="L6532" s="2">
        <v>0.37233051953569701</v>
      </c>
      <c r="M6532" s="2">
        <v>1.2577970615982899E-2</v>
      </c>
      <c r="N6532" s="2">
        <v>9.9832709289218904E-2</v>
      </c>
      <c r="O6532" s="2">
        <v>0.35933959210100352</v>
      </c>
      <c r="P6532" s="2">
        <v>0.26514010661313331</v>
      </c>
      <c r="Q6532" s="2">
        <v>0.34849920387791539</v>
      </c>
      <c r="R6532" s="2">
        <v>0.100473894199652</v>
      </c>
      <c r="S6532" s="2">
        <v>0.53044471441989416</v>
      </c>
      <c r="T6532" s="2">
        <v>0.14033408147376661</v>
      </c>
      <c r="U6532" s="2">
        <v>0.35382966352290951</v>
      </c>
      <c r="V6532" s="2">
        <v>0.30493313045567388</v>
      </c>
      <c r="W6532" s="2">
        <v>0.3429114847661669</v>
      </c>
      <c r="X6532" s="2">
        <v>0.1556537149029438</v>
      </c>
    </row>
    <row r="6533" spans="1:24" x14ac:dyDescent="0.25">
      <c r="A6533" s="2">
        <v>17720000</v>
      </c>
      <c r="B6533" s="2">
        <v>2021</v>
      </c>
      <c r="C6533" s="2" t="s">
        <v>726</v>
      </c>
      <c r="D6533" s="2">
        <v>3</v>
      </c>
      <c r="E6533" s="2">
        <v>0.23682936867581059</v>
      </c>
      <c r="F6533" s="2">
        <v>6.119965950630731E-3</v>
      </c>
      <c r="G6533" s="2">
        <v>0.2398893516511259</v>
      </c>
      <c r="H6533" s="2">
        <v>-0.3263888888888889</v>
      </c>
      <c r="I6533" s="2">
        <v>0.36523858817243798</v>
      </c>
      <c r="J6533" s="2">
        <v>0.45786084699011109</v>
      </c>
      <c r="K6533" s="2">
        <v>0.48001511443855521</v>
      </c>
      <c r="L6533" s="2">
        <v>0.84167887272979225</v>
      </c>
      <c r="M6533" s="2">
        <v>0.43098953196492612</v>
      </c>
      <c r="N6533" s="2">
        <v>0.46794566535295529</v>
      </c>
      <c r="O6533" s="2">
        <v>0.47102622207834249</v>
      </c>
      <c r="P6533" s="2">
        <v>0.2977852757843153</v>
      </c>
      <c r="Q6533" s="2">
        <v>0.47970509447539178</v>
      </c>
      <c r="R6533" s="2">
        <v>4.2394328782287903E-2</v>
      </c>
      <c r="S6533" s="2">
        <v>7.2544540047349997E-4</v>
      </c>
      <c r="T6533" s="2">
        <v>2.73479877096252E-2</v>
      </c>
      <c r="U6533" s="2">
        <v>2.2718215460103999E-3</v>
      </c>
      <c r="V6533" s="2">
        <v>0.11524072482583329</v>
      </c>
      <c r="W6533" s="2">
        <v>0.6042028227830547</v>
      </c>
      <c r="X6533" s="2">
        <v>0.31495471778049922</v>
      </c>
    </row>
    <row r="6534" spans="1:24" x14ac:dyDescent="0.25">
      <c r="A6534" s="2">
        <v>28640000</v>
      </c>
      <c r="B6534" s="2">
        <v>2016</v>
      </c>
      <c r="C6534" s="2" t="s">
        <v>1210</v>
      </c>
      <c r="D6534" s="2">
        <v>5</v>
      </c>
      <c r="E6534" s="2">
        <v>0.22137495470898011</v>
      </c>
      <c r="F6534" s="2">
        <v>3.7130314037495872E-2</v>
      </c>
      <c r="G6534" s="2">
        <v>0.239940111727728</v>
      </c>
      <c r="H6534" s="2">
        <v>1.9841269841268999E-3</v>
      </c>
      <c r="I6534" s="2">
        <v>0.1006044011086252</v>
      </c>
      <c r="J6534" s="2">
        <v>0.31286412052990781</v>
      </c>
      <c r="K6534" s="2">
        <v>0.31134057409888821</v>
      </c>
      <c r="L6534" s="2">
        <v>0.2783600604835475</v>
      </c>
      <c r="M6534" s="2">
        <v>0.27406158401342218</v>
      </c>
      <c r="N6534" s="2">
        <v>0.15024534009141499</v>
      </c>
      <c r="O6534" s="2">
        <v>0.70394949821948849</v>
      </c>
      <c r="P6534" s="2">
        <v>0.22572263105985879</v>
      </c>
      <c r="Q6534" s="2">
        <v>0.29713516447471178</v>
      </c>
      <c r="R6534" s="2">
        <v>0.29522478226369608</v>
      </c>
      <c r="S6534" s="2">
        <v>6.5168885918194794E-2</v>
      </c>
      <c r="T6534" s="2">
        <v>0.1005683326760474</v>
      </c>
      <c r="U6534" s="2">
        <v>2.9684724913368699E-2</v>
      </c>
      <c r="V6534" s="2">
        <v>0.54040095592140203</v>
      </c>
      <c r="W6534" s="2">
        <v>0.43766648040045042</v>
      </c>
      <c r="X6534" s="2">
        <v>5.02308603694476E-2</v>
      </c>
    </row>
    <row r="6535" spans="1:24" x14ac:dyDescent="0.25">
      <c r="A6535" s="2">
        <v>80643000</v>
      </c>
      <c r="B6535" s="2">
        <v>2016</v>
      </c>
      <c r="C6535" s="2" t="s">
        <v>360</v>
      </c>
      <c r="D6535" s="2">
        <v>5</v>
      </c>
      <c r="E6535" s="2">
        <v>0.22464292061794891</v>
      </c>
      <c r="F6535" s="2">
        <v>3.0736171903724602E-2</v>
      </c>
      <c r="G6535" s="2">
        <v>0.2400110065698112</v>
      </c>
      <c r="H6535" s="2">
        <v>-0.1696428571428571</v>
      </c>
      <c r="I6535" s="2">
        <v>0.15788559788960491</v>
      </c>
      <c r="J6535" s="2">
        <v>0.1783364120225587</v>
      </c>
      <c r="K6535" s="2">
        <v>0.35639952596103991</v>
      </c>
      <c r="L6535" s="2">
        <v>0.1879841765535249</v>
      </c>
      <c r="M6535" s="2">
        <v>0.12575367417583089</v>
      </c>
      <c r="N6535" s="2">
        <v>7.8570118640286304E-2</v>
      </c>
      <c r="O6535" s="2">
        <v>0.31725477500809318</v>
      </c>
      <c r="P6535" s="2">
        <v>0.4428450891197368</v>
      </c>
      <c r="Q6535" s="2">
        <v>0.62059464240837814</v>
      </c>
      <c r="R6535" s="2">
        <v>0.25937552004260961</v>
      </c>
      <c r="S6535" s="2">
        <v>0.1671969098643333</v>
      </c>
      <c r="T6535" s="2">
        <v>0.1198310831970064</v>
      </c>
      <c r="U6535" s="2">
        <v>0.1243978014137976</v>
      </c>
      <c r="V6535" s="2">
        <v>0.42209720400998268</v>
      </c>
      <c r="W6535" s="2">
        <v>0.44561291740400649</v>
      </c>
      <c r="X6535" s="2">
        <v>1.1765921563745599E-2</v>
      </c>
    </row>
    <row r="6536" spans="1:24" x14ac:dyDescent="0.25">
      <c r="A6536" s="2">
        <v>36606000</v>
      </c>
      <c r="B6536" s="2">
        <v>2020</v>
      </c>
      <c r="C6536" s="2" t="s">
        <v>1038</v>
      </c>
      <c r="D6536" s="2">
        <v>5</v>
      </c>
      <c r="E6536" s="2">
        <v>0.23378008421115959</v>
      </c>
      <c r="F6536" s="2">
        <v>1.2516077976963091E-2</v>
      </c>
      <c r="G6536" s="2">
        <v>0.2400381231996411</v>
      </c>
      <c r="H6536" s="2">
        <v>0.125</v>
      </c>
      <c r="I6536" s="2">
        <v>9.5014525662002802E-2</v>
      </c>
      <c r="J6536" s="2">
        <v>0.34762609311864812</v>
      </c>
      <c r="K6536" s="2">
        <v>0.4762336568002819</v>
      </c>
      <c r="L6536" s="2">
        <v>0.29782263054160257</v>
      </c>
      <c r="M6536" s="2">
        <v>0.19713663040318091</v>
      </c>
      <c r="N6536" s="2">
        <v>0.2829981497304157</v>
      </c>
      <c r="O6536" s="2">
        <v>0.48429912593072189</v>
      </c>
      <c r="P6536" s="2">
        <v>0.35221391498004162</v>
      </c>
      <c r="Q6536" s="2">
        <v>0.17478675591977141</v>
      </c>
      <c r="R6536" s="2">
        <v>0.73534486517542264</v>
      </c>
      <c r="S6536" s="2">
        <v>3.77709403116398E-2</v>
      </c>
      <c r="T6536" s="2">
        <v>0.46204020537802287</v>
      </c>
      <c r="U6536" s="2">
        <v>0.27388276656298222</v>
      </c>
      <c r="V6536" s="2">
        <v>0.2399522035566177</v>
      </c>
      <c r="W6536" s="2">
        <v>0.42548440626629569</v>
      </c>
      <c r="X6536" s="2">
        <v>0.27813476375117951</v>
      </c>
    </row>
    <row r="6537" spans="1:24" x14ac:dyDescent="0.25">
      <c r="A6537" s="2">
        <v>5614000</v>
      </c>
      <c r="B6537" s="2">
        <v>2018</v>
      </c>
      <c r="C6537" s="2" t="s">
        <v>24</v>
      </c>
      <c r="D6537" s="2">
        <v>2</v>
      </c>
      <c r="E6537" s="2">
        <v>0.23276473567387421</v>
      </c>
      <c r="F6537" s="2">
        <v>1.454742933712915E-2</v>
      </c>
      <c r="G6537" s="2">
        <v>0.2400384503424387</v>
      </c>
      <c r="H6537" s="2">
        <v>-0.3789682539682539</v>
      </c>
      <c r="I6537" s="2">
        <v>0.1111029485424249</v>
      </c>
      <c r="J6537" s="2">
        <v>0.35667399230464952</v>
      </c>
      <c r="K6537" s="2">
        <v>0.61869579571934818</v>
      </c>
      <c r="L6537" s="2">
        <v>0.41245677971922878</v>
      </c>
      <c r="M6537" s="2">
        <v>8.4294988000302107E-2</v>
      </c>
      <c r="N6537" s="2">
        <v>3.2628917971492102E-2</v>
      </c>
      <c r="O6537" s="2">
        <v>0.41113629006150848</v>
      </c>
      <c r="P6537" s="2">
        <v>0.18287814993121179</v>
      </c>
      <c r="Q6537" s="2">
        <v>0.37369126840445238</v>
      </c>
      <c r="R6537" s="2">
        <v>0.50855423482145978</v>
      </c>
      <c r="S6537" s="2">
        <v>6.9550401225015698E-2</v>
      </c>
      <c r="T6537" s="2">
        <v>9.1552405891278194E-2</v>
      </c>
      <c r="U6537" s="2">
        <v>4.1843826792344198E-2</v>
      </c>
      <c r="V6537" s="2">
        <v>0.25256071170954558</v>
      </c>
      <c r="W6537" s="2">
        <v>0.47434931031098337</v>
      </c>
      <c r="X6537" s="2">
        <v>0.26598975366661071</v>
      </c>
    </row>
    <row r="6538" spans="1:24" x14ac:dyDescent="0.25">
      <c r="A6538" s="2">
        <v>61623000</v>
      </c>
      <c r="B6538" s="2">
        <v>2018</v>
      </c>
      <c r="C6538" s="2" t="s">
        <v>1243</v>
      </c>
      <c r="D6538" s="2">
        <v>5</v>
      </c>
      <c r="E6538" s="2">
        <v>0.21472225482106111</v>
      </c>
      <c r="F6538" s="2">
        <v>5.068691753434508E-2</v>
      </c>
      <c r="G6538" s="2">
        <v>0.2400657135882337</v>
      </c>
      <c r="H6538" s="2">
        <v>-4.96031746031746E-2</v>
      </c>
      <c r="I6538" s="2">
        <v>3.4227134604467802E-2</v>
      </c>
      <c r="J6538" s="2">
        <v>0.2262463717242631</v>
      </c>
      <c r="K6538" s="2">
        <v>0.39193852791627137</v>
      </c>
      <c r="L6538" s="2">
        <v>0.38618210952321852</v>
      </c>
      <c r="M6538" s="2">
        <v>0.24954658641564889</v>
      </c>
      <c r="N6538" s="2">
        <v>0.1528718440641755</v>
      </c>
      <c r="O6538" s="2">
        <v>0.63936549044998381</v>
      </c>
      <c r="P6538" s="2">
        <v>0.54125215477718691</v>
      </c>
      <c r="Q6538" s="2">
        <v>0.1698228120516499</v>
      </c>
      <c r="R6538" s="2">
        <v>0.23972851982492679</v>
      </c>
      <c r="S6538" s="2">
        <v>0.1080991241161731</v>
      </c>
      <c r="T6538" s="2">
        <v>0.1256664225337952</v>
      </c>
      <c r="U6538" s="2">
        <v>0.32230799367395851</v>
      </c>
      <c r="V6538" s="2">
        <v>0.40991219512195121</v>
      </c>
      <c r="W6538" s="2">
        <v>0.2441642815080593</v>
      </c>
      <c r="X6538" s="2">
        <v>8.6707158706312806E-2</v>
      </c>
    </row>
    <row r="6539" spans="1:24" x14ac:dyDescent="0.25">
      <c r="A6539" s="2">
        <v>41625000</v>
      </c>
      <c r="B6539" s="2">
        <v>2020</v>
      </c>
      <c r="C6539" s="2" t="s">
        <v>135</v>
      </c>
      <c r="D6539" s="2">
        <v>0</v>
      </c>
      <c r="E6539" s="2">
        <v>0.23313126795424741</v>
      </c>
      <c r="F6539" s="2">
        <v>1.4013458438973409E-2</v>
      </c>
      <c r="G6539" s="2">
        <v>0.24013799717373399</v>
      </c>
      <c r="H6539" s="2">
        <v>0.9285714285714286</v>
      </c>
      <c r="I6539" s="2">
        <v>0.70802417604434498</v>
      </c>
      <c r="J6539" s="2">
        <v>0.42773919981365238</v>
      </c>
      <c r="K6539" s="2">
        <v>0.75592998665055455</v>
      </c>
      <c r="L6539" s="2">
        <v>0.399321992558545</v>
      </c>
      <c r="M6539" s="2">
        <v>0.3559796934904062</v>
      </c>
      <c r="N6539" s="2">
        <v>0.71531214234864748</v>
      </c>
      <c r="O6539" s="2">
        <v>0.44059566202654571</v>
      </c>
      <c r="P6539" s="2">
        <v>0.13335751278286259</v>
      </c>
      <c r="Q6539" s="2">
        <v>0.3565283153708208</v>
      </c>
      <c r="R6539" s="2">
        <v>4.7079900184098002E-3</v>
      </c>
      <c r="S6539" s="2">
        <v>2.4436771285014001E-3</v>
      </c>
      <c r="T6539" s="2">
        <v>0.29907880267159548</v>
      </c>
      <c r="U6539" s="2">
        <v>0.4381685682026798</v>
      </c>
      <c r="V6539" s="2">
        <v>5.9447630546332599E-2</v>
      </c>
      <c r="W6539" s="2">
        <v>0.32164077063235652</v>
      </c>
      <c r="X6539" s="2">
        <v>0.64377504456827017</v>
      </c>
    </row>
    <row r="6540" spans="1:24" x14ac:dyDescent="0.25">
      <c r="A6540" s="2">
        <v>33634000</v>
      </c>
      <c r="B6540" s="2">
        <v>2019</v>
      </c>
      <c r="C6540" s="2" t="s">
        <v>1070</v>
      </c>
      <c r="D6540" s="2">
        <v>5</v>
      </c>
      <c r="E6540" s="2">
        <v>0.22535960289427939</v>
      </c>
      <c r="F6540" s="2">
        <v>2.9580845721114971E-2</v>
      </c>
      <c r="G6540" s="2">
        <v>0.24015002575483679</v>
      </c>
      <c r="H6540" s="2">
        <v>-0.1001984126984127</v>
      </c>
      <c r="I6540" s="2">
        <v>4.5981233512538799E-2</v>
      </c>
      <c r="J6540" s="2">
        <v>0.25147148023808369</v>
      </c>
      <c r="K6540" s="2">
        <v>0.37507799478466852</v>
      </c>
      <c r="L6540" s="2">
        <v>0.2833573574235273</v>
      </c>
      <c r="M6540" s="2">
        <v>0.2281207248827582</v>
      </c>
      <c r="N6540" s="2">
        <v>0.27185462497819918</v>
      </c>
      <c r="O6540" s="2">
        <v>0.5276788604726449</v>
      </c>
      <c r="P6540" s="2">
        <v>0.23393778564057199</v>
      </c>
      <c r="Q6540" s="2">
        <v>0.25282263232090219</v>
      </c>
      <c r="R6540" s="2">
        <v>0.67601250961916615</v>
      </c>
      <c r="S6540" s="2">
        <v>6.2472937948607803E-2</v>
      </c>
      <c r="T6540" s="2">
        <v>0.1533904367248963</v>
      </c>
      <c r="U6540" s="2">
        <v>5.6957011723093698E-2</v>
      </c>
      <c r="V6540" s="2">
        <v>0.34326797385620911</v>
      </c>
      <c r="W6540" s="2">
        <v>0.40779934408100998</v>
      </c>
      <c r="X6540" s="2">
        <v>1.36540034485485E-2</v>
      </c>
    </row>
    <row r="6541" spans="1:24" x14ac:dyDescent="0.25">
      <c r="A6541" s="2">
        <v>25726000</v>
      </c>
      <c r="B6541" s="2">
        <v>2018</v>
      </c>
      <c r="C6541" s="2" t="s">
        <v>1130</v>
      </c>
      <c r="D6541" s="2">
        <v>0</v>
      </c>
      <c r="E6541" s="2">
        <v>0.23224593563564849</v>
      </c>
      <c r="F6541" s="2">
        <v>1.5875034641564111E-2</v>
      </c>
      <c r="G6541" s="2">
        <v>0.24018345295643059</v>
      </c>
      <c r="H6541" s="2">
        <v>-0.1626984126984127</v>
      </c>
      <c r="I6541" s="2">
        <v>0.2602464353691521</v>
      </c>
      <c r="J6541" s="2">
        <v>0.58326869205654785</v>
      </c>
      <c r="K6541" s="2">
        <v>0.58136493589111615</v>
      </c>
      <c r="L6541" s="2">
        <v>0.3810998761924429</v>
      </c>
      <c r="M6541" s="2">
        <v>0.25824087129431439</v>
      </c>
      <c r="N6541" s="2">
        <v>0.22273516053958509</v>
      </c>
      <c r="O6541" s="2">
        <v>0.40304305600517959</v>
      </c>
      <c r="P6541" s="2">
        <v>0.1630354499469778</v>
      </c>
      <c r="Q6541" s="2">
        <v>0.49455595918823281</v>
      </c>
      <c r="R6541" s="2">
        <v>2.6157342567178801E-2</v>
      </c>
      <c r="S6541" s="2">
        <v>3.5247637078192822E-5</v>
      </c>
      <c r="T6541" s="2">
        <v>4.2444355050747003E-3</v>
      </c>
      <c r="U6541" s="2">
        <v>0.14640358410337581</v>
      </c>
      <c r="V6541" s="2">
        <v>3.36943132826934E-2</v>
      </c>
      <c r="W6541" s="2">
        <v>0.53988365869759836</v>
      </c>
      <c r="X6541" s="2">
        <v>0.57738954906459161</v>
      </c>
    </row>
    <row r="6542" spans="1:24" x14ac:dyDescent="0.25">
      <c r="A6542" s="2">
        <v>1620000</v>
      </c>
      <c r="B6542" s="2">
        <v>2017</v>
      </c>
      <c r="C6542" s="2" t="s">
        <v>1180</v>
      </c>
      <c r="D6542" s="2">
        <v>5</v>
      </c>
      <c r="E6542" s="2">
        <v>0.22142192236107791</v>
      </c>
      <c r="F6542" s="2">
        <v>3.7536779569239787E-2</v>
      </c>
      <c r="G6542" s="2">
        <v>0.24019031214569769</v>
      </c>
      <c r="H6542" s="2">
        <v>-0.11210317460317459</v>
      </c>
      <c r="I6542" s="2">
        <v>0.1131799512472034</v>
      </c>
      <c r="J6542" s="2">
        <v>0.29730091230271111</v>
      </c>
      <c r="K6542" s="2">
        <v>0.29914782945016699</v>
      </c>
      <c r="L6542" s="2">
        <v>0.3458442421909016</v>
      </c>
      <c r="M6542" s="2">
        <v>0.26810372349139128</v>
      </c>
      <c r="N6542" s="2">
        <v>0.1673796280412348</v>
      </c>
      <c r="O6542" s="2">
        <v>0.4208481709291032</v>
      </c>
      <c r="P6542" s="2">
        <v>0.14784172326727599</v>
      </c>
      <c r="Q6542" s="2">
        <v>0.27879348765528511</v>
      </c>
      <c r="R6542" s="2">
        <v>0.58538499769341545</v>
      </c>
      <c r="S6542" s="2">
        <v>0.35709059719274949</v>
      </c>
      <c r="T6542" s="2">
        <v>0.1188569762381716</v>
      </c>
      <c r="U6542" s="2">
        <v>0.24747421918449319</v>
      </c>
      <c r="V6542" s="2">
        <v>0.3408980940579453</v>
      </c>
      <c r="W6542" s="2">
        <v>0.2935082446655452</v>
      </c>
      <c r="X6542" s="2">
        <v>9.1206095479398203E-2</v>
      </c>
    </row>
    <row r="6543" spans="1:24" x14ac:dyDescent="0.25">
      <c r="A6543" s="2">
        <v>49645000</v>
      </c>
      <c r="B6543" s="2">
        <v>2020</v>
      </c>
      <c r="C6543" s="2" t="s">
        <v>832</v>
      </c>
      <c r="D6543" s="2">
        <v>5</v>
      </c>
      <c r="E6543" s="2">
        <v>0.23295664171284169</v>
      </c>
      <c r="F6543" s="2">
        <v>1.450642748165586E-2</v>
      </c>
      <c r="G6543" s="2">
        <v>0.2402098554536696</v>
      </c>
      <c r="H6543" s="2">
        <v>-7.8373015873015803E-2</v>
      </c>
      <c r="I6543" s="2">
        <v>9.1722042274685195E-2</v>
      </c>
      <c r="J6543" s="2">
        <v>0.38925181063387632</v>
      </c>
      <c r="K6543" s="2">
        <v>0.4914012563638066</v>
      </c>
      <c r="L6543" s="2">
        <v>0.34656737788456871</v>
      </c>
      <c r="M6543" s="2">
        <v>0.15111770075375561</v>
      </c>
      <c r="N6543" s="2">
        <v>0.4897036509619504</v>
      </c>
      <c r="O6543" s="2">
        <v>0.68954354159922304</v>
      </c>
      <c r="P6543" s="2">
        <v>0.50167850819709825</v>
      </c>
      <c r="Q6543" s="2">
        <v>0.45265239123172202</v>
      </c>
      <c r="R6543" s="2">
        <v>0.3676593117406789</v>
      </c>
      <c r="S6543" s="2">
        <v>6.4744585703733301E-2</v>
      </c>
      <c r="T6543" s="2">
        <v>0.10558096899400771</v>
      </c>
      <c r="U6543" s="2">
        <v>3.7796722647089998E-2</v>
      </c>
      <c r="V6543" s="2">
        <v>0.32504732779962142</v>
      </c>
      <c r="W6543" s="2">
        <v>0.60077442368341716</v>
      </c>
      <c r="X6543" s="2">
        <v>4.1934434508238298E-2</v>
      </c>
    </row>
    <row r="6544" spans="1:24" x14ac:dyDescent="0.25">
      <c r="A6544" s="2">
        <v>54618000</v>
      </c>
      <c r="B6544" s="2">
        <v>2020</v>
      </c>
      <c r="C6544" s="2" t="s">
        <v>1148</v>
      </c>
      <c r="D6544" s="2">
        <v>5</v>
      </c>
      <c r="E6544" s="2">
        <v>0.23170856033530721</v>
      </c>
      <c r="F6544" s="2">
        <v>1.7140678684161741E-2</v>
      </c>
      <c r="G6544" s="2">
        <v>0.24027889967738811</v>
      </c>
      <c r="H6544" s="2">
        <v>4.66269841269841E-2</v>
      </c>
      <c r="I6544" s="2">
        <v>9.06668447590743E-2</v>
      </c>
      <c r="J6544" s="2">
        <v>0.34323380845778062</v>
      </c>
      <c r="K6544" s="2">
        <v>0.37255459537274038</v>
      </c>
      <c r="L6544" s="2">
        <v>0.24004642869765749</v>
      </c>
      <c r="M6544" s="2">
        <v>6.2803292839334099E-2</v>
      </c>
      <c r="N6544" s="2">
        <v>0.25303299527942669</v>
      </c>
      <c r="O6544" s="2">
        <v>0.47766267400453222</v>
      </c>
      <c r="P6544" s="2">
        <v>0.224098475416591</v>
      </c>
      <c r="Q6544" s="2">
        <v>0.10990090644389749</v>
      </c>
      <c r="R6544" s="2">
        <v>0.40870324522968671</v>
      </c>
      <c r="S6544" s="2">
        <v>1.71333242064113E-2</v>
      </c>
      <c r="T6544" s="2">
        <v>0.27229129255488788</v>
      </c>
      <c r="U6544" s="2">
        <v>0.46134407428344287</v>
      </c>
      <c r="V6544" s="2">
        <v>0.5029169121979965</v>
      </c>
      <c r="W6544" s="2">
        <v>0.37445319993634102</v>
      </c>
      <c r="X6544" s="2">
        <v>0.2235341237537018</v>
      </c>
    </row>
    <row r="6545" spans="1:24" x14ac:dyDescent="0.25">
      <c r="A6545" s="2">
        <v>1620000</v>
      </c>
      <c r="B6545" s="2">
        <v>2016</v>
      </c>
      <c r="C6545" s="2" t="s">
        <v>1180</v>
      </c>
      <c r="D6545" s="2">
        <v>5</v>
      </c>
      <c r="E6545" s="2">
        <v>0.21739789114121899</v>
      </c>
      <c r="F6545" s="2">
        <v>4.5771807771563283E-2</v>
      </c>
      <c r="G6545" s="2">
        <v>0.24028379502700059</v>
      </c>
      <c r="H6545" s="2">
        <v>-0.13492063492063491</v>
      </c>
      <c r="I6545" s="2">
        <v>0.1148161752429291</v>
      </c>
      <c r="J6545" s="2">
        <v>0.30235501075576732</v>
      </c>
      <c r="K6545" s="2">
        <v>0.29144642484395089</v>
      </c>
      <c r="L6545" s="2">
        <v>0.35189400276057659</v>
      </c>
      <c r="M6545" s="2">
        <v>0.26428302710613127</v>
      </c>
      <c r="N6545" s="2">
        <v>0.15147114722679039</v>
      </c>
      <c r="O6545" s="2">
        <v>0.41437358368404009</v>
      </c>
      <c r="P6545" s="2">
        <v>0.1457348583184345</v>
      </c>
      <c r="Q6545" s="2">
        <v>0.27482045342566991</v>
      </c>
      <c r="R6545" s="2">
        <v>0.57704278477840343</v>
      </c>
      <c r="S6545" s="2">
        <v>0.3343668005150866</v>
      </c>
      <c r="T6545" s="2">
        <v>0.1208607587185188</v>
      </c>
      <c r="U6545" s="2">
        <v>0.26816627291874229</v>
      </c>
      <c r="V6545" s="2">
        <v>0.33604001861330851</v>
      </c>
      <c r="W6545" s="2">
        <v>0.29341974212572652</v>
      </c>
      <c r="X6545" s="2">
        <v>7.9364821034724906E-2</v>
      </c>
    </row>
    <row r="6546" spans="1:24" x14ac:dyDescent="0.25">
      <c r="A6546" s="2">
        <v>84630000</v>
      </c>
      <c r="B6546" s="2">
        <v>2019</v>
      </c>
      <c r="C6546" s="2" t="s">
        <v>1048</v>
      </c>
      <c r="D6546" s="2">
        <v>2</v>
      </c>
      <c r="E6546" s="2">
        <v>0.20325747153776899</v>
      </c>
      <c r="F6546" s="2">
        <v>7.4090637618834929E-2</v>
      </c>
      <c r="G6546" s="2">
        <v>0.24030279034718649</v>
      </c>
      <c r="H6546" s="2">
        <v>1.5873015873015799E-2</v>
      </c>
      <c r="I6546" s="2">
        <v>7.7917654522990598E-2</v>
      </c>
      <c r="J6546" s="2">
        <v>0.32012452249680501</v>
      </c>
      <c r="K6546" s="2">
        <v>0.54775491956242939</v>
      </c>
      <c r="L6546" s="2">
        <v>0.33342892053903878</v>
      </c>
      <c r="M6546" s="2">
        <v>0.25866265677918521</v>
      </c>
      <c r="N6546" s="2">
        <v>0.15652287023474551</v>
      </c>
      <c r="O6546" s="2">
        <v>0.258983489802525</v>
      </c>
      <c r="P6546" s="2">
        <v>0.16873116192383761</v>
      </c>
      <c r="Q6546" s="2">
        <v>0.20248192488617969</v>
      </c>
      <c r="R6546" s="2">
        <v>0.2018017000026377</v>
      </c>
      <c r="S6546" s="2">
        <v>0.29306517765359069</v>
      </c>
      <c r="T6546" s="2">
        <v>2.98235412361515E-2</v>
      </c>
      <c r="U6546" s="2">
        <v>7.6944770044812996E-2</v>
      </c>
      <c r="V6546" s="2">
        <v>0.29260306848375761</v>
      </c>
      <c r="W6546" s="2">
        <v>0.53158168369329173</v>
      </c>
      <c r="X6546" s="2">
        <v>3.1174514289538699E-2</v>
      </c>
    </row>
    <row r="6547" spans="1:24" x14ac:dyDescent="0.25">
      <c r="A6547" s="2">
        <v>20654000</v>
      </c>
      <c r="B6547" s="2">
        <v>2017</v>
      </c>
      <c r="C6547" s="2" t="s">
        <v>1081</v>
      </c>
      <c r="D6547" s="2">
        <v>1</v>
      </c>
      <c r="E6547" s="2">
        <v>0.23011125218540951</v>
      </c>
      <c r="F6547" s="2">
        <v>2.041127675129344E-2</v>
      </c>
      <c r="G6547" s="2">
        <v>0.24031689056105621</v>
      </c>
      <c r="H6547" s="2">
        <v>-0.1666666666666666</v>
      </c>
      <c r="I6547" s="2">
        <v>0.12769225631949771</v>
      </c>
      <c r="J6547" s="2">
        <v>0.2338093093638714</v>
      </c>
      <c r="K6547" s="2">
        <v>0.3665532445392426</v>
      </c>
      <c r="L6547" s="2">
        <v>0.24489939480360429</v>
      </c>
      <c r="M6547" s="2">
        <v>0.11793665920291981</v>
      </c>
      <c r="N6547" s="2">
        <v>0.16542542048913789</v>
      </c>
      <c r="O6547" s="2">
        <v>0.55519585626416312</v>
      </c>
      <c r="P6547" s="2">
        <v>0.49607779910026117</v>
      </c>
      <c r="Q6547" s="2">
        <v>0.2666169932931331</v>
      </c>
      <c r="R6547" s="2">
        <v>0.20501598677944499</v>
      </c>
      <c r="S6547" s="2">
        <v>6.2468092208881401E-2</v>
      </c>
      <c r="T6547" s="2">
        <v>0.84209250435593541</v>
      </c>
      <c r="U6547" s="2">
        <v>0.4697754797210752</v>
      </c>
      <c r="V6547" s="2">
        <v>0.34335774058577401</v>
      </c>
      <c r="W6547" s="2">
        <v>0.24951575087100231</v>
      </c>
      <c r="X6547" s="2">
        <v>5.7173948956117097E-2</v>
      </c>
    </row>
    <row r="6548" spans="1:24" x14ac:dyDescent="0.25">
      <c r="A6548" s="2">
        <v>92604000</v>
      </c>
      <c r="B6548" s="2">
        <v>2017</v>
      </c>
      <c r="C6548" s="2" t="s">
        <v>1244</v>
      </c>
      <c r="D6548" s="2">
        <v>5</v>
      </c>
      <c r="E6548" s="2">
        <v>0.2296201335768614</v>
      </c>
      <c r="F6548" s="2">
        <v>2.1551279459934469E-2</v>
      </c>
      <c r="G6548" s="2">
        <v>0.2403957733068286</v>
      </c>
      <c r="H6548" s="2">
        <v>-0.28968253968253971</v>
      </c>
      <c r="I6548" s="2">
        <v>0.19615320399372221</v>
      </c>
      <c r="J6548" s="2">
        <v>0.26043491862848461</v>
      </c>
      <c r="K6548" s="2">
        <v>0.3907298552035135</v>
      </c>
      <c r="L6548" s="2">
        <v>0.1966603511471339</v>
      </c>
      <c r="M6548" s="2">
        <v>0.1157349549890782</v>
      </c>
      <c r="N6548" s="2">
        <v>0.1436182652744516</v>
      </c>
      <c r="O6548" s="2">
        <v>0.41275493687277431</v>
      </c>
      <c r="P6548" s="2">
        <v>0.34731051523125339</v>
      </c>
      <c r="Q6548" s="2">
        <v>0.16932969095165901</v>
      </c>
      <c r="R6548" s="2">
        <v>0.2382071224906821</v>
      </c>
      <c r="S6548" s="2">
        <v>9.2117728552197506E-2</v>
      </c>
      <c r="T6548" s="2">
        <v>0.19869591417890109</v>
      </c>
      <c r="U6548" s="2">
        <v>0.29892736021702221</v>
      </c>
      <c r="V6548" s="2">
        <v>0.50962514044465634</v>
      </c>
      <c r="W6548" s="2">
        <v>0.30675366816408661</v>
      </c>
      <c r="X6548" s="2">
        <v>0.4499243265517463</v>
      </c>
    </row>
    <row r="6549" spans="1:24" x14ac:dyDescent="0.25">
      <c r="A6549" s="2">
        <v>85637000</v>
      </c>
      <c r="B6549" s="2">
        <v>2022</v>
      </c>
      <c r="C6549" s="2" t="s">
        <v>872</v>
      </c>
      <c r="D6549" s="2">
        <v>2</v>
      </c>
      <c r="E6549" s="2">
        <v>0.23668382517406741</v>
      </c>
      <c r="F6549" s="2">
        <v>7.4517087451179244E-3</v>
      </c>
      <c r="G6549" s="2">
        <v>0.2404096795466264</v>
      </c>
      <c r="H6549" s="2">
        <v>7.0436507936507894E-2</v>
      </c>
      <c r="I6549" s="2">
        <v>0.1371689985641299</v>
      </c>
      <c r="J6549" s="2">
        <v>0.1118522687033576</v>
      </c>
      <c r="K6549" s="2">
        <v>0.30481396741106248</v>
      </c>
      <c r="L6549" s="2">
        <v>9.8850540650560106E-2</v>
      </c>
      <c r="M6549" s="2">
        <v>0.2654591052344481</v>
      </c>
      <c r="N6549" s="2">
        <v>6.2059000735941498E-2</v>
      </c>
      <c r="O6549" s="2">
        <v>0.33344124312075107</v>
      </c>
      <c r="P6549" s="2">
        <v>6.9706375584025496E-2</v>
      </c>
      <c r="Q6549" s="2">
        <v>0.1210716771250103</v>
      </c>
      <c r="R6549" s="2">
        <v>0.16353559362708561</v>
      </c>
      <c r="S6549" s="2">
        <v>0.30275252425814458</v>
      </c>
      <c r="T6549" s="2">
        <v>4.6156489022079999E-4</v>
      </c>
      <c r="U6549" s="2">
        <v>9.1787810939885806E-2</v>
      </c>
      <c r="V6549" s="2">
        <v>0.17899605628316859</v>
      </c>
      <c r="W6549" s="2">
        <v>0.2395120508472959</v>
      </c>
      <c r="X6549" s="2">
        <v>0.13138435595783729</v>
      </c>
    </row>
    <row r="6550" spans="1:24" x14ac:dyDescent="0.25">
      <c r="A6550" s="2">
        <v>63624000</v>
      </c>
      <c r="B6550" s="2">
        <v>2015</v>
      </c>
      <c r="C6550" s="2" t="s">
        <v>1245</v>
      </c>
      <c r="D6550" s="2">
        <v>5</v>
      </c>
      <c r="E6550" s="2">
        <v>0.22245724141167891</v>
      </c>
      <c r="F6550" s="2">
        <v>3.5941468072414808E-2</v>
      </c>
      <c r="G6550" s="2">
        <v>0.2404279754478863</v>
      </c>
      <c r="H6550" s="2">
        <v>-0.1180555555555555</v>
      </c>
      <c r="I6550" s="2">
        <v>7.7116238688349395E-2</v>
      </c>
      <c r="J6550" s="2">
        <v>0.29954259654307419</v>
      </c>
      <c r="K6550" s="2">
        <v>0.27979525889361961</v>
      </c>
      <c r="L6550" s="2">
        <v>0.1524600642874325</v>
      </c>
      <c r="M6550" s="2">
        <v>8.74407744581778E-2</v>
      </c>
      <c r="N6550" s="2">
        <v>9.3804526702923705E-2</v>
      </c>
      <c r="O6550" s="2">
        <v>0.65927484622855281</v>
      </c>
      <c r="P6550" s="2">
        <v>0.26347630572924902</v>
      </c>
      <c r="Q6550" s="2">
        <v>0.24765695444194821</v>
      </c>
      <c r="R6550" s="2">
        <v>0.24454995241696889</v>
      </c>
      <c r="S6550" s="2">
        <v>0.14622766937863771</v>
      </c>
      <c r="T6550" s="2">
        <v>0.1781242272106095</v>
      </c>
      <c r="U6550" s="2">
        <v>0.2770039924723865</v>
      </c>
      <c r="V6550" s="2">
        <v>0.34112756560145491</v>
      </c>
      <c r="W6550" s="2">
        <v>0.58654960292886915</v>
      </c>
      <c r="X6550" s="2">
        <v>2.4015160798669201E-2</v>
      </c>
    </row>
    <row r="6551" spans="1:24" x14ac:dyDescent="0.25">
      <c r="A6551" s="2">
        <v>78606000</v>
      </c>
      <c r="B6551" s="2">
        <v>2018</v>
      </c>
      <c r="C6551" s="2" t="s">
        <v>1246</v>
      </c>
      <c r="D6551" s="2">
        <v>5</v>
      </c>
      <c r="E6551" s="2">
        <v>0.22796638185438531</v>
      </c>
      <c r="F6551" s="2">
        <v>2.4972262691621248E-2</v>
      </c>
      <c r="G6551" s="2">
        <v>0.24045251320019589</v>
      </c>
      <c r="H6551" s="2">
        <v>5.8531746031745997E-2</v>
      </c>
      <c r="I6551" s="2">
        <v>7.9139813670818404E-2</v>
      </c>
      <c r="J6551" s="2">
        <v>0.34979413889499639</v>
      </c>
      <c r="K6551" s="2">
        <v>0.4443739852091142</v>
      </c>
      <c r="L6551" s="2">
        <v>0.4393541165311079</v>
      </c>
      <c r="M6551" s="2">
        <v>0.2357336868677696</v>
      </c>
      <c r="N6551" s="2">
        <v>0.22030607489494869</v>
      </c>
      <c r="O6551" s="2">
        <v>0.56199417287147946</v>
      </c>
      <c r="P6551" s="2">
        <v>0.23408584753021791</v>
      </c>
      <c r="Q6551" s="2">
        <v>0.19935498883097541</v>
      </c>
      <c r="R6551" s="2">
        <v>0.56846353307939113</v>
      </c>
      <c r="S6551" s="2">
        <v>0.237047190926369</v>
      </c>
      <c r="T6551" s="2">
        <v>0.22705130839286039</v>
      </c>
      <c r="U6551" s="2">
        <v>0.2956704242972848</v>
      </c>
      <c r="V6551" s="2">
        <v>0.48752742616033751</v>
      </c>
      <c r="W6551" s="2">
        <v>0.38741440948407579</v>
      </c>
      <c r="X6551" s="2">
        <v>0.13163165143660871</v>
      </c>
    </row>
    <row r="6552" spans="1:24" x14ac:dyDescent="0.25">
      <c r="A6552" s="2">
        <v>63632000</v>
      </c>
      <c r="B6552" s="2">
        <v>2014</v>
      </c>
      <c r="C6552" s="2" t="s">
        <v>1056</v>
      </c>
      <c r="D6552" s="2">
        <v>2</v>
      </c>
      <c r="E6552" s="2">
        <v>0.22574455629676471</v>
      </c>
      <c r="F6552" s="2">
        <v>2.952555126036575E-2</v>
      </c>
      <c r="G6552" s="2">
        <v>0.24050733192694751</v>
      </c>
      <c r="H6552" s="2">
        <v>-0.2857142857142857</v>
      </c>
      <c r="I6552" s="2">
        <v>0.12169499449026611</v>
      </c>
      <c r="J6552" s="2">
        <v>0.269031571740102</v>
      </c>
      <c r="K6552" s="2">
        <v>0.3169244062354406</v>
      </c>
      <c r="L6552" s="2">
        <v>0.26456262684072313</v>
      </c>
      <c r="M6552" s="2">
        <v>5.3562872822940699E-2</v>
      </c>
      <c r="N6552" s="2">
        <v>7.4614951155365303E-2</v>
      </c>
      <c r="O6552" s="2">
        <v>0.42570411136290059</v>
      </c>
      <c r="P6552" s="2">
        <v>0.27499436771051761</v>
      </c>
      <c r="Q6552" s="2">
        <v>0.20469963586356499</v>
      </c>
      <c r="R6552" s="2">
        <v>0.18854382609006329</v>
      </c>
      <c r="S6552" s="2">
        <v>0.12770408449493481</v>
      </c>
      <c r="T6552" s="2">
        <v>5.88517659759831E-2</v>
      </c>
      <c r="U6552" s="2">
        <v>0.1602968754008367</v>
      </c>
      <c r="V6552" s="2">
        <v>0.3170453298210954</v>
      </c>
      <c r="W6552" s="2">
        <v>0.61289797161972204</v>
      </c>
      <c r="X6552" s="2">
        <v>2.1220647244517998E-2</v>
      </c>
    </row>
    <row r="6553" spans="1:24" x14ac:dyDescent="0.25">
      <c r="A6553" s="2">
        <v>38612000</v>
      </c>
      <c r="B6553" s="2">
        <v>2015</v>
      </c>
      <c r="C6553" s="2" t="s">
        <v>459</v>
      </c>
      <c r="D6553" s="2">
        <v>4</v>
      </c>
      <c r="E6553" s="2">
        <v>0.22110049179802041</v>
      </c>
      <c r="F6553" s="2">
        <v>3.8863261563762928E-2</v>
      </c>
      <c r="G6553" s="2">
        <v>0.24053212257990181</v>
      </c>
      <c r="H6553" s="2">
        <v>-3.2738095238095198E-2</v>
      </c>
      <c r="I6553" s="2">
        <v>0.14862256653421041</v>
      </c>
      <c r="J6553" s="2">
        <v>0.31944445373636787</v>
      </c>
      <c r="K6553" s="2">
        <v>0.35753679761354717</v>
      </c>
      <c r="L6553" s="2">
        <v>0.14086132801319409</v>
      </c>
      <c r="M6553" s="2">
        <v>8.5196013316452407E-2</v>
      </c>
      <c r="N6553" s="2">
        <v>6.6570957407872403E-2</v>
      </c>
      <c r="O6553" s="2">
        <v>0.4661702816445451</v>
      </c>
      <c r="P6553" s="2">
        <v>0.21712882908268241</v>
      </c>
      <c r="Q6553" s="2">
        <v>0.17878610058204999</v>
      </c>
      <c r="R6553" s="2">
        <v>0.17352814674637931</v>
      </c>
      <c r="S6553" s="2">
        <v>0.41801216440902439</v>
      </c>
      <c r="T6553" s="2">
        <v>0.26156351448304849</v>
      </c>
      <c r="U6553" s="2">
        <v>0.42818963585312908</v>
      </c>
      <c r="V6553" s="2">
        <v>0.27140289386177768</v>
      </c>
      <c r="W6553" s="2">
        <v>0.19364198864349411</v>
      </c>
      <c r="X6553" s="2">
        <v>0.12445699714144851</v>
      </c>
    </row>
    <row r="6554" spans="1:24" x14ac:dyDescent="0.25">
      <c r="A6554" s="2">
        <v>10605000</v>
      </c>
      <c r="B6554" s="2">
        <v>2020</v>
      </c>
      <c r="C6554" s="2" t="s">
        <v>677</v>
      </c>
      <c r="D6554" s="2">
        <v>5</v>
      </c>
      <c r="E6554" s="2">
        <v>0.23598785117234131</v>
      </c>
      <c r="F6554" s="2">
        <v>9.1707972452467791E-3</v>
      </c>
      <c r="G6554" s="2">
        <v>0.24057324979496461</v>
      </c>
      <c r="H6554" s="2">
        <v>-9.6230158730158694E-2</v>
      </c>
      <c r="I6554" s="2">
        <v>9.3324873943967601E-2</v>
      </c>
      <c r="J6554" s="2">
        <v>0.35561327825763622</v>
      </c>
      <c r="K6554" s="2">
        <v>0.60775654083720809</v>
      </c>
      <c r="L6554" s="2">
        <v>0.30977566645093851</v>
      </c>
      <c r="M6554" s="2">
        <v>9.6338783709611103E-2</v>
      </c>
      <c r="N6554" s="2">
        <v>2.32620988580374E-2</v>
      </c>
      <c r="O6554" s="2">
        <v>0.43056005179669798</v>
      </c>
      <c r="P6554" s="2">
        <v>0.49306230367675308</v>
      </c>
      <c r="Q6554" s="2">
        <v>0.37369768645972767</v>
      </c>
      <c r="R6554" s="2">
        <v>0.26881504578661941</v>
      </c>
      <c r="S6554" s="2">
        <v>1.54582792484946E-2</v>
      </c>
      <c r="T6554" s="2">
        <v>0.1055847664752233</v>
      </c>
      <c r="U6554" s="2">
        <v>0.15772353533900851</v>
      </c>
      <c r="V6554" s="2">
        <v>0.41342493201660219</v>
      </c>
      <c r="W6554" s="2">
        <v>0.40352509155729732</v>
      </c>
      <c r="X6554" s="2">
        <v>1.2966900363493201E-2</v>
      </c>
    </row>
    <row r="6555" spans="1:24" x14ac:dyDescent="0.25">
      <c r="A6555" s="2">
        <v>1609000</v>
      </c>
      <c r="B6555" s="2">
        <v>2017</v>
      </c>
      <c r="C6555" s="2" t="s">
        <v>648</v>
      </c>
      <c r="D6555" s="2">
        <v>5</v>
      </c>
      <c r="E6555" s="2">
        <v>0.23020321597171539</v>
      </c>
      <c r="F6555" s="2">
        <v>2.081562269534069E-2</v>
      </c>
      <c r="G6555" s="2">
        <v>0.24061102731938569</v>
      </c>
      <c r="H6555" s="2">
        <v>-6.6468253968253899E-2</v>
      </c>
      <c r="I6555" s="2">
        <v>8.84162019567903E-2</v>
      </c>
      <c r="J6555" s="2">
        <v>0.29224156690221031</v>
      </c>
      <c r="K6555" s="2">
        <v>0.29911520024352101</v>
      </c>
      <c r="L6555" s="2">
        <v>0.30158677324687849</v>
      </c>
      <c r="M6555" s="2">
        <v>0.1559205265344131</v>
      </c>
      <c r="N6555" s="2">
        <v>0.19021573998001259</v>
      </c>
      <c r="O6555" s="2">
        <v>0.44350922628682421</v>
      </c>
      <c r="P6555" s="2">
        <v>0.38525784208992908</v>
      </c>
      <c r="Q6555" s="2">
        <v>0.2347884259074125</v>
      </c>
      <c r="R6555" s="2">
        <v>0.61743416194867129</v>
      </c>
      <c r="S6555" s="2">
        <v>0.18637667861015109</v>
      </c>
      <c r="T6555" s="2">
        <v>0.1093552109880459</v>
      </c>
      <c r="U6555" s="2">
        <v>0.1752352408340325</v>
      </c>
      <c r="V6555" s="2">
        <v>0.2578593549361734</v>
      </c>
      <c r="W6555" s="2">
        <v>0.3467679396016542</v>
      </c>
      <c r="X6555" s="2">
        <v>3.7641188205748501E-2</v>
      </c>
    </row>
    <row r="6556" spans="1:24" x14ac:dyDescent="0.25">
      <c r="A6556" s="2">
        <v>89616000</v>
      </c>
      <c r="B6556" s="2">
        <v>2021</v>
      </c>
      <c r="C6556" s="2" t="s">
        <v>212</v>
      </c>
      <c r="D6556" s="2">
        <v>5</v>
      </c>
      <c r="E6556" s="2">
        <v>0.20068822316845139</v>
      </c>
      <c r="F6556" s="2">
        <v>7.9961140502583017E-2</v>
      </c>
      <c r="G6556" s="2">
        <v>0.2406687934197429</v>
      </c>
      <c r="H6556" s="2">
        <v>-6.9444444444443998E-3</v>
      </c>
      <c r="I6556" s="2">
        <v>6.9649714495608903E-2</v>
      </c>
      <c r="J6556" s="2">
        <v>0.30858559842317917</v>
      </c>
      <c r="K6556" s="2">
        <v>0.3446036190503049</v>
      </c>
      <c r="L6556" s="2">
        <v>0.4374845071367694</v>
      </c>
      <c r="M6556" s="2">
        <v>0.65618729805545817</v>
      </c>
      <c r="N6556" s="2">
        <v>0.27536337973742842</v>
      </c>
      <c r="O6556" s="2">
        <v>0.76027840725153772</v>
      </c>
      <c r="P6556" s="2">
        <v>0.25740110175717362</v>
      </c>
      <c r="Q6556" s="2">
        <v>0.38150406389423158</v>
      </c>
      <c r="R6556" s="2">
        <v>0.20806227164211941</v>
      </c>
      <c r="S6556" s="2">
        <v>0.29148392530538009</v>
      </c>
      <c r="T6556" s="2">
        <v>0.35171590288469651</v>
      </c>
      <c r="U6556" s="2">
        <v>0.30470987928770271</v>
      </c>
      <c r="V6556" s="2">
        <v>0.528775529772749</v>
      </c>
      <c r="W6556" s="2">
        <v>0.31121566439283099</v>
      </c>
      <c r="X6556" s="2">
        <v>0.13184856182140881</v>
      </c>
    </row>
    <row r="6557" spans="1:24" x14ac:dyDescent="0.25">
      <c r="A6557" s="2">
        <v>10638000</v>
      </c>
      <c r="B6557" s="2">
        <v>2021</v>
      </c>
      <c r="C6557" s="2" t="s">
        <v>477</v>
      </c>
      <c r="D6557" s="2">
        <v>2</v>
      </c>
      <c r="E6557" s="2">
        <v>0.22732549429601021</v>
      </c>
      <c r="F6557" s="2">
        <v>2.670405321166109E-2</v>
      </c>
      <c r="G6557" s="2">
        <v>0.2406775209018408</v>
      </c>
      <c r="H6557" s="2">
        <v>-0.1339285714285714</v>
      </c>
      <c r="I6557" s="2">
        <v>0.12031255217551</v>
      </c>
      <c r="J6557" s="2">
        <v>0.38694863461590118</v>
      </c>
      <c r="K6557" s="2">
        <v>0.62213196515132152</v>
      </c>
      <c r="L6557" s="2">
        <v>0.24105858503372971</v>
      </c>
      <c r="M6557" s="2">
        <v>0.1058657081158655</v>
      </c>
      <c r="N6557" s="2">
        <v>7.5145895822197301E-2</v>
      </c>
      <c r="O6557" s="2">
        <v>0.3836192942699902</v>
      </c>
      <c r="P6557" s="2">
        <v>0.34272567346759902</v>
      </c>
      <c r="Q6557" s="2">
        <v>0.28987241024636329</v>
      </c>
      <c r="R6557" s="2">
        <v>0.16582306511015871</v>
      </c>
      <c r="S6557" s="2">
        <v>1.4269298231841501E-2</v>
      </c>
      <c r="T6557" s="2">
        <v>9.48786280567743E-2</v>
      </c>
      <c r="U6557" s="2">
        <v>0.50720783402550629</v>
      </c>
      <c r="V6557" s="2">
        <v>0.39357202331390512</v>
      </c>
      <c r="W6557" s="2">
        <v>0.33211094441699102</v>
      </c>
      <c r="X6557" s="2">
        <v>0.12890182678815351</v>
      </c>
    </row>
    <row r="6558" spans="1:24" x14ac:dyDescent="0.25">
      <c r="A6558" s="2">
        <v>28657000</v>
      </c>
      <c r="B6558" s="2">
        <v>2016</v>
      </c>
      <c r="C6558" s="2" t="s">
        <v>1247</v>
      </c>
      <c r="D6558" s="2">
        <v>2</v>
      </c>
      <c r="E6558" s="2">
        <v>0.22061527388481009</v>
      </c>
      <c r="F6558" s="2">
        <v>4.0175619136389541E-2</v>
      </c>
      <c r="G6558" s="2">
        <v>0.2407030834530049</v>
      </c>
      <c r="H6558" s="2">
        <v>-0.1359126984126984</v>
      </c>
      <c r="I6558" s="2">
        <v>5.57985774868935E-2</v>
      </c>
      <c r="J6558" s="2">
        <v>0.249946852822859</v>
      </c>
      <c r="K6558" s="2">
        <v>0.32002343260768562</v>
      </c>
      <c r="L6558" s="2">
        <v>0.2583440061877374</v>
      </c>
      <c r="M6558" s="2">
        <v>0.12890371404506101</v>
      </c>
      <c r="N6558" s="2">
        <v>9.7532981209135006E-2</v>
      </c>
      <c r="O6558" s="2">
        <v>0.71285205568145027</v>
      </c>
      <c r="P6558" s="2">
        <v>0.37484645185675131</v>
      </c>
      <c r="Q6558" s="2">
        <v>0.19345891857640721</v>
      </c>
      <c r="R6558" s="2">
        <v>0.2786106909351555</v>
      </c>
      <c r="S6558" s="2">
        <v>8.1420359992886202E-2</v>
      </c>
      <c r="T6558" s="2">
        <v>7.3476212688751097E-2</v>
      </c>
      <c r="U6558" s="2">
        <v>3.1972990058878603E-2</v>
      </c>
      <c r="V6558" s="2">
        <v>0.1571514063435068</v>
      </c>
      <c r="W6558" s="2">
        <v>0.48207742407640181</v>
      </c>
      <c r="X6558" s="2">
        <v>8.1595680324821999E-3</v>
      </c>
    </row>
    <row r="6559" spans="1:24" x14ac:dyDescent="0.25">
      <c r="A6559" s="2">
        <v>37618000</v>
      </c>
      <c r="B6559" s="2">
        <v>2017</v>
      </c>
      <c r="C6559" s="2" t="s">
        <v>781</v>
      </c>
      <c r="D6559" s="2">
        <v>5</v>
      </c>
      <c r="E6559" s="2">
        <v>0.22972413048601889</v>
      </c>
      <c r="F6559" s="2">
        <v>2.1984465871577541E-2</v>
      </c>
      <c r="G6559" s="2">
        <v>0.24071636342180769</v>
      </c>
      <c r="H6559" s="2">
        <v>-8.7301587301587297E-2</v>
      </c>
      <c r="I6559" s="2">
        <v>9.1535045246602303E-2</v>
      </c>
      <c r="J6559" s="2">
        <v>0.27825559724798582</v>
      </c>
      <c r="K6559" s="2">
        <v>0.33664205080695703</v>
      </c>
      <c r="L6559" s="2">
        <v>0.20426856463867951</v>
      </c>
      <c r="M6559" s="2">
        <v>6.1389088882519698E-2</v>
      </c>
      <c r="N6559" s="2">
        <v>0.27697681750259812</v>
      </c>
      <c r="O6559" s="2">
        <v>0.40304305600517959</v>
      </c>
      <c r="P6559" s="2">
        <v>0.30031630952472382</v>
      </c>
      <c r="Q6559" s="2">
        <v>0.24493164221766331</v>
      </c>
      <c r="R6559" s="2">
        <v>0.14647860282747591</v>
      </c>
      <c r="S6559" s="2">
        <v>0.16388805651963631</v>
      </c>
      <c r="T6559" s="2">
        <v>0.17638962562516691</v>
      </c>
      <c r="U6559" s="2">
        <v>0.2139908776940887</v>
      </c>
      <c r="V6559" s="2">
        <v>0.65142273456880195</v>
      </c>
      <c r="W6559" s="2">
        <v>0.34978869240330729</v>
      </c>
      <c r="X6559" s="2">
        <v>1.51656907580502E-2</v>
      </c>
    </row>
    <row r="6560" spans="1:24" x14ac:dyDescent="0.25">
      <c r="A6560" s="2">
        <v>84650000</v>
      </c>
      <c r="B6560" s="2">
        <v>2019</v>
      </c>
      <c r="C6560" s="2" t="s">
        <v>1037</v>
      </c>
      <c r="D6560" s="2">
        <v>4</v>
      </c>
      <c r="E6560" s="2">
        <v>0.2286460956919994</v>
      </c>
      <c r="F6560" s="2">
        <v>2.4278283497993259E-2</v>
      </c>
      <c r="G6560" s="2">
        <v>0.24078523744099611</v>
      </c>
      <c r="H6560" s="2">
        <v>-5.7539682539682502E-2</v>
      </c>
      <c r="I6560" s="2">
        <v>9.1641900691221106E-2</v>
      </c>
      <c r="J6560" s="2">
        <v>0.28324834185237308</v>
      </c>
      <c r="K6560" s="2">
        <v>0.39000299522849408</v>
      </c>
      <c r="L6560" s="2">
        <v>0.39333107388234823</v>
      </c>
      <c r="M6560" s="2">
        <v>0.234641666023646</v>
      </c>
      <c r="N6560" s="2">
        <v>0.24272748298759991</v>
      </c>
      <c r="O6560" s="2">
        <v>0.31725477500809318</v>
      </c>
      <c r="P6560" s="2">
        <v>0.24127711057267129</v>
      </c>
      <c r="Q6560" s="2">
        <v>0.21746315491653589</v>
      </c>
      <c r="R6560" s="2">
        <v>0.20813436360002169</v>
      </c>
      <c r="S6560" s="2">
        <v>0.4273753450489714</v>
      </c>
      <c r="T6560" s="2">
        <v>7.1761122851776896E-2</v>
      </c>
      <c r="U6560" s="2">
        <v>0.2062233923717515</v>
      </c>
      <c r="V6560" s="2">
        <v>0.44015449642909199</v>
      </c>
      <c r="W6560" s="2">
        <v>0.55342380228359045</v>
      </c>
      <c r="X6560" s="2">
        <v>2.98522277311133E-2</v>
      </c>
    </row>
    <row r="6561" spans="1:24" x14ac:dyDescent="0.25">
      <c r="A6561" s="2">
        <v>80621000</v>
      </c>
      <c r="B6561" s="2">
        <v>2021</v>
      </c>
      <c r="C6561" s="2" t="s">
        <v>936</v>
      </c>
      <c r="D6561" s="2">
        <v>5</v>
      </c>
      <c r="E6561" s="2">
        <v>0.2308239126189908</v>
      </c>
      <c r="F6561" s="2">
        <v>2.0035372883007042E-2</v>
      </c>
      <c r="G6561" s="2">
        <v>0.24084159906049429</v>
      </c>
      <c r="H6561" s="2">
        <v>-0.30158730158730152</v>
      </c>
      <c r="I6561" s="2">
        <v>0.2026446722543159</v>
      </c>
      <c r="J6561" s="2">
        <v>0.21400867615416749</v>
      </c>
      <c r="K6561" s="2">
        <v>0.3910717193826983</v>
      </c>
      <c r="L6561" s="2">
        <v>0.29195412059654058</v>
      </c>
      <c r="M6561" s="2">
        <v>0.29282443659109192</v>
      </c>
      <c r="N6561" s="2">
        <v>0.2110461254406808</v>
      </c>
      <c r="O6561" s="2">
        <v>0.48073810294593711</v>
      </c>
      <c r="P6561" s="2">
        <v>0.47183839703401131</v>
      </c>
      <c r="Q6561" s="2">
        <v>0.24585813958447619</v>
      </c>
      <c r="R6561" s="2">
        <v>0.29078184993071132</v>
      </c>
      <c r="S6561" s="2">
        <v>0.43466729593229042</v>
      </c>
      <c r="T6561" s="2">
        <v>0.16566857852428021</v>
      </c>
      <c r="U6561" s="2">
        <v>0.14805560184283409</v>
      </c>
      <c r="V6561" s="2">
        <v>0.45002801305078599</v>
      </c>
      <c r="W6561" s="2">
        <v>0.42373985636022998</v>
      </c>
      <c r="X6561" s="2">
        <v>2.4317298283966199E-2</v>
      </c>
    </row>
    <row r="6562" spans="1:24" x14ac:dyDescent="0.25">
      <c r="A6562" s="2">
        <v>75648000</v>
      </c>
      <c r="B6562" s="2">
        <v>2015</v>
      </c>
      <c r="C6562" s="2" t="s">
        <v>834</v>
      </c>
      <c r="D6562" s="2">
        <v>0</v>
      </c>
      <c r="E6562" s="2">
        <v>0.22938850119074849</v>
      </c>
      <c r="F6562" s="2">
        <v>2.3020911155327811E-2</v>
      </c>
      <c r="G6562" s="2">
        <v>0.24089895676841239</v>
      </c>
      <c r="H6562" s="2">
        <v>4.1666666666666602E-2</v>
      </c>
      <c r="I6562" s="2">
        <v>0.17265836310815769</v>
      </c>
      <c r="J6562" s="2">
        <v>0.40983029744713362</v>
      </c>
      <c r="K6562" s="2">
        <v>0.47880419633039861</v>
      </c>
      <c r="L6562" s="2">
        <v>0.14052219353215931</v>
      </c>
      <c r="M6562" s="2">
        <v>0.31547439526900262</v>
      </c>
      <c r="N6562" s="2">
        <v>0.17609193253989969</v>
      </c>
      <c r="O6562" s="2">
        <v>0.35933959210100352</v>
      </c>
      <c r="P6562" s="2">
        <v>0.26650882418206578</v>
      </c>
      <c r="Q6562" s="2">
        <v>0.32703167910880748</v>
      </c>
      <c r="R6562" s="2">
        <v>8.2973391675466995E-2</v>
      </c>
      <c r="S6562" s="2">
        <v>2.1905270271010802E-2</v>
      </c>
      <c r="T6562" s="2">
        <v>0.21398412898567101</v>
      </c>
      <c r="U6562" s="2">
        <v>9.6629643988803401E-2</v>
      </c>
      <c r="V6562" s="2">
        <v>1.0157428538274E-2</v>
      </c>
      <c r="W6562" s="2">
        <v>0.59080929054397802</v>
      </c>
      <c r="X6562" s="2">
        <v>0.68546917595892798</v>
      </c>
    </row>
    <row r="6563" spans="1:24" x14ac:dyDescent="0.25">
      <c r="A6563" s="2">
        <v>65771000</v>
      </c>
      <c r="B6563" s="2">
        <v>2016</v>
      </c>
      <c r="C6563" s="2" t="s">
        <v>1034</v>
      </c>
      <c r="D6563" s="2">
        <v>2</v>
      </c>
      <c r="E6563" s="2">
        <v>0.2319787715639626</v>
      </c>
      <c r="F6563" s="2">
        <v>1.7849564769877011E-2</v>
      </c>
      <c r="G6563" s="2">
        <v>0.24090355394890109</v>
      </c>
      <c r="H6563" s="2">
        <v>-0.1716269841269841</v>
      </c>
      <c r="I6563" s="2">
        <v>0.16710855845326739</v>
      </c>
      <c r="J6563" s="2">
        <v>0.50603297386141399</v>
      </c>
      <c r="K6563" s="2">
        <v>0.4298553642491128</v>
      </c>
      <c r="L6563" s="2">
        <v>0.25652852306788498</v>
      </c>
      <c r="M6563" s="2">
        <v>8.2945028461037504E-2</v>
      </c>
      <c r="N6563" s="2">
        <v>0.11943796519300739</v>
      </c>
      <c r="O6563" s="2">
        <v>0.4218193590158627</v>
      </c>
      <c r="P6563" s="2">
        <v>0.36118621628004949</v>
      </c>
      <c r="Q6563" s="2">
        <v>0.26335751009699698</v>
      </c>
      <c r="R6563" s="2">
        <v>0.2253108651078872</v>
      </c>
      <c r="S6563" s="2">
        <v>7.5355271920704195E-2</v>
      </c>
      <c r="T6563" s="2">
        <v>0.10707603458341459</v>
      </c>
      <c r="U6563" s="2">
        <v>0.1417316102852243</v>
      </c>
      <c r="V6563" s="2">
        <v>0.37781152585724559</v>
      </c>
      <c r="W6563" s="2">
        <v>0.57354839364043519</v>
      </c>
      <c r="X6563" s="2">
        <v>0.34855969991581931</v>
      </c>
    </row>
    <row r="6564" spans="1:24" x14ac:dyDescent="0.25">
      <c r="A6564" s="2">
        <v>25634000</v>
      </c>
      <c r="B6564" s="2">
        <v>2021</v>
      </c>
      <c r="C6564" s="2" t="s">
        <v>879</v>
      </c>
      <c r="D6564" s="2">
        <v>3</v>
      </c>
      <c r="E6564" s="2">
        <v>0.2381988375860333</v>
      </c>
      <c r="F6564" s="2">
        <v>5.4564956395060944E-3</v>
      </c>
      <c r="G6564" s="2">
        <v>0.24092708540578639</v>
      </c>
      <c r="H6564" s="2">
        <v>6.4484126984126894E-2</v>
      </c>
      <c r="I6564" s="2">
        <v>0.26042675393194642</v>
      </c>
      <c r="J6564" s="2">
        <v>0.44319169251513768</v>
      </c>
      <c r="K6564" s="2">
        <v>0.58163678345422676</v>
      </c>
      <c r="L6564" s="2">
        <v>0.34118089019927078</v>
      </c>
      <c r="M6564" s="2">
        <v>0.94076137856028719</v>
      </c>
      <c r="N6564" s="2">
        <v>0.48504819635241841</v>
      </c>
      <c r="O6564" s="2">
        <v>0.41275493687277431</v>
      </c>
      <c r="P6564" s="2">
        <v>0.17210130082225689</v>
      </c>
      <c r="Q6564" s="2">
        <v>0.54841759501595222</v>
      </c>
      <c r="R6564" s="2">
        <v>0.1151650701712319</v>
      </c>
      <c r="S6564" s="2">
        <v>2.1716477106787E-3</v>
      </c>
      <c r="T6564" s="2">
        <v>6.38655602694327E-2</v>
      </c>
      <c r="U6564" s="2">
        <v>1.3923060114994199E-2</v>
      </c>
      <c r="V6564" s="2">
        <v>0.1414181305295551</v>
      </c>
      <c r="W6564" s="2">
        <v>0.38628102668542058</v>
      </c>
      <c r="X6564" s="2">
        <v>0.12244875103219929</v>
      </c>
    </row>
    <row r="6565" spans="1:24" x14ac:dyDescent="0.25">
      <c r="A6565" s="2">
        <v>46741000</v>
      </c>
      <c r="B6565" s="2">
        <v>2019</v>
      </c>
      <c r="C6565" s="2" t="s">
        <v>1041</v>
      </c>
      <c r="D6565" s="2">
        <v>3</v>
      </c>
      <c r="E6565" s="2">
        <v>0.23177738174094431</v>
      </c>
      <c r="F6565" s="2">
        <v>1.8414421472152401E-2</v>
      </c>
      <c r="G6565" s="2">
        <v>0.2409845924770205</v>
      </c>
      <c r="H6565" s="2">
        <v>0.85615079365079361</v>
      </c>
      <c r="I6565" s="2">
        <v>0.39139813670818441</v>
      </c>
      <c r="J6565" s="2">
        <v>0.34983570310003909</v>
      </c>
      <c r="K6565" s="2">
        <v>0.86283530095580263</v>
      </c>
      <c r="L6565" s="2">
        <v>0.30531633590326862</v>
      </c>
      <c r="M6565" s="2">
        <v>0.14644009645229031</v>
      </c>
      <c r="N6565" s="2">
        <v>0.55994805604966713</v>
      </c>
      <c r="O6565" s="2">
        <v>0.35610229847847191</v>
      </c>
      <c r="P6565" s="2">
        <v>0.10382421261494169</v>
      </c>
      <c r="Q6565" s="2">
        <v>0.2567054843812418</v>
      </c>
      <c r="R6565" s="2">
        <v>1.38420725354296E-2</v>
      </c>
      <c r="S6565" s="2">
        <v>5.0478997695909971E-5</v>
      </c>
      <c r="T6565" s="2">
        <v>2.4360646869253E-3</v>
      </c>
      <c r="U6565" s="2">
        <v>2.572185847772E-4</v>
      </c>
      <c r="V6565" s="2">
        <v>2.6884619322253601E-2</v>
      </c>
      <c r="W6565" s="2">
        <v>0.3916715654016909</v>
      </c>
      <c r="X6565" s="2">
        <v>0.3024843785866051</v>
      </c>
    </row>
    <row r="6566" spans="1:24" x14ac:dyDescent="0.25">
      <c r="A6566" s="2">
        <v>87616000</v>
      </c>
      <c r="B6566" s="2">
        <v>2020</v>
      </c>
      <c r="C6566" s="2" t="s">
        <v>1186</v>
      </c>
      <c r="D6566" s="2">
        <v>2</v>
      </c>
      <c r="E6566" s="2">
        <v>0.22439139482024531</v>
      </c>
      <c r="F6566" s="2">
        <v>3.3206329207067731E-2</v>
      </c>
      <c r="G6566" s="2">
        <v>0.24099455942377909</v>
      </c>
      <c r="H6566" s="2">
        <v>-0.12599206349206349</v>
      </c>
      <c r="I6566" s="2">
        <v>0.11996527198049881</v>
      </c>
      <c r="J6566" s="2">
        <v>0.37818867816102281</v>
      </c>
      <c r="K6566" s="2">
        <v>0.55692473467833992</v>
      </c>
      <c r="L6566" s="2">
        <v>0.2035065598735416</v>
      </c>
      <c r="M6566" s="2">
        <v>0.2160915978173211</v>
      </c>
      <c r="N6566" s="2">
        <v>0.37947804847302069</v>
      </c>
      <c r="O6566" s="2">
        <v>0.58157979928779535</v>
      </c>
      <c r="P6566" s="2">
        <v>0.34869922677316229</v>
      </c>
      <c r="Q6566" s="2">
        <v>0.12459066185066681</v>
      </c>
      <c r="R6566" s="2">
        <v>0.1078350093436183</v>
      </c>
      <c r="S6566" s="2">
        <v>2.1883521570181599E-2</v>
      </c>
      <c r="T6566" s="2">
        <v>8.6216805089808293E-2</v>
      </c>
      <c r="U6566" s="2">
        <v>6.2851517355797901E-2</v>
      </c>
      <c r="V6566" s="2">
        <v>0.46780604576073043</v>
      </c>
      <c r="W6566" s="2">
        <v>0.52986804274792432</v>
      </c>
      <c r="X6566" s="2">
        <v>8.4380159329121601E-2</v>
      </c>
    </row>
    <row r="6567" spans="1:24" x14ac:dyDescent="0.25">
      <c r="A6567" s="2">
        <v>80643000</v>
      </c>
      <c r="B6567" s="2">
        <v>2014</v>
      </c>
      <c r="C6567" s="2" t="s">
        <v>360</v>
      </c>
      <c r="D6567" s="2">
        <v>5</v>
      </c>
      <c r="E6567" s="2">
        <v>0.2221057058890743</v>
      </c>
      <c r="F6567" s="2">
        <v>3.7789320034128833E-2</v>
      </c>
      <c r="G6567" s="2">
        <v>0.24100036590613871</v>
      </c>
      <c r="H6567" s="2">
        <v>-0.34027777777777779</v>
      </c>
      <c r="I6567" s="2">
        <v>0.161478612214913</v>
      </c>
      <c r="J6567" s="2">
        <v>0.1847260049812518</v>
      </c>
      <c r="K6567" s="2">
        <v>0.3986189737525544</v>
      </c>
      <c r="L6567" s="2">
        <v>0.16249736928183009</v>
      </c>
      <c r="M6567" s="2">
        <v>8.9084786868479607E-2</v>
      </c>
      <c r="N6567" s="2">
        <v>5.0165687523462899E-2</v>
      </c>
      <c r="O6567" s="2">
        <v>0.30430560051796701</v>
      </c>
      <c r="P6567" s="2">
        <v>0.4699992878925881</v>
      </c>
      <c r="Q6567" s="2">
        <v>0.46794511158199992</v>
      </c>
      <c r="R6567" s="2">
        <v>0.2536042296756415</v>
      </c>
      <c r="S6567" s="2">
        <v>0.17496472801696081</v>
      </c>
      <c r="T6567" s="2">
        <v>0.13297905925401199</v>
      </c>
      <c r="U6567" s="2">
        <v>0.1513347580149729</v>
      </c>
      <c r="V6567" s="2">
        <v>0.39098391165887758</v>
      </c>
      <c r="W6567" s="2">
        <v>0.40723342205414931</v>
      </c>
      <c r="X6567" s="2">
        <v>1.26678482354525E-2</v>
      </c>
    </row>
    <row r="6568" spans="1:24" x14ac:dyDescent="0.25">
      <c r="A6568" s="2">
        <v>87616000</v>
      </c>
      <c r="B6568" s="2">
        <v>2016</v>
      </c>
      <c r="C6568" s="2" t="s">
        <v>1186</v>
      </c>
      <c r="D6568" s="2">
        <v>2</v>
      </c>
      <c r="E6568" s="2">
        <v>0.22470837292538209</v>
      </c>
      <c r="F6568" s="2">
        <v>3.2786202950510622E-2</v>
      </c>
      <c r="G6568" s="2">
        <v>0.24110147440063739</v>
      </c>
      <c r="H6568" s="2">
        <v>-0.17956349206349201</v>
      </c>
      <c r="I6568" s="2">
        <v>0.12564864594116271</v>
      </c>
      <c r="J6568" s="2">
        <v>0.36820965908656272</v>
      </c>
      <c r="K6568" s="2">
        <v>0.45956023459541712</v>
      </c>
      <c r="L6568" s="2">
        <v>0.17845961936500229</v>
      </c>
      <c r="M6568" s="2">
        <v>8.4673567212913706E-2</v>
      </c>
      <c r="N6568" s="2">
        <v>0.18240536056962711</v>
      </c>
      <c r="O6568" s="2">
        <v>0.51796697960505012</v>
      </c>
      <c r="P6568" s="2">
        <v>0.30439018775811638</v>
      </c>
      <c r="Q6568" s="2">
        <v>0.13217238101789031</v>
      </c>
      <c r="R6568" s="2">
        <v>8.7158299202809306E-2</v>
      </c>
      <c r="S6568" s="2">
        <v>5.8452323513707098E-2</v>
      </c>
      <c r="T6568" s="2">
        <v>0.1205784670977648</v>
      </c>
      <c r="U6568" s="2">
        <v>5.9944487730029597E-2</v>
      </c>
      <c r="V6568" s="2">
        <v>0.4466461145955139</v>
      </c>
      <c r="W6568" s="2">
        <v>0.51712467336645318</v>
      </c>
      <c r="X6568" s="2">
        <v>6.4506988165428297E-2</v>
      </c>
    </row>
    <row r="6569" spans="1:24" x14ac:dyDescent="0.25">
      <c r="A6569" s="2">
        <v>52655000</v>
      </c>
      <c r="B6569" s="2">
        <v>2014</v>
      </c>
      <c r="C6569" s="2" t="s">
        <v>1121</v>
      </c>
      <c r="D6569" s="2">
        <v>5</v>
      </c>
      <c r="E6569" s="2">
        <v>0.2198402514766295</v>
      </c>
      <c r="F6569" s="2">
        <v>4.265085325185082E-2</v>
      </c>
      <c r="G6569" s="2">
        <v>0.2411656781025549</v>
      </c>
      <c r="H6569" s="2">
        <v>-9.9206349206349201E-2</v>
      </c>
      <c r="I6569" s="2">
        <v>9.7525628610545298E-2</v>
      </c>
      <c r="J6569" s="2">
        <v>0.30977723228630571</v>
      </c>
      <c r="K6569" s="2">
        <v>0.36725472056547259</v>
      </c>
      <c r="L6569" s="2">
        <v>0.39009983170933299</v>
      </c>
      <c r="M6569" s="2">
        <v>0.24353300568828301</v>
      </c>
      <c r="N6569" s="2">
        <v>6.09433470400964E-2</v>
      </c>
      <c r="O6569" s="2">
        <v>0.39818711557138231</v>
      </c>
      <c r="P6569" s="2">
        <v>0.46569687246260549</v>
      </c>
      <c r="Q6569" s="2">
        <v>0.28948674929808937</v>
      </c>
      <c r="R6569" s="2">
        <v>0.43373107631865471</v>
      </c>
      <c r="S6569" s="2">
        <v>0.13278104668882421</v>
      </c>
      <c r="T6569" s="2">
        <v>0.198236920909725</v>
      </c>
      <c r="U6569" s="2">
        <v>8.4348363629877396E-2</v>
      </c>
      <c r="V6569" s="2">
        <v>0.44956515784427847</v>
      </c>
      <c r="W6569" s="2">
        <v>0.44559187168320069</v>
      </c>
      <c r="X6569" s="2">
        <v>2.1202474691783501E-2</v>
      </c>
    </row>
    <row r="6570" spans="1:24" x14ac:dyDescent="0.25">
      <c r="A6570" s="2">
        <v>25640000</v>
      </c>
      <c r="B6570" s="2">
        <v>2020</v>
      </c>
      <c r="C6570" s="2" t="s">
        <v>953</v>
      </c>
      <c r="D6570" s="2">
        <v>1</v>
      </c>
      <c r="E6570" s="2">
        <v>0.23415447010739501</v>
      </c>
      <c r="F6570" s="2">
        <v>1.4041252233410051E-2</v>
      </c>
      <c r="G6570" s="2">
        <v>0.24117509622409999</v>
      </c>
      <c r="H6570" s="2">
        <v>-0.34920634920634919</v>
      </c>
      <c r="I6570" s="2">
        <v>0.3301966808027515</v>
      </c>
      <c r="J6570" s="2">
        <v>0.32860687054124521</v>
      </c>
      <c r="K6570" s="2">
        <v>0.66540031667726629</v>
      </c>
      <c r="L6570" s="2">
        <v>0.12770534153116231</v>
      </c>
      <c r="M6570" s="2">
        <v>0.2126102570105621</v>
      </c>
      <c r="N6570" s="2">
        <v>0.11616159800305351</v>
      </c>
      <c r="O6570" s="2">
        <v>0.33667853674328257</v>
      </c>
      <c r="P6570" s="2">
        <v>0.13030716023909539</v>
      </c>
      <c r="Q6570" s="2">
        <v>0.11064925747816209</v>
      </c>
      <c r="R6570" s="2">
        <v>0.12815525142749681</v>
      </c>
      <c r="S6570" s="2">
        <v>0.12967036571452961</v>
      </c>
      <c r="T6570" s="2">
        <v>0.83202739033303907</v>
      </c>
      <c r="U6570" s="2">
        <v>0.46081417504944538</v>
      </c>
      <c r="V6570" s="2">
        <v>8.4980381052546405E-2</v>
      </c>
      <c r="W6570" s="2">
        <v>0.38960489120346109</v>
      </c>
      <c r="X6570" s="2">
        <v>0.26591272825171308</v>
      </c>
    </row>
    <row r="6571" spans="1:24" x14ac:dyDescent="0.25">
      <c r="A6571" s="2">
        <v>75632000</v>
      </c>
      <c r="B6571" s="2">
        <v>2019</v>
      </c>
      <c r="C6571" s="2" t="s">
        <v>736</v>
      </c>
      <c r="D6571" s="2">
        <v>5</v>
      </c>
      <c r="E6571" s="2">
        <v>0.23086207341291451</v>
      </c>
      <c r="F6571" s="2">
        <v>2.0663718214618688E-2</v>
      </c>
      <c r="G6571" s="2">
        <v>0.24119393252022389</v>
      </c>
      <c r="H6571" s="2">
        <v>-0.3968253968253968</v>
      </c>
      <c r="I6571" s="2">
        <v>0.14742044278224861</v>
      </c>
      <c r="J6571" s="2">
        <v>0.1748267782336472</v>
      </c>
      <c r="K6571" s="2">
        <v>0.41446637393215352</v>
      </c>
      <c r="L6571" s="2">
        <v>0.18140172433691731</v>
      </c>
      <c r="M6571" s="2">
        <v>0.29426470685729189</v>
      </c>
      <c r="N6571" s="2">
        <v>5.1972532581960398E-2</v>
      </c>
      <c r="O6571" s="2">
        <v>0.43994820330203949</v>
      </c>
      <c r="P6571" s="2">
        <v>0.26348999707749943</v>
      </c>
      <c r="Q6571" s="2">
        <v>0.2196723654125961</v>
      </c>
      <c r="R6571" s="2">
        <v>0.22549601400444069</v>
      </c>
      <c r="S6571" s="2">
        <v>0.17206099364717739</v>
      </c>
      <c r="T6571" s="2">
        <v>0.20458248192817891</v>
      </c>
      <c r="U6571" s="2">
        <v>0.27852913032271692</v>
      </c>
      <c r="V6571" s="2">
        <v>0.57102473498233219</v>
      </c>
      <c r="W6571" s="2">
        <v>0.50913358807343789</v>
      </c>
      <c r="X6571" s="2">
        <v>8.5114136226880008E-3</v>
      </c>
    </row>
    <row r="6572" spans="1:24" x14ac:dyDescent="0.25">
      <c r="A6572" s="2">
        <v>28610000</v>
      </c>
      <c r="B6572" s="2">
        <v>2018</v>
      </c>
      <c r="C6572" s="2" t="s">
        <v>1248</v>
      </c>
      <c r="D6572" s="2">
        <v>5</v>
      </c>
      <c r="E6572" s="2">
        <v>0.21788185199337401</v>
      </c>
      <c r="F6572" s="2">
        <v>4.6667685148235938E-2</v>
      </c>
      <c r="G6572" s="2">
        <v>0.2412156945674919</v>
      </c>
      <c r="H6572" s="2">
        <v>-6.1507936507936498E-2</v>
      </c>
      <c r="I6572" s="2">
        <v>7.5306374595118006E-2</v>
      </c>
      <c r="J6572" s="2">
        <v>0.2227986359839339</v>
      </c>
      <c r="K6572" s="2">
        <v>0.34396067101968819</v>
      </c>
      <c r="L6572" s="2">
        <v>0.37419667333235712</v>
      </c>
      <c r="M6572" s="2">
        <v>0.2437539538782488</v>
      </c>
      <c r="N6572" s="2">
        <v>0.2210051815016075</v>
      </c>
      <c r="O6572" s="2">
        <v>0.79685982518614429</v>
      </c>
      <c r="P6572" s="2">
        <v>0.40471278408863592</v>
      </c>
      <c r="Q6572" s="2">
        <v>0.44105909479790489</v>
      </c>
      <c r="R6572" s="2">
        <v>0.38783281442626599</v>
      </c>
      <c r="S6572" s="2">
        <v>0.1047004075685769</v>
      </c>
      <c r="T6572" s="2">
        <v>9.0073579892180206E-2</v>
      </c>
      <c r="U6572" s="2">
        <v>4.1943818246397001E-2</v>
      </c>
      <c r="V6572" s="2">
        <v>0.4191912025540972</v>
      </c>
      <c r="W6572" s="2">
        <v>0.3155820902478747</v>
      </c>
      <c r="X6572" s="2">
        <v>1.62520940910852E-2</v>
      </c>
    </row>
    <row r="6573" spans="1:24" x14ac:dyDescent="0.25">
      <c r="A6573" s="2">
        <v>63632000</v>
      </c>
      <c r="B6573" s="2">
        <v>2016</v>
      </c>
      <c r="C6573" s="2" t="s">
        <v>1056</v>
      </c>
      <c r="D6573" s="2">
        <v>2</v>
      </c>
      <c r="E6573" s="2">
        <v>0.22660677843349461</v>
      </c>
      <c r="F6573" s="2">
        <v>2.9241149289198461E-2</v>
      </c>
      <c r="G6573" s="2">
        <v>0.24122735307809379</v>
      </c>
      <c r="H6573" s="2">
        <v>-0.42063492063492058</v>
      </c>
      <c r="I6573" s="2">
        <v>0.11870972050622761</v>
      </c>
      <c r="J6573" s="2">
        <v>0.25505129252128028</v>
      </c>
      <c r="K6573" s="2">
        <v>0.28142023149800349</v>
      </c>
      <c r="L6573" s="2">
        <v>0.2585022878493895</v>
      </c>
      <c r="M6573" s="2">
        <v>5.4909854772412198E-2</v>
      </c>
      <c r="N6573" s="2">
        <v>7.1087105409721102E-2</v>
      </c>
      <c r="O6573" s="2">
        <v>0.44140498543217871</v>
      </c>
      <c r="P6573" s="2">
        <v>0.28190983788585389</v>
      </c>
      <c r="Q6573" s="2">
        <v>0.20285244477537839</v>
      </c>
      <c r="R6573" s="2">
        <v>0.20401559414799991</v>
      </c>
      <c r="S6573" s="2">
        <v>0.14314253298075499</v>
      </c>
      <c r="T6573" s="2">
        <v>4.7937886186778703E-2</v>
      </c>
      <c r="U6573" s="2">
        <v>0.25651614577171289</v>
      </c>
      <c r="V6573" s="2">
        <v>0.32501828410689171</v>
      </c>
      <c r="W6573" s="2">
        <v>0.55967192375212327</v>
      </c>
      <c r="X6573" s="2">
        <v>1.8772993796498799E-2</v>
      </c>
    </row>
    <row r="6574" spans="1:24" x14ac:dyDescent="0.25">
      <c r="A6574" s="2">
        <v>52643000</v>
      </c>
      <c r="B6574" s="2">
        <v>2016</v>
      </c>
      <c r="C6574" s="2" t="s">
        <v>1086</v>
      </c>
      <c r="D6574" s="2">
        <v>5</v>
      </c>
      <c r="E6574" s="2">
        <v>0.22803281998535641</v>
      </c>
      <c r="F6574" s="2">
        <v>2.650313341455237E-2</v>
      </c>
      <c r="G6574" s="2">
        <v>0.24128438669263261</v>
      </c>
      <c r="H6574" s="2">
        <v>-0.13194444444444439</v>
      </c>
      <c r="I6574" s="2">
        <v>9.13213343573646E-2</v>
      </c>
      <c r="J6574" s="2">
        <v>0.27284985252118549</v>
      </c>
      <c r="K6574" s="2">
        <v>0.34109931250883768</v>
      </c>
      <c r="L6574" s="2">
        <v>0.2219961503207486</v>
      </c>
      <c r="M6574" s="2">
        <v>9.5170656582285296E-2</v>
      </c>
      <c r="N6574" s="2">
        <v>9.9607147538853594E-2</v>
      </c>
      <c r="O6574" s="2">
        <v>0.40239559728067331</v>
      </c>
      <c r="P6574" s="2">
        <v>0.43844088061311681</v>
      </c>
      <c r="Q6574" s="2">
        <v>0.27278314792349589</v>
      </c>
      <c r="R6574" s="2">
        <v>0.33702800988619308</v>
      </c>
      <c r="S6574" s="2">
        <v>0.27090517556320381</v>
      </c>
      <c r="T6574" s="2">
        <v>0.1169156626292418</v>
      </c>
      <c r="U6574" s="2">
        <v>0.36726009917572189</v>
      </c>
      <c r="V6574" s="2">
        <v>0.36488225830042409</v>
      </c>
      <c r="W6574" s="2">
        <v>0.32029375453786851</v>
      </c>
      <c r="X6574" s="2">
        <v>2.8266713821174402E-2</v>
      </c>
    </row>
    <row r="6575" spans="1:24" x14ac:dyDescent="0.25">
      <c r="A6575" s="2">
        <v>10712000</v>
      </c>
      <c r="B6575" s="2">
        <v>2016</v>
      </c>
      <c r="C6575" s="2" t="s">
        <v>1188</v>
      </c>
      <c r="D6575" s="2">
        <v>3</v>
      </c>
      <c r="E6575" s="2">
        <v>0.19809448538539681</v>
      </c>
      <c r="F6575" s="2">
        <v>8.6511234849686702E-2</v>
      </c>
      <c r="G6575" s="2">
        <v>0.24135010281024019</v>
      </c>
      <c r="H6575" s="2">
        <v>-0.1101190476190476</v>
      </c>
      <c r="I6575" s="2">
        <v>0.15850669516145191</v>
      </c>
      <c r="J6575" s="2">
        <v>0.42058072921948619</v>
      </c>
      <c r="K6575" s="2">
        <v>0.68750799604069723</v>
      </c>
      <c r="L6575" s="2">
        <v>0.29839829524741668</v>
      </c>
      <c r="M6575" s="2">
        <v>0.39279932934355299</v>
      </c>
      <c r="N6575" s="2">
        <v>9.3902871020588793E-2</v>
      </c>
      <c r="O6575" s="2">
        <v>0.40951764325024281</v>
      </c>
      <c r="P6575" s="2">
        <v>0.27145220428673439</v>
      </c>
      <c r="Q6575" s="2">
        <v>0.66007223442170326</v>
      </c>
      <c r="R6575" s="2">
        <v>0.34722721737410278</v>
      </c>
      <c r="S6575" s="2">
        <v>2.1937873786892301E-2</v>
      </c>
      <c r="T6575" s="2">
        <v>4.56233660159533E-2</v>
      </c>
      <c r="U6575" s="2">
        <v>1.1467095528381E-2</v>
      </c>
      <c r="V6575" s="2">
        <v>4.4257183786972201E-2</v>
      </c>
      <c r="W6575" s="2">
        <v>0.47550097522479989</v>
      </c>
      <c r="X6575" s="2">
        <v>0.16305010071472939</v>
      </c>
    </row>
    <row r="6576" spans="1:24" x14ac:dyDescent="0.25">
      <c r="A6576" s="2">
        <v>1619000</v>
      </c>
      <c r="B6576" s="2">
        <v>2022</v>
      </c>
      <c r="C6576" s="2" t="s">
        <v>636</v>
      </c>
      <c r="D6576" s="2">
        <v>5</v>
      </c>
      <c r="E6576" s="2">
        <v>0.23246103135847121</v>
      </c>
      <c r="F6576" s="2">
        <v>1.7809495079730078E-2</v>
      </c>
      <c r="G6576" s="2">
        <v>0.24136577889833619</v>
      </c>
      <c r="H6576" s="2">
        <v>-4.7619047619047603E-2</v>
      </c>
      <c r="I6576" s="2">
        <v>9.5475339766921505E-2</v>
      </c>
      <c r="J6576" s="2">
        <v>0.25959913824825281</v>
      </c>
      <c r="K6576" s="2">
        <v>0.28089758610381821</v>
      </c>
      <c r="L6576" s="2">
        <v>0.27255196865880749</v>
      </c>
      <c r="M6576" s="2">
        <v>6.74876900683158E-2</v>
      </c>
      <c r="N6576" s="2">
        <v>0.1110460406041439</v>
      </c>
      <c r="O6576" s="2">
        <v>0.45807704758821621</v>
      </c>
      <c r="P6576" s="2">
        <v>0.38180983376179678</v>
      </c>
      <c r="Q6576" s="2">
        <v>0.21742892911221559</v>
      </c>
      <c r="R6576" s="2">
        <v>0.47354034838766318</v>
      </c>
      <c r="S6576" s="2">
        <v>0.20122041890231879</v>
      </c>
      <c r="T6576" s="2">
        <v>0.21164894640133719</v>
      </c>
      <c r="U6576" s="2">
        <v>0.18171764618220199</v>
      </c>
      <c r="V6576" s="2">
        <v>0.44085058757694462</v>
      </c>
      <c r="W6576" s="2">
        <v>0.37638292905245219</v>
      </c>
      <c r="X6576" s="2">
        <v>0.10968810218655441</v>
      </c>
    </row>
    <row r="6577" spans="1:24" x14ac:dyDescent="0.25">
      <c r="A6577" s="2">
        <v>37628000</v>
      </c>
      <c r="B6577" s="2">
        <v>2017</v>
      </c>
      <c r="C6577" s="2" t="s">
        <v>560</v>
      </c>
      <c r="D6577" s="2">
        <v>5</v>
      </c>
      <c r="E6577" s="2">
        <v>0.22860833381872661</v>
      </c>
      <c r="F6577" s="2">
        <v>2.555743767567601E-2</v>
      </c>
      <c r="G6577" s="2">
        <v>0.2413870526565646</v>
      </c>
      <c r="H6577" s="2">
        <v>6.8452380952380903E-2</v>
      </c>
      <c r="I6577" s="2">
        <v>7.0457808795538701E-2</v>
      </c>
      <c r="J6577" s="2">
        <v>0.31420523796643662</v>
      </c>
      <c r="K6577" s="2">
        <v>0.30438481711683202</v>
      </c>
      <c r="L6577" s="2">
        <v>0.30414499674463868</v>
      </c>
      <c r="M6577" s="2">
        <v>0.44555591669103201</v>
      </c>
      <c r="N6577" s="2">
        <v>0.19217619495572649</v>
      </c>
      <c r="O6577" s="2">
        <v>0.41275493687277431</v>
      </c>
      <c r="P6577" s="2">
        <v>0.33926522467305709</v>
      </c>
      <c r="Q6577" s="2">
        <v>0.29463165597992752</v>
      </c>
      <c r="R6577" s="2">
        <v>0.216124116210553</v>
      </c>
      <c r="S6577" s="2">
        <v>0.19153807157685779</v>
      </c>
      <c r="T6577" s="2">
        <v>0.2195230066782676</v>
      </c>
      <c r="U6577" s="2">
        <v>0.24159893202922189</v>
      </c>
      <c r="V6577" s="2">
        <v>0.67205687203791464</v>
      </c>
      <c r="W6577" s="2">
        <v>0.49519929961068782</v>
      </c>
      <c r="X6577" s="2">
        <v>1.2116101348836899E-2</v>
      </c>
    </row>
    <row r="6578" spans="1:24" x14ac:dyDescent="0.25">
      <c r="A6578" s="2">
        <v>57560000</v>
      </c>
      <c r="B6578" s="2">
        <v>2021</v>
      </c>
      <c r="C6578" s="2" t="s">
        <v>1225</v>
      </c>
      <c r="D6578" s="2">
        <v>5</v>
      </c>
      <c r="E6578" s="2">
        <v>0.23261845185980309</v>
      </c>
      <c r="F6578" s="2">
        <v>1.7576111417431001E-2</v>
      </c>
      <c r="G6578" s="2">
        <v>0.24140650756851861</v>
      </c>
      <c r="H6578" s="2">
        <v>-0.1805555555555555</v>
      </c>
      <c r="I6578" s="2">
        <v>0.1104751728052893</v>
      </c>
      <c r="J6578" s="2">
        <v>0.24569037442251659</v>
      </c>
      <c r="K6578" s="2">
        <v>0.38166950079557782</v>
      </c>
      <c r="L6578" s="2">
        <v>0.26268959097467198</v>
      </c>
      <c r="M6578" s="2">
        <v>6.7819195762206602E-2</v>
      </c>
      <c r="N6578" s="2">
        <v>0.169103624621256</v>
      </c>
      <c r="O6578" s="2">
        <v>0.47750080932340561</v>
      </c>
      <c r="P6578" s="2">
        <v>0.25964803194056951</v>
      </c>
      <c r="Q6578" s="2">
        <v>0.2405214534127034</v>
      </c>
      <c r="R6578" s="2">
        <v>0.53285721526164542</v>
      </c>
      <c r="S6578" s="2">
        <v>9.77839919631147E-2</v>
      </c>
      <c r="T6578" s="2">
        <v>0.1617232797897962</v>
      </c>
      <c r="U6578" s="2">
        <v>0.1042888544001311</v>
      </c>
      <c r="V6578" s="2">
        <v>0.41274332003385322</v>
      </c>
      <c r="W6578" s="2">
        <v>0.51061287108085041</v>
      </c>
      <c r="X6578" s="2">
        <v>0.26364796823048908</v>
      </c>
    </row>
    <row r="6579" spans="1:24" x14ac:dyDescent="0.25">
      <c r="A6579" s="2">
        <v>49603000</v>
      </c>
      <c r="B6579" s="2">
        <v>2017</v>
      </c>
      <c r="C6579" s="2" t="s">
        <v>1209</v>
      </c>
      <c r="D6579" s="2">
        <v>5</v>
      </c>
      <c r="E6579" s="2">
        <v>0.22080743540886891</v>
      </c>
      <c r="F6579" s="2">
        <v>4.1247762237014263E-2</v>
      </c>
      <c r="G6579" s="2">
        <v>0.24143131652737601</v>
      </c>
      <c r="H6579" s="2">
        <v>-9.32539682539682E-2</v>
      </c>
      <c r="I6579" s="2">
        <v>3.6250709586936901E-2</v>
      </c>
      <c r="J6579" s="2">
        <v>0.28009974015809941</v>
      </c>
      <c r="K6579" s="2">
        <v>0.40789934374057979</v>
      </c>
      <c r="L6579" s="2">
        <v>0.30817071069910779</v>
      </c>
      <c r="M6579" s="2">
        <v>8.2672449248225602E-2</v>
      </c>
      <c r="N6579" s="2">
        <v>0.35149971429861948</v>
      </c>
      <c r="O6579" s="2">
        <v>0.71867918420200705</v>
      </c>
      <c r="P6579" s="2">
        <v>0.29673206597924429</v>
      </c>
      <c r="Q6579" s="2">
        <v>0.13743687416012829</v>
      </c>
      <c r="R6579" s="2">
        <v>0.2199576628122718</v>
      </c>
      <c r="S6579" s="2">
        <v>0.14799257403780849</v>
      </c>
      <c r="T6579" s="2">
        <v>0.38912679856044807</v>
      </c>
      <c r="U6579" s="2">
        <v>0.19237599682570741</v>
      </c>
      <c r="V6579" s="2">
        <v>0.53216654384672069</v>
      </c>
      <c r="W6579" s="2">
        <v>0.5835407687052846</v>
      </c>
      <c r="X6579" s="2">
        <v>0.1470600230182301</v>
      </c>
    </row>
    <row r="6580" spans="1:24" x14ac:dyDescent="0.25">
      <c r="A6580" s="2">
        <v>83635000</v>
      </c>
      <c r="B6580" s="2">
        <v>2021</v>
      </c>
      <c r="C6580" s="2" t="s">
        <v>1178</v>
      </c>
      <c r="D6580" s="2">
        <v>1</v>
      </c>
      <c r="E6580" s="2">
        <v>0.2340530683095586</v>
      </c>
      <c r="F6580" s="2">
        <v>1.479506326066183E-2</v>
      </c>
      <c r="G6580" s="2">
        <v>0.24145059993988949</v>
      </c>
      <c r="H6580" s="2">
        <v>-4.7619047619047603E-2</v>
      </c>
      <c r="I6580" s="2">
        <v>0.34030787724980799</v>
      </c>
      <c r="J6580" s="2">
        <v>0.1660972917421871</v>
      </c>
      <c r="K6580" s="2">
        <v>0.3162400987591274</v>
      </c>
      <c r="L6580" s="2">
        <v>0.12351547455783719</v>
      </c>
      <c r="M6580" s="2">
        <v>0.26573734584979097</v>
      </c>
      <c r="N6580" s="2">
        <v>2.43438862035057E-2</v>
      </c>
      <c r="O6580" s="2">
        <v>0.29540304305600518</v>
      </c>
      <c r="P6580" s="2">
        <v>0.28096774631452642</v>
      </c>
      <c r="Q6580" s="2">
        <v>0.18544286189238229</v>
      </c>
      <c r="R6580" s="2">
        <v>0.12070167244887139</v>
      </c>
      <c r="S6580" s="2">
        <v>6.5317668980277896E-2</v>
      </c>
      <c r="T6580" s="2">
        <v>0.92046484012998364</v>
      </c>
      <c r="U6580" s="2">
        <v>0.2216270888643129</v>
      </c>
      <c r="V6580" s="2">
        <v>9.2762383232592796E-2</v>
      </c>
      <c r="W6580" s="2">
        <v>0.48439280595662249</v>
      </c>
      <c r="X6580" s="2">
        <v>1.31652244015133E-2</v>
      </c>
    </row>
    <row r="6581" spans="1:24" x14ac:dyDescent="0.25">
      <c r="A6581" s="2">
        <v>32627000</v>
      </c>
      <c r="B6581" s="2">
        <v>2018</v>
      </c>
      <c r="C6581" s="2" t="s">
        <v>975</v>
      </c>
      <c r="D6581" s="2">
        <v>3</v>
      </c>
      <c r="E6581" s="2">
        <v>0.2369403174677176</v>
      </c>
      <c r="F6581" s="2">
        <v>9.1262018119270365E-3</v>
      </c>
      <c r="G6581" s="2">
        <v>0.24150341837368111</v>
      </c>
      <c r="H6581" s="2">
        <v>-0.38988095238095238</v>
      </c>
      <c r="I6581" s="2">
        <v>0.35166126824055832</v>
      </c>
      <c r="J6581" s="2">
        <v>0.42108632611837837</v>
      </c>
      <c r="K6581" s="2">
        <v>0.53581498945967021</v>
      </c>
      <c r="L6581" s="2">
        <v>0.30666691148813641</v>
      </c>
      <c r="M6581" s="2">
        <v>0.8066281916639747</v>
      </c>
      <c r="N6581" s="2">
        <v>0.31392814623639431</v>
      </c>
      <c r="O6581" s="2">
        <v>0.40789899643897698</v>
      </c>
      <c r="P6581" s="2">
        <v>0.54889145722099231</v>
      </c>
      <c r="Q6581" s="2">
        <v>0.49822606942731512</v>
      </c>
      <c r="R6581" s="2">
        <v>0.2042320222062925</v>
      </c>
      <c r="S6581" s="2">
        <v>1.9698161712838402E-2</v>
      </c>
      <c r="T6581" s="2">
        <v>7.1869640032127299E-2</v>
      </c>
      <c r="U6581" s="2">
        <v>1.47879479135728E-2</v>
      </c>
      <c r="V6581" s="2">
        <v>0.13963840777879061</v>
      </c>
      <c r="W6581" s="2">
        <v>0.43488980461746263</v>
      </c>
      <c r="X6581" s="2">
        <v>5.4508241450088098E-2</v>
      </c>
    </row>
    <row r="6582" spans="1:24" x14ac:dyDescent="0.25">
      <c r="A6582" s="2">
        <v>32634000</v>
      </c>
      <c r="B6582" s="2">
        <v>2018</v>
      </c>
      <c r="C6582" s="2" t="s">
        <v>962</v>
      </c>
      <c r="D6582" s="2">
        <v>5</v>
      </c>
      <c r="E6582" s="2">
        <v>0.23572156204397221</v>
      </c>
      <c r="F6582" s="2">
        <v>1.1611039377271719E-2</v>
      </c>
      <c r="G6582" s="2">
        <v>0.24152708173260809</v>
      </c>
      <c r="H6582" s="2">
        <v>-0.16765873015873009</v>
      </c>
      <c r="I6582" s="2">
        <v>0.14869602965238579</v>
      </c>
      <c r="J6582" s="2">
        <v>0.35046247016676518</v>
      </c>
      <c r="K6582" s="2">
        <v>0.42995006702938932</v>
      </c>
      <c r="L6582" s="2">
        <v>0.30792912175333997</v>
      </c>
      <c r="M6582" s="2">
        <v>4.6355981378600801E-2</v>
      </c>
      <c r="N6582" s="2">
        <v>0.23619797862550679</v>
      </c>
      <c r="O6582" s="2">
        <v>0.50339915830365811</v>
      </c>
      <c r="P6582" s="2">
        <v>0.62293224640311762</v>
      </c>
      <c r="Q6582" s="2">
        <v>0.37414845906923289</v>
      </c>
      <c r="R6582" s="2">
        <v>0.22867920766203309</v>
      </c>
      <c r="S6582" s="2">
        <v>0.10058332401516459</v>
      </c>
      <c r="T6582" s="2">
        <v>9.4080150694834094E-2</v>
      </c>
      <c r="U6582" s="2">
        <v>6.8783548430717795E-2</v>
      </c>
      <c r="V6582" s="2">
        <v>0.40100606332809341</v>
      </c>
      <c r="W6582" s="2">
        <v>0.43943093710805459</v>
      </c>
      <c r="X6582" s="2">
        <v>0.2560306022863072</v>
      </c>
    </row>
    <row r="6583" spans="1:24" x14ac:dyDescent="0.25">
      <c r="A6583" s="2">
        <v>8655000</v>
      </c>
      <c r="B6583" s="2">
        <v>2020</v>
      </c>
      <c r="C6583" s="2" t="s">
        <v>1161</v>
      </c>
      <c r="D6583" s="2">
        <v>2</v>
      </c>
      <c r="E6583" s="2">
        <v>0.22131080363255209</v>
      </c>
      <c r="F6583" s="2">
        <v>4.044744611977287E-2</v>
      </c>
      <c r="G6583" s="2">
        <v>0.24153452669243861</v>
      </c>
      <c r="H6583" s="2">
        <v>-0.84027777777777779</v>
      </c>
      <c r="I6583" s="2">
        <v>0.61491969145490366</v>
      </c>
      <c r="J6583" s="2">
        <v>0.19776357740513889</v>
      </c>
      <c r="K6583" s="2">
        <v>0.68039134027497639</v>
      </c>
      <c r="L6583" s="2">
        <v>9.2314156629063102E-2</v>
      </c>
      <c r="M6583" s="2">
        <v>0.20286781992254921</v>
      </c>
      <c r="N6583" s="2">
        <v>0.12454387962735119</v>
      </c>
      <c r="O6583" s="2">
        <v>0.38685658789252181</v>
      </c>
      <c r="P6583" s="2">
        <v>0.1652110183141807</v>
      </c>
      <c r="Q6583" s="2">
        <v>0.1228829199341968</v>
      </c>
      <c r="R6583" s="2">
        <v>8.4002578404282005E-2</v>
      </c>
      <c r="S6583" s="2">
        <v>0.42783424548786692</v>
      </c>
      <c r="T6583" s="2">
        <v>0.20992055910606719</v>
      </c>
      <c r="U6583" s="2">
        <v>8.7501177380293699E-2</v>
      </c>
      <c r="V6583" s="2">
        <v>0.1454531631821884</v>
      </c>
      <c r="W6583" s="2">
        <v>0.33636397591678407</v>
      </c>
      <c r="X6583" s="2">
        <v>8.3892430051415806E-2</v>
      </c>
    </row>
    <row r="6584" spans="1:24" x14ac:dyDescent="0.25">
      <c r="A6584" s="2">
        <v>80650000</v>
      </c>
      <c r="B6584" s="2">
        <v>2016</v>
      </c>
      <c r="C6584" s="2" t="s">
        <v>1064</v>
      </c>
      <c r="D6584" s="2">
        <v>5</v>
      </c>
      <c r="E6584" s="2">
        <v>0.21104626257454831</v>
      </c>
      <c r="F6584" s="2">
        <v>6.1088240999416038E-2</v>
      </c>
      <c r="G6584" s="2">
        <v>0.24159038307425629</v>
      </c>
      <c r="H6584" s="2">
        <v>-0.21527777777777779</v>
      </c>
      <c r="I6584" s="2">
        <v>0.15504057167662871</v>
      </c>
      <c r="J6584" s="2">
        <v>0.28838273577075663</v>
      </c>
      <c r="K6584" s="2">
        <v>0.34003036812087989</v>
      </c>
      <c r="L6584" s="2">
        <v>0.6421010521695647</v>
      </c>
      <c r="M6584" s="2">
        <v>0.1159800270134056</v>
      </c>
      <c r="N6584" s="2">
        <v>0.1224844881688556</v>
      </c>
      <c r="O6584" s="2">
        <v>0.41599223049530593</v>
      </c>
      <c r="P6584" s="2">
        <v>0.3314832418111831</v>
      </c>
      <c r="Q6584" s="2">
        <v>0.29992398423939892</v>
      </c>
      <c r="R6584" s="2">
        <v>0.2697901981463427</v>
      </c>
      <c r="S6584" s="2">
        <v>0.21774086806329759</v>
      </c>
      <c r="T6584" s="2">
        <v>0.12081900298376359</v>
      </c>
      <c r="U6584" s="2">
        <v>0.18485240736750791</v>
      </c>
      <c r="V6584" s="2">
        <v>0.48640103381434419</v>
      </c>
      <c r="W6584" s="2">
        <v>0.3554183043234137</v>
      </c>
      <c r="X6584" s="2">
        <v>0.2083905817425373</v>
      </c>
    </row>
    <row r="6585" spans="1:24" x14ac:dyDescent="0.25">
      <c r="A6585" s="2">
        <v>71610000</v>
      </c>
      <c r="B6585" s="2">
        <v>2021</v>
      </c>
      <c r="C6585" s="2" t="s">
        <v>1165</v>
      </c>
      <c r="D6585" s="2">
        <v>5</v>
      </c>
      <c r="E6585" s="2">
        <v>0.2346889141837214</v>
      </c>
      <c r="F6585" s="2">
        <v>1.3922863062197279E-2</v>
      </c>
      <c r="G6585" s="2">
        <v>0.24165034571482</v>
      </c>
      <c r="H6585" s="2">
        <v>-8.2341269841269799E-2</v>
      </c>
      <c r="I6585" s="2">
        <v>6.9903496176578594E-2</v>
      </c>
      <c r="J6585" s="2">
        <v>0.30087136672719011</v>
      </c>
      <c r="K6585" s="2">
        <v>0.43309090031946629</v>
      </c>
      <c r="L6585" s="2">
        <v>0.50296114739063869</v>
      </c>
      <c r="M6585" s="2">
        <v>0.26795288437432452</v>
      </c>
      <c r="N6585" s="2">
        <v>0.2526290796475365</v>
      </c>
      <c r="O6585" s="2">
        <v>0.53253480090644223</v>
      </c>
      <c r="P6585" s="2">
        <v>0.53857989772367287</v>
      </c>
      <c r="Q6585" s="2">
        <v>0.21381695412472809</v>
      </c>
      <c r="R6585" s="2">
        <v>0.2120399448643632</v>
      </c>
      <c r="S6585" s="2">
        <v>0.13991086623314489</v>
      </c>
      <c r="T6585" s="2">
        <v>0.15093391514040019</v>
      </c>
      <c r="U6585" s="2">
        <v>0.19404509960304051</v>
      </c>
      <c r="V6585" s="2">
        <v>0.52685583261679558</v>
      </c>
      <c r="W6585" s="2">
        <v>0.56039604055997594</v>
      </c>
      <c r="X6585" s="2">
        <v>5.7395986871201898E-2</v>
      </c>
    </row>
    <row r="6586" spans="1:24" x14ac:dyDescent="0.25">
      <c r="A6586" s="2">
        <v>60619000</v>
      </c>
      <c r="B6586" s="2">
        <v>2022</v>
      </c>
      <c r="C6586" s="2" t="s">
        <v>1084</v>
      </c>
      <c r="D6586" s="2">
        <v>4</v>
      </c>
      <c r="E6586" s="2">
        <v>0.2402652149291678</v>
      </c>
      <c r="F6586" s="2">
        <v>2.8829159947312021E-3</v>
      </c>
      <c r="G6586" s="2">
        <v>0.24170667292653339</v>
      </c>
      <c r="H6586" s="2">
        <v>-0.1765873015873016</v>
      </c>
      <c r="I6586" s="2">
        <v>0.2170167295555481</v>
      </c>
      <c r="J6586" s="2">
        <v>0.27338609452036328</v>
      </c>
      <c r="K6586" s="2">
        <v>0.36885335803375119</v>
      </c>
      <c r="L6586" s="2">
        <v>0.46765237090709</v>
      </c>
      <c r="M6586" s="2">
        <v>0.1954071909970477</v>
      </c>
      <c r="N6586" s="2">
        <v>0.24454406983056101</v>
      </c>
      <c r="O6586" s="2">
        <v>0.40433797345419231</v>
      </c>
      <c r="P6586" s="2">
        <v>0.34696512013994057</v>
      </c>
      <c r="Q6586" s="2">
        <v>0.34053779767022979</v>
      </c>
      <c r="R6586" s="2">
        <v>0.28299699119228389</v>
      </c>
      <c r="S6586" s="2">
        <v>0.53031615219657435</v>
      </c>
      <c r="T6586" s="2">
        <v>7.0526518650112294E-2</v>
      </c>
      <c r="U6586" s="2">
        <v>0.55502501036176177</v>
      </c>
      <c r="V6586" s="2">
        <v>0.15354362209570699</v>
      </c>
      <c r="W6586" s="2">
        <v>0.27654098557381818</v>
      </c>
      <c r="X6586" s="2">
        <v>0.1293514839320706</v>
      </c>
    </row>
    <row r="6587" spans="1:24" x14ac:dyDescent="0.25">
      <c r="A6587" s="2">
        <v>97619000</v>
      </c>
      <c r="B6587" s="2">
        <v>2018</v>
      </c>
      <c r="C6587" s="2" t="s">
        <v>1023</v>
      </c>
      <c r="D6587" s="2">
        <v>1</v>
      </c>
      <c r="E6587" s="2">
        <v>0.22596260358528081</v>
      </c>
      <c r="F6587" s="2">
        <v>3.1608505098265793E-2</v>
      </c>
      <c r="G6587" s="2">
        <v>0.2417668561344137</v>
      </c>
      <c r="H6587" s="2">
        <v>-0.2946428571428571</v>
      </c>
      <c r="I6587" s="2">
        <v>0.1265168464286906</v>
      </c>
      <c r="J6587" s="2">
        <v>0.28969412524730059</v>
      </c>
      <c r="K6587" s="2">
        <v>0.32411292742706299</v>
      </c>
      <c r="L6587" s="2">
        <v>0.26903256314838631</v>
      </c>
      <c r="M6587" s="2">
        <v>0.6259562125567103</v>
      </c>
      <c r="N6587" s="2">
        <v>0.24164815161122691</v>
      </c>
      <c r="O6587" s="2">
        <v>0.62803496277112325</v>
      </c>
      <c r="P6587" s="2">
        <v>0.46289895981507823</v>
      </c>
      <c r="Q6587" s="2">
        <v>0.24940420372118441</v>
      </c>
      <c r="R6587" s="2">
        <v>0.29289248612955171</v>
      </c>
      <c r="S6587" s="2">
        <v>8.9060926756090397E-2</v>
      </c>
      <c r="T6587" s="2">
        <v>0.79614505556822213</v>
      </c>
      <c r="U6587" s="2">
        <v>0.101725486241371</v>
      </c>
      <c r="V6587" s="2">
        <v>0.42971917229729728</v>
      </c>
      <c r="W6587" s="2">
        <v>0.33811795657427501</v>
      </c>
      <c r="X6587" s="2">
        <v>5.7301935658479498E-2</v>
      </c>
    </row>
    <row r="6588" spans="1:24" x14ac:dyDescent="0.25">
      <c r="A6588" s="2">
        <v>22652000</v>
      </c>
      <c r="B6588" s="2">
        <v>2021</v>
      </c>
      <c r="C6588" s="2" t="s">
        <v>1092</v>
      </c>
      <c r="D6588" s="2">
        <v>5</v>
      </c>
      <c r="E6588" s="2">
        <v>0.23684400996122551</v>
      </c>
      <c r="F6588" s="2">
        <v>1.00287525500324E-2</v>
      </c>
      <c r="G6588" s="2">
        <v>0.24185838623624159</v>
      </c>
      <c r="H6588" s="2">
        <v>-3.6706349206349201E-2</v>
      </c>
      <c r="I6588" s="2">
        <v>4.9480749323805299E-2</v>
      </c>
      <c r="J6588" s="2">
        <v>0.3452061690111316</v>
      </c>
      <c r="K6588" s="2">
        <v>0.33983976394481819</v>
      </c>
      <c r="L6588" s="2">
        <v>0.52476978088673909</v>
      </c>
      <c r="M6588" s="2">
        <v>0.28618236031907368</v>
      </c>
      <c r="N6588" s="2">
        <v>0.26052436833306619</v>
      </c>
      <c r="O6588" s="2">
        <v>0.54548397539656845</v>
      </c>
      <c r="P6588" s="2">
        <v>0.3381662416264713</v>
      </c>
      <c r="Q6588" s="2">
        <v>0.25172336109501159</v>
      </c>
      <c r="R6588" s="2">
        <v>0.34134853590470499</v>
      </c>
      <c r="S6588" s="2">
        <v>7.7776843057301398E-2</v>
      </c>
      <c r="T6588" s="2">
        <v>0.1240294957582498</v>
      </c>
      <c r="U6588" s="2">
        <v>6.6072769153452907E-2</v>
      </c>
      <c r="V6588" s="2">
        <v>0.63798083412066409</v>
      </c>
      <c r="W6588" s="2">
        <v>0.39901408283125911</v>
      </c>
      <c r="X6588" s="2">
        <v>1.49308763665362E-2</v>
      </c>
    </row>
    <row r="6589" spans="1:24" x14ac:dyDescent="0.25">
      <c r="A6589" s="2">
        <v>24607000</v>
      </c>
      <c r="B6589" s="2">
        <v>2020</v>
      </c>
      <c r="C6589" s="2" t="s">
        <v>698</v>
      </c>
      <c r="D6589" s="2">
        <v>3</v>
      </c>
      <c r="E6589" s="2">
        <v>0.22800301286695729</v>
      </c>
      <c r="F6589" s="2">
        <v>2.7729882366881672E-2</v>
      </c>
      <c r="G6589" s="2">
        <v>0.24186795405039821</v>
      </c>
      <c r="H6589" s="2">
        <v>0.1111111111111111</v>
      </c>
      <c r="I6589" s="2">
        <v>0.25155107356329509</v>
      </c>
      <c r="J6589" s="2">
        <v>0.35155613549364739</v>
      </c>
      <c r="K6589" s="2">
        <v>0.5197996378658275</v>
      </c>
      <c r="L6589" s="2">
        <v>0.86117288343163512</v>
      </c>
      <c r="M6589" s="2">
        <v>0.38064664264572368</v>
      </c>
      <c r="N6589" s="2">
        <v>0.7080740917286511</v>
      </c>
      <c r="O6589" s="2">
        <v>0.55940433797345424</v>
      </c>
      <c r="P6589" s="2">
        <v>0.27795095714649021</v>
      </c>
      <c r="Q6589" s="2">
        <v>0.1122331811182498</v>
      </c>
      <c r="R6589" s="2">
        <v>0.16874816040604651</v>
      </c>
      <c r="S6589" s="2">
        <v>8.0660078866105992E-3</v>
      </c>
      <c r="T6589" s="2">
        <v>0.33597674268157751</v>
      </c>
      <c r="U6589" s="2">
        <v>0.12871560563018869</v>
      </c>
      <c r="V6589" s="2">
        <v>0.25098497318536611</v>
      </c>
      <c r="W6589" s="2">
        <v>0.34384827449803851</v>
      </c>
      <c r="X6589" s="2">
        <v>0.36890986940386039</v>
      </c>
    </row>
    <row r="6590" spans="1:24" x14ac:dyDescent="0.25">
      <c r="A6590" s="2">
        <v>36618000</v>
      </c>
      <c r="B6590" s="2">
        <v>2021</v>
      </c>
      <c r="C6590" s="2" t="s">
        <v>1039</v>
      </c>
      <c r="D6590" s="2">
        <v>1</v>
      </c>
      <c r="E6590" s="2">
        <v>0.23794477852236071</v>
      </c>
      <c r="F6590" s="2">
        <v>7.9501789349343335E-3</v>
      </c>
      <c r="G6590" s="2">
        <v>0.24191986798982781</v>
      </c>
      <c r="H6590" s="2">
        <v>-0.24107142857142849</v>
      </c>
      <c r="I6590" s="2">
        <v>0.20817444151334019</v>
      </c>
      <c r="J6590" s="2">
        <v>0.25621376298339271</v>
      </c>
      <c r="K6590" s="2">
        <v>0.51524447453475253</v>
      </c>
      <c r="L6590" s="2">
        <v>0.15162584777424609</v>
      </c>
      <c r="M6590" s="2">
        <v>0.18283259736280461</v>
      </c>
      <c r="N6590" s="2">
        <v>8.3267472772518294E-2</v>
      </c>
      <c r="O6590" s="2">
        <v>0.51375849789575911</v>
      </c>
      <c r="P6590" s="2">
        <v>0.21816981901676</v>
      </c>
      <c r="Q6590" s="2">
        <v>8.7753369930950106E-2</v>
      </c>
      <c r="R6590" s="2">
        <v>0.33276372870165888</v>
      </c>
      <c r="S6590" s="2">
        <v>5.4087297512670197E-2</v>
      </c>
      <c r="T6590" s="2">
        <v>0.44932399135582057</v>
      </c>
      <c r="U6590" s="2">
        <v>0.31902640511101732</v>
      </c>
      <c r="V6590" s="2">
        <v>0.25273491386224378</v>
      </c>
      <c r="W6590" s="2">
        <v>0.28050918561539628</v>
      </c>
      <c r="X6590" s="2">
        <v>0.61280516987328948</v>
      </c>
    </row>
    <row r="6591" spans="1:24" x14ac:dyDescent="0.25">
      <c r="A6591" s="2">
        <v>33626000</v>
      </c>
      <c r="B6591" s="2">
        <v>2018</v>
      </c>
      <c r="C6591" s="2" t="s">
        <v>1125</v>
      </c>
      <c r="D6591" s="2">
        <v>5</v>
      </c>
      <c r="E6591" s="2">
        <v>0.21590347516816669</v>
      </c>
      <c r="F6591" s="2">
        <v>5.2045441742820109E-2</v>
      </c>
      <c r="G6591" s="2">
        <v>0.24192619603957671</v>
      </c>
      <c r="H6591" s="2">
        <v>-0.14583333333333329</v>
      </c>
      <c r="I6591" s="2">
        <v>4.4845894413463698E-2</v>
      </c>
      <c r="J6591" s="2">
        <v>0.37677216113696788</v>
      </c>
      <c r="K6591" s="2">
        <v>0.36306290872886698</v>
      </c>
      <c r="L6591" s="2">
        <v>0.31269173029608349</v>
      </c>
      <c r="M6591" s="2">
        <v>0.21384771026984059</v>
      </c>
      <c r="N6591" s="2">
        <v>0.19337792915357641</v>
      </c>
      <c r="O6591" s="2">
        <v>0.4661702816445451</v>
      </c>
      <c r="P6591" s="2">
        <v>0.3198136816352124</v>
      </c>
      <c r="Q6591" s="2">
        <v>0.166643489115676</v>
      </c>
      <c r="R6591" s="2">
        <v>0.52823709767346161</v>
      </c>
      <c r="S6591" s="2">
        <v>0.19328859983583641</v>
      </c>
      <c r="T6591" s="2">
        <v>0.20019866264445699</v>
      </c>
      <c r="U6591" s="2">
        <v>0.28350040080384181</v>
      </c>
      <c r="V6591" s="2">
        <v>0.4301712583767684</v>
      </c>
      <c r="W6591" s="2">
        <v>0.41928806718388811</v>
      </c>
      <c r="X6591" s="2">
        <v>0.11882954494691669</v>
      </c>
    </row>
    <row r="6592" spans="1:24" x14ac:dyDescent="0.25">
      <c r="A6592" s="2">
        <v>57728000</v>
      </c>
      <c r="B6592" s="2">
        <v>2022</v>
      </c>
      <c r="C6592" s="2" t="s">
        <v>1110</v>
      </c>
      <c r="D6592" s="2">
        <v>0</v>
      </c>
      <c r="E6592" s="2">
        <v>0.24020396504051411</v>
      </c>
      <c r="F6592" s="2">
        <v>3.4602093211592699E-3</v>
      </c>
      <c r="G6592" s="2">
        <v>0.2419340697010938</v>
      </c>
      <c r="H6592" s="2">
        <v>-0.1359126984126984</v>
      </c>
      <c r="I6592" s="2">
        <v>0.18375797241793829</v>
      </c>
      <c r="J6592" s="2">
        <v>0.39575376210314339</v>
      </c>
      <c r="K6592" s="2">
        <v>0.46820076619574241</v>
      </c>
      <c r="L6592" s="2">
        <v>0.56959100259496531</v>
      </c>
      <c r="M6592" s="2">
        <v>0.49661338761093138</v>
      </c>
      <c r="N6592" s="2">
        <v>0.3848452816437658</v>
      </c>
      <c r="O6592" s="2">
        <v>0.44350922628682421</v>
      </c>
      <c r="P6592" s="2">
        <v>0.32520880613308661</v>
      </c>
      <c r="Q6592" s="2">
        <v>0.3117966403352182</v>
      </c>
      <c r="R6592" s="2">
        <v>0.27534098696592629</v>
      </c>
      <c r="S6592" s="2">
        <v>3.2497473341908903E-2</v>
      </c>
      <c r="T6592" s="2">
        <v>9.6102669534044602E-2</v>
      </c>
      <c r="U6592" s="2">
        <v>2.50727050566724E-2</v>
      </c>
      <c r="V6592" s="2">
        <v>0.20042158822460471</v>
      </c>
      <c r="W6592" s="2">
        <v>0.55938600383660864</v>
      </c>
      <c r="X6592" s="2">
        <v>0.65173057873638518</v>
      </c>
    </row>
    <row r="6593" spans="1:24" x14ac:dyDescent="0.25">
      <c r="A6593" s="2">
        <v>42627000</v>
      </c>
      <c r="B6593" s="2">
        <v>2018</v>
      </c>
      <c r="C6593" s="2" t="s">
        <v>1249</v>
      </c>
      <c r="D6593" s="2">
        <v>1</v>
      </c>
      <c r="E6593" s="2">
        <v>0.23096512678531861</v>
      </c>
      <c r="F6593" s="2">
        <v>2.201053638277008E-2</v>
      </c>
      <c r="G6593" s="2">
        <v>0.24197039497670361</v>
      </c>
      <c r="H6593" s="2">
        <v>-0.20634920634920631</v>
      </c>
      <c r="I6593" s="2">
        <v>0.1058670317561024</v>
      </c>
      <c r="J6593" s="2">
        <v>0.29494813689155708</v>
      </c>
      <c r="K6593" s="2">
        <v>0.39863110247242839</v>
      </c>
      <c r="L6593" s="2">
        <v>0.23754710476150959</v>
      </c>
      <c r="M6593" s="2">
        <v>0.2611457452019415</v>
      </c>
      <c r="N6593" s="2">
        <v>0.3156802394483641</v>
      </c>
      <c r="O6593" s="2">
        <v>0.59404337973454191</v>
      </c>
      <c r="P6593" s="2">
        <v>0.57576852805746392</v>
      </c>
      <c r="Q6593" s="2">
        <v>0.22746039653560129</v>
      </c>
      <c r="R6593" s="2">
        <v>0.32619276013743193</v>
      </c>
      <c r="S6593" s="2">
        <v>9.5698395811436604E-2</v>
      </c>
      <c r="T6593" s="2">
        <v>0.68914212065081371</v>
      </c>
      <c r="U6593" s="2">
        <v>0.42687859804358869</v>
      </c>
      <c r="V6593" s="2">
        <v>0.48040625788544028</v>
      </c>
      <c r="W6593" s="2">
        <v>0.25951215220293611</v>
      </c>
      <c r="X6593" s="2">
        <v>9.0646335052296495E-2</v>
      </c>
    </row>
    <row r="6594" spans="1:24" x14ac:dyDescent="0.25">
      <c r="A6594" s="2">
        <v>60650000</v>
      </c>
      <c r="B6594" s="2">
        <v>2014</v>
      </c>
      <c r="C6594" s="2" t="s">
        <v>309</v>
      </c>
      <c r="D6594" s="2">
        <v>3</v>
      </c>
      <c r="E6594" s="2">
        <v>0.2327810352549031</v>
      </c>
      <c r="F6594" s="2">
        <v>1.8406219848628318E-2</v>
      </c>
      <c r="G6594" s="2">
        <v>0.24198414517921729</v>
      </c>
      <c r="H6594" s="2">
        <v>-0.63194444444444442</v>
      </c>
      <c r="I6594" s="2">
        <v>0.70147928006144189</v>
      </c>
      <c r="J6594" s="2">
        <v>0.37009457090784048</v>
      </c>
      <c r="K6594" s="2">
        <v>0.43464542511109999</v>
      </c>
      <c r="L6594" s="2">
        <v>0.28272338347760662</v>
      </c>
      <c r="M6594" s="2">
        <v>0.15294859621266421</v>
      </c>
      <c r="N6594" s="2">
        <v>0.1477621108533089</v>
      </c>
      <c r="O6594" s="2">
        <v>0.39543541599223048</v>
      </c>
      <c r="P6594" s="2">
        <v>0.26153632395853099</v>
      </c>
      <c r="Q6594" s="2">
        <v>0.95053744178466537</v>
      </c>
      <c r="R6594" s="2">
        <v>1.8724672264777701E-2</v>
      </c>
      <c r="S6594" s="2">
        <v>0.37548842597777371</v>
      </c>
      <c r="T6594" s="2">
        <v>9.9012251687875794E-2</v>
      </c>
      <c r="U6594" s="2">
        <v>0.19548946573754131</v>
      </c>
      <c r="V6594" s="2">
        <v>0.13000495068357509</v>
      </c>
      <c r="W6594" s="2">
        <v>0.37192325749804678</v>
      </c>
      <c r="X6594" s="2">
        <v>9.3484484615171004E-2</v>
      </c>
    </row>
    <row r="6595" spans="1:24" x14ac:dyDescent="0.25">
      <c r="A6595" s="2">
        <v>53656000</v>
      </c>
      <c r="B6595" s="2">
        <v>2016</v>
      </c>
      <c r="C6595" s="2" t="s">
        <v>1018</v>
      </c>
      <c r="D6595" s="2">
        <v>5</v>
      </c>
      <c r="E6595" s="2">
        <v>0.21750204444577351</v>
      </c>
      <c r="F6595" s="2">
        <v>4.8969512955392799E-2</v>
      </c>
      <c r="G6595" s="2">
        <v>0.24198680092346991</v>
      </c>
      <c r="H6595" s="2">
        <v>-0.125</v>
      </c>
      <c r="I6595" s="2">
        <v>0.1122917153638094</v>
      </c>
      <c r="J6595" s="2">
        <v>0.26212271116383279</v>
      </c>
      <c r="K6595" s="2">
        <v>0.35341994869066928</v>
      </c>
      <c r="L6595" s="2">
        <v>0.20681149986043659</v>
      </c>
      <c r="M6595" s="2">
        <v>0.1648035498190259</v>
      </c>
      <c r="N6595" s="2">
        <v>8.5340269798751298E-2</v>
      </c>
      <c r="O6595" s="2">
        <v>0.4661702816445451</v>
      </c>
      <c r="P6595" s="2">
        <v>0.3565624242597692</v>
      </c>
      <c r="Q6595" s="2">
        <v>0.22184113029058411</v>
      </c>
      <c r="R6595" s="2">
        <v>0.19917624736046069</v>
      </c>
      <c r="S6595" s="2">
        <v>0.3020223778254863</v>
      </c>
      <c r="T6595" s="2">
        <v>0.17018891895603519</v>
      </c>
      <c r="U6595" s="2">
        <v>0.30046939658213601</v>
      </c>
      <c r="V6595" s="2">
        <v>0.48415606042583559</v>
      </c>
      <c r="W6595" s="2">
        <v>0.23303583074637599</v>
      </c>
      <c r="X6595" s="2">
        <v>2.5048153147642398E-2</v>
      </c>
    </row>
    <row r="6596" spans="1:24" x14ac:dyDescent="0.25">
      <c r="A6596" s="2">
        <v>92639000</v>
      </c>
      <c r="B6596" s="2">
        <v>2017</v>
      </c>
      <c r="C6596" s="2" t="s">
        <v>1116</v>
      </c>
      <c r="D6596" s="2">
        <v>0</v>
      </c>
      <c r="E6596" s="2">
        <v>0.22916459632388911</v>
      </c>
      <c r="F6596" s="2">
        <v>2.5682218411701738E-2</v>
      </c>
      <c r="G6596" s="2">
        <v>0.24200570552973999</v>
      </c>
      <c r="H6596" s="2">
        <v>0.1130952380952381</v>
      </c>
      <c r="I6596" s="2">
        <v>0.202250642802284</v>
      </c>
      <c r="J6596" s="2">
        <v>0.40873051080048489</v>
      </c>
      <c r="K6596" s="2">
        <v>0.53205184356785185</v>
      </c>
      <c r="L6596" s="2">
        <v>0.2288848359962814</v>
      </c>
      <c r="M6596" s="2">
        <v>0.30784240135516722</v>
      </c>
      <c r="N6596" s="2">
        <v>0.16975657584746751</v>
      </c>
      <c r="O6596" s="2">
        <v>0.3836192942699902</v>
      </c>
      <c r="P6596" s="2">
        <v>0.34570402694094898</v>
      </c>
      <c r="Q6596" s="2">
        <v>0.28328769511370788</v>
      </c>
      <c r="R6596" s="2">
        <v>8.0730159827651304E-2</v>
      </c>
      <c r="S6596" s="2">
        <v>2.6907708362948701E-2</v>
      </c>
      <c r="T6596" s="2">
        <v>8.4620509296064697E-2</v>
      </c>
      <c r="U6596" s="2">
        <v>8.8220504819971193E-2</v>
      </c>
      <c r="V6596" s="2">
        <v>0.27747985735041603</v>
      </c>
      <c r="W6596" s="2">
        <v>0.51831067540960352</v>
      </c>
      <c r="X6596" s="2">
        <v>0.60925819800442882</v>
      </c>
    </row>
    <row r="6597" spans="1:24" x14ac:dyDescent="0.25">
      <c r="A6597" s="2">
        <v>52643000</v>
      </c>
      <c r="B6597" s="2">
        <v>2015</v>
      </c>
      <c r="C6597" s="2" t="s">
        <v>1086</v>
      </c>
      <c r="D6597" s="2">
        <v>5</v>
      </c>
      <c r="E6597" s="2">
        <v>0.22779339961043879</v>
      </c>
      <c r="F6597" s="2">
        <v>2.8433287582891719E-2</v>
      </c>
      <c r="G6597" s="2">
        <v>0.24201004340188459</v>
      </c>
      <c r="H6597" s="2">
        <v>-0.1091269841269841</v>
      </c>
      <c r="I6597" s="2">
        <v>9.2062644004407695E-2</v>
      </c>
      <c r="J6597" s="2">
        <v>0.28023723056402339</v>
      </c>
      <c r="K6597" s="2">
        <v>0.34693837001958899</v>
      </c>
      <c r="L6597" s="2">
        <v>0.2074993714357552</v>
      </c>
      <c r="M6597" s="2">
        <v>0.10417028469074931</v>
      </c>
      <c r="N6597" s="2">
        <v>0.1016530741431908</v>
      </c>
      <c r="O6597" s="2">
        <v>0.3959210100356102</v>
      </c>
      <c r="P6597" s="2">
        <v>0.43491045350045399</v>
      </c>
      <c r="Q6597" s="2">
        <v>0.24352797158036221</v>
      </c>
      <c r="R6597" s="2">
        <v>0.33431418260310508</v>
      </c>
      <c r="S6597" s="2">
        <v>0.27827001108170818</v>
      </c>
      <c r="T6597" s="2">
        <v>0.1607631684548749</v>
      </c>
      <c r="U6597" s="2">
        <v>0.40679090487847658</v>
      </c>
      <c r="V6597" s="2">
        <v>0.36194414218353282</v>
      </c>
      <c r="W6597" s="2">
        <v>0.31884937060826429</v>
      </c>
      <c r="X6597" s="2">
        <v>2.9166594995430901E-2</v>
      </c>
    </row>
    <row r="6598" spans="1:24" x14ac:dyDescent="0.25">
      <c r="A6598" s="2">
        <v>1606000</v>
      </c>
      <c r="B6598" s="2">
        <v>2020</v>
      </c>
      <c r="C6598" s="2" t="s">
        <v>1195</v>
      </c>
      <c r="D6598" s="2">
        <v>2</v>
      </c>
      <c r="E6598" s="2">
        <v>0.2302058916125149</v>
      </c>
      <c r="F6598" s="2">
        <v>2.3691991764371229E-2</v>
      </c>
      <c r="G6598" s="2">
        <v>0.2420518874947005</v>
      </c>
      <c r="H6598" s="2">
        <v>-0.1537698412698412</v>
      </c>
      <c r="I6598" s="2">
        <v>6.6009950913280102E-2</v>
      </c>
      <c r="J6598" s="2">
        <v>0.25936345478518558</v>
      </c>
      <c r="K6598" s="2">
        <v>0.34872649648590442</v>
      </c>
      <c r="L6598" s="2">
        <v>0.2066243986787118</v>
      </c>
      <c r="M6598" s="2">
        <v>5.1076417577325901E-2</v>
      </c>
      <c r="N6598" s="2">
        <v>7.9377462869315796E-2</v>
      </c>
      <c r="O6598" s="2">
        <v>0.47102622207834249</v>
      </c>
      <c r="P6598" s="2">
        <v>0.23538155384414089</v>
      </c>
      <c r="Q6598" s="2">
        <v>0.13837314316661509</v>
      </c>
      <c r="R6598" s="2">
        <v>0.26489523593780739</v>
      </c>
      <c r="S6598" s="2">
        <v>0.13912533021856749</v>
      </c>
      <c r="T6598" s="2">
        <v>0.12307241230139621</v>
      </c>
      <c r="U6598" s="2">
        <v>0.10832522978290419</v>
      </c>
      <c r="V6598" s="2">
        <v>0.39852286523674618</v>
      </c>
      <c r="W6598" s="2">
        <v>0.51590635538444718</v>
      </c>
      <c r="X6598" s="2">
        <v>3.2438450958763597E-2</v>
      </c>
    </row>
    <row r="6599" spans="1:24" x14ac:dyDescent="0.25">
      <c r="A6599" s="2">
        <v>75620000</v>
      </c>
      <c r="B6599" s="2">
        <v>2020</v>
      </c>
      <c r="C6599" s="2" t="s">
        <v>634</v>
      </c>
      <c r="D6599" s="2">
        <v>4</v>
      </c>
      <c r="E6599" s="2">
        <v>0.24093192382273451</v>
      </c>
      <c r="F6599" s="2">
        <v>2.2719135304310909E-3</v>
      </c>
      <c r="G6599" s="2">
        <v>0.24206788058795001</v>
      </c>
      <c r="H6599" s="2">
        <v>9.9206349206349201E-2</v>
      </c>
      <c r="I6599" s="2">
        <v>0.2003806725214545</v>
      </c>
      <c r="J6599" s="2">
        <v>0.28392442628824011</v>
      </c>
      <c r="K6599" s="2">
        <v>0.45631643965629221</v>
      </c>
      <c r="L6599" s="2">
        <v>0.1699197639236904</v>
      </c>
      <c r="M6599" s="2">
        <v>0.20527395008260019</v>
      </c>
      <c r="N6599" s="2">
        <v>0.18247307588379449</v>
      </c>
      <c r="O6599" s="2">
        <v>0.37261249595338292</v>
      </c>
      <c r="P6599" s="2">
        <v>0.28033705781585011</v>
      </c>
      <c r="Q6599" s="2">
        <v>0.1491815797109404</v>
      </c>
      <c r="R6599" s="2">
        <v>0.1549177957850788</v>
      </c>
      <c r="S6599" s="2">
        <v>0.48072068269334661</v>
      </c>
      <c r="T6599" s="2">
        <v>8.4314215561624703E-2</v>
      </c>
      <c r="U6599" s="2">
        <v>0.1191299213789927</v>
      </c>
      <c r="V6599" s="2">
        <v>0.33258232235701901</v>
      </c>
      <c r="W6599" s="2">
        <v>0.46632339345208768</v>
      </c>
      <c r="X6599" s="2">
        <v>0.20647089614655889</v>
      </c>
    </row>
    <row r="6600" spans="1:24" x14ac:dyDescent="0.25">
      <c r="A6600" s="2">
        <v>42618000</v>
      </c>
      <c r="B6600" s="2">
        <v>2019</v>
      </c>
      <c r="C6600" s="2" t="s">
        <v>1053</v>
      </c>
      <c r="D6600" s="2">
        <v>1</v>
      </c>
      <c r="E6600" s="2">
        <v>0.2311179926175721</v>
      </c>
      <c r="F6600" s="2">
        <v>2.1901325730029939E-2</v>
      </c>
      <c r="G6600" s="2">
        <v>0.2420686554825871</v>
      </c>
      <c r="H6600" s="2">
        <v>-4.36507936507936E-2</v>
      </c>
      <c r="I6600" s="2">
        <v>0.1117975089324473</v>
      </c>
      <c r="J6600" s="2">
        <v>0.31640892232983808</v>
      </c>
      <c r="K6600" s="2">
        <v>0.4469178853138327</v>
      </c>
      <c r="L6600" s="2">
        <v>0.24919381601084381</v>
      </c>
      <c r="M6600" s="2">
        <v>0.18362667105481931</v>
      </c>
      <c r="N6600" s="2">
        <v>0.30358649405411459</v>
      </c>
      <c r="O6600" s="2">
        <v>0.56814503075428946</v>
      </c>
      <c r="P6600" s="2">
        <v>0.55591667340393991</v>
      </c>
      <c r="Q6600" s="2">
        <v>0.35651486401012011</v>
      </c>
      <c r="R6600" s="2">
        <v>0.43925174627473962</v>
      </c>
      <c r="S6600" s="2">
        <v>0.10164512739372331</v>
      </c>
      <c r="T6600" s="2">
        <v>0.44757965382037562</v>
      </c>
      <c r="U6600" s="2">
        <v>0.63760225200261256</v>
      </c>
      <c r="V6600" s="2">
        <v>0.3451135005973715</v>
      </c>
      <c r="W6600" s="2">
        <v>0.28078573311679028</v>
      </c>
      <c r="X6600" s="2">
        <v>0.15702656379484001</v>
      </c>
    </row>
    <row r="6601" spans="1:24" x14ac:dyDescent="0.25">
      <c r="A6601" s="2">
        <v>19652000</v>
      </c>
      <c r="B6601" s="2">
        <v>2016</v>
      </c>
      <c r="C6601" s="2" t="s">
        <v>1218</v>
      </c>
      <c r="D6601" s="2">
        <v>5</v>
      </c>
      <c r="E6601" s="2">
        <v>0.2251880836831513</v>
      </c>
      <c r="F6601" s="2">
        <v>3.3897522639825962E-2</v>
      </c>
      <c r="G6601" s="2">
        <v>0.24213684500306429</v>
      </c>
      <c r="H6601" s="2">
        <v>-0.10119047619047609</v>
      </c>
      <c r="I6601" s="2">
        <v>9.8447256820382606E-2</v>
      </c>
      <c r="J6601" s="2">
        <v>0.33563858538069158</v>
      </c>
      <c r="K6601" s="2">
        <v>0.39780218300327919</v>
      </c>
      <c r="L6601" s="2">
        <v>0.31901698684346302</v>
      </c>
      <c r="M6601" s="2">
        <v>0.1065471264376765</v>
      </c>
      <c r="N6601" s="2">
        <v>0.1325166699219564</v>
      </c>
      <c r="O6601" s="2">
        <v>0.66688248624150215</v>
      </c>
      <c r="P6601" s="2">
        <v>0.27316017470581</v>
      </c>
      <c r="Q6601" s="2">
        <v>0.2446036365159997</v>
      </c>
      <c r="R6601" s="2">
        <v>0.51360512781856726</v>
      </c>
      <c r="S6601" s="2">
        <v>2.5211688485019101E-2</v>
      </c>
      <c r="T6601" s="2">
        <v>9.9873580655085795E-2</v>
      </c>
      <c r="U6601" s="2">
        <v>3.97685275711782E-2</v>
      </c>
      <c r="V6601" s="2">
        <v>0.32065667186758018</v>
      </c>
      <c r="W6601" s="2">
        <v>0.39314004289144378</v>
      </c>
      <c r="X6601" s="2">
        <v>0.20473799081249641</v>
      </c>
    </row>
    <row r="6602" spans="1:24" x14ac:dyDescent="0.25">
      <c r="A6602" s="2">
        <v>17725000</v>
      </c>
      <c r="B6602" s="2">
        <v>2017</v>
      </c>
      <c r="C6602" s="2" t="s">
        <v>1065</v>
      </c>
      <c r="D6602" s="2">
        <v>0</v>
      </c>
      <c r="E6602" s="2">
        <v>0.23385001683822729</v>
      </c>
      <c r="F6602" s="2">
        <v>1.7007489077362471E-2</v>
      </c>
      <c r="G6602" s="2">
        <v>0.24235376137690851</v>
      </c>
      <c r="H6602" s="2">
        <v>-0.16865079365079361</v>
      </c>
      <c r="I6602" s="2">
        <v>0.92531472267672876</v>
      </c>
      <c r="J6602" s="2">
        <v>0.58520332844906919</v>
      </c>
      <c r="K6602" s="2">
        <v>0.56572355336607616</v>
      </c>
      <c r="L6602" s="2">
        <v>0.669477333940661</v>
      </c>
      <c r="M6602" s="2">
        <v>0.4041247253930238</v>
      </c>
      <c r="N6602" s="2">
        <v>0.40724738448056857</v>
      </c>
      <c r="O6602" s="2">
        <v>0.42408546455163482</v>
      </c>
      <c r="P6602" s="2">
        <v>0.23185339713392261</v>
      </c>
      <c r="Q6602" s="2">
        <v>0.27280519864276898</v>
      </c>
      <c r="R6602" s="2">
        <v>2.28838486931702E-2</v>
      </c>
      <c r="S6602" s="2">
        <v>8.7994172246689997E-4</v>
      </c>
      <c r="T6602" s="2">
        <v>4.1128009249043897E-2</v>
      </c>
      <c r="U6602" s="2">
        <v>2.4932042721774999E-3</v>
      </c>
      <c r="V6602" s="2">
        <v>3.4115711068768401E-2</v>
      </c>
      <c r="W6602" s="2">
        <v>0.50238102347342317</v>
      </c>
      <c r="X6602" s="2">
        <v>0.4849152296030293</v>
      </c>
    </row>
    <row r="6603" spans="1:24" x14ac:dyDescent="0.25">
      <c r="A6603" s="2">
        <v>58629000</v>
      </c>
      <c r="B6603" s="2">
        <v>2019</v>
      </c>
      <c r="C6603" s="2" t="s">
        <v>792</v>
      </c>
      <c r="D6603" s="2">
        <v>3</v>
      </c>
      <c r="E6603" s="2">
        <v>0.23239883244541651</v>
      </c>
      <c r="F6603" s="2">
        <v>2.0144807780253071E-2</v>
      </c>
      <c r="G6603" s="2">
        <v>0.2424712363355431</v>
      </c>
      <c r="H6603" s="2">
        <v>-0.1914682539682539</v>
      </c>
      <c r="I6603" s="2">
        <v>0.10678865996593979</v>
      </c>
      <c r="J6603" s="2">
        <v>0.33075656776800638</v>
      </c>
      <c r="K6603" s="2">
        <v>0.37620477309198508</v>
      </c>
      <c r="L6603" s="2">
        <v>0.54732403259353435</v>
      </c>
      <c r="M6603" s="2">
        <v>0.49112294897366809</v>
      </c>
      <c r="N6603" s="2">
        <v>0.64328882695767831</v>
      </c>
      <c r="O6603" s="2">
        <v>0.72353512463580449</v>
      </c>
      <c r="P6603" s="2">
        <v>0.1231136001354229</v>
      </c>
      <c r="Q6603" s="2">
        <v>0.6842677408674539</v>
      </c>
      <c r="R6603" s="2">
        <v>0.52995196593328353</v>
      </c>
      <c r="S6603" s="2">
        <v>5.3267481904490301E-2</v>
      </c>
      <c r="T6603" s="2">
        <v>9.3623891610436702E-2</v>
      </c>
      <c r="U6603" s="2">
        <v>2.9600582655989399E-2</v>
      </c>
      <c r="V6603" s="2">
        <v>0.22991869918699179</v>
      </c>
      <c r="W6603" s="2">
        <v>0.34531246543407429</v>
      </c>
      <c r="X6603" s="2">
        <v>2.8843516241297398E-2</v>
      </c>
    </row>
    <row r="6604" spans="1:24" x14ac:dyDescent="0.25">
      <c r="A6604" s="2">
        <v>54639000</v>
      </c>
      <c r="B6604" s="2">
        <v>2015</v>
      </c>
      <c r="C6604" s="2" t="s">
        <v>1163</v>
      </c>
      <c r="D6604" s="2">
        <v>5</v>
      </c>
      <c r="E6604" s="2">
        <v>0.2242159380048685</v>
      </c>
      <c r="F6604" s="2">
        <v>3.6591307776671862E-2</v>
      </c>
      <c r="G6604" s="2">
        <v>0.2425115918932044</v>
      </c>
      <c r="H6604" s="2">
        <v>-0.18353174603174599</v>
      </c>
      <c r="I6604" s="2">
        <v>6.6190269476074398E-2</v>
      </c>
      <c r="J6604" s="2">
        <v>0.37246591437991677</v>
      </c>
      <c r="K6604" s="2">
        <v>0.32193777917919408</v>
      </c>
      <c r="L6604" s="2">
        <v>0.29919640056432129</v>
      </c>
      <c r="M6604" s="2">
        <v>9.0555151754488694E-2</v>
      </c>
      <c r="N6604" s="2">
        <v>0.23852148785289651</v>
      </c>
      <c r="O6604" s="2">
        <v>0.50339915830365811</v>
      </c>
      <c r="P6604" s="2">
        <v>0.4514236858415841</v>
      </c>
      <c r="Q6604" s="2">
        <v>0.20072171740252959</v>
      </c>
      <c r="R6604" s="2">
        <v>0.19944231766634221</v>
      </c>
      <c r="S6604" s="2">
        <v>5.0491560319307897E-2</v>
      </c>
      <c r="T6604" s="2">
        <v>0.21051606266596651</v>
      </c>
      <c r="U6604" s="2">
        <v>0.45726371394498871</v>
      </c>
      <c r="V6604" s="2">
        <v>0.52991625466653214</v>
      </c>
      <c r="W6604" s="2">
        <v>0.3629914322818395</v>
      </c>
      <c r="X6604" s="2">
        <v>7.2771136299765504E-2</v>
      </c>
    </row>
    <row r="6605" spans="1:24" x14ac:dyDescent="0.25">
      <c r="A6605" s="2">
        <v>68646000</v>
      </c>
      <c r="B6605" s="2">
        <v>2018</v>
      </c>
      <c r="C6605" s="2" t="s">
        <v>1250</v>
      </c>
      <c r="D6605" s="2">
        <v>5</v>
      </c>
      <c r="E6605" s="2">
        <v>0.22978746357793151</v>
      </c>
      <c r="F6605" s="2">
        <v>2.545643282122469E-2</v>
      </c>
      <c r="G6605" s="2">
        <v>0.24251567998854379</v>
      </c>
      <c r="H6605" s="2">
        <v>-0.1696428571428571</v>
      </c>
      <c r="I6605" s="2">
        <v>6.9749891474938999E-2</v>
      </c>
      <c r="J6605" s="2">
        <v>0.1995750703503881</v>
      </c>
      <c r="K6605" s="2">
        <v>0.37317431461387268</v>
      </c>
      <c r="L6605" s="2">
        <v>0.1713401613829921</v>
      </c>
      <c r="M6605" s="2">
        <v>0.17938670792975531</v>
      </c>
      <c r="N6605" s="2">
        <v>0.1119345233097241</v>
      </c>
      <c r="O6605" s="2">
        <v>0.48073810294593711</v>
      </c>
      <c r="P6605" s="2">
        <v>0.46265654561528291</v>
      </c>
      <c r="Q6605" s="2">
        <v>0.20238294714668709</v>
      </c>
      <c r="R6605" s="2">
        <v>0.49545415397300302</v>
      </c>
      <c r="S6605" s="2">
        <v>0.1886919254254088</v>
      </c>
      <c r="T6605" s="2">
        <v>0.2424926875550624</v>
      </c>
      <c r="U6605" s="2">
        <v>0.37024496841730181</v>
      </c>
      <c r="V6605" s="2">
        <v>0.35201072386058979</v>
      </c>
      <c r="W6605" s="2">
        <v>0.30103376398947912</v>
      </c>
      <c r="X6605" s="2">
        <v>0.12163813844058211</v>
      </c>
    </row>
    <row r="6606" spans="1:24" x14ac:dyDescent="0.25">
      <c r="A6606" s="2">
        <v>80655000</v>
      </c>
      <c r="B6606" s="2">
        <v>2015</v>
      </c>
      <c r="C6606" s="2" t="s">
        <v>1126</v>
      </c>
      <c r="D6606" s="2">
        <v>2</v>
      </c>
      <c r="E6606" s="2">
        <v>0.22607086460475789</v>
      </c>
      <c r="F6606" s="2">
        <v>3.2949699261920949E-2</v>
      </c>
      <c r="G6606" s="2">
        <v>0.24254571423571841</v>
      </c>
      <c r="H6606" s="2">
        <v>-0.41269841269841268</v>
      </c>
      <c r="I6606" s="2">
        <v>0.21194109593615379</v>
      </c>
      <c r="J6606" s="2">
        <v>0.3439978638234355</v>
      </c>
      <c r="K6606" s="2">
        <v>0.46824703567984</v>
      </c>
      <c r="L6606" s="2">
        <v>0.3415190930002408</v>
      </c>
      <c r="M6606" s="2">
        <v>0.1891280440900128</v>
      </c>
      <c r="N6606" s="2">
        <v>3.01101003831683E-2</v>
      </c>
      <c r="O6606" s="2">
        <v>0.43056005179669798</v>
      </c>
      <c r="P6606" s="2">
        <v>0.20865319119446629</v>
      </c>
      <c r="Q6606" s="2">
        <v>0.26641720497873012</v>
      </c>
      <c r="R6606" s="2">
        <v>0.18783618563528029</v>
      </c>
      <c r="S6606" s="2">
        <v>0.25426392516713242</v>
      </c>
      <c r="T6606" s="2">
        <v>8.9089418886474606E-2</v>
      </c>
      <c r="U6606" s="2">
        <v>0.15201613804837091</v>
      </c>
      <c r="V6606" s="2">
        <v>0.44683787616196619</v>
      </c>
      <c r="W6606" s="2">
        <v>0.60625121693572892</v>
      </c>
      <c r="X6606" s="2">
        <v>0.2042546872620343</v>
      </c>
    </row>
    <row r="6607" spans="1:24" x14ac:dyDescent="0.25">
      <c r="A6607" s="2">
        <v>97647000</v>
      </c>
      <c r="B6607" s="2">
        <v>2016</v>
      </c>
      <c r="C6607" s="2" t="s">
        <v>986</v>
      </c>
      <c r="D6607" s="2">
        <v>5</v>
      </c>
      <c r="E6607" s="2">
        <v>0.2202582445959381</v>
      </c>
      <c r="F6607" s="2">
        <v>4.4741160341440787E-2</v>
      </c>
      <c r="G6607" s="2">
        <v>0.24262882476665851</v>
      </c>
      <c r="H6607" s="2">
        <v>-0.22222222222222221</v>
      </c>
      <c r="I6607" s="2">
        <v>8.3941630213376903E-2</v>
      </c>
      <c r="J6607" s="2">
        <v>0.219176428990385</v>
      </c>
      <c r="K6607" s="2">
        <v>0.27944563029001213</v>
      </c>
      <c r="L6607" s="2">
        <v>0.2566616804642225</v>
      </c>
      <c r="M6607" s="2">
        <v>0.21867846160642321</v>
      </c>
      <c r="N6607" s="2">
        <v>6.3352541903767198E-2</v>
      </c>
      <c r="O6607" s="2">
        <v>0.60472644868889602</v>
      </c>
      <c r="P6607" s="2">
        <v>0.37731750810712827</v>
      </c>
      <c r="Q6607" s="2">
        <v>0.33633343941443228</v>
      </c>
      <c r="R6607" s="2">
        <v>0.22574922311577189</v>
      </c>
      <c r="S6607" s="2">
        <v>0.24545363101892489</v>
      </c>
      <c r="T6607" s="2">
        <v>0.383332009928606</v>
      </c>
      <c r="U6607" s="2">
        <v>0.17959851555428569</v>
      </c>
      <c r="V6607" s="2">
        <v>0.58499482854642382</v>
      </c>
      <c r="W6607" s="2">
        <v>0.43556535917244937</v>
      </c>
      <c r="X6607" s="2">
        <v>1.18637227489269E-2</v>
      </c>
    </row>
    <row r="6608" spans="1:24" x14ac:dyDescent="0.25">
      <c r="A6608" s="2">
        <v>53607000</v>
      </c>
      <c r="B6608" s="2">
        <v>2018</v>
      </c>
      <c r="C6608" s="2" t="s">
        <v>1251</v>
      </c>
      <c r="D6608" s="2">
        <v>5</v>
      </c>
      <c r="E6608" s="2">
        <v>0.2202994535171349</v>
      </c>
      <c r="F6608" s="2">
        <v>4.4686033467676037E-2</v>
      </c>
      <c r="G6608" s="2">
        <v>0.24264247025097291</v>
      </c>
      <c r="H6608" s="2">
        <v>-0.20833333333333329</v>
      </c>
      <c r="I6608" s="2">
        <v>0.1194510301532707</v>
      </c>
      <c r="J6608" s="2">
        <v>0.235607690726129</v>
      </c>
      <c r="K6608" s="2">
        <v>0.33587278110403718</v>
      </c>
      <c r="L6608" s="2">
        <v>0.1339325110186203</v>
      </c>
      <c r="M6608" s="2">
        <v>0.1241917125053603</v>
      </c>
      <c r="N6608" s="2">
        <v>0.17490608975281269</v>
      </c>
      <c r="O6608" s="2">
        <v>0.44350922628682421</v>
      </c>
      <c r="P6608" s="2">
        <v>0.41523760760505751</v>
      </c>
      <c r="Q6608" s="2">
        <v>0.19464204668784649</v>
      </c>
      <c r="R6608" s="2">
        <v>0.19312441859501811</v>
      </c>
      <c r="S6608" s="2">
        <v>0.2639218032154943</v>
      </c>
      <c r="T6608" s="2">
        <v>0.24809822512487939</v>
      </c>
      <c r="U6608" s="2">
        <v>0.28249225919570597</v>
      </c>
      <c r="V6608" s="2">
        <v>0.51386559320138658</v>
      </c>
      <c r="W6608" s="2">
        <v>0.3725481295443856</v>
      </c>
      <c r="X6608" s="2">
        <v>5.8978183020683299E-2</v>
      </c>
    </row>
    <row r="6609" spans="1:24" x14ac:dyDescent="0.25">
      <c r="A6609" s="2">
        <v>5706000</v>
      </c>
      <c r="B6609" s="2">
        <v>2018</v>
      </c>
      <c r="C6609" s="2" t="s">
        <v>1020</v>
      </c>
      <c r="D6609" s="2">
        <v>3</v>
      </c>
      <c r="E6609" s="2">
        <v>0.23839597973429269</v>
      </c>
      <c r="F6609" s="2">
        <v>8.4982781315538491E-3</v>
      </c>
      <c r="G6609" s="2">
        <v>0.24264511880006959</v>
      </c>
      <c r="H6609" s="2">
        <v>-8.9285714285714003E-3</v>
      </c>
      <c r="I6609" s="2">
        <v>0.2624636858449928</v>
      </c>
      <c r="J6609" s="2">
        <v>0.53212821775614194</v>
      </c>
      <c r="K6609" s="2">
        <v>0.88793455095533758</v>
      </c>
      <c r="L6609" s="2">
        <v>0.40398799513643541</v>
      </c>
      <c r="M6609" s="2">
        <v>0.30201865501367181</v>
      </c>
      <c r="N6609" s="2">
        <v>2.2342944784213201E-2</v>
      </c>
      <c r="O6609" s="2">
        <v>0.33020394949821941</v>
      </c>
      <c r="P6609" s="2">
        <v>0.1684887791999081</v>
      </c>
      <c r="Q6609" s="2">
        <v>0.56314380332285585</v>
      </c>
      <c r="R6609" s="2">
        <v>5.8931969800955802E-2</v>
      </c>
      <c r="S6609" s="2">
        <v>6.5692314808837998E-3</v>
      </c>
      <c r="T6609" s="2">
        <v>0.14851254828730251</v>
      </c>
      <c r="U6609" s="2">
        <v>1.5100347544882301E-2</v>
      </c>
      <c r="V6609" s="2">
        <v>5.3455470737913402E-2</v>
      </c>
      <c r="W6609" s="2">
        <v>0.50567109994813786</v>
      </c>
      <c r="X6609" s="2">
        <v>5.6926830859785102E-2</v>
      </c>
    </row>
    <row r="6610" spans="1:24" x14ac:dyDescent="0.25">
      <c r="A6610" s="2">
        <v>65710000</v>
      </c>
      <c r="B6610" s="2">
        <v>2015</v>
      </c>
      <c r="C6610" s="2" t="s">
        <v>1204</v>
      </c>
      <c r="D6610" s="2">
        <v>2</v>
      </c>
      <c r="E6610" s="2">
        <v>0.2158449438241557</v>
      </c>
      <c r="F6610" s="2">
        <v>5.3673631301136913E-2</v>
      </c>
      <c r="G6610" s="2">
        <v>0.24268175947472409</v>
      </c>
      <c r="H6610" s="2">
        <v>-0.17757936507936509</v>
      </c>
      <c r="I6610" s="2">
        <v>2.90112532140114E-2</v>
      </c>
      <c r="J6610" s="2">
        <v>0.37995643858903527</v>
      </c>
      <c r="K6610" s="2">
        <v>0.46779489351737558</v>
      </c>
      <c r="L6610" s="2">
        <v>0.2236745103839779</v>
      </c>
      <c r="M6610" s="2">
        <v>6.7146624179923897E-2</v>
      </c>
      <c r="N6610" s="2">
        <v>2.3131301200932299E-2</v>
      </c>
      <c r="O6610" s="2">
        <v>0.42408546455163482</v>
      </c>
      <c r="P6610" s="2">
        <v>0.12359282183358949</v>
      </c>
      <c r="Q6610" s="2">
        <v>0.11448854403639901</v>
      </c>
      <c r="R6610" s="2">
        <v>1.08341708891909E-2</v>
      </c>
      <c r="S6610" s="2">
        <v>1.8667378787299301E-2</v>
      </c>
      <c r="T6610" s="2">
        <v>0.21282914343158121</v>
      </c>
      <c r="U6610" s="2">
        <v>4.9161013741580502E-2</v>
      </c>
      <c r="V6610" s="2">
        <v>0.42315837937384898</v>
      </c>
      <c r="W6610" s="2">
        <v>0.29346330666550852</v>
      </c>
      <c r="X6610" s="2">
        <v>7.1599047176237997E-3</v>
      </c>
    </row>
    <row r="6611" spans="1:24" x14ac:dyDescent="0.25">
      <c r="A6611" s="2">
        <v>80618000</v>
      </c>
      <c r="B6611" s="2">
        <v>2018</v>
      </c>
      <c r="C6611" s="2" t="s">
        <v>1233</v>
      </c>
      <c r="D6611" s="2">
        <v>5</v>
      </c>
      <c r="E6611" s="2">
        <v>0.21899284437078079</v>
      </c>
      <c r="F6611" s="2">
        <v>4.7448006229767629E-2</v>
      </c>
      <c r="G6611" s="2">
        <v>0.24271684748566461</v>
      </c>
      <c r="H6611" s="2">
        <v>-0.28869047619047611</v>
      </c>
      <c r="I6611" s="2">
        <v>0.1462049620997094</v>
      </c>
      <c r="J6611" s="2">
        <v>0.1942054815450901</v>
      </c>
      <c r="K6611" s="2">
        <v>0.47637517254140288</v>
      </c>
      <c r="L6611" s="2">
        <v>0.53377949408672831</v>
      </c>
      <c r="M6611" s="2">
        <v>0.2721132776240005</v>
      </c>
      <c r="N6611" s="2">
        <v>0.1277394450017493</v>
      </c>
      <c r="O6611" s="2">
        <v>0.51149239235998711</v>
      </c>
      <c r="P6611" s="2">
        <v>0.49048713506770769</v>
      </c>
      <c r="Q6611" s="2">
        <v>0.52818901747616642</v>
      </c>
      <c r="R6611" s="2">
        <v>0.33355997825237638</v>
      </c>
      <c r="S6611" s="2">
        <v>0.18876890689259729</v>
      </c>
      <c r="T6611" s="2">
        <v>0.2946197541031364</v>
      </c>
      <c r="U6611" s="2">
        <v>0.182262893475686</v>
      </c>
      <c r="V6611" s="2">
        <v>0.5997624703087886</v>
      </c>
      <c r="W6611" s="2">
        <v>0.3315267343242766</v>
      </c>
      <c r="X6611" s="2">
        <v>5.4182443086453203E-2</v>
      </c>
    </row>
    <row r="6612" spans="1:24" x14ac:dyDescent="0.25">
      <c r="A6612" s="2">
        <v>19622000</v>
      </c>
      <c r="B6612" s="2">
        <v>2016</v>
      </c>
      <c r="C6612" s="2" t="s">
        <v>943</v>
      </c>
      <c r="D6612" s="2">
        <v>5</v>
      </c>
      <c r="E6612" s="2">
        <v>0.22926229591721439</v>
      </c>
      <c r="F6612" s="2">
        <v>2.694218328326909E-2</v>
      </c>
      <c r="G6612" s="2">
        <v>0.24273338755884899</v>
      </c>
      <c r="H6612" s="2">
        <v>-3.7698412698412599E-2</v>
      </c>
      <c r="I6612" s="2">
        <v>0.165979897819481</v>
      </c>
      <c r="J6612" s="2">
        <v>0.38529912710559427</v>
      </c>
      <c r="K6612" s="2">
        <v>0.52922510790446498</v>
      </c>
      <c r="L6612" s="2">
        <v>0.45087046652814761</v>
      </c>
      <c r="M6612" s="2">
        <v>0.23201974814203061</v>
      </c>
      <c r="N6612" s="2">
        <v>0.18475738462515601</v>
      </c>
      <c r="O6612" s="2">
        <v>0.47264486888960822</v>
      </c>
      <c r="P6612" s="2">
        <v>0.154817999007094</v>
      </c>
      <c r="Q6612" s="2">
        <v>0.44524909408498431</v>
      </c>
      <c r="R6612" s="2">
        <v>0.67365187631259615</v>
      </c>
      <c r="S6612" s="2">
        <v>1.6528833650869601E-2</v>
      </c>
      <c r="T6612" s="2">
        <v>7.2011190557821195E-2</v>
      </c>
      <c r="U6612" s="2">
        <v>1.56395544497832E-2</v>
      </c>
      <c r="V6612" s="2">
        <v>0.26415322093912202</v>
      </c>
      <c r="W6612" s="2">
        <v>0.4068887890667986</v>
      </c>
      <c r="X6612" s="2">
        <v>0.21410871397421699</v>
      </c>
    </row>
    <row r="6613" spans="1:24" x14ac:dyDescent="0.25">
      <c r="A6613" s="2">
        <v>80658000</v>
      </c>
      <c r="B6613" s="2">
        <v>2021</v>
      </c>
      <c r="C6613" s="2" t="s">
        <v>1087</v>
      </c>
      <c r="D6613" s="2">
        <v>5</v>
      </c>
      <c r="E6613" s="2">
        <v>0.23047104364865259</v>
      </c>
      <c r="F6613" s="2">
        <v>2.4559127376814371E-2</v>
      </c>
      <c r="G6613" s="2">
        <v>0.2427506073370598</v>
      </c>
      <c r="H6613" s="2">
        <v>-0.43452380952380948</v>
      </c>
      <c r="I6613" s="2">
        <v>0.12609610311550401</v>
      </c>
      <c r="J6613" s="2">
        <v>0.27426342576852308</v>
      </c>
      <c r="K6613" s="2">
        <v>0.44602015752698621</v>
      </c>
      <c r="L6613" s="2">
        <v>0.28873299473386838</v>
      </c>
      <c r="M6613" s="2">
        <v>0.13071888670391019</v>
      </c>
      <c r="N6613" s="2">
        <v>0.1901288355017921</v>
      </c>
      <c r="O6613" s="2">
        <v>0.52120427322758178</v>
      </c>
      <c r="P6613" s="2">
        <v>0.50235726491165678</v>
      </c>
      <c r="Q6613" s="2">
        <v>0.47413210292326241</v>
      </c>
      <c r="R6613" s="2">
        <v>0.22132067571143149</v>
      </c>
      <c r="S6613" s="2">
        <v>0.15060799546812809</v>
      </c>
      <c r="T6613" s="2">
        <v>0.38459427045725508</v>
      </c>
      <c r="U6613" s="2">
        <v>0.1319136813292833</v>
      </c>
      <c r="V6613" s="2">
        <v>0.61195911233515166</v>
      </c>
      <c r="W6613" s="2">
        <v>0.56292493120347331</v>
      </c>
      <c r="X6613" s="2">
        <v>2.14948934845294E-2</v>
      </c>
    </row>
    <row r="6614" spans="1:24" x14ac:dyDescent="0.25">
      <c r="A6614" s="2">
        <v>65769000</v>
      </c>
      <c r="B6614" s="2">
        <v>2021</v>
      </c>
      <c r="C6614" s="2" t="s">
        <v>1167</v>
      </c>
      <c r="D6614" s="2">
        <v>2</v>
      </c>
      <c r="E6614" s="2">
        <v>0.23394288994784809</v>
      </c>
      <c r="F6614" s="2">
        <v>1.7667788654669069E-2</v>
      </c>
      <c r="G6614" s="2">
        <v>0.24277678427518271</v>
      </c>
      <c r="H6614" s="2">
        <v>-7.1428571428571397E-2</v>
      </c>
      <c r="I6614" s="2">
        <v>3.6404314288576399E-2</v>
      </c>
      <c r="J6614" s="2">
        <v>0.20511860004288149</v>
      </c>
      <c r="K6614" s="2">
        <v>0.38541252980703161</v>
      </c>
      <c r="L6614" s="2">
        <v>0.3144026681737998</v>
      </c>
      <c r="M6614" s="2">
        <v>0.16464724069688819</v>
      </c>
      <c r="N6614" s="2">
        <v>0.13495642015501669</v>
      </c>
      <c r="O6614" s="2">
        <v>0.37083198446099058</v>
      </c>
      <c r="P6614" s="2">
        <v>4.92466719909294E-2</v>
      </c>
      <c r="Q6614" s="2">
        <v>4.5618990579170501E-2</v>
      </c>
      <c r="R6614" s="2">
        <v>0.2792399826353037</v>
      </c>
      <c r="S6614" s="2">
        <v>3.54416192055209E-2</v>
      </c>
      <c r="T6614" s="2">
        <v>9.7426552243781606E-2</v>
      </c>
      <c r="U6614" s="2">
        <v>4.7942337749406101E-2</v>
      </c>
      <c r="V6614" s="2">
        <v>0.48174646853788289</v>
      </c>
      <c r="W6614" s="2">
        <v>0.38021190472290978</v>
      </c>
      <c r="X6614" s="2">
        <v>1.05828772409364E-2</v>
      </c>
    </row>
    <row r="6615" spans="1:24" x14ac:dyDescent="0.25">
      <c r="A6615" s="2">
        <v>49603000</v>
      </c>
      <c r="B6615" s="2">
        <v>2015</v>
      </c>
      <c r="C6615" s="2" t="s">
        <v>1209</v>
      </c>
      <c r="D6615" s="2">
        <v>5</v>
      </c>
      <c r="E6615" s="2">
        <v>0.22256719310240419</v>
      </c>
      <c r="F6615" s="2">
        <v>4.0541964582612222E-2</v>
      </c>
      <c r="G6615" s="2">
        <v>0.2428381753937103</v>
      </c>
      <c r="H6615" s="2">
        <v>4.66269841269841E-2</v>
      </c>
      <c r="I6615" s="2">
        <v>3.6985340768691297E-2</v>
      </c>
      <c r="J6615" s="2">
        <v>0.22682172439101109</v>
      </c>
      <c r="K6615" s="2">
        <v>0.39461783758042251</v>
      </c>
      <c r="L6615" s="2">
        <v>0.29126834094303211</v>
      </c>
      <c r="M6615" s="2">
        <v>8.1030345705916995E-2</v>
      </c>
      <c r="N6615" s="2">
        <v>0.26607442068601128</v>
      </c>
      <c r="O6615" s="2">
        <v>0.68306895435415993</v>
      </c>
      <c r="P6615" s="2">
        <v>0.25852279669922368</v>
      </c>
      <c r="Q6615" s="2">
        <v>0.13470699764196031</v>
      </c>
      <c r="R6615" s="2">
        <v>0.20977406229401471</v>
      </c>
      <c r="S6615" s="2">
        <v>0.1398923264521221</v>
      </c>
      <c r="T6615" s="2">
        <v>0.4339182451168172</v>
      </c>
      <c r="U6615" s="2">
        <v>0.15151675460914979</v>
      </c>
      <c r="V6615" s="2">
        <v>0.52159624413145544</v>
      </c>
      <c r="W6615" s="2">
        <v>0.6001944809269385</v>
      </c>
      <c r="X6615" s="2">
        <v>1.27672468482255E-2</v>
      </c>
    </row>
    <row r="6616" spans="1:24" x14ac:dyDescent="0.25">
      <c r="A6616" s="2">
        <v>54618000</v>
      </c>
      <c r="B6616" s="2">
        <v>2021</v>
      </c>
      <c r="C6616" s="2" t="s">
        <v>1148</v>
      </c>
      <c r="D6616" s="2">
        <v>5</v>
      </c>
      <c r="E6616" s="2">
        <v>0.23643483345672531</v>
      </c>
      <c r="F6616" s="2">
        <v>1.302867885082312E-2</v>
      </c>
      <c r="G6616" s="2">
        <v>0.2429491728821368</v>
      </c>
      <c r="H6616" s="2">
        <v>3.3730158730158701E-2</v>
      </c>
      <c r="I6616" s="2">
        <v>9.0319564564063107E-2</v>
      </c>
      <c r="J6616" s="2">
        <v>0.3359506452273433</v>
      </c>
      <c r="K6616" s="2">
        <v>0.36078479862593188</v>
      </c>
      <c r="L6616" s="2">
        <v>0.25670554021127628</v>
      </c>
      <c r="M6616" s="2">
        <v>7.3828746769121198E-2</v>
      </c>
      <c r="N6616" s="2">
        <v>0.24255632251970971</v>
      </c>
      <c r="O6616" s="2">
        <v>0.482356749757203</v>
      </c>
      <c r="P6616" s="2">
        <v>0.23819308697653621</v>
      </c>
      <c r="Q6616" s="2">
        <v>0.11032347721697371</v>
      </c>
      <c r="R6616" s="2">
        <v>0.41027471585612441</v>
      </c>
      <c r="S6616" s="2">
        <v>1.5160141588668999E-2</v>
      </c>
      <c r="T6616" s="2">
        <v>0.25861763389825321</v>
      </c>
      <c r="U6616" s="2">
        <v>0.500370250683847</v>
      </c>
      <c r="V6616" s="2">
        <v>0.48543330375628507</v>
      </c>
      <c r="W6616" s="2">
        <v>0.37068830657033941</v>
      </c>
      <c r="X6616" s="2">
        <v>0.25227958205298601</v>
      </c>
    </row>
    <row r="6617" spans="1:24" x14ac:dyDescent="0.25">
      <c r="A6617" s="2">
        <v>87632000</v>
      </c>
      <c r="B6617" s="2">
        <v>2018</v>
      </c>
      <c r="C6617" s="2" t="s">
        <v>1141</v>
      </c>
      <c r="D6617" s="2">
        <v>2</v>
      </c>
      <c r="E6617" s="2">
        <v>0.22064396523630131</v>
      </c>
      <c r="F6617" s="2">
        <v>4.4687048531902189E-2</v>
      </c>
      <c r="G6617" s="2">
        <v>0.24298748950225241</v>
      </c>
      <c r="H6617" s="2">
        <v>-0.2132936507936507</v>
      </c>
      <c r="I6617" s="2">
        <v>8.5604568070257403E-2</v>
      </c>
      <c r="J6617" s="2">
        <v>0.4846056278643518</v>
      </c>
      <c r="K6617" s="2">
        <v>0.54870004766880276</v>
      </c>
      <c r="L6617" s="2">
        <v>0.32238050838621368</v>
      </c>
      <c r="M6617" s="2">
        <v>6.7392429002167603E-2</v>
      </c>
      <c r="N6617" s="2">
        <v>9.0805864741322198E-2</v>
      </c>
      <c r="O6617" s="2">
        <v>0.53431531239883456</v>
      </c>
      <c r="P6617" s="2">
        <v>0.39093051711819721</v>
      </c>
      <c r="Q6617" s="2">
        <v>0.41709986186704351</v>
      </c>
      <c r="R6617" s="2">
        <v>0.1236777580018774</v>
      </c>
      <c r="S6617" s="2">
        <v>4.1795092644912303E-2</v>
      </c>
      <c r="T6617" s="2">
        <v>0.17602178518234579</v>
      </c>
      <c r="U6617" s="2">
        <v>6.6501631284709706E-2</v>
      </c>
      <c r="V6617" s="2">
        <v>0.38924949290060851</v>
      </c>
      <c r="W6617" s="2">
        <v>0.62662280347094013</v>
      </c>
      <c r="X6617" s="2">
        <v>0.1160013586973504</v>
      </c>
    </row>
    <row r="6618" spans="1:24" x14ac:dyDescent="0.25">
      <c r="A6618" s="2">
        <v>19624000</v>
      </c>
      <c r="B6618" s="2">
        <v>2021</v>
      </c>
      <c r="C6618" s="2" t="s">
        <v>498</v>
      </c>
      <c r="D6618" s="2">
        <v>0</v>
      </c>
      <c r="E6618" s="2">
        <v>0.24027384020299669</v>
      </c>
      <c r="F6618" s="2">
        <v>5.5702493308729568E-3</v>
      </c>
      <c r="G6618" s="2">
        <v>0.2430589648684332</v>
      </c>
      <c r="H6618" s="2">
        <v>-8.5317460317460306E-2</v>
      </c>
      <c r="I6618" s="2">
        <v>0.2116672788593181</v>
      </c>
      <c r="J6618" s="2">
        <v>0.61316554346221108</v>
      </c>
      <c r="K6618" s="2">
        <v>0.57250726781894012</v>
      </c>
      <c r="L6618" s="2">
        <v>0.3738064970123563</v>
      </c>
      <c r="M6618" s="2">
        <v>0.2021155401105568</v>
      </c>
      <c r="N6618" s="2">
        <v>0.37658674585407698</v>
      </c>
      <c r="O6618" s="2">
        <v>0.56814503075428946</v>
      </c>
      <c r="P6618" s="2">
        <v>0.25409567333491168</v>
      </c>
      <c r="Q6618" s="2">
        <v>0.46683323341957461</v>
      </c>
      <c r="R6618" s="2">
        <v>0.3377062589940184</v>
      </c>
      <c r="S6618" s="2">
        <v>0.13424871360095181</v>
      </c>
      <c r="T6618" s="2">
        <v>0.11612844686006769</v>
      </c>
      <c r="U6618" s="2">
        <v>0.27976751534457628</v>
      </c>
      <c r="V6618" s="2">
        <v>0.26513535684987688</v>
      </c>
      <c r="W6618" s="2">
        <v>0.48883629167700521</v>
      </c>
      <c r="X6618" s="2">
        <v>0.59152422274823613</v>
      </c>
    </row>
    <row r="6619" spans="1:24" x14ac:dyDescent="0.25">
      <c r="A6619" s="2">
        <v>53623000</v>
      </c>
      <c r="B6619" s="2">
        <v>2022</v>
      </c>
      <c r="C6619" s="2" t="s">
        <v>357</v>
      </c>
      <c r="D6619" s="2">
        <v>5</v>
      </c>
      <c r="E6619" s="2">
        <v>0.2300969548701868</v>
      </c>
      <c r="F6619" s="2">
        <v>2.603475045600083E-2</v>
      </c>
      <c r="G6619" s="2">
        <v>0.2431143300981872</v>
      </c>
      <c r="H6619" s="2">
        <v>-9.2261904761904698E-2</v>
      </c>
      <c r="I6619" s="2">
        <v>0.1183891541723711</v>
      </c>
      <c r="J6619" s="2">
        <v>0.1763161884109154</v>
      </c>
      <c r="K6619" s="2">
        <v>0.3314473111436867</v>
      </c>
      <c r="L6619" s="2">
        <v>0.28682926132056202</v>
      </c>
      <c r="M6619" s="2">
        <v>0.19238844781109049</v>
      </c>
      <c r="N6619" s="2">
        <v>0.15776849070384361</v>
      </c>
      <c r="O6619" s="2">
        <v>0.51311103917125278</v>
      </c>
      <c r="P6619" s="2">
        <v>0.36848467420030873</v>
      </c>
      <c r="Q6619" s="2">
        <v>0.4068034304600161</v>
      </c>
      <c r="R6619" s="2">
        <v>0.1585262377038045</v>
      </c>
      <c r="S6619" s="2">
        <v>0.27280051412003919</v>
      </c>
      <c r="T6619" s="2">
        <v>0.2011349399592664</v>
      </c>
      <c r="U6619" s="2">
        <v>0.27090300039182369</v>
      </c>
      <c r="V6619" s="2">
        <v>0.60735601060529132</v>
      </c>
      <c r="W6619" s="2">
        <v>0.57089343723242525</v>
      </c>
      <c r="X6619" s="2">
        <v>0.1411388916118245</v>
      </c>
    </row>
    <row r="6620" spans="1:24" x14ac:dyDescent="0.25">
      <c r="A6620" s="2">
        <v>52634000</v>
      </c>
      <c r="B6620" s="2">
        <v>2022</v>
      </c>
      <c r="C6620" s="2" t="s">
        <v>1156</v>
      </c>
      <c r="D6620" s="2">
        <v>5</v>
      </c>
      <c r="E6620" s="2">
        <v>0.23468578905661949</v>
      </c>
      <c r="F6620" s="2">
        <v>1.6945371261847478E-2</v>
      </c>
      <c r="G6620" s="2">
        <v>0.2431584746875432</v>
      </c>
      <c r="H6620" s="2">
        <v>-0.2073412698412698</v>
      </c>
      <c r="I6620" s="2">
        <v>0.1322536481116639</v>
      </c>
      <c r="J6620" s="2">
        <v>0.30311807031267918</v>
      </c>
      <c r="K6620" s="2">
        <v>0.31665442622983891</v>
      </c>
      <c r="L6620" s="2">
        <v>0.24418990938043639</v>
      </c>
      <c r="M6620" s="2">
        <v>0.1172681327141207</v>
      </c>
      <c r="N6620" s="2">
        <v>0.183399317276072</v>
      </c>
      <c r="O6620" s="2">
        <v>0.50987374554872122</v>
      </c>
      <c r="P6620" s="2">
        <v>0.45185680456253491</v>
      </c>
      <c r="Q6620" s="2">
        <v>0.17580001247582799</v>
      </c>
      <c r="R6620" s="2">
        <v>0.29275852818940828</v>
      </c>
      <c r="S6620" s="2">
        <v>5.5180967976102099E-2</v>
      </c>
      <c r="T6620" s="2">
        <v>0.13654005613474079</v>
      </c>
      <c r="U6620" s="2">
        <v>0.1317901197611209</v>
      </c>
      <c r="V6620" s="2">
        <v>0.53042468312881885</v>
      </c>
      <c r="W6620" s="2">
        <v>0.36136503231734318</v>
      </c>
      <c r="X6620" s="2">
        <v>2.67551130027288E-2</v>
      </c>
    </row>
    <row r="6621" spans="1:24" x14ac:dyDescent="0.25">
      <c r="A6621" s="2">
        <v>37640000</v>
      </c>
      <c r="B6621" s="2">
        <v>2017</v>
      </c>
      <c r="C6621" s="2" t="s">
        <v>1187</v>
      </c>
      <c r="D6621" s="2">
        <v>1</v>
      </c>
      <c r="E6621" s="2">
        <v>0.22481324755911061</v>
      </c>
      <c r="F6621" s="2">
        <v>3.6775047820491263E-2</v>
      </c>
      <c r="G6621" s="2">
        <v>0.2432007714693562</v>
      </c>
      <c r="H6621" s="2">
        <v>-7.1428571428571397E-2</v>
      </c>
      <c r="I6621" s="2">
        <v>0.1070157277857548</v>
      </c>
      <c r="J6621" s="2">
        <v>0.2711076220656608</v>
      </c>
      <c r="K6621" s="2">
        <v>0.33877436946126571</v>
      </c>
      <c r="L6621" s="2">
        <v>0.2768258713851493</v>
      </c>
      <c r="M6621" s="2">
        <v>2.8004621475247599E-2</v>
      </c>
      <c r="N6621" s="2">
        <v>0.1444085102515506</v>
      </c>
      <c r="O6621" s="2">
        <v>0.51472968598251867</v>
      </c>
      <c r="P6621" s="2">
        <v>0.44673591117083777</v>
      </c>
      <c r="Q6621" s="2">
        <v>0.1707039624386949</v>
      </c>
      <c r="R6621" s="2">
        <v>0.40477486730502171</v>
      </c>
      <c r="S6621" s="2">
        <v>8.3336748146524794E-2</v>
      </c>
      <c r="T6621" s="2">
        <v>0.54664992857478423</v>
      </c>
      <c r="U6621" s="2">
        <v>0.17298914046557021</v>
      </c>
      <c r="V6621" s="2">
        <v>0.44247378931602588</v>
      </c>
      <c r="W6621" s="2">
        <v>0.41583848259054418</v>
      </c>
      <c r="X6621" s="2">
        <v>1.7992050668404098E-2</v>
      </c>
    </row>
    <row r="6622" spans="1:24" x14ac:dyDescent="0.25">
      <c r="A6622" s="2">
        <v>61602000</v>
      </c>
      <c r="B6622" s="2">
        <v>2018</v>
      </c>
      <c r="C6622" s="2" t="s">
        <v>1252</v>
      </c>
      <c r="D6622" s="2">
        <v>5</v>
      </c>
      <c r="E6622" s="2">
        <v>0.21699935098604881</v>
      </c>
      <c r="F6622" s="2">
        <v>5.2582170073084883E-2</v>
      </c>
      <c r="G6622" s="2">
        <v>0.24329043602259129</v>
      </c>
      <c r="H6622" s="2">
        <v>-0.12202380952380951</v>
      </c>
      <c r="I6622" s="2">
        <v>4.8799545864360298E-2</v>
      </c>
      <c r="J6622" s="2">
        <v>0.240996379623061</v>
      </c>
      <c r="K6622" s="2">
        <v>0.40498565262180541</v>
      </c>
      <c r="L6622" s="2">
        <v>0.43916770521164161</v>
      </c>
      <c r="M6622" s="2">
        <v>0.36847903751419359</v>
      </c>
      <c r="N6622" s="2">
        <v>0.29764274707501598</v>
      </c>
      <c r="O6622" s="2">
        <v>0.61346714146973125</v>
      </c>
      <c r="P6622" s="2">
        <v>0.48983825377046009</v>
      </c>
      <c r="Q6622" s="2">
        <v>8.5079074054693699E-2</v>
      </c>
      <c r="R6622" s="2">
        <v>0.19526089391833279</v>
      </c>
      <c r="S6622" s="2">
        <v>2.24701866309895E-2</v>
      </c>
      <c r="T6622" s="2">
        <v>0.24936250067731361</v>
      </c>
      <c r="U6622" s="2">
        <v>0.1237415682867463</v>
      </c>
      <c r="V6622" s="2">
        <v>0.5390721226221431</v>
      </c>
      <c r="W6622" s="2">
        <v>0.4292015524790016</v>
      </c>
      <c r="X6622" s="2">
        <v>8.8859138511534E-3</v>
      </c>
    </row>
    <row r="6623" spans="1:24" x14ac:dyDescent="0.25">
      <c r="A6623" s="2">
        <v>19652000</v>
      </c>
      <c r="B6623" s="2">
        <v>2015</v>
      </c>
      <c r="C6623" s="2" t="s">
        <v>1218</v>
      </c>
      <c r="D6623" s="2">
        <v>5</v>
      </c>
      <c r="E6623" s="2">
        <v>0.22767393500949079</v>
      </c>
      <c r="F6623" s="2">
        <v>3.1247678392828469E-2</v>
      </c>
      <c r="G6623" s="2">
        <v>0.24329777420590509</v>
      </c>
      <c r="H6623" s="2">
        <v>-0.12202380952380951</v>
      </c>
      <c r="I6623" s="2">
        <v>0.10045079640698561</v>
      </c>
      <c r="J6623" s="2">
        <v>0.34074362169375588</v>
      </c>
      <c r="K6623" s="2">
        <v>0.39929894433387381</v>
      </c>
      <c r="L6623" s="2">
        <v>0.28114031280025958</v>
      </c>
      <c r="M6623" s="2">
        <v>0.1044219926080573</v>
      </c>
      <c r="N6623" s="2">
        <v>0.14412580490503721</v>
      </c>
      <c r="O6623" s="2">
        <v>0.64907737131757848</v>
      </c>
      <c r="P6623" s="2">
        <v>0.26771186326297097</v>
      </c>
      <c r="Q6623" s="2">
        <v>0.23972489900155261</v>
      </c>
      <c r="R6623" s="2">
        <v>0.51917082737076725</v>
      </c>
      <c r="S6623" s="2">
        <v>2.67986306717761E-2</v>
      </c>
      <c r="T6623" s="2">
        <v>9.5065397411146099E-2</v>
      </c>
      <c r="U6623" s="2">
        <v>3.8381146694019902E-2</v>
      </c>
      <c r="V6623" s="2">
        <v>0.3317199654278305</v>
      </c>
      <c r="W6623" s="2">
        <v>0.39673804197779289</v>
      </c>
      <c r="X6623" s="2">
        <v>0.1681833268251483</v>
      </c>
    </row>
    <row r="6624" spans="1:24" x14ac:dyDescent="0.25">
      <c r="A6624" s="2">
        <v>20610000</v>
      </c>
      <c r="B6624" s="2">
        <v>2015</v>
      </c>
      <c r="C6624" s="2" t="s">
        <v>1253</v>
      </c>
      <c r="D6624" s="2">
        <v>1</v>
      </c>
      <c r="E6624" s="2">
        <v>0.23422709061104499</v>
      </c>
      <c r="F6624" s="2">
        <v>1.814881995758497E-2</v>
      </c>
      <c r="G6624" s="2">
        <v>0.24330150058983749</v>
      </c>
      <c r="H6624" s="2">
        <v>-0.23313492063492061</v>
      </c>
      <c r="I6624" s="2">
        <v>0.13283467459177881</v>
      </c>
      <c r="J6624" s="2">
        <v>0.27066121734053428</v>
      </c>
      <c r="K6624" s="2">
        <v>0.35061112798214739</v>
      </c>
      <c r="L6624" s="2">
        <v>0.2696790181087505</v>
      </c>
      <c r="M6624" s="2">
        <v>0.1928998876893214</v>
      </c>
      <c r="N6624" s="2">
        <v>4.4480793758787503E-2</v>
      </c>
      <c r="O6624" s="2">
        <v>0.54418905794755579</v>
      </c>
      <c r="P6624" s="2">
        <v>0.476873178421166</v>
      </c>
      <c r="Q6624" s="2">
        <v>0.31880656108597277</v>
      </c>
      <c r="R6624" s="2">
        <v>0.161025864298486</v>
      </c>
      <c r="S6624" s="2">
        <v>6.6862440050943203E-2</v>
      </c>
      <c r="T6624" s="2">
        <v>0.97487053862686679</v>
      </c>
      <c r="U6624" s="2">
        <v>0.34829419476350959</v>
      </c>
      <c r="V6624" s="2">
        <v>0.14522875816993461</v>
      </c>
      <c r="W6624" s="2">
        <v>0.32400256435662839</v>
      </c>
      <c r="X6624" s="2">
        <v>4.75994614767579E-2</v>
      </c>
    </row>
    <row r="6625" spans="1:24" x14ac:dyDescent="0.25">
      <c r="A6625" s="2">
        <v>32707000</v>
      </c>
      <c r="B6625" s="2">
        <v>2019</v>
      </c>
      <c r="C6625" s="2" t="s">
        <v>1254</v>
      </c>
      <c r="D6625" s="2">
        <v>0</v>
      </c>
      <c r="E6625" s="2">
        <v>0.2401157573385983</v>
      </c>
      <c r="F6625" s="2">
        <v>6.3930733939985022E-3</v>
      </c>
      <c r="G6625" s="2">
        <v>0.24331229403559759</v>
      </c>
      <c r="H6625" s="2">
        <v>0.3531746031746032</v>
      </c>
      <c r="I6625" s="2">
        <v>0.84467225431595816</v>
      </c>
      <c r="J6625" s="2">
        <v>0.49781952724522671</v>
      </c>
      <c r="K6625" s="2">
        <v>0.64632803261275151</v>
      </c>
      <c r="L6625" s="2">
        <v>0.39765145401148949</v>
      </c>
      <c r="M6625" s="2">
        <v>0.12684259943758491</v>
      </c>
      <c r="N6625" s="2">
        <v>0.48413571990745707</v>
      </c>
      <c r="O6625" s="2">
        <v>0.40951764325024281</v>
      </c>
      <c r="P6625" s="2">
        <v>0.38770447787439849</v>
      </c>
      <c r="Q6625" s="2">
        <v>0.37749528047182718</v>
      </c>
      <c r="R6625" s="2">
        <v>4.5397691894990898E-2</v>
      </c>
      <c r="S6625" s="2">
        <v>8.5170999873587002E-3</v>
      </c>
      <c r="T6625" s="2">
        <v>4.4681143309156603E-2</v>
      </c>
      <c r="U6625" s="2">
        <v>5.1048000631071996E-3</v>
      </c>
      <c r="V6625" s="2">
        <v>3.9449069791345402E-2</v>
      </c>
      <c r="W6625" s="2">
        <v>0.46519552147568288</v>
      </c>
      <c r="X6625" s="2">
        <v>0.57265584893783161</v>
      </c>
    </row>
    <row r="6626" spans="1:24" x14ac:dyDescent="0.25">
      <c r="A6626" s="2">
        <v>75620000</v>
      </c>
      <c r="B6626" s="2">
        <v>2022</v>
      </c>
      <c r="C6626" s="2" t="s">
        <v>634</v>
      </c>
      <c r="D6626" s="2">
        <v>4</v>
      </c>
      <c r="E6626" s="2">
        <v>0.2422291885421558</v>
      </c>
      <c r="F6626" s="2">
        <v>2.3686159916230581E-3</v>
      </c>
      <c r="G6626" s="2">
        <v>0.2434134965379674</v>
      </c>
      <c r="H6626" s="2">
        <v>9.9206349206340007E-4</v>
      </c>
      <c r="I6626" s="2">
        <v>0.19899823020669849</v>
      </c>
      <c r="J6626" s="2">
        <v>0.28086718474081568</v>
      </c>
      <c r="K6626" s="2">
        <v>0.40985190776996722</v>
      </c>
      <c r="L6626" s="2">
        <v>0.1868111808940727</v>
      </c>
      <c r="M6626" s="2">
        <v>0.36407812424088798</v>
      </c>
      <c r="N6626" s="2">
        <v>0.1656201579515284</v>
      </c>
      <c r="O6626" s="2">
        <v>0.38491421171900292</v>
      </c>
      <c r="P6626" s="2">
        <v>0.29129364337783409</v>
      </c>
      <c r="Q6626" s="2">
        <v>0.1585633867602147</v>
      </c>
      <c r="R6626" s="2">
        <v>0.16131435026822541</v>
      </c>
      <c r="S6626" s="2">
        <v>0.54946551123097165</v>
      </c>
      <c r="T6626" s="2">
        <v>0.1159474622316822</v>
      </c>
      <c r="U6626" s="2">
        <v>0.13738520870790841</v>
      </c>
      <c r="V6626" s="2">
        <v>0.3348927744403799</v>
      </c>
      <c r="W6626" s="2">
        <v>0.41496870730573521</v>
      </c>
      <c r="X6626" s="2">
        <v>0.1944748377614092</v>
      </c>
    </row>
    <row r="6627" spans="1:24" x14ac:dyDescent="0.25">
      <c r="A6627" s="2">
        <v>4641000</v>
      </c>
      <c r="B6627" s="2">
        <v>2020</v>
      </c>
      <c r="C6627" s="2" t="s">
        <v>1145</v>
      </c>
      <c r="D6627" s="2">
        <v>5</v>
      </c>
      <c r="E6627" s="2">
        <v>0.23724541843648669</v>
      </c>
      <c r="F6627" s="2">
        <v>1.23773645600213E-2</v>
      </c>
      <c r="G6627" s="2">
        <v>0.24343410071649729</v>
      </c>
      <c r="H6627" s="2">
        <v>-3.07539682539682E-2</v>
      </c>
      <c r="I6627" s="2">
        <v>8.4442515110027705E-2</v>
      </c>
      <c r="J6627" s="2">
        <v>0.40721198493111221</v>
      </c>
      <c r="K6627" s="2">
        <v>0.48502244959875551</v>
      </c>
      <c r="L6627" s="2">
        <v>0.35093335136849663</v>
      </c>
      <c r="M6627" s="2">
        <v>0.15083602749978781</v>
      </c>
      <c r="N6627" s="2">
        <v>0.1960483661117714</v>
      </c>
      <c r="O6627" s="2">
        <v>0.39818711557138231</v>
      </c>
      <c r="P6627" s="2">
        <v>0.33969453846574671</v>
      </c>
      <c r="Q6627" s="2">
        <v>0.38350583629529</v>
      </c>
      <c r="R6627" s="2">
        <v>0.23959285741127739</v>
      </c>
      <c r="S6627" s="2">
        <v>0.2045980663796641</v>
      </c>
      <c r="T6627" s="2">
        <v>0.1133521756919582</v>
      </c>
      <c r="U6627" s="2">
        <v>0.44757696305513661</v>
      </c>
      <c r="V6627" s="2">
        <v>0.49844985763998728</v>
      </c>
      <c r="W6627" s="2">
        <v>0.62225660114737069</v>
      </c>
      <c r="X6627" s="2">
        <v>9.7058262274116902E-2</v>
      </c>
    </row>
    <row r="6628" spans="1:24" x14ac:dyDescent="0.25">
      <c r="A6628" s="2">
        <v>52643000</v>
      </c>
      <c r="B6628" s="2">
        <v>2020</v>
      </c>
      <c r="C6628" s="2" t="s">
        <v>1086</v>
      </c>
      <c r="D6628" s="2">
        <v>5</v>
      </c>
      <c r="E6628" s="2">
        <v>0.23783772730334929</v>
      </c>
      <c r="F6628" s="2">
        <v>1.1223713054466339E-2</v>
      </c>
      <c r="G6628" s="2">
        <v>0.24344958383058249</v>
      </c>
      <c r="H6628" s="2">
        <v>-9.2261904761904698E-2</v>
      </c>
      <c r="I6628" s="2">
        <v>8.6980331919724804E-2</v>
      </c>
      <c r="J6628" s="2">
        <v>0.25633666954231471</v>
      </c>
      <c r="K6628" s="2">
        <v>0.3991927352155471</v>
      </c>
      <c r="L6628" s="2">
        <v>0.29438857629675991</v>
      </c>
      <c r="M6628" s="2">
        <v>0.1834745654419255</v>
      </c>
      <c r="N6628" s="2">
        <v>0.1590345999925997</v>
      </c>
      <c r="O6628" s="2">
        <v>0.42408546455163482</v>
      </c>
      <c r="P6628" s="2">
        <v>0.4809339842234579</v>
      </c>
      <c r="Q6628" s="2">
        <v>0.31503688891096981</v>
      </c>
      <c r="R6628" s="2">
        <v>0.35384835743118892</v>
      </c>
      <c r="S6628" s="2">
        <v>0.30024874746426689</v>
      </c>
      <c r="T6628" s="2">
        <v>0.1089671635471931</v>
      </c>
      <c r="U6628" s="2">
        <v>0.47549475792853008</v>
      </c>
      <c r="V6628" s="2">
        <v>0.40325552825552818</v>
      </c>
      <c r="W6628" s="2">
        <v>0.34408540635730411</v>
      </c>
      <c r="X6628" s="2">
        <v>2.6735020748579599E-2</v>
      </c>
    </row>
    <row r="6629" spans="1:24" x14ac:dyDescent="0.25">
      <c r="A6629" s="2">
        <v>4615000</v>
      </c>
      <c r="B6629" s="2">
        <v>2020</v>
      </c>
      <c r="C6629" s="2" t="s">
        <v>1255</v>
      </c>
      <c r="D6629" s="2">
        <v>2</v>
      </c>
      <c r="E6629" s="2">
        <v>0.2399150394871328</v>
      </c>
      <c r="F6629" s="2">
        <v>7.1764223727547169E-3</v>
      </c>
      <c r="G6629" s="2">
        <v>0.2435032506735102</v>
      </c>
      <c r="H6629" s="2">
        <v>-0.2162698412698412</v>
      </c>
      <c r="I6629" s="2">
        <v>0.14880288509700471</v>
      </c>
      <c r="J6629" s="2">
        <v>0.33401454888791848</v>
      </c>
      <c r="K6629" s="2">
        <v>0.59450368690298516</v>
      </c>
      <c r="L6629" s="2">
        <v>0.13558206517266311</v>
      </c>
      <c r="M6629" s="2">
        <v>6.7973517077459203E-2</v>
      </c>
      <c r="N6629" s="2">
        <v>0.1176269015833514</v>
      </c>
      <c r="O6629" s="2">
        <v>0.48073810294593711</v>
      </c>
      <c r="P6629" s="2">
        <v>0.25300999907875249</v>
      </c>
      <c r="Q6629" s="2">
        <v>0.10602561005552071</v>
      </c>
      <c r="R6629" s="2">
        <v>0.20516877623217461</v>
      </c>
      <c r="S6629" s="2">
        <v>3.6653166131523897E-2</v>
      </c>
      <c r="T6629" s="2">
        <v>0.22528268576176599</v>
      </c>
      <c r="U6629" s="2">
        <v>3.8054791998887699E-2</v>
      </c>
      <c r="V6629" s="2">
        <v>0.45964723306853372</v>
      </c>
      <c r="W6629" s="2">
        <v>0.45701696777324369</v>
      </c>
      <c r="X6629" s="2">
        <v>1.32359823641674E-2</v>
      </c>
    </row>
    <row r="6630" spans="1:24" x14ac:dyDescent="0.25">
      <c r="A6630" s="2">
        <v>97607000</v>
      </c>
      <c r="B6630" s="2">
        <v>2015</v>
      </c>
      <c r="C6630" s="2" t="s">
        <v>996</v>
      </c>
      <c r="D6630" s="2">
        <v>1</v>
      </c>
      <c r="E6630" s="2">
        <v>0.23301668804093581</v>
      </c>
      <c r="F6630" s="2">
        <v>2.097538199591609E-2</v>
      </c>
      <c r="G6630" s="2">
        <v>0.2435043790388938</v>
      </c>
      <c r="H6630" s="2">
        <v>-0.55456349206349209</v>
      </c>
      <c r="I6630" s="2">
        <v>0.23861488629912839</v>
      </c>
      <c r="J6630" s="2">
        <v>0.22402493348918909</v>
      </c>
      <c r="K6630" s="2">
        <v>0.28961679142270841</v>
      </c>
      <c r="L6630" s="2">
        <v>0.21104829100974731</v>
      </c>
      <c r="M6630" s="2">
        <v>0.3642317327958155</v>
      </c>
      <c r="N6630" s="2">
        <v>7.7475409315687305E-2</v>
      </c>
      <c r="O6630" s="2">
        <v>0.46455163483327938</v>
      </c>
      <c r="P6630" s="2">
        <v>0.54346388235415433</v>
      </c>
      <c r="Q6630" s="2">
        <v>0.18095656354287909</v>
      </c>
      <c r="R6630" s="2">
        <v>0.15092787765200261</v>
      </c>
      <c r="S6630" s="2">
        <v>0.1957414023507715</v>
      </c>
      <c r="T6630" s="2">
        <v>0.75553108350127474</v>
      </c>
      <c r="U6630" s="2">
        <v>0.17410203172566491</v>
      </c>
      <c r="V6630" s="2">
        <v>0.33073973522908562</v>
      </c>
      <c r="W6630" s="2">
        <v>0.51308907220960498</v>
      </c>
      <c r="X6630" s="2">
        <v>2.4241106477292999E-2</v>
      </c>
    </row>
    <row r="6631" spans="1:24" x14ac:dyDescent="0.25">
      <c r="A6631" s="2">
        <v>36606000</v>
      </c>
      <c r="B6631" s="2">
        <v>2019</v>
      </c>
      <c r="C6631" s="2" t="s">
        <v>1038</v>
      </c>
      <c r="D6631" s="2">
        <v>5</v>
      </c>
      <c r="E6631" s="2">
        <v>0.23191480735784209</v>
      </c>
      <c r="F6631" s="2">
        <v>2.3211004296485069E-2</v>
      </c>
      <c r="G6631" s="2">
        <v>0.24352030950608469</v>
      </c>
      <c r="H6631" s="2">
        <v>-1.2896825396825301E-2</v>
      </c>
      <c r="I6631" s="2">
        <v>9.5869369218953407E-2</v>
      </c>
      <c r="J6631" s="2">
        <v>0.3432900581065208</v>
      </c>
      <c r="K6631" s="2">
        <v>0.48121281192890097</v>
      </c>
      <c r="L6631" s="2">
        <v>0.29313042957143642</v>
      </c>
      <c r="M6631" s="2">
        <v>0.19537881161588669</v>
      </c>
      <c r="N6631" s="2">
        <v>0.28650490107912252</v>
      </c>
      <c r="O6631" s="2">
        <v>0.47507283910650699</v>
      </c>
      <c r="P6631" s="2">
        <v>0.33037295432939717</v>
      </c>
      <c r="Q6631" s="2">
        <v>0.18188963673243591</v>
      </c>
      <c r="R6631" s="2">
        <v>0.72878797609548851</v>
      </c>
      <c r="S6631" s="2">
        <v>5.86463382676147E-2</v>
      </c>
      <c r="T6631" s="2">
        <v>0.47890439282724601</v>
      </c>
      <c r="U6631" s="2">
        <v>0.3176852346960774</v>
      </c>
      <c r="V6631" s="2">
        <v>0.2378126088470916</v>
      </c>
      <c r="W6631" s="2">
        <v>0.47562761929739023</v>
      </c>
      <c r="X6631" s="2">
        <v>0.22209697665979461</v>
      </c>
    </row>
    <row r="6632" spans="1:24" x14ac:dyDescent="0.25">
      <c r="A6632" s="2">
        <v>29627000</v>
      </c>
      <c r="B6632" s="2">
        <v>2016</v>
      </c>
      <c r="C6632" s="2" t="s">
        <v>1214</v>
      </c>
      <c r="D6632" s="2">
        <v>5</v>
      </c>
      <c r="E6632" s="2">
        <v>0.23088259396120431</v>
      </c>
      <c r="F6632" s="2">
        <v>2.5295781910180379E-2</v>
      </c>
      <c r="G6632" s="2">
        <v>0.2435304849162945</v>
      </c>
      <c r="H6632" s="2">
        <v>-0.13789682539682541</v>
      </c>
      <c r="I6632" s="2">
        <v>8.7461181420509501E-2</v>
      </c>
      <c r="J6632" s="2">
        <v>0.15434173069722951</v>
      </c>
      <c r="K6632" s="2">
        <v>0.36438378301943958</v>
      </c>
      <c r="L6632" s="2">
        <v>0.2284208948968518</v>
      </c>
      <c r="M6632" s="2">
        <v>8.7378011532100605E-2</v>
      </c>
      <c r="N6632" s="2">
        <v>0.13998303077180191</v>
      </c>
      <c r="O6632" s="2">
        <v>0.45322110715441888</v>
      </c>
      <c r="P6632" s="2">
        <v>0.20498137524630139</v>
      </c>
      <c r="Q6632" s="2">
        <v>0.17089355977577339</v>
      </c>
      <c r="R6632" s="2">
        <v>0.57622807370217521</v>
      </c>
      <c r="S6632" s="2">
        <v>0.15152169457939671</v>
      </c>
      <c r="T6632" s="2">
        <v>0.41980647173885749</v>
      </c>
      <c r="U6632" s="2">
        <v>0.1106786144391496</v>
      </c>
      <c r="V6632" s="2">
        <v>0.42109040928527791</v>
      </c>
      <c r="W6632" s="2">
        <v>0.1857281537247337</v>
      </c>
      <c r="X6632" s="2">
        <v>1.0471478379221799E-2</v>
      </c>
    </row>
    <row r="6633" spans="1:24" x14ac:dyDescent="0.25">
      <c r="A6633" s="2">
        <v>37640000</v>
      </c>
      <c r="B6633" s="2">
        <v>2020</v>
      </c>
      <c r="C6633" s="2" t="s">
        <v>1187</v>
      </c>
      <c r="D6633" s="2">
        <v>5</v>
      </c>
      <c r="E6633" s="2">
        <v>0.22601950588315789</v>
      </c>
      <c r="F6633" s="2">
        <v>3.5166740281038777E-2</v>
      </c>
      <c r="G6633" s="2">
        <v>0.24360287602367731</v>
      </c>
      <c r="H6633" s="2">
        <v>-2.77777777777777E-2</v>
      </c>
      <c r="I6633" s="2">
        <v>0.10123885531104949</v>
      </c>
      <c r="J6633" s="2">
        <v>0.25158461744712007</v>
      </c>
      <c r="K6633" s="2">
        <v>0.38352437724897021</v>
      </c>
      <c r="L6633" s="2">
        <v>0.32815531784605639</v>
      </c>
      <c r="M6633" s="2">
        <v>2.9602615906020702E-2</v>
      </c>
      <c r="N6633" s="2">
        <v>0.15453450579073441</v>
      </c>
      <c r="O6633" s="2">
        <v>0.54208481709291034</v>
      </c>
      <c r="P6633" s="2">
        <v>0.4899360016903529</v>
      </c>
      <c r="Q6633" s="2">
        <v>0.16404058159974849</v>
      </c>
      <c r="R6633" s="2">
        <v>0.42844396670526441</v>
      </c>
      <c r="S6633" s="2">
        <v>8.8545135029238595E-2</v>
      </c>
      <c r="T6633" s="2">
        <v>0.41926832475135978</v>
      </c>
      <c r="U6633" s="2">
        <v>0.2290574760887143</v>
      </c>
      <c r="V6633" s="2">
        <v>0.39842997559205751</v>
      </c>
      <c r="W6633" s="2">
        <v>0.45865615603185678</v>
      </c>
      <c r="X6633" s="2">
        <v>2.0108268039616201E-2</v>
      </c>
    </row>
    <row r="6634" spans="1:24" x14ac:dyDescent="0.25">
      <c r="A6634" s="2">
        <v>36646000</v>
      </c>
      <c r="B6634" s="2">
        <v>2017</v>
      </c>
      <c r="C6634" s="2" t="s">
        <v>1173</v>
      </c>
      <c r="D6634" s="2">
        <v>5</v>
      </c>
      <c r="E6634" s="2">
        <v>0.22862330599814021</v>
      </c>
      <c r="F6634" s="2">
        <v>2.9969591463931061E-2</v>
      </c>
      <c r="G6634" s="2">
        <v>0.24360810173010569</v>
      </c>
      <c r="H6634" s="2">
        <v>-0.17857142857142849</v>
      </c>
      <c r="I6634" s="2">
        <v>0.1007446488796874</v>
      </c>
      <c r="J6634" s="2">
        <v>0.32955332520185449</v>
      </c>
      <c r="K6634" s="2">
        <v>0.37361257339708048</v>
      </c>
      <c r="L6634" s="2">
        <v>0.27055173323893528</v>
      </c>
      <c r="M6634" s="2">
        <v>0.15915090432075721</v>
      </c>
      <c r="N6634" s="2">
        <v>0.1171187036742439</v>
      </c>
      <c r="O6634" s="2">
        <v>0.51003561022984789</v>
      </c>
      <c r="P6634" s="2">
        <v>0.30845360002591832</v>
      </c>
      <c r="Q6634" s="2">
        <v>0.26375246154146109</v>
      </c>
      <c r="R6634" s="2">
        <v>0.51806702011774375</v>
      </c>
      <c r="S6634" s="2">
        <v>6.6846687092893306E-2</v>
      </c>
      <c r="T6634" s="2">
        <v>0.2888471436851085</v>
      </c>
      <c r="U6634" s="2">
        <v>0.26674429726564047</v>
      </c>
      <c r="V6634" s="2">
        <v>0.36556844547563799</v>
      </c>
      <c r="W6634" s="2">
        <v>0.4593507462950448</v>
      </c>
      <c r="X6634" s="2">
        <v>0.50391033928313511</v>
      </c>
    </row>
    <row r="6635" spans="1:24" x14ac:dyDescent="0.25">
      <c r="A6635" s="2">
        <v>29644000</v>
      </c>
      <c r="B6635" s="2">
        <v>2020</v>
      </c>
      <c r="C6635" s="2" t="s">
        <v>896</v>
      </c>
      <c r="D6635" s="2">
        <v>2</v>
      </c>
      <c r="E6635" s="2">
        <v>0.23985107831625979</v>
      </c>
      <c r="F6635" s="2">
        <v>7.6130467031590172E-3</v>
      </c>
      <c r="G6635" s="2">
        <v>0.24365760166783931</v>
      </c>
      <c r="H6635" s="2">
        <v>0.13492063492063491</v>
      </c>
      <c r="I6635" s="2">
        <v>0.120519584599459</v>
      </c>
      <c r="J6635" s="2">
        <v>0.27165539733171562</v>
      </c>
      <c r="K6635" s="2">
        <v>0.55003689251183885</v>
      </c>
      <c r="L6635" s="2">
        <v>0.17391609676177591</v>
      </c>
      <c r="M6635" s="2">
        <v>6.3410309155734798E-2</v>
      </c>
      <c r="N6635" s="2">
        <v>0.14554961331218599</v>
      </c>
      <c r="O6635" s="2">
        <v>0.50339915830365811</v>
      </c>
      <c r="P6635" s="2">
        <v>0.2032987544779048</v>
      </c>
      <c r="Q6635" s="2">
        <v>0.15846696514137071</v>
      </c>
      <c r="R6635" s="2">
        <v>0.27088694467708618</v>
      </c>
      <c r="S6635" s="2">
        <v>0.16904339620634221</v>
      </c>
      <c r="T6635" s="2">
        <v>1.2401109906402001E-2</v>
      </c>
      <c r="U6635" s="2">
        <v>0.38763255860925461</v>
      </c>
      <c r="V6635" s="2">
        <v>0.27648232295245478</v>
      </c>
      <c r="W6635" s="2">
        <v>0.29123551809048959</v>
      </c>
      <c r="X6635" s="2">
        <v>0.38108676768876348</v>
      </c>
    </row>
    <row r="6636" spans="1:24" x14ac:dyDescent="0.25">
      <c r="A6636" s="2">
        <v>49606000</v>
      </c>
      <c r="B6636" s="2">
        <v>2018</v>
      </c>
      <c r="C6636" s="2" t="s">
        <v>274</v>
      </c>
      <c r="D6636" s="2">
        <v>3</v>
      </c>
      <c r="E6636" s="2">
        <v>0.1103499628532664</v>
      </c>
      <c r="F6636" s="2">
        <v>0.26661858357524582</v>
      </c>
      <c r="G6636" s="2">
        <v>0.24365925464088931</v>
      </c>
      <c r="H6636" s="2">
        <v>-0.68154761904761907</v>
      </c>
      <c r="I6636" s="2">
        <v>0.42784252178849302</v>
      </c>
      <c r="J6636" s="2">
        <v>0.49896939616938019</v>
      </c>
      <c r="K6636" s="2">
        <v>0.46150518562396359</v>
      </c>
      <c r="L6636" s="2">
        <v>0.56740266444092602</v>
      </c>
      <c r="M6636" s="2">
        <v>0.2556738053159695</v>
      </c>
      <c r="N6636" s="2">
        <v>0.47345532921683531</v>
      </c>
      <c r="O6636" s="2">
        <v>0.55843314988669468</v>
      </c>
      <c r="P6636" s="2">
        <v>0.1941508705187879</v>
      </c>
      <c r="Q6636" s="2">
        <v>0.4211572868068289</v>
      </c>
      <c r="R6636" s="2">
        <v>0.12293723868070811</v>
      </c>
      <c r="S6636" s="2">
        <v>2.64152738954271E-2</v>
      </c>
      <c r="T6636" s="2">
        <v>0.15921138470350099</v>
      </c>
      <c r="U6636" s="2">
        <v>1.9792066758587301E-2</v>
      </c>
      <c r="V6636" s="2">
        <v>0.20905358787443609</v>
      </c>
      <c r="W6636" s="2">
        <v>0.47355292796202858</v>
      </c>
      <c r="X6636" s="2">
        <v>0.24633614498387629</v>
      </c>
    </row>
    <row r="6637" spans="1:24" x14ac:dyDescent="0.25">
      <c r="A6637" s="2">
        <v>3637000</v>
      </c>
      <c r="B6637" s="2">
        <v>2020</v>
      </c>
      <c r="C6637" s="2" t="s">
        <v>190</v>
      </c>
      <c r="D6637" s="2">
        <v>4</v>
      </c>
      <c r="E6637" s="2">
        <v>0.2420155257115516</v>
      </c>
      <c r="F6637" s="2">
        <v>3.2904648779244839E-3</v>
      </c>
      <c r="G6637" s="2">
        <v>0.24366075815051391</v>
      </c>
      <c r="H6637" s="2">
        <v>0.48412698412698407</v>
      </c>
      <c r="I6637" s="2">
        <v>0.42905132400574347</v>
      </c>
      <c r="J6637" s="2">
        <v>0.21007559115116789</v>
      </c>
      <c r="K6637" s="2">
        <v>0.44297943623836072</v>
      </c>
      <c r="L6637" s="2">
        <v>0.44679934368401708</v>
      </c>
      <c r="M6637" s="2">
        <v>0.23888791271655579</v>
      </c>
      <c r="N6637" s="2">
        <v>9.9212860118565796E-2</v>
      </c>
      <c r="O6637" s="2">
        <v>0.36581417934606669</v>
      </c>
      <c r="P6637" s="2">
        <v>0.16296153340202499</v>
      </c>
      <c r="Q6637" s="2">
        <v>0.28449629766295409</v>
      </c>
      <c r="R6637" s="2">
        <v>0.13911240299341129</v>
      </c>
      <c r="S6637" s="2">
        <v>0.65259577841467542</v>
      </c>
      <c r="T6637" s="2">
        <v>0.1118711680843674</v>
      </c>
      <c r="U6637" s="2">
        <v>0.2785398801684455</v>
      </c>
      <c r="V6637" s="2">
        <v>0.16758919120851751</v>
      </c>
      <c r="W6637" s="2">
        <v>0.35279451680585677</v>
      </c>
      <c r="X6637" s="2">
        <v>5.3282691683865097E-2</v>
      </c>
    </row>
    <row r="6638" spans="1:24" x14ac:dyDescent="0.25">
      <c r="A6638" s="2">
        <v>66624000</v>
      </c>
      <c r="B6638" s="2">
        <v>2014</v>
      </c>
      <c r="C6638" s="2" t="s">
        <v>1131</v>
      </c>
      <c r="D6638" s="2">
        <v>5</v>
      </c>
      <c r="E6638" s="2">
        <v>0.22116050550285521</v>
      </c>
      <c r="F6638" s="2">
        <v>4.5031717108620931E-2</v>
      </c>
      <c r="G6638" s="2">
        <v>0.2436763640571657</v>
      </c>
      <c r="H6638" s="2">
        <v>-2.2817460317460299E-2</v>
      </c>
      <c r="I6638" s="2">
        <v>8.2639329482084994E-2</v>
      </c>
      <c r="J6638" s="2">
        <v>0.2231084868978058</v>
      </c>
      <c r="K6638" s="2">
        <v>0.34291981786934739</v>
      </c>
      <c r="L6638" s="2">
        <v>0.31377446097295109</v>
      </c>
      <c r="M6638" s="2">
        <v>0.38169162953098068</v>
      </c>
      <c r="N6638" s="2">
        <v>4.3620097772892198E-2</v>
      </c>
      <c r="O6638" s="2">
        <v>0.51796697960505012</v>
      </c>
      <c r="P6638" s="2">
        <v>0.30371832279907779</v>
      </c>
      <c r="Q6638" s="2">
        <v>0.21100902984436051</v>
      </c>
      <c r="R6638" s="2">
        <v>0.55480027590381564</v>
      </c>
      <c r="S6638" s="2">
        <v>0.1577413669654896</v>
      </c>
      <c r="T6638" s="2">
        <v>0.27955642744446318</v>
      </c>
      <c r="U6638" s="2">
        <v>9.0425278174351906E-2</v>
      </c>
      <c r="V6638" s="2">
        <v>0.42443833845159201</v>
      </c>
      <c r="W6638" s="2">
        <v>0.19782913168443689</v>
      </c>
      <c r="X6638" s="2">
        <v>3.3269108352659699E-2</v>
      </c>
    </row>
    <row r="6639" spans="1:24" x14ac:dyDescent="0.25">
      <c r="A6639" s="2">
        <v>36615000</v>
      </c>
      <c r="B6639" s="2">
        <v>2021</v>
      </c>
      <c r="C6639" s="2" t="s">
        <v>863</v>
      </c>
      <c r="D6639" s="2">
        <v>5</v>
      </c>
      <c r="E6639" s="2">
        <v>0.23946187324910531</v>
      </c>
      <c r="F6639" s="2">
        <v>8.432732834189452E-3</v>
      </c>
      <c r="G6639" s="2">
        <v>0.2436782396662</v>
      </c>
      <c r="H6639" s="2">
        <v>7.0436507936507894E-2</v>
      </c>
      <c r="I6639" s="2">
        <v>6.1835910107857203E-2</v>
      </c>
      <c r="J6639" s="2">
        <v>0.2464151705925185</v>
      </c>
      <c r="K6639" s="2">
        <v>0.39670677595377779</v>
      </c>
      <c r="L6639" s="2">
        <v>0.221906906524966</v>
      </c>
      <c r="M6639" s="2">
        <v>0.1890171306432161</v>
      </c>
      <c r="N6639" s="2">
        <v>0.22772554436230649</v>
      </c>
      <c r="O6639" s="2">
        <v>0.42618970540628032</v>
      </c>
      <c r="P6639" s="2">
        <v>0.28992721570640068</v>
      </c>
      <c r="Q6639" s="2">
        <v>0.17457060856527509</v>
      </c>
      <c r="R6639" s="2">
        <v>0.51044174349718308</v>
      </c>
      <c r="S6639" s="2">
        <v>3.1894257820234202E-2</v>
      </c>
      <c r="T6639" s="2">
        <v>0.1965226014530104</v>
      </c>
      <c r="U6639" s="2">
        <v>0.42100559702801937</v>
      </c>
      <c r="V6639" s="2">
        <v>0.36870072362026129</v>
      </c>
      <c r="W6639" s="2">
        <v>0.31591011892521642</v>
      </c>
      <c r="X6639" s="2">
        <v>0.50263479553499568</v>
      </c>
    </row>
    <row r="6640" spans="1:24" x14ac:dyDescent="0.25">
      <c r="A6640" s="2">
        <v>53656000</v>
      </c>
      <c r="B6640" s="2">
        <v>2014</v>
      </c>
      <c r="C6640" s="2" t="s">
        <v>1018</v>
      </c>
      <c r="D6640" s="2">
        <v>5</v>
      </c>
      <c r="E6640" s="2">
        <v>0.2210058081076097</v>
      </c>
      <c r="F6640" s="2">
        <v>4.5354412109341907E-2</v>
      </c>
      <c r="G6640" s="2">
        <v>0.24368301416228069</v>
      </c>
      <c r="H6640" s="2">
        <v>-0.12996031746031739</v>
      </c>
      <c r="I6640" s="2">
        <v>0.1148963168263933</v>
      </c>
      <c r="J6640" s="2">
        <v>0.28930642824710973</v>
      </c>
      <c r="K6640" s="2">
        <v>0.36516157282256168</v>
      </c>
      <c r="L6640" s="2">
        <v>0.1999210048101594</v>
      </c>
      <c r="M6640" s="2">
        <v>0.11542090741968181</v>
      </c>
      <c r="N6640" s="2">
        <v>7.1384337820685206E-2</v>
      </c>
      <c r="O6640" s="2">
        <v>0.44512787309808999</v>
      </c>
      <c r="P6640" s="2">
        <v>0.34327827240736108</v>
      </c>
      <c r="Q6640" s="2">
        <v>0.18067681763474969</v>
      </c>
      <c r="R6640" s="2">
        <v>0.1899097485711696</v>
      </c>
      <c r="S6640" s="2">
        <v>0.2627339955764561</v>
      </c>
      <c r="T6640" s="2">
        <v>0.1658737531935196</v>
      </c>
      <c r="U6640" s="2">
        <v>0.32068504144896792</v>
      </c>
      <c r="V6640" s="2">
        <v>0.45791676354336192</v>
      </c>
      <c r="W6640" s="2">
        <v>0.2209341520017869</v>
      </c>
      <c r="X6640" s="2">
        <v>4.0013548931869203E-2</v>
      </c>
    </row>
    <row r="6641" spans="1:24" x14ac:dyDescent="0.25">
      <c r="A6641" s="2">
        <v>97607000</v>
      </c>
      <c r="B6641" s="2">
        <v>2014</v>
      </c>
      <c r="C6641" s="2" t="s">
        <v>996</v>
      </c>
      <c r="D6641" s="2">
        <v>1</v>
      </c>
      <c r="E6641" s="2">
        <v>0.2324976369296563</v>
      </c>
      <c r="F6641" s="2">
        <v>2.2409048987689289E-2</v>
      </c>
      <c r="G6641" s="2">
        <v>0.24370216142350101</v>
      </c>
      <c r="H6641" s="2">
        <v>-0.39583333333333331</v>
      </c>
      <c r="I6641" s="2">
        <v>0.2410859184559388</v>
      </c>
      <c r="J6641" s="2">
        <v>0.22812006436394211</v>
      </c>
      <c r="K6641" s="2">
        <v>0.3273983856891402</v>
      </c>
      <c r="L6641" s="2">
        <v>0.20942553723705831</v>
      </c>
      <c r="M6641" s="2">
        <v>3.2631330316998802E-2</v>
      </c>
      <c r="N6641" s="2">
        <v>7.5286254416641593E-2</v>
      </c>
      <c r="O6641" s="2">
        <v>0.44998381353188732</v>
      </c>
      <c r="P6641" s="2">
        <v>0.53789359961859273</v>
      </c>
      <c r="Q6641" s="2">
        <v>0.17910183270515881</v>
      </c>
      <c r="R6641" s="2">
        <v>0.14670483476955401</v>
      </c>
      <c r="S6641" s="2">
        <v>0.18644436412007301</v>
      </c>
      <c r="T6641" s="2">
        <v>0.66773279895314175</v>
      </c>
      <c r="U6641" s="2">
        <v>0.1847900033666583</v>
      </c>
      <c r="V6641" s="2">
        <v>0.25460539073104521</v>
      </c>
      <c r="W6641" s="2">
        <v>0.5115131871351537</v>
      </c>
      <c r="X6641" s="2">
        <v>2.6440075856547899E-2</v>
      </c>
    </row>
    <row r="6642" spans="1:24" x14ac:dyDescent="0.25">
      <c r="A6642" s="2">
        <v>84640000</v>
      </c>
      <c r="B6642" s="2">
        <v>2017</v>
      </c>
      <c r="C6642" s="2" t="s">
        <v>1132</v>
      </c>
      <c r="D6642" s="2">
        <v>2</v>
      </c>
      <c r="E6642" s="2">
        <v>0.22658497141275541</v>
      </c>
      <c r="F6642" s="2">
        <v>3.4246190044768157E-2</v>
      </c>
      <c r="G6642" s="2">
        <v>0.2437080664351394</v>
      </c>
      <c r="H6642" s="2">
        <v>-0.121031746031746</v>
      </c>
      <c r="I6642" s="2">
        <v>0.1095535445954519</v>
      </c>
      <c r="J6642" s="2">
        <v>0.33959935632718041</v>
      </c>
      <c r="K6642" s="2">
        <v>0.31590618998349512</v>
      </c>
      <c r="L6642" s="2">
        <v>0.38369114158922069</v>
      </c>
      <c r="M6642" s="2">
        <v>0.29817922422952442</v>
      </c>
      <c r="N6642" s="2">
        <v>0.14354238558203691</v>
      </c>
      <c r="O6642" s="2">
        <v>0.29135642602784068</v>
      </c>
      <c r="P6642" s="2">
        <v>0.2291032995803334</v>
      </c>
      <c r="Q6642" s="2">
        <v>0.2122267524420155</v>
      </c>
      <c r="R6642" s="2">
        <v>0.20777848265339791</v>
      </c>
      <c r="S6642" s="2">
        <v>0.37380918379924488</v>
      </c>
      <c r="T6642" s="2">
        <v>8.9428683130747894E-2</v>
      </c>
      <c r="U6642" s="2">
        <v>0.2281154416767826</v>
      </c>
      <c r="V6642" s="2">
        <v>0.43222384784198969</v>
      </c>
      <c r="W6642" s="2">
        <v>0.56020131625912306</v>
      </c>
      <c r="X6642" s="2">
        <v>3.4814017042365197E-2</v>
      </c>
    </row>
    <row r="6643" spans="1:24" x14ac:dyDescent="0.25">
      <c r="A6643" s="2">
        <v>52646000</v>
      </c>
      <c r="B6643" s="2">
        <v>2016</v>
      </c>
      <c r="C6643" s="2" t="s">
        <v>817</v>
      </c>
      <c r="D6643" s="2">
        <v>2</v>
      </c>
      <c r="E6643" s="2">
        <v>0.23140438051433759</v>
      </c>
      <c r="F6643" s="2">
        <v>2.4641900735460048E-2</v>
      </c>
      <c r="G6643" s="2">
        <v>0.24372533088206769</v>
      </c>
      <c r="H6643" s="2">
        <v>-0.13690476190476189</v>
      </c>
      <c r="I6643" s="2">
        <v>0.1264166694493605</v>
      </c>
      <c r="J6643" s="2">
        <v>0.40941433621550671</v>
      </c>
      <c r="K6643" s="2">
        <v>0.32557015978614368</v>
      </c>
      <c r="L6643" s="2">
        <v>0.30304520245994909</v>
      </c>
      <c r="M6643" s="2">
        <v>0.1274240605970525</v>
      </c>
      <c r="N6643" s="2">
        <v>8.10803253115049E-2</v>
      </c>
      <c r="O6643" s="2">
        <v>0.36063450955001619</v>
      </c>
      <c r="P6643" s="2">
        <v>0.38290334637904921</v>
      </c>
      <c r="Q6643" s="2">
        <v>0.1642117370483509</v>
      </c>
      <c r="R6643" s="2">
        <v>0.15997535909502361</v>
      </c>
      <c r="S6643" s="2">
        <v>0.23679558281217269</v>
      </c>
      <c r="T6643" s="2">
        <v>0.1119073330071628</v>
      </c>
      <c r="U6643" s="2">
        <v>0.3785290908764431</v>
      </c>
      <c r="V6643" s="2">
        <v>0.38844101642981671</v>
      </c>
      <c r="W6643" s="2">
        <v>0.47018699179347129</v>
      </c>
      <c r="X6643" s="2">
        <v>9.1058239632888102E-2</v>
      </c>
    </row>
    <row r="6644" spans="1:24" x14ac:dyDescent="0.25">
      <c r="A6644" s="2">
        <v>20656000</v>
      </c>
      <c r="B6644" s="2">
        <v>2018</v>
      </c>
      <c r="C6644" s="2" t="s">
        <v>1166</v>
      </c>
      <c r="D6644" s="2">
        <v>1</v>
      </c>
      <c r="E6644" s="2">
        <v>0.2311773401326894</v>
      </c>
      <c r="F6644" s="2">
        <v>2.516554982600009E-2</v>
      </c>
      <c r="G6644" s="2">
        <v>0.24376011504568951</v>
      </c>
      <c r="H6644" s="2">
        <v>0.15773809523809521</v>
      </c>
      <c r="I6644" s="2">
        <v>0.19879119778274951</v>
      </c>
      <c r="J6644" s="2">
        <v>0.24909530066528851</v>
      </c>
      <c r="K6644" s="2">
        <v>0.44287525599001171</v>
      </c>
      <c r="L6644" s="2">
        <v>0.1860163456232902</v>
      </c>
      <c r="M6644" s="2">
        <v>1.8844741253417001E-2</v>
      </c>
      <c r="N6644" s="2">
        <v>0.12668594632565219</v>
      </c>
      <c r="O6644" s="2">
        <v>0.58271285205568146</v>
      </c>
      <c r="P6644" s="2">
        <v>0.36675088244699627</v>
      </c>
      <c r="Q6644" s="2">
        <v>0.10860372671543921</v>
      </c>
      <c r="R6644" s="2">
        <v>0.26051043725559758</v>
      </c>
      <c r="S6644" s="2">
        <v>5.5330512404144903E-2</v>
      </c>
      <c r="T6644" s="2">
        <v>0.81342437024673697</v>
      </c>
      <c r="U6644" s="2">
        <v>0.39659079559494298</v>
      </c>
      <c r="V6644" s="2">
        <v>0.17644292145400789</v>
      </c>
      <c r="W6644" s="2">
        <v>0.25617701281675898</v>
      </c>
      <c r="X6644" s="2">
        <v>0.13132952181132429</v>
      </c>
    </row>
    <row r="6645" spans="1:24" x14ac:dyDescent="0.25">
      <c r="A6645" s="2">
        <v>36650000</v>
      </c>
      <c r="B6645" s="2">
        <v>2014</v>
      </c>
      <c r="C6645" s="2" t="s">
        <v>1241</v>
      </c>
      <c r="D6645" s="2">
        <v>1</v>
      </c>
      <c r="E6645" s="2">
        <v>0.2303414786696715</v>
      </c>
      <c r="F6645" s="2">
        <v>2.6880872091940851E-2</v>
      </c>
      <c r="G6645" s="2">
        <v>0.24378191471564201</v>
      </c>
      <c r="H6645" s="2">
        <v>-0.12698412698412689</v>
      </c>
      <c r="I6645" s="2">
        <v>0.1362406918890039</v>
      </c>
      <c r="J6645" s="2">
        <v>0.30314056342139828</v>
      </c>
      <c r="K6645" s="2">
        <v>0.38521747171748039</v>
      </c>
      <c r="L6645" s="2">
        <v>0.19029097036175999</v>
      </c>
      <c r="M6645" s="2">
        <v>0.1649801671027091</v>
      </c>
      <c r="N6645" s="2">
        <v>0.15741205167461761</v>
      </c>
      <c r="O6645" s="2">
        <v>0.4783101327290385</v>
      </c>
      <c r="P6645" s="2">
        <v>0.26318000884564352</v>
      </c>
      <c r="Q6645" s="2">
        <v>0.14627595155709339</v>
      </c>
      <c r="R6645" s="2">
        <v>0.67310959533657455</v>
      </c>
      <c r="S6645" s="2">
        <v>3.4724100150036498E-2</v>
      </c>
      <c r="T6645" s="2">
        <v>0.62172959591201338</v>
      </c>
      <c r="U6645" s="2">
        <v>0.14431358248335049</v>
      </c>
      <c r="V6645" s="2">
        <v>1.28725490196078E-2</v>
      </c>
      <c r="W6645" s="2">
        <v>0.40101215444066451</v>
      </c>
      <c r="X6645" s="2">
        <v>3.2864400295202802E-2</v>
      </c>
    </row>
    <row r="6646" spans="1:24" x14ac:dyDescent="0.25">
      <c r="A6646" s="2">
        <v>25631000</v>
      </c>
      <c r="B6646" s="2">
        <v>2018</v>
      </c>
      <c r="C6646" s="2" t="s">
        <v>1151</v>
      </c>
      <c r="D6646" s="2">
        <v>2</v>
      </c>
      <c r="E6646" s="2">
        <v>0.22207940440767751</v>
      </c>
      <c r="F6646" s="2">
        <v>4.3450865804056327E-2</v>
      </c>
      <c r="G6646" s="2">
        <v>0.2438048373097057</v>
      </c>
      <c r="H6646" s="2">
        <v>-0.12599206349206349</v>
      </c>
      <c r="I6646" s="2">
        <v>0.14261194777440139</v>
      </c>
      <c r="J6646" s="2">
        <v>0.23723733281646431</v>
      </c>
      <c r="K6646" s="2">
        <v>0.48715490978775922</v>
      </c>
      <c r="L6646" s="2">
        <v>0.25285373449554199</v>
      </c>
      <c r="M6646" s="2">
        <v>0.80643578918145431</v>
      </c>
      <c r="N6646" s="2">
        <v>0.13103927017648809</v>
      </c>
      <c r="O6646" s="2">
        <v>0.29783101327290379</v>
      </c>
      <c r="P6646" s="2">
        <v>0.25561269005613219</v>
      </c>
      <c r="Q6646" s="2">
        <v>0.2329016742971422</v>
      </c>
      <c r="R6646" s="2">
        <v>0.22503723790127469</v>
      </c>
      <c r="S6646" s="2">
        <v>0.1183250888380135</v>
      </c>
      <c r="T6646" s="2">
        <v>7.7851605770002497E-2</v>
      </c>
      <c r="U6646" s="2">
        <v>0.1368061828659764</v>
      </c>
      <c r="V6646" s="2">
        <v>0.1967593893415753</v>
      </c>
      <c r="W6646" s="2">
        <v>0.468799079415118</v>
      </c>
      <c r="X6646" s="2">
        <v>1.43516112268933E-2</v>
      </c>
    </row>
    <row r="6647" spans="1:24" x14ac:dyDescent="0.25">
      <c r="A6647" s="2">
        <v>84625000</v>
      </c>
      <c r="B6647" s="2">
        <v>2020</v>
      </c>
      <c r="C6647" s="2" t="s">
        <v>788</v>
      </c>
      <c r="D6647" s="2">
        <v>2</v>
      </c>
      <c r="E6647" s="2">
        <v>0.23420088110073559</v>
      </c>
      <c r="F6647" s="2">
        <v>1.9371070600909729E-2</v>
      </c>
      <c r="G6647" s="2">
        <v>0.24388641640119041</v>
      </c>
      <c r="H6647" s="2">
        <v>6.5476190476190396E-2</v>
      </c>
      <c r="I6647" s="2">
        <v>8.2839683440745299E-2</v>
      </c>
      <c r="J6647" s="2">
        <v>0.304760391068918</v>
      </c>
      <c r="K6647" s="2">
        <v>0.43731658983469818</v>
      </c>
      <c r="L6647" s="2">
        <v>0.30491799061569319</v>
      </c>
      <c r="M6647" s="2">
        <v>0.75611033049458298</v>
      </c>
      <c r="N6647" s="2">
        <v>0.24368959982471031</v>
      </c>
      <c r="O6647" s="2">
        <v>0.35124635804467458</v>
      </c>
      <c r="P6647" s="2">
        <v>0.1803474746201201</v>
      </c>
      <c r="Q6647" s="2">
        <v>0.14033245916876899</v>
      </c>
      <c r="R6647" s="2">
        <v>0.31751720567561659</v>
      </c>
      <c r="S6647" s="2">
        <v>6.1686699654475999E-2</v>
      </c>
      <c r="T6647" s="2">
        <v>8.5945128870020301E-2</v>
      </c>
      <c r="U6647" s="2">
        <v>4.2644472773111598E-2</v>
      </c>
      <c r="V6647" s="2">
        <v>0.35990003224766198</v>
      </c>
      <c r="W6647" s="2">
        <v>0.50188859763590776</v>
      </c>
      <c r="X6647" s="2">
        <v>3.86859072139525E-2</v>
      </c>
    </row>
    <row r="6648" spans="1:24" x14ac:dyDescent="0.25">
      <c r="A6648" s="2">
        <v>57528000</v>
      </c>
      <c r="B6648" s="2">
        <v>2022</v>
      </c>
      <c r="C6648" s="2" t="s">
        <v>1256</v>
      </c>
      <c r="D6648" s="2">
        <v>2</v>
      </c>
      <c r="E6648" s="2">
        <v>0.23771324028423871</v>
      </c>
      <c r="F6648" s="2">
        <v>1.2509175003469821E-2</v>
      </c>
      <c r="G6648" s="2">
        <v>0.24396782778597359</v>
      </c>
      <c r="H6648" s="2">
        <v>-0.1031746031746031</v>
      </c>
      <c r="I6648" s="2">
        <v>0.34271880321902021</v>
      </c>
      <c r="J6648" s="2">
        <v>8.4078358663087202E-2</v>
      </c>
      <c r="K6648" s="2">
        <v>0.29796149408493627</v>
      </c>
      <c r="L6648" s="2">
        <v>0.39158748703266871</v>
      </c>
      <c r="M6648" s="2">
        <v>0.2293268367163015</v>
      </c>
      <c r="N6648" s="2">
        <v>1.7937516801362002E-2</v>
      </c>
      <c r="O6648" s="2">
        <v>0.37876335383619292</v>
      </c>
      <c r="P6648" s="2">
        <v>0.12728974452031239</v>
      </c>
      <c r="Q6648" s="2">
        <v>1.6960108965152002E-2</v>
      </c>
      <c r="R6648" s="2">
        <v>0.33259933355418281</v>
      </c>
      <c r="S6648" s="2">
        <v>3.3193452757522501E-2</v>
      </c>
      <c r="T6648" s="2">
        <v>6.6433390197558104E-2</v>
      </c>
      <c r="U6648" s="2">
        <v>3.4501692111691601E-2</v>
      </c>
      <c r="V6648" s="2">
        <v>0.22515735526238859</v>
      </c>
      <c r="W6648" s="2">
        <v>0.1955336088091002</v>
      </c>
      <c r="X6648" s="2">
        <v>5.6351377275847998E-3</v>
      </c>
    </row>
    <row r="6649" spans="1:24" x14ac:dyDescent="0.25">
      <c r="A6649" s="2">
        <v>86633000</v>
      </c>
      <c r="B6649" s="2">
        <v>2019</v>
      </c>
      <c r="C6649" s="2" t="s">
        <v>1257</v>
      </c>
      <c r="D6649" s="2">
        <v>3</v>
      </c>
      <c r="E6649" s="2">
        <v>0.23435067607939819</v>
      </c>
      <c r="F6649" s="2">
        <v>1.9341540104342331E-2</v>
      </c>
      <c r="G6649" s="2">
        <v>0.2440214461315694</v>
      </c>
      <c r="H6649" s="2">
        <v>-9.4246031746031703E-2</v>
      </c>
      <c r="I6649" s="2">
        <v>0.1161385113700871</v>
      </c>
      <c r="J6649" s="2">
        <v>0.39087677667636489</v>
      </c>
      <c r="K6649" s="2">
        <v>0.59293562031073244</v>
      </c>
      <c r="L6649" s="2">
        <v>0.36198867671859519</v>
      </c>
      <c r="M6649" s="2">
        <v>0.38062129408629608</v>
      </c>
      <c r="N6649" s="2">
        <v>0.61312640762037496</v>
      </c>
      <c r="O6649" s="2">
        <v>0.51149239235998711</v>
      </c>
      <c r="P6649" s="2">
        <v>0.16980331795561349</v>
      </c>
      <c r="Q6649" s="2">
        <v>0.82937371038121976</v>
      </c>
      <c r="R6649" s="2">
        <v>9.6075857456234703E-2</v>
      </c>
      <c r="S6649" s="2">
        <v>1.6331439065024898E-2</v>
      </c>
      <c r="T6649" s="2">
        <v>3.1307593495457198E-2</v>
      </c>
      <c r="U6649" s="2">
        <v>1.6862401895725101E-2</v>
      </c>
      <c r="V6649" s="2">
        <v>9.0603795284646294E-2</v>
      </c>
      <c r="W6649" s="2">
        <v>0.4668246609231233</v>
      </c>
      <c r="X6649" s="2">
        <v>0.5215531317235067</v>
      </c>
    </row>
    <row r="6650" spans="1:24" x14ac:dyDescent="0.25">
      <c r="A6650" s="2">
        <v>80606000</v>
      </c>
      <c r="B6650" s="2">
        <v>2014</v>
      </c>
      <c r="C6650" s="2" t="s">
        <v>704</v>
      </c>
      <c r="D6650" s="2">
        <v>2</v>
      </c>
      <c r="E6650" s="2">
        <v>0.21130913753564709</v>
      </c>
      <c r="F6650" s="2">
        <v>6.548544464502111E-2</v>
      </c>
      <c r="G6650" s="2">
        <v>0.24405185985815769</v>
      </c>
      <c r="H6650" s="2">
        <v>-0.29960317460317459</v>
      </c>
      <c r="I6650" s="2">
        <v>0.38256252713126521</v>
      </c>
      <c r="J6650" s="2">
        <v>0.25023443961500791</v>
      </c>
      <c r="K6650" s="2">
        <v>0.36411499895110627</v>
      </c>
      <c r="L6650" s="2">
        <v>0.19986237924849759</v>
      </c>
      <c r="M6650" s="2">
        <v>7.9121818875506206E-2</v>
      </c>
      <c r="N6650" s="2">
        <v>1.9687855278767201E-2</v>
      </c>
      <c r="O6650" s="2">
        <v>0.33991583036581419</v>
      </c>
      <c r="P6650" s="2">
        <v>0.2311893239724313</v>
      </c>
      <c r="Q6650" s="2">
        <v>0.1649603978595435</v>
      </c>
      <c r="R6650" s="2">
        <v>6.3998214540656004E-2</v>
      </c>
      <c r="S6650" s="2">
        <v>0.1315265304699986</v>
      </c>
      <c r="T6650" s="2">
        <v>8.3973284404149501E-2</v>
      </c>
      <c r="U6650" s="2">
        <v>0.12113025109990801</v>
      </c>
      <c r="V6650" s="2">
        <v>0.33923502609849338</v>
      </c>
      <c r="W6650" s="2">
        <v>0.42816022340807142</v>
      </c>
      <c r="X6650" s="2">
        <v>3.8750420940361401E-2</v>
      </c>
    </row>
    <row r="6651" spans="1:24" x14ac:dyDescent="0.25">
      <c r="A6651" s="2">
        <v>57560000</v>
      </c>
      <c r="B6651" s="2">
        <v>2022</v>
      </c>
      <c r="C6651" s="2" t="s">
        <v>1225</v>
      </c>
      <c r="D6651" s="2">
        <v>5</v>
      </c>
      <c r="E6651" s="2">
        <v>0.23437760397781279</v>
      </c>
      <c r="F6651" s="2">
        <v>1.936809250266457E-2</v>
      </c>
      <c r="G6651" s="2">
        <v>0.24406165022914511</v>
      </c>
      <c r="H6651" s="2">
        <v>-0.1607142857142857</v>
      </c>
      <c r="I6651" s="2">
        <v>0.1081577453501185</v>
      </c>
      <c r="J6651" s="2">
        <v>0.24644937589872801</v>
      </c>
      <c r="K6651" s="2">
        <v>0.3519143899590001</v>
      </c>
      <c r="L6651" s="2">
        <v>0.27288417379982921</v>
      </c>
      <c r="M6651" s="2">
        <v>6.9272314683446801E-2</v>
      </c>
      <c r="N6651" s="2">
        <v>0.15675454824626689</v>
      </c>
      <c r="O6651" s="2">
        <v>0.47750080932340561</v>
      </c>
      <c r="P6651" s="2">
        <v>0.27073658211598772</v>
      </c>
      <c r="Q6651" s="2">
        <v>0.2226429271924886</v>
      </c>
      <c r="R6651" s="2">
        <v>0.54427440906811608</v>
      </c>
      <c r="S6651" s="2">
        <v>9.3032211665113301E-2</v>
      </c>
      <c r="T6651" s="2">
        <v>0.13084508655056759</v>
      </c>
      <c r="U6651" s="2">
        <v>9.8833516705362195E-2</v>
      </c>
      <c r="V6651" s="2">
        <v>0.4215869095399814</v>
      </c>
      <c r="W6651" s="2">
        <v>0.37716041111114379</v>
      </c>
      <c r="X6651" s="2">
        <v>0.25630348445811368</v>
      </c>
    </row>
    <row r="6652" spans="1:24" x14ac:dyDescent="0.25">
      <c r="A6652" s="2">
        <v>37618000</v>
      </c>
      <c r="B6652" s="2">
        <v>2020</v>
      </c>
      <c r="C6652" s="2" t="s">
        <v>781</v>
      </c>
      <c r="D6652" s="2">
        <v>5</v>
      </c>
      <c r="E6652" s="2">
        <v>0.23459346778478959</v>
      </c>
      <c r="F6652" s="2">
        <v>1.8943858874000831E-2</v>
      </c>
      <c r="G6652" s="2">
        <v>0.24406539722178999</v>
      </c>
      <c r="H6652" s="2">
        <v>-0.10119047619047609</v>
      </c>
      <c r="I6652" s="2">
        <v>8.6966974989147405E-2</v>
      </c>
      <c r="J6652" s="2">
        <v>0.26743064704777142</v>
      </c>
      <c r="K6652" s="2">
        <v>0.37723385846682639</v>
      </c>
      <c r="L6652" s="2">
        <v>0.20243148477126399</v>
      </c>
      <c r="M6652" s="2">
        <v>6.4613642468423896E-2</v>
      </c>
      <c r="N6652" s="2">
        <v>0.28466330410175922</v>
      </c>
      <c r="O6652" s="2">
        <v>0.43072191647782448</v>
      </c>
      <c r="P6652" s="2">
        <v>0.30921933154187881</v>
      </c>
      <c r="Q6652" s="2">
        <v>0.27689311978823161</v>
      </c>
      <c r="R6652" s="2">
        <v>0.1541726102252638</v>
      </c>
      <c r="S6652" s="2">
        <v>0.134978933738088</v>
      </c>
      <c r="T6652" s="2">
        <v>0.1414808040301257</v>
      </c>
      <c r="U6652" s="2">
        <v>0.24418542943141119</v>
      </c>
      <c r="V6652" s="2">
        <v>0.66547381354630619</v>
      </c>
      <c r="W6652" s="2">
        <v>0.33512939834639099</v>
      </c>
      <c r="X6652" s="2">
        <v>1.13587124861966E-2</v>
      </c>
    </row>
    <row r="6653" spans="1:24" x14ac:dyDescent="0.25">
      <c r="A6653" s="2">
        <v>95620000</v>
      </c>
      <c r="B6653" s="2">
        <v>2018</v>
      </c>
      <c r="C6653" s="2" t="s">
        <v>993</v>
      </c>
      <c r="D6653" s="2">
        <v>4</v>
      </c>
      <c r="E6653" s="2">
        <v>0.23780020567418969</v>
      </c>
      <c r="F6653" s="2">
        <v>1.270715308242608E-2</v>
      </c>
      <c r="G6653" s="2">
        <v>0.24415378221540279</v>
      </c>
      <c r="H6653" s="2">
        <v>-0.25694444444444442</v>
      </c>
      <c r="I6653" s="2">
        <v>7.3756970648145001E-2</v>
      </c>
      <c r="J6653" s="2">
        <v>0.3638948829091484</v>
      </c>
      <c r="K6653" s="2">
        <v>0.40968866799832998</v>
      </c>
      <c r="L6653" s="2">
        <v>0.37711828181940832</v>
      </c>
      <c r="M6653" s="2">
        <v>0.17065677553253791</v>
      </c>
      <c r="N6653" s="2">
        <v>2.5192604714332399E-2</v>
      </c>
      <c r="O6653" s="2">
        <v>0.50339915830365811</v>
      </c>
      <c r="P6653" s="2">
        <v>0.35649881676302309</v>
      </c>
      <c r="Q6653" s="2">
        <v>0.34900138749813581</v>
      </c>
      <c r="R6653" s="2">
        <v>0.14612345060062931</v>
      </c>
      <c r="S6653" s="2">
        <v>0.37904286533063269</v>
      </c>
      <c r="T6653" s="2">
        <v>0.1485200801647697</v>
      </c>
      <c r="U6653" s="2">
        <v>0.237664426111141</v>
      </c>
      <c r="V6653" s="2">
        <v>0.45177471930459978</v>
      </c>
      <c r="W6653" s="2">
        <v>0.54386466181621318</v>
      </c>
      <c r="X6653" s="2">
        <v>3.8500661225644002E-2</v>
      </c>
    </row>
    <row r="6654" spans="1:24" x14ac:dyDescent="0.25">
      <c r="A6654" s="2">
        <v>36606000</v>
      </c>
      <c r="B6654" s="2">
        <v>2017</v>
      </c>
      <c r="C6654" s="2" t="s">
        <v>1038</v>
      </c>
      <c r="D6654" s="2">
        <v>5</v>
      </c>
      <c r="E6654" s="2">
        <v>0.2353354981397893</v>
      </c>
      <c r="F6654" s="2">
        <v>1.7733695963775699E-2</v>
      </c>
      <c r="G6654" s="2">
        <v>0.24420234612167721</v>
      </c>
      <c r="H6654" s="2">
        <v>0.1716269841269841</v>
      </c>
      <c r="I6654" s="2">
        <v>9.5448625905766804E-2</v>
      </c>
      <c r="J6654" s="2">
        <v>0.38178100643161178</v>
      </c>
      <c r="K6654" s="2">
        <v>0.45783834451211158</v>
      </c>
      <c r="L6654" s="2">
        <v>0.30157453139719348</v>
      </c>
      <c r="M6654" s="2">
        <v>0.14521763938931431</v>
      </c>
      <c r="N6654" s="2">
        <v>0.26308342539440688</v>
      </c>
      <c r="O6654" s="2">
        <v>0.46082874716736799</v>
      </c>
      <c r="P6654" s="2">
        <v>0.33182925828424958</v>
      </c>
      <c r="Q6654" s="2">
        <v>0.1826914172469995</v>
      </c>
      <c r="R6654" s="2">
        <v>0.73200051755182882</v>
      </c>
      <c r="S6654" s="2">
        <v>6.2246345133386102E-2</v>
      </c>
      <c r="T6654" s="2">
        <v>0.49200075617600231</v>
      </c>
      <c r="U6654" s="2">
        <v>0.24949117120933559</v>
      </c>
      <c r="V6654" s="2">
        <v>0.20211307024909039</v>
      </c>
      <c r="W6654" s="2">
        <v>0.4744408866611885</v>
      </c>
      <c r="X6654" s="2">
        <v>0.22947004807234719</v>
      </c>
    </row>
    <row r="6655" spans="1:24" x14ac:dyDescent="0.25">
      <c r="A6655" s="2">
        <v>53610000</v>
      </c>
      <c r="B6655" s="2">
        <v>2022</v>
      </c>
      <c r="C6655" s="2" t="s">
        <v>1100</v>
      </c>
      <c r="D6655" s="2">
        <v>5</v>
      </c>
      <c r="E6655" s="2">
        <v>0.23012684122593441</v>
      </c>
      <c r="F6655" s="2">
        <v>2.8160139286469019E-2</v>
      </c>
      <c r="G6655" s="2">
        <v>0.2442069108691689</v>
      </c>
      <c r="H6655" s="2">
        <v>-0.2013888888888889</v>
      </c>
      <c r="I6655" s="2">
        <v>9.5134738037199004E-2</v>
      </c>
      <c r="J6655" s="2">
        <v>0.24197870133353999</v>
      </c>
      <c r="K6655" s="2">
        <v>0.34945980133699078</v>
      </c>
      <c r="L6655" s="2">
        <v>0.2125392525272235</v>
      </c>
      <c r="M6655" s="2">
        <v>0.22366423215777589</v>
      </c>
      <c r="N6655" s="2">
        <v>0.1073522710540798</v>
      </c>
      <c r="O6655" s="2">
        <v>0.49368727743606339</v>
      </c>
      <c r="P6655" s="2">
        <v>0.44599265802273319</v>
      </c>
      <c r="Q6655" s="2">
        <v>0.1920224846695435</v>
      </c>
      <c r="R6655" s="2">
        <v>0.16510659181002399</v>
      </c>
      <c r="S6655" s="2">
        <v>0.28985905628744629</v>
      </c>
      <c r="T6655" s="2">
        <v>0.1762873302899445</v>
      </c>
      <c r="U6655" s="2">
        <v>0.3028208145036852</v>
      </c>
      <c r="V6655" s="2">
        <v>0.47929799929799921</v>
      </c>
      <c r="W6655" s="2">
        <v>0.48094749992560198</v>
      </c>
      <c r="X6655" s="2">
        <v>0.1098734247436592</v>
      </c>
    </row>
    <row r="6656" spans="1:24" x14ac:dyDescent="0.25">
      <c r="A6656" s="2">
        <v>25622000</v>
      </c>
      <c r="B6656" s="2">
        <v>2016</v>
      </c>
      <c r="C6656" s="2" t="s">
        <v>930</v>
      </c>
      <c r="D6656" s="2">
        <v>2</v>
      </c>
      <c r="E6656" s="2">
        <v>0.23174906920692981</v>
      </c>
      <c r="F6656" s="2">
        <v>2.494841882102113E-2</v>
      </c>
      <c r="G6656" s="2">
        <v>0.24422327861744031</v>
      </c>
      <c r="H6656" s="2">
        <v>-0.38492063492063489</v>
      </c>
      <c r="I6656" s="2">
        <v>0.19368217183691189</v>
      </c>
      <c r="J6656" s="2">
        <v>0.30680604322448712</v>
      </c>
      <c r="K6656" s="2">
        <v>0.40163691578401589</v>
      </c>
      <c r="L6656" s="2">
        <v>0.26050643248631239</v>
      </c>
      <c r="M6656" s="2">
        <v>0.15047947933522501</v>
      </c>
      <c r="N6656" s="2">
        <v>3.8212480640404299E-2</v>
      </c>
      <c r="O6656" s="2">
        <v>0.39009388151505342</v>
      </c>
      <c r="P6656" s="2">
        <v>0.14501625948599639</v>
      </c>
      <c r="Q6656" s="2">
        <v>0.14576652529223119</v>
      </c>
      <c r="R6656" s="2">
        <v>0.2794253788670904</v>
      </c>
      <c r="S6656" s="2">
        <v>0.13436448356118691</v>
      </c>
      <c r="T6656" s="2">
        <v>0.1668659335119628</v>
      </c>
      <c r="U6656" s="2">
        <v>0.18673936047131751</v>
      </c>
      <c r="V6656" s="2">
        <v>0.52518189027964546</v>
      </c>
      <c r="W6656" s="2">
        <v>0.48056345943733159</v>
      </c>
      <c r="X6656" s="2">
        <v>2.5606766826760202E-2</v>
      </c>
    </row>
    <row r="6657" spans="1:24" x14ac:dyDescent="0.25">
      <c r="A6657" s="2">
        <v>86610000</v>
      </c>
      <c r="B6657" s="2">
        <v>2021</v>
      </c>
      <c r="C6657" s="2" t="s">
        <v>1168</v>
      </c>
      <c r="D6657" s="2">
        <v>3</v>
      </c>
      <c r="E6657" s="2">
        <v>0.24251992073766579</v>
      </c>
      <c r="F6657" s="2">
        <v>3.4699195257409522E-3</v>
      </c>
      <c r="G6657" s="2">
        <v>0.24425488050053629</v>
      </c>
      <c r="H6657" s="2">
        <v>0.14087301587301579</v>
      </c>
      <c r="I6657" s="2">
        <v>0.20279827695595551</v>
      </c>
      <c r="J6657" s="2">
        <v>0.3687278723150762</v>
      </c>
      <c r="K6657" s="2">
        <v>0.5832476615104133</v>
      </c>
      <c r="L6657" s="2">
        <v>0.58207138396952207</v>
      </c>
      <c r="M6657" s="2">
        <v>0.73815666940797175</v>
      </c>
      <c r="N6657" s="2">
        <v>0.77313315062093591</v>
      </c>
      <c r="O6657" s="2">
        <v>0.40304305600517959</v>
      </c>
      <c r="P6657" s="2">
        <v>0.22100672546808631</v>
      </c>
      <c r="Q6657" s="2">
        <v>0.49953290444808618</v>
      </c>
      <c r="R6657" s="2">
        <v>5.4816787761689599E-2</v>
      </c>
      <c r="S6657" s="2">
        <v>1.0481760696451599E-2</v>
      </c>
      <c r="T6657" s="2">
        <v>2.4450763937121901E-2</v>
      </c>
      <c r="U6657" s="2">
        <v>1.1614155366870301E-2</v>
      </c>
      <c r="V6657" s="2">
        <v>0.1210696173351775</v>
      </c>
      <c r="W6657" s="2">
        <v>0.44015991983705582</v>
      </c>
      <c r="X6657" s="2">
        <v>0.25053766201766797</v>
      </c>
    </row>
    <row r="6658" spans="1:24" x14ac:dyDescent="0.25">
      <c r="A6658" s="2">
        <v>19652000</v>
      </c>
      <c r="B6658" s="2">
        <v>2017</v>
      </c>
      <c r="C6658" s="2" t="s">
        <v>1218</v>
      </c>
      <c r="D6658" s="2">
        <v>5</v>
      </c>
      <c r="E6658" s="2">
        <v>0.2270770662670043</v>
      </c>
      <c r="F6658" s="2">
        <v>3.4416613781865217E-2</v>
      </c>
      <c r="G6658" s="2">
        <v>0.24428537315793691</v>
      </c>
      <c r="H6658" s="2">
        <v>-0.1140873015873015</v>
      </c>
      <c r="I6658" s="2">
        <v>9.6543894213109799E-2</v>
      </c>
      <c r="J6658" s="2">
        <v>0.32861457922800907</v>
      </c>
      <c r="K6658" s="2">
        <v>0.42775747890526727</v>
      </c>
      <c r="L6658" s="2">
        <v>0.31784151513057429</v>
      </c>
      <c r="M6658" s="2">
        <v>0.1086477027405776</v>
      </c>
      <c r="N6658" s="2">
        <v>0.1474608028349316</v>
      </c>
      <c r="O6658" s="2">
        <v>0.6846876011654256</v>
      </c>
      <c r="P6658" s="2">
        <v>0.27854552679429612</v>
      </c>
      <c r="Q6658" s="2">
        <v>0.25802689296526582</v>
      </c>
      <c r="R6658" s="2">
        <v>0.5237308514923561</v>
      </c>
      <c r="S6658" s="2">
        <v>2.6172846246835298E-2</v>
      </c>
      <c r="T6658" s="2">
        <v>0.1065307794962322</v>
      </c>
      <c r="U6658" s="2">
        <v>3.85112812192328E-2</v>
      </c>
      <c r="V6658" s="2">
        <v>0.32697841726618698</v>
      </c>
      <c r="W6658" s="2">
        <v>0.40089079774922332</v>
      </c>
      <c r="X6658" s="2">
        <v>0.20571511007720519</v>
      </c>
    </row>
    <row r="6659" spans="1:24" x14ac:dyDescent="0.25">
      <c r="A6659" s="2">
        <v>52652000</v>
      </c>
      <c r="B6659" s="2">
        <v>2022</v>
      </c>
      <c r="C6659" s="2" t="s">
        <v>1176</v>
      </c>
      <c r="D6659" s="2">
        <v>5</v>
      </c>
      <c r="E6659" s="2">
        <v>0.23878424158144751</v>
      </c>
      <c r="F6659" s="2">
        <v>1.1035649743563899E-2</v>
      </c>
      <c r="G6659" s="2">
        <v>0.24430206645322941</v>
      </c>
      <c r="H6659" s="2">
        <v>-5.8531746031745997E-2</v>
      </c>
      <c r="I6659" s="2">
        <v>6.3318529401943394E-2</v>
      </c>
      <c r="J6659" s="2">
        <v>0.32051374526511561</v>
      </c>
      <c r="K6659" s="2">
        <v>0.32415947029768177</v>
      </c>
      <c r="L6659" s="2">
        <v>0.27876191083481783</v>
      </c>
      <c r="M6659" s="2">
        <v>9.4662177938902803E-2</v>
      </c>
      <c r="N6659" s="2">
        <v>0.17646302028541169</v>
      </c>
      <c r="O6659" s="2">
        <v>0.55519585626416312</v>
      </c>
      <c r="P6659" s="2">
        <v>0.45302159522844659</v>
      </c>
      <c r="Q6659" s="2">
        <v>0.15736891740136619</v>
      </c>
      <c r="R6659" s="2">
        <v>0.20927158645523281</v>
      </c>
      <c r="S6659" s="2">
        <v>4.1879105949628903E-2</v>
      </c>
      <c r="T6659" s="2">
        <v>0.1391911917581368</v>
      </c>
      <c r="U6659" s="2">
        <v>6.5025808407829205E-2</v>
      </c>
      <c r="V6659" s="2">
        <v>0.52625250501001997</v>
      </c>
      <c r="W6659" s="2">
        <v>0.34893315695488608</v>
      </c>
      <c r="X6659" s="2">
        <v>1.8539786908413E-2</v>
      </c>
    </row>
    <row r="6660" spans="1:24" x14ac:dyDescent="0.25">
      <c r="A6660" s="2">
        <v>95612000</v>
      </c>
      <c r="B6660" s="2">
        <v>2020</v>
      </c>
      <c r="C6660" s="2" t="s">
        <v>1223</v>
      </c>
      <c r="D6660" s="2">
        <v>4</v>
      </c>
      <c r="E6660" s="2">
        <v>0.23829465875381289</v>
      </c>
      <c r="F6660" s="2">
        <v>1.2080788676682309E-2</v>
      </c>
      <c r="G6660" s="2">
        <v>0.244335053092154</v>
      </c>
      <c r="H6660" s="2">
        <v>-8.4325396825396803E-2</v>
      </c>
      <c r="I6660" s="2">
        <v>0.1137209069355862</v>
      </c>
      <c r="J6660" s="2">
        <v>0.31094159029267809</v>
      </c>
      <c r="K6660" s="2">
        <v>0.52555353125186299</v>
      </c>
      <c r="L6660" s="2">
        <v>0.26885150395112528</v>
      </c>
      <c r="M6660" s="2">
        <v>7.6424921194865394E-2</v>
      </c>
      <c r="N6660" s="2">
        <v>7.0412630754459304E-2</v>
      </c>
      <c r="O6660" s="2">
        <v>0.40304305600517959</v>
      </c>
      <c r="P6660" s="2">
        <v>0.3310615333259152</v>
      </c>
      <c r="Q6660" s="2">
        <v>0.27016553185756331</v>
      </c>
      <c r="R6660" s="2">
        <v>0.28104468577448738</v>
      </c>
      <c r="S6660" s="2">
        <v>0.37746260679011578</v>
      </c>
      <c r="T6660" s="2">
        <v>0.43021828833530251</v>
      </c>
      <c r="U6660" s="2">
        <v>0.1869922019488903</v>
      </c>
      <c r="V6660" s="2">
        <v>0.3701198026779422</v>
      </c>
      <c r="W6660" s="2">
        <v>0.44735400965243088</v>
      </c>
      <c r="X6660" s="2">
        <v>0.4972447798346516</v>
      </c>
    </row>
    <row r="6661" spans="1:24" x14ac:dyDescent="0.25">
      <c r="A6661" s="2">
        <v>93635000</v>
      </c>
      <c r="B6661" s="2">
        <v>2017</v>
      </c>
      <c r="C6661" s="2" t="s">
        <v>1258</v>
      </c>
      <c r="D6661" s="2">
        <v>2</v>
      </c>
      <c r="E6661" s="2">
        <v>0.2186833333989637</v>
      </c>
      <c r="F6661" s="2">
        <v>5.1437063118157433E-2</v>
      </c>
      <c r="G6661" s="2">
        <v>0.24440186495804239</v>
      </c>
      <c r="H6661" s="2">
        <v>-4.66269841269841E-2</v>
      </c>
      <c r="I6661" s="2">
        <v>6.6644405115704394E-2</v>
      </c>
      <c r="J6661" s="2">
        <v>0.2930571321362952</v>
      </c>
      <c r="K6661" s="2">
        <v>0.34425281325711038</v>
      </c>
      <c r="L6661" s="2">
        <v>0.36475557526782371</v>
      </c>
      <c r="M6661" s="2">
        <v>0.31478328305797981</v>
      </c>
      <c r="N6661" s="2">
        <v>6.6951679563097E-3</v>
      </c>
      <c r="O6661" s="2">
        <v>0.22661055357720941</v>
      </c>
      <c r="P6661" s="2">
        <v>0.2600415760314706</v>
      </c>
      <c r="Q6661" s="2">
        <v>0.19935393738615789</v>
      </c>
      <c r="R6661" s="2">
        <v>0.1114528595094324</v>
      </c>
      <c r="S6661" s="2">
        <v>0.24640572203090011</v>
      </c>
      <c r="T6661" s="2">
        <v>2.5358817715894402E-2</v>
      </c>
      <c r="U6661" s="2">
        <v>7.0190966791000703E-2</v>
      </c>
      <c r="V6661" s="2">
        <v>0.15789157230183379</v>
      </c>
      <c r="W6661" s="2">
        <v>0.55410033163973371</v>
      </c>
      <c r="X6661" s="2">
        <v>1.04779298621747E-2</v>
      </c>
    </row>
    <row r="6662" spans="1:24" x14ac:dyDescent="0.25">
      <c r="A6662" s="2">
        <v>19632000</v>
      </c>
      <c r="B6662" s="2">
        <v>2018</v>
      </c>
      <c r="C6662" s="2" t="s">
        <v>1259</v>
      </c>
      <c r="D6662" s="2">
        <v>5</v>
      </c>
      <c r="E6662" s="2">
        <v>0.21922117304111419</v>
      </c>
      <c r="F6662" s="2">
        <v>5.0415988125380291E-2</v>
      </c>
      <c r="G6662" s="2">
        <v>0.24442916710380441</v>
      </c>
      <c r="H6662" s="2">
        <v>-4.7619047619047603E-2</v>
      </c>
      <c r="I6662" s="2">
        <v>3.62239957257822E-2</v>
      </c>
      <c r="J6662" s="2">
        <v>0.30757345352335358</v>
      </c>
      <c r="K6662" s="2">
        <v>0.4038388392234602</v>
      </c>
      <c r="L6662" s="2">
        <v>0.28187412444455218</v>
      </c>
      <c r="M6662" s="2">
        <v>0.20683354282788011</v>
      </c>
      <c r="N6662" s="2">
        <v>0.14452283492588519</v>
      </c>
      <c r="O6662" s="2">
        <v>0.58918743930074458</v>
      </c>
      <c r="P6662" s="2">
        <v>0.26395635105462772</v>
      </c>
      <c r="Q6662" s="2">
        <v>0.11461519065590831</v>
      </c>
      <c r="R6662" s="2">
        <v>0.52929239286529983</v>
      </c>
      <c r="S6662" s="2">
        <v>8.01576416445898E-2</v>
      </c>
      <c r="T6662" s="2">
        <v>0.1258789741952053</v>
      </c>
      <c r="U6662" s="2">
        <v>0.11833553243880431</v>
      </c>
      <c r="V6662" s="2">
        <v>0.33890117994100288</v>
      </c>
      <c r="W6662" s="2">
        <v>0.37489503262063167</v>
      </c>
      <c r="X6662" s="2">
        <v>9.6585976302669005E-2</v>
      </c>
    </row>
    <row r="6663" spans="1:24" x14ac:dyDescent="0.25">
      <c r="A6663" s="2">
        <v>61606000</v>
      </c>
      <c r="B6663" s="2">
        <v>2018</v>
      </c>
      <c r="C6663" s="2" t="s">
        <v>1213</v>
      </c>
      <c r="D6663" s="2">
        <v>5</v>
      </c>
      <c r="E6663" s="2">
        <v>0.22507457727772801</v>
      </c>
      <c r="F6663" s="2">
        <v>3.8717242606728187E-2</v>
      </c>
      <c r="G6663" s="2">
        <v>0.24443319858109211</v>
      </c>
      <c r="H6663" s="2">
        <v>0</v>
      </c>
      <c r="I6663" s="2">
        <v>5.1257221090593302E-2</v>
      </c>
      <c r="J6663" s="2">
        <v>0.2127404725147711</v>
      </c>
      <c r="K6663" s="2">
        <v>0.3369825507317763</v>
      </c>
      <c r="L6663" s="2">
        <v>0.44357024910816628</v>
      </c>
      <c r="M6663" s="2">
        <v>7.3085676631819002E-2</v>
      </c>
      <c r="N6663" s="2">
        <v>0.18500261276995369</v>
      </c>
      <c r="O6663" s="2">
        <v>0.57623826481061835</v>
      </c>
      <c r="P6663" s="2">
        <v>0.3497636599642428</v>
      </c>
      <c r="Q6663" s="2">
        <v>0.12959954014178959</v>
      </c>
      <c r="R6663" s="2">
        <v>0.21042682804323659</v>
      </c>
      <c r="S6663" s="2">
        <v>1.8790963097669901E-2</v>
      </c>
      <c r="T6663" s="2">
        <v>0.18272924011797281</v>
      </c>
      <c r="U6663" s="2">
        <v>7.2002231303069E-2</v>
      </c>
      <c r="V6663" s="2">
        <v>0.54743973941368074</v>
      </c>
      <c r="W6663" s="2">
        <v>0.25984706465459689</v>
      </c>
      <c r="X6663" s="2">
        <v>5.8288311983996002E-3</v>
      </c>
    </row>
    <row r="6664" spans="1:24" x14ac:dyDescent="0.25">
      <c r="A6664" s="2">
        <v>53656000</v>
      </c>
      <c r="B6664" s="2">
        <v>2015</v>
      </c>
      <c r="C6664" s="2" t="s">
        <v>1018</v>
      </c>
      <c r="D6664" s="2">
        <v>5</v>
      </c>
      <c r="E6664" s="2">
        <v>0.2212257205099184</v>
      </c>
      <c r="F6664" s="2">
        <v>4.6605005230468809E-2</v>
      </c>
      <c r="G6664" s="2">
        <v>0.24452822312515279</v>
      </c>
      <c r="H6664" s="2">
        <v>-0.1388888888888889</v>
      </c>
      <c r="I6664" s="2">
        <v>0.1134938391157712</v>
      </c>
      <c r="J6664" s="2">
        <v>0.28174176785793031</v>
      </c>
      <c r="K6664" s="2">
        <v>0.33422097459281142</v>
      </c>
      <c r="L6664" s="2">
        <v>0.2023914891581724</v>
      </c>
      <c r="M6664" s="2">
        <v>0.16305795496393441</v>
      </c>
      <c r="N6664" s="2">
        <v>8.1871300612866099E-2</v>
      </c>
      <c r="O6664" s="2">
        <v>0.45645840077695038</v>
      </c>
      <c r="P6664" s="2">
        <v>0.34225480731368257</v>
      </c>
      <c r="Q6664" s="2">
        <v>0.2194913948867766</v>
      </c>
      <c r="R6664" s="2">
        <v>0.1922565207966577</v>
      </c>
      <c r="S6664" s="2">
        <v>0.27517911795912581</v>
      </c>
      <c r="T6664" s="2">
        <v>0.1200948610331426</v>
      </c>
      <c r="U6664" s="2">
        <v>0.34069982158763978</v>
      </c>
      <c r="V6664" s="2">
        <v>0.46357537954572198</v>
      </c>
      <c r="W6664" s="2">
        <v>0.22136322910018039</v>
      </c>
      <c r="X6664" s="2">
        <v>3.3366655502546298E-2</v>
      </c>
    </row>
    <row r="6665" spans="1:24" x14ac:dyDescent="0.25">
      <c r="A6665" s="2">
        <v>92650000</v>
      </c>
      <c r="B6665" s="2">
        <v>2021</v>
      </c>
      <c r="C6665" s="2" t="s">
        <v>1106</v>
      </c>
      <c r="D6665" s="2">
        <v>5</v>
      </c>
      <c r="E6665" s="2">
        <v>0.22685985722933219</v>
      </c>
      <c r="F6665" s="2">
        <v>3.5592421360276461E-2</v>
      </c>
      <c r="G6665" s="2">
        <v>0.24465606790947039</v>
      </c>
      <c r="H6665" s="2">
        <v>3.3730158730158701E-2</v>
      </c>
      <c r="I6665" s="2">
        <v>0.16324840551641229</v>
      </c>
      <c r="J6665" s="2">
        <v>0.25524801105113709</v>
      </c>
      <c r="K6665" s="2">
        <v>0.38082725893548919</v>
      </c>
      <c r="L6665" s="2">
        <v>0.13711673542941619</v>
      </c>
      <c r="M6665" s="2">
        <v>0.16981267404288</v>
      </c>
      <c r="N6665" s="2">
        <v>0.2096832328324012</v>
      </c>
      <c r="O6665" s="2">
        <v>0.56490773713175779</v>
      </c>
      <c r="P6665" s="2">
        <v>0.40999405730821897</v>
      </c>
      <c r="Q6665" s="2">
        <v>0.18820073132345719</v>
      </c>
      <c r="R6665" s="2">
        <v>0.2067234715202895</v>
      </c>
      <c r="S6665" s="2">
        <v>7.6648685538217007E-2</v>
      </c>
      <c r="T6665" s="2">
        <v>0.25186576779662417</v>
      </c>
      <c r="U6665" s="2">
        <v>0.25921178112788068</v>
      </c>
      <c r="V6665" s="2">
        <v>0.61234658811978404</v>
      </c>
      <c r="W6665" s="2">
        <v>0.28155705633318689</v>
      </c>
      <c r="X6665" s="2">
        <v>4.1311569692530803E-2</v>
      </c>
    </row>
    <row r="6666" spans="1:24" x14ac:dyDescent="0.25">
      <c r="A6666" s="2">
        <v>20656000</v>
      </c>
      <c r="B6666" s="2">
        <v>2019</v>
      </c>
      <c r="C6666" s="2" t="s">
        <v>1166</v>
      </c>
      <c r="D6666" s="2">
        <v>1</v>
      </c>
      <c r="E6666" s="2">
        <v>0.23087660518263359</v>
      </c>
      <c r="F6666" s="2">
        <v>2.760986533561879E-2</v>
      </c>
      <c r="G6666" s="2">
        <v>0.244681537850443</v>
      </c>
      <c r="H6666" s="2">
        <v>0.33829365079365081</v>
      </c>
      <c r="I6666" s="2">
        <v>0.19784953417704609</v>
      </c>
      <c r="J6666" s="2">
        <v>0.25400845557056251</v>
      </c>
      <c r="K6666" s="2">
        <v>0.45552789301034508</v>
      </c>
      <c r="L6666" s="2">
        <v>0.19446265440616739</v>
      </c>
      <c r="M6666" s="2">
        <v>2.04491872945535E-2</v>
      </c>
      <c r="N6666" s="2">
        <v>0.1340439860645169</v>
      </c>
      <c r="O6666" s="2">
        <v>0.59404337973454191</v>
      </c>
      <c r="P6666" s="2">
        <v>0.36849643095079471</v>
      </c>
      <c r="Q6666" s="2">
        <v>0.109120625465376</v>
      </c>
      <c r="R6666" s="2">
        <v>0.26312994868186701</v>
      </c>
      <c r="S6666" s="2">
        <v>5.4049583804746601E-2</v>
      </c>
      <c r="T6666" s="2">
        <v>0.8153377139403728</v>
      </c>
      <c r="U6666" s="2">
        <v>0.39253763982112438</v>
      </c>
      <c r="V6666" s="2">
        <v>0.18614683544303789</v>
      </c>
      <c r="W6666" s="2">
        <v>0.29805169901705048</v>
      </c>
      <c r="X6666" s="2">
        <v>0.17821184536236789</v>
      </c>
    </row>
    <row r="6667" spans="1:24" x14ac:dyDescent="0.25">
      <c r="A6667" s="2">
        <v>22626000</v>
      </c>
      <c r="B6667" s="2">
        <v>2018</v>
      </c>
      <c r="C6667" s="2" t="s">
        <v>511</v>
      </c>
      <c r="D6667" s="2">
        <v>5</v>
      </c>
      <c r="E6667" s="2">
        <v>0.2203691504775753</v>
      </c>
      <c r="F6667" s="2">
        <v>4.8731274638099092E-2</v>
      </c>
      <c r="G6667" s="2">
        <v>0.2447347877966248</v>
      </c>
      <c r="H6667" s="2">
        <v>-0.1140873015873015</v>
      </c>
      <c r="I6667" s="2">
        <v>7.3803719905165793E-2</v>
      </c>
      <c r="J6667" s="2">
        <v>0.34135915750862289</v>
      </c>
      <c r="K6667" s="2">
        <v>0.34851551131378861</v>
      </c>
      <c r="L6667" s="2">
        <v>0.30343803445749851</v>
      </c>
      <c r="M6667" s="2">
        <v>0.20303413922693361</v>
      </c>
      <c r="N6667" s="2">
        <v>0.22491808151262499</v>
      </c>
      <c r="O6667" s="2">
        <v>0.56005179669796057</v>
      </c>
      <c r="P6667" s="2">
        <v>0.4615354783665343</v>
      </c>
      <c r="Q6667" s="2">
        <v>0.21376858362564999</v>
      </c>
      <c r="R6667" s="2">
        <v>0.16922996703655049</v>
      </c>
      <c r="S6667" s="2">
        <v>0.24437346287984199</v>
      </c>
      <c r="T6667" s="2">
        <v>0.18513698163902639</v>
      </c>
      <c r="U6667" s="2">
        <v>0.28004057937822668</v>
      </c>
      <c r="V6667" s="2">
        <v>0.57030133019636231</v>
      </c>
      <c r="W6667" s="2">
        <v>0.22363590054197699</v>
      </c>
      <c r="X6667" s="2">
        <v>5.2400807573531501E-2</v>
      </c>
    </row>
    <row r="6668" spans="1:24" x14ac:dyDescent="0.25">
      <c r="A6668" s="2">
        <v>97647000</v>
      </c>
      <c r="B6668" s="2">
        <v>2018</v>
      </c>
      <c r="C6668" s="2" t="s">
        <v>986</v>
      </c>
      <c r="D6668" s="2">
        <v>5</v>
      </c>
      <c r="E6668" s="2">
        <v>0.21675469865528549</v>
      </c>
      <c r="F6668" s="2">
        <v>5.6064365196338659E-2</v>
      </c>
      <c r="G6668" s="2">
        <v>0.24478688125345491</v>
      </c>
      <c r="H6668" s="2">
        <v>-0.24007936507936509</v>
      </c>
      <c r="I6668" s="2">
        <v>8.2145123050722899E-2</v>
      </c>
      <c r="J6668" s="2">
        <v>0.2105027537372148</v>
      </c>
      <c r="K6668" s="2">
        <v>0.31956580458517209</v>
      </c>
      <c r="L6668" s="2">
        <v>0.25520547112309461</v>
      </c>
      <c r="M6668" s="2">
        <v>0.25812018989630348</v>
      </c>
      <c r="N6668" s="2">
        <v>0.19644454879979339</v>
      </c>
      <c r="O6668" s="2">
        <v>0.63774684363871803</v>
      </c>
      <c r="P6668" s="2">
        <v>0.39284430588666791</v>
      </c>
      <c r="Q6668" s="2">
        <v>0.30325502152080341</v>
      </c>
      <c r="R6668" s="2">
        <v>0.2306863402717185</v>
      </c>
      <c r="S6668" s="2">
        <v>0.25483317961861113</v>
      </c>
      <c r="T6668" s="2">
        <v>0.29109933443443498</v>
      </c>
      <c r="U6668" s="2">
        <v>0.11776923713946059</v>
      </c>
      <c r="V6668" s="2">
        <v>0.59778861788617887</v>
      </c>
      <c r="W6668" s="2">
        <v>0.4444552936826392</v>
      </c>
      <c r="X6668" s="2">
        <v>1.14423516761595E-2</v>
      </c>
    </row>
    <row r="6669" spans="1:24" x14ac:dyDescent="0.25">
      <c r="A6669" s="2">
        <v>1655000</v>
      </c>
      <c r="B6669" s="2">
        <v>2016</v>
      </c>
      <c r="C6669" s="2" t="s">
        <v>1052</v>
      </c>
      <c r="D6669" s="2">
        <v>5</v>
      </c>
      <c r="E6669" s="2">
        <v>0.21127382327654601</v>
      </c>
      <c r="F6669" s="2">
        <v>6.707838518560065E-2</v>
      </c>
      <c r="G6669" s="2">
        <v>0.2448130158693464</v>
      </c>
      <c r="H6669" s="2">
        <v>-5.0595238095237999E-2</v>
      </c>
      <c r="I6669" s="2">
        <v>7.8111330016362196E-2</v>
      </c>
      <c r="J6669" s="2">
        <v>0.23823357564504249</v>
      </c>
      <c r="K6669" s="2">
        <v>0.27835143524722072</v>
      </c>
      <c r="L6669" s="2">
        <v>0.33785409387351117</v>
      </c>
      <c r="M6669" s="2">
        <v>0.14867398779604599</v>
      </c>
      <c r="N6669" s="2">
        <v>9.6686986990169199E-2</v>
      </c>
      <c r="O6669" s="2">
        <v>0.41922952411783748</v>
      </c>
      <c r="P6669" s="2">
        <v>0.52023955236929531</v>
      </c>
      <c r="Q6669" s="2">
        <v>0.52089546702744027</v>
      </c>
      <c r="R6669" s="2">
        <v>0.32561894283163711</v>
      </c>
      <c r="S6669" s="2">
        <v>0.2926818024368682</v>
      </c>
      <c r="T6669" s="2">
        <v>0.18129893195523869</v>
      </c>
      <c r="U6669" s="2">
        <v>0.306701893078273</v>
      </c>
      <c r="V6669" s="2">
        <v>0.38168604651162791</v>
      </c>
      <c r="W6669" s="2">
        <v>0.34570781912127629</v>
      </c>
      <c r="X6669" s="2">
        <v>1.72476819438117E-2</v>
      </c>
    </row>
    <row r="6670" spans="1:24" x14ac:dyDescent="0.25">
      <c r="A6670" s="2">
        <v>87616000</v>
      </c>
      <c r="B6670" s="2">
        <v>2021</v>
      </c>
      <c r="C6670" s="2" t="s">
        <v>1186</v>
      </c>
      <c r="D6670" s="2">
        <v>2</v>
      </c>
      <c r="E6670" s="2">
        <v>0.2289081485748754</v>
      </c>
      <c r="F6670" s="2">
        <v>3.1844695395258332E-2</v>
      </c>
      <c r="G6670" s="2">
        <v>0.2448304962725045</v>
      </c>
      <c r="H6670" s="2">
        <v>-0.31349206349206349</v>
      </c>
      <c r="I6670" s="2">
        <v>0.1186429358533409</v>
      </c>
      <c r="J6670" s="2">
        <v>0.35953725890607952</v>
      </c>
      <c r="K6670" s="2">
        <v>0.51956307570560789</v>
      </c>
      <c r="L6670" s="2">
        <v>0.20179368590653249</v>
      </c>
      <c r="M6670" s="2">
        <v>0.2008179641671253</v>
      </c>
      <c r="N6670" s="2">
        <v>0.36296510272148269</v>
      </c>
      <c r="O6670" s="2">
        <v>0.55212042732275812</v>
      </c>
      <c r="P6670" s="2">
        <v>0.35258565778363721</v>
      </c>
      <c r="Q6670" s="2">
        <v>9.7983890995182094E-2</v>
      </c>
      <c r="R6670" s="2">
        <v>0.1091066022875264</v>
      </c>
      <c r="S6670" s="2">
        <v>2.1321547421082498E-2</v>
      </c>
      <c r="T6670" s="2">
        <v>8.4786582467685903E-2</v>
      </c>
      <c r="U6670" s="2">
        <v>6.13087253938032E-2</v>
      </c>
      <c r="V6670" s="2">
        <v>0.47301998311286231</v>
      </c>
      <c r="W6670" s="2">
        <v>0.5247676596301486</v>
      </c>
      <c r="X6670" s="2">
        <v>4.4140337934905398E-2</v>
      </c>
    </row>
    <row r="6671" spans="1:24" x14ac:dyDescent="0.25">
      <c r="A6671" s="2">
        <v>18624000</v>
      </c>
      <c r="B6671" s="2">
        <v>2015</v>
      </c>
      <c r="C6671" s="2" t="s">
        <v>523</v>
      </c>
      <c r="D6671" s="2">
        <v>1</v>
      </c>
      <c r="E6671" s="2">
        <v>0.23381945020786771</v>
      </c>
      <c r="F6671" s="2">
        <v>2.205314731185215E-2</v>
      </c>
      <c r="G6671" s="2">
        <v>0.24484602386379381</v>
      </c>
      <c r="H6671" s="2">
        <v>-0.26289682539682541</v>
      </c>
      <c r="I6671" s="2">
        <v>0.2472234280562326</v>
      </c>
      <c r="J6671" s="2">
        <v>0.3858901182403785</v>
      </c>
      <c r="K6671" s="2">
        <v>0.56915368336634842</v>
      </c>
      <c r="L6671" s="2">
        <v>0.1988040640648174</v>
      </c>
      <c r="M6671" s="2">
        <v>8.1826027014040098E-2</v>
      </c>
      <c r="N6671" s="2">
        <v>0.1733597939474667</v>
      </c>
      <c r="O6671" s="2">
        <v>0.32696665587568791</v>
      </c>
      <c r="P6671" s="2">
        <v>0.2562269036359876</v>
      </c>
      <c r="Q6671" s="2">
        <v>0.24183068332416979</v>
      </c>
      <c r="R6671" s="2">
        <v>0.1085349963343171</v>
      </c>
      <c r="S6671" s="2">
        <v>0.26313569712006751</v>
      </c>
      <c r="T6671" s="2">
        <v>0.97504575142487282</v>
      </c>
      <c r="U6671" s="2">
        <v>0.1638309868389049</v>
      </c>
      <c r="V6671" s="2">
        <v>0.21281538710897399</v>
      </c>
      <c r="W6671" s="2">
        <v>0.25944268762341482</v>
      </c>
      <c r="X6671" s="2">
        <v>0.1533846281074239</v>
      </c>
    </row>
    <row r="6672" spans="1:24" x14ac:dyDescent="0.25">
      <c r="A6672" s="2">
        <v>63632000</v>
      </c>
      <c r="B6672" s="2">
        <v>2015</v>
      </c>
      <c r="C6672" s="2" t="s">
        <v>1056</v>
      </c>
      <c r="D6672" s="2">
        <v>2</v>
      </c>
      <c r="E6672" s="2">
        <v>0.23087588546320509</v>
      </c>
      <c r="F6672" s="2">
        <v>2.7940552028837069E-2</v>
      </c>
      <c r="G6672" s="2">
        <v>0.24484616147762359</v>
      </c>
      <c r="H6672" s="2">
        <v>-0.27281746031746029</v>
      </c>
      <c r="I6672" s="2">
        <v>0.1203259091060874</v>
      </c>
      <c r="J6672" s="2">
        <v>0.25622240423333298</v>
      </c>
      <c r="K6672" s="2">
        <v>0.28964908729145578</v>
      </c>
      <c r="L6672" s="2">
        <v>0.26180708890729121</v>
      </c>
      <c r="M6672" s="2">
        <v>5.4172318842183799E-2</v>
      </c>
      <c r="N6672" s="2">
        <v>8.3406757979570798E-2</v>
      </c>
      <c r="O6672" s="2">
        <v>0.43136937520233082</v>
      </c>
      <c r="P6672" s="2">
        <v>0.27812329291341797</v>
      </c>
      <c r="Q6672" s="2">
        <v>0.1932268217271923</v>
      </c>
      <c r="R6672" s="2">
        <v>0.2012753058767108</v>
      </c>
      <c r="S6672" s="2">
        <v>0.1277350397857743</v>
      </c>
      <c r="T6672" s="2">
        <v>4.6915934268646597E-2</v>
      </c>
      <c r="U6672" s="2">
        <v>0.15564344432548299</v>
      </c>
      <c r="V6672" s="2">
        <v>0.32065271687850361</v>
      </c>
      <c r="W6672" s="2">
        <v>0.60294234557997606</v>
      </c>
      <c r="X6672" s="2">
        <v>2.14627671499911E-2</v>
      </c>
    </row>
    <row r="6673" spans="1:24" x14ac:dyDescent="0.25">
      <c r="A6673" s="2">
        <v>28612000</v>
      </c>
      <c r="B6673" s="2">
        <v>2016</v>
      </c>
      <c r="C6673" s="2" t="s">
        <v>1260</v>
      </c>
      <c r="D6673" s="2">
        <v>2</v>
      </c>
      <c r="E6673" s="2">
        <v>0.2327652557218684</v>
      </c>
      <c r="F6673" s="2">
        <v>2.4329910726118158E-2</v>
      </c>
      <c r="G6673" s="2">
        <v>0.24493021108492749</v>
      </c>
      <c r="H6673" s="2">
        <v>-0.1498015873015873</v>
      </c>
      <c r="I6673" s="2">
        <v>0.15940160951013449</v>
      </c>
      <c r="J6673" s="2">
        <v>0.18721560393579079</v>
      </c>
      <c r="K6673" s="2">
        <v>0.32119337961497801</v>
      </c>
      <c r="L6673" s="2">
        <v>8.3768645340463105E-2</v>
      </c>
      <c r="M6673" s="2">
        <v>0.26838653964571763</v>
      </c>
      <c r="N6673" s="2">
        <v>6.64997109233222E-2</v>
      </c>
      <c r="O6673" s="2">
        <v>0.503075428941405</v>
      </c>
      <c r="P6673" s="2">
        <v>0.21744217255053169</v>
      </c>
      <c r="Q6673" s="2">
        <v>8.3348120545352303E-2</v>
      </c>
      <c r="R6673" s="2">
        <v>0.2028546053435393</v>
      </c>
      <c r="S6673" s="2">
        <v>4.2834829662413101E-2</v>
      </c>
      <c r="T6673" s="2">
        <v>0.19361026581695701</v>
      </c>
      <c r="U6673" s="2">
        <v>3.7138674949611497E-2</v>
      </c>
      <c r="V6673" s="2">
        <v>0.49509803921568629</v>
      </c>
      <c r="W6673" s="2">
        <v>0.3624057809247887</v>
      </c>
      <c r="X6673" s="2">
        <v>5.6082982722343397E-2</v>
      </c>
    </row>
    <row r="6674" spans="1:24" x14ac:dyDescent="0.25">
      <c r="A6674" s="2">
        <v>52609000</v>
      </c>
      <c r="B6674" s="2">
        <v>2016</v>
      </c>
      <c r="C6674" s="2" t="s">
        <v>1111</v>
      </c>
      <c r="D6674" s="2">
        <v>5</v>
      </c>
      <c r="E6674" s="2">
        <v>0.22908160225939569</v>
      </c>
      <c r="F6674" s="2">
        <v>3.1702762041914093E-2</v>
      </c>
      <c r="G6674" s="2">
        <v>0.24493298328035271</v>
      </c>
      <c r="H6674" s="2">
        <v>-6.9444444444444406E-2</v>
      </c>
      <c r="I6674" s="2">
        <v>0.13497178348415531</v>
      </c>
      <c r="J6674" s="2">
        <v>0.22315057897043819</v>
      </c>
      <c r="K6674" s="2">
        <v>0.3460114065624767</v>
      </c>
      <c r="L6674" s="2">
        <v>0.2817733506008156</v>
      </c>
      <c r="M6674" s="2">
        <v>8.1045180553968102E-2</v>
      </c>
      <c r="N6674" s="2">
        <v>7.1251824152543095E-2</v>
      </c>
      <c r="O6674" s="2">
        <v>0.4020718679184202</v>
      </c>
      <c r="P6674" s="2">
        <v>0.38962621794466379</v>
      </c>
      <c r="Q6674" s="2">
        <v>8.6129827982652701E-2</v>
      </c>
      <c r="R6674" s="2">
        <v>0.22686735220249779</v>
      </c>
      <c r="S6674" s="2">
        <v>0.20857809646629399</v>
      </c>
      <c r="T6674" s="2">
        <v>0.1746968982381161</v>
      </c>
      <c r="U6674" s="2">
        <v>0.19416229763049611</v>
      </c>
      <c r="V6674" s="2">
        <v>0.42878772884710531</v>
      </c>
      <c r="W6674" s="2">
        <v>0.34557408302103598</v>
      </c>
      <c r="X6674" s="2">
        <v>2.5125108160151701E-2</v>
      </c>
    </row>
    <row r="6675" spans="1:24" x14ac:dyDescent="0.25">
      <c r="A6675" s="2">
        <v>22703000</v>
      </c>
      <c r="B6675" s="2">
        <v>2020</v>
      </c>
      <c r="C6675" s="2" t="s">
        <v>874</v>
      </c>
      <c r="D6675" s="2">
        <v>3</v>
      </c>
      <c r="E6675" s="2">
        <v>0.2370012537549924</v>
      </c>
      <c r="F6675" s="2">
        <v>1.5955190422719451E-2</v>
      </c>
      <c r="G6675" s="2">
        <v>0.24497884896635211</v>
      </c>
      <c r="H6675" s="2">
        <v>9.9206349206349201E-2</v>
      </c>
      <c r="I6675" s="2">
        <v>0.69442014225131066</v>
      </c>
      <c r="J6675" s="2">
        <v>0.58897661073336127</v>
      </c>
      <c r="K6675" s="2">
        <v>0.50986448078929214</v>
      </c>
      <c r="L6675" s="2">
        <v>0.74851066000050481</v>
      </c>
      <c r="M6675" s="2">
        <v>0.32497502289220381</v>
      </c>
      <c r="N6675" s="2">
        <v>0.61066957505725739</v>
      </c>
      <c r="O6675" s="2">
        <v>0.41922952411783748</v>
      </c>
      <c r="P6675" s="2">
        <v>0.2056762184556207</v>
      </c>
      <c r="Q6675" s="2">
        <v>0.2164336562869312</v>
      </c>
      <c r="R6675" s="2">
        <v>2.4537114272023999E-2</v>
      </c>
      <c r="S6675" s="2">
        <v>4.0645187132106348E-5</v>
      </c>
      <c r="T6675" s="2">
        <v>6.5339991557404498E-2</v>
      </c>
      <c r="U6675" s="2">
        <v>1.2704463535001E-3</v>
      </c>
      <c r="V6675" s="2">
        <v>9.5969378432183394E-2</v>
      </c>
      <c r="W6675" s="2">
        <v>0.4162454865322085</v>
      </c>
      <c r="X6675" s="2">
        <v>0.40014560375729258</v>
      </c>
    </row>
    <row r="6676" spans="1:24" x14ac:dyDescent="0.25">
      <c r="A6676" s="2">
        <v>97624000</v>
      </c>
      <c r="B6676" s="2">
        <v>2019</v>
      </c>
      <c r="C6676" s="2" t="s">
        <v>24</v>
      </c>
      <c r="D6676" s="2">
        <v>5</v>
      </c>
      <c r="E6676" s="2">
        <v>0.22521861335201679</v>
      </c>
      <c r="F6676" s="2">
        <v>3.9715845437318938E-2</v>
      </c>
      <c r="G6676" s="2">
        <v>0.24507653607067631</v>
      </c>
      <c r="H6676" s="2">
        <v>-4.1666666666666602E-2</v>
      </c>
      <c r="I6676" s="2">
        <v>9.2490065782883005E-2</v>
      </c>
      <c r="J6676" s="2">
        <v>0.28421061118798702</v>
      </c>
      <c r="K6676" s="2">
        <v>0.47599942635720349</v>
      </c>
      <c r="L6676" s="2">
        <v>0.26030888905654731</v>
      </c>
      <c r="M6676" s="2">
        <v>0.31430693399074849</v>
      </c>
      <c r="N6676" s="2">
        <v>0.19148298717480869</v>
      </c>
      <c r="O6676" s="2">
        <v>0.61184849465846547</v>
      </c>
      <c r="P6676" s="2">
        <v>0.67842633517145456</v>
      </c>
      <c r="Q6676" s="2">
        <v>0.1795574537129459</v>
      </c>
      <c r="R6676" s="2">
        <v>0.31121658305636157</v>
      </c>
      <c r="S6676" s="2">
        <v>0.20158131025923051</v>
      </c>
      <c r="T6676" s="2">
        <v>0.42397294353966131</v>
      </c>
      <c r="U6676" s="2">
        <v>0.15822562163524531</v>
      </c>
      <c r="V6676" s="2">
        <v>0.36027149974727413</v>
      </c>
      <c r="W6676" s="2">
        <v>0.38231934400832202</v>
      </c>
      <c r="X6676" s="2">
        <v>3.8863043019575202E-2</v>
      </c>
    </row>
    <row r="6677" spans="1:24" x14ac:dyDescent="0.25">
      <c r="A6677" s="2">
        <v>80639000</v>
      </c>
      <c r="B6677" s="2">
        <v>2014</v>
      </c>
      <c r="C6677" s="2" t="s">
        <v>1198</v>
      </c>
      <c r="D6677" s="2">
        <v>5</v>
      </c>
      <c r="E6677" s="2">
        <v>0.23026041046821041</v>
      </c>
      <c r="F6677" s="2">
        <v>2.9652339461835191E-2</v>
      </c>
      <c r="G6677" s="2">
        <v>0.24508658019912799</v>
      </c>
      <c r="H6677" s="2">
        <v>-0.3888888888888889</v>
      </c>
      <c r="I6677" s="2">
        <v>0.16152536147193369</v>
      </c>
      <c r="J6677" s="2">
        <v>0.36037643744848391</v>
      </c>
      <c r="K6677" s="2">
        <v>0.471386760590502</v>
      </c>
      <c r="L6677" s="2">
        <v>0.19824451878981089</v>
      </c>
      <c r="M6677" s="2">
        <v>0.1767264603198952</v>
      </c>
      <c r="N6677" s="2">
        <v>9.2996180428542297E-2</v>
      </c>
      <c r="O6677" s="2">
        <v>0.41599223049530593</v>
      </c>
      <c r="P6677" s="2">
        <v>0.36257164867017461</v>
      </c>
      <c r="Q6677" s="2">
        <v>0.31358670669954908</v>
      </c>
      <c r="R6677" s="2">
        <v>0.14071959655388969</v>
      </c>
      <c r="S6677" s="2">
        <v>0.2308678131182311</v>
      </c>
      <c r="T6677" s="2">
        <v>0.1427308732167567</v>
      </c>
      <c r="U6677" s="2">
        <v>0.23872063996268861</v>
      </c>
      <c r="V6677" s="2">
        <v>0.58630612751178368</v>
      </c>
      <c r="W6677" s="2">
        <v>0.3912707120601413</v>
      </c>
      <c r="X6677" s="2">
        <v>4.6858568460470998E-2</v>
      </c>
    </row>
    <row r="6678" spans="1:24" x14ac:dyDescent="0.25">
      <c r="A6678" s="2">
        <v>32627000</v>
      </c>
      <c r="B6678" s="2">
        <v>2017</v>
      </c>
      <c r="C6678" s="2" t="s">
        <v>975</v>
      </c>
      <c r="D6678" s="2">
        <v>3</v>
      </c>
      <c r="E6678" s="2">
        <v>0.23824187823805931</v>
      </c>
      <c r="F6678" s="2">
        <v>1.376015846509965E-2</v>
      </c>
      <c r="G6678" s="2">
        <v>0.24512195747060911</v>
      </c>
      <c r="H6678" s="2">
        <v>-0.1825396825396825</v>
      </c>
      <c r="I6678" s="2">
        <v>0.35423247737669877</v>
      </c>
      <c r="J6678" s="2">
        <v>0.43632145047398369</v>
      </c>
      <c r="K6678" s="2">
        <v>0.48534476571459528</v>
      </c>
      <c r="L6678" s="2">
        <v>0.3031237956803628</v>
      </c>
      <c r="M6678" s="2">
        <v>0.81346379483865883</v>
      </c>
      <c r="N6678" s="2">
        <v>0.2817404745432372</v>
      </c>
      <c r="O6678" s="2">
        <v>0.4011006798316607</v>
      </c>
      <c r="P6678" s="2">
        <v>0.54490730890120043</v>
      </c>
      <c r="Q6678" s="2">
        <v>0.49226555594617699</v>
      </c>
      <c r="R6678" s="2">
        <v>0.2023292935450256</v>
      </c>
      <c r="S6678" s="2">
        <v>2.03031671095514E-2</v>
      </c>
      <c r="T6678" s="2">
        <v>7.1849940134220594E-2</v>
      </c>
      <c r="U6678" s="2">
        <v>1.66956377794669E-2</v>
      </c>
      <c r="V6678" s="2">
        <v>0.13862483738994361</v>
      </c>
      <c r="W6678" s="2">
        <v>0.44013778245195689</v>
      </c>
      <c r="X6678" s="2">
        <v>5.7037461847474498E-2</v>
      </c>
    </row>
    <row r="6679" spans="1:24" x14ac:dyDescent="0.25">
      <c r="A6679" s="2">
        <v>42645000</v>
      </c>
      <c r="B6679" s="2">
        <v>2018</v>
      </c>
      <c r="C6679" s="2" t="s">
        <v>1261</v>
      </c>
      <c r="D6679" s="2">
        <v>4</v>
      </c>
      <c r="E6679" s="2">
        <v>0.23796464900876391</v>
      </c>
      <c r="F6679" s="2">
        <v>1.4337748796219039E-2</v>
      </c>
      <c r="G6679" s="2">
        <v>0.24513352340687339</v>
      </c>
      <c r="H6679" s="2">
        <v>-1.88492063492063E-2</v>
      </c>
      <c r="I6679" s="2">
        <v>0.14771429525495039</v>
      </c>
      <c r="J6679" s="2">
        <v>0.42055053461279301</v>
      </c>
      <c r="K6679" s="2">
        <v>0.44743472675543788</v>
      </c>
      <c r="L6679" s="2">
        <v>0.34884442145452998</v>
      </c>
      <c r="M6679" s="2">
        <v>0.242450282643388</v>
      </c>
      <c r="N6679" s="2">
        <v>0.3419966166185387</v>
      </c>
      <c r="O6679" s="2">
        <v>0.51634833279378434</v>
      </c>
      <c r="P6679" s="2">
        <v>0.62707236034747327</v>
      </c>
      <c r="Q6679" s="2">
        <v>0.33166375669537179</v>
      </c>
      <c r="R6679" s="2">
        <v>0.27902745306442878</v>
      </c>
      <c r="S6679" s="2">
        <v>0.2559359914928333</v>
      </c>
      <c r="T6679" s="2">
        <v>0.2018497681266456</v>
      </c>
      <c r="U6679" s="2">
        <v>0.54713690883856281</v>
      </c>
      <c r="V6679" s="2">
        <v>0.30868975495071888</v>
      </c>
      <c r="W6679" s="2">
        <v>0.3164704761795481</v>
      </c>
      <c r="X6679" s="2">
        <v>0.36147483766808591</v>
      </c>
    </row>
    <row r="6680" spans="1:24" x14ac:dyDescent="0.25">
      <c r="A6680" s="2">
        <v>4641000</v>
      </c>
      <c r="B6680" s="2">
        <v>2021</v>
      </c>
      <c r="C6680" s="2" t="s">
        <v>1145</v>
      </c>
      <c r="D6680" s="2">
        <v>5</v>
      </c>
      <c r="E6680" s="2">
        <v>0.2399406589501733</v>
      </c>
      <c r="F6680" s="2">
        <v>1.042397365115366E-2</v>
      </c>
      <c r="G6680" s="2">
        <v>0.24515264577575011</v>
      </c>
      <c r="H6680" s="2">
        <v>-0.1140873015873015</v>
      </c>
      <c r="I6680" s="2">
        <v>8.3601028483654402E-2</v>
      </c>
      <c r="J6680" s="2">
        <v>0.41115324949442539</v>
      </c>
      <c r="K6680" s="2">
        <v>0.46646563901314758</v>
      </c>
      <c r="L6680" s="2">
        <v>0.34201992068719728</v>
      </c>
      <c r="M6680" s="2">
        <v>0.1523542683901036</v>
      </c>
      <c r="N6680" s="2">
        <v>0.27258085457336501</v>
      </c>
      <c r="O6680" s="2">
        <v>0.40951764325024281</v>
      </c>
      <c r="P6680" s="2">
        <v>0.34311373576936421</v>
      </c>
      <c r="Q6680" s="2">
        <v>0.37743355450504212</v>
      </c>
      <c r="R6680" s="2">
        <v>0.24408219698645919</v>
      </c>
      <c r="S6680" s="2">
        <v>0.1875822860864953</v>
      </c>
      <c r="T6680" s="2">
        <v>0.10719871971346941</v>
      </c>
      <c r="U6680" s="2">
        <v>0.4331740167316272</v>
      </c>
      <c r="V6680" s="2">
        <v>0.50346700750918671</v>
      </c>
      <c r="W6680" s="2">
        <v>0.66663097783773051</v>
      </c>
      <c r="X6680" s="2">
        <v>9.07818013075887E-2</v>
      </c>
    </row>
    <row r="6681" spans="1:24" x14ac:dyDescent="0.25">
      <c r="A6681" s="2">
        <v>33608000</v>
      </c>
      <c r="B6681" s="2">
        <v>2021</v>
      </c>
      <c r="C6681" s="2" t="s">
        <v>1031</v>
      </c>
      <c r="D6681" s="2">
        <v>5</v>
      </c>
      <c r="E6681" s="2">
        <v>0.2309465941235295</v>
      </c>
      <c r="F6681" s="2">
        <v>2.8575495874313649E-2</v>
      </c>
      <c r="G6681" s="2">
        <v>0.24523434206068631</v>
      </c>
      <c r="H6681" s="2">
        <v>-0.1051587301587301</v>
      </c>
      <c r="I6681" s="2">
        <v>5.38484656225999E-2</v>
      </c>
      <c r="J6681" s="2">
        <v>0.30277649121111688</v>
      </c>
      <c r="K6681" s="2">
        <v>0.38207493527264041</v>
      </c>
      <c r="L6681" s="2">
        <v>0.30146563570918589</v>
      </c>
      <c r="M6681" s="2">
        <v>0.27549212078269569</v>
      </c>
      <c r="N6681" s="2">
        <v>0.29986553954299588</v>
      </c>
      <c r="O6681" s="2">
        <v>0.51311103917125278</v>
      </c>
      <c r="P6681" s="2">
        <v>0.34403042208025331</v>
      </c>
      <c r="Q6681" s="2">
        <v>0.21588538056919401</v>
      </c>
      <c r="R6681" s="2">
        <v>0.64805932938511235</v>
      </c>
      <c r="S6681" s="2">
        <v>0.1373674063747356</v>
      </c>
      <c r="T6681" s="2">
        <v>0.21876975945285659</v>
      </c>
      <c r="U6681" s="2">
        <v>0.20501544997566409</v>
      </c>
      <c r="V6681" s="2">
        <v>0.42339079746992431</v>
      </c>
      <c r="W6681" s="2">
        <v>0.4849861802092908</v>
      </c>
      <c r="X6681" s="2">
        <v>7.8295029964907795E-2</v>
      </c>
    </row>
    <row r="6682" spans="1:24" x14ac:dyDescent="0.25">
      <c r="A6682" s="2">
        <v>80639000</v>
      </c>
      <c r="B6682" s="2">
        <v>2017</v>
      </c>
      <c r="C6682" s="2" t="s">
        <v>1198</v>
      </c>
      <c r="D6682" s="2">
        <v>5</v>
      </c>
      <c r="E6682" s="2">
        <v>0.23335419814918071</v>
      </c>
      <c r="F6682" s="2">
        <v>2.3834916922538071E-2</v>
      </c>
      <c r="G6682" s="2">
        <v>0.2452716566104497</v>
      </c>
      <c r="H6682" s="2">
        <v>-0.2946428571428571</v>
      </c>
      <c r="I6682" s="2">
        <v>0.15600894914348681</v>
      </c>
      <c r="J6682" s="2">
        <v>0.29494988357863972</v>
      </c>
      <c r="K6682" s="2">
        <v>0.5058391704088776</v>
      </c>
      <c r="L6682" s="2">
        <v>0.220571544286087</v>
      </c>
      <c r="M6682" s="2">
        <v>0.137351639118728</v>
      </c>
      <c r="N6682" s="2">
        <v>9.7739081684821399E-2</v>
      </c>
      <c r="O6682" s="2">
        <v>0.44350922628682421</v>
      </c>
      <c r="P6682" s="2">
        <v>0.3830530950664332</v>
      </c>
      <c r="Q6682" s="2">
        <v>0.38854549632352942</v>
      </c>
      <c r="R6682" s="2">
        <v>0.2383190500520371</v>
      </c>
      <c r="S6682" s="2">
        <v>0.1964589228047775</v>
      </c>
      <c r="T6682" s="2">
        <v>0.1059877784344697</v>
      </c>
      <c r="U6682" s="2">
        <v>0.25909921678442749</v>
      </c>
      <c r="V6682" s="2">
        <v>0.55083047945205477</v>
      </c>
      <c r="W6682" s="2">
        <v>0.4596779985462992</v>
      </c>
      <c r="X6682" s="2">
        <v>3.2541968131660798E-2</v>
      </c>
    </row>
    <row r="6683" spans="1:24" x14ac:dyDescent="0.25">
      <c r="A6683" s="2">
        <v>57616000</v>
      </c>
      <c r="B6683" s="2">
        <v>2015</v>
      </c>
      <c r="C6683" s="2" t="s">
        <v>1108</v>
      </c>
      <c r="D6683" s="2">
        <v>0</v>
      </c>
      <c r="E6683" s="2">
        <v>0.23299927348818539</v>
      </c>
      <c r="F6683" s="2">
        <v>2.4561093691005689E-2</v>
      </c>
      <c r="G6683" s="2">
        <v>0.24527982033368831</v>
      </c>
      <c r="H6683" s="2">
        <v>-0.1071428571428571</v>
      </c>
      <c r="I6683" s="2">
        <v>0.37768724747053128</v>
      </c>
      <c r="J6683" s="2">
        <v>0.41654797653743553</v>
      </c>
      <c r="K6683" s="2">
        <v>0.62135995519661757</v>
      </c>
      <c r="L6683" s="2">
        <v>0.32594462625620069</v>
      </c>
      <c r="M6683" s="2">
        <v>0.33148314726975808</v>
      </c>
      <c r="N6683" s="2">
        <v>0.20942480770374169</v>
      </c>
      <c r="O6683" s="2">
        <v>0.3949498219488507</v>
      </c>
      <c r="P6683" s="2">
        <v>0.1787946871050099</v>
      </c>
      <c r="Q6683" s="2">
        <v>0.31659109986363648</v>
      </c>
      <c r="R6683" s="2">
        <v>0.1345542625488782</v>
      </c>
      <c r="S6683" s="2">
        <v>1.68237513681182E-2</v>
      </c>
      <c r="T6683" s="2">
        <v>0.1405941117212183</v>
      </c>
      <c r="U6683" s="2">
        <v>1.6334106833763601E-2</v>
      </c>
      <c r="V6683" s="2">
        <v>0.1671635457004933</v>
      </c>
      <c r="W6683" s="2">
        <v>0.4957806023423561</v>
      </c>
      <c r="X6683" s="2">
        <v>0.7193935380884906</v>
      </c>
    </row>
    <row r="6684" spans="1:24" x14ac:dyDescent="0.25">
      <c r="A6684" s="2">
        <v>92624000</v>
      </c>
      <c r="B6684" s="2">
        <v>2017</v>
      </c>
      <c r="C6684" s="2" t="s">
        <v>1189</v>
      </c>
      <c r="D6684" s="2">
        <v>5</v>
      </c>
      <c r="E6684" s="2">
        <v>0.2361210786425566</v>
      </c>
      <c r="F6684" s="2">
        <v>1.853019276767735E-2</v>
      </c>
      <c r="G6684" s="2">
        <v>0.24538617502639529</v>
      </c>
      <c r="H6684" s="2">
        <v>-0.35218253968253971</v>
      </c>
      <c r="I6684" s="2">
        <v>0.1523558286305807</v>
      </c>
      <c r="J6684" s="2">
        <v>0.3390184670074603</v>
      </c>
      <c r="K6684" s="2">
        <v>0.35172653303935109</v>
      </c>
      <c r="L6684" s="2">
        <v>0.19093897166521731</v>
      </c>
      <c r="M6684" s="2">
        <v>0.13376027575205829</v>
      </c>
      <c r="N6684" s="2">
        <v>0.1025065734898943</v>
      </c>
      <c r="O6684" s="2">
        <v>0.4289414049854321</v>
      </c>
      <c r="P6684" s="2">
        <v>0.43538392731489001</v>
      </c>
      <c r="Q6684" s="2">
        <v>0.13080390180005719</v>
      </c>
      <c r="R6684" s="2">
        <v>0.1775824507019243</v>
      </c>
      <c r="S6684" s="2">
        <v>0.128840940525623</v>
      </c>
      <c r="T6684" s="2">
        <v>0.2035782802803569</v>
      </c>
      <c r="U6684" s="2">
        <v>0.47153272893077558</v>
      </c>
      <c r="V6684" s="2">
        <v>0.46043922324990139</v>
      </c>
      <c r="W6684" s="2">
        <v>0.30065830989270398</v>
      </c>
      <c r="X6684" s="2">
        <v>0.1566858551620004</v>
      </c>
    </row>
    <row r="6685" spans="1:24" x14ac:dyDescent="0.25">
      <c r="A6685" s="2">
        <v>19616000</v>
      </c>
      <c r="B6685" s="2">
        <v>2020</v>
      </c>
      <c r="C6685" s="2" t="s">
        <v>1235</v>
      </c>
      <c r="D6685" s="2">
        <v>5</v>
      </c>
      <c r="E6685" s="2">
        <v>0.2316951318312126</v>
      </c>
      <c r="F6685" s="2">
        <v>2.752434349078851E-2</v>
      </c>
      <c r="G6685" s="2">
        <v>0.24545730357660681</v>
      </c>
      <c r="H6685" s="2">
        <v>-2.48015873015873E-2</v>
      </c>
      <c r="I6685" s="2">
        <v>8.5023541590142498E-2</v>
      </c>
      <c r="J6685" s="2">
        <v>0.3001853002177331</v>
      </c>
      <c r="K6685" s="2">
        <v>0.4877235100758251</v>
      </c>
      <c r="L6685" s="2">
        <v>0.4266797262066499</v>
      </c>
      <c r="M6685" s="2">
        <v>0.1498052573801992</v>
      </c>
      <c r="N6685" s="2">
        <v>0.18014405003767911</v>
      </c>
      <c r="O6685" s="2">
        <v>0.59080608611201035</v>
      </c>
      <c r="P6685" s="2">
        <v>0.18274379688912801</v>
      </c>
      <c r="Q6685" s="2">
        <v>0.28322222966635391</v>
      </c>
      <c r="R6685" s="2">
        <v>0.57154082092001568</v>
      </c>
      <c r="S6685" s="2">
        <v>7.5833245676488095E-2</v>
      </c>
      <c r="T6685" s="2">
        <v>8.4477650276132396E-2</v>
      </c>
      <c r="U6685" s="2">
        <v>0.1062234002541755</v>
      </c>
      <c r="V6685" s="2">
        <v>0.3712826957819495</v>
      </c>
      <c r="W6685" s="2">
        <v>0.51909902089674775</v>
      </c>
      <c r="X6685" s="2">
        <v>9.2264623772905993E-2</v>
      </c>
    </row>
    <row r="6686" spans="1:24" x14ac:dyDescent="0.25">
      <c r="A6686" s="2">
        <v>65771000</v>
      </c>
      <c r="B6686" s="2">
        <v>2019</v>
      </c>
      <c r="C6686" s="2" t="s">
        <v>1034</v>
      </c>
      <c r="D6686" s="2">
        <v>2</v>
      </c>
      <c r="E6686" s="2">
        <v>0.24076355259366691</v>
      </c>
      <c r="F6686" s="2">
        <v>9.4589568028751996E-3</v>
      </c>
      <c r="G6686" s="2">
        <v>0.24549303099510439</v>
      </c>
      <c r="H6686" s="2">
        <v>3.4722222222222203E-2</v>
      </c>
      <c r="I6686" s="2">
        <v>0.1620663171603165</v>
      </c>
      <c r="J6686" s="2">
        <v>0.48358411554827241</v>
      </c>
      <c r="K6686" s="2">
        <v>0.47892816156334311</v>
      </c>
      <c r="L6686" s="2">
        <v>0.21339492167568541</v>
      </c>
      <c r="M6686" s="2">
        <v>0.17844807459149911</v>
      </c>
      <c r="N6686" s="2">
        <v>0.2050073816223531</v>
      </c>
      <c r="O6686" s="2">
        <v>0.44286176756231788</v>
      </c>
      <c r="P6686" s="2">
        <v>0.37979824081157271</v>
      </c>
      <c r="Q6686" s="2">
        <v>0.13321376888003311</v>
      </c>
      <c r="R6686" s="2">
        <v>0.23650582454385749</v>
      </c>
      <c r="S6686" s="2">
        <v>6.6801923435357499E-2</v>
      </c>
      <c r="T6686" s="2">
        <v>0.1012483210192013</v>
      </c>
      <c r="U6686" s="2">
        <v>0.14936586484693579</v>
      </c>
      <c r="V6686" s="2">
        <v>0.38956607738904681</v>
      </c>
      <c r="W6686" s="2">
        <v>0.56818824046824945</v>
      </c>
      <c r="X6686" s="2">
        <v>0.3700555564853521</v>
      </c>
    </row>
    <row r="6687" spans="1:24" x14ac:dyDescent="0.25">
      <c r="A6687" s="2">
        <v>49606000</v>
      </c>
      <c r="B6687" s="2">
        <v>2016</v>
      </c>
      <c r="C6687" s="2" t="s">
        <v>274</v>
      </c>
      <c r="D6687" s="2">
        <v>3</v>
      </c>
      <c r="E6687" s="2">
        <v>9.4183359046933882E-2</v>
      </c>
      <c r="F6687" s="2">
        <v>0.30266173430498672</v>
      </c>
      <c r="G6687" s="2">
        <v>0.24551422619942731</v>
      </c>
      <c r="H6687" s="2">
        <v>-0.18650793650793651</v>
      </c>
      <c r="I6687" s="2">
        <v>0.4400173640097505</v>
      </c>
      <c r="J6687" s="2">
        <v>0.50698229493171498</v>
      </c>
      <c r="K6687" s="2">
        <v>0.45393270532149121</v>
      </c>
      <c r="L6687" s="2">
        <v>0.52829345511262338</v>
      </c>
      <c r="M6687" s="2">
        <v>0.27175678558909039</v>
      </c>
      <c r="N6687" s="2">
        <v>0.33100804320987831</v>
      </c>
      <c r="O6687" s="2">
        <v>0.53253480090644223</v>
      </c>
      <c r="P6687" s="2">
        <v>0.1738395711526334</v>
      </c>
      <c r="Q6687" s="2">
        <v>0.40006870155402108</v>
      </c>
      <c r="R6687" s="2">
        <v>0.1183514215963527</v>
      </c>
      <c r="S6687" s="2">
        <v>3.3522085329722999E-2</v>
      </c>
      <c r="T6687" s="2">
        <v>0.1744131286285128</v>
      </c>
      <c r="U6687" s="2">
        <v>2.1071546810641901E-2</v>
      </c>
      <c r="V6687" s="2">
        <v>0.13949852776007041</v>
      </c>
      <c r="W6687" s="2">
        <v>0.47220181906770609</v>
      </c>
      <c r="X6687" s="2">
        <v>0.25627200758426361</v>
      </c>
    </row>
    <row r="6688" spans="1:24" x14ac:dyDescent="0.25">
      <c r="A6688" s="2">
        <v>42627000</v>
      </c>
      <c r="B6688" s="2">
        <v>2014</v>
      </c>
      <c r="C6688" s="2" t="s">
        <v>1249</v>
      </c>
      <c r="D6688" s="2">
        <v>1</v>
      </c>
      <c r="E6688" s="2">
        <v>0.2302859005693326</v>
      </c>
      <c r="F6688" s="2">
        <v>3.0507366765552501E-2</v>
      </c>
      <c r="G6688" s="2">
        <v>0.24553958395210879</v>
      </c>
      <c r="H6688" s="2">
        <v>2.48015873015873E-2</v>
      </c>
      <c r="I6688" s="2">
        <v>0.11097605770194</v>
      </c>
      <c r="J6688" s="2">
        <v>0.30581583242131027</v>
      </c>
      <c r="K6688" s="2">
        <v>0.4025065424443583</v>
      </c>
      <c r="L6688" s="2">
        <v>0.2235095884602061</v>
      </c>
      <c r="M6688" s="2">
        <v>0.2416968880031504</v>
      </c>
      <c r="N6688" s="2">
        <v>9.3412528115296101E-2</v>
      </c>
      <c r="O6688" s="2">
        <v>0.52444156685011323</v>
      </c>
      <c r="P6688" s="2">
        <v>0.43079353918285512</v>
      </c>
      <c r="Q6688" s="2">
        <v>0.26188298482418781</v>
      </c>
      <c r="R6688" s="2">
        <v>0.3022317878004267</v>
      </c>
      <c r="S6688" s="2">
        <v>0.369081206747368</v>
      </c>
      <c r="T6688" s="2">
        <v>0.64586189223129498</v>
      </c>
      <c r="U6688" s="2">
        <v>0.46778824788115769</v>
      </c>
      <c r="V6688" s="2">
        <v>0.39507733044472521</v>
      </c>
      <c r="W6688" s="2">
        <v>0.25368346690543769</v>
      </c>
      <c r="X6688" s="2">
        <v>6.3880685527537201E-2</v>
      </c>
    </row>
    <row r="6689" spans="1:24" x14ac:dyDescent="0.25">
      <c r="A6689" s="2">
        <v>71613000</v>
      </c>
      <c r="B6689" s="2">
        <v>2020</v>
      </c>
      <c r="C6689" s="2" t="s">
        <v>1202</v>
      </c>
      <c r="D6689" s="2">
        <v>2</v>
      </c>
      <c r="E6689" s="2">
        <v>0.23908965096403331</v>
      </c>
      <c r="F6689" s="2">
        <v>1.2908795113834359E-2</v>
      </c>
      <c r="G6689" s="2">
        <v>0.24554404852095041</v>
      </c>
      <c r="H6689" s="2">
        <v>-0.14583333333333329</v>
      </c>
      <c r="I6689" s="2">
        <v>0.13648111663939619</v>
      </c>
      <c r="J6689" s="2">
        <v>0.26014899994026008</v>
      </c>
      <c r="K6689" s="2">
        <v>0.54764759897441051</v>
      </c>
      <c r="L6689" s="2">
        <v>0.33103104577628889</v>
      </c>
      <c r="M6689" s="2">
        <v>2.3056535390748499E-2</v>
      </c>
      <c r="N6689" s="2">
        <v>0.2066168540724537</v>
      </c>
      <c r="O6689" s="2">
        <v>0.49044998381353189</v>
      </c>
      <c r="P6689" s="2">
        <v>0.26709499821191263</v>
      </c>
      <c r="Q6689" s="2">
        <v>0.1399341775759041</v>
      </c>
      <c r="R6689" s="2">
        <v>0.23793388876856489</v>
      </c>
      <c r="S6689" s="2">
        <v>9.0463811239210795E-2</v>
      </c>
      <c r="T6689" s="2">
        <v>8.3791588090952204E-2</v>
      </c>
      <c r="U6689" s="2">
        <v>7.5819144816969303E-2</v>
      </c>
      <c r="V6689" s="2">
        <v>0.51399491094147576</v>
      </c>
      <c r="W6689" s="2">
        <v>0.43053914830749179</v>
      </c>
      <c r="X6689" s="2">
        <v>2.73619608272134E-2</v>
      </c>
    </row>
    <row r="6690" spans="1:24" x14ac:dyDescent="0.25">
      <c r="A6690" s="2">
        <v>57503000</v>
      </c>
      <c r="B6690" s="2">
        <v>2022</v>
      </c>
      <c r="C6690" s="2" t="s">
        <v>1262</v>
      </c>
      <c r="D6690" s="2">
        <v>0</v>
      </c>
      <c r="E6690" s="2">
        <v>0.23857546975038199</v>
      </c>
      <c r="F6690" s="2">
        <v>1.398055115412843E-2</v>
      </c>
      <c r="G6690" s="2">
        <v>0.24556574532744621</v>
      </c>
      <c r="H6690" s="2">
        <v>5.6547619047618999E-2</v>
      </c>
      <c r="I6690" s="2">
        <v>0.16145189835375831</v>
      </c>
      <c r="J6690" s="2">
        <v>0.2478103571712672</v>
      </c>
      <c r="K6690" s="2">
        <v>0.42605180824474759</v>
      </c>
      <c r="L6690" s="2">
        <v>0.38079937833763611</v>
      </c>
      <c r="M6690" s="2">
        <v>0.69423381340328394</v>
      </c>
      <c r="N6690" s="2">
        <v>0.21940086035972789</v>
      </c>
      <c r="O6690" s="2">
        <v>0.5422466817740369</v>
      </c>
      <c r="P6690" s="2">
        <v>0.29981292424442701</v>
      </c>
      <c r="Q6690" s="2">
        <v>0.34458802238578978</v>
      </c>
      <c r="R6690" s="2">
        <v>0.31051293963400139</v>
      </c>
      <c r="S6690" s="2">
        <v>0.11990169958114399</v>
      </c>
      <c r="T6690" s="2">
        <v>0.1434944183482651</v>
      </c>
      <c r="U6690" s="2">
        <v>4.4101302306940197E-2</v>
      </c>
      <c r="V6690" s="2">
        <v>0.30414891416752837</v>
      </c>
      <c r="W6690" s="2">
        <v>0.4270349959674305</v>
      </c>
      <c r="X6690" s="2">
        <v>0.61733255865806402</v>
      </c>
    </row>
    <row r="6691" spans="1:24" x14ac:dyDescent="0.25">
      <c r="A6691" s="2">
        <v>42656000</v>
      </c>
      <c r="B6691" s="2">
        <v>2022</v>
      </c>
      <c r="C6691" s="2" t="s">
        <v>371</v>
      </c>
      <c r="D6691" s="2">
        <v>4</v>
      </c>
      <c r="E6691" s="2">
        <v>0.24281403740275431</v>
      </c>
      <c r="F6691" s="2">
        <v>5.5310166810558737E-3</v>
      </c>
      <c r="G6691" s="2">
        <v>0.24557954574328231</v>
      </c>
      <c r="H6691" s="2">
        <v>-1.09126984126984E-2</v>
      </c>
      <c r="I6691" s="2">
        <v>0.1932814639195912</v>
      </c>
      <c r="J6691" s="2">
        <v>0.35267843202517868</v>
      </c>
      <c r="K6691" s="2">
        <v>0.42826324458744269</v>
      </c>
      <c r="L6691" s="2">
        <v>0.46357388716821762</v>
      </c>
      <c r="M6691" s="2">
        <v>0.31437497859024222</v>
      </c>
      <c r="N6691" s="2">
        <v>0.42774492836741917</v>
      </c>
      <c r="O6691" s="2">
        <v>0.63871803172547748</v>
      </c>
      <c r="P6691" s="2">
        <v>0.55962467587024989</v>
      </c>
      <c r="Q6691" s="2">
        <v>0.70456679613900086</v>
      </c>
      <c r="R6691" s="2">
        <v>0.25787990144448392</v>
      </c>
      <c r="S6691" s="2">
        <v>0.4977714813929377</v>
      </c>
      <c r="T6691" s="2">
        <v>0.32672358889339281</v>
      </c>
      <c r="U6691" s="2">
        <v>0.37646532634818969</v>
      </c>
      <c r="V6691" s="2">
        <v>0.3357244048236066</v>
      </c>
      <c r="W6691" s="2">
        <v>0.28780086404369581</v>
      </c>
      <c r="X6691" s="2">
        <v>0.2778334603822647</v>
      </c>
    </row>
    <row r="6692" spans="1:24" x14ac:dyDescent="0.25">
      <c r="A6692" s="2">
        <v>37628000</v>
      </c>
      <c r="B6692" s="2">
        <v>2016</v>
      </c>
      <c r="C6692" s="2" t="s">
        <v>560</v>
      </c>
      <c r="D6692" s="2">
        <v>5</v>
      </c>
      <c r="E6692" s="2">
        <v>0.23003270959609989</v>
      </c>
      <c r="F6692" s="2">
        <v>3.1134387802149961E-2</v>
      </c>
      <c r="G6692" s="2">
        <v>0.24559990349717489</v>
      </c>
      <c r="H6692" s="2">
        <v>-2.48015873015873E-2</v>
      </c>
      <c r="I6692" s="2">
        <v>7.1152369185561101E-2</v>
      </c>
      <c r="J6692" s="2">
        <v>0.32057773941543177</v>
      </c>
      <c r="K6692" s="2">
        <v>0.29694770084370847</v>
      </c>
      <c r="L6692" s="2">
        <v>0.2999149990031495</v>
      </c>
      <c r="M6692" s="2">
        <v>0.38855663158824633</v>
      </c>
      <c r="N6692" s="2">
        <v>9.17825575372061E-2</v>
      </c>
      <c r="O6692" s="2">
        <v>0.41113629006150848</v>
      </c>
      <c r="P6692" s="2">
        <v>0.335953456007204</v>
      </c>
      <c r="Q6692" s="2">
        <v>0.30342580527611829</v>
      </c>
      <c r="R6692" s="2">
        <v>0.2144793967726015</v>
      </c>
      <c r="S6692" s="2">
        <v>0.17711834053588749</v>
      </c>
      <c r="T6692" s="2">
        <v>0.22099578778586901</v>
      </c>
      <c r="U6692" s="2">
        <v>0.2506059093998616</v>
      </c>
      <c r="V6692" s="2">
        <v>0.64084850760277834</v>
      </c>
      <c r="W6692" s="2">
        <v>0.50945144326883685</v>
      </c>
      <c r="X6692" s="2">
        <v>1.3024988165367899E-2</v>
      </c>
    </row>
    <row r="6693" spans="1:24" x14ac:dyDescent="0.25">
      <c r="A6693" s="2">
        <v>52655000</v>
      </c>
      <c r="B6693" s="2">
        <v>2016</v>
      </c>
      <c r="C6693" s="2" t="s">
        <v>1121</v>
      </c>
      <c r="D6693" s="2">
        <v>5</v>
      </c>
      <c r="E6693" s="2">
        <v>0.22912664294889529</v>
      </c>
      <c r="F6693" s="2">
        <v>3.2946721461873267E-2</v>
      </c>
      <c r="G6693" s="2">
        <v>0.24560000367983201</v>
      </c>
      <c r="H6693" s="2">
        <v>-8.6309523809523794E-2</v>
      </c>
      <c r="I6693" s="2">
        <v>9.6717534310615402E-2</v>
      </c>
      <c r="J6693" s="2">
        <v>0.2820003988865446</v>
      </c>
      <c r="K6693" s="2">
        <v>0.33830995683821391</v>
      </c>
      <c r="L6693" s="2">
        <v>0.3865274253136381</v>
      </c>
      <c r="M6693" s="2">
        <v>0.24556777254978571</v>
      </c>
      <c r="N6693" s="2">
        <v>9.09428581942094E-2</v>
      </c>
      <c r="O6693" s="2">
        <v>0.40449983813531881</v>
      </c>
      <c r="P6693" s="2">
        <v>0.46958786276560061</v>
      </c>
      <c r="Q6693" s="2">
        <v>0.30049092382430109</v>
      </c>
      <c r="R6693" s="2">
        <v>0.42196118517835879</v>
      </c>
      <c r="S6693" s="2">
        <v>0.116088981087939</v>
      </c>
      <c r="T6693" s="2">
        <v>0.1296826828320668</v>
      </c>
      <c r="U6693" s="2">
        <v>5.6134006970217303E-2</v>
      </c>
      <c r="V6693" s="2">
        <v>0.45332136445242371</v>
      </c>
      <c r="W6693" s="2">
        <v>0.4692964318772142</v>
      </c>
      <c r="X6693" s="2">
        <v>2.08928261248565E-2</v>
      </c>
    </row>
    <row r="6694" spans="1:24" x14ac:dyDescent="0.25">
      <c r="A6694" s="2">
        <v>4615000</v>
      </c>
      <c r="B6694" s="2">
        <v>2018</v>
      </c>
      <c r="C6694" s="2" t="s">
        <v>1255</v>
      </c>
      <c r="D6694" s="2">
        <v>2</v>
      </c>
      <c r="E6694" s="2">
        <v>0.24036596400180771</v>
      </c>
      <c r="F6694" s="2">
        <v>1.0542642829801319E-2</v>
      </c>
      <c r="G6694" s="2">
        <v>0.2456372854167084</v>
      </c>
      <c r="H6694" s="2">
        <v>-0.14583333333333329</v>
      </c>
      <c r="I6694" s="2">
        <v>0.15245600560991079</v>
      </c>
      <c r="J6694" s="2">
        <v>0.350284694561248</v>
      </c>
      <c r="K6694" s="2">
        <v>0.53431471675012587</v>
      </c>
      <c r="L6694" s="2">
        <v>0.14157814710800451</v>
      </c>
      <c r="M6694" s="2">
        <v>8.0105141587805601E-2</v>
      </c>
      <c r="N6694" s="2">
        <v>0.12764096826565721</v>
      </c>
      <c r="O6694" s="2">
        <v>0.45483975396568471</v>
      </c>
      <c r="P6694" s="2">
        <v>0.23126822224652219</v>
      </c>
      <c r="Q6694" s="2">
        <v>8.7145301435801195E-2</v>
      </c>
      <c r="R6694" s="2">
        <v>0.20019830849967549</v>
      </c>
      <c r="S6694" s="2">
        <v>4.5843882256851202E-2</v>
      </c>
      <c r="T6694" s="2">
        <v>0.2131225502327877</v>
      </c>
      <c r="U6694" s="2">
        <v>3.9340815217173898E-2</v>
      </c>
      <c r="V6694" s="2">
        <v>0.43712984054669701</v>
      </c>
      <c r="W6694" s="2">
        <v>0.54816100522551425</v>
      </c>
      <c r="X6694" s="2">
        <v>2.46807014830767E-2</v>
      </c>
    </row>
    <row r="6695" spans="1:24" x14ac:dyDescent="0.25">
      <c r="A6695" s="2">
        <v>71613000</v>
      </c>
      <c r="B6695" s="2">
        <v>2019</v>
      </c>
      <c r="C6695" s="2" t="s">
        <v>1202</v>
      </c>
      <c r="D6695" s="2">
        <v>2</v>
      </c>
      <c r="E6695" s="2">
        <v>0.2374664409044476</v>
      </c>
      <c r="F6695" s="2">
        <v>1.6361266210355399E-2</v>
      </c>
      <c r="G6695" s="2">
        <v>0.24564707400962529</v>
      </c>
      <c r="H6695" s="2">
        <v>-8.7301587301587297E-2</v>
      </c>
      <c r="I6695" s="2">
        <v>0.13723578321701671</v>
      </c>
      <c r="J6695" s="2">
        <v>0.26025384824290348</v>
      </c>
      <c r="K6695" s="2">
        <v>0.53517675698601086</v>
      </c>
      <c r="L6695" s="2">
        <v>0.31741580348719128</v>
      </c>
      <c r="M6695" s="2">
        <v>1.6378390232591598E-2</v>
      </c>
      <c r="N6695" s="2">
        <v>0.1990402271920049</v>
      </c>
      <c r="O6695" s="2">
        <v>0.47911945613467138</v>
      </c>
      <c r="P6695" s="2">
        <v>0.26562622918188938</v>
      </c>
      <c r="Q6695" s="2">
        <v>0.1452153103199525</v>
      </c>
      <c r="R6695" s="2">
        <v>0.2348173364601524</v>
      </c>
      <c r="S6695" s="2">
        <v>8.9938066945909806E-2</v>
      </c>
      <c r="T6695" s="2">
        <v>8.71536560603558E-2</v>
      </c>
      <c r="U6695" s="2">
        <v>6.9029022840233697E-2</v>
      </c>
      <c r="V6695" s="2">
        <v>0.51116842668743001</v>
      </c>
      <c r="W6695" s="2">
        <v>0.42817159155247958</v>
      </c>
      <c r="X6695" s="2">
        <v>2.7422036626223899E-2</v>
      </c>
    </row>
    <row r="6696" spans="1:24" x14ac:dyDescent="0.25">
      <c r="A6696" s="2">
        <v>29604000</v>
      </c>
      <c r="B6696" s="2">
        <v>2021</v>
      </c>
      <c r="C6696" s="2" t="s">
        <v>1127</v>
      </c>
      <c r="D6696" s="2">
        <v>5</v>
      </c>
      <c r="E6696" s="2">
        <v>0.24123104461653089</v>
      </c>
      <c r="F6696" s="2">
        <v>8.9545817065352397E-3</v>
      </c>
      <c r="G6696" s="2">
        <v>0.24570833546979851</v>
      </c>
      <c r="H6696" s="2">
        <v>0.13789682539682541</v>
      </c>
      <c r="I6696" s="2">
        <v>3.9963936287441097E-2</v>
      </c>
      <c r="J6696" s="2">
        <v>0.1713601863032603</v>
      </c>
      <c r="K6696" s="2">
        <v>0.4072818585638297</v>
      </c>
      <c r="L6696" s="2">
        <v>0.14315437262402469</v>
      </c>
      <c r="M6696" s="2">
        <v>0.20247565962605199</v>
      </c>
      <c r="N6696" s="2">
        <v>0.23720273235182221</v>
      </c>
      <c r="O6696" s="2">
        <v>0.61508578828099703</v>
      </c>
      <c r="P6696" s="2">
        <v>0.22430114390253711</v>
      </c>
      <c r="Q6696" s="2">
        <v>8.3111336111984804E-2</v>
      </c>
      <c r="R6696" s="2">
        <v>0.47003202696730018</v>
      </c>
      <c r="S6696" s="2">
        <v>0.2659324983947905</v>
      </c>
      <c r="T6696" s="2">
        <v>0.25796116608021569</v>
      </c>
      <c r="U6696" s="2">
        <v>0.3411306445220173</v>
      </c>
      <c r="V6696" s="2">
        <v>0.43883689839572187</v>
      </c>
      <c r="W6696" s="2">
        <v>0.21957036094004739</v>
      </c>
      <c r="X6696" s="2">
        <v>0.16524839867518989</v>
      </c>
    </row>
    <row r="6697" spans="1:24" x14ac:dyDescent="0.25">
      <c r="A6697" s="2">
        <v>36622000</v>
      </c>
      <c r="B6697" s="2">
        <v>2015</v>
      </c>
      <c r="C6697" s="2" t="s">
        <v>1263</v>
      </c>
      <c r="D6697" s="2">
        <v>2</v>
      </c>
      <c r="E6697" s="2">
        <v>0.23465376894858031</v>
      </c>
      <c r="F6697" s="2">
        <v>2.2119953984562211E-2</v>
      </c>
      <c r="G6697" s="2">
        <v>0.2457137459408614</v>
      </c>
      <c r="H6697" s="2">
        <v>-7.4404761904761904E-2</v>
      </c>
      <c r="I6697" s="2">
        <v>0.1003239055665008</v>
      </c>
      <c r="J6697" s="2">
        <v>0.30914435502867099</v>
      </c>
      <c r="K6697" s="2">
        <v>0.38512285216866921</v>
      </c>
      <c r="L6697" s="2">
        <v>0.21250373766932101</v>
      </c>
      <c r="M6697" s="2">
        <v>5.6011107191040903E-2</v>
      </c>
      <c r="N6697" s="2">
        <v>7.7761888686374195E-2</v>
      </c>
      <c r="O6697" s="2">
        <v>0.41097442538038198</v>
      </c>
      <c r="P6697" s="2">
        <v>0.178700312223776</v>
      </c>
      <c r="Q6697" s="2">
        <v>0.21519761212966079</v>
      </c>
      <c r="R6697" s="2">
        <v>0.62972915103659832</v>
      </c>
      <c r="S6697" s="2">
        <v>2.7483117934200298E-2</v>
      </c>
      <c r="T6697" s="2">
        <v>0.20857859905805279</v>
      </c>
      <c r="U6697" s="2">
        <v>0.1501675423027784</v>
      </c>
      <c r="V6697" s="2">
        <v>0.13984822260684329</v>
      </c>
      <c r="W6697" s="2">
        <v>0.47064851394073631</v>
      </c>
      <c r="X6697" s="2">
        <v>5.2225856472481902E-2</v>
      </c>
    </row>
    <row r="6698" spans="1:24" x14ac:dyDescent="0.25">
      <c r="A6698" s="2">
        <v>33632000</v>
      </c>
      <c r="B6698" s="2">
        <v>2020</v>
      </c>
      <c r="C6698" s="2" t="s">
        <v>1220</v>
      </c>
      <c r="D6698" s="2">
        <v>5</v>
      </c>
      <c r="E6698" s="2">
        <v>0.21958539825678081</v>
      </c>
      <c r="F6698" s="2">
        <v>5.2348085348507413E-2</v>
      </c>
      <c r="G6698" s="2">
        <v>0.2457594409310345</v>
      </c>
      <c r="H6698" s="2">
        <v>-0.1398809523809523</v>
      </c>
      <c r="I6698" s="2">
        <v>8.6880154940394694E-2</v>
      </c>
      <c r="J6698" s="2">
        <v>0.32166190728426802</v>
      </c>
      <c r="K6698" s="2">
        <v>0.42283046313923922</v>
      </c>
      <c r="L6698" s="2">
        <v>0.31580480838322861</v>
      </c>
      <c r="M6698" s="2">
        <v>0.15177820277386589</v>
      </c>
      <c r="N6698" s="2">
        <v>0.16787934957044531</v>
      </c>
      <c r="O6698" s="2">
        <v>0.59404337973454191</v>
      </c>
      <c r="P6698" s="2">
        <v>0.30952833694660198</v>
      </c>
      <c r="Q6698" s="2">
        <v>0.3536304617165491</v>
      </c>
      <c r="R6698" s="2">
        <v>0.49906257649997099</v>
      </c>
      <c r="S6698" s="2">
        <v>3.2669832777837103E-2</v>
      </c>
      <c r="T6698" s="2">
        <v>0.1258246614860235</v>
      </c>
      <c r="U6698" s="2">
        <v>2.1841954063554998E-2</v>
      </c>
      <c r="V6698" s="2">
        <v>0.38353447613190861</v>
      </c>
      <c r="W6698" s="2">
        <v>0.54227382597691076</v>
      </c>
      <c r="X6698" s="2">
        <v>2.9254302159532099E-2</v>
      </c>
    </row>
    <row r="6699" spans="1:24" x14ac:dyDescent="0.25">
      <c r="A6699" s="2">
        <v>25631000</v>
      </c>
      <c r="B6699" s="2">
        <v>2017</v>
      </c>
      <c r="C6699" s="2" t="s">
        <v>1151</v>
      </c>
      <c r="D6699" s="2">
        <v>2</v>
      </c>
      <c r="E6699" s="2">
        <v>0.22269820169247551</v>
      </c>
      <c r="F6699" s="2">
        <v>4.6171011598244008E-2</v>
      </c>
      <c r="G6699" s="2">
        <v>0.2457837074915975</v>
      </c>
      <c r="H6699" s="2">
        <v>-9.6230158730158694E-2</v>
      </c>
      <c r="I6699" s="2">
        <v>0.1418839950579357</v>
      </c>
      <c r="J6699" s="2">
        <v>0.23799040731814289</v>
      </c>
      <c r="K6699" s="2">
        <v>0.44065417283205449</v>
      </c>
      <c r="L6699" s="2">
        <v>0.25384494955707387</v>
      </c>
      <c r="M6699" s="2">
        <v>0.78945087256584634</v>
      </c>
      <c r="N6699" s="2">
        <v>0.1242918028512195</v>
      </c>
      <c r="O6699" s="2">
        <v>0.29783101327290379</v>
      </c>
      <c r="P6699" s="2">
        <v>0.26534788371257628</v>
      </c>
      <c r="Q6699" s="2">
        <v>0.23994901914637351</v>
      </c>
      <c r="R6699" s="2">
        <v>0.21686432056414739</v>
      </c>
      <c r="S6699" s="2">
        <v>0.18727918976419819</v>
      </c>
      <c r="T6699" s="2">
        <v>8.0852438053090295E-2</v>
      </c>
      <c r="U6699" s="2">
        <v>0.14109335405092949</v>
      </c>
      <c r="V6699" s="2">
        <v>0.23485055307131089</v>
      </c>
      <c r="W6699" s="2">
        <v>0.46494612663758511</v>
      </c>
      <c r="X6699" s="2">
        <v>1.28996408425985E-2</v>
      </c>
    </row>
    <row r="6700" spans="1:24" x14ac:dyDescent="0.25">
      <c r="A6700" s="2">
        <v>28657000</v>
      </c>
      <c r="B6700" s="2">
        <v>2015</v>
      </c>
      <c r="C6700" s="2" t="s">
        <v>1247</v>
      </c>
      <c r="D6700" s="2">
        <v>2</v>
      </c>
      <c r="E6700" s="2">
        <v>0.22444027495328961</v>
      </c>
      <c r="F6700" s="2">
        <v>4.27622938253557E-2</v>
      </c>
      <c r="G6700" s="2">
        <v>0.24582142186596739</v>
      </c>
      <c r="H6700" s="2">
        <v>-8.5317460317460306E-2</v>
      </c>
      <c r="I6700" s="2">
        <v>5.71476274752062E-2</v>
      </c>
      <c r="J6700" s="2">
        <v>0.25280360484400188</v>
      </c>
      <c r="K6700" s="2">
        <v>0.31578003353801182</v>
      </c>
      <c r="L6700" s="2">
        <v>0.2390566220611115</v>
      </c>
      <c r="M6700" s="2">
        <v>9.963976902966E-2</v>
      </c>
      <c r="N6700" s="2">
        <v>5.0828382361029101E-2</v>
      </c>
      <c r="O6700" s="2">
        <v>0.68662997733894471</v>
      </c>
      <c r="P6700" s="2">
        <v>0.3555405986041415</v>
      </c>
      <c r="Q6700" s="2">
        <v>0.18889204916511421</v>
      </c>
      <c r="R6700" s="2">
        <v>0.27196132574079462</v>
      </c>
      <c r="S6700" s="2">
        <v>7.2262779609431796E-2</v>
      </c>
      <c r="T6700" s="2">
        <v>8.8648102651589497E-2</v>
      </c>
      <c r="U6700" s="2">
        <v>3.58830746180838E-2</v>
      </c>
      <c r="V6700" s="2">
        <v>0.1534416267383428</v>
      </c>
      <c r="W6700" s="2">
        <v>0.47526718638174742</v>
      </c>
      <c r="X6700" s="2">
        <v>7.4649068863238003E-3</v>
      </c>
    </row>
    <row r="6701" spans="1:24" x14ac:dyDescent="0.25">
      <c r="A6701" s="2">
        <v>60627000</v>
      </c>
      <c r="B6701" s="2">
        <v>2019</v>
      </c>
      <c r="C6701" s="2" t="s">
        <v>150</v>
      </c>
      <c r="D6701" s="2">
        <v>1</v>
      </c>
      <c r="E6701" s="2">
        <v>0.23802858349485251</v>
      </c>
      <c r="F6701" s="2">
        <v>1.5672455375472301E-2</v>
      </c>
      <c r="G6701" s="2">
        <v>0.2458648111825886</v>
      </c>
      <c r="H6701" s="2">
        <v>6.6468253968253899E-2</v>
      </c>
      <c r="I6701" s="2">
        <v>9.1080909606972293E-2</v>
      </c>
      <c r="J6701" s="2">
        <v>0.19216419091743731</v>
      </c>
      <c r="K6701" s="2">
        <v>0.36216668487691461</v>
      </c>
      <c r="L6701" s="2">
        <v>0.2582559783315948</v>
      </c>
      <c r="M6701" s="2">
        <v>0.1480684297798181</v>
      </c>
      <c r="N6701" s="2">
        <v>8.1574415600829703E-2</v>
      </c>
      <c r="O6701" s="2">
        <v>0.52606021366137912</v>
      </c>
      <c r="P6701" s="2">
        <v>0.25588553433738331</v>
      </c>
      <c r="Q6701" s="2">
        <v>0.38290449263735399</v>
      </c>
      <c r="R6701" s="2">
        <v>0.17427142809089349</v>
      </c>
      <c r="S6701" s="2">
        <v>0.54618449020928184</v>
      </c>
      <c r="T6701" s="2">
        <v>0.68647048862635629</v>
      </c>
      <c r="U6701" s="2">
        <v>0.45168944978113201</v>
      </c>
      <c r="V6701" s="2">
        <v>0.28882534095908491</v>
      </c>
      <c r="W6701" s="2">
        <v>0.31483113660274292</v>
      </c>
      <c r="X6701" s="2">
        <v>5.5409357723227998E-3</v>
      </c>
    </row>
    <row r="6702" spans="1:24" x14ac:dyDescent="0.25">
      <c r="A6702" s="2">
        <v>19640000</v>
      </c>
      <c r="B6702" s="2">
        <v>2014</v>
      </c>
      <c r="C6702" s="2" t="s">
        <v>1112</v>
      </c>
      <c r="D6702" s="2">
        <v>5</v>
      </c>
      <c r="E6702" s="2">
        <v>0.22660990372062001</v>
      </c>
      <c r="F6702" s="2">
        <v>3.8534367335604412E-2</v>
      </c>
      <c r="G6702" s="2">
        <v>0.24587708738842221</v>
      </c>
      <c r="H6702" s="2">
        <v>-0.1071428571428571</v>
      </c>
      <c r="I6702" s="2">
        <v>5.6680134904998798E-2</v>
      </c>
      <c r="J6702" s="2">
        <v>0.44611332293061851</v>
      </c>
      <c r="K6702" s="2">
        <v>0.45432431019012021</v>
      </c>
      <c r="L6702" s="2">
        <v>0.3665386038215695</v>
      </c>
      <c r="M6702" s="2">
        <v>0.16391101319783699</v>
      </c>
      <c r="N6702" s="2">
        <v>0.34443734632897371</v>
      </c>
      <c r="O6702" s="2">
        <v>0.60375526060213658</v>
      </c>
      <c r="P6702" s="2">
        <v>0.26358313599481198</v>
      </c>
      <c r="Q6702" s="2">
        <v>0.2197500155947851</v>
      </c>
      <c r="R6702" s="2">
        <v>0.18985629254581929</v>
      </c>
      <c r="S6702" s="2">
        <v>4.8881685450234601E-2</v>
      </c>
      <c r="T6702" s="2">
        <v>8.6604083304425997E-2</v>
      </c>
      <c r="U6702" s="2">
        <v>3.015982363842E-2</v>
      </c>
      <c r="V6702" s="2">
        <v>0.61882879698362203</v>
      </c>
      <c r="W6702" s="2">
        <v>0.35017522257345463</v>
      </c>
      <c r="X6702" s="2">
        <v>0.14882937701803181</v>
      </c>
    </row>
    <row r="6703" spans="1:24" x14ac:dyDescent="0.25">
      <c r="A6703" s="2">
        <v>47620000</v>
      </c>
      <c r="B6703" s="2">
        <v>2021</v>
      </c>
      <c r="C6703" s="2" t="s">
        <v>1178</v>
      </c>
      <c r="D6703" s="2">
        <v>3</v>
      </c>
      <c r="E6703" s="2">
        <v>0.22501473904487521</v>
      </c>
      <c r="F6703" s="2">
        <v>4.1735221783033287E-2</v>
      </c>
      <c r="G6703" s="2">
        <v>0.2458823499363918</v>
      </c>
      <c r="H6703" s="2">
        <v>5.2579365079364997E-2</v>
      </c>
      <c r="I6703" s="2">
        <v>3.4000066784652803E-2</v>
      </c>
      <c r="J6703" s="2">
        <v>0.43847162778863891</v>
      </c>
      <c r="K6703" s="2">
        <v>0.78298809392594371</v>
      </c>
      <c r="L6703" s="2">
        <v>0.37269477623568581</v>
      </c>
      <c r="M6703" s="2">
        <v>0.26223129290809699</v>
      </c>
      <c r="N6703" s="2">
        <v>0.42634214298383533</v>
      </c>
      <c r="O6703" s="2">
        <v>0.59080608611201035</v>
      </c>
      <c r="P6703" s="2">
        <v>0.17576351013065949</v>
      </c>
      <c r="Q6703" s="2">
        <v>0.43960362577559009</v>
      </c>
      <c r="R6703" s="2">
        <v>7.51722040333173E-2</v>
      </c>
      <c r="S6703" s="2">
        <v>2.5838126897699001E-3</v>
      </c>
      <c r="T6703" s="2">
        <v>2.6913657450033002E-3</v>
      </c>
      <c r="U6703" s="2">
        <v>8.9637187264270998E-3</v>
      </c>
      <c r="V6703" s="2">
        <v>0.2063248870555883</v>
      </c>
      <c r="W6703" s="2">
        <v>0.67747225096174934</v>
      </c>
      <c r="X6703" s="2">
        <v>0.13158024588847311</v>
      </c>
    </row>
    <row r="6704" spans="1:24" x14ac:dyDescent="0.25">
      <c r="A6704" s="2">
        <v>65739000</v>
      </c>
      <c r="B6704" s="2">
        <v>2020</v>
      </c>
      <c r="C6704" s="2" t="s">
        <v>758</v>
      </c>
      <c r="D6704" s="2">
        <v>3</v>
      </c>
      <c r="E6704" s="2">
        <v>0.2411297592289833</v>
      </c>
      <c r="F6704" s="2">
        <v>9.5709308516740126E-3</v>
      </c>
      <c r="G6704" s="2">
        <v>0.2459152246548203</v>
      </c>
      <c r="H6704" s="2">
        <v>-0.1934523809523809</v>
      </c>
      <c r="I6704" s="2">
        <v>0.24395098006478111</v>
      </c>
      <c r="J6704" s="2">
        <v>0.46108500063583568</v>
      </c>
      <c r="K6704" s="2">
        <v>0.51208547535930349</v>
      </c>
      <c r="L6704" s="2">
        <v>0.83532298754290746</v>
      </c>
      <c r="M6704" s="2">
        <v>0.21468017145001009</v>
      </c>
      <c r="N6704" s="2">
        <v>0.58110940315672521</v>
      </c>
      <c r="O6704" s="2">
        <v>0.37083198446099058</v>
      </c>
      <c r="P6704" s="2">
        <v>0.28905995277286511</v>
      </c>
      <c r="Q6704" s="2">
        <v>0.39143873917832572</v>
      </c>
      <c r="R6704" s="2">
        <v>4.1568703322097202E-2</v>
      </c>
      <c r="S6704" s="2">
        <v>2.9213948012054001E-3</v>
      </c>
      <c r="T6704" s="2">
        <v>4.3493277674879802E-2</v>
      </c>
      <c r="U6704" s="2">
        <v>4.1734244531529997E-3</v>
      </c>
      <c r="V6704" s="2">
        <v>5.0323039859833503E-2</v>
      </c>
      <c r="W6704" s="2">
        <v>0.59564465695348989</v>
      </c>
      <c r="X6704" s="2">
        <v>0.2595150124609561</v>
      </c>
    </row>
    <row r="6705" spans="1:24" x14ac:dyDescent="0.25">
      <c r="A6705" s="2">
        <v>66654000</v>
      </c>
      <c r="B6705" s="2">
        <v>2014</v>
      </c>
      <c r="C6705" s="2" t="s">
        <v>1264</v>
      </c>
      <c r="D6705" s="2">
        <v>2</v>
      </c>
      <c r="E6705" s="2">
        <v>0.22250153524887159</v>
      </c>
      <c r="F6705" s="2">
        <v>4.6931878574296947E-2</v>
      </c>
      <c r="G6705" s="2">
        <v>0.24596747453602011</v>
      </c>
      <c r="H6705" s="2">
        <v>-5.8531746031745997E-2</v>
      </c>
      <c r="I6705" s="2">
        <v>6.6003272447991396E-2</v>
      </c>
      <c r="J6705" s="2">
        <v>0.46590380403575438</v>
      </c>
      <c r="K6705" s="2">
        <v>0.4972029361479981</v>
      </c>
      <c r="L6705" s="2">
        <v>0.23119130094371701</v>
      </c>
      <c r="M6705" s="2">
        <v>0.19070458656089731</v>
      </c>
      <c r="N6705" s="2">
        <v>0.14013846095439031</v>
      </c>
      <c r="O6705" s="2">
        <v>0.49530592424732922</v>
      </c>
      <c r="P6705" s="2">
        <v>0.2897296869615098</v>
      </c>
      <c r="Q6705" s="2">
        <v>8.8064546368987695E-2</v>
      </c>
      <c r="R6705" s="2">
        <v>0.36066491410059343</v>
      </c>
      <c r="S6705" s="2">
        <v>0.10246497508681721</v>
      </c>
      <c r="T6705" s="2">
        <v>0.15829538282352271</v>
      </c>
      <c r="U6705" s="2">
        <v>6.9110108643580401E-2</v>
      </c>
      <c r="V6705" s="2">
        <v>0.37199231002731958</v>
      </c>
      <c r="W6705" s="2">
        <v>0.46847770799317762</v>
      </c>
      <c r="X6705" s="2">
        <v>0.26141308218117559</v>
      </c>
    </row>
    <row r="6706" spans="1:24" x14ac:dyDescent="0.25">
      <c r="A6706" s="2">
        <v>30607000</v>
      </c>
      <c r="B6706" s="2">
        <v>2016</v>
      </c>
      <c r="C6706" s="2" t="s">
        <v>1219</v>
      </c>
      <c r="D6706" s="2">
        <v>0</v>
      </c>
      <c r="E6706" s="2">
        <v>0.2370221354681496</v>
      </c>
      <c r="F6706" s="2">
        <v>1.8175288264217489E-2</v>
      </c>
      <c r="G6706" s="2">
        <v>0.2461097796002584</v>
      </c>
      <c r="H6706" s="2">
        <v>-8.7301587301587297E-2</v>
      </c>
      <c r="I6706" s="2">
        <v>0.42523792032590912</v>
      </c>
      <c r="J6706" s="2">
        <v>0.50660918365505769</v>
      </c>
      <c r="K6706" s="2">
        <v>0.95378120139248956</v>
      </c>
      <c r="L6706" s="2">
        <v>0.27729169371595219</v>
      </c>
      <c r="M6706" s="2">
        <v>0.51923681256913434</v>
      </c>
      <c r="N6706" s="2">
        <v>0.13737670125775461</v>
      </c>
      <c r="O6706" s="2">
        <v>0.3938167691809647</v>
      </c>
      <c r="P6706" s="2">
        <v>0.139127088369393</v>
      </c>
      <c r="Q6706" s="2">
        <v>0.25385159560659659</v>
      </c>
      <c r="R6706" s="2">
        <v>4.6284150613424203E-2</v>
      </c>
      <c r="S6706" s="2">
        <v>0.2376553951444941</v>
      </c>
      <c r="T6706" s="2">
        <v>0.35178511021619552</v>
      </c>
      <c r="U6706" s="2">
        <v>0.16524780690473739</v>
      </c>
      <c r="V6706" s="2">
        <v>7.8359744318627897E-2</v>
      </c>
      <c r="W6706" s="2">
        <v>0.47805023725720719</v>
      </c>
      <c r="X6706" s="2">
        <v>0.3179221141245378</v>
      </c>
    </row>
    <row r="6707" spans="1:24" x14ac:dyDescent="0.25">
      <c r="A6707" s="2">
        <v>29604000</v>
      </c>
      <c r="B6707" s="2">
        <v>2017</v>
      </c>
      <c r="C6707" s="2" t="s">
        <v>1127</v>
      </c>
      <c r="D6707" s="2">
        <v>5</v>
      </c>
      <c r="E6707" s="2">
        <v>0.23712982967259669</v>
      </c>
      <c r="F6707" s="2">
        <v>1.8063757635073278E-2</v>
      </c>
      <c r="G6707" s="2">
        <v>0.24616170849013341</v>
      </c>
      <c r="H6707" s="2">
        <v>-1.1904761904761901E-2</v>
      </c>
      <c r="I6707" s="2">
        <v>4.0745316726216299E-2</v>
      </c>
      <c r="J6707" s="2">
        <v>0.17356870675311331</v>
      </c>
      <c r="K6707" s="2">
        <v>0.3917217830855485</v>
      </c>
      <c r="L6707" s="2">
        <v>0.1460641957023299</v>
      </c>
      <c r="M6707" s="2">
        <v>0.19859274663207599</v>
      </c>
      <c r="N6707" s="2">
        <v>0.23424255352349971</v>
      </c>
      <c r="O6707" s="2">
        <v>0.59242473292327613</v>
      </c>
      <c r="P6707" s="2">
        <v>0.17599974366337079</v>
      </c>
      <c r="Q6707" s="2">
        <v>0.1018968684015156</v>
      </c>
      <c r="R6707" s="2">
        <v>0.471371251613727</v>
      </c>
      <c r="S6707" s="2">
        <v>4.8559226108495397E-2</v>
      </c>
      <c r="T6707" s="2">
        <v>0.26223749546914787</v>
      </c>
      <c r="U6707" s="2">
        <v>0.1647773079023287</v>
      </c>
      <c r="V6707" s="2">
        <v>0.51650549090313069</v>
      </c>
      <c r="W6707" s="2">
        <v>0.1666473247774386</v>
      </c>
      <c r="X6707" s="2">
        <v>5.0685336110642999E-3</v>
      </c>
    </row>
    <row r="6708" spans="1:24" x14ac:dyDescent="0.25">
      <c r="A6708" s="2">
        <v>17725000</v>
      </c>
      <c r="B6708" s="2">
        <v>2020</v>
      </c>
      <c r="C6708" s="2" t="s">
        <v>1065</v>
      </c>
      <c r="D6708" s="2">
        <v>3</v>
      </c>
      <c r="E6708" s="2">
        <v>0.24115884812844871</v>
      </c>
      <c r="F6708" s="2">
        <v>1.005112958722228E-2</v>
      </c>
      <c r="G6708" s="2">
        <v>0.24618441292205981</v>
      </c>
      <c r="H6708" s="2">
        <v>-0.2132936507936507</v>
      </c>
      <c r="I6708" s="2">
        <v>0.90636791665275318</v>
      </c>
      <c r="J6708" s="2">
        <v>0.59236545274549501</v>
      </c>
      <c r="K6708" s="2">
        <v>0.58904776545926163</v>
      </c>
      <c r="L6708" s="2">
        <v>0.70963100280011682</v>
      </c>
      <c r="M6708" s="2">
        <v>0.36495852166359888</v>
      </c>
      <c r="N6708" s="2">
        <v>0.49574887936924111</v>
      </c>
      <c r="O6708" s="2">
        <v>0.44674651990935571</v>
      </c>
      <c r="P6708" s="2">
        <v>0.25516137172685238</v>
      </c>
      <c r="Q6708" s="2">
        <v>0.28950168064130932</v>
      </c>
      <c r="R6708" s="2">
        <v>2.34352218879567E-2</v>
      </c>
      <c r="S6708" s="2">
        <v>1.4118367466528E-3</v>
      </c>
      <c r="T6708" s="2">
        <v>3.6748550778012E-2</v>
      </c>
      <c r="U6708" s="2">
        <v>2.2880509539683E-3</v>
      </c>
      <c r="V6708" s="2">
        <v>3.4828869321740397E-2</v>
      </c>
      <c r="W6708" s="2">
        <v>0.48257089435632589</v>
      </c>
      <c r="X6708" s="2">
        <v>0.45214027439071158</v>
      </c>
    </row>
    <row r="6709" spans="1:24" x14ac:dyDescent="0.25">
      <c r="A6709" s="2">
        <v>94606000</v>
      </c>
      <c r="B6709" s="2">
        <v>2019</v>
      </c>
      <c r="C6709" s="2" t="s">
        <v>823</v>
      </c>
      <c r="D6709" s="2">
        <v>1</v>
      </c>
      <c r="E6709" s="2">
        <v>0.23384689191174571</v>
      </c>
      <c r="F6709" s="2">
        <v>2.468001842489476E-2</v>
      </c>
      <c r="G6709" s="2">
        <v>0.24618690112419311</v>
      </c>
      <c r="H6709" s="2">
        <v>-0.1557539682539682</v>
      </c>
      <c r="I6709" s="2">
        <v>0.10081811199786279</v>
      </c>
      <c r="J6709" s="2">
        <v>0.44557211020683501</v>
      </c>
      <c r="K6709" s="2">
        <v>0.451152558058807</v>
      </c>
      <c r="L6709" s="2">
        <v>0.35344422519027768</v>
      </c>
      <c r="M6709" s="2">
        <v>0.226661941289758</v>
      </c>
      <c r="N6709" s="2">
        <v>0.24640130898599599</v>
      </c>
      <c r="O6709" s="2">
        <v>0.3886370993849142</v>
      </c>
      <c r="P6709" s="2">
        <v>0.243026584744851</v>
      </c>
      <c r="Q6709" s="2">
        <v>0.71655449242495084</v>
      </c>
      <c r="R6709" s="2">
        <v>0.28066812186251999</v>
      </c>
      <c r="S6709" s="2">
        <v>0.2902009595352541</v>
      </c>
      <c r="T6709" s="2">
        <v>0.74366472429997865</v>
      </c>
      <c r="U6709" s="2">
        <v>0.45125476094300848</v>
      </c>
      <c r="V6709" s="2">
        <v>0.34790673025967139</v>
      </c>
      <c r="W6709" s="2">
        <v>0.67090943620570065</v>
      </c>
      <c r="X6709" s="2">
        <v>0.1120703700567212</v>
      </c>
    </row>
    <row r="6710" spans="1:24" x14ac:dyDescent="0.25">
      <c r="A6710" s="2">
        <v>97626000</v>
      </c>
      <c r="B6710" s="2">
        <v>2015</v>
      </c>
      <c r="C6710" s="2" t="s">
        <v>1265</v>
      </c>
      <c r="D6710" s="2">
        <v>5</v>
      </c>
      <c r="E6710" s="2">
        <v>0.22315858690058979</v>
      </c>
      <c r="F6710" s="2">
        <v>4.6525367716535877E-2</v>
      </c>
      <c r="G6710" s="2">
        <v>0.24642127075885781</v>
      </c>
      <c r="H6710" s="2">
        <v>-0.40376984126984128</v>
      </c>
      <c r="I6710" s="2">
        <v>0.1039903830099843</v>
      </c>
      <c r="J6710" s="2">
        <v>0.20440202431414381</v>
      </c>
      <c r="K6710" s="2">
        <v>0.30719830352583949</v>
      </c>
      <c r="L6710" s="2">
        <v>0.19768750772041629</v>
      </c>
      <c r="M6710" s="2">
        <v>0.2687404122017284</v>
      </c>
      <c r="N6710" s="2">
        <v>0.1287586401832409</v>
      </c>
      <c r="O6710" s="2">
        <v>0.62479766914859181</v>
      </c>
      <c r="P6710" s="2">
        <v>0.58615905894078202</v>
      </c>
      <c r="Q6710" s="2">
        <v>0.111790111330641</v>
      </c>
      <c r="R6710" s="2">
        <v>0.29445695125634069</v>
      </c>
      <c r="S6710" s="2">
        <v>0.14910334546283349</v>
      </c>
      <c r="T6710" s="2">
        <v>0.2117194878900405</v>
      </c>
      <c r="U6710" s="2">
        <v>0.13688501289229121</v>
      </c>
      <c r="V6710" s="2">
        <v>0.21924089653843681</v>
      </c>
      <c r="W6710" s="2">
        <v>0.38474083557986949</v>
      </c>
      <c r="X6710" s="2">
        <v>1.7693465686341801E-2</v>
      </c>
    </row>
    <row r="6711" spans="1:24" x14ac:dyDescent="0.25">
      <c r="A6711" s="2">
        <v>84650000</v>
      </c>
      <c r="B6711" s="2">
        <v>2017</v>
      </c>
      <c r="C6711" s="2" t="s">
        <v>1037</v>
      </c>
      <c r="D6711" s="2">
        <v>4</v>
      </c>
      <c r="E6711" s="2">
        <v>0.22966910292388409</v>
      </c>
      <c r="F6711" s="2">
        <v>3.3544467557144762E-2</v>
      </c>
      <c r="G6711" s="2">
        <v>0.24644133670245641</v>
      </c>
      <c r="H6711" s="2">
        <v>-8.2341269841269799E-2</v>
      </c>
      <c r="I6711" s="2">
        <v>9.2009216282098294E-2</v>
      </c>
      <c r="J6711" s="2">
        <v>0.28784293814393069</v>
      </c>
      <c r="K6711" s="2">
        <v>0.33175419565140291</v>
      </c>
      <c r="L6711" s="2">
        <v>0.26719671751460122</v>
      </c>
      <c r="M6711" s="2">
        <v>0.2662770556504202</v>
      </c>
      <c r="N6711" s="2">
        <v>0.19495429258642299</v>
      </c>
      <c r="O6711" s="2">
        <v>0.30916154095176429</v>
      </c>
      <c r="P6711" s="2">
        <v>0.24031389353837521</v>
      </c>
      <c r="Q6711" s="2">
        <v>0.2075702150643228</v>
      </c>
      <c r="R6711" s="2">
        <v>0.207303457742578</v>
      </c>
      <c r="S6711" s="2">
        <v>0.44728050441456041</v>
      </c>
      <c r="T6711" s="2">
        <v>9.1760541121395603E-2</v>
      </c>
      <c r="U6711" s="2">
        <v>0.2501415029919189</v>
      </c>
      <c r="V6711" s="2">
        <v>0.4002758220222109</v>
      </c>
      <c r="W6711" s="2">
        <v>0.53929322675127189</v>
      </c>
      <c r="X6711" s="2">
        <v>4.7818523259447798E-2</v>
      </c>
    </row>
    <row r="6712" spans="1:24" x14ac:dyDescent="0.25">
      <c r="A6712" s="2">
        <v>92655000</v>
      </c>
      <c r="B6712" s="2">
        <v>2019</v>
      </c>
      <c r="C6712" s="2" t="s">
        <v>1224</v>
      </c>
      <c r="D6712" s="2">
        <v>5</v>
      </c>
      <c r="E6712" s="2">
        <v>0.23443020230028699</v>
      </c>
      <c r="F6712" s="2">
        <v>2.4058858757988601E-2</v>
      </c>
      <c r="G6712" s="2">
        <v>0.24645963167928131</v>
      </c>
      <c r="H6712" s="2">
        <v>-0.2638888888888889</v>
      </c>
      <c r="I6712" s="2">
        <v>0.14720673189301089</v>
      </c>
      <c r="J6712" s="2">
        <v>0.29200972742540021</v>
      </c>
      <c r="K6712" s="2">
        <v>0.4072837174685624</v>
      </c>
      <c r="L6712" s="2">
        <v>0.2508323932851792</v>
      </c>
      <c r="M6712" s="2">
        <v>0.14658250578620149</v>
      </c>
      <c r="N6712" s="2">
        <v>0.2394402991041846</v>
      </c>
      <c r="O6712" s="2">
        <v>0.55033991583036579</v>
      </c>
      <c r="P6712" s="2">
        <v>0.4830896995687658</v>
      </c>
      <c r="Q6712" s="2">
        <v>0.2481952902747161</v>
      </c>
      <c r="R6712" s="2">
        <v>0.20419063813243421</v>
      </c>
      <c r="S6712" s="2">
        <v>8.2379391908107599E-2</v>
      </c>
      <c r="T6712" s="2">
        <v>0.3003312048464255</v>
      </c>
      <c r="U6712" s="2">
        <v>0.38195174527792192</v>
      </c>
      <c r="V6712" s="2">
        <v>0.64333545050358409</v>
      </c>
      <c r="W6712" s="2">
        <v>0.33388325926294249</v>
      </c>
      <c r="X6712" s="2">
        <v>3.4094239237224599E-2</v>
      </c>
    </row>
    <row r="6713" spans="1:24" x14ac:dyDescent="0.25">
      <c r="A6713" s="2">
        <v>15710000</v>
      </c>
      <c r="B6713" s="2">
        <v>2016</v>
      </c>
      <c r="C6713" s="2" t="s">
        <v>1102</v>
      </c>
      <c r="D6713" s="2">
        <v>0</v>
      </c>
      <c r="E6713" s="2">
        <v>0.23382406722638099</v>
      </c>
      <c r="F6713" s="2">
        <v>2.532371048987855E-2</v>
      </c>
      <c r="G6713" s="2">
        <v>0.24648592247132031</v>
      </c>
      <c r="H6713" s="2">
        <v>3.5714285714285698E-2</v>
      </c>
      <c r="I6713" s="2">
        <v>8.7775069289077301E-2</v>
      </c>
      <c r="J6713" s="2">
        <v>0.31373118638288622</v>
      </c>
      <c r="K6713" s="2">
        <v>0.38131350539690662</v>
      </c>
      <c r="L6713" s="2">
        <v>0.20414565941251919</v>
      </c>
      <c r="M6713" s="2">
        <v>5.7190111947039601E-2</v>
      </c>
      <c r="N6713" s="2">
        <v>0.114242515129496</v>
      </c>
      <c r="O6713" s="2">
        <v>0.40951764325024281</v>
      </c>
      <c r="P6713" s="2">
        <v>0.3199890847868358</v>
      </c>
      <c r="Q6713" s="2">
        <v>0.19866284221974559</v>
      </c>
      <c r="R6713" s="2">
        <v>4.7682378455168602E-2</v>
      </c>
      <c r="S6713" s="2">
        <v>4.0998733461399998E-4</v>
      </c>
      <c r="T6713" s="2">
        <v>6.7679678116638803E-2</v>
      </c>
      <c r="U6713" s="2">
        <v>9.7024745520642997E-3</v>
      </c>
      <c r="V6713" s="2">
        <v>1.99802176063303E-2</v>
      </c>
      <c r="W6713" s="2">
        <v>0.46712291002915579</v>
      </c>
      <c r="X6713" s="2">
        <v>0.51417525543893794</v>
      </c>
    </row>
    <row r="6714" spans="1:24" x14ac:dyDescent="0.25">
      <c r="A6714" s="2">
        <v>42630000</v>
      </c>
      <c r="B6714" s="2">
        <v>2015</v>
      </c>
      <c r="C6714" s="2" t="s">
        <v>1131</v>
      </c>
      <c r="D6714" s="2">
        <v>4</v>
      </c>
      <c r="E6714" s="2">
        <v>0.2305307087735548</v>
      </c>
      <c r="F6714" s="2">
        <v>3.1988255714060207E-2</v>
      </c>
      <c r="G6714" s="2">
        <v>0.24652483663058489</v>
      </c>
      <c r="H6714" s="2">
        <v>-3.2738095238095198E-2</v>
      </c>
      <c r="I6714" s="2">
        <v>8.58116004942064E-2</v>
      </c>
      <c r="J6714" s="2">
        <v>0.46409899139595689</v>
      </c>
      <c r="K6714" s="2">
        <v>0.46671298191433558</v>
      </c>
      <c r="L6714" s="2">
        <v>0.22770503189939431</v>
      </c>
      <c r="M6714" s="2">
        <v>0.1868465555046013</v>
      </c>
      <c r="N6714" s="2">
        <v>6.7336655654957001E-2</v>
      </c>
      <c r="O6714" s="2">
        <v>0.55195856264163157</v>
      </c>
      <c r="P6714" s="2">
        <v>0.47355605918836308</v>
      </c>
      <c r="Q6714" s="2">
        <v>0.32900420266168567</v>
      </c>
      <c r="R6714" s="2">
        <v>0.30680978827891819</v>
      </c>
      <c r="S6714" s="2">
        <v>0.2626396887989893</v>
      </c>
      <c r="T6714" s="2">
        <v>0.2101541011106875</v>
      </c>
      <c r="U6714" s="2">
        <v>0.49032499436410548</v>
      </c>
      <c r="V6714" s="2">
        <v>0.32699820997743018</v>
      </c>
      <c r="W6714" s="2">
        <v>0.3767708880793883</v>
      </c>
      <c r="X6714" s="2">
        <v>0.15332782725665819</v>
      </c>
    </row>
    <row r="6715" spans="1:24" x14ac:dyDescent="0.25">
      <c r="A6715" s="2">
        <v>22626000</v>
      </c>
      <c r="B6715" s="2">
        <v>2022</v>
      </c>
      <c r="C6715" s="2" t="s">
        <v>511</v>
      </c>
      <c r="D6715" s="2">
        <v>5</v>
      </c>
      <c r="E6715" s="2">
        <v>0.2286962819329115</v>
      </c>
      <c r="F6715" s="2">
        <v>3.5902048154579501E-2</v>
      </c>
      <c r="G6715" s="2">
        <v>0.24664730601020121</v>
      </c>
      <c r="H6715" s="2">
        <v>-4.36507936507936E-2</v>
      </c>
      <c r="I6715" s="2">
        <v>6.6697832838013796E-2</v>
      </c>
      <c r="J6715" s="2">
        <v>0.37575252294484068</v>
      </c>
      <c r="K6715" s="2">
        <v>0.32649200224193259</v>
      </c>
      <c r="L6715" s="2">
        <v>0.30125135119684998</v>
      </c>
      <c r="M6715" s="2">
        <v>0.28532466668649159</v>
      </c>
      <c r="N6715" s="2">
        <v>0.21745809960672441</v>
      </c>
      <c r="O6715" s="2">
        <v>0.61184849465846547</v>
      </c>
      <c r="P6715" s="2">
        <v>0.38527002396348331</v>
      </c>
      <c r="Q6715" s="2">
        <v>0.22409352746806141</v>
      </c>
      <c r="R6715" s="2">
        <v>0.2137982337636852</v>
      </c>
      <c r="S6715" s="2">
        <v>0.24270657006286731</v>
      </c>
      <c r="T6715" s="2">
        <v>0.1660244704416603</v>
      </c>
      <c r="U6715" s="2">
        <v>0.30710316142577099</v>
      </c>
      <c r="V6715" s="2">
        <v>0.60476619605487136</v>
      </c>
      <c r="W6715" s="2">
        <v>0.2184867840826426</v>
      </c>
      <c r="X6715" s="2">
        <v>6.5057989546679601E-2</v>
      </c>
    </row>
    <row r="6716" spans="1:24" x14ac:dyDescent="0.25">
      <c r="A6716" s="2">
        <v>29604000</v>
      </c>
      <c r="B6716" s="2">
        <v>2018</v>
      </c>
      <c r="C6716" s="2" t="s">
        <v>1127</v>
      </c>
      <c r="D6716" s="2">
        <v>5</v>
      </c>
      <c r="E6716" s="2">
        <v>0.24015705015738401</v>
      </c>
      <c r="F6716" s="2">
        <v>1.2994317555059601E-2</v>
      </c>
      <c r="G6716" s="2">
        <v>0.24665420893491369</v>
      </c>
      <c r="H6716" s="2">
        <v>-1.48809523809523E-2</v>
      </c>
      <c r="I6716" s="2">
        <v>4.0284502621297603E-2</v>
      </c>
      <c r="J6716" s="2">
        <v>0.17261190935358811</v>
      </c>
      <c r="K6716" s="2">
        <v>0.41270001785051219</v>
      </c>
      <c r="L6716" s="2">
        <v>0.1536152010858032</v>
      </c>
      <c r="M6716" s="2">
        <v>0.2008644474804866</v>
      </c>
      <c r="N6716" s="2">
        <v>0.2316032623610606</v>
      </c>
      <c r="O6716" s="2">
        <v>0.6102298478471998</v>
      </c>
      <c r="P6716" s="2">
        <v>0.1780130033306076</v>
      </c>
      <c r="Q6716" s="2">
        <v>0.1236749590419722</v>
      </c>
      <c r="R6716" s="2">
        <v>0.47696858801290443</v>
      </c>
      <c r="S6716" s="2">
        <v>0.20636404269629721</v>
      </c>
      <c r="T6716" s="2">
        <v>0.308147115435912</v>
      </c>
      <c r="U6716" s="2">
        <v>0.18151111811115539</v>
      </c>
      <c r="V6716" s="2">
        <v>0.52241379310344827</v>
      </c>
      <c r="W6716" s="2">
        <v>0.18929866093170319</v>
      </c>
      <c r="X6716" s="2">
        <v>4.9771086188835998E-3</v>
      </c>
    </row>
    <row r="6717" spans="1:24" x14ac:dyDescent="0.25">
      <c r="A6717" s="2">
        <v>80643000</v>
      </c>
      <c r="B6717" s="2">
        <v>2018</v>
      </c>
      <c r="C6717" s="2" t="s">
        <v>360</v>
      </c>
      <c r="D6717" s="2">
        <v>5</v>
      </c>
      <c r="E6717" s="2">
        <v>0.23577184663955919</v>
      </c>
      <c r="F6717" s="2">
        <v>2.1768918593421449E-2</v>
      </c>
      <c r="G6717" s="2">
        <v>0.24665630593626989</v>
      </c>
      <c r="H6717" s="2">
        <v>-0.48809523809523808</v>
      </c>
      <c r="I6717" s="2">
        <v>0.15451297291882321</v>
      </c>
      <c r="J6717" s="2">
        <v>0.15708518450830389</v>
      </c>
      <c r="K6717" s="2">
        <v>0.41254566880632038</v>
      </c>
      <c r="L6717" s="2">
        <v>0.21624262334605379</v>
      </c>
      <c r="M6717" s="2">
        <v>0.12849855684607611</v>
      </c>
      <c r="N6717" s="2">
        <v>8.4183248908976993E-2</v>
      </c>
      <c r="O6717" s="2">
        <v>0.33667853674328257</v>
      </c>
      <c r="P6717" s="2">
        <v>0.46024650578728982</v>
      </c>
      <c r="Q6717" s="2">
        <v>0.23645922321210641</v>
      </c>
      <c r="R6717" s="2">
        <v>0.26503702754699748</v>
      </c>
      <c r="S6717" s="2">
        <v>0.1781851476335502</v>
      </c>
      <c r="T6717" s="2">
        <v>0.13019375441963921</v>
      </c>
      <c r="U6717" s="2">
        <v>0.10564219821106639</v>
      </c>
      <c r="V6717" s="2">
        <v>0.43131051175656981</v>
      </c>
      <c r="W6717" s="2">
        <v>0.46886110243906981</v>
      </c>
      <c r="X6717" s="2">
        <v>9.8808422482686998E-3</v>
      </c>
    </row>
    <row r="6718" spans="1:24" x14ac:dyDescent="0.25">
      <c r="A6718" s="2">
        <v>28616000</v>
      </c>
      <c r="B6718" s="2">
        <v>2019</v>
      </c>
      <c r="C6718" s="2" t="s">
        <v>1149</v>
      </c>
      <c r="D6718" s="2">
        <v>5</v>
      </c>
      <c r="E6718" s="2">
        <v>0.2354185159217273</v>
      </c>
      <c r="F6718" s="2">
        <v>2.261906112419855E-2</v>
      </c>
      <c r="G6718" s="2">
        <v>0.2467280464838266</v>
      </c>
      <c r="H6718" s="2">
        <v>-8.7301587301587297E-2</v>
      </c>
      <c r="I6718" s="2">
        <v>8.7868567803118802E-2</v>
      </c>
      <c r="J6718" s="2">
        <v>0.33243200885054719</v>
      </c>
      <c r="K6718" s="2">
        <v>0.38018033124592082</v>
      </c>
      <c r="L6718" s="2">
        <v>0.39996539326089481</v>
      </c>
      <c r="M6718" s="2">
        <v>0.2029367655537162</v>
      </c>
      <c r="N6718" s="2">
        <v>0.28518246828086052</v>
      </c>
      <c r="O6718" s="2">
        <v>0.67497572029783104</v>
      </c>
      <c r="P6718" s="2">
        <v>0.44206720342697581</v>
      </c>
      <c r="Q6718" s="2">
        <v>0.36855269393612877</v>
      </c>
      <c r="R6718" s="2">
        <v>0.59746645284033739</v>
      </c>
      <c r="S6718" s="2">
        <v>8.2231432217008196E-2</v>
      </c>
      <c r="T6718" s="2">
        <v>0.10730301789813559</v>
      </c>
      <c r="U6718" s="2">
        <v>3.3416086502957E-2</v>
      </c>
      <c r="V6718" s="2">
        <v>0.25946644371817279</v>
      </c>
      <c r="W6718" s="2">
        <v>0.4904029712088922</v>
      </c>
      <c r="X6718" s="2">
        <v>5.4659671734259598E-2</v>
      </c>
    </row>
    <row r="6719" spans="1:24" x14ac:dyDescent="0.25">
      <c r="A6719" s="2">
        <v>53653000</v>
      </c>
      <c r="B6719" s="2">
        <v>2017</v>
      </c>
      <c r="C6719" s="2" t="s">
        <v>1117</v>
      </c>
      <c r="D6719" s="2">
        <v>5</v>
      </c>
      <c r="E6719" s="2">
        <v>0.22793918105152561</v>
      </c>
      <c r="F6719" s="2">
        <v>3.7640511141459609E-2</v>
      </c>
      <c r="G6719" s="2">
        <v>0.24675943662225541</v>
      </c>
      <c r="H6719" s="2">
        <v>-0.1180555555555555</v>
      </c>
      <c r="I6719" s="2">
        <v>0.1204327645507062</v>
      </c>
      <c r="J6719" s="2">
        <v>0.31493626449111289</v>
      </c>
      <c r="K6719" s="2">
        <v>0.28231768466221779</v>
      </c>
      <c r="L6719" s="2">
        <v>0.20366428532756539</v>
      </c>
      <c r="M6719" s="2">
        <v>0.2998608083490486</v>
      </c>
      <c r="N6719" s="2">
        <v>0.1270443903523204</v>
      </c>
      <c r="O6719" s="2">
        <v>0.49206863062479761</v>
      </c>
      <c r="P6719" s="2">
        <v>0.53094264525062451</v>
      </c>
      <c r="Q6719" s="2">
        <v>0.4274797674851008</v>
      </c>
      <c r="R6719" s="2">
        <v>0.1227321864860443</v>
      </c>
      <c r="S6719" s="2">
        <v>0.1804995810956519</v>
      </c>
      <c r="T6719" s="2">
        <v>4.2029186933401297E-2</v>
      </c>
      <c r="U6719" s="2">
        <v>0.18523628118829899</v>
      </c>
      <c r="V6719" s="2">
        <v>0.4223035545943547</v>
      </c>
      <c r="W6719" s="2">
        <v>0.51826984610191063</v>
      </c>
      <c r="X6719" s="2">
        <v>4.6016212838733903E-2</v>
      </c>
    </row>
    <row r="6720" spans="1:24" x14ac:dyDescent="0.25">
      <c r="A6720" s="2">
        <v>28657000</v>
      </c>
      <c r="B6720" s="2">
        <v>2017</v>
      </c>
      <c r="C6720" s="2" t="s">
        <v>1247</v>
      </c>
      <c r="D6720" s="2">
        <v>2</v>
      </c>
      <c r="E6720" s="2">
        <v>0.22744027751556781</v>
      </c>
      <c r="F6720" s="2">
        <v>3.8708195593344791E-2</v>
      </c>
      <c r="G6720" s="2">
        <v>0.24679437531224019</v>
      </c>
      <c r="H6720" s="2">
        <v>-9.8214285714285698E-2</v>
      </c>
      <c r="I6720" s="2">
        <v>5.4042141115971498E-2</v>
      </c>
      <c r="J6720" s="2">
        <v>0.25124704238723661</v>
      </c>
      <c r="K6720" s="2">
        <v>0.32759886618504908</v>
      </c>
      <c r="L6720" s="2">
        <v>0.21236831862080621</v>
      </c>
      <c r="M6720" s="2">
        <v>0.10536548487231839</v>
      </c>
      <c r="N6720" s="2">
        <v>0.17505380488046141</v>
      </c>
      <c r="O6720" s="2">
        <v>0.73357073486565227</v>
      </c>
      <c r="P6720" s="2">
        <v>0.40914539190289118</v>
      </c>
      <c r="Q6720" s="2">
        <v>0.21511169346631381</v>
      </c>
      <c r="R6720" s="2">
        <v>0.28766588269441729</v>
      </c>
      <c r="S6720" s="2">
        <v>6.7706371048172703E-2</v>
      </c>
      <c r="T6720" s="2">
        <v>7.5757595712610204E-2</v>
      </c>
      <c r="U6720" s="2">
        <v>2.6188584020354899E-2</v>
      </c>
      <c r="V6720" s="2">
        <v>0.16225902125556099</v>
      </c>
      <c r="W6720" s="2">
        <v>0.51127648271714132</v>
      </c>
      <c r="X6720" s="2">
        <v>7.1824506087558998E-3</v>
      </c>
    </row>
    <row r="6721" spans="1:24" x14ac:dyDescent="0.25">
      <c r="A6721" s="2">
        <v>80631000</v>
      </c>
      <c r="B6721" s="2">
        <v>2014</v>
      </c>
      <c r="C6721" s="2" t="s">
        <v>559</v>
      </c>
      <c r="D6721" s="2">
        <v>2</v>
      </c>
      <c r="E6721" s="2">
        <v>0.1237661015205746</v>
      </c>
      <c r="F6721" s="2">
        <v>0.2460677557702857</v>
      </c>
      <c r="G6721" s="2">
        <v>0.24679997940571749</v>
      </c>
      <c r="H6721" s="2">
        <v>-0.30654761904761901</v>
      </c>
      <c r="I6721" s="2">
        <v>0.60229071359401609</v>
      </c>
      <c r="J6721" s="2">
        <v>0.36048231913623952</v>
      </c>
      <c r="K6721" s="2">
        <v>0.45284303732874931</v>
      </c>
      <c r="L6721" s="2">
        <v>0.3243562803357164</v>
      </c>
      <c r="M6721" s="2">
        <v>0.2240396423393792</v>
      </c>
      <c r="N6721" s="2">
        <v>0.2056396610376551</v>
      </c>
      <c r="O6721" s="2">
        <v>0.4062803496277112</v>
      </c>
      <c r="P6721" s="2">
        <v>0.52190092235823304</v>
      </c>
      <c r="Q6721" s="2">
        <v>0.36810661764705882</v>
      </c>
      <c r="R6721" s="2">
        <v>0.1013649038594393</v>
      </c>
      <c r="S6721" s="2">
        <v>5.9293924613343402E-2</v>
      </c>
      <c r="T6721" s="2">
        <v>0.13860417006883691</v>
      </c>
      <c r="U6721" s="2">
        <v>6.1609321738795797E-2</v>
      </c>
      <c r="V6721" s="2">
        <v>0.1485030604098288</v>
      </c>
      <c r="W6721" s="2">
        <v>0.43768315228811883</v>
      </c>
      <c r="X6721" s="2">
        <v>0.15975506022710689</v>
      </c>
    </row>
    <row r="6722" spans="1:24" x14ac:dyDescent="0.25">
      <c r="A6722" s="2">
        <v>78623000</v>
      </c>
      <c r="B6722" s="2">
        <v>2020</v>
      </c>
      <c r="C6722" s="2" t="s">
        <v>957</v>
      </c>
      <c r="D6722" s="2">
        <v>5</v>
      </c>
      <c r="E6722" s="2">
        <v>0.22911084017760641</v>
      </c>
      <c r="F6722" s="2">
        <v>3.5394645757409957E-2</v>
      </c>
      <c r="G6722" s="2">
        <v>0.24680816305631131</v>
      </c>
      <c r="H6722" s="2">
        <v>6.9444444444443998E-3</v>
      </c>
      <c r="I6722" s="2">
        <v>8.9832036597989703E-2</v>
      </c>
      <c r="J6722" s="2">
        <v>0.48936164403727678</v>
      </c>
      <c r="K6722" s="2">
        <v>0.45429961104675393</v>
      </c>
      <c r="L6722" s="2">
        <v>0.32367415879818462</v>
      </c>
      <c r="M6722" s="2">
        <v>0.1718119233346776</v>
      </c>
      <c r="N6722" s="2">
        <v>0.34575432379304472</v>
      </c>
      <c r="O6722" s="2">
        <v>0.60359339592101002</v>
      </c>
      <c r="P6722" s="2">
        <v>0.33927153024930928</v>
      </c>
      <c r="Q6722" s="2">
        <v>0.15713980373206449</v>
      </c>
      <c r="R6722" s="2">
        <v>0.56672893425842752</v>
      </c>
      <c r="S6722" s="2">
        <v>1.46611552974844E-2</v>
      </c>
      <c r="T6722" s="2">
        <v>0.23503065459452741</v>
      </c>
      <c r="U6722" s="2">
        <v>5.2905114526513503E-2</v>
      </c>
      <c r="V6722" s="2">
        <v>0.37093152925433048</v>
      </c>
      <c r="W6722" s="2">
        <v>0.41456341775966338</v>
      </c>
      <c r="X6722" s="2">
        <v>4.8326930249669997E-2</v>
      </c>
    </row>
    <row r="6723" spans="1:24" x14ac:dyDescent="0.25">
      <c r="A6723" s="2">
        <v>22703000</v>
      </c>
      <c r="B6723" s="2">
        <v>2021</v>
      </c>
      <c r="C6723" s="2" t="s">
        <v>874</v>
      </c>
      <c r="D6723" s="2">
        <v>3</v>
      </c>
      <c r="E6723" s="2">
        <v>0.23991543901238499</v>
      </c>
      <c r="F6723" s="2">
        <v>1.3952064945140339E-2</v>
      </c>
      <c r="G6723" s="2">
        <v>0.24689147148495519</v>
      </c>
      <c r="H6723" s="2">
        <v>2.6785714285714201E-2</v>
      </c>
      <c r="I6723" s="2">
        <v>0.69052659698801211</v>
      </c>
      <c r="J6723" s="2">
        <v>0.58762494423857137</v>
      </c>
      <c r="K6723" s="2">
        <v>0.4796531193697493</v>
      </c>
      <c r="L6723" s="2">
        <v>0.76103122150433977</v>
      </c>
      <c r="M6723" s="2">
        <v>0.2334958579939459</v>
      </c>
      <c r="N6723" s="2">
        <v>0.62775717477999537</v>
      </c>
      <c r="O6723" s="2">
        <v>0.42408546455163482</v>
      </c>
      <c r="P6723" s="2">
        <v>0.21375930541662291</v>
      </c>
      <c r="Q6723" s="2">
        <v>0.22366656293450871</v>
      </c>
      <c r="R6723" s="2">
        <v>2.4675467183360899E-2</v>
      </c>
      <c r="S6723" s="2">
        <v>3.4743210819450387E-5</v>
      </c>
      <c r="T6723" s="2">
        <v>6.1017445571864698E-2</v>
      </c>
      <c r="U6723" s="2">
        <v>1.6521866749567001E-3</v>
      </c>
      <c r="V6723" s="2">
        <v>0.1041297535688034</v>
      </c>
      <c r="W6723" s="2">
        <v>0.42071041707716011</v>
      </c>
      <c r="X6723" s="2">
        <v>0.36603921824312741</v>
      </c>
    </row>
    <row r="6724" spans="1:24" x14ac:dyDescent="0.25">
      <c r="A6724" s="2">
        <v>29650000</v>
      </c>
      <c r="B6724" s="2">
        <v>2020</v>
      </c>
      <c r="C6724" s="2" t="s">
        <v>799</v>
      </c>
      <c r="D6724" s="2">
        <v>5</v>
      </c>
      <c r="E6724" s="2">
        <v>0.23965850537151601</v>
      </c>
      <c r="F6724" s="2">
        <v>1.4989362477292011E-2</v>
      </c>
      <c r="G6724" s="2">
        <v>0.247153186610162</v>
      </c>
      <c r="H6724" s="2">
        <v>-1.1904761904761901E-2</v>
      </c>
      <c r="I6724" s="2">
        <v>6.9823354593114506E-2</v>
      </c>
      <c r="J6724" s="2">
        <v>0.34837022190102213</v>
      </c>
      <c r="K6724" s="2">
        <v>0.44171443498326729</v>
      </c>
      <c r="L6724" s="2">
        <v>0.58099165110932138</v>
      </c>
      <c r="M6724" s="2">
        <v>0.34551943939559238</v>
      </c>
      <c r="N6724" s="2">
        <v>0.37203416905665437</v>
      </c>
      <c r="O6724" s="2">
        <v>0.83036581417934596</v>
      </c>
      <c r="P6724" s="2">
        <v>0.39370017583413341</v>
      </c>
      <c r="Q6724" s="2">
        <v>0.27352413705797951</v>
      </c>
      <c r="R6724" s="2">
        <v>0.45394513360270389</v>
      </c>
      <c r="S6724" s="2">
        <v>0.15787282077930809</v>
      </c>
      <c r="T6724" s="2">
        <v>3.5359043049361799E-2</v>
      </c>
      <c r="U6724" s="2">
        <v>8.1238636490467198E-2</v>
      </c>
      <c r="V6724" s="2">
        <v>0.2511716881874701</v>
      </c>
      <c r="W6724" s="2">
        <v>0.38898721318685919</v>
      </c>
      <c r="X6724" s="2">
        <v>0.20647246599962879</v>
      </c>
    </row>
    <row r="6725" spans="1:24" x14ac:dyDescent="0.25">
      <c r="A6725" s="2">
        <v>80639000</v>
      </c>
      <c r="B6725" s="2">
        <v>2021</v>
      </c>
      <c r="C6725" s="2" t="s">
        <v>1198</v>
      </c>
      <c r="D6725" s="2">
        <v>5</v>
      </c>
      <c r="E6725" s="2">
        <v>0.24144677364933109</v>
      </c>
      <c r="F6725" s="2">
        <v>1.1554325496511791E-2</v>
      </c>
      <c r="G6725" s="2">
        <v>0.247223936397587</v>
      </c>
      <c r="H6725" s="2">
        <v>-9.0277777777777707E-2</v>
      </c>
      <c r="I6725" s="2">
        <v>0.14519651384111931</v>
      </c>
      <c r="J6725" s="2">
        <v>0.2634903944166509</v>
      </c>
      <c r="K6725" s="2">
        <v>0.50553456013914688</v>
      </c>
      <c r="L6725" s="2">
        <v>0.29080251101950622</v>
      </c>
      <c r="M6725" s="2">
        <v>9.4946499737321E-2</v>
      </c>
      <c r="N6725" s="2">
        <v>0.1612949253832951</v>
      </c>
      <c r="O6725" s="2">
        <v>0.48397539656846872</v>
      </c>
      <c r="P6725" s="2">
        <v>0.45273595192617938</v>
      </c>
      <c r="Q6725" s="2">
        <v>0.42319844316918159</v>
      </c>
      <c r="R6725" s="2">
        <v>0.2418243783447365</v>
      </c>
      <c r="S6725" s="2">
        <v>0.16813571474221431</v>
      </c>
      <c r="T6725" s="2">
        <v>0.1242297590184188</v>
      </c>
      <c r="U6725" s="2">
        <v>0.2314576311568195</v>
      </c>
      <c r="V6725" s="2">
        <v>0.60392806218665196</v>
      </c>
      <c r="W6725" s="2">
        <v>0.4316758461186711</v>
      </c>
      <c r="X6725" s="2">
        <v>4.4242101133808803E-2</v>
      </c>
    </row>
    <row r="6726" spans="1:24" x14ac:dyDescent="0.25">
      <c r="A6726" s="2">
        <v>68646000</v>
      </c>
      <c r="B6726" s="2">
        <v>2019</v>
      </c>
      <c r="C6726" s="2" t="s">
        <v>1250</v>
      </c>
      <c r="D6726" s="2">
        <v>5</v>
      </c>
      <c r="E6726" s="2">
        <v>0.2340165016203252</v>
      </c>
      <c r="F6726" s="2">
        <v>2.641661708112214E-2</v>
      </c>
      <c r="G6726" s="2">
        <v>0.24722481016088621</v>
      </c>
      <c r="H6726" s="2">
        <v>-8.1349206349206296E-2</v>
      </c>
      <c r="I6726" s="2">
        <v>6.7793101145356693E-2</v>
      </c>
      <c r="J6726" s="2">
        <v>0.2057241607068257</v>
      </c>
      <c r="K6726" s="2">
        <v>0.39992782439267688</v>
      </c>
      <c r="L6726" s="2">
        <v>0.17133568738156821</v>
      </c>
      <c r="M6726" s="2">
        <v>0.21771986193556209</v>
      </c>
      <c r="N6726" s="2">
        <v>0.14044171124648949</v>
      </c>
      <c r="O6726" s="2">
        <v>0.496924571058595</v>
      </c>
      <c r="P6726" s="2">
        <v>0.476010734154863</v>
      </c>
      <c r="Q6726" s="2">
        <v>0.2082245591567333</v>
      </c>
      <c r="R6726" s="2">
        <v>0.50975501764299513</v>
      </c>
      <c r="S6726" s="2">
        <v>0.18336561483095551</v>
      </c>
      <c r="T6726" s="2">
        <v>0.2573704256819544</v>
      </c>
      <c r="U6726" s="2">
        <v>0.40681997755431648</v>
      </c>
      <c r="V6726" s="2">
        <v>0.36217121465865432</v>
      </c>
      <c r="W6726" s="2">
        <v>0.3035592093359944</v>
      </c>
      <c r="X6726" s="2">
        <v>6.13904752979329E-2</v>
      </c>
    </row>
    <row r="6727" spans="1:24" x14ac:dyDescent="0.25">
      <c r="A6727" s="2">
        <v>65753000</v>
      </c>
      <c r="B6727" s="2">
        <v>2016</v>
      </c>
      <c r="C6727" s="2" t="s">
        <v>1266</v>
      </c>
      <c r="D6727" s="2">
        <v>0</v>
      </c>
      <c r="E6727" s="2">
        <v>0.23913604154130971</v>
      </c>
      <c r="F6727" s="2">
        <v>1.61779838996697E-2</v>
      </c>
      <c r="G6727" s="2">
        <v>0.2472250334911445</v>
      </c>
      <c r="H6727" s="2">
        <v>-0.65476190476190477</v>
      </c>
      <c r="I6727" s="2">
        <v>0.99141817210405037</v>
      </c>
      <c r="J6727" s="2">
        <v>0.48033738206295501</v>
      </c>
      <c r="K6727" s="2">
        <v>0.54084040912794329</v>
      </c>
      <c r="L6727" s="2">
        <v>0.18607618904845349</v>
      </c>
      <c r="M6727" s="2">
        <v>0.23880726377251679</v>
      </c>
      <c r="N6727" s="2">
        <v>0.27413418082088797</v>
      </c>
      <c r="O6727" s="2">
        <v>0.42133376497248298</v>
      </c>
      <c r="P6727" s="2">
        <v>0.1585285038125796</v>
      </c>
      <c r="Q6727" s="2">
        <v>0.1448964545400511</v>
      </c>
      <c r="R6727" s="2">
        <v>3.6500579275154599E-2</v>
      </c>
      <c r="S6727" s="2">
        <v>0.25556546036271799</v>
      </c>
      <c r="T6727" s="2">
        <v>0.14916946584379559</v>
      </c>
      <c r="U6727" s="2">
        <v>3.1690167334079498E-2</v>
      </c>
      <c r="V6727" s="2">
        <v>1.41515661839003E-2</v>
      </c>
      <c r="W6727" s="2">
        <v>0.51203234849196888</v>
      </c>
      <c r="X6727" s="2">
        <v>0.58459965530555191</v>
      </c>
    </row>
    <row r="6728" spans="1:24" x14ac:dyDescent="0.25">
      <c r="A6728" s="2">
        <v>60607000</v>
      </c>
      <c r="B6728" s="2">
        <v>2020</v>
      </c>
      <c r="C6728" s="2" t="s">
        <v>1050</v>
      </c>
      <c r="D6728" s="2">
        <v>4</v>
      </c>
      <c r="E6728" s="2">
        <v>0.2428999895739955</v>
      </c>
      <c r="F6728" s="2">
        <v>8.6785897989314093E-3</v>
      </c>
      <c r="G6728" s="2">
        <v>0.24723928447346119</v>
      </c>
      <c r="H6728" s="2">
        <v>-5.7539682539682502E-2</v>
      </c>
      <c r="I6728" s="2">
        <v>9.1688649948241899E-2</v>
      </c>
      <c r="J6728" s="2">
        <v>0.2469079868789455</v>
      </c>
      <c r="K6728" s="2">
        <v>0.3577898097312302</v>
      </c>
      <c r="L6728" s="2">
        <v>0.3398315922599367</v>
      </c>
      <c r="M6728" s="2">
        <v>0.24432782850406301</v>
      </c>
      <c r="N6728" s="2">
        <v>0.13240881911797669</v>
      </c>
      <c r="O6728" s="2">
        <v>0.4020718679184202</v>
      </c>
      <c r="P6728" s="2">
        <v>0.50837889391699809</v>
      </c>
      <c r="Q6728" s="2">
        <v>0.28980303608077362</v>
      </c>
      <c r="R6728" s="2">
        <v>0.15570544061438599</v>
      </c>
      <c r="S6728" s="2">
        <v>0.36730306614393832</v>
      </c>
      <c r="T6728" s="2">
        <v>0.19416255104563129</v>
      </c>
      <c r="U6728" s="2">
        <v>0.51919235044935019</v>
      </c>
      <c r="V6728" s="2">
        <v>0.42080268045742591</v>
      </c>
      <c r="W6728" s="2">
        <v>0.43123399858224581</v>
      </c>
      <c r="X6728" s="2">
        <v>2.6339372784158099E-2</v>
      </c>
    </row>
    <row r="6729" spans="1:24" x14ac:dyDescent="0.25">
      <c r="A6729" s="2">
        <v>1623000</v>
      </c>
      <c r="B6729" s="2">
        <v>2019</v>
      </c>
      <c r="C6729" s="2" t="s">
        <v>964</v>
      </c>
      <c r="D6729" s="2">
        <v>5</v>
      </c>
      <c r="E6729" s="2">
        <v>0.23025855610387791</v>
      </c>
      <c r="F6729" s="2">
        <v>3.3988413828503483E-2</v>
      </c>
      <c r="G6729" s="2">
        <v>0.24725276301812971</v>
      </c>
      <c r="H6729" s="2">
        <v>-0.1021825396825396</v>
      </c>
      <c r="I6729" s="2">
        <v>5.9872441312986198E-2</v>
      </c>
      <c r="J6729" s="2">
        <v>0.29430930043635373</v>
      </c>
      <c r="K6729" s="2">
        <v>0.37369210188631319</v>
      </c>
      <c r="L6729" s="2">
        <v>0.34864383475043859</v>
      </c>
      <c r="M6729" s="2">
        <v>0.13765216396299651</v>
      </c>
      <c r="N6729" s="2">
        <v>0.2252569674690468</v>
      </c>
      <c r="O6729" s="2">
        <v>0.54548397539656845</v>
      </c>
      <c r="P6729" s="2">
        <v>0.17966108802401989</v>
      </c>
      <c r="Q6729" s="2">
        <v>0.16642662642301759</v>
      </c>
      <c r="R6729" s="2">
        <v>0.57083674415655006</v>
      </c>
      <c r="S6729" s="2">
        <v>0.21067588381868041</v>
      </c>
      <c r="T6729" s="2">
        <v>0.1049402283303621</v>
      </c>
      <c r="U6729" s="2">
        <v>0.26057730970699039</v>
      </c>
      <c r="V6729" s="2">
        <v>0.38079196876742888</v>
      </c>
      <c r="W6729" s="2">
        <v>0.30009873696228978</v>
      </c>
      <c r="X6729" s="2">
        <v>4.0064249285110001E-2</v>
      </c>
    </row>
    <row r="6730" spans="1:24" x14ac:dyDescent="0.25">
      <c r="A6730" s="2">
        <v>95620000</v>
      </c>
      <c r="B6730" s="2">
        <v>2017</v>
      </c>
      <c r="C6730" s="2" t="s">
        <v>993</v>
      </c>
      <c r="D6730" s="2">
        <v>4</v>
      </c>
      <c r="E6730" s="2">
        <v>0.23871263420903249</v>
      </c>
      <c r="F6730" s="2">
        <v>1.7159752289654408E-2</v>
      </c>
      <c r="G6730" s="2">
        <v>0.24729251035385971</v>
      </c>
      <c r="H6730" s="2">
        <v>-0.19444444444444439</v>
      </c>
      <c r="I6730" s="2">
        <v>7.5453300831468895E-2</v>
      </c>
      <c r="J6730" s="2">
        <v>0.4038870710773817</v>
      </c>
      <c r="K6730" s="2">
        <v>0.39322272659125929</v>
      </c>
      <c r="L6730" s="2">
        <v>0.34886633610991791</v>
      </c>
      <c r="M6730" s="2">
        <v>0.1906515367049893</v>
      </c>
      <c r="N6730" s="2">
        <v>2.52901521548007E-2</v>
      </c>
      <c r="O6730" s="2">
        <v>0.48883133700226611</v>
      </c>
      <c r="P6730" s="2">
        <v>0.34848406198715048</v>
      </c>
      <c r="Q6730" s="2">
        <v>0.34115518884133578</v>
      </c>
      <c r="R6730" s="2">
        <v>0.1406458711686614</v>
      </c>
      <c r="S6730" s="2">
        <v>0.37746963378845277</v>
      </c>
      <c r="T6730" s="2">
        <v>0.1215971827055828</v>
      </c>
      <c r="U6730" s="2">
        <v>0.24507428859721311</v>
      </c>
      <c r="V6730" s="2">
        <v>0.44161798548415648</v>
      </c>
      <c r="W6730" s="2">
        <v>0.53163757524325173</v>
      </c>
      <c r="X6730" s="2">
        <v>4.4190225089378601E-2</v>
      </c>
    </row>
    <row r="6731" spans="1:24" x14ac:dyDescent="0.25">
      <c r="A6731" s="2">
        <v>53604000</v>
      </c>
      <c r="B6731" s="2">
        <v>2015</v>
      </c>
      <c r="C6731" s="2" t="s">
        <v>1058</v>
      </c>
      <c r="D6731" s="2">
        <v>2</v>
      </c>
      <c r="E6731" s="2">
        <v>0.23156278409709741</v>
      </c>
      <c r="F6731" s="2">
        <v>3.1588203515545352E-2</v>
      </c>
      <c r="G6731" s="2">
        <v>0.24735688585487001</v>
      </c>
      <c r="H6731" s="2">
        <v>-0.47718253968253971</v>
      </c>
      <c r="I6731" s="2">
        <v>0.163956322837012</v>
      </c>
      <c r="J6731" s="2">
        <v>0.30089463443724013</v>
      </c>
      <c r="K6731" s="2">
        <v>0.29616208748886019</v>
      </c>
      <c r="L6731" s="2">
        <v>0.20546456793503609</v>
      </c>
      <c r="M6731" s="2">
        <v>6.4432987461538596E-2</v>
      </c>
      <c r="N6731" s="2">
        <v>7.8704982063838705E-2</v>
      </c>
      <c r="O6731" s="2">
        <v>0.41922952411783748</v>
      </c>
      <c r="P6731" s="2">
        <v>0.41915838476027129</v>
      </c>
      <c r="Q6731" s="2">
        <v>0.20258176590391749</v>
      </c>
      <c r="R6731" s="2">
        <v>0.14342579462765739</v>
      </c>
      <c r="S6731" s="2">
        <v>0.2246516532848149</v>
      </c>
      <c r="T6731" s="2">
        <v>6.4933524443318499E-2</v>
      </c>
      <c r="U6731" s="2">
        <v>0.32903142252902129</v>
      </c>
      <c r="V6731" s="2">
        <v>0.32089613034623221</v>
      </c>
      <c r="W6731" s="2">
        <v>0.43930767286736772</v>
      </c>
      <c r="X6731" s="2">
        <v>7.0183699217306605E-2</v>
      </c>
    </row>
    <row r="6732" spans="1:24" x14ac:dyDescent="0.25">
      <c r="A6732" s="2">
        <v>38636000</v>
      </c>
      <c r="B6732" s="2">
        <v>2019</v>
      </c>
      <c r="C6732" s="2" t="s">
        <v>524</v>
      </c>
      <c r="D6732" s="2">
        <v>5</v>
      </c>
      <c r="E6732" s="2">
        <v>0.22767845217697941</v>
      </c>
      <c r="F6732" s="2">
        <v>3.9504565663316928E-2</v>
      </c>
      <c r="G6732" s="2">
        <v>0.24743073500863791</v>
      </c>
      <c r="H6732" s="2">
        <v>-9.9206349206348993E-3</v>
      </c>
      <c r="I6732" s="2">
        <v>0.1112431963134871</v>
      </c>
      <c r="J6732" s="2">
        <v>0.37137776635014069</v>
      </c>
      <c r="K6732" s="2">
        <v>0.42601696207325312</v>
      </c>
      <c r="L6732" s="2">
        <v>0.30052456149275941</v>
      </c>
      <c r="M6732" s="2">
        <v>8.7556263263969994E-2</v>
      </c>
      <c r="N6732" s="2">
        <v>0.22630483424772821</v>
      </c>
      <c r="O6732" s="2">
        <v>0.58756879248947869</v>
      </c>
      <c r="P6732" s="2">
        <v>0.3115753001402467</v>
      </c>
      <c r="Q6732" s="2">
        <v>0.2463252951417704</v>
      </c>
      <c r="R6732" s="2">
        <v>0.2851481012314187</v>
      </c>
      <c r="S6732" s="2">
        <v>4.3878033412166402E-2</v>
      </c>
      <c r="T6732" s="2">
        <v>0.173318552874766</v>
      </c>
      <c r="U6732" s="2">
        <v>0.54415106475350139</v>
      </c>
      <c r="V6732" s="2">
        <v>0.45718916971843671</v>
      </c>
      <c r="W6732" s="2">
        <v>0.12911952716966629</v>
      </c>
      <c r="X6732" s="2">
        <v>0.31076876631782729</v>
      </c>
    </row>
    <row r="6733" spans="1:24" x14ac:dyDescent="0.25">
      <c r="A6733" s="2">
        <v>80634000</v>
      </c>
      <c r="B6733" s="2">
        <v>2021</v>
      </c>
      <c r="C6733" s="2" t="s">
        <v>1267</v>
      </c>
      <c r="D6733" s="2">
        <v>5</v>
      </c>
      <c r="E6733" s="2">
        <v>0.23831317867324811</v>
      </c>
      <c r="F6733" s="2">
        <v>1.832269354134252E-2</v>
      </c>
      <c r="G6733" s="2">
        <v>0.24747452544391929</v>
      </c>
      <c r="H6733" s="2">
        <v>-0.24107142857142849</v>
      </c>
      <c r="I6733" s="2">
        <v>0.16087755033893211</v>
      </c>
      <c r="J6733" s="2">
        <v>0.1918832221331421</v>
      </c>
      <c r="K6733" s="2">
        <v>0.38875133099165199</v>
      </c>
      <c r="L6733" s="2">
        <v>0.32257698551782699</v>
      </c>
      <c r="M6733" s="2">
        <v>0.1602065701717203</v>
      </c>
      <c r="N6733" s="2">
        <v>0.15644968655837979</v>
      </c>
      <c r="O6733" s="2">
        <v>0.49206863062479761</v>
      </c>
      <c r="P6733" s="2">
        <v>0.2377349409473703</v>
      </c>
      <c r="Q6733" s="2">
        <v>0.32001090319477032</v>
      </c>
      <c r="R6733" s="2">
        <v>0.39470685632499969</v>
      </c>
      <c r="S6733" s="2">
        <v>0.28220661027753191</v>
      </c>
      <c r="T6733" s="2">
        <v>0.13389522200434409</v>
      </c>
      <c r="U6733" s="2">
        <v>0.1096015005984253</v>
      </c>
      <c r="V6733" s="2">
        <v>0.57776578521316779</v>
      </c>
      <c r="W6733" s="2">
        <v>0.44252020318904889</v>
      </c>
      <c r="X6733" s="2">
        <v>1.4779941101289299E-2</v>
      </c>
    </row>
    <row r="6734" spans="1:24" x14ac:dyDescent="0.25">
      <c r="A6734" s="2">
        <v>34630000</v>
      </c>
      <c r="B6734" s="2">
        <v>2018</v>
      </c>
      <c r="C6734" s="2" t="s">
        <v>540</v>
      </c>
      <c r="D6734" s="2">
        <v>5</v>
      </c>
      <c r="E6734" s="2">
        <v>0.2315691034162882</v>
      </c>
      <c r="F6734" s="2">
        <v>3.1849056533421502E-2</v>
      </c>
      <c r="G6734" s="2">
        <v>0.24749363168299901</v>
      </c>
      <c r="H6734" s="2">
        <v>-8.9285714285714003E-3</v>
      </c>
      <c r="I6734" s="2">
        <v>7.4919023608374796E-2</v>
      </c>
      <c r="J6734" s="2">
        <v>0.30639390256796611</v>
      </c>
      <c r="K6734" s="2">
        <v>0.37683547394210248</v>
      </c>
      <c r="L6734" s="2">
        <v>0.20918277240444019</v>
      </c>
      <c r="M6734" s="2">
        <v>0.2450142257025435</v>
      </c>
      <c r="N6734" s="2">
        <v>0.1151693627978549</v>
      </c>
      <c r="O6734" s="2">
        <v>0.3824862415021042</v>
      </c>
      <c r="P6734" s="2">
        <v>0.15953147264667281</v>
      </c>
      <c r="Q6734" s="2">
        <v>0.14408533292083101</v>
      </c>
      <c r="R6734" s="2">
        <v>0.37382937062662042</v>
      </c>
      <c r="S6734" s="2">
        <v>0.33930429250292138</v>
      </c>
      <c r="T6734" s="2">
        <v>0.1438430073285982</v>
      </c>
      <c r="U6734" s="2">
        <v>6.3744860343540197E-2</v>
      </c>
      <c r="V6734" s="2">
        <v>0.44476733820645392</v>
      </c>
      <c r="W6734" s="2">
        <v>0.31791090539999028</v>
      </c>
      <c r="X6734" s="2">
        <v>1.73100069435215E-2</v>
      </c>
    </row>
    <row r="6735" spans="1:24" x14ac:dyDescent="0.25">
      <c r="A6735" s="2">
        <v>78629000</v>
      </c>
      <c r="B6735" s="2">
        <v>2019</v>
      </c>
      <c r="C6735" s="2" t="s">
        <v>759</v>
      </c>
      <c r="D6735" s="2">
        <v>5</v>
      </c>
      <c r="E6735" s="2">
        <v>0.15663042902610999</v>
      </c>
      <c r="F6735" s="2">
        <v>0.1817330447565377</v>
      </c>
      <c r="G6735" s="2">
        <v>0.2474969514043788</v>
      </c>
      <c r="H6735" s="2">
        <v>5.1587301587301501E-2</v>
      </c>
      <c r="I6735" s="2">
        <v>6.5883060072795194E-2</v>
      </c>
      <c r="J6735" s="2">
        <v>0.33742209656667738</v>
      </c>
      <c r="K6735" s="2">
        <v>0.40256635125685331</v>
      </c>
      <c r="L6735" s="2">
        <v>0.27548867474776501</v>
      </c>
      <c r="M6735" s="2">
        <v>0.28316717581176581</v>
      </c>
      <c r="N6735" s="2">
        <v>0.37473288252795978</v>
      </c>
      <c r="O6735" s="2">
        <v>0.54742635157008745</v>
      </c>
      <c r="P6735" s="2">
        <v>0.2902583371759353</v>
      </c>
      <c r="Q6735" s="2">
        <v>0.34029732267970542</v>
      </c>
      <c r="R6735" s="2">
        <v>0.63815315628262592</v>
      </c>
      <c r="S6735" s="2">
        <v>3.3233222896988199E-2</v>
      </c>
      <c r="T6735" s="2">
        <v>0.28779470266683238</v>
      </c>
      <c r="U6735" s="2">
        <v>4.9768640426401001E-2</v>
      </c>
      <c r="V6735" s="2">
        <v>2.6619361378611199E-2</v>
      </c>
      <c r="W6735" s="2">
        <v>0.40908036140906162</v>
      </c>
      <c r="X6735" s="2">
        <v>1.8949168255544099E-2</v>
      </c>
    </row>
    <row r="6736" spans="1:24" x14ac:dyDescent="0.25">
      <c r="A6736" s="2">
        <v>92615000</v>
      </c>
      <c r="B6736" s="2">
        <v>2018</v>
      </c>
      <c r="C6736" s="2" t="s">
        <v>1017</v>
      </c>
      <c r="D6736" s="2">
        <v>5</v>
      </c>
      <c r="E6736" s="2">
        <v>0.2375676214485328</v>
      </c>
      <c r="F6736" s="2">
        <v>1.986181837055442E-2</v>
      </c>
      <c r="G6736" s="2">
        <v>0.24749853063381</v>
      </c>
      <c r="H6736" s="2">
        <v>-0.16369047619047619</v>
      </c>
      <c r="I6736" s="2">
        <v>0.22332120078805889</v>
      </c>
      <c r="J6736" s="2">
        <v>0.36196932646587249</v>
      </c>
      <c r="K6736" s="2">
        <v>0.3766301897133274</v>
      </c>
      <c r="L6736" s="2">
        <v>0.1965857695418089</v>
      </c>
      <c r="M6736" s="2">
        <v>0.40896964656472268</v>
      </c>
      <c r="N6736" s="2">
        <v>9.3800880793953101E-2</v>
      </c>
      <c r="O6736" s="2">
        <v>0.39818711557138231</v>
      </c>
      <c r="P6736" s="2">
        <v>0.49772731718647378</v>
      </c>
      <c r="Q6736" s="2">
        <v>0.34579724186094779</v>
      </c>
      <c r="R6736" s="2">
        <v>0.12074418382964799</v>
      </c>
      <c r="S6736" s="2">
        <v>0.14240466982218219</v>
      </c>
      <c r="T6736" s="2">
        <v>8.5573972738451701E-2</v>
      </c>
      <c r="U6736" s="2">
        <v>0.37060231992956288</v>
      </c>
      <c r="V6736" s="2">
        <v>0.47903944495947848</v>
      </c>
      <c r="W6736" s="2">
        <v>0.52203176234536963</v>
      </c>
      <c r="X6736" s="2">
        <v>0.1825575623589642</v>
      </c>
    </row>
    <row r="6737" spans="1:24" x14ac:dyDescent="0.25">
      <c r="A6737" s="2">
        <v>53732000</v>
      </c>
      <c r="B6737" s="2">
        <v>2021</v>
      </c>
      <c r="C6737" s="2" t="s">
        <v>971</v>
      </c>
      <c r="D6737" s="2">
        <v>3</v>
      </c>
      <c r="E6737" s="2">
        <v>0.24501100679856691</v>
      </c>
      <c r="F6737" s="2">
        <v>5.1391008008167009E-3</v>
      </c>
      <c r="G6737" s="2">
        <v>0.2475805571989752</v>
      </c>
      <c r="H6737" s="2">
        <v>-0.27876984126984128</v>
      </c>
      <c r="I6737" s="2">
        <v>0.122503088790196</v>
      </c>
      <c r="J6737" s="2">
        <v>0.497317142096112</v>
      </c>
      <c r="K6737" s="2">
        <v>0.46906717690763322</v>
      </c>
      <c r="L6737" s="2">
        <v>0.7323173918908028</v>
      </c>
      <c r="M6737" s="2">
        <v>0.62567084688070951</v>
      </c>
      <c r="N6737" s="2">
        <v>0.49124154874781861</v>
      </c>
      <c r="O6737" s="2">
        <v>0.48397539656846872</v>
      </c>
      <c r="P6737" s="2">
        <v>0.41464876277812229</v>
      </c>
      <c r="Q6737" s="2">
        <v>0.54226488065650946</v>
      </c>
      <c r="R6737" s="2">
        <v>0.1116778490270717</v>
      </c>
      <c r="S6737" s="2">
        <v>0.11230609726462271</v>
      </c>
      <c r="T6737" s="2">
        <v>7.4818352679958997E-2</v>
      </c>
      <c r="U6737" s="2">
        <v>0.1110868788291651</v>
      </c>
      <c r="V6737" s="2">
        <v>0.17179305457122601</v>
      </c>
      <c r="W6737" s="2">
        <v>0.55982253816269134</v>
      </c>
      <c r="X6737" s="2">
        <v>0.42162587274988139</v>
      </c>
    </row>
    <row r="6738" spans="1:24" x14ac:dyDescent="0.25">
      <c r="A6738" s="2">
        <v>88648000</v>
      </c>
      <c r="B6738" s="2">
        <v>2017</v>
      </c>
      <c r="C6738" s="2" t="s">
        <v>486</v>
      </c>
      <c r="D6738" s="2">
        <v>4</v>
      </c>
      <c r="E6738" s="2">
        <v>0.23560308513934991</v>
      </c>
      <c r="F6738" s="2">
        <v>2.3971384017853661E-2</v>
      </c>
      <c r="G6738" s="2">
        <v>0.24758877714827671</v>
      </c>
      <c r="H6738" s="2">
        <v>-0.19940476190476189</v>
      </c>
      <c r="I6738" s="2">
        <v>0.15996927905967209</v>
      </c>
      <c r="J6738" s="2">
        <v>0.26994772330719208</v>
      </c>
      <c r="K6738" s="2">
        <v>0.36585497951702067</v>
      </c>
      <c r="L6738" s="2">
        <v>0.22631998643135409</v>
      </c>
      <c r="M6738" s="2">
        <v>0.1105331992512117</v>
      </c>
      <c r="N6738" s="2">
        <v>0.21295898130062429</v>
      </c>
      <c r="O6738" s="2">
        <v>0.3473616056976368</v>
      </c>
      <c r="P6738" s="2">
        <v>0.33621292826270999</v>
      </c>
      <c r="Q6738" s="2">
        <v>0.15053238449807341</v>
      </c>
      <c r="R6738" s="2">
        <v>0.17983390077028219</v>
      </c>
      <c r="S6738" s="2">
        <v>0.55874328162433562</v>
      </c>
      <c r="T6738" s="2">
        <v>0.1500222645762983</v>
      </c>
      <c r="U6738" s="2">
        <v>0.1026301525599284</v>
      </c>
      <c r="V6738" s="2">
        <v>0.20829958669060239</v>
      </c>
      <c r="W6738" s="2">
        <v>0.3127963045167082</v>
      </c>
      <c r="X6738" s="2">
        <v>7.4966830815096502E-2</v>
      </c>
    </row>
    <row r="6739" spans="1:24" x14ac:dyDescent="0.25">
      <c r="A6739" s="2">
        <v>32640000</v>
      </c>
      <c r="B6739" s="2">
        <v>2017</v>
      </c>
      <c r="C6739" s="2" t="s">
        <v>1192</v>
      </c>
      <c r="D6739" s="2">
        <v>2</v>
      </c>
      <c r="E6739" s="2">
        <v>0.2399405832422585</v>
      </c>
      <c r="F6739" s="2">
        <v>1.532915820896978E-2</v>
      </c>
      <c r="G6739" s="2">
        <v>0.2476051623467434</v>
      </c>
      <c r="H6739" s="2">
        <v>-0.26686507936507931</v>
      </c>
      <c r="I6739" s="2">
        <v>0.1447490566667779</v>
      </c>
      <c r="J6739" s="2">
        <v>0.244561653612486</v>
      </c>
      <c r="K6739" s="2">
        <v>0.40915883111711099</v>
      </c>
      <c r="L6739" s="2">
        <v>0.11288046017944529</v>
      </c>
      <c r="M6739" s="2">
        <v>1.24226092420236E-2</v>
      </c>
      <c r="N6739" s="2">
        <v>7.6081777681829997E-3</v>
      </c>
      <c r="O6739" s="2">
        <v>0.42343800582712848</v>
      </c>
      <c r="P6739" s="2">
        <v>0.27660979060181601</v>
      </c>
      <c r="Q6739" s="2">
        <v>0.12620468275895749</v>
      </c>
      <c r="R6739" s="2">
        <v>0.29291487999737947</v>
      </c>
      <c r="S6739" s="2">
        <v>0.11861820821766671</v>
      </c>
      <c r="T6739" s="2">
        <v>0.21431383793780051</v>
      </c>
      <c r="U6739" s="2">
        <v>0.1577678243228349</v>
      </c>
      <c r="V6739" s="2">
        <v>0.38770877549137212</v>
      </c>
      <c r="W6739" s="2">
        <v>0.3738321989097077</v>
      </c>
      <c r="X6739" s="2">
        <v>3.1107559658039099E-2</v>
      </c>
    </row>
    <row r="6740" spans="1:24" x14ac:dyDescent="0.25">
      <c r="A6740" s="2">
        <v>80618000</v>
      </c>
      <c r="B6740" s="2">
        <v>2016</v>
      </c>
      <c r="C6740" s="2" t="s">
        <v>1233</v>
      </c>
      <c r="D6740" s="2">
        <v>5</v>
      </c>
      <c r="E6740" s="2">
        <v>0.22471576906184951</v>
      </c>
      <c r="F6740" s="2">
        <v>4.5779865663901409E-2</v>
      </c>
      <c r="G6740" s="2">
        <v>0.24760570189380021</v>
      </c>
      <c r="H6740" s="2">
        <v>-0.1696428571428571</v>
      </c>
      <c r="I6740" s="2">
        <v>0.15067285537783409</v>
      </c>
      <c r="J6740" s="2">
        <v>0.2234090031954174</v>
      </c>
      <c r="K6740" s="2">
        <v>0.37398744874117068</v>
      </c>
      <c r="L6740" s="2">
        <v>0.39377071282589932</v>
      </c>
      <c r="M6740" s="2">
        <v>0.20337876900228469</v>
      </c>
      <c r="N6740" s="2">
        <v>0.1244759077180442</v>
      </c>
      <c r="O6740" s="2">
        <v>0.48883133700226611</v>
      </c>
      <c r="P6740" s="2">
        <v>0.4561118011552972</v>
      </c>
      <c r="Q6740" s="2">
        <v>0.3361734004802665</v>
      </c>
      <c r="R6740" s="2">
        <v>0.3236689439254033</v>
      </c>
      <c r="S6740" s="2">
        <v>0.29700425046580919</v>
      </c>
      <c r="T6740" s="2">
        <v>0.25202655992290618</v>
      </c>
      <c r="U6740" s="2">
        <v>0.22078575520094709</v>
      </c>
      <c r="V6740" s="2">
        <v>0.59361730419750902</v>
      </c>
      <c r="W6740" s="2">
        <v>0.30020337152695581</v>
      </c>
      <c r="X6740" s="2">
        <v>6.8957369138971103E-2</v>
      </c>
    </row>
    <row r="6741" spans="1:24" x14ac:dyDescent="0.25">
      <c r="A6741" s="2">
        <v>4620000</v>
      </c>
      <c r="B6741" s="2">
        <v>2022</v>
      </c>
      <c r="C6741" s="2" t="s">
        <v>1197</v>
      </c>
      <c r="D6741" s="2">
        <v>5</v>
      </c>
      <c r="E6741" s="2">
        <v>0.24177373502864671</v>
      </c>
      <c r="F6741" s="2">
        <v>1.1976100785140159E-2</v>
      </c>
      <c r="G6741" s="2">
        <v>0.24776178542121671</v>
      </c>
      <c r="H6741" s="2">
        <v>-6.6468253968253899E-2</v>
      </c>
      <c r="I6741" s="2">
        <v>5.8863993054396102E-2</v>
      </c>
      <c r="J6741" s="2">
        <v>0.40897928571790532</v>
      </c>
      <c r="K6741" s="2">
        <v>0.41271207054956771</v>
      </c>
      <c r="L6741" s="2">
        <v>0.35277537060084091</v>
      </c>
      <c r="M6741" s="2">
        <v>0.12855500200379011</v>
      </c>
      <c r="N6741" s="2">
        <v>0.17194847100348659</v>
      </c>
      <c r="O6741" s="2">
        <v>0.50178051149239233</v>
      </c>
      <c r="P6741" s="2">
        <v>0.3959345265819415</v>
      </c>
      <c r="Q6741" s="2">
        <v>0.2398102450646698</v>
      </c>
      <c r="R6741" s="2">
        <v>0.26094006067587749</v>
      </c>
      <c r="S6741" s="2">
        <v>0.1039060006019709</v>
      </c>
      <c r="T6741" s="2">
        <v>0.15420596271617881</v>
      </c>
      <c r="U6741" s="2">
        <v>5.9830624425492598E-2</v>
      </c>
      <c r="V6741" s="2">
        <v>0.59587020648967548</v>
      </c>
      <c r="W6741" s="2">
        <v>0.46140927091770051</v>
      </c>
      <c r="X6741" s="2">
        <v>1.9036851093161399E-2</v>
      </c>
    </row>
    <row r="6742" spans="1:24" x14ac:dyDescent="0.25">
      <c r="A6742" s="2">
        <v>92652000</v>
      </c>
      <c r="B6742" s="2">
        <v>2021</v>
      </c>
      <c r="C6742" s="2" t="s">
        <v>1144</v>
      </c>
      <c r="D6742" s="2">
        <v>5</v>
      </c>
      <c r="E6742" s="2">
        <v>0.24215578321699119</v>
      </c>
      <c r="F6742" s="2">
        <v>1.121241524649453E-2</v>
      </c>
      <c r="G6742" s="2">
        <v>0.24776199084023851</v>
      </c>
      <c r="H6742" s="2">
        <v>-4.7619047619047603E-2</v>
      </c>
      <c r="I6742" s="2">
        <v>0.2044278224863926</v>
      </c>
      <c r="J6742" s="2">
        <v>0.48239263997639398</v>
      </c>
      <c r="K6742" s="2">
        <v>0.43414671927015031</v>
      </c>
      <c r="L6742" s="2">
        <v>0.16317961920837859</v>
      </c>
      <c r="M6742" s="2">
        <v>0.50467438506466089</v>
      </c>
      <c r="N6742" s="2">
        <v>0.20094443317151611</v>
      </c>
      <c r="O6742" s="2">
        <v>0.50663645192618967</v>
      </c>
      <c r="P6742" s="2">
        <v>0.45310638569635459</v>
      </c>
      <c r="Q6742" s="2">
        <v>0.27214686184830023</v>
      </c>
      <c r="R6742" s="2">
        <v>0.13190345518064689</v>
      </c>
      <c r="S6742" s="2">
        <v>0.1182582581009138</v>
      </c>
      <c r="T6742" s="2">
        <v>7.8197969347255702E-2</v>
      </c>
      <c r="U6742" s="2">
        <v>0.3100472605476961</v>
      </c>
      <c r="V6742" s="2">
        <v>0.41178699771316568</v>
      </c>
      <c r="W6742" s="2">
        <v>0.6129470190718721</v>
      </c>
      <c r="X6742" s="2">
        <v>0.19491621636719941</v>
      </c>
    </row>
    <row r="6743" spans="1:24" x14ac:dyDescent="0.25">
      <c r="A6743" s="2">
        <v>25610000</v>
      </c>
      <c r="B6743" s="2">
        <v>2021</v>
      </c>
      <c r="C6743" s="2" t="s">
        <v>1268</v>
      </c>
      <c r="D6743" s="2">
        <v>5</v>
      </c>
      <c r="E6743" s="2">
        <v>0.24204460627474891</v>
      </c>
      <c r="F6743" s="2">
        <v>1.1440012684867591E-2</v>
      </c>
      <c r="G6743" s="2">
        <v>0.24776461261718269</v>
      </c>
      <c r="H6743" s="2">
        <v>-0.12797619047619041</v>
      </c>
      <c r="I6743" s="2">
        <v>8.2245300030052995E-2</v>
      </c>
      <c r="J6743" s="2">
        <v>0.3947123129512819</v>
      </c>
      <c r="K6743" s="2">
        <v>0.47101591702803869</v>
      </c>
      <c r="L6743" s="2">
        <v>9.2928967959584399E-2</v>
      </c>
      <c r="M6743" s="2">
        <v>0.30062159559762819</v>
      </c>
      <c r="N6743" s="2">
        <v>0.37213913045900271</v>
      </c>
      <c r="O6743" s="2">
        <v>0.38200064745872447</v>
      </c>
      <c r="P6743" s="2">
        <v>0.27610927440403688</v>
      </c>
      <c r="Q6743" s="2">
        <v>1.0096188292613001E-2</v>
      </c>
      <c r="R6743" s="2">
        <v>0.2194432524812549</v>
      </c>
      <c r="S6743" s="2">
        <v>6.0112042200767803E-2</v>
      </c>
      <c r="T6743" s="2">
        <v>0.32054780234398361</v>
      </c>
      <c r="U6743" s="2">
        <v>0.28756565734473089</v>
      </c>
      <c r="V6743" s="2">
        <v>0.61838408444985793</v>
      </c>
      <c r="W6743" s="2">
        <v>0.28578150336376451</v>
      </c>
      <c r="X6743" s="2">
        <v>7.1808388310111507E-2</v>
      </c>
    </row>
    <row r="6744" spans="1:24" x14ac:dyDescent="0.25">
      <c r="A6744" s="2">
        <v>1646000</v>
      </c>
      <c r="B6744" s="2">
        <v>2018</v>
      </c>
      <c r="C6744" s="2" t="s">
        <v>917</v>
      </c>
      <c r="D6744" s="2">
        <v>5</v>
      </c>
      <c r="E6744" s="2">
        <v>0.2380299004146389</v>
      </c>
      <c r="F6744" s="2">
        <v>1.9483650885187911E-2</v>
      </c>
      <c r="G6744" s="2">
        <v>0.24777172585723281</v>
      </c>
      <c r="H6744" s="2">
        <v>-0.1537698412698412</v>
      </c>
      <c r="I6744" s="2">
        <v>6.1715697732661001E-2</v>
      </c>
      <c r="J6744" s="2">
        <v>0.35764586722833808</v>
      </c>
      <c r="K6744" s="2">
        <v>0.33286760521362257</v>
      </c>
      <c r="L6744" s="2">
        <v>0.20383414586612489</v>
      </c>
      <c r="M6744" s="2">
        <v>0.18088724738498521</v>
      </c>
      <c r="N6744" s="2">
        <v>0.15696071032223749</v>
      </c>
      <c r="O6744" s="2">
        <v>0.42408546455163482</v>
      </c>
      <c r="P6744" s="2">
        <v>0.46478711658488281</v>
      </c>
      <c r="Q6744" s="2">
        <v>0.22872930418785839</v>
      </c>
      <c r="R6744" s="2">
        <v>0.19701544137877861</v>
      </c>
      <c r="S6744" s="2">
        <v>0.29796039825442688</v>
      </c>
      <c r="T6744" s="2">
        <v>6.2562900702860497E-2</v>
      </c>
      <c r="U6744" s="2">
        <v>0.28312749609110749</v>
      </c>
      <c r="V6744" s="2">
        <v>0.42625257006817441</v>
      </c>
      <c r="W6744" s="2">
        <v>0.46378597054930781</v>
      </c>
      <c r="X6744" s="2">
        <v>0.17027889779775729</v>
      </c>
    </row>
    <row r="6745" spans="1:24" x14ac:dyDescent="0.25">
      <c r="A6745" s="2">
        <v>29627000</v>
      </c>
      <c r="B6745" s="2">
        <v>2019</v>
      </c>
      <c r="C6745" s="2" t="s">
        <v>1214</v>
      </c>
      <c r="D6745" s="2">
        <v>1</v>
      </c>
      <c r="E6745" s="2">
        <v>0.2411090341946111</v>
      </c>
      <c r="F6745" s="2">
        <v>1.3363301750793781E-2</v>
      </c>
      <c r="G6745" s="2">
        <v>0.24779068507000801</v>
      </c>
      <c r="H6745" s="2">
        <v>-0.19444444444444439</v>
      </c>
      <c r="I6745" s="2">
        <v>7.9313453768323994E-2</v>
      </c>
      <c r="J6745" s="2">
        <v>0.1349952612061609</v>
      </c>
      <c r="K6745" s="2">
        <v>0.44855845083880869</v>
      </c>
      <c r="L6745" s="2">
        <v>0.30398930330029089</v>
      </c>
      <c r="M6745" s="2">
        <v>0.25505522633931788</v>
      </c>
      <c r="N6745" s="2">
        <v>0.1643031263011254</v>
      </c>
      <c r="O6745" s="2">
        <v>0.51472968598251867</v>
      </c>
      <c r="P6745" s="2">
        <v>0.2335733658835536</v>
      </c>
      <c r="Q6745" s="2">
        <v>0.1570409550650842</v>
      </c>
      <c r="R6745" s="2">
        <v>0.63542294149576339</v>
      </c>
      <c r="S6745" s="2">
        <v>0.1472211126750759</v>
      </c>
      <c r="T6745" s="2">
        <v>0.60816922899306058</v>
      </c>
      <c r="U6745" s="2">
        <v>0.16557838311848341</v>
      </c>
      <c r="V6745" s="2">
        <v>0.44223644324688449</v>
      </c>
      <c r="W6745" s="2">
        <v>0.2074418532963398</v>
      </c>
      <c r="X6745" s="2">
        <v>2.5695544502580901E-2</v>
      </c>
    </row>
    <row r="6746" spans="1:24" x14ac:dyDescent="0.25">
      <c r="A6746" s="2">
        <v>4647000</v>
      </c>
      <c r="B6746" s="2">
        <v>2021</v>
      </c>
      <c r="C6746" s="2" t="s">
        <v>970</v>
      </c>
      <c r="D6746" s="2">
        <v>0</v>
      </c>
      <c r="E6746" s="2">
        <v>0.24574539182812841</v>
      </c>
      <c r="F6746" s="2">
        <v>4.1467765181935051E-3</v>
      </c>
      <c r="G6746" s="2">
        <v>0.24781878008722519</v>
      </c>
      <c r="H6746" s="2">
        <v>-0.25793650793650791</v>
      </c>
      <c r="I6746" s="2">
        <v>0.198490666844759</v>
      </c>
      <c r="J6746" s="2">
        <v>0.48607318533828631</v>
      </c>
      <c r="K6746" s="2">
        <v>0.55496740008506129</v>
      </c>
      <c r="L6746" s="2">
        <v>0.62253689106651677</v>
      </c>
      <c r="M6746" s="2">
        <v>0.1117297804058857</v>
      </c>
      <c r="N6746" s="2">
        <v>0.2477128601514838</v>
      </c>
      <c r="O6746" s="2">
        <v>0.44998381353188732</v>
      </c>
      <c r="P6746" s="2">
        <v>0.216770856180524</v>
      </c>
      <c r="Q6746" s="2">
        <v>0.259370231387195</v>
      </c>
      <c r="R6746" s="2">
        <v>0.1361405868129954</v>
      </c>
      <c r="S6746" s="2">
        <v>0.43033879473202052</v>
      </c>
      <c r="T6746" s="2">
        <v>0.1539226897189146</v>
      </c>
      <c r="U6746" s="2">
        <v>0.15463369746958691</v>
      </c>
      <c r="V6746" s="2">
        <v>0.3004071195451028</v>
      </c>
      <c r="W6746" s="2">
        <v>0.52786580555709361</v>
      </c>
      <c r="X6746" s="2">
        <v>0.41220559206500118</v>
      </c>
    </row>
    <row r="6747" spans="1:24" x14ac:dyDescent="0.25">
      <c r="A6747" s="2">
        <v>80634000</v>
      </c>
      <c r="B6747" s="2">
        <v>2022</v>
      </c>
      <c r="C6747" s="2" t="s">
        <v>1267</v>
      </c>
      <c r="D6747" s="2">
        <v>5</v>
      </c>
      <c r="E6747" s="2">
        <v>0.24071288818362241</v>
      </c>
      <c r="F6747" s="2">
        <v>1.431846555789705E-2</v>
      </c>
      <c r="G6747" s="2">
        <v>0.24787212096257091</v>
      </c>
      <c r="H6747" s="2">
        <v>-0.32440476190476192</v>
      </c>
      <c r="I6747" s="2">
        <v>0.15760510234748051</v>
      </c>
      <c r="J6747" s="2">
        <v>0.19294276569106419</v>
      </c>
      <c r="K6747" s="2">
        <v>0.33454582082158729</v>
      </c>
      <c r="L6747" s="2">
        <v>0.32649429719246931</v>
      </c>
      <c r="M6747" s="2">
        <v>0.2053670659269114</v>
      </c>
      <c r="N6747" s="2">
        <v>0.15161055754983641</v>
      </c>
      <c r="O6747" s="2">
        <v>0.50987374554872122</v>
      </c>
      <c r="P6747" s="2">
        <v>0.23887943512325449</v>
      </c>
      <c r="Q6747" s="2">
        <v>0.32138684216429908</v>
      </c>
      <c r="R6747" s="2">
        <v>0.40290238832208641</v>
      </c>
      <c r="S6747" s="2">
        <v>0.29676980322632301</v>
      </c>
      <c r="T6747" s="2">
        <v>0.14414573532696179</v>
      </c>
      <c r="U6747" s="2">
        <v>0.11432804025633719</v>
      </c>
      <c r="V6747" s="2">
        <v>0.57863468791050476</v>
      </c>
      <c r="W6747" s="2">
        <v>0.45933088600738431</v>
      </c>
      <c r="X6747" s="2">
        <v>1.40598118821318E-2</v>
      </c>
    </row>
    <row r="6748" spans="1:24" x14ac:dyDescent="0.25">
      <c r="A6748" s="2">
        <v>37620000</v>
      </c>
      <c r="B6748" s="2">
        <v>2016</v>
      </c>
      <c r="C6748" s="2" t="s">
        <v>545</v>
      </c>
      <c r="D6748" s="2">
        <v>5</v>
      </c>
      <c r="E6748" s="2">
        <v>0.23342279234113369</v>
      </c>
      <c r="F6748" s="2">
        <v>2.9019601383127348E-2</v>
      </c>
      <c r="G6748" s="2">
        <v>0.24793259303269741</v>
      </c>
      <c r="H6748" s="2">
        <v>-0.1468253968253968</v>
      </c>
      <c r="I6748" s="2">
        <v>0.10616088422880419</v>
      </c>
      <c r="J6748" s="2">
        <v>0.37402241430339389</v>
      </c>
      <c r="K6748" s="2">
        <v>0.34090909090909088</v>
      </c>
      <c r="L6748" s="2">
        <v>0.37326107921749202</v>
      </c>
      <c r="M6748" s="2">
        <v>0.22160647508662831</v>
      </c>
      <c r="N6748" s="2">
        <v>0.1239338492567968</v>
      </c>
      <c r="O6748" s="2">
        <v>0.40789899643897698</v>
      </c>
      <c r="P6748" s="2">
        <v>0.4052998626410011</v>
      </c>
      <c r="Q6748" s="2">
        <v>0.1799002801296663</v>
      </c>
      <c r="R6748" s="2">
        <v>0.1567624432915978</v>
      </c>
      <c r="S6748" s="2">
        <v>0.20366192912429121</v>
      </c>
      <c r="T6748" s="2">
        <v>0.14022580045295349</v>
      </c>
      <c r="U6748" s="2">
        <v>0.1883715006980243</v>
      </c>
      <c r="V6748" s="2">
        <v>0.59471565173628593</v>
      </c>
      <c r="W6748" s="2">
        <v>0.32767431030502298</v>
      </c>
      <c r="X6748" s="2">
        <v>2.5929067952247298E-2</v>
      </c>
    </row>
    <row r="6749" spans="1:24" x14ac:dyDescent="0.25">
      <c r="A6749" s="2">
        <v>57615000</v>
      </c>
      <c r="B6749" s="2">
        <v>2017</v>
      </c>
      <c r="C6749" s="2" t="s">
        <v>910</v>
      </c>
      <c r="D6749" s="2">
        <v>3</v>
      </c>
      <c r="E6749" s="2">
        <v>0.22364032200933801</v>
      </c>
      <c r="F6749" s="2">
        <v>4.8738453146065043E-2</v>
      </c>
      <c r="G6749" s="2">
        <v>0.24800954858237059</v>
      </c>
      <c r="H6749" s="2">
        <v>-0.1914682539682539</v>
      </c>
      <c r="I6749" s="2">
        <v>7.5593548602531105E-2</v>
      </c>
      <c r="J6749" s="2">
        <v>0.42073364423594839</v>
      </c>
      <c r="K6749" s="2">
        <v>0.48087782732477308</v>
      </c>
      <c r="L6749" s="2">
        <v>0.84344681705117608</v>
      </c>
      <c r="M6749" s="2">
        <v>0.291393541895694</v>
      </c>
      <c r="N6749" s="2">
        <v>0.17289908159828141</v>
      </c>
      <c r="O6749" s="2">
        <v>0.35610229847847191</v>
      </c>
      <c r="P6749" s="2">
        <v>0.20554035499562581</v>
      </c>
      <c r="Q6749" s="2">
        <v>0.2196917728130213</v>
      </c>
      <c r="R6749" s="2">
        <v>0.22420009895815829</v>
      </c>
      <c r="S6749" s="2">
        <v>1.0286516025964801E-2</v>
      </c>
      <c r="T6749" s="2">
        <v>5.9068633278441501E-2</v>
      </c>
      <c r="U6749" s="2">
        <v>6.6237994177068002E-3</v>
      </c>
      <c r="V6749" s="2">
        <v>9.2799717289513195E-2</v>
      </c>
      <c r="W6749" s="2">
        <v>0.51475933570377175</v>
      </c>
      <c r="X6749" s="2">
        <v>7.5670495593336898E-2</v>
      </c>
    </row>
    <row r="6750" spans="1:24" x14ac:dyDescent="0.25">
      <c r="A6750" s="2">
        <v>75648000</v>
      </c>
      <c r="B6750" s="2">
        <v>2017</v>
      </c>
      <c r="C6750" s="2" t="s">
        <v>834</v>
      </c>
      <c r="D6750" s="2">
        <v>0</v>
      </c>
      <c r="E6750" s="2">
        <v>0.23998570401958999</v>
      </c>
      <c r="F6750" s="2">
        <v>1.6127556320011841E-2</v>
      </c>
      <c r="G6750" s="2">
        <v>0.24804948217959591</v>
      </c>
      <c r="H6750" s="2">
        <v>-0.2539682539682539</v>
      </c>
      <c r="I6750" s="2">
        <v>0.17250475840651819</v>
      </c>
      <c r="J6750" s="2">
        <v>0.41897476245233922</v>
      </c>
      <c r="K6750" s="2">
        <v>0.57805249909722489</v>
      </c>
      <c r="L6750" s="2">
        <v>0.14439402011571639</v>
      </c>
      <c r="M6750" s="2">
        <v>0.23323328617586239</v>
      </c>
      <c r="N6750" s="2">
        <v>0.28282662199989461</v>
      </c>
      <c r="O6750" s="2">
        <v>0.37180317254775008</v>
      </c>
      <c r="P6750" s="2">
        <v>0.2771388401316881</v>
      </c>
      <c r="Q6750" s="2">
        <v>0.33695002391200379</v>
      </c>
      <c r="R6750" s="2">
        <v>8.3047274292909395E-2</v>
      </c>
      <c r="S6750" s="2">
        <v>2.0525843970651301E-2</v>
      </c>
      <c r="T6750" s="2">
        <v>0.17353715891213731</v>
      </c>
      <c r="U6750" s="2">
        <v>9.5359524330659404E-2</v>
      </c>
      <c r="V6750" s="2">
        <v>0.22366240805265189</v>
      </c>
      <c r="W6750" s="2">
        <v>0.59436320014920685</v>
      </c>
      <c r="X6750" s="2">
        <v>0.67830581822380354</v>
      </c>
    </row>
    <row r="6751" spans="1:24" x14ac:dyDescent="0.25">
      <c r="A6751" s="2">
        <v>98629000</v>
      </c>
      <c r="B6751" s="2">
        <v>2014</v>
      </c>
      <c r="C6751" s="2" t="s">
        <v>961</v>
      </c>
      <c r="D6751" s="2">
        <v>2</v>
      </c>
      <c r="E6751" s="2">
        <v>0.22217854740729509</v>
      </c>
      <c r="F6751" s="2">
        <v>5.1830314028520133E-2</v>
      </c>
      <c r="G6751" s="2">
        <v>0.24809370442155521</v>
      </c>
      <c r="H6751" s="2">
        <v>-0.41468253968253971</v>
      </c>
      <c r="I6751" s="2">
        <v>0.20342605269309111</v>
      </c>
      <c r="J6751" s="2">
        <v>0.47292087902777757</v>
      </c>
      <c r="K6751" s="2">
        <v>0.73793140806103863</v>
      </c>
      <c r="L6751" s="2">
        <v>0.35633105248803493</v>
      </c>
      <c r="M6751" s="2">
        <v>9.4655068952296195E-2</v>
      </c>
      <c r="N6751" s="2">
        <v>1.01768241112582E-2</v>
      </c>
      <c r="O6751" s="2">
        <v>0.44350922628682421</v>
      </c>
      <c r="P6751" s="2">
        <v>0.37014548847496281</v>
      </c>
      <c r="Q6751" s="2">
        <v>0.40410772565756442</v>
      </c>
      <c r="R6751" s="2">
        <v>0.29308040326726159</v>
      </c>
      <c r="S6751" s="2">
        <v>8.2591126318898103E-2</v>
      </c>
      <c r="T6751" s="2">
        <v>0.14759928060130109</v>
      </c>
      <c r="U6751" s="2">
        <v>0.13282214268423209</v>
      </c>
      <c r="V6751" s="2">
        <v>0.25863427445830589</v>
      </c>
      <c r="W6751" s="2">
        <v>0.47885602494854301</v>
      </c>
      <c r="X6751" s="2">
        <v>7.2873467397617603E-2</v>
      </c>
    </row>
    <row r="6752" spans="1:24" x14ac:dyDescent="0.25">
      <c r="A6752" s="2">
        <v>97607000</v>
      </c>
      <c r="B6752" s="2">
        <v>2016</v>
      </c>
      <c r="C6752" s="2" t="s">
        <v>996</v>
      </c>
      <c r="D6752" s="2">
        <v>1</v>
      </c>
      <c r="E6752" s="2">
        <v>0.2379681709830819</v>
      </c>
      <c r="F6752" s="2">
        <v>2.0323427475122061E-2</v>
      </c>
      <c r="G6752" s="2">
        <v>0.2481298847206429</v>
      </c>
      <c r="H6752" s="2">
        <v>-0.5267857142857143</v>
      </c>
      <c r="I6752" s="2">
        <v>0.2303803385981901</v>
      </c>
      <c r="J6752" s="2">
        <v>0.21574032246555289</v>
      </c>
      <c r="K6752" s="2">
        <v>0.2880594703422642</v>
      </c>
      <c r="L6752" s="2">
        <v>0.24386096096645909</v>
      </c>
      <c r="M6752" s="2">
        <v>0.37725056763281811</v>
      </c>
      <c r="N6752" s="2">
        <v>9.6019720052161806E-2</v>
      </c>
      <c r="O6752" s="2">
        <v>0.47313046293298799</v>
      </c>
      <c r="P6752" s="2">
        <v>0.5187917614072286</v>
      </c>
      <c r="Q6752" s="2">
        <v>0.19463317997653601</v>
      </c>
      <c r="R6752" s="2">
        <v>0.15962562865519311</v>
      </c>
      <c r="S6752" s="2">
        <v>0.196615199591201</v>
      </c>
      <c r="T6752" s="2">
        <v>0.80734167309487126</v>
      </c>
      <c r="U6752" s="2">
        <v>0.1688437684157201</v>
      </c>
      <c r="V6752" s="2">
        <v>0.35017393320964751</v>
      </c>
      <c r="W6752" s="2">
        <v>0.53142855580290405</v>
      </c>
      <c r="X6752" s="2">
        <v>1.87578589329866E-2</v>
      </c>
    </row>
    <row r="6753" spans="1:24" x14ac:dyDescent="0.25">
      <c r="A6753" s="2">
        <v>38618000</v>
      </c>
      <c r="B6753" s="2">
        <v>2019</v>
      </c>
      <c r="C6753" s="2" t="s">
        <v>1269</v>
      </c>
      <c r="D6753" s="2">
        <v>4</v>
      </c>
      <c r="E6753" s="2">
        <v>0.23861517395922691</v>
      </c>
      <c r="F6753" s="2">
        <v>1.9030795367682121E-2</v>
      </c>
      <c r="G6753" s="2">
        <v>0.2481305716430679</v>
      </c>
      <c r="H6753" s="2">
        <v>-2.48015873015873E-2</v>
      </c>
      <c r="I6753" s="2">
        <v>0.1064280228403512</v>
      </c>
      <c r="J6753" s="2">
        <v>0.44930897597835517</v>
      </c>
      <c r="K6753" s="2">
        <v>0.43119481192960801</v>
      </c>
      <c r="L6753" s="2">
        <v>0.2291389144155066</v>
      </c>
      <c r="M6753" s="2">
        <v>0.18444318882416319</v>
      </c>
      <c r="N6753" s="2">
        <v>0.1209956655847156</v>
      </c>
      <c r="O6753" s="2">
        <v>0.53091615409517634</v>
      </c>
      <c r="P6753" s="2">
        <v>0.15160595389075099</v>
      </c>
      <c r="Q6753" s="2">
        <v>0.2106571968019135</v>
      </c>
      <c r="R6753" s="2">
        <v>0.25134057017563027</v>
      </c>
      <c r="S6753" s="2">
        <v>0.24356738845832501</v>
      </c>
      <c r="T6753" s="2">
        <v>0.27157520717842681</v>
      </c>
      <c r="U6753" s="2">
        <v>0.60115931770633613</v>
      </c>
      <c r="V6753" s="2">
        <v>0.44491716867469883</v>
      </c>
      <c r="W6753" s="2">
        <v>0.35482564029278257</v>
      </c>
      <c r="X6753" s="2">
        <v>0.30568513667665898</v>
      </c>
    </row>
    <row r="6754" spans="1:24" x14ac:dyDescent="0.25">
      <c r="A6754" s="2">
        <v>19648000</v>
      </c>
      <c r="B6754" s="2">
        <v>2014</v>
      </c>
      <c r="C6754" s="2" t="s">
        <v>1270</v>
      </c>
      <c r="D6754" s="2">
        <v>5</v>
      </c>
      <c r="E6754" s="2">
        <v>0.22895591044785191</v>
      </c>
      <c r="F6754" s="2">
        <v>3.8361843691844442E-2</v>
      </c>
      <c r="G6754" s="2">
        <v>0.24813683229377409</v>
      </c>
      <c r="H6754" s="2">
        <v>9.9206349206340007E-4</v>
      </c>
      <c r="I6754" s="2">
        <v>5.3340902260660503E-2</v>
      </c>
      <c r="J6754" s="2">
        <v>0.33405061761342331</v>
      </c>
      <c r="K6754" s="2">
        <v>0.4111984620578828</v>
      </c>
      <c r="L6754" s="2">
        <v>0.31898236570150329</v>
      </c>
      <c r="M6754" s="2">
        <v>0.33710734031754258</v>
      </c>
      <c r="N6754" s="2">
        <v>0.1495844856883029</v>
      </c>
      <c r="O6754" s="2">
        <v>0.66040789899643892</v>
      </c>
      <c r="P6754" s="2">
        <v>0.36971074236235379</v>
      </c>
      <c r="Q6754" s="2">
        <v>0.28020809550814191</v>
      </c>
      <c r="R6754" s="2">
        <v>0.14715818727527871</v>
      </c>
      <c r="S6754" s="2">
        <v>5.7973966172801698E-2</v>
      </c>
      <c r="T6754" s="2">
        <v>0.10856703159597331</v>
      </c>
      <c r="U6754" s="2">
        <v>8.7435361447305196E-2</v>
      </c>
      <c r="V6754" s="2">
        <v>0.62469012144735192</v>
      </c>
      <c r="W6754" s="2">
        <v>0.34565833994558948</v>
      </c>
      <c r="X6754" s="2">
        <v>4.06721647076108E-2</v>
      </c>
    </row>
    <row r="6755" spans="1:24" x14ac:dyDescent="0.25">
      <c r="A6755" s="2">
        <v>75632000</v>
      </c>
      <c r="B6755" s="2">
        <v>2017</v>
      </c>
      <c r="C6755" s="2" t="s">
        <v>736</v>
      </c>
      <c r="D6755" s="2">
        <v>5</v>
      </c>
      <c r="E6755" s="2">
        <v>0.23530131658838571</v>
      </c>
      <c r="F6755" s="2">
        <v>2.5745759225597221E-2</v>
      </c>
      <c r="G6755" s="2">
        <v>0.24817419620118431</v>
      </c>
      <c r="H6755" s="2">
        <v>-0.3888888888888889</v>
      </c>
      <c r="I6755" s="2">
        <v>0.15299028283300489</v>
      </c>
      <c r="J6755" s="2">
        <v>0.16519084212564999</v>
      </c>
      <c r="K6755" s="2">
        <v>0.3889368802983218</v>
      </c>
      <c r="L6755" s="2">
        <v>0.17883257547558171</v>
      </c>
      <c r="M6755" s="2">
        <v>0.2061747958711522</v>
      </c>
      <c r="N6755" s="2">
        <v>4.4391028756746997E-2</v>
      </c>
      <c r="O6755" s="2">
        <v>0.41744901262544509</v>
      </c>
      <c r="P6755" s="2">
        <v>0.249991138138694</v>
      </c>
      <c r="Q6755" s="2">
        <v>0.21167486441931399</v>
      </c>
      <c r="R6755" s="2">
        <v>0.1195913723704109</v>
      </c>
      <c r="S6755" s="2">
        <v>9.6798428600363196E-2</v>
      </c>
      <c r="T6755" s="2">
        <v>0.25419898517355649</v>
      </c>
      <c r="U6755" s="2">
        <v>0.33514821036639619</v>
      </c>
      <c r="V6755" s="2">
        <v>0.56169896979221223</v>
      </c>
      <c r="W6755" s="2">
        <v>0.56843797326355927</v>
      </c>
      <c r="X6755" s="2">
        <v>7.3775712335541997E-3</v>
      </c>
    </row>
    <row r="6756" spans="1:24" x14ac:dyDescent="0.25">
      <c r="A6756" s="2">
        <v>60627000</v>
      </c>
      <c r="B6756" s="2">
        <v>2020</v>
      </c>
      <c r="C6756" s="2" t="s">
        <v>150</v>
      </c>
      <c r="D6756" s="2">
        <v>4</v>
      </c>
      <c r="E6756" s="2">
        <v>0.24180369046329209</v>
      </c>
      <c r="F6756" s="2">
        <v>1.280442867917699E-2</v>
      </c>
      <c r="G6756" s="2">
        <v>0.2482059048028806</v>
      </c>
      <c r="H6756" s="2">
        <v>0.32242063492063489</v>
      </c>
      <c r="I6756" s="2">
        <v>9.0994089558219499E-2</v>
      </c>
      <c r="J6756" s="2">
        <v>0.2179649327293009</v>
      </c>
      <c r="K6756" s="2">
        <v>0.40898856281905671</v>
      </c>
      <c r="L6756" s="2">
        <v>0.24962373906302671</v>
      </c>
      <c r="M6756" s="2">
        <v>9.4689534439866704E-2</v>
      </c>
      <c r="N6756" s="2">
        <v>9.3008082922226495E-2</v>
      </c>
      <c r="O6756" s="2">
        <v>0.51893816769180967</v>
      </c>
      <c r="P6756" s="2">
        <v>0.2758319652341864</v>
      </c>
      <c r="Q6756" s="2">
        <v>0.28288963842417691</v>
      </c>
      <c r="R6756" s="2">
        <v>0.17443770541677839</v>
      </c>
      <c r="S6756" s="2">
        <v>0.55044332775952576</v>
      </c>
      <c r="T6756" s="2">
        <v>0.27488275655339139</v>
      </c>
      <c r="U6756" s="2">
        <v>0.49215876842885731</v>
      </c>
      <c r="V6756" s="2">
        <v>0.28910091743119271</v>
      </c>
      <c r="W6756" s="2">
        <v>0.33235182790824652</v>
      </c>
      <c r="X6756" s="2">
        <v>0.1028519507435679</v>
      </c>
    </row>
    <row r="6757" spans="1:24" x14ac:dyDescent="0.25">
      <c r="A6757" s="2">
        <v>29627000</v>
      </c>
      <c r="B6757" s="2">
        <v>2018</v>
      </c>
      <c r="C6757" s="2" t="s">
        <v>1214</v>
      </c>
      <c r="D6757" s="2">
        <v>5</v>
      </c>
      <c r="E6757" s="2">
        <v>0.2391142732522715</v>
      </c>
      <c r="F6757" s="2">
        <v>1.8194712251750629E-2</v>
      </c>
      <c r="G6757" s="2">
        <v>0.24821162937814681</v>
      </c>
      <c r="H6757" s="2">
        <v>-0.2321428571428571</v>
      </c>
      <c r="I6757" s="2">
        <v>8.1457241125989205E-2</v>
      </c>
      <c r="J6757" s="2">
        <v>0.1505202129393165</v>
      </c>
      <c r="K6757" s="2">
        <v>0.44146450572609858</v>
      </c>
      <c r="L6757" s="2">
        <v>0.24633212332991061</v>
      </c>
      <c r="M6757" s="2">
        <v>0.18579712841869411</v>
      </c>
      <c r="N6757" s="2">
        <v>0.1588928958709791</v>
      </c>
      <c r="O6757" s="2">
        <v>0.49854321786986078</v>
      </c>
      <c r="P6757" s="2">
        <v>0.2200898655592001</v>
      </c>
      <c r="Q6757" s="2">
        <v>0.1529079595271739</v>
      </c>
      <c r="R6757" s="2">
        <v>0.61869991417591919</v>
      </c>
      <c r="S6757" s="2">
        <v>0.1459106463789448</v>
      </c>
      <c r="T6757" s="2">
        <v>0.37647279914512932</v>
      </c>
      <c r="U6757" s="2">
        <v>0.13285484165430381</v>
      </c>
      <c r="V6757" s="2">
        <v>0.45212757235385748</v>
      </c>
      <c r="W6757" s="2">
        <v>0.18274598962742331</v>
      </c>
      <c r="X6757" s="2">
        <v>2.0503433040409198E-2</v>
      </c>
    </row>
    <row r="6758" spans="1:24" x14ac:dyDescent="0.25">
      <c r="A6758" s="2">
        <v>33632000</v>
      </c>
      <c r="B6758" s="2">
        <v>2019</v>
      </c>
      <c r="C6758" s="2" t="s">
        <v>1220</v>
      </c>
      <c r="D6758" s="2">
        <v>5</v>
      </c>
      <c r="E6758" s="2">
        <v>0.22058374828397939</v>
      </c>
      <c r="F6758" s="2">
        <v>5.533546707765722E-2</v>
      </c>
      <c r="G6758" s="2">
        <v>0.24825148182280801</v>
      </c>
      <c r="H6758" s="2">
        <v>-0.2123015873015873</v>
      </c>
      <c r="I6758" s="2">
        <v>8.9491434868267203E-2</v>
      </c>
      <c r="J6758" s="2">
        <v>0.3739366504944262</v>
      </c>
      <c r="K6758" s="2">
        <v>0.38971426754133681</v>
      </c>
      <c r="L6758" s="2">
        <v>0.31038789032181779</v>
      </c>
      <c r="M6758" s="2">
        <v>0.14734945073770311</v>
      </c>
      <c r="N6758" s="2">
        <v>0.1741148784645172</v>
      </c>
      <c r="O6758" s="2">
        <v>0.57623826481061835</v>
      </c>
      <c r="P6758" s="2">
        <v>0.36727359443384577</v>
      </c>
      <c r="Q6758" s="2">
        <v>0.36186923836698848</v>
      </c>
      <c r="R6758" s="2">
        <v>0.4845003774394121</v>
      </c>
      <c r="S6758" s="2">
        <v>3.5150381118104097E-2</v>
      </c>
      <c r="T6758" s="2">
        <v>0.1167713301664489</v>
      </c>
      <c r="U6758" s="2">
        <v>2.3169415105109298E-2</v>
      </c>
      <c r="V6758" s="2">
        <v>0.37234328358208951</v>
      </c>
      <c r="W6758" s="2">
        <v>0.53462183747182102</v>
      </c>
      <c r="X6758" s="2">
        <v>4.77231100040807E-2</v>
      </c>
    </row>
    <row r="6759" spans="1:24" x14ac:dyDescent="0.25">
      <c r="A6759" s="2">
        <v>87640000</v>
      </c>
      <c r="B6759" s="2">
        <v>2020</v>
      </c>
      <c r="C6759" s="2" t="s">
        <v>1271</v>
      </c>
      <c r="D6759" s="2">
        <v>2</v>
      </c>
      <c r="E6759" s="2">
        <v>0.23171032337736761</v>
      </c>
      <c r="F6759" s="2">
        <v>3.3211918620656131E-2</v>
      </c>
      <c r="G6759" s="2">
        <v>0.24831628268769559</v>
      </c>
      <c r="H6759" s="2">
        <v>-0.15873015873015869</v>
      </c>
      <c r="I6759" s="2">
        <v>0.1128660633786355</v>
      </c>
      <c r="J6759" s="2">
        <v>0.37035514704802741</v>
      </c>
      <c r="K6759" s="2">
        <v>0.60285379878638812</v>
      </c>
      <c r="L6759" s="2">
        <v>0.3657077190648807</v>
      </c>
      <c r="M6759" s="2">
        <v>9.1607922372297104E-2</v>
      </c>
      <c r="N6759" s="2">
        <v>0.2199666781655048</v>
      </c>
      <c r="O6759" s="2">
        <v>0.60925865976044025</v>
      </c>
      <c r="P6759" s="2">
        <v>0.38651643902656041</v>
      </c>
      <c r="Q6759" s="2">
        <v>0.2722117560041768</v>
      </c>
      <c r="R6759" s="2">
        <v>0.20402548917148169</v>
      </c>
      <c r="S6759" s="2">
        <v>2.9946328287509E-3</v>
      </c>
      <c r="T6759" s="2">
        <v>3.0661850701504598E-2</v>
      </c>
      <c r="U6759" s="2">
        <v>8.6053809154988999E-3</v>
      </c>
      <c r="V6759" s="2">
        <v>0.37292307692307691</v>
      </c>
      <c r="W6759" s="2">
        <v>0.54237158168570943</v>
      </c>
      <c r="X6759" s="2">
        <v>4.26484221935301E-2</v>
      </c>
    </row>
    <row r="6760" spans="1:24" x14ac:dyDescent="0.25">
      <c r="A6760" s="2">
        <v>60622000</v>
      </c>
      <c r="B6760" s="2">
        <v>2018</v>
      </c>
      <c r="C6760" s="2" t="s">
        <v>857</v>
      </c>
      <c r="D6760" s="2">
        <v>4</v>
      </c>
      <c r="E6760" s="2">
        <v>0.24273867155024401</v>
      </c>
      <c r="F6760" s="2">
        <v>1.1238456236136431E-2</v>
      </c>
      <c r="G6760" s="2">
        <v>0.2483578996683122</v>
      </c>
      <c r="H6760" s="2">
        <v>-0.302579365079365</v>
      </c>
      <c r="I6760" s="2">
        <v>0.1852806625037566</v>
      </c>
      <c r="J6760" s="2">
        <v>0.3592361080241197</v>
      </c>
      <c r="K6760" s="2">
        <v>0.44616906459306499</v>
      </c>
      <c r="L6760" s="2">
        <v>0.2581800654049769</v>
      </c>
      <c r="M6760" s="2">
        <v>6.22741704177475E-2</v>
      </c>
      <c r="N6760" s="2">
        <v>0.34622467340441759</v>
      </c>
      <c r="O6760" s="2">
        <v>0.40676594367109092</v>
      </c>
      <c r="P6760" s="2">
        <v>0.18062024180589889</v>
      </c>
      <c r="Q6760" s="2">
        <v>0.21063779204505209</v>
      </c>
      <c r="R6760" s="2">
        <v>0.1487041580136409</v>
      </c>
      <c r="S6760" s="2">
        <v>0.64341025561630061</v>
      </c>
      <c r="T6760" s="2">
        <v>0.19970884789384191</v>
      </c>
      <c r="U6760" s="2">
        <v>0.33498080644242889</v>
      </c>
      <c r="V6760" s="2">
        <v>0.17037811339797421</v>
      </c>
      <c r="W6760" s="2">
        <v>0.43441542320249399</v>
      </c>
      <c r="X6760" s="2">
        <v>0.1758287227849947</v>
      </c>
    </row>
    <row r="6761" spans="1:24" x14ac:dyDescent="0.25">
      <c r="A6761" s="2">
        <v>56649000</v>
      </c>
      <c r="B6761" s="2">
        <v>2019</v>
      </c>
      <c r="C6761" s="2" t="s">
        <v>1155</v>
      </c>
      <c r="D6761" s="2">
        <v>5</v>
      </c>
      <c r="E6761" s="2">
        <v>0.22239627453216179</v>
      </c>
      <c r="F6761" s="2">
        <v>5.2167291197605187E-2</v>
      </c>
      <c r="G6761" s="2">
        <v>0.24847992013096451</v>
      </c>
      <c r="H6761" s="2">
        <v>-0.14285714285714279</v>
      </c>
      <c r="I6761" s="2">
        <v>9.0920626440044006E-2</v>
      </c>
      <c r="J6761" s="2">
        <v>0.15889822584472779</v>
      </c>
      <c r="K6761" s="2">
        <v>0.33672015138211431</v>
      </c>
      <c r="L6761" s="2">
        <v>0.2433633754778893</v>
      </c>
      <c r="M6761" s="2">
        <v>0.19777261107067809</v>
      </c>
      <c r="N6761" s="2">
        <v>0.14697145444237431</v>
      </c>
      <c r="O6761" s="2">
        <v>0.56539333117513757</v>
      </c>
      <c r="P6761" s="2">
        <v>0.53896420204323059</v>
      </c>
      <c r="Q6761" s="2">
        <v>5.4797073082207701E-2</v>
      </c>
      <c r="R6761" s="2">
        <v>0.13818914477062849</v>
      </c>
      <c r="S6761" s="2">
        <v>5.9789552138024699E-2</v>
      </c>
      <c r="T6761" s="2">
        <v>0.35943067280567259</v>
      </c>
      <c r="U6761" s="2">
        <v>0.1205266893715579</v>
      </c>
      <c r="V6761" s="2">
        <v>0.42435727927133832</v>
      </c>
      <c r="W6761" s="2">
        <v>0.16659741965593919</v>
      </c>
      <c r="X6761" s="2">
        <v>9.2724073738809998E-4</v>
      </c>
    </row>
    <row r="6762" spans="1:24" x14ac:dyDescent="0.25">
      <c r="A6762" s="2">
        <v>87632000</v>
      </c>
      <c r="B6762" s="2">
        <v>2017</v>
      </c>
      <c r="C6762" s="2" t="s">
        <v>1141</v>
      </c>
      <c r="D6762" s="2">
        <v>2</v>
      </c>
      <c r="E6762" s="2">
        <v>0.22382515208798531</v>
      </c>
      <c r="F6762" s="2">
        <v>4.9440681376616599E-2</v>
      </c>
      <c r="G6762" s="2">
        <v>0.24854549277629359</v>
      </c>
      <c r="H6762" s="2">
        <v>-0.1626984126984127</v>
      </c>
      <c r="I6762" s="2">
        <v>8.6866798009817295E-2</v>
      </c>
      <c r="J6762" s="2">
        <v>0.48620563350026641</v>
      </c>
      <c r="K6762" s="2">
        <v>0.49061275112757391</v>
      </c>
      <c r="L6762" s="2">
        <v>0.27141260127487737</v>
      </c>
      <c r="M6762" s="2">
        <v>6.6413174056260793E-2</v>
      </c>
      <c r="N6762" s="2">
        <v>7.9684300672335603E-2</v>
      </c>
      <c r="O6762" s="2">
        <v>0.52233732599546778</v>
      </c>
      <c r="P6762" s="2">
        <v>0.37149111727577572</v>
      </c>
      <c r="Q6762" s="2">
        <v>0.43971628399187768</v>
      </c>
      <c r="R6762" s="2">
        <v>0.1152152937782515</v>
      </c>
      <c r="S6762" s="2">
        <v>4.1951347383530999E-2</v>
      </c>
      <c r="T6762" s="2">
        <v>0.15659303054154439</v>
      </c>
      <c r="U6762" s="2">
        <v>6.1157493019863E-2</v>
      </c>
      <c r="V6762" s="2">
        <v>0.383593449680941</v>
      </c>
      <c r="W6762" s="2">
        <v>0.63675862869503119</v>
      </c>
      <c r="X6762" s="2">
        <v>9.1578256748524697E-2</v>
      </c>
    </row>
    <row r="6763" spans="1:24" x14ac:dyDescent="0.25">
      <c r="A6763" s="2">
        <v>53622000</v>
      </c>
      <c r="B6763" s="2">
        <v>2022</v>
      </c>
      <c r="C6763" s="2" t="s">
        <v>1272</v>
      </c>
      <c r="D6763" s="2">
        <v>5</v>
      </c>
      <c r="E6763" s="2">
        <v>0.23060725192490311</v>
      </c>
      <c r="F6763" s="2">
        <v>3.5883697081583857E-2</v>
      </c>
      <c r="G6763" s="2">
        <v>0.24854910046569501</v>
      </c>
      <c r="H6763" s="2">
        <v>-0.26190476190476192</v>
      </c>
      <c r="I6763" s="2">
        <v>9.17420776705513E-2</v>
      </c>
      <c r="J6763" s="2">
        <v>0.27963737788815812</v>
      </c>
      <c r="K6763" s="2">
        <v>0.39563566857781302</v>
      </c>
      <c r="L6763" s="2">
        <v>0.2734517688248092</v>
      </c>
      <c r="M6763" s="2">
        <v>0.35361986169994658</v>
      </c>
      <c r="N6763" s="2">
        <v>0.15867614770298369</v>
      </c>
      <c r="O6763" s="2">
        <v>0.51149239235998711</v>
      </c>
      <c r="P6763" s="2">
        <v>0.48202730017881562</v>
      </c>
      <c r="Q6763" s="2">
        <v>0.13576606117441509</v>
      </c>
      <c r="R6763" s="2">
        <v>0.1670649798065969</v>
      </c>
      <c r="S6763" s="2">
        <v>0.27776560547280071</v>
      </c>
      <c r="T6763" s="2">
        <v>7.9715384712602005E-2</v>
      </c>
      <c r="U6763" s="2">
        <v>0.33037312748916592</v>
      </c>
      <c r="V6763" s="2">
        <v>0.36320885200553249</v>
      </c>
      <c r="W6763" s="2">
        <v>0.52036768201487171</v>
      </c>
      <c r="X6763" s="2">
        <v>8.2944373365262003E-2</v>
      </c>
    </row>
    <row r="6764" spans="1:24" x14ac:dyDescent="0.25">
      <c r="A6764" s="2">
        <v>38642000</v>
      </c>
      <c r="B6764" s="2">
        <v>2018</v>
      </c>
      <c r="C6764" s="2" t="s">
        <v>1273</v>
      </c>
      <c r="D6764" s="2">
        <v>5</v>
      </c>
      <c r="E6764" s="2">
        <v>0.22474256214489291</v>
      </c>
      <c r="F6764" s="2">
        <v>4.7618274307779471E-2</v>
      </c>
      <c r="G6764" s="2">
        <v>0.2485516992987826</v>
      </c>
      <c r="H6764" s="2">
        <v>-8.6309523809523794E-2</v>
      </c>
      <c r="I6764" s="2">
        <v>7.1907035763181595E-2</v>
      </c>
      <c r="J6764" s="2">
        <v>0.30018045212591271</v>
      </c>
      <c r="K6764" s="2">
        <v>0.37515152586996992</v>
      </c>
      <c r="L6764" s="2">
        <v>0.2378800922879632</v>
      </c>
      <c r="M6764" s="2">
        <v>0.26361277931039351</v>
      </c>
      <c r="N6764" s="2">
        <v>0.13745551858459831</v>
      </c>
      <c r="O6764" s="2">
        <v>0.65717060537390748</v>
      </c>
      <c r="P6764" s="2">
        <v>0.39891313684042928</v>
      </c>
      <c r="Q6764" s="2">
        <v>0.25405036631537542</v>
      </c>
      <c r="R6764" s="2">
        <v>0.34163600738527972</v>
      </c>
      <c r="S6764" s="2">
        <v>0.12863810177165619</v>
      </c>
      <c r="T6764" s="2">
        <v>0.28232095651326189</v>
      </c>
      <c r="U6764" s="2">
        <v>0.55479346949381159</v>
      </c>
      <c r="V6764" s="2">
        <v>0.43900808024519361</v>
      </c>
      <c r="W6764" s="2">
        <v>0.15253889661294279</v>
      </c>
      <c r="X6764" s="2">
        <v>7.5293623716254005E-2</v>
      </c>
    </row>
    <row r="6765" spans="1:24" x14ac:dyDescent="0.25">
      <c r="A6765" s="2">
        <v>63613000</v>
      </c>
      <c r="B6765" s="2">
        <v>2016</v>
      </c>
      <c r="C6765" s="2" t="s">
        <v>1153</v>
      </c>
      <c r="D6765" s="2">
        <v>5</v>
      </c>
      <c r="E6765" s="2">
        <v>0.22644037522039201</v>
      </c>
      <c r="F6765" s="2">
        <v>4.4244926334536222E-2</v>
      </c>
      <c r="G6765" s="2">
        <v>0.24856283838766011</v>
      </c>
      <c r="H6765" s="2">
        <v>-0.28968253968253971</v>
      </c>
      <c r="I6765" s="2">
        <v>0.1270978729088055</v>
      </c>
      <c r="J6765" s="2">
        <v>0.33748487677086347</v>
      </c>
      <c r="K6765" s="2">
        <v>0.28544350250149808</v>
      </c>
      <c r="L6765" s="2">
        <v>0.1711920926116654</v>
      </c>
      <c r="M6765" s="2">
        <v>0.1886379294916162</v>
      </c>
      <c r="N6765" s="2">
        <v>9.5023963779311105E-2</v>
      </c>
      <c r="O6765" s="2">
        <v>0.55697636775655546</v>
      </c>
      <c r="P6765" s="2">
        <v>0.2821119321344715</v>
      </c>
      <c r="Q6765" s="2">
        <v>0.20253120295987659</v>
      </c>
      <c r="R6765" s="2">
        <v>0.2400110321493148</v>
      </c>
      <c r="S6765" s="2">
        <v>0.19269436217847341</v>
      </c>
      <c r="T6765" s="2">
        <v>5.3472348557253503E-2</v>
      </c>
      <c r="U6765" s="2">
        <v>0.4053885225580065</v>
      </c>
      <c r="V6765" s="2">
        <v>0.33116494141138142</v>
      </c>
      <c r="W6765" s="2">
        <v>0.50136526264027792</v>
      </c>
      <c r="X6765" s="2">
        <v>8.1506996514704805E-2</v>
      </c>
    </row>
    <row r="6766" spans="1:24" x14ac:dyDescent="0.25">
      <c r="A6766" s="2">
        <v>53622000</v>
      </c>
      <c r="B6766" s="2">
        <v>2021</v>
      </c>
      <c r="C6766" s="2" t="s">
        <v>1272</v>
      </c>
      <c r="D6766" s="2">
        <v>5</v>
      </c>
      <c r="E6766" s="2">
        <v>0.2320697806400483</v>
      </c>
      <c r="F6766" s="2">
        <v>3.3115223018006242E-2</v>
      </c>
      <c r="G6766" s="2">
        <v>0.24862739214905141</v>
      </c>
      <c r="H6766" s="2">
        <v>-0.37698412698412698</v>
      </c>
      <c r="I6766" s="2">
        <v>9.5689050656159194E-2</v>
      </c>
      <c r="J6766" s="2">
        <v>0.28723346883299877</v>
      </c>
      <c r="K6766" s="2">
        <v>0.45166607395013009</v>
      </c>
      <c r="L6766" s="2">
        <v>0.25519599352666927</v>
      </c>
      <c r="M6766" s="2">
        <v>0.33903378281491953</v>
      </c>
      <c r="N6766" s="2">
        <v>0.15796859483972589</v>
      </c>
      <c r="O6766" s="2">
        <v>0.55357720945289746</v>
      </c>
      <c r="P6766" s="2">
        <v>0.43091869120036269</v>
      </c>
      <c r="Q6766" s="2">
        <v>0.1561991945019213</v>
      </c>
      <c r="R6766" s="2">
        <v>0.1232638857235973</v>
      </c>
      <c r="S6766" s="2">
        <v>0.26471923663627889</v>
      </c>
      <c r="T6766" s="2">
        <v>7.6455447202056603E-2</v>
      </c>
      <c r="U6766" s="2">
        <v>0.27355961172715548</v>
      </c>
      <c r="V6766" s="2">
        <v>0.4581937465103294</v>
      </c>
      <c r="W6766" s="2">
        <v>0.50490791501960475</v>
      </c>
      <c r="X6766" s="2">
        <v>0.12713304634975409</v>
      </c>
    </row>
    <row r="6767" spans="1:24" x14ac:dyDescent="0.25">
      <c r="A6767" s="2">
        <v>53636000</v>
      </c>
      <c r="B6767" s="2">
        <v>2016</v>
      </c>
      <c r="C6767" s="2" t="s">
        <v>759</v>
      </c>
      <c r="D6767" s="2">
        <v>2</v>
      </c>
      <c r="E6767" s="2">
        <v>0.23459697228816681</v>
      </c>
      <c r="F6767" s="2">
        <v>2.8144584113057501E-2</v>
      </c>
      <c r="G6767" s="2">
        <v>0.24866926434469561</v>
      </c>
      <c r="H6767" s="2">
        <v>-0.31349206349206349</v>
      </c>
      <c r="I6767" s="2">
        <v>0.16396300130230071</v>
      </c>
      <c r="J6767" s="2">
        <v>0.2032120709278594</v>
      </c>
      <c r="K6767" s="2">
        <v>0.32770131505410371</v>
      </c>
      <c r="L6767" s="2">
        <v>0.2206476120173321</v>
      </c>
      <c r="M6767" s="2">
        <v>0.17821164235932729</v>
      </c>
      <c r="N6767" s="2">
        <v>5.3673910524388302E-2</v>
      </c>
      <c r="O6767" s="2">
        <v>0.37390741340239558</v>
      </c>
      <c r="P6767" s="2">
        <v>0.37540482708543182</v>
      </c>
      <c r="Q6767" s="2">
        <v>0.197509176576011</v>
      </c>
      <c r="R6767" s="2">
        <v>0.1443279931767269</v>
      </c>
      <c r="S6767" s="2">
        <v>0.22865339977641089</v>
      </c>
      <c r="T6767" s="2">
        <v>6.4888650859775604E-2</v>
      </c>
      <c r="U6767" s="2">
        <v>0.23980259352881009</v>
      </c>
      <c r="V6767" s="2">
        <v>0.38505967170380018</v>
      </c>
      <c r="W6767" s="2">
        <v>0.53581247904103901</v>
      </c>
      <c r="X6767" s="2">
        <v>2.1949535323576502E-2</v>
      </c>
    </row>
    <row r="6768" spans="1:24" x14ac:dyDescent="0.25">
      <c r="A6768" s="2">
        <v>97624000</v>
      </c>
      <c r="B6768" s="2">
        <v>2020</v>
      </c>
      <c r="C6768" s="2" t="s">
        <v>24</v>
      </c>
      <c r="D6768" s="2">
        <v>1</v>
      </c>
      <c r="E6768" s="2">
        <v>0.229441149507398</v>
      </c>
      <c r="F6768" s="2">
        <v>3.8501686979042653E-2</v>
      </c>
      <c r="G6768" s="2">
        <v>0.24869199299691941</v>
      </c>
      <c r="H6768" s="2">
        <v>4.1666666666666602E-2</v>
      </c>
      <c r="I6768" s="2">
        <v>9.13614051490967E-2</v>
      </c>
      <c r="J6768" s="2">
        <v>0.28368551652083063</v>
      </c>
      <c r="K6768" s="2">
        <v>0.49555493005964779</v>
      </c>
      <c r="L6768" s="2">
        <v>0.24966510389267621</v>
      </c>
      <c r="M6768" s="2">
        <v>0.31818981935949392</v>
      </c>
      <c r="N6768" s="2">
        <v>0.19806896455725501</v>
      </c>
      <c r="O6768" s="2">
        <v>0.62156037552606014</v>
      </c>
      <c r="P6768" s="2">
        <v>0.67372543200105528</v>
      </c>
      <c r="Q6768" s="2">
        <v>0.18177567079463361</v>
      </c>
      <c r="R6768" s="2">
        <v>0.31506129084411921</v>
      </c>
      <c r="S6768" s="2">
        <v>0.2104665830537453</v>
      </c>
      <c r="T6768" s="2">
        <v>0.51651521610143791</v>
      </c>
      <c r="U6768" s="2">
        <v>0.17279796330906411</v>
      </c>
      <c r="V6768" s="2">
        <v>0.36472222222222223</v>
      </c>
      <c r="W6768" s="2">
        <v>0.3658894569382467</v>
      </c>
      <c r="X6768" s="2">
        <v>4.1704010249295501E-2</v>
      </c>
    </row>
    <row r="6769" spans="1:24" x14ac:dyDescent="0.25">
      <c r="A6769" s="2">
        <v>25605000</v>
      </c>
      <c r="B6769" s="2">
        <v>2017</v>
      </c>
      <c r="C6769" s="2" t="s">
        <v>1024</v>
      </c>
      <c r="D6769" s="2">
        <v>2</v>
      </c>
      <c r="E6769" s="2">
        <v>0.23351633606056479</v>
      </c>
      <c r="F6769" s="2">
        <v>3.0368368570016131E-2</v>
      </c>
      <c r="G6769" s="2">
        <v>0.24870052034557291</v>
      </c>
      <c r="H6769" s="2">
        <v>-0.12996031746031739</v>
      </c>
      <c r="I6769" s="2">
        <v>0.13704210772364511</v>
      </c>
      <c r="J6769" s="2">
        <v>0.31933840494536592</v>
      </c>
      <c r="K6769" s="2">
        <v>0.44467409109082801</v>
      </c>
      <c r="L6769" s="2">
        <v>0.23269286858485971</v>
      </c>
      <c r="M6769" s="2">
        <v>0.57296036200816092</v>
      </c>
      <c r="N6769" s="2">
        <v>9.2144121536650303E-2</v>
      </c>
      <c r="O6769" s="2">
        <v>0.32372936225315629</v>
      </c>
      <c r="P6769" s="2">
        <v>0.2572802620586554</v>
      </c>
      <c r="Q6769" s="2">
        <v>0.1575389146886825</v>
      </c>
      <c r="R6769" s="2">
        <v>0.20279807226747901</v>
      </c>
      <c r="S6769" s="2">
        <v>0.19124689563776229</v>
      </c>
      <c r="T6769" s="2">
        <v>8.7119945654293707E-2</v>
      </c>
      <c r="U6769" s="2">
        <v>0.23466961345392401</v>
      </c>
      <c r="V6769" s="2">
        <v>0.47349902534113059</v>
      </c>
      <c r="W6769" s="2">
        <v>0.44897685445130697</v>
      </c>
      <c r="X6769" s="2">
        <v>7.8266663734965995E-3</v>
      </c>
    </row>
    <row r="6770" spans="1:24" x14ac:dyDescent="0.25">
      <c r="A6770" s="2">
        <v>95612000</v>
      </c>
      <c r="B6770" s="2">
        <v>2019</v>
      </c>
      <c r="C6770" s="2" t="s">
        <v>1223</v>
      </c>
      <c r="D6770" s="2">
        <v>4</v>
      </c>
      <c r="E6770" s="2">
        <v>0.24210997420633079</v>
      </c>
      <c r="F6770" s="2">
        <v>1.3265962339781881E-2</v>
      </c>
      <c r="G6770" s="2">
        <v>0.24874295537622171</v>
      </c>
      <c r="H6770" s="2">
        <v>-0.1339285714285714</v>
      </c>
      <c r="I6770" s="2">
        <v>0.1153504524660233</v>
      </c>
      <c r="J6770" s="2">
        <v>0.31693850084532749</v>
      </c>
      <c r="K6770" s="2">
        <v>0.53822246392181938</v>
      </c>
      <c r="L6770" s="2">
        <v>0.25375883609001187</v>
      </c>
      <c r="M6770" s="2">
        <v>7.5345273165016699E-2</v>
      </c>
      <c r="N6770" s="2">
        <v>4.5503779997334202E-2</v>
      </c>
      <c r="O6770" s="2">
        <v>0.39656846876011648</v>
      </c>
      <c r="P6770" s="2">
        <v>0.31602323896819401</v>
      </c>
      <c r="Q6770" s="2">
        <v>0.26634892753998302</v>
      </c>
      <c r="R6770" s="2">
        <v>0.27363247470127477</v>
      </c>
      <c r="S6770" s="2">
        <v>0.36876271184848619</v>
      </c>
      <c r="T6770" s="2">
        <v>0.3931562252936649</v>
      </c>
      <c r="U6770" s="2">
        <v>0.18325521526931191</v>
      </c>
      <c r="V6770" s="2">
        <v>0.3496873552570634</v>
      </c>
      <c r="W6770" s="2">
        <v>0.47816447556797742</v>
      </c>
      <c r="X6770" s="2">
        <v>0.49180126535177859</v>
      </c>
    </row>
    <row r="6771" spans="1:24" x14ac:dyDescent="0.25">
      <c r="A6771" s="2">
        <v>57650000</v>
      </c>
      <c r="B6771" s="2">
        <v>2014</v>
      </c>
      <c r="C6771" s="2" t="s">
        <v>1274</v>
      </c>
      <c r="D6771" s="2">
        <v>2</v>
      </c>
      <c r="E6771" s="2">
        <v>0.22194048742740599</v>
      </c>
      <c r="F6771" s="2">
        <v>5.3689023658723661E-2</v>
      </c>
      <c r="G6771" s="2">
        <v>0.24878499925676789</v>
      </c>
      <c r="H6771" s="2">
        <v>-0.16567460317460311</v>
      </c>
      <c r="I6771" s="2">
        <v>0.11191772130764351</v>
      </c>
      <c r="J6771" s="2">
        <v>0.31536302649569681</v>
      </c>
      <c r="K6771" s="2">
        <v>0.5133589052423948</v>
      </c>
      <c r="L6771" s="2">
        <v>0.1031371778887087</v>
      </c>
      <c r="M6771" s="2">
        <v>0.2309604201115619</v>
      </c>
      <c r="N6771" s="2">
        <v>1.0747280635058001E-3</v>
      </c>
      <c r="O6771" s="2">
        <v>0.3010683068954354</v>
      </c>
      <c r="P6771" s="2">
        <v>0.2349428889086303</v>
      </c>
      <c r="Q6771" s="2">
        <v>5.1935905941323801E-2</v>
      </c>
      <c r="R6771" s="2">
        <v>0.250097914195754</v>
      </c>
      <c r="S6771" s="2">
        <v>4.1151550114730498E-2</v>
      </c>
      <c r="T6771" s="2">
        <v>0.35339074234098361</v>
      </c>
      <c r="U6771" s="2">
        <v>8.0053314109133494E-2</v>
      </c>
      <c r="V6771" s="2">
        <v>0.2507220432032462</v>
      </c>
      <c r="W6771" s="2">
        <v>0.3658894569382467</v>
      </c>
      <c r="X6771" s="2">
        <v>0.44124932873921308</v>
      </c>
    </row>
    <row r="6772" spans="1:24" x14ac:dyDescent="0.25">
      <c r="A6772" s="2">
        <v>64746000</v>
      </c>
      <c r="B6772" s="2">
        <v>2021</v>
      </c>
      <c r="C6772" s="2" t="s">
        <v>1275</v>
      </c>
      <c r="D6772" s="2">
        <v>3</v>
      </c>
      <c r="E6772" s="2">
        <v>0.2346203373289209</v>
      </c>
      <c r="F6772" s="2">
        <v>2.8345920790244981E-2</v>
      </c>
      <c r="G6772" s="2">
        <v>0.24879329772404341</v>
      </c>
      <c r="H6772" s="2">
        <v>-2.3809523809523801E-2</v>
      </c>
      <c r="I6772" s="2">
        <v>7.7243129528834206E-2</v>
      </c>
      <c r="J6772" s="2">
        <v>0.51029544969876195</v>
      </c>
      <c r="K6772" s="2">
        <v>0.84953606072500465</v>
      </c>
      <c r="L6772" s="2">
        <v>0.24997633766319041</v>
      </c>
      <c r="M6772" s="2">
        <v>0.30360002391613872</v>
      </c>
      <c r="N6772" s="2">
        <v>0.18293509289918489</v>
      </c>
      <c r="O6772" s="2">
        <v>0.42246681774036909</v>
      </c>
      <c r="P6772" s="2">
        <v>0.36361892973831778</v>
      </c>
      <c r="Q6772" s="2">
        <v>0.47300022377963807</v>
      </c>
      <c r="R6772" s="2">
        <v>0.31460853829894558</v>
      </c>
      <c r="S6772" s="2">
        <v>8.9112547292612993E-3</v>
      </c>
      <c r="T6772" s="2">
        <v>3.1480171744399398E-2</v>
      </c>
      <c r="U6772" s="2">
        <v>2.3544242293622401E-2</v>
      </c>
      <c r="V6772" s="2">
        <v>0.15893135051011581</v>
      </c>
      <c r="W6772" s="2">
        <v>0.45305156365008359</v>
      </c>
      <c r="X6772" s="2">
        <v>0.1563783540137853</v>
      </c>
    </row>
    <row r="6773" spans="1:24" x14ac:dyDescent="0.25">
      <c r="A6773" s="2">
        <v>1656000</v>
      </c>
      <c r="B6773" s="2">
        <v>2014</v>
      </c>
      <c r="C6773" s="2" t="s">
        <v>856</v>
      </c>
      <c r="D6773" s="2">
        <v>4</v>
      </c>
      <c r="E6773" s="2">
        <v>0.22191142362980279</v>
      </c>
      <c r="F6773" s="2">
        <v>5.3935228023531262E-2</v>
      </c>
      <c r="G6773" s="2">
        <v>0.24887903764156841</v>
      </c>
      <c r="H6773" s="2">
        <v>-0.2807539682539682</v>
      </c>
      <c r="I6773" s="2">
        <v>0.1030220055431261</v>
      </c>
      <c r="J6773" s="2">
        <v>0.4057436785369935</v>
      </c>
      <c r="K6773" s="2">
        <v>0.30755674601199989</v>
      </c>
      <c r="L6773" s="2">
        <v>0.53552094180130339</v>
      </c>
      <c r="M6773" s="2">
        <v>0.2530850949253538</v>
      </c>
      <c r="N6773" s="2">
        <v>0.16717181258127689</v>
      </c>
      <c r="O6773" s="2">
        <v>0.41113629006150848</v>
      </c>
      <c r="P6773" s="2">
        <v>0.50465867118203911</v>
      </c>
      <c r="Q6773" s="2">
        <v>0.298222395726085</v>
      </c>
      <c r="R6773" s="2">
        <v>0.16619536969244769</v>
      </c>
      <c r="S6773" s="2">
        <v>0.4083131352411013</v>
      </c>
      <c r="T6773" s="2">
        <v>0.16458869981089311</v>
      </c>
      <c r="U6773" s="2">
        <v>0.24521859147301489</v>
      </c>
      <c r="V6773" s="2">
        <v>0.42558018929080771</v>
      </c>
      <c r="W6773" s="2">
        <v>0.37010551106574407</v>
      </c>
      <c r="X6773" s="2">
        <v>0.18869847098354739</v>
      </c>
    </row>
    <row r="6774" spans="1:24" x14ac:dyDescent="0.25">
      <c r="A6774" s="2">
        <v>87715000</v>
      </c>
      <c r="B6774" s="2">
        <v>2019</v>
      </c>
      <c r="C6774" s="2" t="s">
        <v>1236</v>
      </c>
      <c r="D6774" s="2">
        <v>3</v>
      </c>
      <c r="E6774" s="2">
        <v>0.23811795738531641</v>
      </c>
      <c r="F6774" s="2">
        <v>2.1530332279667139E-2</v>
      </c>
      <c r="G6774" s="2">
        <v>0.24888312352514991</v>
      </c>
      <c r="H6774" s="2">
        <v>-0.59920634920634919</v>
      </c>
      <c r="I6774" s="2">
        <v>0.18411860954352691</v>
      </c>
      <c r="J6774" s="2">
        <v>0.4551337870321675</v>
      </c>
      <c r="K6774" s="2">
        <v>0.81519671322964726</v>
      </c>
      <c r="L6774" s="2">
        <v>0.34220606802118181</v>
      </c>
      <c r="M6774" s="2">
        <v>0.28444402418390108</v>
      </c>
      <c r="N6774" s="2">
        <v>0.1030640522659302</v>
      </c>
      <c r="O6774" s="2">
        <v>0.57737131757850435</v>
      </c>
      <c r="P6774" s="2">
        <v>0.223954550673539</v>
      </c>
      <c r="Q6774" s="2">
        <v>0.28863621330863948</v>
      </c>
      <c r="R6774" s="2">
        <v>2.8571826465960602E-2</v>
      </c>
      <c r="S6774" s="2">
        <v>6.1939666330682701E-2</v>
      </c>
      <c r="T6774" s="2">
        <v>7.3404722606799997E-4</v>
      </c>
      <c r="U6774" s="2">
        <v>7.4036352649748003E-3</v>
      </c>
      <c r="V6774" s="2">
        <v>0.20955420943813699</v>
      </c>
      <c r="W6774" s="2">
        <v>0.50297192146481773</v>
      </c>
      <c r="X6774" s="2">
        <v>0.11633178426670331</v>
      </c>
    </row>
    <row r="6775" spans="1:24" x14ac:dyDescent="0.25">
      <c r="A6775" s="2">
        <v>58647000</v>
      </c>
      <c r="B6775" s="2">
        <v>2017</v>
      </c>
      <c r="C6775" s="2" t="s">
        <v>1043</v>
      </c>
      <c r="D6775" s="2">
        <v>3</v>
      </c>
      <c r="E6775" s="2">
        <v>0.2291296679493196</v>
      </c>
      <c r="F6775" s="2">
        <v>3.9593872230579127E-2</v>
      </c>
      <c r="G6775" s="2">
        <v>0.24892660406460909</v>
      </c>
      <c r="H6775" s="2">
        <v>-0.25793650793650791</v>
      </c>
      <c r="I6775" s="2">
        <v>0.1198049888135706</v>
      </c>
      <c r="J6775" s="2">
        <v>0.4924679265285154</v>
      </c>
      <c r="K6775" s="2">
        <v>0.35212297790009861</v>
      </c>
      <c r="L6775" s="2">
        <v>0.40127550237418791</v>
      </c>
      <c r="M6775" s="2">
        <v>0.4033686453606567</v>
      </c>
      <c r="N6775" s="2">
        <v>0.63717894075750492</v>
      </c>
      <c r="O6775" s="2">
        <v>0.6328909032049207</v>
      </c>
      <c r="P6775" s="2">
        <v>0.2543921820270616</v>
      </c>
      <c r="Q6775" s="2">
        <v>0.20792891268776861</v>
      </c>
      <c r="R6775" s="2">
        <v>0.58159682872431295</v>
      </c>
      <c r="S6775" s="2">
        <v>0.14242877499653059</v>
      </c>
      <c r="T6775" s="2">
        <v>0.1064682436135895</v>
      </c>
      <c r="U6775" s="2">
        <v>9.0166158650137898E-2</v>
      </c>
      <c r="V6775" s="2">
        <v>1.46384971291599E-2</v>
      </c>
      <c r="W6775" s="2">
        <v>0.39542586754244419</v>
      </c>
      <c r="X6775" s="2">
        <v>0.2052580615434704</v>
      </c>
    </row>
    <row r="6776" spans="1:24" x14ac:dyDescent="0.25">
      <c r="A6776" s="2">
        <v>38618000</v>
      </c>
      <c r="B6776" s="2">
        <v>2018</v>
      </c>
      <c r="C6776" s="2" t="s">
        <v>1269</v>
      </c>
      <c r="D6776" s="2">
        <v>4</v>
      </c>
      <c r="E6776" s="2">
        <v>0.2397506887557489</v>
      </c>
      <c r="F6776" s="2">
        <v>1.841701131727699E-2</v>
      </c>
      <c r="G6776" s="2">
        <v>0.24895919441438741</v>
      </c>
      <c r="H6776" s="2">
        <v>3.3730158730158701E-2</v>
      </c>
      <c r="I6776" s="2">
        <v>0.1072027248138377</v>
      </c>
      <c r="J6776" s="2">
        <v>0.44483355583188389</v>
      </c>
      <c r="K6776" s="2">
        <v>0.42013655479967382</v>
      </c>
      <c r="L6776" s="2">
        <v>0.22681344923401489</v>
      </c>
      <c r="M6776" s="2">
        <v>0.18311030756926641</v>
      </c>
      <c r="N6776" s="2">
        <v>0.1275229457506033</v>
      </c>
      <c r="O6776" s="2">
        <v>0.51472968598251867</v>
      </c>
      <c r="P6776" s="2">
        <v>0.1560848295670649</v>
      </c>
      <c r="Q6776" s="2">
        <v>0.19364340708872629</v>
      </c>
      <c r="R6776" s="2">
        <v>0.24589789663529671</v>
      </c>
      <c r="S6776" s="2">
        <v>0.2308151093703015</v>
      </c>
      <c r="T6776" s="2">
        <v>0.2649469126864496</v>
      </c>
      <c r="U6776" s="2">
        <v>0.61326457792535427</v>
      </c>
      <c r="V6776" s="2">
        <v>0.4417019686020433</v>
      </c>
      <c r="W6776" s="2">
        <v>0.3517742659209897</v>
      </c>
      <c r="X6776" s="2">
        <v>0.30232276082513648</v>
      </c>
    </row>
    <row r="6777" spans="1:24" x14ac:dyDescent="0.25">
      <c r="A6777" s="2">
        <v>87644000</v>
      </c>
      <c r="B6777" s="2">
        <v>2017</v>
      </c>
      <c r="C6777" s="2" t="s">
        <v>1211</v>
      </c>
      <c r="D6777" s="2">
        <v>0</v>
      </c>
      <c r="E6777" s="2">
        <v>0.23682783227063309</v>
      </c>
      <c r="F6777" s="2">
        <v>2.438852561582101E-2</v>
      </c>
      <c r="G6777" s="2">
        <v>0.24902209507854359</v>
      </c>
      <c r="H6777" s="2">
        <v>-0.27579365079365081</v>
      </c>
      <c r="I6777" s="2">
        <v>0.17492236284101911</v>
      </c>
      <c r="J6777" s="2">
        <v>0.68761123241843791</v>
      </c>
      <c r="K6777" s="2">
        <v>0.61956174433179156</v>
      </c>
      <c r="L6777" s="2">
        <v>0.29868341330987108</v>
      </c>
      <c r="M6777" s="2">
        <v>0.1995987910488182</v>
      </c>
      <c r="N6777" s="2">
        <v>0.177147628684348</v>
      </c>
      <c r="O6777" s="2">
        <v>0.52848818387827767</v>
      </c>
      <c r="P6777" s="2">
        <v>0.36213376293513261</v>
      </c>
      <c r="Q6777" s="2">
        <v>0.33229303289733719</v>
      </c>
      <c r="R6777" s="2">
        <v>4.4354335559875203E-2</v>
      </c>
      <c r="S6777" s="2">
        <v>1.74103517865043E-2</v>
      </c>
      <c r="T6777" s="2">
        <v>8.3517040678553894E-2</v>
      </c>
      <c r="U6777" s="2">
        <v>1.4430722993412E-2</v>
      </c>
      <c r="V6777" s="2">
        <v>0.18046731826511911</v>
      </c>
      <c r="W6777" s="2">
        <v>0.57360736865789952</v>
      </c>
      <c r="X6777" s="2">
        <v>0.27086790425531609</v>
      </c>
    </row>
    <row r="6778" spans="1:24" x14ac:dyDescent="0.25">
      <c r="A6778" s="2">
        <v>80648000</v>
      </c>
      <c r="B6778" s="2">
        <v>2022</v>
      </c>
      <c r="C6778" s="2" t="s">
        <v>1091</v>
      </c>
      <c r="D6778" s="2">
        <v>5</v>
      </c>
      <c r="E6778" s="2">
        <v>0.2280302790366949</v>
      </c>
      <c r="F6778" s="2">
        <v>4.1984411104628132E-2</v>
      </c>
      <c r="G6778" s="2">
        <v>0.24902248458900891</v>
      </c>
      <c r="H6778" s="2">
        <v>-0.23015873015873009</v>
      </c>
      <c r="I6778" s="2">
        <v>0.112732494072862</v>
      </c>
      <c r="J6778" s="2">
        <v>0.2124997500970211</v>
      </c>
      <c r="K6778" s="2">
        <v>0.33019214562280019</v>
      </c>
      <c r="L6778" s="2">
        <v>0.19847655260331201</v>
      </c>
      <c r="M6778" s="2">
        <v>0.27382016359890388</v>
      </c>
      <c r="N6778" s="2">
        <v>0.17400502165075149</v>
      </c>
      <c r="O6778" s="2">
        <v>0.5568145030754289</v>
      </c>
      <c r="P6778" s="2">
        <v>0.51419885614510208</v>
      </c>
      <c r="Q6778" s="2">
        <v>0.35355798717591291</v>
      </c>
      <c r="R6778" s="2">
        <v>0.25445356973730232</v>
      </c>
      <c r="S6778" s="2">
        <v>0.30637779167682</v>
      </c>
      <c r="T6778" s="2">
        <v>0.2447857934082473</v>
      </c>
      <c r="U6778" s="2">
        <v>0.2817158173307488</v>
      </c>
      <c r="V6778" s="2">
        <v>0.49781990521327019</v>
      </c>
      <c r="W6778" s="2">
        <v>0.50965496778794595</v>
      </c>
      <c r="X6778" s="2">
        <v>3.5872924979764499E-2</v>
      </c>
    </row>
    <row r="6779" spans="1:24" x14ac:dyDescent="0.25">
      <c r="A6779" s="2">
        <v>54639000</v>
      </c>
      <c r="B6779" s="2">
        <v>2017</v>
      </c>
      <c r="C6779" s="2" t="s">
        <v>1163</v>
      </c>
      <c r="D6779" s="2">
        <v>5</v>
      </c>
      <c r="E6779" s="2">
        <v>0.23088335841071811</v>
      </c>
      <c r="F6779" s="2">
        <v>3.6321981775563707E-2</v>
      </c>
      <c r="G6779" s="2">
        <v>0.2490443492985</v>
      </c>
      <c r="H6779" s="2">
        <v>-2.0833333333333301E-2</v>
      </c>
      <c r="I6779" s="2">
        <v>6.3632417270511193E-2</v>
      </c>
      <c r="J6779" s="2">
        <v>0.39323305685944832</v>
      </c>
      <c r="K6779" s="2">
        <v>0.35651813203529981</v>
      </c>
      <c r="L6779" s="2">
        <v>0.31563968687768879</v>
      </c>
      <c r="M6779" s="2">
        <v>9.4195225549825498E-2</v>
      </c>
      <c r="N6779" s="2">
        <v>0.23872412181449049</v>
      </c>
      <c r="O6779" s="2">
        <v>0.51634833279378434</v>
      </c>
      <c r="P6779" s="2">
        <v>0.46956970511922119</v>
      </c>
      <c r="Q6779" s="2">
        <v>0.26098773892428501</v>
      </c>
      <c r="R6779" s="2">
        <v>0.29026112626256068</v>
      </c>
      <c r="S6779" s="2">
        <v>5.0193878075240297E-2</v>
      </c>
      <c r="T6779" s="2">
        <v>0.19160596242097969</v>
      </c>
      <c r="U6779" s="2">
        <v>0.37051557809874658</v>
      </c>
      <c r="V6779" s="2">
        <v>0.57877833753148611</v>
      </c>
      <c r="W6779" s="2">
        <v>0.36198690487471302</v>
      </c>
      <c r="X6779" s="2">
        <v>0.1017957267974087</v>
      </c>
    </row>
    <row r="6780" spans="1:24" x14ac:dyDescent="0.25">
      <c r="A6780" s="2">
        <v>75632000</v>
      </c>
      <c r="B6780" s="2">
        <v>2021</v>
      </c>
      <c r="C6780" s="2" t="s">
        <v>736</v>
      </c>
      <c r="D6780" s="2">
        <v>5</v>
      </c>
      <c r="E6780" s="2">
        <v>0.24161522074055911</v>
      </c>
      <c r="F6780" s="2">
        <v>1.48621430822647E-2</v>
      </c>
      <c r="G6780" s="2">
        <v>0.24904629228169139</v>
      </c>
      <c r="H6780" s="2">
        <v>-0.44940476190476192</v>
      </c>
      <c r="I6780" s="2">
        <v>0.13966006611680629</v>
      </c>
      <c r="J6780" s="2">
        <v>0.17011363701086529</v>
      </c>
      <c r="K6780" s="2">
        <v>0.39313147132420428</v>
      </c>
      <c r="L6780" s="2">
        <v>0.18052614048719559</v>
      </c>
      <c r="M6780" s="2">
        <v>0.29452178645171839</v>
      </c>
      <c r="N6780" s="2">
        <v>6.3811821315331002E-2</v>
      </c>
      <c r="O6780" s="2">
        <v>0.47329232761411449</v>
      </c>
      <c r="P6780" s="2">
        <v>0.28241007070085311</v>
      </c>
      <c r="Q6780" s="2">
        <v>0.23187872007066021</v>
      </c>
      <c r="R6780" s="2">
        <v>0.23802596658062469</v>
      </c>
      <c r="S6780" s="2">
        <v>0.16700259707583939</v>
      </c>
      <c r="T6780" s="2">
        <v>0.16769025165662041</v>
      </c>
      <c r="U6780" s="2">
        <v>0.21636422170682881</v>
      </c>
      <c r="V6780" s="2">
        <v>0.60275439938791131</v>
      </c>
      <c r="W6780" s="2">
        <v>0.48431756163739748</v>
      </c>
      <c r="X6780" s="2">
        <v>6.3018238949408001E-3</v>
      </c>
    </row>
    <row r="6781" spans="1:24" x14ac:dyDescent="0.25">
      <c r="A6781" s="2">
        <v>32634000</v>
      </c>
      <c r="B6781" s="2">
        <v>2017</v>
      </c>
      <c r="C6781" s="2" t="s">
        <v>962</v>
      </c>
      <c r="D6781" s="2">
        <v>5</v>
      </c>
      <c r="E6781" s="2">
        <v>0.24069518883277341</v>
      </c>
      <c r="F6781" s="2">
        <v>1.6757875420751842E-2</v>
      </c>
      <c r="G6781" s="2">
        <v>0.24907412654314931</v>
      </c>
      <c r="H6781" s="2">
        <v>-0.22817460317460311</v>
      </c>
      <c r="I6781" s="2">
        <v>0.1514008080942999</v>
      </c>
      <c r="J6781" s="2">
        <v>0.35333492410800782</v>
      </c>
      <c r="K6781" s="2">
        <v>0.38380756901358831</v>
      </c>
      <c r="L6781" s="2">
        <v>0.31238917917121989</v>
      </c>
      <c r="M6781" s="2">
        <v>5.3445714477383999E-2</v>
      </c>
      <c r="N6781" s="2">
        <v>0.2035573526893123</v>
      </c>
      <c r="O6781" s="2">
        <v>0.49433473616056972</v>
      </c>
      <c r="P6781" s="2">
        <v>0.61180354945590709</v>
      </c>
      <c r="Q6781" s="2">
        <v>0.361979747787955</v>
      </c>
      <c r="R6781" s="2">
        <v>0.22268171462937769</v>
      </c>
      <c r="S6781" s="2">
        <v>0.1143015891173883</v>
      </c>
      <c r="T6781" s="2">
        <v>9.2550662584469895E-2</v>
      </c>
      <c r="U6781" s="2">
        <v>7.5325346735076806E-2</v>
      </c>
      <c r="V6781" s="2">
        <v>0.3938420820467578</v>
      </c>
      <c r="W6781" s="2">
        <v>0.419850888922848</v>
      </c>
      <c r="X6781" s="2">
        <v>0.3429326567294339</v>
      </c>
    </row>
    <row r="6782" spans="1:24" x14ac:dyDescent="0.25">
      <c r="A6782" s="2">
        <v>68620000</v>
      </c>
      <c r="B6782" s="2">
        <v>2018</v>
      </c>
      <c r="C6782" s="2" t="s">
        <v>1276</v>
      </c>
      <c r="D6782" s="2">
        <v>5</v>
      </c>
      <c r="E6782" s="2">
        <v>0.23417646438351961</v>
      </c>
      <c r="F6782" s="2">
        <v>2.993116931486799E-2</v>
      </c>
      <c r="G6782" s="2">
        <v>0.24914204904095361</v>
      </c>
      <c r="H6782" s="2">
        <v>-0.25297619047619041</v>
      </c>
      <c r="I6782" s="2">
        <v>0.11431529034627839</v>
      </c>
      <c r="J6782" s="2">
        <v>0.284210203574842</v>
      </c>
      <c r="K6782" s="2">
        <v>0.39819892514869137</v>
      </c>
      <c r="L6782" s="2">
        <v>0.28153804548362299</v>
      </c>
      <c r="M6782" s="2">
        <v>0.30542101624996471</v>
      </c>
      <c r="N6782" s="2">
        <v>0.12852066761110881</v>
      </c>
      <c r="O6782" s="2">
        <v>0.55357720945289746</v>
      </c>
      <c r="P6782" s="2">
        <v>0.51230694016105871</v>
      </c>
      <c r="Q6782" s="2">
        <v>0.3413988587197454</v>
      </c>
      <c r="R6782" s="2">
        <v>0.3915180461899308</v>
      </c>
      <c r="S6782" s="2">
        <v>0.20990803241506831</v>
      </c>
      <c r="T6782" s="2">
        <v>0.19221787204631111</v>
      </c>
      <c r="U6782" s="2">
        <v>0.43521094797337811</v>
      </c>
      <c r="V6782" s="2">
        <v>0.35285388794765438</v>
      </c>
      <c r="W6782" s="2">
        <v>0.35273265605342519</v>
      </c>
      <c r="X6782" s="2">
        <v>0.45918407938194611</v>
      </c>
    </row>
    <row r="6783" spans="1:24" x14ac:dyDescent="0.25">
      <c r="A6783" s="2">
        <v>5707000</v>
      </c>
      <c r="B6783" s="2">
        <v>2019</v>
      </c>
      <c r="C6783" s="2" t="s">
        <v>974</v>
      </c>
      <c r="D6783" s="2">
        <v>3</v>
      </c>
      <c r="E6783" s="2">
        <v>0.2443475806148665</v>
      </c>
      <c r="F6783" s="2">
        <v>9.6110458678380934E-3</v>
      </c>
      <c r="G6783" s="2">
        <v>0.2491531035487855</v>
      </c>
      <c r="H6783" s="2">
        <v>-8.9285714285714204E-2</v>
      </c>
      <c r="I6783" s="2">
        <v>0.28255250943333221</v>
      </c>
      <c r="J6783" s="2">
        <v>0.39758015836131161</v>
      </c>
      <c r="K6783" s="2">
        <v>0.59337833609770707</v>
      </c>
      <c r="L6783" s="2">
        <v>0.60977434740746028</v>
      </c>
      <c r="M6783" s="2">
        <v>0.2847884930472972</v>
      </c>
      <c r="N6783" s="2">
        <v>2.56313180486894E-2</v>
      </c>
      <c r="O6783" s="2">
        <v>0.44836516672062149</v>
      </c>
      <c r="P6783" s="2">
        <v>0.23899442043702429</v>
      </c>
      <c r="Q6783" s="2">
        <v>0.88457743703040448</v>
      </c>
      <c r="R6783" s="2">
        <v>4.8682363522028697E-2</v>
      </c>
      <c r="S6783" s="2">
        <v>1.9487750532173099E-2</v>
      </c>
      <c r="T6783" s="2">
        <v>6.0169803317585098E-2</v>
      </c>
      <c r="U6783" s="2">
        <v>1.61240057289255E-2</v>
      </c>
      <c r="V6783" s="2">
        <v>0.136551006901768</v>
      </c>
      <c r="W6783" s="2">
        <v>0.50576598328123634</v>
      </c>
      <c r="X6783" s="2">
        <v>0.16997920147566301</v>
      </c>
    </row>
    <row r="6784" spans="1:24" x14ac:dyDescent="0.25">
      <c r="A6784" s="2">
        <v>36606000</v>
      </c>
      <c r="B6784" s="2">
        <v>2021</v>
      </c>
      <c r="C6784" s="2" t="s">
        <v>1038</v>
      </c>
      <c r="D6784" s="2">
        <v>5</v>
      </c>
      <c r="E6784" s="2">
        <v>0.2447277324525893</v>
      </c>
      <c r="F6784" s="2">
        <v>8.8982972301482922E-3</v>
      </c>
      <c r="G6784" s="2">
        <v>0.2491768810676635</v>
      </c>
      <c r="H6784" s="2">
        <v>4.0674603174603099E-2</v>
      </c>
      <c r="I6784" s="2">
        <v>9.4734030119878396E-2</v>
      </c>
      <c r="J6784" s="2">
        <v>0.33475364096033361</v>
      </c>
      <c r="K6784" s="2">
        <v>0.43493466186991803</v>
      </c>
      <c r="L6784" s="2">
        <v>0.28996414988487268</v>
      </c>
      <c r="M6784" s="2">
        <v>0.18981151407234489</v>
      </c>
      <c r="N6784" s="2">
        <v>0.27691505613462158</v>
      </c>
      <c r="O6784" s="2">
        <v>0.5</v>
      </c>
      <c r="P6784" s="2">
        <v>0.39741387306828929</v>
      </c>
      <c r="Q6784" s="2">
        <v>0.17530427750938229</v>
      </c>
      <c r="R6784" s="2">
        <v>0.73752212878750356</v>
      </c>
      <c r="S6784" s="2">
        <v>4.2344391988580803E-2</v>
      </c>
      <c r="T6784" s="2">
        <v>0.4425584540311791</v>
      </c>
      <c r="U6784" s="2">
        <v>0.28245997750859991</v>
      </c>
      <c r="V6784" s="2">
        <v>0.2591751850546351</v>
      </c>
      <c r="W6784" s="2">
        <v>0.42288476827326071</v>
      </c>
      <c r="X6784" s="2">
        <v>0.28110009872487901</v>
      </c>
    </row>
    <row r="6785" spans="1:24" x14ac:dyDescent="0.25">
      <c r="A6785" s="2">
        <v>87648000</v>
      </c>
      <c r="B6785" s="2">
        <v>2022</v>
      </c>
      <c r="C6785" s="2" t="s">
        <v>1277</v>
      </c>
      <c r="D6785" s="2">
        <v>2</v>
      </c>
      <c r="E6785" s="2">
        <v>0.2404605145549493</v>
      </c>
      <c r="F6785" s="2">
        <v>1.7492507578800061E-2</v>
      </c>
      <c r="G6785" s="2">
        <v>0.24920676834434929</v>
      </c>
      <c r="H6785" s="2">
        <v>-0.123015873015873</v>
      </c>
      <c r="I6785" s="2">
        <v>0.15134070190670179</v>
      </c>
      <c r="J6785" s="2">
        <v>0.366006134433915</v>
      </c>
      <c r="K6785" s="2">
        <v>0.46755588406364829</v>
      </c>
      <c r="L6785" s="2">
        <v>0.32300252889869469</v>
      </c>
      <c r="M6785" s="2">
        <v>0.17376755784861481</v>
      </c>
      <c r="N6785" s="2">
        <v>0.31082468423174048</v>
      </c>
      <c r="O6785" s="2">
        <v>0.52670767238588534</v>
      </c>
      <c r="P6785" s="2">
        <v>0.35143317010145941</v>
      </c>
      <c r="Q6785" s="2">
        <v>0.2907961527579126</v>
      </c>
      <c r="R6785" s="2">
        <v>0.16674969119611011</v>
      </c>
      <c r="S6785" s="2">
        <v>1.07889469156708E-2</v>
      </c>
      <c r="T6785" s="2">
        <v>3.79049443229224E-2</v>
      </c>
      <c r="U6785" s="2">
        <v>1.9065390181226698E-2</v>
      </c>
      <c r="V6785" s="2">
        <v>0.48670402894841358</v>
      </c>
      <c r="W6785" s="2">
        <v>0.68127757903078501</v>
      </c>
      <c r="X6785" s="2">
        <v>3.2726359251678397E-2</v>
      </c>
    </row>
    <row r="6786" spans="1:24" x14ac:dyDescent="0.25">
      <c r="A6786" s="2">
        <v>94646000</v>
      </c>
      <c r="B6786" s="2">
        <v>2016</v>
      </c>
      <c r="C6786" s="2" t="s">
        <v>1182</v>
      </c>
      <c r="D6786" s="2">
        <v>1</v>
      </c>
      <c r="E6786" s="2">
        <v>0.23218017105650829</v>
      </c>
      <c r="F6786" s="2">
        <v>3.41400812422279E-2</v>
      </c>
      <c r="G6786" s="2">
        <v>0.24925021167762221</v>
      </c>
      <c r="H6786" s="2">
        <v>-0.2013888888888889</v>
      </c>
      <c r="I6786" s="2">
        <v>0.1252612949544194</v>
      </c>
      <c r="J6786" s="2">
        <v>0.38680112686520968</v>
      </c>
      <c r="K6786" s="2">
        <v>0.3464204671707819</v>
      </c>
      <c r="L6786" s="2">
        <v>0.23719393303295291</v>
      </c>
      <c r="M6786" s="2">
        <v>0.22669379753524299</v>
      </c>
      <c r="N6786" s="2">
        <v>0.15890873506130901</v>
      </c>
      <c r="O6786" s="2">
        <v>0.3917125283263192</v>
      </c>
      <c r="P6786" s="2">
        <v>0.44368478778520187</v>
      </c>
      <c r="Q6786" s="2">
        <v>0.35133992416544341</v>
      </c>
      <c r="R6786" s="2">
        <v>0.2299272495385227</v>
      </c>
      <c r="S6786" s="2">
        <v>0.32319030394627141</v>
      </c>
      <c r="T6786" s="2">
        <v>0.52791586150721803</v>
      </c>
      <c r="U6786" s="2">
        <v>0.28895013020147631</v>
      </c>
      <c r="V6786" s="2">
        <v>0.5040307101727447</v>
      </c>
      <c r="W6786" s="2">
        <v>0.6083746182692622</v>
      </c>
      <c r="X6786" s="2">
        <v>0.31842544204522077</v>
      </c>
    </row>
    <row r="6787" spans="1:24" x14ac:dyDescent="0.25">
      <c r="A6787" s="2">
        <v>18643000</v>
      </c>
      <c r="B6787" s="2">
        <v>2021</v>
      </c>
      <c r="C6787" s="2" t="s">
        <v>546</v>
      </c>
      <c r="D6787" s="2">
        <v>4</v>
      </c>
      <c r="E6787" s="2">
        <v>0.2469383657460594</v>
      </c>
      <c r="F6787" s="2">
        <v>4.7866436040853956E-3</v>
      </c>
      <c r="G6787" s="2">
        <v>0.24933168754810209</v>
      </c>
      <c r="H6787" s="2">
        <v>-0.23015873015873009</v>
      </c>
      <c r="I6787" s="2">
        <v>0.1091929074698634</v>
      </c>
      <c r="J6787" s="2">
        <v>0.21589045461788869</v>
      </c>
      <c r="K6787" s="2">
        <v>0.41553655278283519</v>
      </c>
      <c r="L6787" s="2">
        <v>0.22093083388796719</v>
      </c>
      <c r="M6787" s="2">
        <v>0.1372312093331402</v>
      </c>
      <c r="N6787" s="2">
        <v>0.190285157199202</v>
      </c>
      <c r="O6787" s="2">
        <v>0.44189057947555838</v>
      </c>
      <c r="P6787" s="2">
        <v>0.24627854038766639</v>
      </c>
      <c r="Q6787" s="2">
        <v>0.1977185644900161</v>
      </c>
      <c r="R6787" s="2">
        <v>0.54350813634070938</v>
      </c>
      <c r="S6787" s="2">
        <v>0.43497375938395377</v>
      </c>
      <c r="T6787" s="2">
        <v>0.1724204047070243</v>
      </c>
      <c r="U6787" s="2">
        <v>0.3454235227158472</v>
      </c>
      <c r="V6787" s="2">
        <v>0.2730397553516819</v>
      </c>
      <c r="W6787" s="2">
        <v>0.31379216912465419</v>
      </c>
      <c r="X6787" s="2">
        <v>6.3663445910009997E-2</v>
      </c>
    </row>
    <row r="6788" spans="1:24" x14ac:dyDescent="0.25">
      <c r="A6788" s="2">
        <v>29627000</v>
      </c>
      <c r="B6788" s="2">
        <v>2015</v>
      </c>
      <c r="C6788" s="2" t="s">
        <v>1214</v>
      </c>
      <c r="D6788" s="2">
        <v>5</v>
      </c>
      <c r="E6788" s="2">
        <v>0.23570318466194709</v>
      </c>
      <c r="F6788" s="2">
        <v>2.7295025452948679E-2</v>
      </c>
      <c r="G6788" s="2">
        <v>0.2493506973884215</v>
      </c>
      <c r="H6788" s="2">
        <v>0.31150793650793651</v>
      </c>
      <c r="I6788" s="2">
        <v>8.6045346779310097E-2</v>
      </c>
      <c r="J6788" s="2">
        <v>0.1616260535890785</v>
      </c>
      <c r="K6788" s="2">
        <v>0.37449571713582441</v>
      </c>
      <c r="L6788" s="2">
        <v>0.233163844934343</v>
      </c>
      <c r="M6788" s="2">
        <v>8.8815774528437599E-2</v>
      </c>
      <c r="N6788" s="2">
        <v>0.1420580070018759</v>
      </c>
      <c r="O6788" s="2">
        <v>0.44350922628682421</v>
      </c>
      <c r="P6788" s="2">
        <v>0.20835424481725889</v>
      </c>
      <c r="Q6788" s="2">
        <v>0.1737055307997151</v>
      </c>
      <c r="R6788" s="2">
        <v>0.58570962846970553</v>
      </c>
      <c r="S6788" s="2">
        <v>0.16950168793622231</v>
      </c>
      <c r="T6788" s="2">
        <v>0.36428399153359459</v>
      </c>
      <c r="U6788" s="2">
        <v>0.1221651398918855</v>
      </c>
      <c r="V6788" s="2">
        <v>0.42801924868053398</v>
      </c>
      <c r="W6788" s="2">
        <v>0.18878422083041849</v>
      </c>
      <c r="X6788" s="2">
        <v>1.1010478015672299E-2</v>
      </c>
    </row>
    <row r="6789" spans="1:24" x14ac:dyDescent="0.25">
      <c r="A6789" s="2">
        <v>98644000</v>
      </c>
      <c r="B6789" s="2">
        <v>2019</v>
      </c>
      <c r="C6789" s="2" t="s">
        <v>1177</v>
      </c>
      <c r="D6789" s="2">
        <v>2</v>
      </c>
      <c r="E6789" s="2">
        <v>0.23637746049755501</v>
      </c>
      <c r="F6789" s="2">
        <v>2.622861490070336E-2</v>
      </c>
      <c r="G6789" s="2">
        <v>0.2494917679479067</v>
      </c>
      <c r="H6789" s="2">
        <v>-1.09126984126984E-2</v>
      </c>
      <c r="I6789" s="2">
        <v>0.2189000567669549</v>
      </c>
      <c r="J6789" s="2">
        <v>0.46903018828414977</v>
      </c>
      <c r="K6789" s="2">
        <v>0.80883582018335021</v>
      </c>
      <c r="L6789" s="2">
        <v>0.2791046872843525</v>
      </c>
      <c r="M6789" s="2">
        <v>0.27381764927807228</v>
      </c>
      <c r="N6789" s="2">
        <v>9.2440852220793304E-2</v>
      </c>
      <c r="O6789" s="2">
        <v>0.3722887665911298</v>
      </c>
      <c r="P6789" s="2">
        <v>0.1829099857065552</v>
      </c>
      <c r="Q6789" s="2">
        <v>0.24277425526149071</v>
      </c>
      <c r="R6789" s="2">
        <v>0.2226360245509674</v>
      </c>
      <c r="S6789" s="2">
        <v>4.3592791135457998E-2</v>
      </c>
      <c r="T6789" s="2">
        <v>0.1004340839304126</v>
      </c>
      <c r="U6789" s="2">
        <v>8.0565292682821504E-2</v>
      </c>
      <c r="V6789" s="2">
        <v>0.23233975043475599</v>
      </c>
      <c r="W6789" s="2">
        <v>0.63183662788423911</v>
      </c>
      <c r="X6789" s="2">
        <v>0.1611329417623979</v>
      </c>
    </row>
    <row r="6790" spans="1:24" x14ac:dyDescent="0.25">
      <c r="A6790" s="2">
        <v>66616000</v>
      </c>
      <c r="B6790" s="2">
        <v>2020</v>
      </c>
      <c r="C6790" s="2" t="s">
        <v>1088</v>
      </c>
      <c r="D6790" s="2">
        <v>5</v>
      </c>
      <c r="E6790" s="2">
        <v>0.2382973812682192</v>
      </c>
      <c r="F6790" s="2">
        <v>2.240414990126996E-2</v>
      </c>
      <c r="G6790" s="2">
        <v>0.24949945621885411</v>
      </c>
      <c r="H6790" s="2">
        <v>-5.5555555555555497E-2</v>
      </c>
      <c r="I6790" s="2">
        <v>9.6604000400707907E-2</v>
      </c>
      <c r="J6790" s="2">
        <v>0.28260447267683869</v>
      </c>
      <c r="K6790" s="2">
        <v>0.42544461513313458</v>
      </c>
      <c r="L6790" s="2">
        <v>0.2471652363412139</v>
      </c>
      <c r="M6790" s="2">
        <v>0.1233159741938811</v>
      </c>
      <c r="N6790" s="2">
        <v>0.1936344052151476</v>
      </c>
      <c r="O6790" s="2">
        <v>0.45645840077695038</v>
      </c>
      <c r="P6790" s="2">
        <v>0.32786061247137888</v>
      </c>
      <c r="Q6790" s="2">
        <v>0.16331535552347451</v>
      </c>
      <c r="R6790" s="2">
        <v>0.57623353293067725</v>
      </c>
      <c r="S6790" s="2">
        <v>0.12576112859279959</v>
      </c>
      <c r="T6790" s="2">
        <v>0.14061150276952869</v>
      </c>
      <c r="U6790" s="2">
        <v>3.5834696597747101E-2</v>
      </c>
      <c r="V6790" s="2">
        <v>0.38123746975458001</v>
      </c>
      <c r="W6790" s="2">
        <v>0.25411800599833118</v>
      </c>
      <c r="X6790" s="2">
        <v>0.1890695286078275</v>
      </c>
    </row>
    <row r="6791" spans="1:24" x14ac:dyDescent="0.25">
      <c r="A6791" s="2">
        <v>80607000</v>
      </c>
      <c r="B6791" s="2">
        <v>2021</v>
      </c>
      <c r="C6791" s="2" t="s">
        <v>1200</v>
      </c>
      <c r="D6791" s="2">
        <v>5</v>
      </c>
      <c r="E6791" s="2">
        <v>0.23475041272507841</v>
      </c>
      <c r="F6791" s="2">
        <v>2.9626288333478919E-2</v>
      </c>
      <c r="G6791" s="2">
        <v>0.24956355689181789</v>
      </c>
      <c r="H6791" s="2">
        <v>-0.2123015873015873</v>
      </c>
      <c r="I6791" s="2">
        <v>0.16874478244899321</v>
      </c>
      <c r="J6791" s="2">
        <v>0.2220377190464401</v>
      </c>
      <c r="K6791" s="2">
        <v>0.37145399995387329</v>
      </c>
      <c r="L6791" s="2">
        <v>0.29457836212652611</v>
      </c>
      <c r="M6791" s="2">
        <v>0.1749376117867488</v>
      </c>
      <c r="N6791" s="2">
        <v>0.22085074745061331</v>
      </c>
      <c r="O6791" s="2">
        <v>0.51634833279378434</v>
      </c>
      <c r="P6791" s="2">
        <v>0.54892098255295108</v>
      </c>
      <c r="Q6791" s="2">
        <v>0.29032884674034248</v>
      </c>
      <c r="R6791" s="2">
        <v>0.2538108989031036</v>
      </c>
      <c r="S6791" s="2">
        <v>0.37160714435486919</v>
      </c>
      <c r="T6791" s="2">
        <v>0.19672699975717881</v>
      </c>
      <c r="U6791" s="2">
        <v>0.13522747087422421</v>
      </c>
      <c r="V6791" s="2">
        <v>0.48847112834923018</v>
      </c>
      <c r="W6791" s="2">
        <v>0.3785548333689514</v>
      </c>
      <c r="X6791" s="2">
        <v>2.3414763877675E-2</v>
      </c>
    </row>
    <row r="6792" spans="1:24" x14ac:dyDescent="0.25">
      <c r="A6792" s="2">
        <v>99610000</v>
      </c>
      <c r="B6792" s="2">
        <v>2019</v>
      </c>
      <c r="C6792" s="2" t="s">
        <v>1278</v>
      </c>
      <c r="D6792" s="2">
        <v>2</v>
      </c>
      <c r="E6792" s="2">
        <v>0.23313029403837651</v>
      </c>
      <c r="F6792" s="2">
        <v>3.2929694683891821E-2</v>
      </c>
      <c r="G6792" s="2">
        <v>0.24959514138032241</v>
      </c>
      <c r="H6792" s="2">
        <v>0.1666666666666666</v>
      </c>
      <c r="I6792" s="2">
        <v>0.1166661101278926</v>
      </c>
      <c r="J6792" s="2">
        <v>0.267872333081487</v>
      </c>
      <c r="K6792" s="2">
        <v>0.53616435374156968</v>
      </c>
      <c r="L6792" s="2">
        <v>0.19486707628253749</v>
      </c>
      <c r="M6792" s="2">
        <v>0.14899119103625499</v>
      </c>
      <c r="N6792" s="2">
        <v>1.36301635400681E-2</v>
      </c>
      <c r="O6792" s="2">
        <v>0.3463904176108773</v>
      </c>
      <c r="P6792" s="2">
        <v>0.36880454614124181</v>
      </c>
      <c r="Q6792" s="2">
        <v>0.18505343920154349</v>
      </c>
      <c r="R6792" s="2">
        <v>0.30358514689662108</v>
      </c>
      <c r="S6792" s="2">
        <v>8.8696972224150995E-3</v>
      </c>
      <c r="T6792" s="2">
        <v>6.1283610484515097E-2</v>
      </c>
      <c r="U6792" s="2">
        <v>8.6770294461721506E-2</v>
      </c>
      <c r="V6792" s="2">
        <v>0.3607762321827237</v>
      </c>
      <c r="W6792" s="2">
        <v>0.33129867108138511</v>
      </c>
      <c r="X6792" s="2">
        <v>3.0389572578937998E-2</v>
      </c>
    </row>
    <row r="6793" spans="1:24" x14ac:dyDescent="0.25">
      <c r="A6793" s="2">
        <v>1646000</v>
      </c>
      <c r="B6793" s="2">
        <v>2017</v>
      </c>
      <c r="C6793" s="2" t="s">
        <v>917</v>
      </c>
      <c r="D6793" s="2">
        <v>4</v>
      </c>
      <c r="E6793" s="2">
        <v>0.2389756202667927</v>
      </c>
      <c r="F6793" s="2">
        <v>2.1244598558548631E-2</v>
      </c>
      <c r="G6793" s="2">
        <v>0.249597919546067</v>
      </c>
      <c r="H6793" s="2">
        <v>-6.7460317460317401E-2</v>
      </c>
      <c r="I6793" s="2">
        <v>6.1989514809496701E-2</v>
      </c>
      <c r="J6793" s="2">
        <v>0.36307693911693328</v>
      </c>
      <c r="K6793" s="2">
        <v>0.30948802503624889</v>
      </c>
      <c r="L6793" s="2">
        <v>0.23823441449011881</v>
      </c>
      <c r="M6793" s="2">
        <v>0.1800882410132135</v>
      </c>
      <c r="N6793" s="2">
        <v>0.14276253709365741</v>
      </c>
      <c r="O6793" s="2">
        <v>0.41599223049530593</v>
      </c>
      <c r="P6793" s="2">
        <v>0.46273408148684569</v>
      </c>
      <c r="Q6793" s="2">
        <v>0.3348808414768622</v>
      </c>
      <c r="R6793" s="2">
        <v>0.19614519433110239</v>
      </c>
      <c r="S6793" s="2">
        <v>0.36631903911622499</v>
      </c>
      <c r="T6793" s="2">
        <v>7.3533464085087596E-2</v>
      </c>
      <c r="U6793" s="2">
        <v>0.32349315749949098</v>
      </c>
      <c r="V6793" s="2">
        <v>0.4243697478991596</v>
      </c>
      <c r="W6793" s="2">
        <v>0.4608947712458627</v>
      </c>
      <c r="X6793" s="2">
        <v>0.17815913466452851</v>
      </c>
    </row>
    <row r="6794" spans="1:24" x14ac:dyDescent="0.25">
      <c r="A6794" s="2">
        <v>36602000</v>
      </c>
      <c r="B6794" s="2">
        <v>2016</v>
      </c>
      <c r="C6794" s="2" t="s">
        <v>935</v>
      </c>
      <c r="D6794" s="2">
        <v>0</v>
      </c>
      <c r="E6794" s="2">
        <v>0.232734903502435</v>
      </c>
      <c r="F6794" s="2">
        <v>3.3803855530795547E-2</v>
      </c>
      <c r="G6794" s="2">
        <v>0.24963683126783279</v>
      </c>
      <c r="H6794" s="2">
        <v>0.14880952380952381</v>
      </c>
      <c r="I6794" s="2">
        <v>7.7523625070958696E-2</v>
      </c>
      <c r="J6794" s="2">
        <v>0.2701082764859693</v>
      </c>
      <c r="K6794" s="2">
        <v>0.34250661567156637</v>
      </c>
      <c r="L6794" s="2">
        <v>0.42712916758883368</v>
      </c>
      <c r="M6794" s="2">
        <v>0.10244461099899441</v>
      </c>
      <c r="N6794" s="2">
        <v>0.1073284106790906</v>
      </c>
      <c r="O6794" s="2">
        <v>0.46697960505017799</v>
      </c>
      <c r="P6794" s="2">
        <v>0.1541716109709145</v>
      </c>
      <c r="Q6794" s="2">
        <v>0.2142221895650058</v>
      </c>
      <c r="R6794" s="2">
        <v>0.2195785295738982</v>
      </c>
      <c r="S6794" s="2">
        <v>8.6041313348092202E-2</v>
      </c>
      <c r="T6794" s="2">
        <v>0.28342450137488628</v>
      </c>
      <c r="U6794" s="2">
        <v>0.41491991775983927</v>
      </c>
      <c r="V6794" s="2">
        <v>0.452446588559614</v>
      </c>
      <c r="W6794" s="2">
        <v>0.36921486507978579</v>
      </c>
      <c r="X6794" s="2">
        <v>0.59428133358412494</v>
      </c>
    </row>
    <row r="6795" spans="1:24" x14ac:dyDescent="0.25">
      <c r="A6795" s="2">
        <v>28616000</v>
      </c>
      <c r="B6795" s="2">
        <v>2015</v>
      </c>
      <c r="C6795" s="2" t="s">
        <v>1149</v>
      </c>
      <c r="D6795" s="2">
        <v>5</v>
      </c>
      <c r="E6795" s="2">
        <v>0.23577184494701889</v>
      </c>
      <c r="F6795" s="2">
        <v>2.779103819732218E-2</v>
      </c>
      <c r="G6795" s="2">
        <v>0.24966736404567999</v>
      </c>
      <c r="H6795" s="2">
        <v>-0.15178571428571419</v>
      </c>
      <c r="I6795" s="2">
        <v>9.5108024176044303E-2</v>
      </c>
      <c r="J6795" s="2">
        <v>0.31529763345375239</v>
      </c>
      <c r="K6795" s="2">
        <v>0.35833881168744242</v>
      </c>
      <c r="L6795" s="2">
        <v>0.35358816500653328</v>
      </c>
      <c r="M6795" s="2">
        <v>0.27887104715233568</v>
      </c>
      <c r="N6795" s="2">
        <v>0.11207220175701391</v>
      </c>
      <c r="O6795" s="2">
        <v>0.60796374231142769</v>
      </c>
      <c r="P6795" s="2">
        <v>0.42098452366433248</v>
      </c>
      <c r="Q6795" s="2">
        <v>0.20953791248962189</v>
      </c>
      <c r="R6795" s="2">
        <v>0.55207532032994933</v>
      </c>
      <c r="S6795" s="2">
        <v>8.9801419367747298E-2</v>
      </c>
      <c r="T6795" s="2">
        <v>0.11652579546792011</v>
      </c>
      <c r="U6795" s="2">
        <v>3.2663997929081097E-2</v>
      </c>
      <c r="V6795" s="2">
        <v>0.25815602836879431</v>
      </c>
      <c r="W6795" s="2">
        <v>0.44373827756340561</v>
      </c>
      <c r="X6795" s="2">
        <v>3.2557815681767001E-2</v>
      </c>
    </row>
    <row r="6796" spans="1:24" x14ac:dyDescent="0.25">
      <c r="A6796" s="2">
        <v>56642000</v>
      </c>
      <c r="B6796" s="2">
        <v>2021</v>
      </c>
      <c r="C6796" s="2" t="s">
        <v>1279</v>
      </c>
      <c r="D6796" s="2">
        <v>5</v>
      </c>
      <c r="E6796" s="2">
        <v>0.23444093139914821</v>
      </c>
      <c r="F6796" s="2">
        <v>3.0464847084899691E-2</v>
      </c>
      <c r="G6796" s="2">
        <v>0.24967335494159809</v>
      </c>
      <c r="H6796" s="2">
        <v>-6.4484126984126894E-2</v>
      </c>
      <c r="I6796" s="2">
        <v>8.1630881223494794E-2</v>
      </c>
      <c r="J6796" s="2">
        <v>0.15552398977723519</v>
      </c>
      <c r="K6796" s="2">
        <v>0.36675771726123041</v>
      </c>
      <c r="L6796" s="2">
        <v>0.2495761410824151</v>
      </c>
      <c r="M6796" s="2">
        <v>0.25332142486980641</v>
      </c>
      <c r="N6796" s="2">
        <v>0.14474614783162279</v>
      </c>
      <c r="O6796" s="2">
        <v>0.47491097442538038</v>
      </c>
      <c r="P6796" s="2">
        <v>0.57101643087510978</v>
      </c>
      <c r="Q6796" s="2">
        <v>0.3661984879037109</v>
      </c>
      <c r="R6796" s="2">
        <v>0.33235172208536501</v>
      </c>
      <c r="S6796" s="2">
        <v>0.28138523700549017</v>
      </c>
      <c r="T6796" s="2">
        <v>0.41879252186666999</v>
      </c>
      <c r="U6796" s="2">
        <v>0.4792987373306648</v>
      </c>
      <c r="V6796" s="2">
        <v>0.47264992227767322</v>
      </c>
      <c r="W6796" s="2">
        <v>0.22138811675947301</v>
      </c>
      <c r="X6796" s="2">
        <v>5.3928754546148198E-2</v>
      </c>
    </row>
    <row r="6797" spans="1:24" x14ac:dyDescent="0.25">
      <c r="A6797" s="2">
        <v>49616000</v>
      </c>
      <c r="B6797" s="2">
        <v>2017</v>
      </c>
      <c r="C6797" s="2" t="s">
        <v>1107</v>
      </c>
      <c r="D6797" s="2">
        <v>5</v>
      </c>
      <c r="E6797" s="2">
        <v>0.23791992707242279</v>
      </c>
      <c r="F6797" s="2">
        <v>2.3623915068588571E-2</v>
      </c>
      <c r="G6797" s="2">
        <v>0.24973188460671711</v>
      </c>
      <c r="H6797" s="2">
        <v>3.07539682539682E-2</v>
      </c>
      <c r="I6797" s="2">
        <v>5.9151167061809097E-2</v>
      </c>
      <c r="J6797" s="2">
        <v>0.3408683770894087</v>
      </c>
      <c r="K6797" s="2">
        <v>0.47400774786548139</v>
      </c>
      <c r="L6797" s="2">
        <v>0.24135331400053131</v>
      </c>
      <c r="M6797" s="2">
        <v>0.1861964265957638</v>
      </c>
      <c r="N6797" s="2">
        <v>0.28577725552833388</v>
      </c>
      <c r="O6797" s="2">
        <v>0.8433149886694723</v>
      </c>
      <c r="P6797" s="2">
        <v>0.40411517673035469</v>
      </c>
      <c r="Q6797" s="2">
        <v>0.50536797083064899</v>
      </c>
      <c r="R6797" s="2">
        <v>0.5425590130003185</v>
      </c>
      <c r="S6797" s="2">
        <v>5.1993036047700301E-2</v>
      </c>
      <c r="T6797" s="2">
        <v>0.22513356936547141</v>
      </c>
      <c r="U6797" s="2">
        <v>3.1867710120767501E-2</v>
      </c>
      <c r="V6797" s="2">
        <v>0.26683978773851191</v>
      </c>
      <c r="W6797" s="2">
        <v>0.38411266871332678</v>
      </c>
      <c r="X6797" s="2">
        <v>0.3517135058910052</v>
      </c>
    </row>
    <row r="6798" spans="1:24" x14ac:dyDescent="0.25">
      <c r="A6798" s="2">
        <v>58650000</v>
      </c>
      <c r="B6798" s="2">
        <v>2015</v>
      </c>
      <c r="C6798" s="2" t="s">
        <v>1208</v>
      </c>
      <c r="D6798" s="2">
        <v>5</v>
      </c>
      <c r="E6798" s="2">
        <v>0.21409298734181589</v>
      </c>
      <c r="F6798" s="2">
        <v>7.1294913673026442E-2</v>
      </c>
      <c r="G6798" s="2">
        <v>0.24974044417832911</v>
      </c>
      <c r="H6798" s="2">
        <v>4.9603174603174002E-3</v>
      </c>
      <c r="I6798" s="2">
        <v>5.7815474004073802E-2</v>
      </c>
      <c r="J6798" s="2">
        <v>0.30022452032535241</v>
      </c>
      <c r="K6798" s="2">
        <v>0.33274612992001068</v>
      </c>
      <c r="L6798" s="2">
        <v>0.33932670577953439</v>
      </c>
      <c r="M6798" s="2">
        <v>0.62203449858292992</v>
      </c>
      <c r="N6798" s="2">
        <v>0.36322628838499749</v>
      </c>
      <c r="O6798" s="2">
        <v>0.57461961799935257</v>
      </c>
      <c r="P6798" s="2">
        <v>0.27907964435751498</v>
      </c>
      <c r="Q6798" s="2">
        <v>0.4021448131060209</v>
      </c>
      <c r="R6798" s="2">
        <v>0.53778267824032</v>
      </c>
      <c r="S6798" s="2">
        <v>8.4108737750159299E-2</v>
      </c>
      <c r="T6798" s="2">
        <v>0.17260276918707529</v>
      </c>
      <c r="U6798" s="2">
        <v>3.7726815063472897E-2</v>
      </c>
      <c r="V6798" s="2">
        <v>0.48534134226637399</v>
      </c>
      <c r="W6798" s="2">
        <v>0.28547999733041329</v>
      </c>
      <c r="X6798" s="2">
        <v>3.5196584696375897E-2</v>
      </c>
    </row>
    <row r="6799" spans="1:24" x14ac:dyDescent="0.25">
      <c r="A6799" s="2">
        <v>53638000</v>
      </c>
      <c r="B6799" s="2">
        <v>2016</v>
      </c>
      <c r="C6799" s="2" t="s">
        <v>1164</v>
      </c>
      <c r="D6799" s="2">
        <v>5</v>
      </c>
      <c r="E6799" s="2">
        <v>0.22983491167487249</v>
      </c>
      <c r="F6799" s="2">
        <v>3.9892316917533067E-2</v>
      </c>
      <c r="G6799" s="2">
        <v>0.24978107013363901</v>
      </c>
      <c r="H6799" s="2">
        <v>-9.6230158730158694E-2</v>
      </c>
      <c r="I6799" s="2">
        <v>9.5108024176044303E-2</v>
      </c>
      <c r="J6799" s="2">
        <v>0.19261265179366249</v>
      </c>
      <c r="K6799" s="2">
        <v>0.28490313848805809</v>
      </c>
      <c r="L6799" s="2">
        <v>0.16400501239283591</v>
      </c>
      <c r="M6799" s="2">
        <v>0.18355071747597229</v>
      </c>
      <c r="N6799" s="2">
        <v>6.6325759328787398E-2</v>
      </c>
      <c r="O6799" s="2">
        <v>0.46778892845581088</v>
      </c>
      <c r="P6799" s="2">
        <v>0.45868463026113843</v>
      </c>
      <c r="Q6799" s="2">
        <v>0.1658841807209506</v>
      </c>
      <c r="R6799" s="2">
        <v>0.18037243452493931</v>
      </c>
      <c r="S6799" s="2">
        <v>0.32323762714920817</v>
      </c>
      <c r="T6799" s="2">
        <v>0.22671366228320139</v>
      </c>
      <c r="U6799" s="2">
        <v>0.28663691216835352</v>
      </c>
      <c r="V6799" s="2">
        <v>0.38723404255319138</v>
      </c>
      <c r="W6799" s="2">
        <v>0.33445125128231928</v>
      </c>
      <c r="X6799" s="2">
        <v>1.6905750674346999E-2</v>
      </c>
    </row>
    <row r="6800" spans="1:24" x14ac:dyDescent="0.25">
      <c r="A6800" s="2">
        <v>92655000</v>
      </c>
      <c r="B6800" s="2">
        <v>2018</v>
      </c>
      <c r="C6800" s="2" t="s">
        <v>1224</v>
      </c>
      <c r="D6800" s="2">
        <v>5</v>
      </c>
      <c r="E6800" s="2">
        <v>0.237068786546306</v>
      </c>
      <c r="F6800" s="2">
        <v>2.546397214814294E-2</v>
      </c>
      <c r="G6800" s="2">
        <v>0.24980077262037739</v>
      </c>
      <c r="H6800" s="2">
        <v>-0.1101190476190476</v>
      </c>
      <c r="I6800" s="2">
        <v>0.14975790563328539</v>
      </c>
      <c r="J6800" s="2">
        <v>0.29301514948977919</v>
      </c>
      <c r="K6800" s="2">
        <v>0.40495323932252519</v>
      </c>
      <c r="L6800" s="2">
        <v>0.23707605363759079</v>
      </c>
      <c r="M6800" s="2">
        <v>0.13858216319776259</v>
      </c>
      <c r="N6800" s="2">
        <v>0.18616833647483561</v>
      </c>
      <c r="O6800" s="2">
        <v>0.53253480090644223</v>
      </c>
      <c r="P6800" s="2">
        <v>0.46687927006241969</v>
      </c>
      <c r="Q6800" s="2">
        <v>0.23287778588067401</v>
      </c>
      <c r="R6800" s="2">
        <v>0.2007121854136244</v>
      </c>
      <c r="S6800" s="2">
        <v>7.9571932946311097E-2</v>
      </c>
      <c r="T6800" s="2">
        <v>0.2341668083290927</v>
      </c>
      <c r="U6800" s="2">
        <v>0.32385185648156589</v>
      </c>
      <c r="V6800" s="2">
        <v>0.6323760256867641</v>
      </c>
      <c r="W6800" s="2">
        <v>0.33342704726206751</v>
      </c>
      <c r="X6800" s="2">
        <v>3.4018930859992899E-2</v>
      </c>
    </row>
    <row r="6801" spans="1:24" x14ac:dyDescent="0.25">
      <c r="A6801" s="2">
        <v>60619000</v>
      </c>
      <c r="B6801" s="2">
        <v>2019</v>
      </c>
      <c r="C6801" s="2" t="s">
        <v>1084</v>
      </c>
      <c r="D6801" s="2">
        <v>4</v>
      </c>
      <c r="E6801" s="2">
        <v>0.24675163807504391</v>
      </c>
      <c r="F6801" s="2">
        <v>6.3207232301121649E-3</v>
      </c>
      <c r="G6801" s="2">
        <v>0.2499119996901</v>
      </c>
      <c r="H6801" s="2">
        <v>-0.44543650793650791</v>
      </c>
      <c r="I6801" s="2">
        <v>0.23821417838180781</v>
      </c>
      <c r="J6801" s="2">
        <v>0.25165727313449332</v>
      </c>
      <c r="K6801" s="2">
        <v>0.39396078552475861</v>
      </c>
      <c r="L6801" s="2">
        <v>0.41568459499343069</v>
      </c>
      <c r="M6801" s="2">
        <v>6.9194631188329497E-2</v>
      </c>
      <c r="N6801" s="2">
        <v>0.16977815032951299</v>
      </c>
      <c r="O6801" s="2">
        <v>0.36225315636128191</v>
      </c>
      <c r="P6801" s="2">
        <v>0.31609048694797631</v>
      </c>
      <c r="Q6801" s="2">
        <v>0.3102350986933784</v>
      </c>
      <c r="R6801" s="2">
        <v>0.18639037187187599</v>
      </c>
      <c r="S6801" s="2">
        <v>0.56384553034295659</v>
      </c>
      <c r="T6801" s="2">
        <v>5.1255817659268198E-2</v>
      </c>
      <c r="U6801" s="2">
        <v>0.41674762975709739</v>
      </c>
      <c r="V6801" s="2">
        <v>0.12515629818609991</v>
      </c>
      <c r="W6801" s="2">
        <v>0.30302127983178789</v>
      </c>
      <c r="X6801" s="2">
        <v>8.4078358328937994E-2</v>
      </c>
    </row>
    <row r="6802" spans="1:24" x14ac:dyDescent="0.25">
      <c r="A6802" s="2">
        <v>20656000</v>
      </c>
      <c r="B6802" s="2">
        <v>2015</v>
      </c>
      <c r="C6802" s="2" t="s">
        <v>1166</v>
      </c>
      <c r="D6802" s="2">
        <v>1</v>
      </c>
      <c r="E6802" s="2">
        <v>0.2384595058247205</v>
      </c>
      <c r="F6802" s="2">
        <v>2.2926488413879949E-2</v>
      </c>
      <c r="G6802" s="2">
        <v>0.24992275003166051</v>
      </c>
      <c r="H6802" s="2">
        <v>0.34126984126984128</v>
      </c>
      <c r="I6802" s="2">
        <v>0.19836377600427421</v>
      </c>
      <c r="J6802" s="2">
        <v>0.25288521898166949</v>
      </c>
      <c r="K6802" s="2">
        <v>0.39855972778254289</v>
      </c>
      <c r="L6802" s="2">
        <v>0.16678573218732221</v>
      </c>
      <c r="M6802" s="2">
        <v>1.13312080294096E-2</v>
      </c>
      <c r="N6802" s="2">
        <v>7.7786939368665695E-2</v>
      </c>
      <c r="O6802" s="2">
        <v>0.55114923923599868</v>
      </c>
      <c r="P6802" s="2">
        <v>0.3494653406798256</v>
      </c>
      <c r="Q6802" s="2">
        <v>0.13395414054113999</v>
      </c>
      <c r="R6802" s="2">
        <v>0.30627250302720399</v>
      </c>
      <c r="S6802" s="2">
        <v>6.6391702340475797E-2</v>
      </c>
      <c r="T6802" s="2">
        <v>0.77883480720157605</v>
      </c>
      <c r="U6802" s="2">
        <v>0.42812493272499158</v>
      </c>
      <c r="V6802" s="2">
        <v>0.17682310955491209</v>
      </c>
      <c r="W6802" s="2">
        <v>0.20196015210949439</v>
      </c>
      <c r="X6802" s="2">
        <v>9.4596069638377397E-2</v>
      </c>
    </row>
    <row r="6803" spans="1:24" x14ac:dyDescent="0.25">
      <c r="A6803" s="2">
        <v>92652000</v>
      </c>
      <c r="B6803" s="2">
        <v>2018</v>
      </c>
      <c r="C6803" s="2" t="s">
        <v>1144</v>
      </c>
      <c r="D6803" s="2">
        <v>2</v>
      </c>
      <c r="E6803" s="2">
        <v>0.23921357888516151</v>
      </c>
      <c r="F6803" s="2">
        <v>2.1504021719502199E-2</v>
      </c>
      <c r="G6803" s="2">
        <v>0.24996558974491259</v>
      </c>
      <c r="H6803" s="2">
        <v>-0.2430555555555555</v>
      </c>
      <c r="I6803" s="2">
        <v>0.20882893111163051</v>
      </c>
      <c r="J6803" s="2">
        <v>0.4700819360885653</v>
      </c>
      <c r="K6803" s="2">
        <v>0.42385636676469651</v>
      </c>
      <c r="L6803" s="2">
        <v>0.15083268307034131</v>
      </c>
      <c r="M6803" s="2">
        <v>0.40721383149403839</v>
      </c>
      <c r="N6803" s="2">
        <v>0.19500761747963011</v>
      </c>
      <c r="O6803" s="2">
        <v>0.4661702816445451</v>
      </c>
      <c r="P6803" s="2">
        <v>0.41780215673983001</v>
      </c>
      <c r="Q6803" s="2">
        <v>0.23460100964495931</v>
      </c>
      <c r="R6803" s="2">
        <v>0.12500428590733861</v>
      </c>
      <c r="S6803" s="2">
        <v>9.8703973969449299E-2</v>
      </c>
      <c r="T6803" s="2">
        <v>5.4759155786823499E-2</v>
      </c>
      <c r="U6803" s="2">
        <v>0.312387209002354</v>
      </c>
      <c r="V6803" s="2">
        <v>0.42830279190252329</v>
      </c>
      <c r="W6803" s="2">
        <v>0.60978358285618817</v>
      </c>
      <c r="X6803" s="2">
        <v>0.1159157640538164</v>
      </c>
    </row>
    <row r="6804" spans="1:24" x14ac:dyDescent="0.25">
      <c r="A6804" s="2">
        <v>37634000</v>
      </c>
      <c r="B6804" s="2">
        <v>2015</v>
      </c>
      <c r="C6804" s="2" t="s">
        <v>872</v>
      </c>
      <c r="D6804" s="2">
        <v>5</v>
      </c>
      <c r="E6804" s="2">
        <v>0.22303209367179699</v>
      </c>
      <c r="F6804" s="2">
        <v>5.4017902678810632E-2</v>
      </c>
      <c r="G6804" s="2">
        <v>0.25004104501120239</v>
      </c>
      <c r="H6804" s="2">
        <v>-0.1130952380952381</v>
      </c>
      <c r="I6804" s="2">
        <v>0.1031355394530336</v>
      </c>
      <c r="J6804" s="2">
        <v>0.27875343715759981</v>
      </c>
      <c r="K6804" s="2">
        <v>0.28392733587836411</v>
      </c>
      <c r="L6804" s="2">
        <v>0.26381695963545321</v>
      </c>
      <c r="M6804" s="2">
        <v>0</v>
      </c>
      <c r="N6804" s="2">
        <v>6.0171859668554199E-2</v>
      </c>
      <c r="O6804" s="2">
        <v>0.3949498219488507</v>
      </c>
      <c r="P6804" s="2">
        <v>0.27812586572303971</v>
      </c>
      <c r="Q6804" s="2">
        <v>0.25763814559042553</v>
      </c>
      <c r="R6804" s="2">
        <v>0.22375586788765039</v>
      </c>
      <c r="S6804" s="2">
        <v>0.18167069359221219</v>
      </c>
      <c r="T6804" s="2">
        <v>0.29549621584977948</v>
      </c>
      <c r="U6804" s="2">
        <v>0.19461883874330371</v>
      </c>
      <c r="V6804" s="2">
        <v>0.56114744544453798</v>
      </c>
      <c r="W6804" s="2">
        <v>0.32867679564810659</v>
      </c>
      <c r="X6804" s="2">
        <v>2.1623381727233201E-2</v>
      </c>
    </row>
    <row r="6805" spans="1:24" x14ac:dyDescent="0.25">
      <c r="A6805" s="2">
        <v>98644000</v>
      </c>
      <c r="B6805" s="2">
        <v>2018</v>
      </c>
      <c r="C6805" s="2" t="s">
        <v>1177</v>
      </c>
      <c r="D6805" s="2">
        <v>2</v>
      </c>
      <c r="E6805" s="2">
        <v>0.2345892536340041</v>
      </c>
      <c r="F6805" s="2">
        <v>3.1027841842102201E-2</v>
      </c>
      <c r="G6805" s="2">
        <v>0.25010317455505521</v>
      </c>
      <c r="H6805" s="2">
        <v>7.9365079365078996E-3</v>
      </c>
      <c r="I6805" s="2">
        <v>0.2180251778141383</v>
      </c>
      <c r="J6805" s="2">
        <v>0.48444285940358178</v>
      </c>
      <c r="K6805" s="2">
        <v>0.79078571905056838</v>
      </c>
      <c r="L6805" s="2">
        <v>0.28065431615854208</v>
      </c>
      <c r="M6805" s="2">
        <v>0.274916409066574</v>
      </c>
      <c r="N6805" s="2">
        <v>0.10651040439135449</v>
      </c>
      <c r="O6805" s="2">
        <v>0.36986079637423108</v>
      </c>
      <c r="P6805" s="2">
        <v>0.1836439564266299</v>
      </c>
      <c r="Q6805" s="2">
        <v>0.24374844589554251</v>
      </c>
      <c r="R6805" s="2">
        <v>0.2212531387856895</v>
      </c>
      <c r="S6805" s="2">
        <v>5.0931532140139402E-2</v>
      </c>
      <c r="T6805" s="2">
        <v>9.3143611046305905E-2</v>
      </c>
      <c r="U6805" s="2">
        <v>8.4625890439016305E-2</v>
      </c>
      <c r="V6805" s="2">
        <v>0.23327207008515591</v>
      </c>
      <c r="W6805" s="2">
        <v>0.6420381529347382</v>
      </c>
      <c r="X6805" s="2">
        <v>0.14012329503007279</v>
      </c>
    </row>
    <row r="6806" spans="1:24" x14ac:dyDescent="0.25">
      <c r="A6806" s="2">
        <v>19626000</v>
      </c>
      <c r="B6806" s="2">
        <v>2014</v>
      </c>
      <c r="C6806" s="2" t="s">
        <v>1122</v>
      </c>
      <c r="D6806" s="2">
        <v>0</v>
      </c>
      <c r="E6806" s="2">
        <v>0.23894433785081001</v>
      </c>
      <c r="F6806" s="2">
        <v>2.2384268776998079E-2</v>
      </c>
      <c r="G6806" s="2">
        <v>0.25013647223930902</v>
      </c>
      <c r="H6806" s="2">
        <v>-2.3809523809523801E-2</v>
      </c>
      <c r="I6806" s="2">
        <v>0.1141750425752162</v>
      </c>
      <c r="J6806" s="2">
        <v>0.4706128927754058</v>
      </c>
      <c r="K6806" s="2">
        <v>0.5483470234686304</v>
      </c>
      <c r="L6806" s="2">
        <v>0.64209432333416372</v>
      </c>
      <c r="M6806" s="2">
        <v>0.15092944627318489</v>
      </c>
      <c r="N6806" s="2">
        <v>0.16695099857179971</v>
      </c>
      <c r="O6806" s="2">
        <v>0.63450955001618647</v>
      </c>
      <c r="P6806" s="2">
        <v>0.15178725358084019</v>
      </c>
      <c r="Q6806" s="2">
        <v>0.4000000430097167</v>
      </c>
      <c r="R6806" s="2">
        <v>0.41764443982795652</v>
      </c>
      <c r="S6806" s="2">
        <v>1.61889494159509E-2</v>
      </c>
      <c r="T6806" s="2">
        <v>0.120024177440972</v>
      </c>
      <c r="U6806" s="2">
        <v>3.38030177248392E-2</v>
      </c>
      <c r="V6806" s="2">
        <v>0.23040477304632659</v>
      </c>
      <c r="W6806" s="2">
        <v>0.45106426778581271</v>
      </c>
      <c r="X6806" s="2">
        <v>0.48781539363758558</v>
      </c>
    </row>
    <row r="6807" spans="1:24" x14ac:dyDescent="0.25">
      <c r="A6807" s="2">
        <v>37628000</v>
      </c>
      <c r="B6807" s="2">
        <v>2019</v>
      </c>
      <c r="C6807" s="2" t="s">
        <v>560</v>
      </c>
      <c r="D6807" s="2">
        <v>5</v>
      </c>
      <c r="E6807" s="2">
        <v>0.23967246850049309</v>
      </c>
      <c r="F6807" s="2">
        <v>2.0969036055317782E-2</v>
      </c>
      <c r="G6807" s="2">
        <v>0.25015698652815188</v>
      </c>
      <c r="H6807" s="2">
        <v>2.9761904761904001E-3</v>
      </c>
      <c r="I6807" s="2">
        <v>6.8794870938658298E-2</v>
      </c>
      <c r="J6807" s="2">
        <v>0.31605731983427848</v>
      </c>
      <c r="K6807" s="2">
        <v>0.34042474970656389</v>
      </c>
      <c r="L6807" s="2">
        <v>0.33557379420618999</v>
      </c>
      <c r="M6807" s="2">
        <v>0.2940526034371167</v>
      </c>
      <c r="N6807" s="2">
        <v>0.19550116754160049</v>
      </c>
      <c r="O6807" s="2">
        <v>0.42732275817416637</v>
      </c>
      <c r="P6807" s="2">
        <v>0.34746608293376868</v>
      </c>
      <c r="Q6807" s="2">
        <v>0.26554317970271302</v>
      </c>
      <c r="R6807" s="2">
        <v>0.22579696607761271</v>
      </c>
      <c r="S6807" s="2">
        <v>0.19376789792698909</v>
      </c>
      <c r="T6807" s="2">
        <v>0.25322146190341188</v>
      </c>
      <c r="U6807" s="2">
        <v>0.34982628117804632</v>
      </c>
      <c r="V6807" s="2">
        <v>0.68830210659159308</v>
      </c>
      <c r="W6807" s="2">
        <v>0.50792869605230673</v>
      </c>
      <c r="X6807" s="2">
        <v>1.21324792591382E-2</v>
      </c>
    </row>
    <row r="6808" spans="1:24" x14ac:dyDescent="0.25">
      <c r="A6808" s="2">
        <v>1644000</v>
      </c>
      <c r="B6808" s="2">
        <v>2019</v>
      </c>
      <c r="C6808" s="2" t="s">
        <v>1280</v>
      </c>
      <c r="D6808" s="2">
        <v>5</v>
      </c>
      <c r="E6808" s="2">
        <v>0.23936259680336511</v>
      </c>
      <c r="F6808" s="2">
        <v>2.161671323144088E-2</v>
      </c>
      <c r="G6808" s="2">
        <v>0.25017095341908557</v>
      </c>
      <c r="H6808" s="2">
        <v>-7.0436507936507894E-2</v>
      </c>
      <c r="I6808" s="2">
        <v>4.7657528299996602E-2</v>
      </c>
      <c r="J6808" s="2">
        <v>0.2429026207591049</v>
      </c>
      <c r="K6808" s="2">
        <v>0.3317170187928597</v>
      </c>
      <c r="L6808" s="2">
        <v>0.2548492728659148</v>
      </c>
      <c r="M6808" s="2">
        <v>9.4327225585629601E-2</v>
      </c>
      <c r="N6808" s="2">
        <v>0.1165850265271333</v>
      </c>
      <c r="O6808" s="2">
        <v>0.49368727743606339</v>
      </c>
      <c r="P6808" s="2">
        <v>0.21316990626791191</v>
      </c>
      <c r="Q6808" s="2">
        <v>0.17423564857557369</v>
      </c>
      <c r="R6808" s="2">
        <v>0.47034480435954751</v>
      </c>
      <c r="S6808" s="2">
        <v>0.20231760536568971</v>
      </c>
      <c r="T6808" s="2">
        <v>0.22463212464202689</v>
      </c>
      <c r="U6808" s="2">
        <v>0.20754959471762499</v>
      </c>
      <c r="V6808" s="2">
        <v>0.51519058295964126</v>
      </c>
      <c r="W6808" s="2">
        <v>0.2257711254573059</v>
      </c>
      <c r="X6808" s="2">
        <v>1.9173278096031799E-2</v>
      </c>
    </row>
    <row r="6809" spans="1:24" x14ac:dyDescent="0.25">
      <c r="A6809" s="2">
        <v>18638000</v>
      </c>
      <c r="B6809" s="2">
        <v>2022</v>
      </c>
      <c r="C6809" s="2" t="s">
        <v>44</v>
      </c>
      <c r="D6809" s="2">
        <v>5</v>
      </c>
      <c r="E6809" s="2">
        <v>0.24804361202671979</v>
      </c>
      <c r="F6809" s="2">
        <v>4.3141207699017728E-3</v>
      </c>
      <c r="G6809" s="2">
        <v>0.25020067241167071</v>
      </c>
      <c r="H6809" s="2">
        <v>-0.32738095238095238</v>
      </c>
      <c r="I6809" s="2">
        <v>0.20613083113500519</v>
      </c>
      <c r="J6809" s="2">
        <v>0.27932643518017908</v>
      </c>
      <c r="K6809" s="2">
        <v>0.35190766242558041</v>
      </c>
      <c r="L6809" s="2">
        <v>0.41433270458585331</v>
      </c>
      <c r="M6809" s="2">
        <v>0.35402450761531279</v>
      </c>
      <c r="N6809" s="2">
        <v>0.40373183042971561</v>
      </c>
      <c r="O6809" s="2">
        <v>0.50178051149239233</v>
      </c>
      <c r="P6809" s="2">
        <v>0.1710478204258418</v>
      </c>
      <c r="Q6809" s="2">
        <v>0.54785355580754902</v>
      </c>
      <c r="R6809" s="2">
        <v>0.63910115177582993</v>
      </c>
      <c r="S6809" s="2">
        <v>0.21222457049528659</v>
      </c>
      <c r="T6809" s="2">
        <v>0.34064523736804608</v>
      </c>
      <c r="U6809" s="2">
        <v>0.38526328359170409</v>
      </c>
      <c r="V6809" s="2">
        <v>0.30628867649441111</v>
      </c>
      <c r="W6809" s="2">
        <v>0.23134521175105249</v>
      </c>
      <c r="X6809" s="2">
        <v>0.63406405133100052</v>
      </c>
    </row>
    <row r="6810" spans="1:24" x14ac:dyDescent="0.25">
      <c r="A6810" s="2">
        <v>36727000</v>
      </c>
      <c r="B6810" s="2">
        <v>2019</v>
      </c>
      <c r="C6810" s="2" t="s">
        <v>474</v>
      </c>
      <c r="D6810" s="2">
        <v>0</v>
      </c>
      <c r="E6810" s="2">
        <v>0.23319539894003349</v>
      </c>
      <c r="F6810" s="2">
        <v>3.4142831219399913E-2</v>
      </c>
      <c r="G6810" s="2">
        <v>0.25026681454973337</v>
      </c>
      <c r="H6810" s="2">
        <v>2.6785714285714201E-2</v>
      </c>
      <c r="I6810" s="2">
        <v>0.19398270277490229</v>
      </c>
      <c r="J6810" s="2">
        <v>0.38867564224728501</v>
      </c>
      <c r="K6810" s="2">
        <v>0.46849694845553058</v>
      </c>
      <c r="L6810" s="2">
        <v>0.58223774331282196</v>
      </c>
      <c r="M6810" s="2">
        <v>0.33139168455003992</v>
      </c>
      <c r="N6810" s="2">
        <v>0.40056175230129981</v>
      </c>
      <c r="O6810" s="2">
        <v>0.35933959210100352</v>
      </c>
      <c r="P6810" s="2">
        <v>0.10782352493503949</v>
      </c>
      <c r="Q6810" s="2">
        <v>0.62068825412834006</v>
      </c>
      <c r="R6810" s="2">
        <v>6.6731349915234703E-2</v>
      </c>
      <c r="S6810" s="2">
        <v>1.1367329819535E-3</v>
      </c>
      <c r="T6810" s="2">
        <v>0.1418718515131841</v>
      </c>
      <c r="U6810" s="2">
        <v>1.43962653595227E-2</v>
      </c>
      <c r="V6810" s="2">
        <v>9.0408317840666007E-3</v>
      </c>
      <c r="W6810" s="2">
        <v>0.4195049978421031</v>
      </c>
      <c r="X6810" s="2">
        <v>0.76297380083058697</v>
      </c>
    </row>
    <row r="6811" spans="1:24" x14ac:dyDescent="0.25">
      <c r="A6811" s="2">
        <v>4707000</v>
      </c>
      <c r="B6811" s="2">
        <v>2016</v>
      </c>
      <c r="C6811" s="2" t="s">
        <v>709</v>
      </c>
      <c r="D6811" s="2">
        <v>0</v>
      </c>
      <c r="E6811" s="2">
        <v>0.23728959681245529</v>
      </c>
      <c r="F6811" s="2">
        <v>2.605925155384959E-2</v>
      </c>
      <c r="G6811" s="2">
        <v>0.25031922258938011</v>
      </c>
      <c r="H6811" s="2">
        <v>8.4325396825396803E-2</v>
      </c>
      <c r="I6811" s="2">
        <v>0.1083113500517581</v>
      </c>
      <c r="J6811" s="2">
        <v>0.55700765347573555</v>
      </c>
      <c r="K6811" s="2">
        <v>0.5593962736766972</v>
      </c>
      <c r="L6811" s="2">
        <v>0.328027828050729</v>
      </c>
      <c r="M6811" s="2">
        <v>0.2012965560875821</v>
      </c>
      <c r="N6811" s="2">
        <v>8.3220218347786507E-2</v>
      </c>
      <c r="O6811" s="2">
        <v>0.43217869860796371</v>
      </c>
      <c r="P6811" s="2">
        <v>0.187591620560836</v>
      </c>
      <c r="Q6811" s="2">
        <v>0.20699427107135859</v>
      </c>
      <c r="R6811" s="2">
        <v>5.5976866031179198E-2</v>
      </c>
      <c r="S6811" s="2">
        <v>2.4951476516924002E-3</v>
      </c>
      <c r="T6811" s="2">
        <v>7.8645475574588203E-2</v>
      </c>
      <c r="U6811" s="2">
        <v>9.0900378028732996E-3</v>
      </c>
      <c r="V6811" s="2">
        <v>1.61918855592551E-2</v>
      </c>
      <c r="W6811" s="2">
        <v>0.53817425394829255</v>
      </c>
      <c r="X6811" s="2">
        <v>0.48334783717492269</v>
      </c>
    </row>
    <row r="6812" spans="1:24" x14ac:dyDescent="0.25">
      <c r="A6812" s="2">
        <v>53622000</v>
      </c>
      <c r="B6812" s="2">
        <v>2019</v>
      </c>
      <c r="C6812" s="2" t="s">
        <v>1272</v>
      </c>
      <c r="D6812" s="2">
        <v>5</v>
      </c>
      <c r="E6812" s="2">
        <v>0.23136945032531761</v>
      </c>
      <c r="F6812" s="2">
        <v>3.7919846141025643E-2</v>
      </c>
      <c r="G6812" s="2">
        <v>0.25032937339583039</v>
      </c>
      <c r="H6812" s="2">
        <v>-0.43154761904761901</v>
      </c>
      <c r="I6812" s="2">
        <v>0.10152602931846259</v>
      </c>
      <c r="J6812" s="2">
        <v>0.30340844207843881</v>
      </c>
      <c r="K6812" s="2">
        <v>0.47036257351100869</v>
      </c>
      <c r="L6812" s="2">
        <v>0.24487945229970601</v>
      </c>
      <c r="M6812" s="2">
        <v>0.31954190502382362</v>
      </c>
      <c r="N6812" s="2">
        <v>0.1451445871311921</v>
      </c>
      <c r="O6812" s="2">
        <v>0.51472968598251867</v>
      </c>
      <c r="P6812" s="2">
        <v>0.40025797951001701</v>
      </c>
      <c r="Q6812" s="2">
        <v>0.1799342385289861</v>
      </c>
      <c r="R6812" s="2">
        <v>0.15096511166972909</v>
      </c>
      <c r="S6812" s="2">
        <v>0.20617613636937149</v>
      </c>
      <c r="T6812" s="2">
        <v>6.5929908272912202E-2</v>
      </c>
      <c r="U6812" s="2">
        <v>0.38151537634150268</v>
      </c>
      <c r="V6812" s="2">
        <v>0.48367320089461913</v>
      </c>
      <c r="W6812" s="2">
        <v>0.47845185121110201</v>
      </c>
      <c r="X6812" s="2">
        <v>0.1162897841384113</v>
      </c>
    </row>
    <row r="6813" spans="1:24" x14ac:dyDescent="0.25">
      <c r="A6813" s="2">
        <v>65731000</v>
      </c>
      <c r="B6813" s="2">
        <v>2018</v>
      </c>
      <c r="C6813" s="2" t="s">
        <v>653</v>
      </c>
      <c r="D6813" s="2">
        <v>0</v>
      </c>
      <c r="E6813" s="2">
        <v>0.24077153526792991</v>
      </c>
      <c r="F6813" s="2">
        <v>1.9163678129273179E-2</v>
      </c>
      <c r="G6813" s="2">
        <v>0.25035337433256638</v>
      </c>
      <c r="H6813" s="2">
        <v>0.34424603174603169</v>
      </c>
      <c r="I6813" s="2">
        <v>0.49924199418973519</v>
      </c>
      <c r="J6813" s="2">
        <v>0.34108471319426481</v>
      </c>
      <c r="K6813" s="2">
        <v>0.60883752226681709</v>
      </c>
      <c r="L6813" s="2">
        <v>0.43814580398663489</v>
      </c>
      <c r="M6813" s="2">
        <v>0.1614799056447952</v>
      </c>
      <c r="N6813" s="2">
        <v>0.51539270023898665</v>
      </c>
      <c r="O6813" s="2">
        <v>0.50291356426027845</v>
      </c>
      <c r="P6813" s="2">
        <v>0.24778084146074311</v>
      </c>
      <c r="Q6813" s="2">
        <v>0.27609942965869227</v>
      </c>
      <c r="R6813" s="2">
        <v>5.0581798777216302E-2</v>
      </c>
      <c r="S6813" s="2">
        <v>6.3347895033079001E-3</v>
      </c>
      <c r="T6813" s="2">
        <v>9.4942443156098497E-2</v>
      </c>
      <c r="U6813" s="2">
        <v>1.36282245426736E-2</v>
      </c>
      <c r="V6813" s="2">
        <v>0.1018728094817668</v>
      </c>
      <c r="W6813" s="2">
        <v>0.60481778323862401</v>
      </c>
      <c r="X6813" s="2">
        <v>0.63726408654840394</v>
      </c>
    </row>
    <row r="6814" spans="1:24" x14ac:dyDescent="0.25">
      <c r="A6814" s="2">
        <v>75632000</v>
      </c>
      <c r="B6814" s="2">
        <v>2020</v>
      </c>
      <c r="C6814" s="2" t="s">
        <v>736</v>
      </c>
      <c r="D6814" s="2">
        <v>5</v>
      </c>
      <c r="E6814" s="2">
        <v>0.24170105122890159</v>
      </c>
      <c r="F6814" s="2">
        <v>1.7349614924158679E-2</v>
      </c>
      <c r="G6814" s="2">
        <v>0.25037585869098089</v>
      </c>
      <c r="H6814" s="2">
        <v>-0.44246031746031739</v>
      </c>
      <c r="I6814" s="2">
        <v>0.14364710989414631</v>
      </c>
      <c r="J6814" s="2">
        <v>0.17144291956036181</v>
      </c>
      <c r="K6814" s="2">
        <v>0.42628748946995249</v>
      </c>
      <c r="L6814" s="2">
        <v>0.1861118301725227</v>
      </c>
      <c r="M6814" s="2">
        <v>0.30199447390245299</v>
      </c>
      <c r="N6814" s="2">
        <v>4.3882348882494197E-2</v>
      </c>
      <c r="O6814" s="2">
        <v>0.45483975396568471</v>
      </c>
      <c r="P6814" s="2">
        <v>0.27457154672445211</v>
      </c>
      <c r="Q6814" s="2">
        <v>0.21388156941143649</v>
      </c>
      <c r="R6814" s="2">
        <v>0.23141935994858079</v>
      </c>
      <c r="S6814" s="2">
        <v>0.16690370368505911</v>
      </c>
      <c r="T6814" s="2">
        <v>0.18241637699773389</v>
      </c>
      <c r="U6814" s="2">
        <v>0.23542404301434369</v>
      </c>
      <c r="V6814" s="2">
        <v>0.58602445487935284</v>
      </c>
      <c r="W6814" s="2">
        <v>0.50796314740112836</v>
      </c>
      <c r="X6814" s="2">
        <v>7.5989531877680002E-3</v>
      </c>
    </row>
    <row r="6815" spans="1:24" x14ac:dyDescent="0.25">
      <c r="A6815" s="2">
        <v>53651000</v>
      </c>
      <c r="B6815" s="2">
        <v>2015</v>
      </c>
      <c r="C6815" s="2" t="s">
        <v>1103</v>
      </c>
      <c r="D6815" s="2">
        <v>4</v>
      </c>
      <c r="E6815" s="2">
        <v>0.2341010686827599</v>
      </c>
      <c r="F6815" s="2">
        <v>3.2645080396117888E-2</v>
      </c>
      <c r="G6815" s="2">
        <v>0.25042360888081883</v>
      </c>
      <c r="H6815" s="2">
        <v>-0.27876984126984128</v>
      </c>
      <c r="I6815" s="2">
        <v>0.16430360303202321</v>
      </c>
      <c r="J6815" s="2">
        <v>0.37848941248900869</v>
      </c>
      <c r="K6815" s="2">
        <v>0.29401620643208459</v>
      </c>
      <c r="L6815" s="2">
        <v>0.22062709436869471</v>
      </c>
      <c r="M6815" s="2">
        <v>0.20520254911563679</v>
      </c>
      <c r="N6815" s="2">
        <v>4.9372720337693903E-2</v>
      </c>
      <c r="O6815" s="2">
        <v>0.38685658789252181</v>
      </c>
      <c r="P6815" s="2">
        <v>0.2364148522676498</v>
      </c>
      <c r="Q6815" s="2">
        <v>0.242584294916243</v>
      </c>
      <c r="R6815" s="2">
        <v>0.1073797386871234</v>
      </c>
      <c r="S6815" s="2">
        <v>0.40257302823025531</v>
      </c>
      <c r="T6815" s="2">
        <v>0.1696048878858539</v>
      </c>
      <c r="U6815" s="2">
        <v>0.34241159783490099</v>
      </c>
      <c r="V6815" s="2">
        <v>0.4483050158523697</v>
      </c>
      <c r="W6815" s="2">
        <v>0.4634929458221374</v>
      </c>
      <c r="X6815" s="2">
        <v>0.109414989945314</v>
      </c>
    </row>
    <row r="6816" spans="1:24" x14ac:dyDescent="0.25">
      <c r="A6816" s="2">
        <v>32627000</v>
      </c>
      <c r="B6816" s="2">
        <v>2019</v>
      </c>
      <c r="C6816" s="2" t="s">
        <v>975</v>
      </c>
      <c r="D6816" s="2">
        <v>3</v>
      </c>
      <c r="E6816" s="2">
        <v>0.24744754386751369</v>
      </c>
      <c r="F6816" s="2">
        <v>5.9739964943778864E-3</v>
      </c>
      <c r="G6816" s="2">
        <v>0.25043454211470262</v>
      </c>
      <c r="H6816" s="2">
        <v>-0.43849206349206349</v>
      </c>
      <c r="I6816" s="2">
        <v>0.34776772297725977</v>
      </c>
      <c r="J6816" s="2">
        <v>0.4278077983575167</v>
      </c>
      <c r="K6816" s="2">
        <v>0.57774114069222671</v>
      </c>
      <c r="L6816" s="2">
        <v>0.30112157711100179</v>
      </c>
      <c r="M6816" s="2">
        <v>0.81005759462333005</v>
      </c>
      <c r="N6816" s="2">
        <v>0.34327396036627661</v>
      </c>
      <c r="O6816" s="2">
        <v>0.4208481709291032</v>
      </c>
      <c r="P6816" s="2">
        <v>0.5584735079108869</v>
      </c>
      <c r="Q6816" s="2">
        <v>0.4799271469577211</v>
      </c>
      <c r="R6816" s="2">
        <v>0.20930132365559781</v>
      </c>
      <c r="S6816" s="2">
        <v>1.800230775133E-2</v>
      </c>
      <c r="T6816" s="2">
        <v>7.0032564573571807E-2</v>
      </c>
      <c r="U6816" s="2">
        <v>1.4242850941354499E-2</v>
      </c>
      <c r="V6816" s="2">
        <v>0.14120177443204729</v>
      </c>
      <c r="W6816" s="2">
        <v>0.44621695886631219</v>
      </c>
      <c r="X6816" s="2">
        <v>5.7135265094836199E-2</v>
      </c>
    </row>
    <row r="6817" spans="1:24" x14ac:dyDescent="0.25">
      <c r="A6817" s="2">
        <v>80643000</v>
      </c>
      <c r="B6817" s="2">
        <v>2017</v>
      </c>
      <c r="C6817" s="2" t="s">
        <v>360</v>
      </c>
      <c r="D6817" s="2">
        <v>5</v>
      </c>
      <c r="E6817" s="2">
        <v>0.2377366641875549</v>
      </c>
      <c r="F6817" s="2">
        <v>2.543232295847131E-2</v>
      </c>
      <c r="G6817" s="2">
        <v>0.25045282566679061</v>
      </c>
      <c r="H6817" s="2">
        <v>-0.2321428571428571</v>
      </c>
      <c r="I6817" s="2">
        <v>0.15640297859551869</v>
      </c>
      <c r="J6817" s="2">
        <v>0.17345908080616179</v>
      </c>
      <c r="K6817" s="2">
        <v>0.37050790438472431</v>
      </c>
      <c r="L6817" s="2">
        <v>0.20078107478579069</v>
      </c>
      <c r="M6817" s="2">
        <v>0.1269457539259071</v>
      </c>
      <c r="N6817" s="2">
        <v>7.9330286095583999E-2</v>
      </c>
      <c r="O6817" s="2">
        <v>0.31887342181935902</v>
      </c>
      <c r="P6817" s="2">
        <v>0.45468479259980088</v>
      </c>
      <c r="Q6817" s="2">
        <v>0.22829266960210781</v>
      </c>
      <c r="R6817" s="2">
        <v>0.26183426573838908</v>
      </c>
      <c r="S6817" s="2">
        <v>0.17378065493349509</v>
      </c>
      <c r="T6817" s="2">
        <v>0.1221454271992313</v>
      </c>
      <c r="U6817" s="2">
        <v>0.11298004633248961</v>
      </c>
      <c r="V6817" s="2">
        <v>0.42609846705666338</v>
      </c>
      <c r="W6817" s="2">
        <v>0.45851992168929279</v>
      </c>
      <c r="X6817" s="2">
        <v>1.02641314058601E-2</v>
      </c>
    </row>
    <row r="6818" spans="1:24" x14ac:dyDescent="0.25">
      <c r="A6818" s="2">
        <v>28610000</v>
      </c>
      <c r="B6818" s="2">
        <v>2019</v>
      </c>
      <c r="C6818" s="2" t="s">
        <v>1248</v>
      </c>
      <c r="D6818" s="2">
        <v>5</v>
      </c>
      <c r="E6818" s="2">
        <v>0.2274304097482383</v>
      </c>
      <c r="F6818" s="2">
        <v>4.6345505432762543E-2</v>
      </c>
      <c r="G6818" s="2">
        <v>0.25060316246461961</v>
      </c>
      <c r="H6818" s="2">
        <v>5.7539682539682502E-2</v>
      </c>
      <c r="I6818" s="2">
        <v>7.3610044411794098E-2</v>
      </c>
      <c r="J6818" s="2">
        <v>0.22202891757653201</v>
      </c>
      <c r="K6818" s="2">
        <v>0.35569030075575458</v>
      </c>
      <c r="L6818" s="2">
        <v>0.37523807124447089</v>
      </c>
      <c r="M6818" s="2">
        <v>0.24937121973608539</v>
      </c>
      <c r="N6818" s="2">
        <v>0.21346655992983701</v>
      </c>
      <c r="O6818" s="2">
        <v>0.80819035286500485</v>
      </c>
      <c r="P6818" s="2">
        <v>0.40592089914497731</v>
      </c>
      <c r="Q6818" s="2">
        <v>0.43994264145505779</v>
      </c>
      <c r="R6818" s="2">
        <v>0.4489089647949781</v>
      </c>
      <c r="S6818" s="2">
        <v>0.1015965054139657</v>
      </c>
      <c r="T6818" s="2">
        <v>8.6525318229253495E-2</v>
      </c>
      <c r="U6818" s="2">
        <v>4.0834524616338401E-2</v>
      </c>
      <c r="V6818" s="2">
        <v>0.38120123389584459</v>
      </c>
      <c r="W6818" s="2">
        <v>0.32285462253992342</v>
      </c>
      <c r="X6818" s="2">
        <v>1.6915863441586999E-2</v>
      </c>
    </row>
    <row r="6819" spans="1:24" x14ac:dyDescent="0.25">
      <c r="A6819" s="2">
        <v>80617000</v>
      </c>
      <c r="B6819" s="2">
        <v>2017</v>
      </c>
      <c r="C6819" s="2" t="s">
        <v>1036</v>
      </c>
      <c r="D6819" s="2">
        <v>1</v>
      </c>
      <c r="E6819" s="2">
        <v>0.23235413141812919</v>
      </c>
      <c r="F6819" s="2">
        <v>3.662066710788503E-2</v>
      </c>
      <c r="G6819" s="2">
        <v>0.25066446497207168</v>
      </c>
      <c r="H6819" s="2">
        <v>-0.18353174603174599</v>
      </c>
      <c r="I6819" s="2">
        <v>0.1825692055965539</v>
      </c>
      <c r="J6819" s="2">
        <v>0.21929104529432339</v>
      </c>
      <c r="K6819" s="2">
        <v>0.39791970088793499</v>
      </c>
      <c r="L6819" s="2">
        <v>0.25412342672556137</v>
      </c>
      <c r="M6819" s="2">
        <v>0.1957528880324641</v>
      </c>
      <c r="N6819" s="2">
        <v>0.1200702767097996</v>
      </c>
      <c r="O6819" s="2">
        <v>0.43379734541922949</v>
      </c>
      <c r="P6819" s="2">
        <v>0.60228047530392725</v>
      </c>
      <c r="Q6819" s="2">
        <v>0.26834469658661281</v>
      </c>
      <c r="R6819" s="2">
        <v>0.19739611848497909</v>
      </c>
      <c r="S6819" s="2">
        <v>0.1621771817933482</v>
      </c>
      <c r="T6819" s="2">
        <v>0.78188227254170639</v>
      </c>
      <c r="U6819" s="2">
        <v>0.21382170798936229</v>
      </c>
      <c r="V6819" s="2">
        <v>0.42266525222226281</v>
      </c>
      <c r="W6819" s="2">
        <v>0.39566473707656652</v>
      </c>
      <c r="X6819" s="2">
        <v>5.2192880497239101E-2</v>
      </c>
    </row>
    <row r="6820" spans="1:24" x14ac:dyDescent="0.25">
      <c r="A6820" s="2">
        <v>42618000</v>
      </c>
      <c r="B6820" s="2">
        <v>2014</v>
      </c>
      <c r="C6820" s="2" t="s">
        <v>1053</v>
      </c>
      <c r="D6820" s="2">
        <v>4</v>
      </c>
      <c r="E6820" s="2">
        <v>0.23536450698602671</v>
      </c>
      <c r="F6820" s="2">
        <v>3.0631144961646269E-2</v>
      </c>
      <c r="G6820" s="2">
        <v>0.25068007946684978</v>
      </c>
      <c r="H6820" s="2">
        <v>5.8531746031745997E-2</v>
      </c>
      <c r="I6820" s="2">
        <v>0.11651250542625299</v>
      </c>
      <c r="J6820" s="2">
        <v>0.29241438096541222</v>
      </c>
      <c r="K6820" s="2">
        <v>0.4180650579507193</v>
      </c>
      <c r="L6820" s="2">
        <v>0.23159324734403469</v>
      </c>
      <c r="M6820" s="2">
        <v>0.22442447126455869</v>
      </c>
      <c r="N6820" s="2">
        <v>0.13447063252892519</v>
      </c>
      <c r="O6820" s="2">
        <v>0.50501780511492389</v>
      </c>
      <c r="P6820" s="2">
        <v>0.4308392211757181</v>
      </c>
      <c r="Q6820" s="2">
        <v>0.33496069383846622</v>
      </c>
      <c r="R6820" s="2">
        <v>0.41977243089965399</v>
      </c>
      <c r="S6820" s="2">
        <v>0.34291918250745179</v>
      </c>
      <c r="T6820" s="2">
        <v>0.4268196284955052</v>
      </c>
      <c r="U6820" s="2">
        <v>0.57469200748774607</v>
      </c>
      <c r="V6820" s="2">
        <v>0.39135618479880768</v>
      </c>
      <c r="W6820" s="2">
        <v>0.2268353143345089</v>
      </c>
      <c r="X6820" s="2">
        <v>8.7582867302293199E-2</v>
      </c>
    </row>
    <row r="6821" spans="1:24" x14ac:dyDescent="0.25">
      <c r="A6821" s="2">
        <v>87616000</v>
      </c>
      <c r="B6821" s="2">
        <v>2019</v>
      </c>
      <c r="C6821" s="2" t="s">
        <v>1186</v>
      </c>
      <c r="D6821" s="2">
        <v>2</v>
      </c>
      <c r="E6821" s="2">
        <v>0.23267271063623191</v>
      </c>
      <c r="F6821" s="2">
        <v>3.6066038281018752E-2</v>
      </c>
      <c r="G6821" s="2">
        <v>0.25070572977674133</v>
      </c>
      <c r="H6821" s="2">
        <v>-4.8611111111111098E-2</v>
      </c>
      <c r="I6821" s="2">
        <v>0.12068654623167591</v>
      </c>
      <c r="J6821" s="2">
        <v>0.38553127840240858</v>
      </c>
      <c r="K6821" s="2">
        <v>0.55369974860825877</v>
      </c>
      <c r="L6821" s="2">
        <v>0.19869190438994719</v>
      </c>
      <c r="M6821" s="2">
        <v>0.21480014230493821</v>
      </c>
      <c r="N6821" s="2">
        <v>0.26380097042459311</v>
      </c>
      <c r="O6821" s="2">
        <v>0.56199417287147946</v>
      </c>
      <c r="P6821" s="2">
        <v>0.33671195863600678</v>
      </c>
      <c r="Q6821" s="2">
        <v>0.1169657185545902</v>
      </c>
      <c r="R6821" s="2">
        <v>0.10205032997358281</v>
      </c>
      <c r="S6821" s="2">
        <v>2.2340332069122101E-2</v>
      </c>
      <c r="T6821" s="2">
        <v>7.1475337217368595E-2</v>
      </c>
      <c r="U6821" s="2">
        <v>6.0394974947291201E-2</v>
      </c>
      <c r="V6821" s="2">
        <v>0.46501023739693431</v>
      </c>
      <c r="W6821" s="2">
        <v>0.53578984460539647</v>
      </c>
      <c r="X6821" s="2">
        <v>9.3112741039445099E-2</v>
      </c>
    </row>
    <row r="6822" spans="1:24" x14ac:dyDescent="0.25">
      <c r="A6822" s="2">
        <v>49603000</v>
      </c>
      <c r="B6822" s="2">
        <v>2014</v>
      </c>
      <c r="C6822" s="2" t="s">
        <v>1209</v>
      </c>
      <c r="D6822" s="2">
        <v>5</v>
      </c>
      <c r="E6822" s="2">
        <v>0.2284607876691708</v>
      </c>
      <c r="F6822" s="2">
        <v>4.4537810831254937E-2</v>
      </c>
      <c r="G6822" s="2">
        <v>0.25072969308479831</v>
      </c>
      <c r="H6822" s="2">
        <v>-0.1696428571428571</v>
      </c>
      <c r="I6822" s="2">
        <v>3.8568137042107702E-2</v>
      </c>
      <c r="J6822" s="2">
        <v>0.25234262511681871</v>
      </c>
      <c r="K6822" s="2">
        <v>0.42036834454183591</v>
      </c>
      <c r="L6822" s="2">
        <v>0.27554612290472241</v>
      </c>
      <c r="M6822" s="2">
        <v>7.7704944505518403E-2</v>
      </c>
      <c r="N6822" s="2">
        <v>0.24846727941984489</v>
      </c>
      <c r="O6822" s="2">
        <v>0.66850113305276782</v>
      </c>
      <c r="P6822" s="2">
        <v>0.23241870911043841</v>
      </c>
      <c r="Q6822" s="2">
        <v>6.4589381207028201E-2</v>
      </c>
      <c r="R6822" s="2">
        <v>0.1970903788420659</v>
      </c>
      <c r="S6822" s="2">
        <v>0.12449130005935399</v>
      </c>
      <c r="T6822" s="2">
        <v>0.34107650707675768</v>
      </c>
      <c r="U6822" s="2">
        <v>0.157267300638328</v>
      </c>
      <c r="V6822" s="2">
        <v>0.50019047619047619</v>
      </c>
      <c r="W6822" s="2">
        <v>0.57556312300837842</v>
      </c>
      <c r="X6822" s="2">
        <v>1.41829690039166E-2</v>
      </c>
    </row>
    <row r="6823" spans="1:24" x14ac:dyDescent="0.25">
      <c r="A6823" s="2">
        <v>1606000</v>
      </c>
      <c r="B6823" s="2">
        <v>2018</v>
      </c>
      <c r="C6823" s="2" t="s">
        <v>1195</v>
      </c>
      <c r="D6823" s="2">
        <v>5</v>
      </c>
      <c r="E6823" s="2">
        <v>0.23803900349321599</v>
      </c>
      <c r="F6823" s="2">
        <v>2.5483167418207959E-2</v>
      </c>
      <c r="G6823" s="2">
        <v>0.25078058720231988</v>
      </c>
      <c r="H6823" s="2">
        <v>-0.1507936507936507</v>
      </c>
      <c r="I6823" s="2">
        <v>6.9349183557618405E-2</v>
      </c>
      <c r="J6823" s="2">
        <v>0.29074260553552522</v>
      </c>
      <c r="K6823" s="2">
        <v>0.31382247665079471</v>
      </c>
      <c r="L6823" s="2">
        <v>0.2114871973490387</v>
      </c>
      <c r="M6823" s="2">
        <v>6.5903094485943503E-2</v>
      </c>
      <c r="N6823" s="2">
        <v>9.6151843322246203E-2</v>
      </c>
      <c r="O6823" s="2">
        <v>0.44512787309808999</v>
      </c>
      <c r="P6823" s="2">
        <v>0.43086095438905431</v>
      </c>
      <c r="Q6823" s="2">
        <v>0.16763133893773219</v>
      </c>
      <c r="R6823" s="2">
        <v>0.24832357227056881</v>
      </c>
      <c r="S6823" s="2">
        <v>0.1897058983083896</v>
      </c>
      <c r="T6823" s="2">
        <v>0.1235727491569391</v>
      </c>
      <c r="U6823" s="2">
        <v>0.11508800693969599</v>
      </c>
      <c r="V6823" s="2">
        <v>0.37933359013867479</v>
      </c>
      <c r="W6823" s="2">
        <v>0.49106494767140568</v>
      </c>
      <c r="X6823" s="2">
        <v>2.99798439262422E-2</v>
      </c>
    </row>
    <row r="6824" spans="1:24" x14ac:dyDescent="0.25">
      <c r="A6824" s="2">
        <v>64754000</v>
      </c>
      <c r="B6824" s="2">
        <v>2021</v>
      </c>
      <c r="C6824" s="2" t="s">
        <v>1281</v>
      </c>
      <c r="D6824" s="2">
        <v>3</v>
      </c>
      <c r="E6824" s="2">
        <v>0.2459967823718241</v>
      </c>
      <c r="F6824" s="2">
        <v>9.5883846484485918E-3</v>
      </c>
      <c r="G6824" s="2">
        <v>0.25079097469604839</v>
      </c>
      <c r="H6824" s="2">
        <v>-0.47718253968253971</v>
      </c>
      <c r="I6824" s="2">
        <v>0.23498180118208831</v>
      </c>
      <c r="J6824" s="2">
        <v>0.43833171774431567</v>
      </c>
      <c r="K6824" s="2">
        <v>0.88561610923289602</v>
      </c>
      <c r="L6824" s="2">
        <v>0.41456150895020621</v>
      </c>
      <c r="M6824" s="2">
        <v>0.57169367326504772</v>
      </c>
      <c r="N6824" s="2">
        <v>0.14419052866363541</v>
      </c>
      <c r="O6824" s="2">
        <v>0.4855940433797345</v>
      </c>
      <c r="P6824" s="2">
        <v>0.16530561874346231</v>
      </c>
      <c r="Q6824" s="2">
        <v>0.66434267610696396</v>
      </c>
      <c r="R6824" s="2">
        <v>6.5331453119189795E-2</v>
      </c>
      <c r="S6824" s="2">
        <v>4.9817691980605996E-3</v>
      </c>
      <c r="T6824" s="2">
        <v>3.6469043368966697E-2</v>
      </c>
      <c r="U6824" s="2">
        <v>1.9415687003748999E-2</v>
      </c>
      <c r="V6824" s="2">
        <v>6.7170669319312204E-2</v>
      </c>
      <c r="W6824" s="2">
        <v>0.4636740252473151</v>
      </c>
      <c r="X6824" s="2">
        <v>0.25076252143970751</v>
      </c>
    </row>
    <row r="6825" spans="1:24" x14ac:dyDescent="0.25">
      <c r="A6825" s="2">
        <v>20610000</v>
      </c>
      <c r="B6825" s="2">
        <v>2021</v>
      </c>
      <c r="C6825" s="2" t="s">
        <v>1253</v>
      </c>
      <c r="D6825" s="2">
        <v>1</v>
      </c>
      <c r="E6825" s="2">
        <v>0.23133158064522941</v>
      </c>
      <c r="F6825" s="2">
        <v>3.8977647433790029E-2</v>
      </c>
      <c r="G6825" s="2">
        <v>0.25082040436212438</v>
      </c>
      <c r="H6825" s="2">
        <v>0.115079365079365</v>
      </c>
      <c r="I6825" s="2">
        <v>0.12202223928941119</v>
      </c>
      <c r="J6825" s="2">
        <v>0.29378117949324573</v>
      </c>
      <c r="K6825" s="2">
        <v>0.3991659291211998</v>
      </c>
      <c r="L6825" s="2">
        <v>0.33022449966602607</v>
      </c>
      <c r="M6825" s="2">
        <v>0.23639542306107619</v>
      </c>
      <c r="N6825" s="2">
        <v>0.68871640868549677</v>
      </c>
      <c r="O6825" s="2">
        <v>0.59728067335707347</v>
      </c>
      <c r="P6825" s="2">
        <v>0.53871886217651288</v>
      </c>
      <c r="Q6825" s="2">
        <v>0.44232643662248428</v>
      </c>
      <c r="R6825" s="2">
        <v>0.18810596660344939</v>
      </c>
      <c r="S6825" s="2">
        <v>7.9457517329314206E-2</v>
      </c>
      <c r="T6825" s="2">
        <v>0.91604969686567639</v>
      </c>
      <c r="U6825" s="2">
        <v>0.46074856810177778</v>
      </c>
      <c r="V6825" s="2">
        <v>0.17247003448087131</v>
      </c>
      <c r="W6825" s="2">
        <v>0.36555402656203762</v>
      </c>
      <c r="X6825" s="2">
        <v>0.148924849838311</v>
      </c>
    </row>
    <row r="6826" spans="1:24" x14ac:dyDescent="0.25">
      <c r="A6826" s="2">
        <v>25631000</v>
      </c>
      <c r="B6826" s="2">
        <v>2021</v>
      </c>
      <c r="C6826" s="2" t="s">
        <v>1151</v>
      </c>
      <c r="D6826" s="2">
        <v>2</v>
      </c>
      <c r="E6826" s="2">
        <v>0.2330493470143675</v>
      </c>
      <c r="F6826" s="2">
        <v>3.5823595677437023E-2</v>
      </c>
      <c r="G6826" s="2">
        <v>0.25096114485308602</v>
      </c>
      <c r="H6826" s="2">
        <v>-7.5396825396825295E-2</v>
      </c>
      <c r="I6826" s="2">
        <v>0.14457541656927239</v>
      </c>
      <c r="J6826" s="2">
        <v>0.23365106078028969</v>
      </c>
      <c r="K6826" s="2">
        <v>0.4915289709270439</v>
      </c>
      <c r="L6826" s="2">
        <v>0.28279205807610203</v>
      </c>
      <c r="M6826" s="2">
        <v>0.79081956669964515</v>
      </c>
      <c r="N6826" s="2">
        <v>8.9315596164223202E-2</v>
      </c>
      <c r="O6826" s="2">
        <v>0.32211071544189052</v>
      </c>
      <c r="P6826" s="2">
        <v>0.2934758598269509</v>
      </c>
      <c r="Q6826" s="2">
        <v>0.25845598425068472</v>
      </c>
      <c r="R6826" s="2">
        <v>0.23988825462266269</v>
      </c>
      <c r="S6826" s="2">
        <v>0.125791238259643</v>
      </c>
      <c r="T6826" s="2">
        <v>6.2473409153864699E-2</v>
      </c>
      <c r="U6826" s="2">
        <v>0.146882484456796</v>
      </c>
      <c r="V6826" s="2">
        <v>0.26686991869918703</v>
      </c>
      <c r="W6826" s="2">
        <v>0.47146423320315067</v>
      </c>
      <c r="X6826" s="2">
        <v>1.6591037388765099E-2</v>
      </c>
    </row>
    <row r="6827" spans="1:24" x14ac:dyDescent="0.25">
      <c r="A6827" s="2">
        <v>52636000</v>
      </c>
      <c r="B6827" s="2">
        <v>2017</v>
      </c>
      <c r="C6827" s="2" t="s">
        <v>1282</v>
      </c>
      <c r="D6827" s="2">
        <v>5</v>
      </c>
      <c r="E6827" s="2">
        <v>0.2414335331106878</v>
      </c>
      <c r="F6827" s="2">
        <v>1.9230813713805039E-2</v>
      </c>
      <c r="G6827" s="2">
        <v>0.25104893996759031</v>
      </c>
      <c r="H6827" s="2">
        <v>-0.35218253968253971</v>
      </c>
      <c r="I6827" s="2">
        <v>0.14144321634888299</v>
      </c>
      <c r="J6827" s="2">
        <v>0.28873170987179231</v>
      </c>
      <c r="K6827" s="2">
        <v>0.37453761140549141</v>
      </c>
      <c r="L6827" s="2">
        <v>0.28577848340243711</v>
      </c>
      <c r="M6827" s="2">
        <v>0.1091195137057816</v>
      </c>
      <c r="N6827" s="2">
        <v>0.1850120802033538</v>
      </c>
      <c r="O6827" s="2">
        <v>0.40142440919391381</v>
      </c>
      <c r="P6827" s="2">
        <v>0.57459953770350614</v>
      </c>
      <c r="Q6827" s="2">
        <v>0.1761195884935966</v>
      </c>
      <c r="R6827" s="2">
        <v>0.2331539012976214</v>
      </c>
      <c r="S6827" s="2">
        <v>0.1235706492991713</v>
      </c>
      <c r="T6827" s="2">
        <v>0.11922803655106901</v>
      </c>
      <c r="U6827" s="2">
        <v>9.9086721833853406E-2</v>
      </c>
      <c r="V6827" s="2">
        <v>0.4339676094244298</v>
      </c>
      <c r="W6827" s="2">
        <v>0.4483005330966901</v>
      </c>
      <c r="X6827" s="2">
        <v>2.2030738155097599E-2</v>
      </c>
    </row>
    <row r="6828" spans="1:24" x14ac:dyDescent="0.25">
      <c r="A6828" s="2">
        <v>56649000</v>
      </c>
      <c r="B6828" s="2">
        <v>2018</v>
      </c>
      <c r="C6828" s="2" t="s">
        <v>1155</v>
      </c>
      <c r="D6828" s="2">
        <v>5</v>
      </c>
      <c r="E6828" s="2">
        <v>0.2290465604152751</v>
      </c>
      <c r="F6828" s="2">
        <v>4.4022405708281302E-2</v>
      </c>
      <c r="G6828" s="2">
        <v>0.2510577632694157</v>
      </c>
      <c r="H6828" s="2">
        <v>-0.2073412698412698</v>
      </c>
      <c r="I6828" s="2">
        <v>9.3378301666277003E-2</v>
      </c>
      <c r="J6828" s="2">
        <v>0.13327867840005561</v>
      </c>
      <c r="K6828" s="2">
        <v>0.31734626532969379</v>
      </c>
      <c r="L6828" s="2">
        <v>0.24026365911505801</v>
      </c>
      <c r="M6828" s="2">
        <v>0.1925673242108577</v>
      </c>
      <c r="N6828" s="2">
        <v>0.14039067120683929</v>
      </c>
      <c r="O6828" s="2">
        <v>0.55373907413402401</v>
      </c>
      <c r="P6828" s="2">
        <v>0.52477890477875422</v>
      </c>
      <c r="Q6828" s="2">
        <v>5.3354838573964801E-2</v>
      </c>
      <c r="R6828" s="2">
        <v>0.1228595908672984</v>
      </c>
      <c r="S6828" s="2">
        <v>0.1866249379714113</v>
      </c>
      <c r="T6828" s="2">
        <v>0.3534606918686064</v>
      </c>
      <c r="U6828" s="2">
        <v>0.12947551954502429</v>
      </c>
      <c r="V6828" s="2">
        <v>0.41318838506651412</v>
      </c>
      <c r="W6828" s="2">
        <v>0.16221264992103829</v>
      </c>
      <c r="X6828" s="2">
        <v>9.0113429163289995E-4</v>
      </c>
    </row>
    <row r="6829" spans="1:24" x14ac:dyDescent="0.25">
      <c r="A6829" s="2">
        <v>49616000</v>
      </c>
      <c r="B6829" s="2">
        <v>2016</v>
      </c>
      <c r="C6829" s="2" t="s">
        <v>1107</v>
      </c>
      <c r="D6829" s="2">
        <v>5</v>
      </c>
      <c r="E6829" s="2">
        <v>0.2385071274283864</v>
      </c>
      <c r="F6829" s="2">
        <v>2.513697982351977E-2</v>
      </c>
      <c r="G6829" s="2">
        <v>0.25107561734014627</v>
      </c>
      <c r="H6829" s="2">
        <v>6.9444444444444406E-2</v>
      </c>
      <c r="I6829" s="2">
        <v>5.9605302701439197E-2</v>
      </c>
      <c r="J6829" s="2">
        <v>0.34865583752111268</v>
      </c>
      <c r="K6829" s="2">
        <v>0.45341085845492918</v>
      </c>
      <c r="L6829" s="2">
        <v>0.23951443160814631</v>
      </c>
      <c r="M6829" s="2">
        <v>0.18477778715503421</v>
      </c>
      <c r="N6829" s="2">
        <v>0.1891110212764624</v>
      </c>
      <c r="O6829" s="2">
        <v>0.82712852055681452</v>
      </c>
      <c r="P6829" s="2">
        <v>0.39101029885638461</v>
      </c>
      <c r="Q6829" s="2">
        <v>0.51544859120118636</v>
      </c>
      <c r="R6829" s="2">
        <v>0.54328215866565766</v>
      </c>
      <c r="S6829" s="2">
        <v>6.1955344494922598E-2</v>
      </c>
      <c r="T6829" s="2">
        <v>0.27412424264974528</v>
      </c>
      <c r="U6829" s="2">
        <v>3.7901154872293799E-2</v>
      </c>
      <c r="V6829" s="2">
        <v>0.23538375350140051</v>
      </c>
      <c r="W6829" s="2">
        <v>0.38118609599932052</v>
      </c>
      <c r="X6829" s="2">
        <v>0.39972223829556108</v>
      </c>
    </row>
    <row r="6830" spans="1:24" x14ac:dyDescent="0.25">
      <c r="A6830" s="2">
        <v>53653000</v>
      </c>
      <c r="B6830" s="2">
        <v>2015</v>
      </c>
      <c r="C6830" s="2" t="s">
        <v>1117</v>
      </c>
      <c r="D6830" s="2">
        <v>5</v>
      </c>
      <c r="E6830" s="2">
        <v>0.228553530605175</v>
      </c>
      <c r="F6830" s="2">
        <v>4.5166120080971359E-2</v>
      </c>
      <c r="G6830" s="2">
        <v>0.25113659064566068</v>
      </c>
      <c r="H6830" s="2">
        <v>-0.2023809523809523</v>
      </c>
      <c r="I6830" s="2">
        <v>0.12347814472234279</v>
      </c>
      <c r="J6830" s="2">
        <v>0.30876873070662231</v>
      </c>
      <c r="K6830" s="2">
        <v>0.2887232723873619</v>
      </c>
      <c r="L6830" s="2">
        <v>0.31743650614825231</v>
      </c>
      <c r="M6830" s="2">
        <v>0.1965948965118117</v>
      </c>
      <c r="N6830" s="2">
        <v>9.05968692718956E-2</v>
      </c>
      <c r="O6830" s="2">
        <v>0.42408546455163482</v>
      </c>
      <c r="P6830" s="2">
        <v>0.51300814099177849</v>
      </c>
      <c r="Q6830" s="2">
        <v>0.42366148552557481</v>
      </c>
      <c r="R6830" s="2">
        <v>0.1261359257698059</v>
      </c>
      <c r="S6830" s="2">
        <v>0.19864030106036989</v>
      </c>
      <c r="T6830" s="2">
        <v>0.1352016949899795</v>
      </c>
      <c r="U6830" s="2">
        <v>0.2079986249694655</v>
      </c>
      <c r="V6830" s="2">
        <v>0.5113094272269999</v>
      </c>
      <c r="W6830" s="2">
        <v>0.52198467917658609</v>
      </c>
      <c r="X6830" s="2">
        <v>5.0155795176350701E-2</v>
      </c>
    </row>
    <row r="6831" spans="1:24" x14ac:dyDescent="0.25">
      <c r="A6831" s="2">
        <v>25634000</v>
      </c>
      <c r="B6831" s="2">
        <v>2019</v>
      </c>
      <c r="C6831" s="2" t="s">
        <v>879</v>
      </c>
      <c r="D6831" s="2">
        <v>3</v>
      </c>
      <c r="E6831" s="2">
        <v>0.2475903822304838</v>
      </c>
      <c r="F6831" s="2">
        <v>7.115823575209161E-3</v>
      </c>
      <c r="G6831" s="2">
        <v>0.25114829401808841</v>
      </c>
      <c r="H6831" s="2">
        <v>0.125</v>
      </c>
      <c r="I6831" s="2">
        <v>0.26105452966908199</v>
      </c>
      <c r="J6831" s="2">
        <v>0.4237124137466533</v>
      </c>
      <c r="K6831" s="2">
        <v>0.6380926305821405</v>
      </c>
      <c r="L6831" s="2">
        <v>0.29650016562009551</v>
      </c>
      <c r="M6831" s="2">
        <v>0.95112718710966515</v>
      </c>
      <c r="N6831" s="2">
        <v>0.38347067866738838</v>
      </c>
      <c r="O6831" s="2">
        <v>0.40466170281644542</v>
      </c>
      <c r="P6831" s="2">
        <v>0.1716874370171636</v>
      </c>
      <c r="Q6831" s="2">
        <v>0.55027958444755776</v>
      </c>
      <c r="R6831" s="2">
        <v>0.1141593805152831</v>
      </c>
      <c r="S6831" s="2">
        <v>1.9907327603571E-3</v>
      </c>
      <c r="T6831" s="2">
        <v>6.7819432395293894E-2</v>
      </c>
      <c r="U6831" s="2">
        <v>1.58982389777673E-2</v>
      </c>
      <c r="V6831" s="2">
        <v>0.1410780526490828</v>
      </c>
      <c r="W6831" s="2">
        <v>0.39235487440379391</v>
      </c>
      <c r="X6831" s="2">
        <v>8.4721575375426295E-2</v>
      </c>
    </row>
    <row r="6832" spans="1:24" x14ac:dyDescent="0.25">
      <c r="A6832" s="2">
        <v>28616000</v>
      </c>
      <c r="B6832" s="2">
        <v>2020</v>
      </c>
      <c r="C6832" s="2" t="s">
        <v>1149</v>
      </c>
      <c r="D6832" s="2">
        <v>5</v>
      </c>
      <c r="E6832" s="2">
        <v>0.24167503831115611</v>
      </c>
      <c r="F6832" s="2">
        <v>1.8971692626899961E-2</v>
      </c>
      <c r="G6832" s="2">
        <v>0.25116088462460612</v>
      </c>
      <c r="H6832" s="2">
        <v>-0.15873015873015869</v>
      </c>
      <c r="I6832" s="2">
        <v>8.6025311383444006E-2</v>
      </c>
      <c r="J6832" s="2">
        <v>0.33281901151656812</v>
      </c>
      <c r="K6832" s="2">
        <v>0.39397684672535283</v>
      </c>
      <c r="L6832" s="2">
        <v>0.41687968397986608</v>
      </c>
      <c r="M6832" s="2">
        <v>0.43547284228647692</v>
      </c>
      <c r="N6832" s="2">
        <v>0.32455007290529292</v>
      </c>
      <c r="O6832" s="2">
        <v>0.70038847523470382</v>
      </c>
      <c r="P6832" s="2">
        <v>0.43069905958125648</v>
      </c>
      <c r="Q6832" s="2">
        <v>0.37644963854651398</v>
      </c>
      <c r="R6832" s="2">
        <v>0.61026831146807847</v>
      </c>
      <c r="S6832" s="2">
        <v>7.5040390368247306E-2</v>
      </c>
      <c r="T6832" s="2">
        <v>8.9928508236533006E-2</v>
      </c>
      <c r="U6832" s="2">
        <v>2.9312832751525401E-2</v>
      </c>
      <c r="V6832" s="2">
        <v>0.26502600729757009</v>
      </c>
      <c r="W6832" s="2">
        <v>0.48208868805152461</v>
      </c>
      <c r="X6832" s="2">
        <v>4.2780684492566397E-2</v>
      </c>
    </row>
    <row r="6833" spans="1:24" x14ac:dyDescent="0.25">
      <c r="A6833" s="2">
        <v>78623000</v>
      </c>
      <c r="B6833" s="2">
        <v>2021</v>
      </c>
      <c r="C6833" s="2" t="s">
        <v>957</v>
      </c>
      <c r="D6833" s="2">
        <v>5</v>
      </c>
      <c r="E6833" s="2">
        <v>0.23397631757739401</v>
      </c>
      <c r="F6833" s="2">
        <v>3.4503457536129843E-2</v>
      </c>
      <c r="G6833" s="2">
        <v>0.25122804634545892</v>
      </c>
      <c r="H6833" s="2">
        <v>-3.5714285714285698E-2</v>
      </c>
      <c r="I6833" s="2">
        <v>8.8349417303903499E-2</v>
      </c>
      <c r="J6833" s="2">
        <v>0.4799842889718749</v>
      </c>
      <c r="K6833" s="2">
        <v>0.42407239650528011</v>
      </c>
      <c r="L6833" s="2">
        <v>0.33994021196090651</v>
      </c>
      <c r="M6833" s="2">
        <v>0.1925038823340704</v>
      </c>
      <c r="N6833" s="2">
        <v>0.23964791443816871</v>
      </c>
      <c r="O6833" s="2">
        <v>0.61945613467141469</v>
      </c>
      <c r="P6833" s="2">
        <v>0.27056074686678899</v>
      </c>
      <c r="Q6833" s="2">
        <v>0.15977681608587191</v>
      </c>
      <c r="R6833" s="2">
        <v>0.58635049580067289</v>
      </c>
      <c r="S6833" s="2">
        <v>1.1409011048544899E-2</v>
      </c>
      <c r="T6833" s="2">
        <v>0.21079570145504889</v>
      </c>
      <c r="U6833" s="2">
        <v>6.4231216832544402E-2</v>
      </c>
      <c r="V6833" s="2">
        <v>0.37715624763776551</v>
      </c>
      <c r="W6833" s="2">
        <v>0.39550786136781402</v>
      </c>
      <c r="X6833" s="2">
        <v>4.37205936241385E-2</v>
      </c>
    </row>
    <row r="6834" spans="1:24" x14ac:dyDescent="0.25">
      <c r="A6834" s="2">
        <v>5705000</v>
      </c>
      <c r="B6834" s="2">
        <v>2021</v>
      </c>
      <c r="C6834" s="2" t="s">
        <v>711</v>
      </c>
      <c r="D6834" s="2">
        <v>4</v>
      </c>
      <c r="E6834" s="2">
        <v>0.2473330763101928</v>
      </c>
      <c r="F6834" s="2">
        <v>7.8291095647601595E-3</v>
      </c>
      <c r="G6834" s="2">
        <v>0.25124763109257292</v>
      </c>
      <c r="H6834" s="2">
        <v>0.23313492063492061</v>
      </c>
      <c r="I6834" s="2">
        <v>0.76326844091227841</v>
      </c>
      <c r="J6834" s="2">
        <v>0.32805614886461582</v>
      </c>
      <c r="K6834" s="2">
        <v>0.68656226079786731</v>
      </c>
      <c r="L6834" s="2">
        <v>0.44904765614218339</v>
      </c>
      <c r="M6834" s="2">
        <v>0.37988398409937107</v>
      </c>
      <c r="N6834" s="2">
        <v>0.39173514700289969</v>
      </c>
      <c r="O6834" s="2">
        <v>0.3609582389122693</v>
      </c>
      <c r="P6834" s="2">
        <v>0.20043388605912091</v>
      </c>
      <c r="Q6834" s="2">
        <v>0.49826077926970869</v>
      </c>
      <c r="R6834" s="2">
        <v>4.1537474525888601E-2</v>
      </c>
      <c r="S6834" s="2">
        <v>0.6875882038634451</v>
      </c>
      <c r="T6834" s="2">
        <v>0.1267430632653232</v>
      </c>
      <c r="U6834" s="2">
        <v>5.7715268260681997E-2</v>
      </c>
      <c r="V6834" s="2">
        <v>5.2847193056138803E-2</v>
      </c>
      <c r="W6834" s="2">
        <v>0.38711639509489421</v>
      </c>
      <c r="X6834" s="2">
        <v>0.14878142988190851</v>
      </c>
    </row>
    <row r="6835" spans="1:24" x14ac:dyDescent="0.25">
      <c r="A6835" s="2">
        <v>87640000</v>
      </c>
      <c r="B6835" s="2">
        <v>2018</v>
      </c>
      <c r="C6835" s="2" t="s">
        <v>1271</v>
      </c>
      <c r="D6835" s="2">
        <v>2</v>
      </c>
      <c r="E6835" s="2">
        <v>0.23332301293218821</v>
      </c>
      <c r="F6835" s="2">
        <v>3.5940135726068613E-2</v>
      </c>
      <c r="G6835" s="2">
        <v>0.2512930807952225</v>
      </c>
      <c r="H6835" s="2">
        <v>-0.32242063492063489</v>
      </c>
      <c r="I6835" s="2">
        <v>0.1174341336360904</v>
      </c>
      <c r="J6835" s="2">
        <v>0.36940612038464932</v>
      </c>
      <c r="K6835" s="2">
        <v>0.56850303003861247</v>
      </c>
      <c r="L6835" s="2">
        <v>0.34685182185859897</v>
      </c>
      <c r="M6835" s="2">
        <v>9.8252519898747101E-2</v>
      </c>
      <c r="N6835" s="2">
        <v>0.1448180350544537</v>
      </c>
      <c r="O6835" s="2">
        <v>0.59080608611201035</v>
      </c>
      <c r="P6835" s="2">
        <v>0.3816589072772924</v>
      </c>
      <c r="Q6835" s="2">
        <v>0.26869388280790019</v>
      </c>
      <c r="R6835" s="2">
        <v>0.13424778309390509</v>
      </c>
      <c r="S6835" s="2">
        <v>1.2320742214819399E-2</v>
      </c>
      <c r="T6835" s="2">
        <v>3.7023738629124697E-2</v>
      </c>
      <c r="U6835" s="2">
        <v>1.14363064020945E-2</v>
      </c>
      <c r="V6835" s="2">
        <v>0.35841674249317562</v>
      </c>
      <c r="W6835" s="2">
        <v>0.5759809400000715</v>
      </c>
      <c r="X6835" s="2">
        <v>3.9504771412985799E-2</v>
      </c>
    </row>
    <row r="6836" spans="1:24" x14ac:dyDescent="0.25">
      <c r="A6836" s="2">
        <v>60631000</v>
      </c>
      <c r="B6836" s="2">
        <v>2014</v>
      </c>
      <c r="C6836" s="2" t="s">
        <v>490</v>
      </c>
      <c r="D6836" s="2">
        <v>4</v>
      </c>
      <c r="E6836" s="2">
        <v>0.2404031410526265</v>
      </c>
      <c r="F6836" s="2">
        <v>2.1805267077199961E-2</v>
      </c>
      <c r="G6836" s="2">
        <v>0.25130577459122649</v>
      </c>
      <c r="H6836" s="2">
        <v>-5.9523809523809E-3</v>
      </c>
      <c r="I6836" s="2">
        <v>0.27921327678899388</v>
      </c>
      <c r="J6836" s="2">
        <v>0.26795604792415101</v>
      </c>
      <c r="K6836" s="2">
        <v>0.38540700871782269</v>
      </c>
      <c r="L6836" s="2">
        <v>0.33998342919445768</v>
      </c>
      <c r="M6836" s="2">
        <v>0.1950813131670858</v>
      </c>
      <c r="N6836" s="2">
        <v>0.10988604566216729</v>
      </c>
      <c r="O6836" s="2">
        <v>0.37439300744577531</v>
      </c>
      <c r="P6836" s="2">
        <v>0.38953260015710922</v>
      </c>
      <c r="Q6836" s="2">
        <v>0.36876878334571478</v>
      </c>
      <c r="R6836" s="2">
        <v>3.58153178668012E-2</v>
      </c>
      <c r="S6836" s="2">
        <v>0.63469883029509644</v>
      </c>
      <c r="T6836" s="2">
        <v>0.70466087709482572</v>
      </c>
      <c r="U6836" s="2">
        <v>0.32504766984010552</v>
      </c>
      <c r="V6836" s="2">
        <v>0.19471393034825871</v>
      </c>
      <c r="W6836" s="2">
        <v>0.27480107184459501</v>
      </c>
      <c r="X6836" s="2">
        <v>7.5402579893653204E-2</v>
      </c>
    </row>
    <row r="6837" spans="1:24" x14ac:dyDescent="0.25">
      <c r="A6837" s="2">
        <v>47608000</v>
      </c>
      <c r="B6837" s="2">
        <v>2014</v>
      </c>
      <c r="C6837" s="2" t="s">
        <v>1157</v>
      </c>
      <c r="D6837" s="2">
        <v>3</v>
      </c>
      <c r="E6837" s="2">
        <v>0.2371798501848135</v>
      </c>
      <c r="F6837" s="2">
        <v>2.8330987358581861E-2</v>
      </c>
      <c r="G6837" s="2">
        <v>0.2513453438641044</v>
      </c>
      <c r="H6837" s="2">
        <v>-0.45734126984126983</v>
      </c>
      <c r="I6837" s="2">
        <v>0.3062744181387117</v>
      </c>
      <c r="J6837" s="2">
        <v>0.58844912069206212</v>
      </c>
      <c r="K6837" s="2">
        <v>0.81637706417011069</v>
      </c>
      <c r="L6837" s="2">
        <v>0.36951315000547053</v>
      </c>
      <c r="M6837" s="2">
        <v>0.4327473672289377</v>
      </c>
      <c r="N6837" s="2">
        <v>0.49137311575078058</v>
      </c>
      <c r="O6837" s="2">
        <v>0.46455163483327938</v>
      </c>
      <c r="P6837" s="2">
        <v>0.1229244611747423</v>
      </c>
      <c r="Q6837" s="2">
        <v>0.26298413008901772</v>
      </c>
      <c r="R6837" s="2">
        <v>2.90589636976878E-2</v>
      </c>
      <c r="S6837" s="2">
        <v>1.1400888144260999E-3</v>
      </c>
      <c r="T6837" s="2">
        <v>5.1031163792759999E-3</v>
      </c>
      <c r="U6837" s="2">
        <v>6.1203582066531002E-3</v>
      </c>
      <c r="V6837" s="2">
        <v>4.58089838639337E-2</v>
      </c>
      <c r="W6837" s="2">
        <v>0.49200303979129401</v>
      </c>
      <c r="X6837" s="2">
        <v>0.28534904928935551</v>
      </c>
    </row>
    <row r="6838" spans="1:24" x14ac:dyDescent="0.25">
      <c r="A6838" s="2">
        <v>37610000</v>
      </c>
      <c r="B6838" s="2">
        <v>2022</v>
      </c>
      <c r="C6838" s="2" t="s">
        <v>1239</v>
      </c>
      <c r="D6838" s="2">
        <v>2</v>
      </c>
      <c r="E6838" s="2">
        <v>0.24985881792616449</v>
      </c>
      <c r="F6838" s="2">
        <v>3.0850581033155218E-3</v>
      </c>
      <c r="G6838" s="2">
        <v>0.25140134697782229</v>
      </c>
      <c r="H6838" s="2">
        <v>-0.12996031746031739</v>
      </c>
      <c r="I6838" s="2">
        <v>0.19107757037432799</v>
      </c>
      <c r="J6838" s="2">
        <v>0.2386119517272548</v>
      </c>
      <c r="K6838" s="2">
        <v>0.34445739970129841</v>
      </c>
      <c r="L6838" s="2">
        <v>0.35130081398385737</v>
      </c>
      <c r="M6838" s="2">
        <v>2.7447680801401302E-2</v>
      </c>
      <c r="N6838" s="2">
        <v>0.18302734249286631</v>
      </c>
      <c r="O6838" s="2">
        <v>0.46940757526707672</v>
      </c>
      <c r="P6838" s="2">
        <v>0.70681737372686193</v>
      </c>
      <c r="Q6838" s="2">
        <v>0.22163022963195969</v>
      </c>
      <c r="R6838" s="2">
        <v>0.1654905358299204</v>
      </c>
      <c r="S6838" s="2">
        <v>4.3575636792797801E-2</v>
      </c>
      <c r="T6838" s="2">
        <v>0.10162938827883911</v>
      </c>
      <c r="U6838" s="2">
        <v>0.1099985891449492</v>
      </c>
      <c r="V6838" s="2">
        <v>0.2478137779175841</v>
      </c>
      <c r="W6838" s="2">
        <v>0.37749974286735832</v>
      </c>
      <c r="X6838" s="2">
        <v>2.0704997198078699E-2</v>
      </c>
    </row>
    <row r="6839" spans="1:24" x14ac:dyDescent="0.25">
      <c r="A6839" s="2">
        <v>60656000</v>
      </c>
      <c r="B6839" s="2">
        <v>2022</v>
      </c>
      <c r="C6839" s="2" t="s">
        <v>978</v>
      </c>
      <c r="D6839" s="2">
        <v>4</v>
      </c>
      <c r="E6839" s="2">
        <v>0.24824938670417951</v>
      </c>
      <c r="F6839" s="2">
        <v>6.3655473809000182E-3</v>
      </c>
      <c r="G6839" s="2">
        <v>0.25143216039462951</v>
      </c>
      <c r="H6839" s="2">
        <v>-4.0674603174603099E-2</v>
      </c>
      <c r="I6839" s="2">
        <v>0.19911844258189459</v>
      </c>
      <c r="J6839" s="2">
        <v>0.2818219966052028</v>
      </c>
      <c r="K6839" s="2">
        <v>0.4112867945407816</v>
      </c>
      <c r="L6839" s="2">
        <v>0.31893093095782482</v>
      </c>
      <c r="M6839" s="2">
        <v>0.18249357407504091</v>
      </c>
      <c r="N6839" s="2">
        <v>0.21443289817063141</v>
      </c>
      <c r="O6839" s="2">
        <v>0.51829070896730334</v>
      </c>
      <c r="P6839" s="2">
        <v>0.42016999567508412</v>
      </c>
      <c r="Q6839" s="2">
        <v>0.1959994722356492</v>
      </c>
      <c r="R6839" s="2">
        <v>0.21708833771297231</v>
      </c>
      <c r="S6839" s="2">
        <v>0.53553297141758216</v>
      </c>
      <c r="T6839" s="2">
        <v>0.33662523460856753</v>
      </c>
      <c r="U6839" s="2">
        <v>0.59294553516594017</v>
      </c>
      <c r="V6839" s="2">
        <v>0.24661412040919001</v>
      </c>
      <c r="W6839" s="2">
        <v>0.32658073090251571</v>
      </c>
      <c r="X6839" s="2">
        <v>0.13038752264664691</v>
      </c>
    </row>
    <row r="6840" spans="1:24" x14ac:dyDescent="0.25">
      <c r="A6840" s="2">
        <v>80626000</v>
      </c>
      <c r="B6840" s="2">
        <v>2014</v>
      </c>
      <c r="C6840" s="2" t="s">
        <v>1162</v>
      </c>
      <c r="D6840" s="2">
        <v>5</v>
      </c>
      <c r="E6840" s="2">
        <v>0.23270693667018669</v>
      </c>
      <c r="F6840" s="2">
        <v>3.7481735594374822E-2</v>
      </c>
      <c r="G6840" s="2">
        <v>0.25144780446737408</v>
      </c>
      <c r="H6840" s="2">
        <v>-0.49206349206349198</v>
      </c>
      <c r="I6840" s="2">
        <v>0.17679233312184861</v>
      </c>
      <c r="J6840" s="2">
        <v>0.25774337527474139</v>
      </c>
      <c r="K6840" s="2">
        <v>0.37461370062224192</v>
      </c>
      <c r="L6840" s="2">
        <v>0.2873428023208241</v>
      </c>
      <c r="M6840" s="2">
        <v>0.32801587167383589</v>
      </c>
      <c r="N6840" s="2">
        <v>0.13220080159367439</v>
      </c>
      <c r="O6840" s="2">
        <v>0.40466170281644542</v>
      </c>
      <c r="P6840" s="2">
        <v>0.33126163095862959</v>
      </c>
      <c r="Q6840" s="2">
        <v>0.2583258059570156</v>
      </c>
      <c r="R6840" s="2">
        <v>0.26190756414138722</v>
      </c>
      <c r="S6840" s="2">
        <v>0.38391353893473518</v>
      </c>
      <c r="T6840" s="2">
        <v>0.12994172094888881</v>
      </c>
      <c r="U6840" s="2">
        <v>0.19512024184079341</v>
      </c>
      <c r="V6840" s="2">
        <v>0.54559534602598969</v>
      </c>
      <c r="W6840" s="2">
        <v>0.4272062106154263</v>
      </c>
      <c r="X6840" s="2">
        <v>2.3003029774225501E-2</v>
      </c>
    </row>
    <row r="6841" spans="1:24" x14ac:dyDescent="0.25">
      <c r="A6841" s="2">
        <v>10712000</v>
      </c>
      <c r="B6841" s="2">
        <v>2020</v>
      </c>
      <c r="C6841" s="2" t="s">
        <v>1188</v>
      </c>
      <c r="D6841" s="2">
        <v>3</v>
      </c>
      <c r="E6841" s="2">
        <v>0.24882215875974351</v>
      </c>
      <c r="F6841" s="2">
        <v>5.3195890011031536E-3</v>
      </c>
      <c r="G6841" s="2">
        <v>0.2514819532602951</v>
      </c>
      <c r="H6841" s="2">
        <v>-4.1666666666666602E-2</v>
      </c>
      <c r="I6841" s="2">
        <v>0.15349784619494439</v>
      </c>
      <c r="J6841" s="2">
        <v>0.41156863680765299</v>
      </c>
      <c r="K6841" s="2">
        <v>0.87875098637218141</v>
      </c>
      <c r="L6841" s="2">
        <v>0.37024981930606587</v>
      </c>
      <c r="M6841" s="2">
        <v>0.35387757736527842</v>
      </c>
      <c r="N6841" s="2">
        <v>0.121953556694308</v>
      </c>
      <c r="O6841" s="2">
        <v>0.42732275817416637</v>
      </c>
      <c r="P6841" s="2">
        <v>0.33092160875561683</v>
      </c>
      <c r="Q6841" s="2">
        <v>0.768165130218464</v>
      </c>
      <c r="R6841" s="2">
        <v>7.4578282679737803E-2</v>
      </c>
      <c r="S6841" s="2">
        <v>9.8834283768490009E-4</v>
      </c>
      <c r="T6841" s="2">
        <v>4.9685722334416801E-2</v>
      </c>
      <c r="U6841" s="2">
        <v>1.00740409385173E-2</v>
      </c>
      <c r="V6841" s="2">
        <v>4.5701357466063297E-2</v>
      </c>
      <c r="W6841" s="2">
        <v>0.47026044336582162</v>
      </c>
      <c r="X6841" s="2">
        <v>0.17580605909121949</v>
      </c>
    </row>
    <row r="6842" spans="1:24" x14ac:dyDescent="0.25">
      <c r="A6842" s="2">
        <v>4615000</v>
      </c>
      <c r="B6842" s="2">
        <v>2017</v>
      </c>
      <c r="C6842" s="2" t="s">
        <v>1255</v>
      </c>
      <c r="D6842" s="2">
        <v>2</v>
      </c>
      <c r="E6842" s="2">
        <v>0.24408683657020541</v>
      </c>
      <c r="F6842" s="2">
        <v>1.4816540039655849E-2</v>
      </c>
      <c r="G6842" s="2">
        <v>0.25149510659003332</v>
      </c>
      <c r="H6842" s="2">
        <v>-0.36011904761904762</v>
      </c>
      <c r="I6842" s="2">
        <v>0.15513407019067019</v>
      </c>
      <c r="J6842" s="2">
        <v>0.37021476854624802</v>
      </c>
      <c r="K6842" s="2">
        <v>0.51260320494657019</v>
      </c>
      <c r="L6842" s="2">
        <v>0.13591133324247801</v>
      </c>
      <c r="M6842" s="2">
        <v>7.8722294208378604E-2</v>
      </c>
      <c r="N6842" s="2">
        <v>0.10382734190649449</v>
      </c>
      <c r="O6842" s="2">
        <v>0.44836516672062149</v>
      </c>
      <c r="P6842" s="2">
        <v>0.2195715946200254</v>
      </c>
      <c r="Q6842" s="2">
        <v>8.5640920451869204E-2</v>
      </c>
      <c r="R6842" s="2">
        <v>0.1939164663184203</v>
      </c>
      <c r="S6842" s="2">
        <v>4.61714045599542E-2</v>
      </c>
      <c r="T6842" s="2">
        <v>0.19652949186220181</v>
      </c>
      <c r="U6842" s="2">
        <v>3.8716412213980297E-2</v>
      </c>
      <c r="V6842" s="2">
        <v>0.42958371001765028</v>
      </c>
      <c r="W6842" s="2">
        <v>0.54172833146353838</v>
      </c>
      <c r="X6842" s="2">
        <v>3.5462015141497202E-2</v>
      </c>
    </row>
    <row r="6843" spans="1:24" x14ac:dyDescent="0.25">
      <c r="A6843" s="2">
        <v>57518000</v>
      </c>
      <c r="B6843" s="2">
        <v>2022</v>
      </c>
      <c r="C6843" s="2" t="s">
        <v>1283</v>
      </c>
      <c r="D6843" s="2">
        <v>5</v>
      </c>
      <c r="E6843" s="2">
        <v>0.23082697819426881</v>
      </c>
      <c r="F6843" s="2">
        <v>4.1342563689263312E-2</v>
      </c>
      <c r="G6843" s="2">
        <v>0.25149826003890041</v>
      </c>
      <c r="H6843" s="2">
        <v>-9.4246031746031703E-2</v>
      </c>
      <c r="I6843" s="2">
        <v>5.5932146792666997E-2</v>
      </c>
      <c r="J6843" s="2">
        <v>0.30115071293655787</v>
      </c>
      <c r="K6843" s="2">
        <v>0.34549536200034697</v>
      </c>
      <c r="L6843" s="2">
        <v>0.44395739314522581</v>
      </c>
      <c r="M6843" s="2">
        <v>9.6446913210132906E-2</v>
      </c>
      <c r="N6843" s="2">
        <v>0.24162486589514501</v>
      </c>
      <c r="O6843" s="2">
        <v>0.47264486888960822</v>
      </c>
      <c r="P6843" s="2">
        <v>0.28847671417349341</v>
      </c>
      <c r="Q6843" s="2">
        <v>0.2226887620719929</v>
      </c>
      <c r="R6843" s="2">
        <v>0.55589070394345674</v>
      </c>
      <c r="S6843" s="2">
        <v>9.9398780737386103E-2</v>
      </c>
      <c r="T6843" s="2">
        <v>0.14531251625086231</v>
      </c>
      <c r="U6843" s="2">
        <v>0.110020468227478</v>
      </c>
      <c r="V6843" s="2">
        <v>0.43897313432835822</v>
      </c>
      <c r="W6843" s="2">
        <v>0.4921322416552833</v>
      </c>
      <c r="X6843" s="2">
        <v>0.2021308745741292</v>
      </c>
    </row>
    <row r="6844" spans="1:24" x14ac:dyDescent="0.25">
      <c r="A6844" s="2">
        <v>50654000</v>
      </c>
      <c r="B6844" s="2">
        <v>2017</v>
      </c>
      <c r="C6844" s="2" t="s">
        <v>769</v>
      </c>
      <c r="D6844" s="2">
        <v>5</v>
      </c>
      <c r="E6844" s="2">
        <v>0.23519896170945451</v>
      </c>
      <c r="F6844" s="2">
        <v>3.3132614193309748E-2</v>
      </c>
      <c r="G6844" s="2">
        <v>0.25176526880610928</v>
      </c>
      <c r="H6844" s="2">
        <v>-0.1309523809523809</v>
      </c>
      <c r="I6844" s="2">
        <v>9.8146725882392205E-2</v>
      </c>
      <c r="J6844" s="2">
        <v>0.3491453929497198</v>
      </c>
      <c r="K6844" s="2">
        <v>0.34761688446230138</v>
      </c>
      <c r="L6844" s="2">
        <v>0.28911162351954811</v>
      </c>
      <c r="M6844" s="2">
        <v>2.4428201117004202E-2</v>
      </c>
      <c r="N6844" s="2">
        <v>9.4961668412785194E-2</v>
      </c>
      <c r="O6844" s="2">
        <v>0.36144383295564902</v>
      </c>
      <c r="P6844" s="2">
        <v>0.26181897994851039</v>
      </c>
      <c r="Q6844" s="2">
        <v>0.29611523944090429</v>
      </c>
      <c r="R6844" s="2">
        <v>0.23942747853239041</v>
      </c>
      <c r="S6844" s="2">
        <v>0.17368516209386409</v>
      </c>
      <c r="T6844" s="2">
        <v>0.1266207766057583</v>
      </c>
      <c r="U6844" s="2">
        <v>0.1278249494455293</v>
      </c>
      <c r="V6844" s="2">
        <v>0.57180185084376711</v>
      </c>
      <c r="W6844" s="2">
        <v>0.35336615829644358</v>
      </c>
      <c r="X6844" s="2">
        <v>2.3705590190414801E-2</v>
      </c>
    </row>
    <row r="6845" spans="1:24" x14ac:dyDescent="0.25">
      <c r="A6845" s="2">
        <v>65769000</v>
      </c>
      <c r="B6845" s="2">
        <v>2022</v>
      </c>
      <c r="C6845" s="2" t="s">
        <v>1167</v>
      </c>
      <c r="D6845" s="2">
        <v>2</v>
      </c>
      <c r="E6845" s="2">
        <v>0.24293679493834411</v>
      </c>
      <c r="F6845" s="2">
        <v>1.7767383929626561E-2</v>
      </c>
      <c r="G6845" s="2">
        <v>0.25182048690315739</v>
      </c>
      <c r="H6845" s="2">
        <v>-7.9365079365079305E-2</v>
      </c>
      <c r="I6845" s="2">
        <v>3.54960430093164E-2</v>
      </c>
      <c r="J6845" s="2">
        <v>0.20628596906083019</v>
      </c>
      <c r="K6845" s="2">
        <v>0.33534543622233581</v>
      </c>
      <c r="L6845" s="2">
        <v>0.30418668286637701</v>
      </c>
      <c r="M6845" s="2">
        <v>0.16886022747671439</v>
      </c>
      <c r="N6845" s="2">
        <v>0.1223159684691211</v>
      </c>
      <c r="O6845" s="2">
        <v>0.40903204920686298</v>
      </c>
      <c r="P6845" s="2">
        <v>5.0506793795401003E-2</v>
      </c>
      <c r="Q6845" s="2">
        <v>4.6786287421835999E-2</v>
      </c>
      <c r="R6845" s="2">
        <v>0.30945443243567589</v>
      </c>
      <c r="S6845" s="2">
        <v>2.93908964350354E-2</v>
      </c>
      <c r="T6845" s="2">
        <v>9.96117249295142E-2</v>
      </c>
      <c r="U6845" s="2">
        <v>4.0720508214303099E-2</v>
      </c>
      <c r="V6845" s="2">
        <v>0.49407337723424272</v>
      </c>
      <c r="W6845" s="2">
        <v>0.35168241334922878</v>
      </c>
      <c r="X6845" s="2">
        <v>8.4295235946834999E-3</v>
      </c>
    </row>
    <row r="6846" spans="1:24" x14ac:dyDescent="0.25">
      <c r="A6846" s="2">
        <v>1606000</v>
      </c>
      <c r="B6846" s="2">
        <v>2021</v>
      </c>
      <c r="C6846" s="2" t="s">
        <v>1195</v>
      </c>
      <c r="D6846" s="2">
        <v>5</v>
      </c>
      <c r="E6846" s="2">
        <v>0.24004733265995079</v>
      </c>
      <c r="F6846" s="2">
        <v>2.3556455045197121E-2</v>
      </c>
      <c r="G6846" s="2">
        <v>0.25182556018254931</v>
      </c>
      <c r="H6846" s="2">
        <v>-0.14285714285714279</v>
      </c>
      <c r="I6846" s="2">
        <v>6.42668714729355E-2</v>
      </c>
      <c r="J6846" s="2">
        <v>0.2475452602828882</v>
      </c>
      <c r="K6846" s="2">
        <v>0.342718831392055</v>
      </c>
      <c r="L6846" s="2">
        <v>0.20923519052726</v>
      </c>
      <c r="M6846" s="2">
        <v>5.2461738681730201E-2</v>
      </c>
      <c r="N6846" s="2">
        <v>6.9331827771865695E-2</v>
      </c>
      <c r="O6846" s="2">
        <v>0.48721269019100027</v>
      </c>
      <c r="P6846" s="2">
        <v>0.3068564584067463</v>
      </c>
      <c r="Q6846" s="2">
        <v>0.1292056103330867</v>
      </c>
      <c r="R6846" s="2">
        <v>0.27336690013448978</v>
      </c>
      <c r="S6846" s="2">
        <v>0.12620985339224439</v>
      </c>
      <c r="T6846" s="2">
        <v>0.15695066964463891</v>
      </c>
      <c r="U6846" s="2">
        <v>0.1531386407399859</v>
      </c>
      <c r="V6846" s="2">
        <v>0.40933180920710788</v>
      </c>
      <c r="W6846" s="2">
        <v>0.54696633550899221</v>
      </c>
      <c r="X6846" s="2">
        <v>2.9336979495200002E-2</v>
      </c>
    </row>
    <row r="6847" spans="1:24" x14ac:dyDescent="0.25">
      <c r="A6847" s="2">
        <v>8642000</v>
      </c>
      <c r="B6847" s="2">
        <v>2021</v>
      </c>
      <c r="C6847" s="2" t="s">
        <v>1026</v>
      </c>
      <c r="D6847" s="2">
        <v>0</v>
      </c>
      <c r="E6847" s="2">
        <v>0.24739311342164319</v>
      </c>
      <c r="F6847" s="2">
        <v>8.8966085378120192E-3</v>
      </c>
      <c r="G6847" s="2">
        <v>0.25184141769054919</v>
      </c>
      <c r="H6847" s="2">
        <v>-0.20833333333333329</v>
      </c>
      <c r="I6847" s="2">
        <v>0.25016863124853911</v>
      </c>
      <c r="J6847" s="2">
        <v>0.30822572795387798</v>
      </c>
      <c r="K6847" s="2">
        <v>0.89083487147484874</v>
      </c>
      <c r="L6847" s="2">
        <v>0.34871064087536657</v>
      </c>
      <c r="M6847" s="2">
        <v>0.1743040415723007</v>
      </c>
      <c r="N6847" s="2">
        <v>8.0956869683390303E-2</v>
      </c>
      <c r="O6847" s="2">
        <v>0.44674651990935571</v>
      </c>
      <c r="P6847" s="2">
        <v>0.19349094860004329</v>
      </c>
      <c r="Q6847" s="2">
        <v>0.40826372127643867</v>
      </c>
      <c r="R6847" s="2">
        <v>5.1909324157888903E-2</v>
      </c>
      <c r="S6847" s="2">
        <v>8.6154650021863007E-3</v>
      </c>
      <c r="T6847" s="2">
        <v>3.5452580011817003E-2</v>
      </c>
      <c r="U6847" s="2">
        <v>1.28702328599463E-2</v>
      </c>
      <c r="V6847" s="2">
        <v>0.2383512640486932</v>
      </c>
      <c r="W6847" s="2">
        <v>0.52279829690343527</v>
      </c>
      <c r="X6847" s="2">
        <v>0.30853939647493739</v>
      </c>
    </row>
    <row r="6848" spans="1:24" x14ac:dyDescent="0.25">
      <c r="A6848" s="2">
        <v>49606000</v>
      </c>
      <c r="B6848" s="2">
        <v>2017</v>
      </c>
      <c r="C6848" s="2" t="s">
        <v>274</v>
      </c>
      <c r="D6848" s="2">
        <v>3</v>
      </c>
      <c r="E6848" s="2">
        <v>0.1085380755632243</v>
      </c>
      <c r="F6848" s="2">
        <v>0.2866268517981953</v>
      </c>
      <c r="G6848" s="2">
        <v>0.25185150146232188</v>
      </c>
      <c r="H6848" s="2">
        <v>-0.50694444444444442</v>
      </c>
      <c r="I6848" s="2">
        <v>0.43487494573746949</v>
      </c>
      <c r="J6848" s="2">
        <v>0.50159067528580803</v>
      </c>
      <c r="K6848" s="2">
        <v>0.46063140460099961</v>
      </c>
      <c r="L6848" s="2">
        <v>0.57470041992114751</v>
      </c>
      <c r="M6848" s="2">
        <v>0.26670053919005421</v>
      </c>
      <c r="N6848" s="2">
        <v>0.45659629036193089</v>
      </c>
      <c r="O6848" s="2">
        <v>0.5422466817740369</v>
      </c>
      <c r="P6848" s="2">
        <v>0.18139195891935131</v>
      </c>
      <c r="Q6848" s="2">
        <v>0.3837957848075651</v>
      </c>
      <c r="R6848" s="2">
        <v>0.12062586055697309</v>
      </c>
      <c r="S6848" s="2">
        <v>2.6485430629486498E-2</v>
      </c>
      <c r="T6848" s="2">
        <v>0.14729709449079431</v>
      </c>
      <c r="U6848" s="2">
        <v>1.95011906514292E-2</v>
      </c>
      <c r="V6848" s="2">
        <v>0.1330824989249953</v>
      </c>
      <c r="W6848" s="2">
        <v>0.47045910276167963</v>
      </c>
      <c r="X6848" s="2">
        <v>0.26194131983046121</v>
      </c>
    </row>
    <row r="6849" spans="1:24" x14ac:dyDescent="0.25">
      <c r="A6849" s="2">
        <v>54618000</v>
      </c>
      <c r="B6849" s="2">
        <v>2017</v>
      </c>
      <c r="C6849" s="2" t="s">
        <v>1148</v>
      </c>
      <c r="D6849" s="2">
        <v>5</v>
      </c>
      <c r="E6849" s="2">
        <v>0.2367622111567767</v>
      </c>
      <c r="F6849" s="2">
        <v>3.025196539402843E-2</v>
      </c>
      <c r="G6849" s="2">
        <v>0.25188819385379091</v>
      </c>
      <c r="H6849" s="2">
        <v>-6.7460317460317401E-2</v>
      </c>
      <c r="I6849" s="2">
        <v>9.2296390289511407E-2</v>
      </c>
      <c r="J6849" s="2">
        <v>0.3511573294358879</v>
      </c>
      <c r="K6849" s="2">
        <v>0.332297471942057</v>
      </c>
      <c r="L6849" s="2">
        <v>0.23969693061540731</v>
      </c>
      <c r="M6849" s="2">
        <v>6.1694464803675797E-2</v>
      </c>
      <c r="N6849" s="2">
        <v>2.5049833496270199E-2</v>
      </c>
      <c r="O6849" s="2">
        <v>0.47102622207834249</v>
      </c>
      <c r="P6849" s="2">
        <v>0.24604093446351041</v>
      </c>
      <c r="Q6849" s="2">
        <v>0.13495067889673959</v>
      </c>
      <c r="R6849" s="2">
        <v>0.4014873558059498</v>
      </c>
      <c r="S6849" s="2">
        <v>3.1209503452958101E-2</v>
      </c>
      <c r="T6849" s="2">
        <v>0.24292033258679549</v>
      </c>
      <c r="U6849" s="2">
        <v>0.26473892262499488</v>
      </c>
      <c r="V6849" s="2">
        <v>0.47503617945007232</v>
      </c>
      <c r="W6849" s="2">
        <v>0.38142387364291508</v>
      </c>
      <c r="X6849" s="2">
        <v>0.1308311472187538</v>
      </c>
    </row>
    <row r="6850" spans="1:24" x14ac:dyDescent="0.25">
      <c r="A6850" s="2">
        <v>56653000</v>
      </c>
      <c r="B6850" s="2">
        <v>2020</v>
      </c>
      <c r="C6850" s="2" t="s">
        <v>756</v>
      </c>
      <c r="D6850" s="2">
        <v>4</v>
      </c>
      <c r="E6850" s="2">
        <v>0.23898083554225399</v>
      </c>
      <c r="F6850" s="2">
        <v>2.581864197018505E-2</v>
      </c>
      <c r="G6850" s="2">
        <v>0.25189015652734648</v>
      </c>
      <c r="H6850" s="2">
        <v>-2.9761904761904001E-3</v>
      </c>
      <c r="I6850" s="2">
        <v>0.19161852606271079</v>
      </c>
      <c r="J6850" s="2">
        <v>0.2571136021868608</v>
      </c>
      <c r="K6850" s="2">
        <v>0.40912927179181519</v>
      </c>
      <c r="L6850" s="2">
        <v>0.39633527451311701</v>
      </c>
      <c r="M6850" s="2">
        <v>8.4456597462867294E-2</v>
      </c>
      <c r="N6850" s="2">
        <v>0.25938895853272681</v>
      </c>
      <c r="O6850" s="2">
        <v>0.60067983166073158</v>
      </c>
      <c r="P6850" s="2">
        <v>0.59878680389807637</v>
      </c>
      <c r="Q6850" s="2">
        <v>0.2513385059167958</v>
      </c>
      <c r="R6850" s="2">
        <v>0.19239053990216581</v>
      </c>
      <c r="S6850" s="2">
        <v>0.45920948702169267</v>
      </c>
      <c r="T6850" s="2">
        <v>0.13872236897757059</v>
      </c>
      <c r="U6850" s="2">
        <v>8.8407473898806599E-2</v>
      </c>
      <c r="V6850" s="2">
        <v>0.1372856545378503</v>
      </c>
      <c r="W6850" s="2">
        <v>0.29956625432589118</v>
      </c>
      <c r="X6850" s="2">
        <v>0.2143342190699109</v>
      </c>
    </row>
    <row r="6851" spans="1:24" x14ac:dyDescent="0.25">
      <c r="A6851" s="2">
        <v>25626000</v>
      </c>
      <c r="B6851" s="2">
        <v>2017</v>
      </c>
      <c r="C6851" s="2" t="s">
        <v>1147</v>
      </c>
      <c r="D6851" s="2">
        <v>0</v>
      </c>
      <c r="E6851" s="2">
        <v>0.24695090293784761</v>
      </c>
      <c r="F6851" s="2">
        <v>9.8836937888872722E-3</v>
      </c>
      <c r="G6851" s="2">
        <v>0.25189274983229121</v>
      </c>
      <c r="H6851" s="2">
        <v>-0.64186507936507942</v>
      </c>
      <c r="I6851" s="2">
        <v>0.32757204394430162</v>
      </c>
      <c r="J6851" s="2">
        <v>0.52667087811666746</v>
      </c>
      <c r="K6851" s="2">
        <v>0.73191062865491352</v>
      </c>
      <c r="L6851" s="2">
        <v>0.34023023110827749</v>
      </c>
      <c r="M6851" s="2">
        <v>0.27103716416514712</v>
      </c>
      <c r="N6851" s="2">
        <v>4.85145519267789E-2</v>
      </c>
      <c r="O6851" s="2">
        <v>0.43541599223049521</v>
      </c>
      <c r="P6851" s="2">
        <v>0.1641890409728371</v>
      </c>
      <c r="Q6851" s="2">
        <v>0.319398038935854</v>
      </c>
      <c r="R6851" s="2">
        <v>0.1540539254131911</v>
      </c>
      <c r="S6851" s="2">
        <v>1.7325376601319602E-2</v>
      </c>
      <c r="T6851" s="2">
        <v>7.0085808789233095E-2</v>
      </c>
      <c r="U6851" s="2">
        <v>1.1745458838082701E-2</v>
      </c>
      <c r="V6851" s="2">
        <v>0.13919957593426979</v>
      </c>
      <c r="W6851" s="2">
        <v>0.50450135410430585</v>
      </c>
      <c r="X6851" s="2">
        <v>0.50375144883208678</v>
      </c>
    </row>
    <row r="6852" spans="1:24" x14ac:dyDescent="0.25">
      <c r="A6852" s="2">
        <v>36648000</v>
      </c>
      <c r="B6852" s="2">
        <v>2015</v>
      </c>
      <c r="C6852" s="2" t="s">
        <v>1284</v>
      </c>
      <c r="D6852" s="2">
        <v>5</v>
      </c>
      <c r="E6852" s="2">
        <v>0.2376963517959651</v>
      </c>
      <c r="F6852" s="2">
        <v>2.8851657754481789E-2</v>
      </c>
      <c r="G6852" s="2">
        <v>0.25212218067320602</v>
      </c>
      <c r="H6852" s="2">
        <v>-6.9444444444443998E-3</v>
      </c>
      <c r="I6852" s="2">
        <v>0.1063478812568871</v>
      </c>
      <c r="J6852" s="2">
        <v>0.29943481537302191</v>
      </c>
      <c r="K6852" s="2">
        <v>0.36867348968662961</v>
      </c>
      <c r="L6852" s="2">
        <v>0.1939214605452696</v>
      </c>
      <c r="M6852" s="2">
        <v>0.1789460842877412</v>
      </c>
      <c r="N6852" s="2">
        <v>8.6383569498126603E-2</v>
      </c>
      <c r="O6852" s="2">
        <v>0.41939138879896398</v>
      </c>
      <c r="P6852" s="2">
        <v>0.30344040206016171</v>
      </c>
      <c r="Q6852" s="2">
        <v>0.1873919499977835</v>
      </c>
      <c r="R6852" s="2">
        <v>0.52328190280364639</v>
      </c>
      <c r="S6852" s="2">
        <v>7.6014170905707695E-2</v>
      </c>
      <c r="T6852" s="2">
        <v>0.1779158738881309</v>
      </c>
      <c r="U6852" s="2">
        <v>0.22153853199483331</v>
      </c>
      <c r="V6852" s="2">
        <v>0.47823411203215271</v>
      </c>
      <c r="W6852" s="2">
        <v>0.35165506114741257</v>
      </c>
      <c r="X6852" s="2">
        <v>0.16441151195085069</v>
      </c>
    </row>
    <row r="6853" spans="1:24" x14ac:dyDescent="0.25">
      <c r="A6853" s="2">
        <v>80650000</v>
      </c>
      <c r="B6853" s="2">
        <v>2014</v>
      </c>
      <c r="C6853" s="2" t="s">
        <v>1064</v>
      </c>
      <c r="D6853" s="2">
        <v>5</v>
      </c>
      <c r="E6853" s="2">
        <v>0.23683108232257161</v>
      </c>
      <c r="F6853" s="2">
        <v>3.0712718671824919E-2</v>
      </c>
      <c r="G6853" s="2">
        <v>0.252187441658484</v>
      </c>
      <c r="H6853" s="2">
        <v>-0.427579365079365</v>
      </c>
      <c r="I6853" s="2">
        <v>0.1612982936521187</v>
      </c>
      <c r="J6853" s="2">
        <v>0.29368752861324099</v>
      </c>
      <c r="K6853" s="2">
        <v>0.38529781892414711</v>
      </c>
      <c r="L6853" s="2">
        <v>0.20992514797329859</v>
      </c>
      <c r="M6853" s="2">
        <v>0.16861421185671041</v>
      </c>
      <c r="N6853" s="2">
        <v>0.1152126497395259</v>
      </c>
      <c r="O6853" s="2">
        <v>0.39656846876011648</v>
      </c>
      <c r="P6853" s="2">
        <v>0.56314768371740875</v>
      </c>
      <c r="Q6853" s="2">
        <v>0.25740013005864809</v>
      </c>
      <c r="R6853" s="2">
        <v>0.25932342870020481</v>
      </c>
      <c r="S6853" s="2">
        <v>0.22523019205856909</v>
      </c>
      <c r="T6853" s="2">
        <v>0.122097561466337</v>
      </c>
      <c r="U6853" s="2">
        <v>0.22272033204816649</v>
      </c>
      <c r="V6853" s="2">
        <v>0.4566578337197747</v>
      </c>
      <c r="W6853" s="2">
        <v>0.36915416288268987</v>
      </c>
      <c r="X6853" s="2">
        <v>0.1578130005912475</v>
      </c>
    </row>
    <row r="6854" spans="1:24" x14ac:dyDescent="0.25">
      <c r="A6854" s="2">
        <v>61620000</v>
      </c>
      <c r="B6854" s="2">
        <v>2018</v>
      </c>
      <c r="C6854" s="2" t="s">
        <v>1285</v>
      </c>
      <c r="D6854" s="2">
        <v>5</v>
      </c>
      <c r="E6854" s="2">
        <v>0.24812775477493709</v>
      </c>
      <c r="F6854" s="2">
        <v>8.1357686977298824E-3</v>
      </c>
      <c r="G6854" s="2">
        <v>0.25219563912380211</v>
      </c>
      <c r="H6854" s="2">
        <v>-0.1646825396825396</v>
      </c>
      <c r="I6854" s="2">
        <v>7.4558386482786204E-2</v>
      </c>
      <c r="J6854" s="2">
        <v>0.37623391564342318</v>
      </c>
      <c r="K6854" s="2">
        <v>0.38701170642566879</v>
      </c>
      <c r="L6854" s="2">
        <v>0.28499622530525398</v>
      </c>
      <c r="M6854" s="2">
        <v>0.39592875645071501</v>
      </c>
      <c r="N6854" s="2">
        <v>0.53436289131544934</v>
      </c>
      <c r="O6854" s="2">
        <v>0.49530592424732922</v>
      </c>
      <c r="P6854" s="2">
        <v>0.61716702181825045</v>
      </c>
      <c r="Q6854" s="2">
        <v>0.11137097709022691</v>
      </c>
      <c r="R6854" s="2">
        <v>9.8624277486403594E-2</v>
      </c>
      <c r="S6854" s="2">
        <v>0.1195019866110776</v>
      </c>
      <c r="T6854" s="2">
        <v>0.20521253572901271</v>
      </c>
      <c r="U6854" s="2">
        <v>0.52953165322685702</v>
      </c>
      <c r="V6854" s="2">
        <v>0.37635256180580429</v>
      </c>
      <c r="W6854" s="2">
        <v>0.42663205567104168</v>
      </c>
      <c r="X6854" s="2">
        <v>0.14226286319247461</v>
      </c>
    </row>
    <row r="6855" spans="1:24" x14ac:dyDescent="0.25">
      <c r="A6855" s="2">
        <v>18618000</v>
      </c>
      <c r="B6855" s="2">
        <v>2014</v>
      </c>
      <c r="C6855" s="2" t="s">
        <v>1286</v>
      </c>
      <c r="D6855" s="2">
        <v>1</v>
      </c>
      <c r="E6855" s="2">
        <v>0.24034735968328641</v>
      </c>
      <c r="F6855" s="2">
        <v>2.388181145843819E-2</v>
      </c>
      <c r="G6855" s="2">
        <v>0.25228826541250549</v>
      </c>
      <c r="H6855" s="2">
        <v>-0.42063492063492058</v>
      </c>
      <c r="I6855" s="2">
        <v>0.2755801916719538</v>
      </c>
      <c r="J6855" s="2">
        <v>0.28682885098865918</v>
      </c>
      <c r="K6855" s="2">
        <v>0.4972977046481693</v>
      </c>
      <c r="L6855" s="2">
        <v>9.3739853073761495E-2</v>
      </c>
      <c r="M6855" s="2">
        <v>1.08750013212332E-2</v>
      </c>
      <c r="N6855" s="2">
        <v>6.3066596381221598E-2</v>
      </c>
      <c r="O6855" s="2">
        <v>0.3123988345742959</v>
      </c>
      <c r="P6855" s="2">
        <v>0.19299697236499541</v>
      </c>
      <c r="Q6855" s="2">
        <v>4.5197227179937502E-2</v>
      </c>
      <c r="R6855" s="2">
        <v>0.1127943517043417</v>
      </c>
      <c r="S6855" s="2">
        <v>0.32581238332525342</v>
      </c>
      <c r="T6855" s="2">
        <v>0.58762183667571999</v>
      </c>
      <c r="U6855" s="2">
        <v>0.1365290809152285</v>
      </c>
      <c r="V6855" s="2">
        <v>0.24819212873206661</v>
      </c>
      <c r="W6855" s="2">
        <v>0.27595995731950651</v>
      </c>
      <c r="X6855" s="2">
        <v>3.16933646694341E-2</v>
      </c>
    </row>
    <row r="6856" spans="1:24" x14ac:dyDescent="0.25">
      <c r="A6856" s="2">
        <v>1646000</v>
      </c>
      <c r="B6856" s="2">
        <v>2014</v>
      </c>
      <c r="C6856" s="2" t="s">
        <v>917</v>
      </c>
      <c r="D6856" s="2">
        <v>5</v>
      </c>
      <c r="E6856" s="2">
        <v>0.23372960372416041</v>
      </c>
      <c r="F6856" s="2">
        <v>3.7244902980007703E-2</v>
      </c>
      <c r="G6856" s="2">
        <v>0.25235205521416421</v>
      </c>
      <c r="H6856" s="2">
        <v>-0.21527777777777779</v>
      </c>
      <c r="I6856" s="2">
        <v>6.4453868501018405E-2</v>
      </c>
      <c r="J6856" s="2">
        <v>0.40252427588856038</v>
      </c>
      <c r="K6856" s="2">
        <v>0.32382808545443109</v>
      </c>
      <c r="L6856" s="2">
        <v>0.36397999409288978</v>
      </c>
      <c r="M6856" s="2">
        <v>0.1453042607370249</v>
      </c>
      <c r="N6856" s="2">
        <v>7.5160757860983696E-2</v>
      </c>
      <c r="O6856" s="2">
        <v>0.40466170281644542</v>
      </c>
      <c r="P6856" s="2">
        <v>0.44504173084249321</v>
      </c>
      <c r="Q6856" s="2">
        <v>0.29631072976284079</v>
      </c>
      <c r="R6856" s="2">
        <v>0.18864570446392009</v>
      </c>
      <c r="S6856" s="2">
        <v>0.33673997003445449</v>
      </c>
      <c r="T6856" s="2">
        <v>8.1249599057008098E-2</v>
      </c>
      <c r="U6856" s="2">
        <v>0.1829002712660594</v>
      </c>
      <c r="V6856" s="2">
        <v>0.40814423375815978</v>
      </c>
      <c r="W6856" s="2">
        <v>0.47244608888385448</v>
      </c>
      <c r="X6856" s="2">
        <v>0.1511278389116712</v>
      </c>
    </row>
    <row r="6857" spans="1:24" x14ac:dyDescent="0.25">
      <c r="A6857" s="2">
        <v>65757000</v>
      </c>
      <c r="B6857" s="2">
        <v>2020</v>
      </c>
      <c r="C6857" s="2" t="s">
        <v>1021</v>
      </c>
      <c r="D6857" s="2">
        <v>0</v>
      </c>
      <c r="E6857" s="2">
        <v>0.24654738717056879</v>
      </c>
      <c r="F6857" s="2">
        <v>1.1675108000709001E-2</v>
      </c>
      <c r="G6857" s="2">
        <v>0.25238494117092342</v>
      </c>
      <c r="H6857" s="2">
        <v>0.28472222222222221</v>
      </c>
      <c r="I6857" s="2">
        <v>0.16304805155775201</v>
      </c>
      <c r="J6857" s="2">
        <v>0.28560873322287322</v>
      </c>
      <c r="K6857" s="2">
        <v>0.64079142094159414</v>
      </c>
      <c r="L6857" s="2">
        <v>0.34213775268647389</v>
      </c>
      <c r="M6857" s="2">
        <v>7.3063224654480605E-2</v>
      </c>
      <c r="N6857" s="2">
        <v>0.67002233027243374</v>
      </c>
      <c r="O6857" s="2">
        <v>0.51181612172224022</v>
      </c>
      <c r="P6857" s="2">
        <v>0.19425345127379759</v>
      </c>
      <c r="Q6857" s="2">
        <v>0.1986175061078744</v>
      </c>
      <c r="R6857" s="2">
        <v>3.3938221438120003E-2</v>
      </c>
      <c r="S6857" s="2">
        <v>0.1658109956412048</v>
      </c>
      <c r="T6857" s="2">
        <v>6.2174590161686298E-2</v>
      </c>
      <c r="U6857" s="2">
        <v>9.5450089859098794E-2</v>
      </c>
      <c r="V6857" s="2">
        <v>9.6805111821086198E-2</v>
      </c>
      <c r="W6857" s="2">
        <v>0.48083688048761331</v>
      </c>
      <c r="X6857" s="2">
        <v>0.54453117153139707</v>
      </c>
    </row>
    <row r="6858" spans="1:24" x14ac:dyDescent="0.25">
      <c r="A6858" s="2">
        <v>94602000</v>
      </c>
      <c r="B6858" s="2">
        <v>2021</v>
      </c>
      <c r="C6858" s="2" t="s">
        <v>1287</v>
      </c>
      <c r="D6858" s="2">
        <v>4</v>
      </c>
      <c r="E6858" s="2">
        <v>0.2380096243359463</v>
      </c>
      <c r="F6858" s="2">
        <v>2.8800764688555702E-2</v>
      </c>
      <c r="G6858" s="2">
        <v>0.25241000668022412</v>
      </c>
      <c r="H6858" s="2">
        <v>-0.25694444444444442</v>
      </c>
      <c r="I6858" s="2">
        <v>0.120065448959829</v>
      </c>
      <c r="J6858" s="2">
        <v>0.42525809736576298</v>
      </c>
      <c r="K6858" s="2">
        <v>0.35130656107436209</v>
      </c>
      <c r="L6858" s="2">
        <v>0.40322987721744818</v>
      </c>
      <c r="M6858" s="2">
        <v>0.249608440604833</v>
      </c>
      <c r="N6858" s="2">
        <v>0.2319818015205104</v>
      </c>
      <c r="O6858" s="2">
        <v>0.51311103917125278</v>
      </c>
      <c r="P6858" s="2">
        <v>0.3484082884929533</v>
      </c>
      <c r="Q6858" s="2">
        <v>0.67776097256123491</v>
      </c>
      <c r="R6858" s="2">
        <v>0.21721234095233621</v>
      </c>
      <c r="S6858" s="2">
        <v>0.3891464376454879</v>
      </c>
      <c r="T6858" s="2">
        <v>0.21260089163413529</v>
      </c>
      <c r="U6858" s="2">
        <v>0.32549390118920379</v>
      </c>
      <c r="V6858" s="2">
        <v>0.45280898876404491</v>
      </c>
      <c r="W6858" s="2">
        <v>0.65993357406260278</v>
      </c>
      <c r="X6858" s="2">
        <v>7.4800007990767997E-2</v>
      </c>
    </row>
    <row r="6859" spans="1:24" x14ac:dyDescent="0.25">
      <c r="A6859" s="2">
        <v>61602000</v>
      </c>
      <c r="B6859" s="2">
        <v>2019</v>
      </c>
      <c r="C6859" s="2" t="s">
        <v>1252</v>
      </c>
      <c r="D6859" s="2">
        <v>5</v>
      </c>
      <c r="E6859" s="2">
        <v>0.2258521140670251</v>
      </c>
      <c r="F6859" s="2">
        <v>5.3171653414348652E-2</v>
      </c>
      <c r="G6859" s="2">
        <v>0.25243794077419951</v>
      </c>
      <c r="H6859" s="2">
        <v>9.9206349206340007E-4</v>
      </c>
      <c r="I6859" s="2">
        <v>4.7343640431428802E-2</v>
      </c>
      <c r="J6859" s="2">
        <v>0.25285821846099238</v>
      </c>
      <c r="K6859" s="2">
        <v>0.40521672335947712</v>
      </c>
      <c r="L6859" s="2">
        <v>0.45038348990260901</v>
      </c>
      <c r="M6859" s="2">
        <v>0.25320697109288681</v>
      </c>
      <c r="N6859" s="2">
        <v>0.30411715283645019</v>
      </c>
      <c r="O6859" s="2">
        <v>0.6102298478471998</v>
      </c>
      <c r="P6859" s="2">
        <v>0.50490169562713383</v>
      </c>
      <c r="Q6859" s="2">
        <v>8.7695414602573907E-2</v>
      </c>
      <c r="R6859" s="2">
        <v>0.20545856327056489</v>
      </c>
      <c r="S6859" s="2">
        <v>2.2423427055373001E-2</v>
      </c>
      <c r="T6859" s="2">
        <v>0.27620823699887292</v>
      </c>
      <c r="U6859" s="2">
        <v>0.1074932269936304</v>
      </c>
      <c r="V6859" s="2">
        <v>0.55564959796868385</v>
      </c>
      <c r="W6859" s="2">
        <v>0.42805814799229081</v>
      </c>
      <c r="X6859" s="2">
        <v>1.02339536063372E-2</v>
      </c>
    </row>
    <row r="6860" spans="1:24" x14ac:dyDescent="0.25">
      <c r="A6860" s="2">
        <v>61656000</v>
      </c>
      <c r="B6860" s="2">
        <v>2019</v>
      </c>
      <c r="C6860" s="2" t="s">
        <v>1172</v>
      </c>
      <c r="D6860" s="2">
        <v>5</v>
      </c>
      <c r="E6860" s="2">
        <v>0.23261704704806599</v>
      </c>
      <c r="F6860" s="2">
        <v>3.9666725453616318E-2</v>
      </c>
      <c r="G6860" s="2">
        <v>0.25245040977487421</v>
      </c>
      <c r="H6860" s="2">
        <v>3.9682539682539597E-2</v>
      </c>
      <c r="I6860" s="2">
        <v>0.13309513473803719</v>
      </c>
      <c r="J6860" s="2">
        <v>0.31198709513064182</v>
      </c>
      <c r="K6860" s="2">
        <v>0.39690876924337531</v>
      </c>
      <c r="L6860" s="2">
        <v>0.43004068293312969</v>
      </c>
      <c r="M6860" s="2">
        <v>0.61190596776375361</v>
      </c>
      <c r="N6860" s="2">
        <v>0.44206997875570159</v>
      </c>
      <c r="O6860" s="2">
        <v>0.72515377144707016</v>
      </c>
      <c r="P6860" s="2">
        <v>0.54328995754477272</v>
      </c>
      <c r="Q6860" s="2">
        <v>0.2058829063764599</v>
      </c>
      <c r="R6860" s="2">
        <v>0.191908268038497</v>
      </c>
      <c r="S6860" s="2">
        <v>4.0894108897152899E-2</v>
      </c>
      <c r="T6860" s="2">
        <v>0.3013027905325204</v>
      </c>
      <c r="U6860" s="2">
        <v>0.19746873178617549</v>
      </c>
      <c r="V6860" s="2">
        <v>0.54024787997390744</v>
      </c>
      <c r="W6860" s="2">
        <v>0.26254069436674249</v>
      </c>
      <c r="X6860" s="2">
        <v>4.6659358826329801E-2</v>
      </c>
    </row>
    <row r="6861" spans="1:24" x14ac:dyDescent="0.25">
      <c r="A6861" s="2">
        <v>97605000</v>
      </c>
      <c r="B6861" s="2">
        <v>2015</v>
      </c>
      <c r="C6861" s="2" t="s">
        <v>1191</v>
      </c>
      <c r="D6861" s="2">
        <v>1</v>
      </c>
      <c r="E6861" s="2">
        <v>0.2369507788915938</v>
      </c>
      <c r="F6861" s="2">
        <v>3.1110053993088169E-2</v>
      </c>
      <c r="G6861" s="2">
        <v>0.25250580588813792</v>
      </c>
      <c r="H6861" s="2">
        <v>-0.21924603174603169</v>
      </c>
      <c r="I6861" s="2">
        <v>0.1111029485424249</v>
      </c>
      <c r="J6861" s="2">
        <v>0.21526087405292241</v>
      </c>
      <c r="K6861" s="2">
        <v>0.29959800908060391</v>
      </c>
      <c r="L6861" s="2">
        <v>0.24924110750530051</v>
      </c>
      <c r="M6861" s="2">
        <v>0.30548503651309511</v>
      </c>
      <c r="N6861" s="2">
        <v>0.18815735804312211</v>
      </c>
      <c r="O6861" s="2">
        <v>0.50825509873745545</v>
      </c>
      <c r="P6861" s="2">
        <v>0.69386121591547989</v>
      </c>
      <c r="Q6861" s="2">
        <v>0.14947650736178089</v>
      </c>
      <c r="R6861" s="2">
        <v>0.2927295053898375</v>
      </c>
      <c r="S6861" s="2">
        <v>0.17520337351784279</v>
      </c>
      <c r="T6861" s="2">
        <v>0.60245569046635283</v>
      </c>
      <c r="U6861" s="2">
        <v>0.16267582566944469</v>
      </c>
      <c r="V6861" s="2">
        <v>0.3630560230824717</v>
      </c>
      <c r="W6861" s="2">
        <v>0.31968040734536041</v>
      </c>
      <c r="X6861" s="2">
        <v>1.8596768476816999E-2</v>
      </c>
    </row>
    <row r="6862" spans="1:24" x14ac:dyDescent="0.25">
      <c r="A6862" s="2">
        <v>4647000</v>
      </c>
      <c r="B6862" s="2">
        <v>2014</v>
      </c>
      <c r="C6862" s="2" t="s">
        <v>970</v>
      </c>
      <c r="D6862" s="2">
        <v>2</v>
      </c>
      <c r="E6862" s="2">
        <v>0.23664969059222479</v>
      </c>
      <c r="F6862" s="2">
        <v>3.1841299224144463E-2</v>
      </c>
      <c r="G6862" s="2">
        <v>0.25257034020429697</v>
      </c>
      <c r="H6862" s="2">
        <v>6.3492063492063405E-2</v>
      </c>
      <c r="I6862" s="2">
        <v>0.20945670684876611</v>
      </c>
      <c r="J6862" s="2">
        <v>0.55305177371923386</v>
      </c>
      <c r="K6862" s="2">
        <v>0.55500554069804753</v>
      </c>
      <c r="L6862" s="2">
        <v>0.40335164419813968</v>
      </c>
      <c r="M6862" s="2">
        <v>0.13342336378513259</v>
      </c>
      <c r="N6862" s="2">
        <v>2.4901641588412599E-2</v>
      </c>
      <c r="O6862" s="2">
        <v>0.46455163483327938</v>
      </c>
      <c r="P6862" s="2">
        <v>0.2025688044362412</v>
      </c>
      <c r="Q6862" s="2">
        <v>0.2101116480453738</v>
      </c>
      <c r="R6862" s="2">
        <v>0.1245506482938363</v>
      </c>
      <c r="S6862" s="2">
        <v>0.38884042910208089</v>
      </c>
      <c r="T6862" s="2">
        <v>0.1412887830618898</v>
      </c>
      <c r="U6862" s="2">
        <v>0.12638129824736299</v>
      </c>
      <c r="V6862" s="2">
        <v>0.28467939929215957</v>
      </c>
      <c r="W6862" s="2">
        <v>0.40422338606865388</v>
      </c>
      <c r="X6862" s="2">
        <v>0.28873792849718949</v>
      </c>
    </row>
    <row r="6863" spans="1:24" x14ac:dyDescent="0.25">
      <c r="A6863" s="2">
        <v>65745000</v>
      </c>
      <c r="B6863" s="2">
        <v>2015</v>
      </c>
      <c r="C6863" s="2" t="s">
        <v>1015</v>
      </c>
      <c r="D6863" s="2">
        <v>0</v>
      </c>
      <c r="E6863" s="2">
        <v>0.24266977909115761</v>
      </c>
      <c r="F6863" s="2">
        <v>1.989076052349132E-2</v>
      </c>
      <c r="G6863" s="2">
        <v>0.25261515935290318</v>
      </c>
      <c r="H6863" s="2">
        <v>-0.490079365079365</v>
      </c>
      <c r="I6863" s="2">
        <v>0.42601930076468419</v>
      </c>
      <c r="J6863" s="2">
        <v>0.54194130710376054</v>
      </c>
      <c r="K6863" s="2">
        <v>0.550852691076121</v>
      </c>
      <c r="L6863" s="2">
        <v>0.47981286589674021</v>
      </c>
      <c r="M6863" s="2">
        <v>0.1129075744636442</v>
      </c>
      <c r="N6863" s="2">
        <v>0.28309478003293359</v>
      </c>
      <c r="O6863" s="2">
        <v>0.38183878277759792</v>
      </c>
      <c r="P6863" s="2">
        <v>0.19498177172041239</v>
      </c>
      <c r="Q6863" s="2">
        <v>0.1364386129118523</v>
      </c>
      <c r="R6863" s="2">
        <v>3.4365491978813202E-2</v>
      </c>
      <c r="S6863" s="2">
        <v>3.2968892026363E-3</v>
      </c>
      <c r="T6863" s="2">
        <v>4.8972235642931301E-2</v>
      </c>
      <c r="U6863" s="2">
        <v>1.00461215732151E-2</v>
      </c>
      <c r="V6863" s="2">
        <v>5.3516225113654101E-2</v>
      </c>
      <c r="W6863" s="2">
        <v>0.4831810037127896</v>
      </c>
      <c r="X6863" s="2">
        <v>0.52109440945242913</v>
      </c>
    </row>
    <row r="6864" spans="1:24" x14ac:dyDescent="0.25">
      <c r="A6864" s="2">
        <v>37624000</v>
      </c>
      <c r="B6864" s="2">
        <v>2019</v>
      </c>
      <c r="C6864" s="2" t="s">
        <v>1205</v>
      </c>
      <c r="D6864" s="2">
        <v>5</v>
      </c>
      <c r="E6864" s="2">
        <v>0.24826504813982769</v>
      </c>
      <c r="F6864" s="2">
        <v>8.7767740034076693E-3</v>
      </c>
      <c r="G6864" s="2">
        <v>0.25265343514153149</v>
      </c>
      <c r="H6864" s="2">
        <v>-5.4563492063492001E-2</v>
      </c>
      <c r="I6864" s="2">
        <v>7.5867365679366805E-2</v>
      </c>
      <c r="J6864" s="2">
        <v>0.26246513822388418</v>
      </c>
      <c r="K6864" s="2">
        <v>0.34864534518911539</v>
      </c>
      <c r="L6864" s="2">
        <v>0.27485629424571739</v>
      </c>
      <c r="M6864" s="2">
        <v>7.4066800371814803E-2</v>
      </c>
      <c r="N6864" s="2">
        <v>0.1148771015168143</v>
      </c>
      <c r="O6864" s="2">
        <v>0.37067011977986403</v>
      </c>
      <c r="P6864" s="2">
        <v>0.37021272371068509</v>
      </c>
      <c r="Q6864" s="2">
        <v>0.17511909693454841</v>
      </c>
      <c r="R6864" s="2">
        <v>0.2353836063328669</v>
      </c>
      <c r="S6864" s="2">
        <v>7.3210595736527898E-2</v>
      </c>
      <c r="T6864" s="2">
        <v>0.16754559292902399</v>
      </c>
      <c r="U6864" s="2">
        <v>0.2663627233051209</v>
      </c>
      <c r="V6864" s="2">
        <v>0.60102112676056341</v>
      </c>
      <c r="W6864" s="2">
        <v>0.37658673122395231</v>
      </c>
      <c r="X6864" s="2">
        <v>1.3567789505558901E-2</v>
      </c>
    </row>
    <row r="6865" spans="1:24" x14ac:dyDescent="0.25">
      <c r="A6865" s="2">
        <v>49610000</v>
      </c>
      <c r="B6865" s="2">
        <v>2018</v>
      </c>
      <c r="C6865" s="2" t="s">
        <v>1288</v>
      </c>
      <c r="D6865" s="2">
        <v>5</v>
      </c>
      <c r="E6865" s="2">
        <v>0.2416951876758929</v>
      </c>
      <c r="F6865" s="2">
        <v>2.1950126344230141E-2</v>
      </c>
      <c r="G6865" s="2">
        <v>0.25267025084800798</v>
      </c>
      <c r="H6865" s="2">
        <v>-0.16170634920634919</v>
      </c>
      <c r="I6865" s="2">
        <v>3.2397235115370397E-2</v>
      </c>
      <c r="J6865" s="2">
        <v>0.20731802759452531</v>
      </c>
      <c r="K6865" s="2">
        <v>0.41409070273868048</v>
      </c>
      <c r="L6865" s="2">
        <v>0.25893518641755831</v>
      </c>
      <c r="M6865" s="2">
        <v>0.1850117726321866</v>
      </c>
      <c r="N6865" s="2">
        <v>0.11514156410005071</v>
      </c>
      <c r="O6865" s="2">
        <v>0.51796697960505012</v>
      </c>
      <c r="P6865" s="2">
        <v>0.38736451518406401</v>
      </c>
      <c r="Q6865" s="2">
        <v>0.17941494779730069</v>
      </c>
      <c r="R6865" s="2">
        <v>0.14808075512772451</v>
      </c>
      <c r="S6865" s="2">
        <v>0.1122882436790778</v>
      </c>
      <c r="T6865" s="2">
        <v>0.1180451968868913</v>
      </c>
      <c r="U6865" s="2">
        <v>0.2341396412453933</v>
      </c>
      <c r="V6865" s="2">
        <v>0.59546485260770976</v>
      </c>
      <c r="W6865" s="2">
        <v>0.39821874336994251</v>
      </c>
      <c r="X6865" s="2">
        <v>6.4882484220844996E-3</v>
      </c>
    </row>
    <row r="6866" spans="1:24" x14ac:dyDescent="0.25">
      <c r="A6866" s="2">
        <v>86609000</v>
      </c>
      <c r="B6866" s="2">
        <v>2019</v>
      </c>
      <c r="C6866" s="2" t="s">
        <v>1289</v>
      </c>
      <c r="D6866" s="2">
        <v>2</v>
      </c>
      <c r="E6866" s="2">
        <v>0.23261071113989221</v>
      </c>
      <c r="F6866" s="2">
        <v>4.0200031371388903E-2</v>
      </c>
      <c r="G6866" s="2">
        <v>0.2527107268255866</v>
      </c>
      <c r="H6866" s="2">
        <v>-1.48809523809523E-2</v>
      </c>
      <c r="I6866" s="2">
        <v>4.4351687982101699E-2</v>
      </c>
      <c r="J6866" s="2">
        <v>0.31089330398460868</v>
      </c>
      <c r="K6866" s="2">
        <v>0.61375362688217971</v>
      </c>
      <c r="L6866" s="2">
        <v>0.28024600991863319</v>
      </c>
      <c r="M6866" s="2">
        <v>0.20778408637962029</v>
      </c>
      <c r="N6866" s="2">
        <v>0.31494439133191388</v>
      </c>
      <c r="O6866" s="2">
        <v>0.56814503075428946</v>
      </c>
      <c r="P6866" s="2">
        <v>0.4985400559069712</v>
      </c>
      <c r="Q6866" s="2">
        <v>7.4889058168064696E-2</v>
      </c>
      <c r="R6866" s="2">
        <v>0.1590806850041479</v>
      </c>
      <c r="S6866" s="2">
        <v>1.7906338559203601E-2</v>
      </c>
      <c r="T6866" s="2">
        <v>2.7335261455183502E-2</v>
      </c>
      <c r="U6866" s="2">
        <v>7.5008833328331003E-3</v>
      </c>
      <c r="V6866" s="2">
        <v>7.9084475229633994E-2</v>
      </c>
      <c r="W6866" s="2">
        <v>0.50639684852938727</v>
      </c>
      <c r="X6866" s="2">
        <v>3.8218185017045901E-2</v>
      </c>
    </row>
    <row r="6867" spans="1:24" x14ac:dyDescent="0.25">
      <c r="A6867" s="2">
        <v>37610000</v>
      </c>
      <c r="B6867" s="2">
        <v>2015</v>
      </c>
      <c r="C6867" s="2" t="s">
        <v>1239</v>
      </c>
      <c r="D6867" s="2">
        <v>5</v>
      </c>
      <c r="E6867" s="2">
        <v>0.24235324722468721</v>
      </c>
      <c r="F6867" s="2">
        <v>2.0717892347430881E-2</v>
      </c>
      <c r="G6867" s="2">
        <v>0.25271219339840267</v>
      </c>
      <c r="H6867" s="2">
        <v>-7.9365079365079305E-2</v>
      </c>
      <c r="I6867" s="2">
        <v>0.2033793034360703</v>
      </c>
      <c r="J6867" s="2">
        <v>0.2800620066279576</v>
      </c>
      <c r="K6867" s="2">
        <v>0.35363258592496521</v>
      </c>
      <c r="L6867" s="2">
        <v>0.2908660163932561</v>
      </c>
      <c r="M6867" s="2">
        <v>2.5787462496597802E-2</v>
      </c>
      <c r="N6867" s="2">
        <v>0.1177844991628223</v>
      </c>
      <c r="O6867" s="2">
        <v>0.38523794108125609</v>
      </c>
      <c r="P6867" s="2">
        <v>0.63468097887315078</v>
      </c>
      <c r="Q6867" s="2">
        <v>0.2490529040894261</v>
      </c>
      <c r="R6867" s="2">
        <v>0.15629396304468079</v>
      </c>
      <c r="S6867" s="2">
        <v>5.9621320468156797E-2</v>
      </c>
      <c r="T6867" s="2">
        <v>0.20837671578592479</v>
      </c>
      <c r="U6867" s="2">
        <v>0.1185216691829111</v>
      </c>
      <c r="V6867" s="2">
        <v>0.4311562079269694</v>
      </c>
      <c r="W6867" s="2">
        <v>0.38548424129723152</v>
      </c>
      <c r="X6867" s="2">
        <v>4.0082532736346002E-2</v>
      </c>
    </row>
    <row r="6868" spans="1:24" x14ac:dyDescent="0.25">
      <c r="A6868" s="2">
        <v>75620000</v>
      </c>
      <c r="B6868" s="2">
        <v>2019</v>
      </c>
      <c r="C6868" s="2" t="s">
        <v>634</v>
      </c>
      <c r="D6868" s="2">
        <v>4</v>
      </c>
      <c r="E6868" s="2">
        <v>0.25090010436046462</v>
      </c>
      <c r="F6868" s="2">
        <v>3.6737038078544751E-3</v>
      </c>
      <c r="G6868" s="2">
        <v>0.2527369562643918</v>
      </c>
      <c r="H6868" s="2">
        <v>9.32539682539682E-2</v>
      </c>
      <c r="I6868" s="2">
        <v>0.2002738170768357</v>
      </c>
      <c r="J6868" s="2">
        <v>0.28650897083399118</v>
      </c>
      <c r="K6868" s="2">
        <v>0.4505676994104626</v>
      </c>
      <c r="L6868" s="2">
        <v>0.17878092397601961</v>
      </c>
      <c r="M6868" s="2">
        <v>0.2091245202050212</v>
      </c>
      <c r="N6868" s="2">
        <v>0.1872865777996679</v>
      </c>
      <c r="O6868" s="2">
        <v>0.36743282615733242</v>
      </c>
      <c r="P6868" s="2">
        <v>0.27451883008842631</v>
      </c>
      <c r="Q6868" s="2">
        <v>0.14926117505825859</v>
      </c>
      <c r="R6868" s="2">
        <v>0.1550004516718522</v>
      </c>
      <c r="S6868" s="2">
        <v>0.52366171783290916</v>
      </c>
      <c r="T6868" s="2">
        <v>8.5247725864485493E-2</v>
      </c>
      <c r="U6868" s="2">
        <v>0.1381370610100682</v>
      </c>
      <c r="V6868" s="2">
        <v>0.33275977057489659</v>
      </c>
      <c r="W6868" s="2">
        <v>0.46161698817651708</v>
      </c>
      <c r="X6868" s="2">
        <v>0.19213867870519979</v>
      </c>
    </row>
    <row r="6869" spans="1:24" x14ac:dyDescent="0.25">
      <c r="A6869" s="2">
        <v>33707000</v>
      </c>
      <c r="B6869" s="2">
        <v>2019</v>
      </c>
      <c r="C6869" s="2" t="s">
        <v>1290</v>
      </c>
      <c r="D6869" s="2">
        <v>0</v>
      </c>
      <c r="E6869" s="2">
        <v>0.24143132048218199</v>
      </c>
      <c r="F6869" s="2">
        <v>2.2731892192558441E-2</v>
      </c>
      <c r="G6869" s="2">
        <v>0.25279726657846119</v>
      </c>
      <c r="H6869" s="2">
        <v>-0.32539682539682541</v>
      </c>
      <c r="I6869" s="2">
        <v>0.47231442214579089</v>
      </c>
      <c r="J6869" s="2">
        <v>0.57762972665558077</v>
      </c>
      <c r="K6869" s="2">
        <v>0.53513085668702687</v>
      </c>
      <c r="L6869" s="2">
        <v>0.42667093295310188</v>
      </c>
      <c r="M6869" s="2">
        <v>0.31091536822274629</v>
      </c>
      <c r="N6869" s="2">
        <v>0.44427768144805868</v>
      </c>
      <c r="O6869" s="2">
        <v>0.3949498219488507</v>
      </c>
      <c r="P6869" s="2">
        <v>0.16574810658613959</v>
      </c>
      <c r="Q6869" s="2">
        <v>0.33403419270482437</v>
      </c>
      <c r="R6869" s="2">
        <v>2.3274070659683E-2</v>
      </c>
      <c r="S6869" s="2">
        <v>1.2422313694821999E-3</v>
      </c>
      <c r="T6869" s="2">
        <v>7.7980093808363099E-2</v>
      </c>
      <c r="U6869" s="2">
        <v>3.9506900028360003E-3</v>
      </c>
      <c r="V6869" s="2">
        <v>0.10768077825853339</v>
      </c>
      <c r="W6869" s="2">
        <v>0.49387859472890661</v>
      </c>
      <c r="X6869" s="2">
        <v>0.68060587957389918</v>
      </c>
    </row>
    <row r="6870" spans="1:24" x14ac:dyDescent="0.25">
      <c r="A6870" s="2">
        <v>71607000</v>
      </c>
      <c r="B6870" s="2">
        <v>2018</v>
      </c>
      <c r="C6870" s="2" t="s">
        <v>1291</v>
      </c>
      <c r="D6870" s="2">
        <v>5</v>
      </c>
      <c r="E6870" s="2">
        <v>0.23594858349734751</v>
      </c>
      <c r="F6870" s="2">
        <v>3.3706066139784448E-2</v>
      </c>
      <c r="G6870" s="2">
        <v>0.25280161656723982</v>
      </c>
      <c r="H6870" s="2">
        <v>-0.13690476190476189</v>
      </c>
      <c r="I6870" s="2">
        <v>7.0578021170734903E-2</v>
      </c>
      <c r="J6870" s="2">
        <v>0.23268683680120519</v>
      </c>
      <c r="K6870" s="2">
        <v>0.50459943876231783</v>
      </c>
      <c r="L6870" s="2">
        <v>0.26421602110977221</v>
      </c>
      <c r="M6870" s="2">
        <v>0.3407633504464358</v>
      </c>
      <c r="N6870" s="2">
        <v>0.25177477374536961</v>
      </c>
      <c r="O6870" s="2">
        <v>0.43379734541922949</v>
      </c>
      <c r="P6870" s="2">
        <v>0.4572279487515154</v>
      </c>
      <c r="Q6870" s="2">
        <v>0.3176602089548915</v>
      </c>
      <c r="R6870" s="2">
        <v>0.3116215146845861</v>
      </c>
      <c r="S6870" s="2">
        <v>0.1237920535872553</v>
      </c>
      <c r="T6870" s="2">
        <v>0.26050965459386038</v>
      </c>
      <c r="U6870" s="2">
        <v>0.15665748812766819</v>
      </c>
      <c r="V6870" s="2">
        <v>0.6957607872823619</v>
      </c>
      <c r="W6870" s="2">
        <v>0.41517010661363257</v>
      </c>
      <c r="X6870" s="2">
        <v>1.6308169776902599E-2</v>
      </c>
    </row>
    <row r="6871" spans="1:24" x14ac:dyDescent="0.25">
      <c r="A6871" s="2">
        <v>56649000</v>
      </c>
      <c r="B6871" s="2">
        <v>2016</v>
      </c>
      <c r="C6871" s="2" t="s">
        <v>1155</v>
      </c>
      <c r="D6871" s="2">
        <v>1</v>
      </c>
      <c r="E6871" s="2">
        <v>0.23300327847705599</v>
      </c>
      <c r="F6871" s="2">
        <v>3.9735093190140673E-2</v>
      </c>
      <c r="G6871" s="2">
        <v>0.25287082507212638</v>
      </c>
      <c r="H6871" s="2">
        <v>-0.15178571428571419</v>
      </c>
      <c r="I6871" s="2">
        <v>9.6924566734564399E-2</v>
      </c>
      <c r="J6871" s="2">
        <v>0.13519606533989631</v>
      </c>
      <c r="K6871" s="2">
        <v>0.29613799651204281</v>
      </c>
      <c r="L6871" s="2">
        <v>0.22299310856852991</v>
      </c>
      <c r="M6871" s="2">
        <v>0.18552169276622421</v>
      </c>
      <c r="N6871" s="2">
        <v>7.1508433359377399E-2</v>
      </c>
      <c r="O6871" s="2">
        <v>0.52233732599546778</v>
      </c>
      <c r="P6871" s="2">
        <v>0.46241922590532009</v>
      </c>
      <c r="Q6871" s="2">
        <v>4.28355814867806E-2</v>
      </c>
      <c r="R6871" s="2">
        <v>0.1183644180739038</v>
      </c>
      <c r="S6871" s="2">
        <v>0.19264246920313319</v>
      </c>
      <c r="T6871" s="2">
        <v>0.5604323530395755</v>
      </c>
      <c r="U6871" s="2">
        <v>0.1511337332991898</v>
      </c>
      <c r="V6871" s="2">
        <v>0.39807069523875138</v>
      </c>
      <c r="W6871" s="2">
        <v>0.15627763186081151</v>
      </c>
      <c r="X6871" s="2">
        <v>4.5242967724214E-3</v>
      </c>
    </row>
    <row r="6872" spans="1:24" x14ac:dyDescent="0.25">
      <c r="A6872" s="2">
        <v>94626000</v>
      </c>
      <c r="B6872" s="2">
        <v>2015</v>
      </c>
      <c r="C6872" s="2" t="s">
        <v>958</v>
      </c>
      <c r="D6872" s="2">
        <v>5</v>
      </c>
      <c r="E6872" s="2">
        <v>0.2364674343628323</v>
      </c>
      <c r="F6872" s="2">
        <v>3.2954172224139572E-2</v>
      </c>
      <c r="G6872" s="2">
        <v>0.25294452047490212</v>
      </c>
      <c r="H6872" s="2">
        <v>-0.28373015873015872</v>
      </c>
      <c r="I6872" s="2">
        <v>0.12999632684409121</v>
      </c>
      <c r="J6872" s="2">
        <v>0.49033073933681309</v>
      </c>
      <c r="K6872" s="2">
        <v>0.41946950858159299</v>
      </c>
      <c r="L6872" s="2">
        <v>0.35754989962633871</v>
      </c>
      <c r="M6872" s="2">
        <v>0.27088446650925158</v>
      </c>
      <c r="N6872" s="2">
        <v>0.2073704364440051</v>
      </c>
      <c r="O6872" s="2">
        <v>0.33020394949821941</v>
      </c>
      <c r="P6872" s="2">
        <v>0.6527783625516399</v>
      </c>
      <c r="Q6872" s="2">
        <v>0.28105423006603097</v>
      </c>
      <c r="R6872" s="2">
        <v>0.24280401248602199</v>
      </c>
      <c r="S6872" s="2">
        <v>0.18344219592389699</v>
      </c>
      <c r="T6872" s="2">
        <v>0.38294334743985181</v>
      </c>
      <c r="U6872" s="2">
        <v>0.1336543755434208</v>
      </c>
      <c r="V6872" s="2">
        <v>0.41821731312612381</v>
      </c>
      <c r="W6872" s="2">
        <v>0.58661675969177174</v>
      </c>
      <c r="X6872" s="2">
        <v>3.72970243589116E-2</v>
      </c>
    </row>
    <row r="6873" spans="1:24" x14ac:dyDescent="0.25">
      <c r="A6873" s="2">
        <v>79633000</v>
      </c>
      <c r="B6873" s="2">
        <v>2015</v>
      </c>
      <c r="C6873" s="2" t="s">
        <v>906</v>
      </c>
      <c r="D6873" s="2">
        <v>1</v>
      </c>
      <c r="E6873" s="2">
        <v>0.24057630001216221</v>
      </c>
      <c r="F6873" s="2">
        <v>2.4805972866206651E-2</v>
      </c>
      <c r="G6873" s="2">
        <v>0.25297928644526563</v>
      </c>
      <c r="H6873" s="2">
        <v>-4.0674603174603099E-2</v>
      </c>
      <c r="I6873" s="2">
        <v>0.1410825792232944</v>
      </c>
      <c r="J6873" s="2">
        <v>0.2455032228698959</v>
      </c>
      <c r="K6873" s="2">
        <v>0.31344755412847303</v>
      </c>
      <c r="L6873" s="2">
        <v>0.1143766759358425</v>
      </c>
      <c r="M6873" s="2">
        <v>0.5076937610893687</v>
      </c>
      <c r="N6873" s="2">
        <v>1.16867277059685E-2</v>
      </c>
      <c r="O6873" s="2">
        <v>0.34477177079961152</v>
      </c>
      <c r="P6873" s="2">
        <v>0.2880341682608889</v>
      </c>
      <c r="Q6873" s="2">
        <v>0.1000562130177514</v>
      </c>
      <c r="R6873" s="2">
        <v>9.5329150974950899E-2</v>
      </c>
      <c r="S6873" s="2">
        <v>0.16997260854895521</v>
      </c>
      <c r="T6873" s="2">
        <v>0.83438989692976495</v>
      </c>
      <c r="U6873" s="2">
        <v>0.338010015856547</v>
      </c>
      <c r="V6873" s="2">
        <v>0.27347692307692301</v>
      </c>
      <c r="W6873" s="2">
        <v>0.25804299824910543</v>
      </c>
      <c r="X6873" s="2">
        <v>7.8806727206904403E-2</v>
      </c>
    </row>
    <row r="6874" spans="1:24" x14ac:dyDescent="0.25">
      <c r="A6874" s="2">
        <v>5602000</v>
      </c>
      <c r="B6874" s="2">
        <v>2017</v>
      </c>
      <c r="C6874" s="2" t="s">
        <v>1292</v>
      </c>
      <c r="D6874" s="2">
        <v>5</v>
      </c>
      <c r="E6874" s="2">
        <v>0.24338991213357539</v>
      </c>
      <c r="F6874" s="2">
        <v>1.9340385781892452E-2</v>
      </c>
      <c r="G6874" s="2">
        <v>0.25306010502452159</v>
      </c>
      <c r="H6874" s="2">
        <v>-7.0436507936507894E-2</v>
      </c>
      <c r="I6874" s="2">
        <v>8.9357865562493699E-2</v>
      </c>
      <c r="J6874" s="2">
        <v>0.24111562385249641</v>
      </c>
      <c r="K6874" s="2">
        <v>0.52853441509142507</v>
      </c>
      <c r="L6874" s="2">
        <v>0.1878695017971678</v>
      </c>
      <c r="M6874" s="2">
        <v>5.5338639010236002E-2</v>
      </c>
      <c r="N6874" s="2">
        <v>1.0737995318714401E-2</v>
      </c>
      <c r="O6874" s="2">
        <v>0.39009388151505342</v>
      </c>
      <c r="P6874" s="2">
        <v>0.314321116693078</v>
      </c>
      <c r="Q6874" s="2">
        <v>0.1300959509364284</v>
      </c>
      <c r="R6874" s="2">
        <v>0.2918567612586771</v>
      </c>
      <c r="S6874" s="2">
        <v>0.2514387317502183</v>
      </c>
      <c r="T6874" s="2">
        <v>0.44657309320806482</v>
      </c>
      <c r="U6874" s="2">
        <v>0.1381405695447275</v>
      </c>
      <c r="V6874" s="2">
        <v>0.41215246636771291</v>
      </c>
      <c r="W6874" s="2">
        <v>0.49333548190541399</v>
      </c>
      <c r="X6874" s="2">
        <v>2.18071921109457E-2</v>
      </c>
    </row>
    <row r="6875" spans="1:24" x14ac:dyDescent="0.25">
      <c r="A6875" s="2">
        <v>36602000</v>
      </c>
      <c r="B6875" s="2">
        <v>2020</v>
      </c>
      <c r="C6875" s="2" t="s">
        <v>935</v>
      </c>
      <c r="D6875" s="2">
        <v>5</v>
      </c>
      <c r="E6875" s="2">
        <v>0.24428101902241081</v>
      </c>
      <c r="F6875" s="2">
        <v>1.7829610289024741E-2</v>
      </c>
      <c r="G6875" s="2">
        <v>0.25319582416692321</v>
      </c>
      <c r="H6875" s="2">
        <v>1.88492063492063E-2</v>
      </c>
      <c r="I6875" s="2">
        <v>7.6515176812368496E-2</v>
      </c>
      <c r="J6875" s="2">
        <v>0.2564563885548099</v>
      </c>
      <c r="K6875" s="2">
        <v>0.41310499002210888</v>
      </c>
      <c r="L6875" s="2">
        <v>0.43594827944862907</v>
      </c>
      <c r="M6875" s="2">
        <v>0.20171442618266111</v>
      </c>
      <c r="N6875" s="2">
        <v>0.1829728257386444</v>
      </c>
      <c r="O6875" s="2">
        <v>0.49546778892845578</v>
      </c>
      <c r="P6875" s="2">
        <v>0.1640137263819407</v>
      </c>
      <c r="Q6875" s="2">
        <v>0.20619329821480831</v>
      </c>
      <c r="R6875" s="2">
        <v>0.40797437352743388</v>
      </c>
      <c r="S6875" s="2">
        <v>0.11425563789986611</v>
      </c>
      <c r="T6875" s="2">
        <v>0.28373009221731449</v>
      </c>
      <c r="U6875" s="2">
        <v>0.57320920363389172</v>
      </c>
      <c r="V6875" s="2">
        <v>0.48133019114951558</v>
      </c>
      <c r="W6875" s="2">
        <v>0.33858427358464621</v>
      </c>
      <c r="X6875" s="2">
        <v>0.47501669408826819</v>
      </c>
    </row>
    <row r="6876" spans="1:24" x14ac:dyDescent="0.25">
      <c r="A6876" s="2">
        <v>63624000</v>
      </c>
      <c r="B6876" s="2">
        <v>2018</v>
      </c>
      <c r="C6876" s="2" t="s">
        <v>1245</v>
      </c>
      <c r="D6876" s="2">
        <v>5</v>
      </c>
      <c r="E6876" s="2">
        <v>0.23571053492862659</v>
      </c>
      <c r="F6876" s="2">
        <v>3.500871171864451E-2</v>
      </c>
      <c r="G6876" s="2">
        <v>0.25321489078794879</v>
      </c>
      <c r="H6876" s="2">
        <v>-0.21924603174603169</v>
      </c>
      <c r="I6876" s="2">
        <v>7.1533041707015702E-2</v>
      </c>
      <c r="J6876" s="2">
        <v>0.3619525670254346</v>
      </c>
      <c r="K6876" s="2">
        <v>0.36035562649374259</v>
      </c>
      <c r="L6876" s="2">
        <v>0.1717051231856484</v>
      </c>
      <c r="M6876" s="2">
        <v>0.17805720583580589</v>
      </c>
      <c r="N6876" s="2">
        <v>0.16148603976942219</v>
      </c>
      <c r="O6876" s="2">
        <v>0.71997410165101972</v>
      </c>
      <c r="P6876" s="2">
        <v>0.28404079005280919</v>
      </c>
      <c r="Q6876" s="2">
        <v>0.2205542542850395</v>
      </c>
      <c r="R6876" s="2">
        <v>0.42459468621583052</v>
      </c>
      <c r="S6876" s="2">
        <v>0.12980386977559841</v>
      </c>
      <c r="T6876" s="2">
        <v>0.19720501924820211</v>
      </c>
      <c r="U6876" s="2">
        <v>0.3253195017393255</v>
      </c>
      <c r="V6876" s="2">
        <v>0.3432359256838764</v>
      </c>
      <c r="W6876" s="2">
        <v>0.58998009623568848</v>
      </c>
      <c r="X6876" s="2">
        <v>6.69160691439417E-2</v>
      </c>
    </row>
    <row r="6877" spans="1:24" x14ac:dyDescent="0.25">
      <c r="A6877" s="2">
        <v>53604000</v>
      </c>
      <c r="B6877" s="2">
        <v>2016</v>
      </c>
      <c r="C6877" s="2" t="s">
        <v>1058</v>
      </c>
      <c r="D6877" s="2">
        <v>2</v>
      </c>
      <c r="E6877" s="2">
        <v>0.2385814692002122</v>
      </c>
      <c r="F6877" s="2">
        <v>2.9278828628335751E-2</v>
      </c>
      <c r="G6877" s="2">
        <v>0.2532208835143801</v>
      </c>
      <c r="H6877" s="2">
        <v>-0.44940476190476192</v>
      </c>
      <c r="I6877" s="2">
        <v>0.1614051490967375</v>
      </c>
      <c r="J6877" s="2">
        <v>0.2837834291473334</v>
      </c>
      <c r="K6877" s="2">
        <v>0.30187662866723669</v>
      </c>
      <c r="L6877" s="2">
        <v>0.20584363252312979</v>
      </c>
      <c r="M6877" s="2">
        <v>6.5451416839654594E-2</v>
      </c>
      <c r="N6877" s="2">
        <v>4.2119496122713901E-2</v>
      </c>
      <c r="O6877" s="2">
        <v>0.4176108773065717</v>
      </c>
      <c r="P6877" s="2">
        <v>0.42578361245716068</v>
      </c>
      <c r="Q6877" s="2">
        <v>0.21092837271452769</v>
      </c>
      <c r="R6877" s="2">
        <v>0.14553904781999</v>
      </c>
      <c r="S6877" s="2">
        <v>0.21669171842649521</v>
      </c>
      <c r="T6877" s="2">
        <v>6.2037039108130201E-2</v>
      </c>
      <c r="U6877" s="2">
        <v>0.29544340955776538</v>
      </c>
      <c r="V6877" s="2">
        <v>0.32596822244289969</v>
      </c>
      <c r="W6877" s="2">
        <v>0.44948743132714453</v>
      </c>
      <c r="X6877" s="2">
        <v>5.6270992102795903E-2</v>
      </c>
    </row>
    <row r="6878" spans="1:24" x14ac:dyDescent="0.25">
      <c r="A6878" s="2">
        <v>19626000</v>
      </c>
      <c r="B6878" s="2">
        <v>2017</v>
      </c>
      <c r="C6878" s="2" t="s">
        <v>1122</v>
      </c>
      <c r="D6878" s="2">
        <v>0</v>
      </c>
      <c r="E6878" s="2">
        <v>0.24169561356142191</v>
      </c>
      <c r="F6878" s="2">
        <v>2.3150868003232929E-2</v>
      </c>
      <c r="G6878" s="2">
        <v>0.25327104756303842</v>
      </c>
      <c r="H6878" s="2">
        <v>2.18253968253968E-2</v>
      </c>
      <c r="I6878" s="2">
        <v>0.1132734497612448</v>
      </c>
      <c r="J6878" s="2">
        <v>0.4154126610412473</v>
      </c>
      <c r="K6878" s="2">
        <v>0.52615737738727208</v>
      </c>
      <c r="L6878" s="2">
        <v>0.66797467982357273</v>
      </c>
      <c r="M6878" s="2">
        <v>0.1759425306617417</v>
      </c>
      <c r="N6878" s="2">
        <v>0.26054111227786669</v>
      </c>
      <c r="O6878" s="2">
        <v>0.66040789899643892</v>
      </c>
      <c r="P6878" s="2">
        <v>6.3308439130371097E-2</v>
      </c>
      <c r="Q6878" s="2">
        <v>0.38119197328126458</v>
      </c>
      <c r="R6878" s="2">
        <v>0.42673734864568769</v>
      </c>
      <c r="S6878" s="2">
        <v>1.6738286020456499E-2</v>
      </c>
      <c r="T6878" s="2">
        <v>0.15422478362368761</v>
      </c>
      <c r="U6878" s="2">
        <v>2.87926482790768E-2</v>
      </c>
      <c r="V6878" s="2">
        <v>0.24772124285124689</v>
      </c>
      <c r="W6878" s="2">
        <v>0.4703322259829093</v>
      </c>
      <c r="X6878" s="2">
        <v>0.53872426423871445</v>
      </c>
    </row>
    <row r="6879" spans="1:24" x14ac:dyDescent="0.25">
      <c r="A6879" s="2">
        <v>20637000</v>
      </c>
      <c r="B6879" s="2">
        <v>2017</v>
      </c>
      <c r="C6879" s="2" t="s">
        <v>774</v>
      </c>
      <c r="D6879" s="2">
        <v>1</v>
      </c>
      <c r="E6879" s="2">
        <v>0.2387855984415784</v>
      </c>
      <c r="F6879" s="2">
        <v>2.8990336580515742E-2</v>
      </c>
      <c r="G6879" s="2">
        <v>0.25328076673183619</v>
      </c>
      <c r="H6879" s="2">
        <v>-9.6230158730158694E-2</v>
      </c>
      <c r="I6879" s="2">
        <v>0.1166794670584699</v>
      </c>
      <c r="J6879" s="2">
        <v>0.1644523011760147</v>
      </c>
      <c r="K6879" s="2">
        <v>0.36893354516406018</v>
      </c>
      <c r="L6879" s="2">
        <v>0.25816170548405348</v>
      </c>
      <c r="M6879" s="2">
        <v>0.2857478024456514</v>
      </c>
      <c r="N6879" s="2">
        <v>8.2604292276847499E-2</v>
      </c>
      <c r="O6879" s="2">
        <v>0.59242473292327613</v>
      </c>
      <c r="P6879" s="2">
        <v>0.57363028658016746</v>
      </c>
      <c r="Q6879" s="2">
        <v>0.29889825829020861</v>
      </c>
      <c r="R6879" s="2">
        <v>0.28859263274314811</v>
      </c>
      <c r="S6879" s="2">
        <v>8.2222024255273002E-2</v>
      </c>
      <c r="T6879" s="2">
        <v>0.82793712728932745</v>
      </c>
      <c r="U6879" s="2">
        <v>0.4076412719435038</v>
      </c>
      <c r="V6879" s="2">
        <v>0.27055119912998687</v>
      </c>
      <c r="W6879" s="2">
        <v>0.20547119215862031</v>
      </c>
      <c r="X6879" s="2">
        <v>1.3642872260364199E-2</v>
      </c>
    </row>
    <row r="6880" spans="1:24" x14ac:dyDescent="0.25">
      <c r="A6880" s="2">
        <v>1620000</v>
      </c>
      <c r="B6880" s="2">
        <v>2014</v>
      </c>
      <c r="C6880" s="2" t="s">
        <v>1180</v>
      </c>
      <c r="D6880" s="2">
        <v>5</v>
      </c>
      <c r="E6880" s="2">
        <v>0.22651268689335011</v>
      </c>
      <c r="F6880" s="2">
        <v>5.3540122324835238E-2</v>
      </c>
      <c r="G6880" s="2">
        <v>0.25328274805576778</v>
      </c>
      <c r="H6880" s="2">
        <v>-0.18948412698412689</v>
      </c>
      <c r="I6880" s="2">
        <v>0.11905032223595011</v>
      </c>
      <c r="J6880" s="2">
        <v>0.3241245188183875</v>
      </c>
      <c r="K6880" s="2">
        <v>0.31197996274824957</v>
      </c>
      <c r="L6880" s="2">
        <v>0.34811533051361282</v>
      </c>
      <c r="M6880" s="2">
        <v>0.17936248392519361</v>
      </c>
      <c r="N6880" s="2">
        <v>0.12337500664982411</v>
      </c>
      <c r="O6880" s="2">
        <v>0.39980576238264809</v>
      </c>
      <c r="P6880" s="2">
        <v>0.15059105184705279</v>
      </c>
      <c r="Q6880" s="2">
        <v>0.29294577979289999</v>
      </c>
      <c r="R6880" s="2">
        <v>0.55651966542748299</v>
      </c>
      <c r="S6880" s="2">
        <v>0.34110055418941149</v>
      </c>
      <c r="T6880" s="2">
        <v>0.105913647541775</v>
      </c>
      <c r="U6880" s="2">
        <v>0.27519069886171588</v>
      </c>
      <c r="V6880" s="2">
        <v>0.32408841018736678</v>
      </c>
      <c r="W6880" s="2">
        <v>0.28122902827652141</v>
      </c>
      <c r="X6880" s="2">
        <v>3.7646391178417997E-2</v>
      </c>
    </row>
    <row r="6881" spans="1:24" x14ac:dyDescent="0.25">
      <c r="A6881" s="2">
        <v>19608000</v>
      </c>
      <c r="B6881" s="2">
        <v>2019</v>
      </c>
      <c r="C6881" s="2" t="s">
        <v>1115</v>
      </c>
      <c r="D6881" s="2">
        <v>5</v>
      </c>
      <c r="E6881" s="2">
        <v>0.2290493090930498</v>
      </c>
      <c r="F6881" s="2">
        <v>4.8609226285593991E-2</v>
      </c>
      <c r="G6881" s="2">
        <v>0.2533539222358468</v>
      </c>
      <c r="H6881" s="2">
        <v>-0.1140873015873015</v>
      </c>
      <c r="I6881" s="2">
        <v>7.6595318395832598E-2</v>
      </c>
      <c r="J6881" s="2">
        <v>0.23400801859451961</v>
      </c>
      <c r="K6881" s="2">
        <v>0.4530492768652099</v>
      </c>
      <c r="L6881" s="2">
        <v>0.40397087342209759</v>
      </c>
      <c r="M6881" s="2">
        <v>0.16237650416386609</v>
      </c>
      <c r="N6881" s="2">
        <v>0.15008341908589409</v>
      </c>
      <c r="O6881" s="2">
        <v>0.62803496277112325</v>
      </c>
      <c r="P6881" s="2">
        <v>7.8020056681069594E-2</v>
      </c>
      <c r="Q6881" s="2">
        <v>0.27102310319890449</v>
      </c>
      <c r="R6881" s="2">
        <v>0.55667923064080849</v>
      </c>
      <c r="S6881" s="2">
        <v>7.1220479448793603E-2</v>
      </c>
      <c r="T6881" s="2">
        <v>9.1483400774312301E-2</v>
      </c>
      <c r="U6881" s="2">
        <v>4.3161895566380198E-2</v>
      </c>
      <c r="V6881" s="2">
        <v>0.3663440578951957</v>
      </c>
      <c r="W6881" s="2">
        <v>0.41937793986954741</v>
      </c>
      <c r="X6881" s="2">
        <v>2.95279199955438E-2</v>
      </c>
    </row>
    <row r="6882" spans="1:24" x14ac:dyDescent="0.25">
      <c r="A6882" s="2">
        <v>53651000</v>
      </c>
      <c r="B6882" s="2">
        <v>2014</v>
      </c>
      <c r="C6882" s="2" t="s">
        <v>1103</v>
      </c>
      <c r="D6882" s="2">
        <v>4</v>
      </c>
      <c r="E6882" s="2">
        <v>0.23607928348279769</v>
      </c>
      <c r="F6882" s="2">
        <v>3.4566451455844728E-2</v>
      </c>
      <c r="G6882" s="2">
        <v>0.25336250921072001</v>
      </c>
      <c r="H6882" s="2">
        <v>-0.35019841269841268</v>
      </c>
      <c r="I6882" s="2">
        <v>0.166166894847564</v>
      </c>
      <c r="J6882" s="2">
        <v>0.38605436318563707</v>
      </c>
      <c r="K6882" s="2">
        <v>0.32374155769340518</v>
      </c>
      <c r="L6882" s="2">
        <v>0.24407230243659819</v>
      </c>
      <c r="M6882" s="2">
        <v>0.26692824271076948</v>
      </c>
      <c r="N6882" s="2">
        <v>3.8856555770559999E-2</v>
      </c>
      <c r="O6882" s="2">
        <v>0.3803820006474587</v>
      </c>
      <c r="P6882" s="2">
        <v>0.2337638437156353</v>
      </c>
      <c r="Q6882" s="2">
        <v>0.17989807956460979</v>
      </c>
      <c r="R6882" s="2">
        <v>0.1083658643267634</v>
      </c>
      <c r="S6882" s="2">
        <v>0.43334690040218909</v>
      </c>
      <c r="T6882" s="2">
        <v>0.2523114933797771</v>
      </c>
      <c r="U6882" s="2">
        <v>0.34956124373481179</v>
      </c>
      <c r="V6882" s="2">
        <v>0.45383224146939433</v>
      </c>
      <c r="W6882" s="2">
        <v>0.4582956253010822</v>
      </c>
      <c r="X6882" s="2">
        <v>0.1230636923127055</v>
      </c>
    </row>
    <row r="6883" spans="1:24" x14ac:dyDescent="0.25">
      <c r="A6883" s="2">
        <v>80618000</v>
      </c>
      <c r="B6883" s="2">
        <v>2015</v>
      </c>
      <c r="C6883" s="2" t="s">
        <v>1233</v>
      </c>
      <c r="D6883" s="2">
        <v>5</v>
      </c>
      <c r="E6883" s="2">
        <v>0.23172726993311271</v>
      </c>
      <c r="F6883" s="2">
        <v>4.3414539983286378E-2</v>
      </c>
      <c r="G6883" s="2">
        <v>0.25343453992475601</v>
      </c>
      <c r="H6883" s="2">
        <v>-0.2073412698412698</v>
      </c>
      <c r="I6883" s="2">
        <v>0.15334424149330481</v>
      </c>
      <c r="J6883" s="2">
        <v>0.2142781648416027</v>
      </c>
      <c r="K6883" s="2">
        <v>0.35175583710775182</v>
      </c>
      <c r="L6883" s="2">
        <v>0.38689217028632328</v>
      </c>
      <c r="M6883" s="2">
        <v>0.1998357391864703</v>
      </c>
      <c r="N6883" s="2">
        <v>9.9849627375590097E-2</v>
      </c>
      <c r="O6883" s="2">
        <v>0.49530592424732922</v>
      </c>
      <c r="P6883" s="2">
        <v>0.46765142462881648</v>
      </c>
      <c r="Q6883" s="2">
        <v>0.3303169761001391</v>
      </c>
      <c r="R6883" s="2">
        <v>0.3180303577327217</v>
      </c>
      <c r="S6883" s="2">
        <v>0.30393225745944569</v>
      </c>
      <c r="T6883" s="2">
        <v>0.25961002037277398</v>
      </c>
      <c r="U6883" s="2">
        <v>0.20792138338756511</v>
      </c>
      <c r="V6883" s="2">
        <v>0.58327598972170203</v>
      </c>
      <c r="W6883" s="2">
        <v>0.3106419177541998</v>
      </c>
      <c r="X6883" s="2">
        <v>4.3908761360068299E-2</v>
      </c>
    </row>
    <row r="6884" spans="1:24" x14ac:dyDescent="0.25">
      <c r="A6884" s="2">
        <v>28610000</v>
      </c>
      <c r="B6884" s="2">
        <v>2016</v>
      </c>
      <c r="C6884" s="2" t="s">
        <v>1248</v>
      </c>
      <c r="D6884" s="2">
        <v>5</v>
      </c>
      <c r="E6884" s="2">
        <v>0.22641555887581949</v>
      </c>
      <c r="F6884" s="2">
        <v>5.4086146066985308E-2</v>
      </c>
      <c r="G6884" s="2">
        <v>0.25345863190931212</v>
      </c>
      <c r="H6884" s="2">
        <v>3.7698412698412599E-2</v>
      </c>
      <c r="I6884" s="2">
        <v>7.6722209236317396E-2</v>
      </c>
      <c r="J6884" s="2">
        <v>0.23224776139261941</v>
      </c>
      <c r="K6884" s="2">
        <v>0.3214778703261037</v>
      </c>
      <c r="L6884" s="2">
        <v>0.3732089474977503</v>
      </c>
      <c r="M6884" s="2">
        <v>0.26269300284146541</v>
      </c>
      <c r="N6884" s="2">
        <v>0.1698876575016452</v>
      </c>
      <c r="O6884" s="2">
        <v>0.76626740045322117</v>
      </c>
      <c r="P6884" s="2">
        <v>0.37387689278907571</v>
      </c>
      <c r="Q6884" s="2">
        <v>0.3463358184499426</v>
      </c>
      <c r="R6884" s="2">
        <v>0.37104833438068929</v>
      </c>
      <c r="S6884" s="2">
        <v>0.10193592569337941</v>
      </c>
      <c r="T6884" s="2">
        <v>9.2007368891175806E-2</v>
      </c>
      <c r="U6884" s="2">
        <v>5.3374348055955499E-2</v>
      </c>
      <c r="V6884" s="2">
        <v>0.48003133704735368</v>
      </c>
      <c r="W6884" s="2">
        <v>0.30635438839874313</v>
      </c>
      <c r="X6884" s="2">
        <v>1.9538869181879501E-2</v>
      </c>
    </row>
    <row r="6885" spans="1:24" x14ac:dyDescent="0.25">
      <c r="A6885" s="2">
        <v>68612000</v>
      </c>
      <c r="B6885" s="2">
        <v>2017</v>
      </c>
      <c r="C6885" s="2" t="s">
        <v>982</v>
      </c>
      <c r="D6885" s="2">
        <v>2</v>
      </c>
      <c r="E6885" s="2">
        <v>0.2455929774905766</v>
      </c>
      <c r="F6885" s="2">
        <v>1.5753935749839298E-2</v>
      </c>
      <c r="G6885" s="2">
        <v>0.25346994536549627</v>
      </c>
      <c r="H6885" s="2">
        <v>-0.2073412698412698</v>
      </c>
      <c r="I6885" s="2">
        <v>0.2203492837345977</v>
      </c>
      <c r="J6885" s="2">
        <v>0.26004725876168783</v>
      </c>
      <c r="K6885" s="2">
        <v>0.51914046649807388</v>
      </c>
      <c r="L6885" s="2">
        <v>0.103312752716058</v>
      </c>
      <c r="M6885" s="2">
        <v>0.18395133622399409</v>
      </c>
      <c r="N6885" s="2">
        <v>4.7656938778687402E-2</v>
      </c>
      <c r="O6885" s="2">
        <v>0.46131434121074782</v>
      </c>
      <c r="P6885" s="2">
        <v>0.47731986813733729</v>
      </c>
      <c r="Q6885" s="2">
        <v>0.19218835242771409</v>
      </c>
      <c r="R6885" s="2">
        <v>0.2370501782890409</v>
      </c>
      <c r="S6885" s="2">
        <v>0.1233791868609993</v>
      </c>
      <c r="T6885" s="2">
        <v>8.5586894537533001E-3</v>
      </c>
      <c r="U6885" s="2">
        <v>0.18403146095755929</v>
      </c>
      <c r="V6885" s="2">
        <v>0.3024428684003152</v>
      </c>
      <c r="W6885" s="2">
        <v>0.32592955750517238</v>
      </c>
      <c r="X6885" s="2">
        <v>6.22013960121785E-2</v>
      </c>
    </row>
    <row r="6886" spans="1:24" x14ac:dyDescent="0.25">
      <c r="A6886" s="2">
        <v>42618000</v>
      </c>
      <c r="B6886" s="2">
        <v>2015</v>
      </c>
      <c r="C6886" s="2" t="s">
        <v>1053</v>
      </c>
      <c r="D6886" s="2">
        <v>4</v>
      </c>
      <c r="E6886" s="2">
        <v>0.23931842878918611</v>
      </c>
      <c r="F6886" s="2">
        <v>2.832820040492218E-2</v>
      </c>
      <c r="G6886" s="2">
        <v>0.25348252899164719</v>
      </c>
      <c r="H6886" s="2">
        <v>0.15773809523809521</v>
      </c>
      <c r="I6886" s="2">
        <v>0.1158246235015193</v>
      </c>
      <c r="J6886" s="2">
        <v>0.2886932592994163</v>
      </c>
      <c r="K6886" s="2">
        <v>0.38250688680012501</v>
      </c>
      <c r="L6886" s="2">
        <v>0.23286951926890689</v>
      </c>
      <c r="M6886" s="2">
        <v>0.18694517925978429</v>
      </c>
      <c r="N6886" s="2">
        <v>0.1282305910184382</v>
      </c>
      <c r="O6886" s="2">
        <v>0.51149239235998711</v>
      </c>
      <c r="P6886" s="2">
        <v>0.43339797339742708</v>
      </c>
      <c r="Q6886" s="2">
        <v>0.35128832280187627</v>
      </c>
      <c r="R6886" s="2">
        <v>0.42412219721133149</v>
      </c>
      <c r="S6886" s="2">
        <v>0.34511417389542348</v>
      </c>
      <c r="T6886" s="2">
        <v>0.4150220554439551</v>
      </c>
      <c r="U6886" s="2">
        <v>0.56310012051513469</v>
      </c>
      <c r="V6886" s="2">
        <v>0.39368044744277231</v>
      </c>
      <c r="W6886" s="2">
        <v>0.21059530042897401</v>
      </c>
      <c r="X6886" s="2">
        <v>8.8943674502119902E-2</v>
      </c>
    </row>
    <row r="6887" spans="1:24" x14ac:dyDescent="0.25">
      <c r="A6887" s="2">
        <v>50613000</v>
      </c>
      <c r="B6887" s="2">
        <v>2020</v>
      </c>
      <c r="C6887" s="2" t="s">
        <v>1118</v>
      </c>
      <c r="D6887" s="2">
        <v>5</v>
      </c>
      <c r="E6887" s="2">
        <v>0.24620895147441599</v>
      </c>
      <c r="F6887" s="2">
        <v>1.482699693073055E-2</v>
      </c>
      <c r="G6887" s="2">
        <v>0.25362244993978122</v>
      </c>
      <c r="H6887" s="2">
        <v>-0.1111111111111111</v>
      </c>
      <c r="I6887" s="2">
        <v>9.2216248706047305E-2</v>
      </c>
      <c r="J6887" s="2">
        <v>0.298193301110731</v>
      </c>
      <c r="K6887" s="2">
        <v>0.41585571248956388</v>
      </c>
      <c r="L6887" s="2">
        <v>0.32644082194824048</v>
      </c>
      <c r="M6887" s="2">
        <v>7.7185101353092395E-2</v>
      </c>
      <c r="N6887" s="2">
        <v>0.19986959572901691</v>
      </c>
      <c r="O6887" s="2">
        <v>0.41599223049530593</v>
      </c>
      <c r="P6887" s="2">
        <v>0.4665879646973749</v>
      </c>
      <c r="Q6887" s="2">
        <v>0.40520387797355328</v>
      </c>
      <c r="R6887" s="2">
        <v>0.17490641346008229</v>
      </c>
      <c r="S6887" s="2">
        <v>0.20525589058544441</v>
      </c>
      <c r="T6887" s="2">
        <v>0.13089730149781811</v>
      </c>
      <c r="U6887" s="2">
        <v>0.22324278977048689</v>
      </c>
      <c r="V6887" s="2">
        <v>0.64661066048667437</v>
      </c>
      <c r="W6887" s="2">
        <v>0.395915419488446</v>
      </c>
      <c r="X6887" s="2">
        <v>7.5276251425656707E-2</v>
      </c>
    </row>
    <row r="6888" spans="1:24" x14ac:dyDescent="0.25">
      <c r="A6888" s="2">
        <v>20656000</v>
      </c>
      <c r="B6888" s="2">
        <v>2017</v>
      </c>
      <c r="C6888" s="2" t="s">
        <v>1166</v>
      </c>
      <c r="D6888" s="2">
        <v>1</v>
      </c>
      <c r="E6888" s="2">
        <v>0.24156702562238261</v>
      </c>
      <c r="F6888" s="2">
        <v>2.4143211370494921E-2</v>
      </c>
      <c r="G6888" s="2">
        <v>0.25363863130762998</v>
      </c>
      <c r="H6888" s="2">
        <v>0.36011904761904762</v>
      </c>
      <c r="I6888" s="2">
        <v>0.1985374161017798</v>
      </c>
      <c r="J6888" s="2">
        <v>0.25425604888791542</v>
      </c>
      <c r="K6888" s="2">
        <v>0.39568460023269159</v>
      </c>
      <c r="L6888" s="2">
        <v>0.16875133258446931</v>
      </c>
      <c r="M6888" s="2">
        <v>3.4718646575435497E-2</v>
      </c>
      <c r="N6888" s="2">
        <v>0.11441284874154151</v>
      </c>
      <c r="O6888" s="2">
        <v>0.5713823243768209</v>
      </c>
      <c r="P6888" s="2">
        <v>0.36721968403247079</v>
      </c>
      <c r="Q6888" s="2">
        <v>0.1087425501013107</v>
      </c>
      <c r="R6888" s="2">
        <v>0.28467388603628851</v>
      </c>
      <c r="S6888" s="2">
        <v>5.3864092716951299E-2</v>
      </c>
      <c r="T6888" s="2">
        <v>0.83934126064828241</v>
      </c>
      <c r="U6888" s="2">
        <v>0.39575409308400289</v>
      </c>
      <c r="V6888" s="2">
        <v>0.17666846071044129</v>
      </c>
      <c r="W6888" s="2">
        <v>0.24203498959535191</v>
      </c>
      <c r="X6888" s="2">
        <v>0.1541902029156757</v>
      </c>
    </row>
    <row r="6889" spans="1:24" x14ac:dyDescent="0.25">
      <c r="A6889" s="2">
        <v>60659000</v>
      </c>
      <c r="B6889" s="2">
        <v>2018</v>
      </c>
      <c r="C6889" s="2" t="s">
        <v>1293</v>
      </c>
      <c r="D6889" s="2">
        <v>4</v>
      </c>
      <c r="E6889" s="2">
        <v>0.24737035062144269</v>
      </c>
      <c r="F6889" s="2">
        <v>1.2623420124285771E-2</v>
      </c>
      <c r="G6889" s="2">
        <v>0.25368206068358562</v>
      </c>
      <c r="H6889" s="2">
        <v>-0.19940476190476189</v>
      </c>
      <c r="I6889" s="2">
        <v>0.1709553544595451</v>
      </c>
      <c r="J6889" s="2">
        <v>0.3114554060423067</v>
      </c>
      <c r="K6889" s="2">
        <v>0.38369011499466099</v>
      </c>
      <c r="L6889" s="2">
        <v>0.42210553708581688</v>
      </c>
      <c r="M6889" s="2">
        <v>0.31642574748318641</v>
      </c>
      <c r="N6889" s="2">
        <v>0.1537125149513402</v>
      </c>
      <c r="O6889" s="2">
        <v>0.49303981871155711</v>
      </c>
      <c r="P6889" s="2">
        <v>0.3880152173542693</v>
      </c>
      <c r="Q6889" s="2">
        <v>0.60714977158141947</v>
      </c>
      <c r="R6889" s="2">
        <v>0.20795160559078529</v>
      </c>
      <c r="S6889" s="2">
        <v>0.57202621463334014</v>
      </c>
      <c r="T6889" s="2">
        <v>8.3642723741565103E-2</v>
      </c>
      <c r="U6889" s="2">
        <v>0.24126241584374419</v>
      </c>
      <c r="V6889" s="2">
        <v>0.34879287444331591</v>
      </c>
      <c r="W6889" s="2">
        <v>0.412767346234719</v>
      </c>
      <c r="X6889" s="2">
        <v>1.9369148745745201E-2</v>
      </c>
    </row>
    <row r="6890" spans="1:24" x14ac:dyDescent="0.25">
      <c r="A6890" s="2">
        <v>52655000</v>
      </c>
      <c r="B6890" s="2">
        <v>2020</v>
      </c>
      <c r="C6890" s="2" t="s">
        <v>1121</v>
      </c>
      <c r="D6890" s="2">
        <v>5</v>
      </c>
      <c r="E6890" s="2">
        <v>0.24681156251878811</v>
      </c>
      <c r="F6890" s="2">
        <v>1.3930592639108549E-2</v>
      </c>
      <c r="G6890" s="2">
        <v>0.25377685883834228</v>
      </c>
      <c r="H6890" s="2">
        <v>-7.2420634920634899E-2</v>
      </c>
      <c r="I6890" s="2">
        <v>9.2122750192005803E-2</v>
      </c>
      <c r="J6890" s="2">
        <v>0.29349242361281258</v>
      </c>
      <c r="K6890" s="2">
        <v>0.38836228281234281</v>
      </c>
      <c r="L6890" s="2">
        <v>0.4621031937195178</v>
      </c>
      <c r="M6890" s="2">
        <v>0.24398980780739929</v>
      </c>
      <c r="N6890" s="2">
        <v>0.1179130481420792</v>
      </c>
      <c r="O6890" s="2">
        <v>0.43541599223049521</v>
      </c>
      <c r="P6890" s="2">
        <v>0.39570489948228549</v>
      </c>
      <c r="Q6890" s="2">
        <v>0.30646476729012612</v>
      </c>
      <c r="R6890" s="2">
        <v>0.44076257530743262</v>
      </c>
      <c r="S6890" s="2">
        <v>7.7939983481569594E-2</v>
      </c>
      <c r="T6890" s="2">
        <v>0.1193787363175703</v>
      </c>
      <c r="U6890" s="2">
        <v>4.5496982822807203E-2</v>
      </c>
      <c r="V6890" s="2">
        <v>0.45689430187037838</v>
      </c>
      <c r="W6890" s="2">
        <v>0.62764405294004</v>
      </c>
      <c r="X6890" s="2">
        <v>2.1688650870250601E-2</v>
      </c>
    </row>
    <row r="6891" spans="1:24" x14ac:dyDescent="0.25">
      <c r="A6891" s="2">
        <v>78606000</v>
      </c>
      <c r="B6891" s="2">
        <v>2019</v>
      </c>
      <c r="C6891" s="2" t="s">
        <v>1246</v>
      </c>
      <c r="D6891" s="2">
        <v>5</v>
      </c>
      <c r="E6891" s="2">
        <v>0.24044937071166519</v>
      </c>
      <c r="F6891" s="2">
        <v>2.6712674399041271E-2</v>
      </c>
      <c r="G6891" s="2">
        <v>0.25380570791118578</v>
      </c>
      <c r="H6891" s="2">
        <v>5.6547619047618999E-2</v>
      </c>
      <c r="I6891" s="2">
        <v>7.8919424316292106E-2</v>
      </c>
      <c r="J6891" s="2">
        <v>0.33675348065442162</v>
      </c>
      <c r="K6891" s="2">
        <v>0.4531884584169677</v>
      </c>
      <c r="L6891" s="2">
        <v>0.44058105110380208</v>
      </c>
      <c r="M6891" s="2">
        <v>0.2363919936856283</v>
      </c>
      <c r="N6891" s="2">
        <v>0.23618806946742199</v>
      </c>
      <c r="O6891" s="2">
        <v>0.57267724182583368</v>
      </c>
      <c r="P6891" s="2">
        <v>0.2347395526134452</v>
      </c>
      <c r="Q6891" s="2">
        <v>0.19991170497140209</v>
      </c>
      <c r="R6891" s="2">
        <v>0.53431146980667377</v>
      </c>
      <c r="S6891" s="2">
        <v>0.35660760447840117</v>
      </c>
      <c r="T6891" s="2">
        <v>0.23114746532758629</v>
      </c>
      <c r="U6891" s="2">
        <v>0.3126347626171832</v>
      </c>
      <c r="V6891" s="2">
        <v>0.48888888888888887</v>
      </c>
      <c r="W6891" s="2">
        <v>0.376583293884176</v>
      </c>
      <c r="X6891" s="2">
        <v>0.1006351604691135</v>
      </c>
    </row>
    <row r="6892" spans="1:24" x14ac:dyDescent="0.25">
      <c r="A6892" s="2">
        <v>1620000</v>
      </c>
      <c r="B6892" s="2">
        <v>2018</v>
      </c>
      <c r="C6892" s="2" t="s">
        <v>1180</v>
      </c>
      <c r="D6892" s="2">
        <v>5</v>
      </c>
      <c r="E6892" s="2">
        <v>0.23769344574509271</v>
      </c>
      <c r="F6892" s="2">
        <v>3.2260189750339292E-2</v>
      </c>
      <c r="G6892" s="2">
        <v>0.25382354062026241</v>
      </c>
      <c r="H6892" s="2">
        <v>-7.4404761904761904E-2</v>
      </c>
      <c r="I6892" s="2">
        <v>0.1114301933415701</v>
      </c>
      <c r="J6892" s="2">
        <v>0.28199564102316238</v>
      </c>
      <c r="K6892" s="2">
        <v>0.33526155888903758</v>
      </c>
      <c r="L6892" s="2">
        <v>0.34116765253269721</v>
      </c>
      <c r="M6892" s="2">
        <v>0.25415943753119769</v>
      </c>
      <c r="N6892" s="2">
        <v>0.2009295074319023</v>
      </c>
      <c r="O6892" s="2">
        <v>0.42732275817416637</v>
      </c>
      <c r="P6892" s="2">
        <v>0.15016324148699589</v>
      </c>
      <c r="Q6892" s="2">
        <v>0.1713931587018985</v>
      </c>
      <c r="R6892" s="2">
        <v>0.59457713850226623</v>
      </c>
      <c r="S6892" s="2">
        <v>0.355048350258237</v>
      </c>
      <c r="T6892" s="2">
        <v>0.1117573555089859</v>
      </c>
      <c r="U6892" s="2">
        <v>0.23195798087293309</v>
      </c>
      <c r="V6892" s="2">
        <v>0.3462511237638598</v>
      </c>
      <c r="W6892" s="2">
        <v>0.29249227309813219</v>
      </c>
      <c r="X6892" s="2">
        <v>0.1084284409261929</v>
      </c>
    </row>
    <row r="6893" spans="1:24" x14ac:dyDescent="0.25">
      <c r="A6893" s="2">
        <v>92652000</v>
      </c>
      <c r="B6893" s="2">
        <v>2019</v>
      </c>
      <c r="C6893" s="2" t="s">
        <v>1144</v>
      </c>
      <c r="D6893" s="2">
        <v>5</v>
      </c>
      <c r="E6893" s="2">
        <v>0.24422186879236779</v>
      </c>
      <c r="F6893" s="2">
        <v>1.9337907760823319E-2</v>
      </c>
      <c r="G6893" s="2">
        <v>0.25389082267277951</v>
      </c>
      <c r="H6893" s="2">
        <v>-0.2162698412698412</v>
      </c>
      <c r="I6893" s="2">
        <v>0.20730624102581219</v>
      </c>
      <c r="J6893" s="2">
        <v>0.47906164767433579</v>
      </c>
      <c r="K6893" s="2">
        <v>0.43162272116852329</v>
      </c>
      <c r="L6893" s="2">
        <v>0.156734535936462</v>
      </c>
      <c r="M6893" s="2">
        <v>0.42177011502859379</v>
      </c>
      <c r="N6893" s="2">
        <v>0.21222099425864291</v>
      </c>
      <c r="O6893" s="2">
        <v>0.47911945613467138</v>
      </c>
      <c r="P6893" s="2">
        <v>0.44104971038788621</v>
      </c>
      <c r="Q6893" s="2">
        <v>0.2443351724569213</v>
      </c>
      <c r="R6893" s="2">
        <v>0.12863561606694171</v>
      </c>
      <c r="S6893" s="2">
        <v>0.1060714066725264</v>
      </c>
      <c r="T6893" s="2">
        <v>6.1216188147144197E-2</v>
      </c>
      <c r="U6893" s="2">
        <v>0.33111377337271047</v>
      </c>
      <c r="V6893" s="2">
        <v>0.43144872910022231</v>
      </c>
      <c r="W6893" s="2">
        <v>0.61325470518868364</v>
      </c>
      <c r="X6893" s="2">
        <v>0.1084872071217084</v>
      </c>
    </row>
    <row r="6894" spans="1:24" x14ac:dyDescent="0.25">
      <c r="A6894" s="2">
        <v>57640000</v>
      </c>
      <c r="B6894" s="2">
        <v>2017</v>
      </c>
      <c r="C6894" s="2" t="s">
        <v>1151</v>
      </c>
      <c r="D6894" s="2">
        <v>0</v>
      </c>
      <c r="E6894" s="2">
        <v>0.24701677916465861</v>
      </c>
      <c r="F6894" s="2">
        <v>1.379258386281494E-2</v>
      </c>
      <c r="G6894" s="2">
        <v>0.25391307109606598</v>
      </c>
      <c r="H6894" s="2">
        <v>-0.1696428571428571</v>
      </c>
      <c r="I6894" s="2">
        <v>0.19224630179984639</v>
      </c>
      <c r="J6894" s="2">
        <v>0.4506887653375754</v>
      </c>
      <c r="K6894" s="2">
        <v>0.53066183936473699</v>
      </c>
      <c r="L6894" s="2">
        <v>0.52829459579318883</v>
      </c>
      <c r="M6894" s="2">
        <v>0.226041054350408</v>
      </c>
      <c r="N6894" s="2">
        <v>0.24172931180380311</v>
      </c>
      <c r="O6894" s="2">
        <v>0.39333117513758498</v>
      </c>
      <c r="P6894" s="2">
        <v>0.2486797832488537</v>
      </c>
      <c r="Q6894" s="2">
        <v>0.19436723223298899</v>
      </c>
      <c r="R6894" s="2">
        <v>0.25414850026694991</v>
      </c>
      <c r="S6894" s="2">
        <v>4.3266680695647E-2</v>
      </c>
      <c r="T6894" s="2">
        <v>0.15018921326366949</v>
      </c>
      <c r="U6894" s="2">
        <v>2.8991116405726599E-2</v>
      </c>
      <c r="V6894" s="2">
        <v>0.20069478218578471</v>
      </c>
      <c r="W6894" s="2">
        <v>0.6289638620807817</v>
      </c>
      <c r="X6894" s="2">
        <v>0.61448854703889466</v>
      </c>
    </row>
    <row r="6895" spans="1:24" x14ac:dyDescent="0.25">
      <c r="A6895" s="2">
        <v>19616000</v>
      </c>
      <c r="B6895" s="2">
        <v>2019</v>
      </c>
      <c r="C6895" s="2" t="s">
        <v>1235</v>
      </c>
      <c r="D6895" s="2">
        <v>5</v>
      </c>
      <c r="E6895" s="2">
        <v>0.23729760608780501</v>
      </c>
      <c r="F6895" s="2">
        <v>3.3235866263979709E-2</v>
      </c>
      <c r="G6895" s="2">
        <v>0.25391553921979482</v>
      </c>
      <c r="H6895" s="2">
        <v>0.1041666666666666</v>
      </c>
      <c r="I6895" s="2">
        <v>8.5110361638895293E-2</v>
      </c>
      <c r="J6895" s="2">
        <v>0.29368963003462728</v>
      </c>
      <c r="K6895" s="2">
        <v>0.49422776767307031</v>
      </c>
      <c r="L6895" s="2">
        <v>0.43639475984352433</v>
      </c>
      <c r="M6895" s="2">
        <v>0.1496524428521121</v>
      </c>
      <c r="N6895" s="2">
        <v>0.15373265386549509</v>
      </c>
      <c r="O6895" s="2">
        <v>0.57785691162188413</v>
      </c>
      <c r="P6895" s="2">
        <v>0.18957881993118389</v>
      </c>
      <c r="Q6895" s="2">
        <v>0.28293331810125177</v>
      </c>
      <c r="R6895" s="2">
        <v>0.57076343044065736</v>
      </c>
      <c r="S6895" s="2">
        <v>7.4885369992643294E-2</v>
      </c>
      <c r="T6895" s="2">
        <v>8.2664710833635205E-2</v>
      </c>
      <c r="U6895" s="2">
        <v>0.1039388960610228</v>
      </c>
      <c r="V6895" s="2">
        <v>0.37090395480225991</v>
      </c>
      <c r="W6895" s="2">
        <v>0.52163795282068193</v>
      </c>
      <c r="X6895" s="2">
        <v>6.4579816058984205E-2</v>
      </c>
    </row>
    <row r="6896" spans="1:24" x14ac:dyDescent="0.25">
      <c r="A6896" s="2">
        <v>53622000</v>
      </c>
      <c r="B6896" s="2">
        <v>2018</v>
      </c>
      <c r="C6896" s="2" t="s">
        <v>1272</v>
      </c>
      <c r="D6896" s="2">
        <v>5</v>
      </c>
      <c r="E6896" s="2">
        <v>0.23586585504398619</v>
      </c>
      <c r="F6896" s="2">
        <v>3.6289924651737769E-2</v>
      </c>
      <c r="G6896" s="2">
        <v>0.25401081736985509</v>
      </c>
      <c r="H6896" s="2">
        <v>-0.3611111111111111</v>
      </c>
      <c r="I6896" s="2">
        <v>0.1044378401843256</v>
      </c>
      <c r="J6896" s="2">
        <v>0.31562966014261251</v>
      </c>
      <c r="K6896" s="2">
        <v>0.43974660086424372</v>
      </c>
      <c r="L6896" s="2">
        <v>0.22911003082590731</v>
      </c>
      <c r="M6896" s="2">
        <v>0.2460671068872993</v>
      </c>
      <c r="N6896" s="2">
        <v>0.14239486300878471</v>
      </c>
      <c r="O6896" s="2">
        <v>0.50016186468112656</v>
      </c>
      <c r="P6896" s="2">
        <v>0.49781715447334279</v>
      </c>
      <c r="Q6896" s="2">
        <v>0.18286832414254869</v>
      </c>
      <c r="R6896" s="2">
        <v>0.1467560831054624</v>
      </c>
      <c r="S6896" s="2">
        <v>0.26660306720248428</v>
      </c>
      <c r="T6896" s="2">
        <v>6.1266998393400801E-2</v>
      </c>
      <c r="U6896" s="2">
        <v>0.2911273160004047</v>
      </c>
      <c r="V6896" s="2">
        <v>0.4198107174830541</v>
      </c>
      <c r="W6896" s="2">
        <v>0.45210909172641911</v>
      </c>
      <c r="X6896" s="2">
        <v>0.1070988090218247</v>
      </c>
    </row>
    <row r="6897" spans="1:24" x14ac:dyDescent="0.25">
      <c r="A6897" s="2">
        <v>30607000</v>
      </c>
      <c r="B6897" s="2">
        <v>2022</v>
      </c>
      <c r="C6897" s="2" t="s">
        <v>1219</v>
      </c>
      <c r="D6897" s="2">
        <v>0</v>
      </c>
      <c r="E6897" s="2">
        <v>0.25007258557642348</v>
      </c>
      <c r="F6897" s="2">
        <v>7.9616482064578629E-3</v>
      </c>
      <c r="G6897" s="2">
        <v>0.25405340967965251</v>
      </c>
      <c r="H6897" s="2">
        <v>0.1130952380952381</v>
      </c>
      <c r="I6897" s="2">
        <v>0.42222593248071588</v>
      </c>
      <c r="J6897" s="2">
        <v>0.51452749156876243</v>
      </c>
      <c r="K6897" s="2">
        <v>0.87892725331027821</v>
      </c>
      <c r="L6897" s="2">
        <v>0.4242161481126136</v>
      </c>
      <c r="M6897" s="2">
        <v>0.6705780187390048</v>
      </c>
      <c r="N6897" s="2">
        <v>0.19224282149295649</v>
      </c>
      <c r="O6897" s="2">
        <v>0.41372612495953381</v>
      </c>
      <c r="P6897" s="2">
        <v>0.18399538753879099</v>
      </c>
      <c r="Q6897" s="2">
        <v>0.31662813531030709</v>
      </c>
      <c r="R6897" s="2">
        <v>6.4392216580286099E-2</v>
      </c>
      <c r="S6897" s="2">
        <v>0.31991057829093777</v>
      </c>
      <c r="T6897" s="2">
        <v>0.32704339692795958</v>
      </c>
      <c r="U6897" s="2">
        <v>0.15157425426524929</v>
      </c>
      <c r="V6897" s="2">
        <v>0.14537660940811739</v>
      </c>
      <c r="W6897" s="2">
        <v>0.5465293630951108</v>
      </c>
      <c r="X6897" s="2">
        <v>0.33963755617476071</v>
      </c>
    </row>
    <row r="6898" spans="1:24" x14ac:dyDescent="0.25">
      <c r="A6898" s="2">
        <v>5707000</v>
      </c>
      <c r="B6898" s="2">
        <v>2021</v>
      </c>
      <c r="C6898" s="2" t="s">
        <v>974</v>
      </c>
      <c r="D6898" s="2">
        <v>3</v>
      </c>
      <c r="E6898" s="2">
        <v>0.25029219052614909</v>
      </c>
      <c r="F6898" s="2">
        <v>7.5445614768270587E-3</v>
      </c>
      <c r="G6898" s="2">
        <v>0.25406447126456272</v>
      </c>
      <c r="H6898" s="2">
        <v>-0.185515873015873</v>
      </c>
      <c r="I6898" s="2">
        <v>0.27667545997929671</v>
      </c>
      <c r="J6898" s="2">
        <v>0.3863667504338299</v>
      </c>
      <c r="K6898" s="2">
        <v>0.5838256469702735</v>
      </c>
      <c r="L6898" s="2">
        <v>0.65838757525986946</v>
      </c>
      <c r="M6898" s="2">
        <v>0.21745141074819749</v>
      </c>
      <c r="N6898" s="2">
        <v>2.2344973969819999E-2</v>
      </c>
      <c r="O6898" s="2">
        <v>0.47588216251213977</v>
      </c>
      <c r="P6898" s="2">
        <v>0.19655280181723009</v>
      </c>
      <c r="Q6898" s="2">
        <v>0.88235879825522945</v>
      </c>
      <c r="R6898" s="2">
        <v>4.9716458334701001E-2</v>
      </c>
      <c r="S6898" s="2">
        <v>1.49259584126172E-2</v>
      </c>
      <c r="T6898" s="2">
        <v>6.2667053310800205E-2</v>
      </c>
      <c r="U6898" s="2">
        <v>1.6853764487128699E-2</v>
      </c>
      <c r="V6898" s="2">
        <v>0.14579028676257599</v>
      </c>
      <c r="W6898" s="2">
        <v>0.4813957278227361</v>
      </c>
      <c r="X6898" s="2">
        <v>0.17117048678726501</v>
      </c>
    </row>
    <row r="6899" spans="1:24" x14ac:dyDescent="0.25">
      <c r="A6899" s="2">
        <v>58612000</v>
      </c>
      <c r="B6899" s="2">
        <v>2020</v>
      </c>
      <c r="C6899" s="2" t="s">
        <v>1044</v>
      </c>
      <c r="D6899" s="2">
        <v>3</v>
      </c>
      <c r="E6899" s="2">
        <v>0.24871887349037269</v>
      </c>
      <c r="F6899" s="2">
        <v>1.0696243159599149E-2</v>
      </c>
      <c r="G6899" s="2">
        <v>0.25406699507017227</v>
      </c>
      <c r="H6899" s="2">
        <v>-6.9444444444443998E-3</v>
      </c>
      <c r="I6899" s="2">
        <v>7.1933749624336296E-2</v>
      </c>
      <c r="J6899" s="2">
        <v>0.58128065596596701</v>
      </c>
      <c r="K6899" s="2">
        <v>0.52437543847994394</v>
      </c>
      <c r="L6899" s="2">
        <v>0.439779276662493</v>
      </c>
      <c r="M6899" s="2">
        <v>3.1246823961519499E-2</v>
      </c>
      <c r="N6899" s="2">
        <v>0.53051275864970804</v>
      </c>
      <c r="O6899" s="2">
        <v>0.69925542246681782</v>
      </c>
      <c r="P6899" s="2">
        <v>0.34891936926151601</v>
      </c>
      <c r="Q6899" s="2">
        <v>0.25395602025045461</v>
      </c>
      <c r="R6899" s="2">
        <v>0.36692109404732581</v>
      </c>
      <c r="S6899" s="2">
        <v>3.9757159698765199E-2</v>
      </c>
      <c r="T6899" s="2">
        <v>5.9701045803996697E-2</v>
      </c>
      <c r="U6899" s="2">
        <v>4.63172025796557E-2</v>
      </c>
      <c r="V6899" s="2">
        <v>0.29256336459010301</v>
      </c>
      <c r="W6899" s="2">
        <v>0.34853085397701339</v>
      </c>
      <c r="X6899" s="2">
        <v>9.9127039438906106E-2</v>
      </c>
    </row>
    <row r="6900" spans="1:24" x14ac:dyDescent="0.25">
      <c r="A6900" s="2">
        <v>19648000</v>
      </c>
      <c r="B6900" s="2">
        <v>2015</v>
      </c>
      <c r="C6900" s="2" t="s">
        <v>1270</v>
      </c>
      <c r="D6900" s="2">
        <v>5</v>
      </c>
      <c r="E6900" s="2">
        <v>0.23480632943847679</v>
      </c>
      <c r="F6900" s="2">
        <v>3.8603976158117788E-2</v>
      </c>
      <c r="G6900" s="2">
        <v>0.25410831751753571</v>
      </c>
      <c r="H6900" s="2">
        <v>2.8769841269841199E-2</v>
      </c>
      <c r="I6900" s="2">
        <v>5.28400173640097E-2</v>
      </c>
      <c r="J6900" s="2">
        <v>0.28587442638251531</v>
      </c>
      <c r="K6900" s="2">
        <v>0.40421509324320931</v>
      </c>
      <c r="L6900" s="2">
        <v>0.31511182643778979</v>
      </c>
      <c r="M6900" s="2">
        <v>0.34030287248688218</v>
      </c>
      <c r="N6900" s="2">
        <v>0.1533028664883315</v>
      </c>
      <c r="O6900" s="2">
        <v>0.68306895435415993</v>
      </c>
      <c r="P6900" s="2">
        <v>0.3732153310475379</v>
      </c>
      <c r="Q6900" s="2">
        <v>0.28286426425979888</v>
      </c>
      <c r="R6900" s="2">
        <v>0.14213514320393489</v>
      </c>
      <c r="S6900" s="2">
        <v>6.6368940175246902E-2</v>
      </c>
      <c r="T6900" s="2">
        <v>0.11635192157091361</v>
      </c>
      <c r="U6900" s="2">
        <v>8.5436021363078707E-2</v>
      </c>
      <c r="V6900" s="2">
        <v>0.63061172901921136</v>
      </c>
      <c r="W6900" s="2">
        <v>0.37265855062623149</v>
      </c>
      <c r="X6900" s="2">
        <v>2.1822190620320401E-2</v>
      </c>
    </row>
    <row r="6901" spans="1:24" x14ac:dyDescent="0.25">
      <c r="A6901" s="2">
        <v>20654000</v>
      </c>
      <c r="B6901" s="2">
        <v>2021</v>
      </c>
      <c r="C6901" s="2" t="s">
        <v>1081</v>
      </c>
      <c r="D6901" s="2">
        <v>1</v>
      </c>
      <c r="E6901" s="2">
        <v>0.24132290661676789</v>
      </c>
      <c r="F6901" s="2">
        <v>2.56165386272733E-2</v>
      </c>
      <c r="G6901" s="2">
        <v>0.25413117593040452</v>
      </c>
      <c r="H6901" s="2">
        <v>-0.12996031746031739</v>
      </c>
      <c r="I6901" s="2">
        <v>0.11977159648712719</v>
      </c>
      <c r="J6901" s="2">
        <v>0.2158446562125643</v>
      </c>
      <c r="K6901" s="2">
        <v>0.37912226216141309</v>
      </c>
      <c r="L6901" s="2">
        <v>0.28730630503641091</v>
      </c>
      <c r="M6901" s="2">
        <v>0.15638802502208399</v>
      </c>
      <c r="N6901" s="2">
        <v>0.12919249861384441</v>
      </c>
      <c r="O6901" s="2">
        <v>0.61670443509226291</v>
      </c>
      <c r="P6901" s="2">
        <v>0.41412623227523471</v>
      </c>
      <c r="Q6901" s="2">
        <v>0.17332240273158439</v>
      </c>
      <c r="R6901" s="2">
        <v>0.22941634909033251</v>
      </c>
      <c r="S6901" s="2">
        <v>5.23479258088922E-2</v>
      </c>
      <c r="T6901" s="2">
        <v>0.76189487469002937</v>
      </c>
      <c r="U6901" s="2">
        <v>0.5799591047667827</v>
      </c>
      <c r="V6901" s="2">
        <v>0.36606445857031339</v>
      </c>
      <c r="W6901" s="2">
        <v>0.26296392029994309</v>
      </c>
      <c r="X6901" s="2">
        <v>9.7207828990659106E-2</v>
      </c>
    </row>
    <row r="6902" spans="1:24" x14ac:dyDescent="0.25">
      <c r="A6902" s="2">
        <v>80630000</v>
      </c>
      <c r="B6902" s="2">
        <v>2016</v>
      </c>
      <c r="C6902" s="2" t="s">
        <v>1032</v>
      </c>
      <c r="D6902" s="2">
        <v>5</v>
      </c>
      <c r="E6902" s="2">
        <v>0.24052505876773581</v>
      </c>
      <c r="F6902" s="2">
        <v>2.7271430577245421E-2</v>
      </c>
      <c r="G6902" s="2">
        <v>0.25416077405635851</v>
      </c>
      <c r="H6902" s="2">
        <v>-2.8769841269841199E-2</v>
      </c>
      <c r="I6902" s="2">
        <v>0.21635556149196911</v>
      </c>
      <c r="J6902" s="2">
        <v>0.31287430332513561</v>
      </c>
      <c r="K6902" s="2">
        <v>0.33942940253583898</v>
      </c>
      <c r="L6902" s="2">
        <v>0.1458940314309215</v>
      </c>
      <c r="M6902" s="2">
        <v>0.26734161168736309</v>
      </c>
      <c r="N6902" s="2">
        <v>7.98948501941254E-2</v>
      </c>
      <c r="O6902" s="2">
        <v>0.44674651990935571</v>
      </c>
      <c r="P6902" s="2">
        <v>0.42536440496227601</v>
      </c>
      <c r="Q6902" s="2">
        <v>0.25714333378122201</v>
      </c>
      <c r="R6902" s="2">
        <v>0.2260572240238104</v>
      </c>
      <c r="S6902" s="2">
        <v>0.29629935354803061</v>
      </c>
      <c r="T6902" s="2">
        <v>0.16226750290334499</v>
      </c>
      <c r="U6902" s="2">
        <v>0.2236333158912574</v>
      </c>
      <c r="V6902" s="2">
        <v>0.51878009630818622</v>
      </c>
      <c r="W6902" s="2">
        <v>0.42464935433000328</v>
      </c>
      <c r="X6902" s="2">
        <v>3.6125855123080197E-2</v>
      </c>
    </row>
    <row r="6903" spans="1:24" x14ac:dyDescent="0.25">
      <c r="A6903" s="2">
        <v>63632000</v>
      </c>
      <c r="B6903" s="2">
        <v>2022</v>
      </c>
      <c r="C6903" s="2" t="s">
        <v>1056</v>
      </c>
      <c r="D6903" s="2">
        <v>4</v>
      </c>
      <c r="E6903" s="2">
        <v>0.25170015473892859</v>
      </c>
      <c r="F6903" s="2">
        <v>4.9988644893382171E-3</v>
      </c>
      <c r="G6903" s="2">
        <v>0.25419958698359768</v>
      </c>
      <c r="H6903" s="2">
        <v>-0.25694444444444442</v>
      </c>
      <c r="I6903" s="2">
        <v>0.1010251444218118</v>
      </c>
      <c r="J6903" s="2">
        <v>0.2702369073359206</v>
      </c>
      <c r="K6903" s="2">
        <v>0.2910273292815701</v>
      </c>
      <c r="L6903" s="2">
        <v>0.32425234786684809</v>
      </c>
      <c r="M6903" s="2">
        <v>8.1579404371538503E-2</v>
      </c>
      <c r="N6903" s="2">
        <v>0.22199700197120481</v>
      </c>
      <c r="O6903" s="2">
        <v>0.53253480090644223</v>
      </c>
      <c r="P6903" s="2">
        <v>0.44364978023163282</v>
      </c>
      <c r="Q6903" s="2">
        <v>0.34521395323515802</v>
      </c>
      <c r="R6903" s="2">
        <v>0.2444775011762515</v>
      </c>
      <c r="S6903" s="2">
        <v>0.37666587820780578</v>
      </c>
      <c r="T6903" s="2">
        <v>7.4733232463580004E-2</v>
      </c>
      <c r="U6903" s="2">
        <v>0.36423744785317391</v>
      </c>
      <c r="V6903" s="2">
        <v>0.36455344747801938</v>
      </c>
      <c r="W6903" s="2">
        <v>0.55941031848374001</v>
      </c>
      <c r="X6903" s="2">
        <v>1.86783016854551E-2</v>
      </c>
    </row>
    <row r="6904" spans="1:24" x14ac:dyDescent="0.25">
      <c r="A6904" s="2">
        <v>57652000</v>
      </c>
      <c r="B6904" s="2">
        <v>2014</v>
      </c>
      <c r="C6904" s="2" t="s">
        <v>1294</v>
      </c>
      <c r="D6904" s="2">
        <v>0</v>
      </c>
      <c r="E6904" s="2">
        <v>0.23648042375365361</v>
      </c>
      <c r="F6904" s="2">
        <v>3.5535014170372643E-2</v>
      </c>
      <c r="G6904" s="2">
        <v>0.2542479308388399</v>
      </c>
      <c r="H6904" s="2">
        <v>8.7301587301587297E-2</v>
      </c>
      <c r="I6904" s="2">
        <v>7.0444451864961399E-2</v>
      </c>
      <c r="J6904" s="2">
        <v>0.29145677893613597</v>
      </c>
      <c r="K6904" s="2">
        <v>0.418456493060122</v>
      </c>
      <c r="L6904" s="2">
        <v>0.2780218857399181</v>
      </c>
      <c r="M6904" s="2">
        <v>0.3807619632108788</v>
      </c>
      <c r="N6904" s="2">
        <v>6.9582822912453698E-2</v>
      </c>
      <c r="O6904" s="2">
        <v>0.40142440919391381</v>
      </c>
      <c r="P6904" s="2">
        <v>0.30539659729528601</v>
      </c>
      <c r="Q6904" s="2">
        <v>0.30647502174931401</v>
      </c>
      <c r="R6904" s="2">
        <v>0.38090144997191427</v>
      </c>
      <c r="S6904" s="2">
        <v>0.13076801382187431</v>
      </c>
      <c r="T6904" s="2">
        <v>0.42763072569613431</v>
      </c>
      <c r="U6904" s="2">
        <v>0.1194130202937414</v>
      </c>
      <c r="V6904" s="2">
        <v>0.3485400075843762</v>
      </c>
      <c r="W6904" s="2">
        <v>0.39297214498380378</v>
      </c>
      <c r="X6904" s="2">
        <v>0.70390699873921025</v>
      </c>
    </row>
    <row r="6905" spans="1:24" x14ac:dyDescent="0.25">
      <c r="A6905" s="2">
        <v>36602000</v>
      </c>
      <c r="B6905" s="2">
        <v>2017</v>
      </c>
      <c r="C6905" s="2" t="s">
        <v>935</v>
      </c>
      <c r="D6905" s="2">
        <v>0</v>
      </c>
      <c r="E6905" s="2">
        <v>0.23825754254567649</v>
      </c>
      <c r="F6905" s="2">
        <v>3.202702705237382E-2</v>
      </c>
      <c r="G6905" s="2">
        <v>0.25427105607186351</v>
      </c>
      <c r="H6905" s="2">
        <v>0.12996031746031739</v>
      </c>
      <c r="I6905" s="2">
        <v>7.8325040905599899E-2</v>
      </c>
      <c r="J6905" s="2">
        <v>0.25994633529565098</v>
      </c>
      <c r="K6905" s="2">
        <v>0.35867818551525749</v>
      </c>
      <c r="L6905" s="2">
        <v>0.42605807369092469</v>
      </c>
      <c r="M6905" s="2">
        <v>0.1970533919487337</v>
      </c>
      <c r="N6905" s="2">
        <v>0.16983645652923779</v>
      </c>
      <c r="O6905" s="2">
        <v>0.46762706377468438</v>
      </c>
      <c r="P6905" s="2">
        <v>0.16022384576721471</v>
      </c>
      <c r="Q6905" s="2">
        <v>0.1908272560388411</v>
      </c>
      <c r="R6905" s="2">
        <v>0.21733181883473829</v>
      </c>
      <c r="S6905" s="2">
        <v>0.1180748892740341</v>
      </c>
      <c r="T6905" s="2">
        <v>0.20197542113826369</v>
      </c>
      <c r="U6905" s="2">
        <v>0.35516278647690541</v>
      </c>
      <c r="V6905" s="2">
        <v>0.44781718963165079</v>
      </c>
      <c r="W6905" s="2">
        <v>0.3420971268651285</v>
      </c>
      <c r="X6905" s="2">
        <v>0.66295014309284706</v>
      </c>
    </row>
    <row r="6906" spans="1:24" x14ac:dyDescent="0.25">
      <c r="A6906" s="2">
        <v>58637000</v>
      </c>
      <c r="B6906" s="2">
        <v>2021</v>
      </c>
      <c r="C6906" s="2" t="s">
        <v>1295</v>
      </c>
      <c r="D6906" s="2">
        <v>1</v>
      </c>
      <c r="E6906" s="2">
        <v>0.24074838391408929</v>
      </c>
      <c r="F6906" s="2">
        <v>2.7082629525774359E-2</v>
      </c>
      <c r="G6906" s="2">
        <v>0.25428969867697637</v>
      </c>
      <c r="H6906" s="2">
        <v>-3.3730158730158701E-2</v>
      </c>
      <c r="I6906" s="2">
        <v>4.5794236484455797E-2</v>
      </c>
      <c r="J6906" s="2">
        <v>0.26227618369013789</v>
      </c>
      <c r="K6906" s="2">
        <v>0.36744188794127369</v>
      </c>
      <c r="L6906" s="2">
        <v>0.13526622348787501</v>
      </c>
      <c r="M6906" s="2">
        <v>0.16360874089228841</v>
      </c>
      <c r="N6906" s="2">
        <v>0.25286413233039429</v>
      </c>
      <c r="O6906" s="2">
        <v>0.72677241825833594</v>
      </c>
      <c r="P6906" s="2">
        <v>0.28709150738886008</v>
      </c>
      <c r="Q6906" s="2">
        <v>0.1087950055332035</v>
      </c>
      <c r="R6906" s="2">
        <v>3.1247397716040001E-2</v>
      </c>
      <c r="S6906" s="2">
        <v>0.1304561434329875</v>
      </c>
      <c r="T6906" s="2">
        <v>0.86385258411812993</v>
      </c>
      <c r="U6906" s="2">
        <v>0.2000276908988437</v>
      </c>
      <c r="V6906" s="2">
        <v>0.38296631179816237</v>
      </c>
      <c r="W6906" s="2">
        <v>0.31707840535092557</v>
      </c>
      <c r="X6906" s="2">
        <v>4.1575996016282903E-2</v>
      </c>
    </row>
    <row r="6907" spans="1:24" x14ac:dyDescent="0.25">
      <c r="A6907" s="2">
        <v>42627000</v>
      </c>
      <c r="B6907" s="2">
        <v>2017</v>
      </c>
      <c r="C6907" s="2" t="s">
        <v>1249</v>
      </c>
      <c r="D6907" s="2">
        <v>1</v>
      </c>
      <c r="E6907" s="2">
        <v>0.24251790072115809</v>
      </c>
      <c r="F6907" s="2">
        <v>2.3550706394153732E-2</v>
      </c>
      <c r="G6907" s="2">
        <v>0.25429325391823487</v>
      </c>
      <c r="H6907" s="2">
        <v>-0.25694444444444442</v>
      </c>
      <c r="I6907" s="2">
        <v>0.10863191638561449</v>
      </c>
      <c r="J6907" s="2">
        <v>0.29544247176057842</v>
      </c>
      <c r="K6907" s="2">
        <v>0.3703643358754824</v>
      </c>
      <c r="L6907" s="2">
        <v>0.22472148215190579</v>
      </c>
      <c r="M6907" s="2">
        <v>0.2544990995291514</v>
      </c>
      <c r="N6907" s="2">
        <v>0.28811988241259689</v>
      </c>
      <c r="O6907" s="2">
        <v>0.57300097118808668</v>
      </c>
      <c r="P6907" s="2">
        <v>0.44559064574013418</v>
      </c>
      <c r="Q6907" s="2">
        <v>0.24460259943150989</v>
      </c>
      <c r="R6907" s="2">
        <v>0.31789054676617301</v>
      </c>
      <c r="S6907" s="2">
        <v>0.42418351636864871</v>
      </c>
      <c r="T6907" s="2">
        <v>0.6811964335286298</v>
      </c>
      <c r="U6907" s="2">
        <v>0.4079417531457688</v>
      </c>
      <c r="V6907" s="2">
        <v>0.4681790237304807</v>
      </c>
      <c r="W6907" s="2">
        <v>0.2529070845149971</v>
      </c>
      <c r="X6907" s="2">
        <v>8.0139942052051896E-2</v>
      </c>
    </row>
    <row r="6908" spans="1:24" x14ac:dyDescent="0.25">
      <c r="A6908" s="2">
        <v>19608000</v>
      </c>
      <c r="B6908" s="2">
        <v>2020</v>
      </c>
      <c r="C6908" s="2" t="s">
        <v>1115</v>
      </c>
      <c r="D6908" s="2">
        <v>5</v>
      </c>
      <c r="E6908" s="2">
        <v>0.23347870659959991</v>
      </c>
      <c r="F6908" s="2">
        <v>4.1706562917703562E-2</v>
      </c>
      <c r="G6908" s="2">
        <v>0.25433198805845159</v>
      </c>
      <c r="H6908" s="2">
        <v>-6.3492063492063405E-2</v>
      </c>
      <c r="I6908" s="2">
        <v>7.5252946872808604E-2</v>
      </c>
      <c r="J6908" s="2">
        <v>0.23153207968986589</v>
      </c>
      <c r="K6908" s="2">
        <v>0.46582257231588731</v>
      </c>
      <c r="L6908" s="2">
        <v>0.40136159244682762</v>
      </c>
      <c r="M6908" s="2">
        <v>0.16527299665028219</v>
      </c>
      <c r="N6908" s="2">
        <v>0.1673256813494112</v>
      </c>
      <c r="O6908" s="2">
        <v>0.64260278407251537</v>
      </c>
      <c r="P6908" s="2">
        <v>8.73529670822423E-2</v>
      </c>
      <c r="Q6908" s="2">
        <v>0.27585764737204782</v>
      </c>
      <c r="R6908" s="2">
        <v>0.56660934471240976</v>
      </c>
      <c r="S6908" s="2">
        <v>6.8224541315229703E-2</v>
      </c>
      <c r="T6908" s="2">
        <v>8.8092387397847305E-2</v>
      </c>
      <c r="U6908" s="2">
        <v>4.3671342771472603E-2</v>
      </c>
      <c r="V6908" s="2">
        <v>0.37287894923677672</v>
      </c>
      <c r="W6908" s="2">
        <v>0.41991806185155212</v>
      </c>
      <c r="X6908" s="2">
        <v>2.3377108300205299E-2</v>
      </c>
    </row>
    <row r="6909" spans="1:24" x14ac:dyDescent="0.25">
      <c r="A6909" s="2">
        <v>66654000</v>
      </c>
      <c r="B6909" s="2">
        <v>2015</v>
      </c>
      <c r="C6909" s="2" t="s">
        <v>1264</v>
      </c>
      <c r="D6909" s="2">
        <v>5</v>
      </c>
      <c r="E6909" s="2">
        <v>0.2334150673700392</v>
      </c>
      <c r="F6909" s="2">
        <v>4.1863678697607737E-2</v>
      </c>
      <c r="G6909" s="2">
        <v>0.25434690671884302</v>
      </c>
      <c r="H6909" s="2">
        <v>-9.9206349206348993E-3</v>
      </c>
      <c r="I6909" s="2">
        <v>6.5141750425752099E-2</v>
      </c>
      <c r="J6909" s="2">
        <v>0.4625635802020015</v>
      </c>
      <c r="K6909" s="2">
        <v>0.46332550412571322</v>
      </c>
      <c r="L6909" s="2">
        <v>0.27124077108317501</v>
      </c>
      <c r="M6909" s="2">
        <v>0.19322672021543449</v>
      </c>
      <c r="N6909" s="2">
        <v>0.12526238239233689</v>
      </c>
      <c r="O6909" s="2">
        <v>0.50178051149239233</v>
      </c>
      <c r="P6909" s="2">
        <v>0.3210828486019231</v>
      </c>
      <c r="Q6909" s="2">
        <v>8.9229230240383997E-2</v>
      </c>
      <c r="R6909" s="2">
        <v>0.36530785618799189</v>
      </c>
      <c r="S6909" s="2">
        <v>0.10433463356617551</v>
      </c>
      <c r="T6909" s="2">
        <v>0.1161494931302353</v>
      </c>
      <c r="U6909" s="2">
        <v>6.2512885557242104E-2</v>
      </c>
      <c r="V6909" s="2">
        <v>0.37691203608775881</v>
      </c>
      <c r="W6909" s="2">
        <v>0.4690607933260395</v>
      </c>
      <c r="X6909" s="2">
        <v>0.25450241068510931</v>
      </c>
    </row>
    <row r="6910" spans="1:24" x14ac:dyDescent="0.25">
      <c r="A6910" s="2">
        <v>38608000</v>
      </c>
      <c r="B6910" s="2">
        <v>2014</v>
      </c>
      <c r="C6910" s="2" t="s">
        <v>1296</v>
      </c>
      <c r="D6910" s="2">
        <v>4</v>
      </c>
      <c r="E6910" s="2">
        <v>0.22734426952101289</v>
      </c>
      <c r="F6910" s="2">
        <v>5.4035084817679803E-2</v>
      </c>
      <c r="G6910" s="2">
        <v>0.2543618119298528</v>
      </c>
      <c r="H6910" s="2">
        <v>-0.24900793650793651</v>
      </c>
      <c r="I6910" s="2">
        <v>0.1075566834741376</v>
      </c>
      <c r="J6910" s="2">
        <v>0.32239499931821491</v>
      </c>
      <c r="K6910" s="2">
        <v>0.4029247599559832</v>
      </c>
      <c r="L6910" s="2">
        <v>0.20275189492779019</v>
      </c>
      <c r="M6910" s="2">
        <v>9.6130014783720699E-2</v>
      </c>
      <c r="N6910" s="2">
        <v>9.6302506944133406E-2</v>
      </c>
      <c r="O6910" s="2">
        <v>0.61832308190352869</v>
      </c>
      <c r="P6910" s="2">
        <v>0.20002007502456851</v>
      </c>
      <c r="Q6910" s="2">
        <v>0.14668467045309269</v>
      </c>
      <c r="R6910" s="2">
        <v>0.30045856142210919</v>
      </c>
      <c r="S6910" s="2">
        <v>0.32884286926352913</v>
      </c>
      <c r="T6910" s="2">
        <v>0.2675477359775974</v>
      </c>
      <c r="U6910" s="2">
        <v>0.40750418656752269</v>
      </c>
      <c r="V6910" s="2">
        <v>0.39133188450791678</v>
      </c>
      <c r="W6910" s="2">
        <v>0.20056047126164081</v>
      </c>
      <c r="X6910" s="2">
        <v>0.1880615456525486</v>
      </c>
    </row>
    <row r="6911" spans="1:24" x14ac:dyDescent="0.25">
      <c r="A6911" s="2">
        <v>47608000</v>
      </c>
      <c r="B6911" s="2">
        <v>2017</v>
      </c>
      <c r="C6911" s="2" t="s">
        <v>1157</v>
      </c>
      <c r="D6911" s="2">
        <v>3</v>
      </c>
      <c r="E6911" s="2">
        <v>0.24763084275522021</v>
      </c>
      <c r="F6911" s="2">
        <v>1.347412595010492E-2</v>
      </c>
      <c r="G6911" s="2">
        <v>0.25436790573027268</v>
      </c>
      <c r="H6911" s="2">
        <v>-0.39186507936507931</v>
      </c>
      <c r="I6911" s="2">
        <v>0.29867432464019761</v>
      </c>
      <c r="J6911" s="2">
        <v>0.52603833353511298</v>
      </c>
      <c r="K6911" s="2">
        <v>0.77339377052416336</v>
      </c>
      <c r="L6911" s="2">
        <v>0.51855838582777569</v>
      </c>
      <c r="M6911" s="2">
        <v>0.45253895306165942</v>
      </c>
      <c r="N6911" s="2">
        <v>0.5948576857307567</v>
      </c>
      <c r="O6911" s="2">
        <v>0.48883133700226611</v>
      </c>
      <c r="P6911" s="2">
        <v>0.1240515761027271</v>
      </c>
      <c r="Q6911" s="2">
        <v>0.29191737123721179</v>
      </c>
      <c r="R6911" s="2">
        <v>3.41463085850141E-2</v>
      </c>
      <c r="S6911" s="2">
        <v>1.4377169410299E-3</v>
      </c>
      <c r="T6911" s="2">
        <v>3.6425041145690998E-3</v>
      </c>
      <c r="U6911" s="2">
        <v>2.9093693832384E-3</v>
      </c>
      <c r="V6911" s="2">
        <v>0.15266759089486151</v>
      </c>
      <c r="W6911" s="2">
        <v>0.52201037786848192</v>
      </c>
      <c r="X6911" s="2">
        <v>0.37795318731487548</v>
      </c>
    </row>
    <row r="6912" spans="1:24" x14ac:dyDescent="0.25">
      <c r="A6912" s="2">
        <v>80610000</v>
      </c>
      <c r="B6912" s="2">
        <v>2017</v>
      </c>
      <c r="C6912" s="2" t="s">
        <v>1078</v>
      </c>
      <c r="D6912" s="2">
        <v>5</v>
      </c>
      <c r="E6912" s="2">
        <v>0.24321772351597259</v>
      </c>
      <c r="F6912" s="2">
        <v>2.2323485991606599E-2</v>
      </c>
      <c r="G6912" s="2">
        <v>0.2543794665117759</v>
      </c>
      <c r="H6912" s="2">
        <v>-0.1240079365079365</v>
      </c>
      <c r="I6912" s="2">
        <v>0.1228102981934751</v>
      </c>
      <c r="J6912" s="2">
        <v>0.2488944396713593</v>
      </c>
      <c r="K6912" s="2">
        <v>0.40270640550288661</v>
      </c>
      <c r="L6912" s="2">
        <v>0.2231275137061387</v>
      </c>
      <c r="M6912" s="2">
        <v>0.1879028016639914</v>
      </c>
      <c r="N6912" s="2">
        <v>0.20660504967448531</v>
      </c>
      <c r="O6912" s="2">
        <v>0.3917125283263192</v>
      </c>
      <c r="P6912" s="2">
        <v>0.42820957445547092</v>
      </c>
      <c r="Q6912" s="2">
        <v>0.32454504451190441</v>
      </c>
      <c r="R6912" s="2">
        <v>0.26300549774898518</v>
      </c>
      <c r="S6912" s="2">
        <v>0.24338720157370941</v>
      </c>
      <c r="T6912" s="2">
        <v>7.6265754091173102E-2</v>
      </c>
      <c r="U6912" s="2">
        <v>0.14935517666479831</v>
      </c>
      <c r="V6912" s="2">
        <v>0.542650497580075</v>
      </c>
      <c r="W6912" s="2">
        <v>0.53247869388508839</v>
      </c>
      <c r="X6912" s="2">
        <v>1.3562310376869099E-2</v>
      </c>
    </row>
    <row r="6913" spans="1:24" x14ac:dyDescent="0.25">
      <c r="A6913" s="2">
        <v>58656000</v>
      </c>
      <c r="B6913" s="2">
        <v>2015</v>
      </c>
      <c r="C6913" s="2" t="s">
        <v>547</v>
      </c>
      <c r="D6913" s="2">
        <v>5</v>
      </c>
      <c r="E6913" s="2">
        <v>0.21250093383644539</v>
      </c>
      <c r="F6913" s="2">
        <v>8.3782279109113178E-2</v>
      </c>
      <c r="G6913" s="2">
        <v>0.25439207339100189</v>
      </c>
      <c r="H6913" s="2">
        <v>-0.1964285714285714</v>
      </c>
      <c r="I6913" s="2">
        <v>7.36634721341035E-2</v>
      </c>
      <c r="J6913" s="2">
        <v>0.29910150300668831</v>
      </c>
      <c r="K6913" s="2">
        <v>0.3462763047102661</v>
      </c>
      <c r="L6913" s="2">
        <v>0.26225055252087082</v>
      </c>
      <c r="M6913" s="2">
        <v>0.37632828688161019</v>
      </c>
      <c r="N6913" s="2">
        <v>0.38577442861819472</v>
      </c>
      <c r="O6913" s="2">
        <v>0.83198446099061185</v>
      </c>
      <c r="P6913" s="2">
        <v>0.34883877872378127</v>
      </c>
      <c r="Q6913" s="2">
        <v>0.30435476774572018</v>
      </c>
      <c r="R6913" s="2">
        <v>0.5095547807389561</v>
      </c>
      <c r="S6913" s="2">
        <v>6.2153210800686802E-2</v>
      </c>
      <c r="T6913" s="2">
        <v>0.1337133819200331</v>
      </c>
      <c r="U6913" s="2">
        <v>3.1554139867540597E-2</v>
      </c>
      <c r="V6913" s="2">
        <v>0.23807796917497731</v>
      </c>
      <c r="W6913" s="2">
        <v>0.40203472434679949</v>
      </c>
      <c r="X6913" s="2">
        <v>2.03076270739737E-2</v>
      </c>
    </row>
    <row r="6914" spans="1:24" x14ac:dyDescent="0.25">
      <c r="A6914" s="2">
        <v>57638000</v>
      </c>
      <c r="B6914" s="2">
        <v>2017</v>
      </c>
      <c r="C6914" s="2" t="s">
        <v>753</v>
      </c>
      <c r="D6914" s="2">
        <v>1</v>
      </c>
      <c r="E6914" s="2">
        <v>0.2457100944849355</v>
      </c>
      <c r="F6914" s="2">
        <v>1.740726007565253E-2</v>
      </c>
      <c r="G6914" s="2">
        <v>0.25441372452276179</v>
      </c>
      <c r="H6914" s="2">
        <v>-0.1071428571428571</v>
      </c>
      <c r="I6914" s="2">
        <v>9.9362206564931305E-2</v>
      </c>
      <c r="J6914" s="2">
        <v>0.32181204482979348</v>
      </c>
      <c r="K6914" s="2">
        <v>0.41801439780080502</v>
      </c>
      <c r="L6914" s="2">
        <v>0.29036465497870773</v>
      </c>
      <c r="M6914" s="2">
        <v>4.2226406528237399E-2</v>
      </c>
      <c r="N6914" s="2">
        <v>0.1140833699718828</v>
      </c>
      <c r="O6914" s="2">
        <v>0.35933959210100352</v>
      </c>
      <c r="P6914" s="2">
        <v>0.27064485383373738</v>
      </c>
      <c r="Q6914" s="2">
        <v>0.1754957477681218</v>
      </c>
      <c r="R6914" s="2">
        <v>0.3094210875110795</v>
      </c>
      <c r="S6914" s="2">
        <v>0.1017077126684611</v>
      </c>
      <c r="T6914" s="2">
        <v>0.83448714202030416</v>
      </c>
      <c r="U6914" s="2">
        <v>0.10699898336961119</v>
      </c>
      <c r="V6914" s="2">
        <v>0.21180266164807099</v>
      </c>
      <c r="W6914" s="2">
        <v>0.32591410324466419</v>
      </c>
      <c r="X6914" s="2">
        <v>0.54024790217443541</v>
      </c>
    </row>
    <row r="6915" spans="1:24" x14ac:dyDescent="0.25">
      <c r="A6915" s="2">
        <v>80607000</v>
      </c>
      <c r="B6915" s="2">
        <v>2018</v>
      </c>
      <c r="C6915" s="2" t="s">
        <v>1200</v>
      </c>
      <c r="D6915" s="2">
        <v>4</v>
      </c>
      <c r="E6915" s="2">
        <v>0.237684600603285</v>
      </c>
      <c r="F6915" s="2">
        <v>3.3543013248028747E-2</v>
      </c>
      <c r="G6915" s="2">
        <v>0.25445610722729928</v>
      </c>
      <c r="H6915" s="2">
        <v>-0.1180555555555555</v>
      </c>
      <c r="I6915" s="2">
        <v>0.17531639229305099</v>
      </c>
      <c r="J6915" s="2">
        <v>0.20680380555985911</v>
      </c>
      <c r="K6915" s="2">
        <v>0.39680206629875542</v>
      </c>
      <c r="L6915" s="2">
        <v>0.17859845216588019</v>
      </c>
      <c r="M6915" s="2">
        <v>0.17607269671820111</v>
      </c>
      <c r="N6915" s="2">
        <v>0.2484070286673199</v>
      </c>
      <c r="O6915" s="2">
        <v>0.49206863062479761</v>
      </c>
      <c r="P6915" s="2">
        <v>0.49766697036675728</v>
      </c>
      <c r="Q6915" s="2">
        <v>0.29365519968987169</v>
      </c>
      <c r="R6915" s="2">
        <v>0.2442969784992845</v>
      </c>
      <c r="S6915" s="2">
        <v>0.45350922235397539</v>
      </c>
      <c r="T6915" s="2">
        <v>0.1778654439242581</v>
      </c>
      <c r="U6915" s="2">
        <v>0.1591557441127989</v>
      </c>
      <c r="V6915" s="2">
        <v>0.43014742295531599</v>
      </c>
      <c r="W6915" s="2">
        <v>0.36734424769166291</v>
      </c>
      <c r="X6915" s="2">
        <v>1.66166343059665E-2</v>
      </c>
    </row>
    <row r="6916" spans="1:24" x14ac:dyDescent="0.25">
      <c r="A6916" s="2">
        <v>25655000</v>
      </c>
      <c r="B6916" s="2">
        <v>2016</v>
      </c>
      <c r="C6916" s="2" t="s">
        <v>1297</v>
      </c>
      <c r="D6916" s="2">
        <v>0</v>
      </c>
      <c r="E6916" s="2">
        <v>0.24263777309094101</v>
      </c>
      <c r="F6916" s="2">
        <v>2.3704280780770689E-2</v>
      </c>
      <c r="G6916" s="2">
        <v>0.25448991348132632</v>
      </c>
      <c r="H6916" s="2">
        <v>0.50396825396825395</v>
      </c>
      <c r="I6916" s="2">
        <v>0.43202991952449321</v>
      </c>
      <c r="J6916" s="2">
        <v>0.3951693819771101</v>
      </c>
      <c r="K6916" s="2">
        <v>0.63076809125249977</v>
      </c>
      <c r="L6916" s="2">
        <v>0.36863483929715563</v>
      </c>
      <c r="M6916" s="2">
        <v>0.30608934388108122</v>
      </c>
      <c r="N6916" s="2">
        <v>0.1191695599641332</v>
      </c>
      <c r="O6916" s="2">
        <v>0.34800906442214308</v>
      </c>
      <c r="P6916" s="2">
        <v>0.1037423129628058</v>
      </c>
      <c r="Q6916" s="2">
        <v>0.34211704236494411</v>
      </c>
      <c r="R6916" s="2">
        <v>8.3990928968597806E-2</v>
      </c>
      <c r="S6916" s="2">
        <v>1.15668084535922E-2</v>
      </c>
      <c r="T6916" s="2">
        <v>9.7977126284503793E-2</v>
      </c>
      <c r="U6916" s="2">
        <v>1.6382494295829501E-2</v>
      </c>
      <c r="V6916" s="2">
        <v>7.3068480445200104E-2</v>
      </c>
      <c r="W6916" s="2">
        <v>0.45493891351913829</v>
      </c>
      <c r="X6916" s="2">
        <v>0.70442257119534768</v>
      </c>
    </row>
    <row r="6917" spans="1:24" x14ac:dyDescent="0.25">
      <c r="A6917" s="2">
        <v>80627000</v>
      </c>
      <c r="B6917" s="2">
        <v>2021</v>
      </c>
      <c r="C6917" s="2" t="s">
        <v>1298</v>
      </c>
      <c r="D6917" s="2">
        <v>5</v>
      </c>
      <c r="E6917" s="2">
        <v>0.24475689521644431</v>
      </c>
      <c r="F6917" s="2">
        <v>1.9585575977066338E-2</v>
      </c>
      <c r="G6917" s="2">
        <v>0.25454968320497751</v>
      </c>
      <c r="H6917" s="2">
        <v>-0.47222222222222221</v>
      </c>
      <c r="I6917" s="2">
        <v>9.5455304371055497E-2</v>
      </c>
      <c r="J6917" s="2">
        <v>0.24571897364602119</v>
      </c>
      <c r="K6917" s="2">
        <v>0.40355451600535752</v>
      </c>
      <c r="L6917" s="2">
        <v>0.26308516892422878</v>
      </c>
      <c r="M6917" s="2">
        <v>0.38224887803633339</v>
      </c>
      <c r="N6917" s="2">
        <v>0.19683819987209439</v>
      </c>
      <c r="O6917" s="2">
        <v>0.47426351570087399</v>
      </c>
      <c r="P6917" s="2">
        <v>0.39441095567576329</v>
      </c>
      <c r="Q6917" s="2">
        <v>0.3392603228235952</v>
      </c>
      <c r="R6917" s="2">
        <v>0.3740766122636428</v>
      </c>
      <c r="S6917" s="2">
        <v>0.2253537042170074</v>
      </c>
      <c r="T6917" s="2">
        <v>0.118702853924803</v>
      </c>
      <c r="U6917" s="2">
        <v>0.1184065668776525</v>
      </c>
      <c r="V6917" s="2">
        <v>0.60629678863779468</v>
      </c>
      <c r="W6917" s="2">
        <v>0.48589853649652709</v>
      </c>
      <c r="X6917" s="2">
        <v>1.8177869441802601E-2</v>
      </c>
    </row>
    <row r="6918" spans="1:24" x14ac:dyDescent="0.25">
      <c r="A6918" s="2">
        <v>78626000</v>
      </c>
      <c r="B6918" s="2">
        <v>2015</v>
      </c>
      <c r="C6918" s="2" t="s">
        <v>596</v>
      </c>
      <c r="D6918" s="2">
        <v>4</v>
      </c>
      <c r="E6918" s="2">
        <v>0.24455517839721819</v>
      </c>
      <c r="F6918" s="2">
        <v>2.0131008691808599E-2</v>
      </c>
      <c r="G6918" s="2">
        <v>0.25462068274312261</v>
      </c>
      <c r="H6918" s="2">
        <v>-0.34424603174603169</v>
      </c>
      <c r="I6918" s="2">
        <v>0.13474471566434029</v>
      </c>
      <c r="J6918" s="2">
        <v>0.4072739175651291</v>
      </c>
      <c r="K6918" s="2">
        <v>0.40761333632141428</v>
      </c>
      <c r="L6918" s="2">
        <v>0.3221918827897019</v>
      </c>
      <c r="M6918" s="2">
        <v>0.38922759486959518</v>
      </c>
      <c r="N6918" s="2">
        <v>0.11865210188328271</v>
      </c>
      <c r="O6918" s="2">
        <v>0.63612819682745214</v>
      </c>
      <c r="P6918" s="2">
        <v>0.195141402276508</v>
      </c>
      <c r="Q6918" s="2">
        <v>0.28963740407939542</v>
      </c>
      <c r="R6918" s="2">
        <v>0.29164320527503967</v>
      </c>
      <c r="S6918" s="2">
        <v>0.65123640537520611</v>
      </c>
      <c r="T6918" s="2">
        <v>0.32795551568799403</v>
      </c>
      <c r="U6918" s="2">
        <v>0.1222434711978994</v>
      </c>
      <c r="V6918" s="2">
        <v>0.27332474226804121</v>
      </c>
      <c r="W6918" s="2">
        <v>0.40817774388302641</v>
      </c>
      <c r="X6918" s="2">
        <v>9.1144070984726905E-2</v>
      </c>
    </row>
    <row r="6919" spans="1:24" x14ac:dyDescent="0.25">
      <c r="A6919" s="2">
        <v>56642000</v>
      </c>
      <c r="B6919" s="2">
        <v>2022</v>
      </c>
      <c r="C6919" s="2" t="s">
        <v>1279</v>
      </c>
      <c r="D6919" s="2">
        <v>5</v>
      </c>
      <c r="E6919" s="2">
        <v>0.24098004549147309</v>
      </c>
      <c r="F6919" s="2">
        <v>2.733747863556318E-2</v>
      </c>
      <c r="G6919" s="2">
        <v>0.25464878480925468</v>
      </c>
      <c r="H6919" s="2">
        <v>-4.2658730158730097E-2</v>
      </c>
      <c r="I6919" s="2">
        <v>8.0048084950078396E-2</v>
      </c>
      <c r="J6919" s="2">
        <v>0.16863501628657751</v>
      </c>
      <c r="K6919" s="2">
        <v>0.3119643743600638</v>
      </c>
      <c r="L6919" s="2">
        <v>0.2445572804869082</v>
      </c>
      <c r="M6919" s="2">
        <v>0.25833036677654297</v>
      </c>
      <c r="N6919" s="2">
        <v>0.12280884150695601</v>
      </c>
      <c r="O6919" s="2">
        <v>0.49967627063774678</v>
      </c>
      <c r="P6919" s="2">
        <v>0.57484170128307588</v>
      </c>
      <c r="Q6919" s="2">
        <v>0.35269272484565323</v>
      </c>
      <c r="R6919" s="2">
        <v>0.33892333547884329</v>
      </c>
      <c r="S6919" s="2">
        <v>0.28696671652041938</v>
      </c>
      <c r="T6919" s="2">
        <v>0.39567679865859479</v>
      </c>
      <c r="U6919" s="2">
        <v>0.4215593739898118</v>
      </c>
      <c r="V6919" s="2">
        <v>0.48199566160520602</v>
      </c>
      <c r="W6919" s="2">
        <v>0.2022755726712045</v>
      </c>
      <c r="X6919" s="2">
        <v>2.7170453775184601E-2</v>
      </c>
    </row>
    <row r="6920" spans="1:24" x14ac:dyDescent="0.25">
      <c r="A6920" s="2">
        <v>71610000</v>
      </c>
      <c r="B6920" s="2">
        <v>2016</v>
      </c>
      <c r="C6920" s="2" t="s">
        <v>1165</v>
      </c>
      <c r="D6920" s="2">
        <v>5</v>
      </c>
      <c r="E6920" s="2">
        <v>0.240737234178036</v>
      </c>
      <c r="F6920" s="2">
        <v>2.784888582490579E-2</v>
      </c>
      <c r="G6920" s="2">
        <v>0.25466167709048892</v>
      </c>
      <c r="H6920" s="2">
        <v>-2.2817460317460299E-2</v>
      </c>
      <c r="I6920" s="2">
        <v>7.2842020903596302E-2</v>
      </c>
      <c r="J6920" s="2">
        <v>0.3183847148040016</v>
      </c>
      <c r="K6920" s="2">
        <v>0.38779787355818751</v>
      </c>
      <c r="L6920" s="2">
        <v>0.492781828709486</v>
      </c>
      <c r="M6920" s="2">
        <v>0.25714337954946859</v>
      </c>
      <c r="N6920" s="2">
        <v>0.14541342412863409</v>
      </c>
      <c r="O6920" s="2">
        <v>0.48883133700226611</v>
      </c>
      <c r="P6920" s="2">
        <v>0.51685301086216973</v>
      </c>
      <c r="Q6920" s="2">
        <v>0.26218894773459028</v>
      </c>
      <c r="R6920" s="2">
        <v>0.2084823363004383</v>
      </c>
      <c r="S6920" s="2">
        <v>0.20847400359761761</v>
      </c>
      <c r="T6920" s="2">
        <v>0.24111461220648489</v>
      </c>
      <c r="U6920" s="2">
        <v>0.21043655433990979</v>
      </c>
      <c r="V6920" s="2">
        <v>0.57783075089392133</v>
      </c>
      <c r="W6920" s="2">
        <v>0.54567664024056783</v>
      </c>
      <c r="X6920" s="2">
        <v>3.29328996747799E-2</v>
      </c>
    </row>
    <row r="6921" spans="1:24" x14ac:dyDescent="0.25">
      <c r="A6921" s="2">
        <v>36646000</v>
      </c>
      <c r="B6921" s="2">
        <v>2019</v>
      </c>
      <c r="C6921" s="2" t="s">
        <v>1173</v>
      </c>
      <c r="D6921" s="2">
        <v>5</v>
      </c>
      <c r="E6921" s="2">
        <v>0.24367494957088029</v>
      </c>
      <c r="F6921" s="2">
        <v>2.1999044746435461E-2</v>
      </c>
      <c r="G6921" s="2">
        <v>0.25467447194409798</v>
      </c>
      <c r="H6921" s="2">
        <v>-0.1557539682539682</v>
      </c>
      <c r="I6921" s="2">
        <v>9.6403646442047602E-2</v>
      </c>
      <c r="J6921" s="2">
        <v>0.32157911610273149</v>
      </c>
      <c r="K6921" s="2">
        <v>0.3990068571033854</v>
      </c>
      <c r="L6921" s="2">
        <v>0.32975580701019708</v>
      </c>
      <c r="M6921" s="2">
        <v>0.15854554056451539</v>
      </c>
      <c r="N6921" s="2">
        <v>0.1345786533802206</v>
      </c>
      <c r="O6921" s="2">
        <v>0.53334412431207512</v>
      </c>
      <c r="P6921" s="2">
        <v>0.33474090491208969</v>
      </c>
      <c r="Q6921" s="2">
        <v>0.2928559057845514</v>
      </c>
      <c r="R6921" s="2">
        <v>0.56155818816220793</v>
      </c>
      <c r="S6921" s="2">
        <v>8.2307127276654596E-2</v>
      </c>
      <c r="T6921" s="2">
        <v>0.29102086804928828</v>
      </c>
      <c r="U6921" s="2">
        <v>0.31900236703406709</v>
      </c>
      <c r="V6921" s="2">
        <v>0.38202978870800142</v>
      </c>
      <c r="W6921" s="2">
        <v>0.4063502152089552</v>
      </c>
      <c r="X6921" s="2">
        <v>0.52560181165927067</v>
      </c>
    </row>
    <row r="6922" spans="1:24" x14ac:dyDescent="0.25">
      <c r="A6922" s="2">
        <v>49606000</v>
      </c>
      <c r="B6922" s="2">
        <v>2015</v>
      </c>
      <c r="C6922" s="2" t="s">
        <v>274</v>
      </c>
      <c r="D6922" s="2">
        <v>3</v>
      </c>
      <c r="E6922" s="2">
        <v>9.1837428223937229E-2</v>
      </c>
      <c r="F6922" s="2">
        <v>0.32567485356012971</v>
      </c>
      <c r="G6922" s="2">
        <v>0.25467485500400211</v>
      </c>
      <c r="H6922" s="2">
        <v>-0.17757936507936509</v>
      </c>
      <c r="I6922" s="2">
        <v>0.44523992386549571</v>
      </c>
      <c r="J6922" s="2">
        <v>0.51969974248157713</v>
      </c>
      <c r="K6922" s="2">
        <v>0.45230184759324688</v>
      </c>
      <c r="L6922" s="2">
        <v>0.48562860368056759</v>
      </c>
      <c r="M6922" s="2">
        <v>0.26469878493391391</v>
      </c>
      <c r="N6922" s="2">
        <v>0.34269149377142349</v>
      </c>
      <c r="O6922" s="2">
        <v>0.52444156685011323</v>
      </c>
      <c r="P6922" s="2">
        <v>0.1718004737649608</v>
      </c>
      <c r="Q6922" s="2">
        <v>0.36553629221533218</v>
      </c>
      <c r="R6922" s="2">
        <v>0.12082728231510401</v>
      </c>
      <c r="S6922" s="2">
        <v>3.6284236880425598E-2</v>
      </c>
      <c r="T6922" s="2">
        <v>0.1798528378034496</v>
      </c>
      <c r="U6922" s="2">
        <v>2.34645683059161E-2</v>
      </c>
      <c r="V6922" s="2">
        <v>0.13786224275514489</v>
      </c>
      <c r="W6922" s="2">
        <v>0.46255711887446688</v>
      </c>
      <c r="X6922" s="2">
        <v>0.26357275984731288</v>
      </c>
    </row>
    <row r="6923" spans="1:24" x14ac:dyDescent="0.25">
      <c r="A6923" s="2">
        <v>75620000</v>
      </c>
      <c r="B6923" s="2">
        <v>2021</v>
      </c>
      <c r="C6923" s="2" t="s">
        <v>634</v>
      </c>
      <c r="D6923" s="2">
        <v>4</v>
      </c>
      <c r="E6923" s="2">
        <v>0.25375415312369531</v>
      </c>
      <c r="F6923" s="2">
        <v>1.847254672159104E-3</v>
      </c>
      <c r="G6923" s="2">
        <v>0.25467778045977479</v>
      </c>
      <c r="H6923" s="2">
        <v>0.17956349206349201</v>
      </c>
      <c r="I6923" s="2">
        <v>0.19967943366614349</v>
      </c>
      <c r="J6923" s="2">
        <v>0.28030473479075169</v>
      </c>
      <c r="K6923" s="2">
        <v>0.45530774434231808</v>
      </c>
      <c r="L6923" s="2">
        <v>0.1861738772902333</v>
      </c>
      <c r="M6923" s="2">
        <v>0.36283607705962528</v>
      </c>
      <c r="N6923" s="2">
        <v>0.16888280063963129</v>
      </c>
      <c r="O6923" s="2">
        <v>0.38054386532858531</v>
      </c>
      <c r="P6923" s="2">
        <v>0.28730711691768301</v>
      </c>
      <c r="Q6923" s="2">
        <v>0.15802245009177959</v>
      </c>
      <c r="R6923" s="2">
        <v>0.15728446716843689</v>
      </c>
      <c r="S6923" s="2">
        <v>0.55336342873051314</v>
      </c>
      <c r="T6923" s="2">
        <v>8.0806549415202905E-2</v>
      </c>
      <c r="U6923" s="2">
        <v>0.12694531093862541</v>
      </c>
      <c r="V6923" s="2">
        <v>0.33375029265192818</v>
      </c>
      <c r="W6923" s="2">
        <v>0.42296981533506051</v>
      </c>
      <c r="X6923" s="2">
        <v>0.190746401561702</v>
      </c>
    </row>
    <row r="6924" spans="1:24" x14ac:dyDescent="0.25">
      <c r="A6924" s="2">
        <v>37618000</v>
      </c>
      <c r="B6924" s="2">
        <v>2016</v>
      </c>
      <c r="C6924" s="2" t="s">
        <v>781</v>
      </c>
      <c r="D6924" s="2">
        <v>5</v>
      </c>
      <c r="E6924" s="2">
        <v>0.2423128642541309</v>
      </c>
      <c r="F6924" s="2">
        <v>2.4731321810555051E-2</v>
      </c>
      <c r="G6924" s="2">
        <v>0.25467852515940848</v>
      </c>
      <c r="H6924" s="2">
        <v>-0.20039682539682541</v>
      </c>
      <c r="I6924" s="2">
        <v>9.3645440277824094E-2</v>
      </c>
      <c r="J6924" s="2">
        <v>0.2891420890178602</v>
      </c>
      <c r="K6924" s="2">
        <v>0.32554490913131012</v>
      </c>
      <c r="L6924" s="2">
        <v>0.20158148477324969</v>
      </c>
      <c r="M6924" s="2">
        <v>6.0005623464827802E-2</v>
      </c>
      <c r="N6924" s="2">
        <v>0.12839772111542219</v>
      </c>
      <c r="O6924" s="2">
        <v>0.43379734541922949</v>
      </c>
      <c r="P6924" s="2">
        <v>0.27440391736723069</v>
      </c>
      <c r="Q6924" s="2">
        <v>0.2394118590953711</v>
      </c>
      <c r="R6924" s="2">
        <v>0.14353086560742739</v>
      </c>
      <c r="S6924" s="2">
        <v>0.16396595383270299</v>
      </c>
      <c r="T6924" s="2">
        <v>0.17336577413234219</v>
      </c>
      <c r="U6924" s="2">
        <v>0.20223415596851779</v>
      </c>
      <c r="V6924" s="2">
        <v>0.63674226215946372</v>
      </c>
      <c r="W6924" s="2">
        <v>0.33353947446504811</v>
      </c>
      <c r="X6924" s="2">
        <v>1.77578778805614E-2</v>
      </c>
    </row>
    <row r="6925" spans="1:24" x14ac:dyDescent="0.25">
      <c r="A6925" s="2">
        <v>80604000</v>
      </c>
      <c r="B6925" s="2">
        <v>2014</v>
      </c>
      <c r="C6925" s="2" t="s">
        <v>1299</v>
      </c>
      <c r="D6925" s="2">
        <v>5</v>
      </c>
      <c r="E6925" s="2">
        <v>0.23925929998052789</v>
      </c>
      <c r="F6925" s="2">
        <v>3.0883976765474479E-2</v>
      </c>
      <c r="G6925" s="2">
        <v>0.25470128836326511</v>
      </c>
      <c r="H6925" s="2">
        <v>-0.26587301587301582</v>
      </c>
      <c r="I6925" s="2">
        <v>0.13077102881757771</v>
      </c>
      <c r="J6925" s="2">
        <v>0.26566729306514919</v>
      </c>
      <c r="K6925" s="2">
        <v>0.40007552439648941</v>
      </c>
      <c r="L6925" s="2">
        <v>0.21843144200775719</v>
      </c>
      <c r="M6925" s="2">
        <v>0.31511456256786269</v>
      </c>
      <c r="N6925" s="2">
        <v>6.0901629998615703E-2</v>
      </c>
      <c r="O6925" s="2">
        <v>0.41599223049530593</v>
      </c>
      <c r="P6925" s="2">
        <v>0.36558379248258538</v>
      </c>
      <c r="Q6925" s="2">
        <v>0.15874388287565669</v>
      </c>
      <c r="R6925" s="2">
        <v>0.15281428860392579</v>
      </c>
      <c r="S6925" s="2">
        <v>0.17947947586285029</v>
      </c>
      <c r="T6925" s="2">
        <v>0.1675725276831995</v>
      </c>
      <c r="U6925" s="2">
        <v>0.1692742043916311</v>
      </c>
      <c r="V6925" s="2">
        <v>0.60349318216638581</v>
      </c>
      <c r="W6925" s="2">
        <v>0.36186730762993979</v>
      </c>
      <c r="X6925" s="2">
        <v>3.07016120033555E-2</v>
      </c>
    </row>
    <row r="6926" spans="1:24" x14ac:dyDescent="0.25">
      <c r="A6926" s="2">
        <v>60631000</v>
      </c>
      <c r="B6926" s="2">
        <v>2015</v>
      </c>
      <c r="C6926" s="2" t="s">
        <v>490</v>
      </c>
      <c r="D6926" s="2">
        <v>4</v>
      </c>
      <c r="E6926" s="2">
        <v>0.24567209788817021</v>
      </c>
      <c r="F6926" s="2">
        <v>1.813125970430959E-2</v>
      </c>
      <c r="G6926" s="2">
        <v>0.25473772774032488</v>
      </c>
      <c r="H6926" s="2">
        <v>-2.0833333333333301E-2</v>
      </c>
      <c r="I6926" s="2">
        <v>0.2784318963502187</v>
      </c>
      <c r="J6926" s="2">
        <v>0.2577345629160015</v>
      </c>
      <c r="K6926" s="2">
        <v>0.34935876596071808</v>
      </c>
      <c r="L6926" s="2">
        <v>0.35965437089765651</v>
      </c>
      <c r="M6926" s="2">
        <v>0.21581056806297139</v>
      </c>
      <c r="N6926" s="2">
        <v>0.1081227424430324</v>
      </c>
      <c r="O6926" s="2">
        <v>0.36273875040466169</v>
      </c>
      <c r="P6926" s="2">
        <v>0.39277206472322418</v>
      </c>
      <c r="Q6926" s="2">
        <v>0.36980368170870559</v>
      </c>
      <c r="R6926" s="2">
        <v>3.5915828581114001E-2</v>
      </c>
      <c r="S6926" s="2">
        <v>0.63873425536598993</v>
      </c>
      <c r="T6926" s="2">
        <v>0.68219504336008618</v>
      </c>
      <c r="U6926" s="2">
        <v>0.37408303520229502</v>
      </c>
      <c r="V6926" s="2">
        <v>0.20155908949173679</v>
      </c>
      <c r="W6926" s="2">
        <v>0.34179214633432281</v>
      </c>
      <c r="X6926" s="2">
        <v>6.2879204312989004E-2</v>
      </c>
    </row>
    <row r="6927" spans="1:24" x14ac:dyDescent="0.25">
      <c r="A6927" s="2">
        <v>19628000</v>
      </c>
      <c r="B6927" s="2">
        <v>2016</v>
      </c>
      <c r="C6927" s="2" t="s">
        <v>1300</v>
      </c>
      <c r="D6927" s="2">
        <v>5</v>
      </c>
      <c r="E6927" s="2">
        <v>0.23482696339507131</v>
      </c>
      <c r="F6927" s="2">
        <v>3.9905974660371428E-2</v>
      </c>
      <c r="G6927" s="2">
        <v>0.25477995072525711</v>
      </c>
      <c r="H6927" s="2">
        <v>6.8452380952380903E-2</v>
      </c>
      <c r="I6927" s="2">
        <v>0.1009917520953684</v>
      </c>
      <c r="J6927" s="2">
        <v>0.45328223747105018</v>
      </c>
      <c r="K6927" s="2">
        <v>0.41399963639057041</v>
      </c>
      <c r="L6927" s="2">
        <v>0.3127242669108784</v>
      </c>
      <c r="M6927" s="2">
        <v>0.39319436730469748</v>
      </c>
      <c r="N6927" s="2">
        <v>0.46266247230724178</v>
      </c>
      <c r="O6927" s="2">
        <v>0.65393331175137581</v>
      </c>
      <c r="P6927" s="2">
        <v>0.15976672934816871</v>
      </c>
      <c r="Q6927" s="2">
        <v>0.287773413491835</v>
      </c>
      <c r="R6927" s="2">
        <v>0.66913650599582197</v>
      </c>
      <c r="S6927" s="2">
        <v>4.84996792814536E-2</v>
      </c>
      <c r="T6927" s="2">
        <v>0.1176757001616934</v>
      </c>
      <c r="U6927" s="2">
        <v>9.6785205645450997E-2</v>
      </c>
      <c r="V6927" s="2">
        <v>0.31257770136225371</v>
      </c>
      <c r="W6927" s="2">
        <v>0.42667847455332591</v>
      </c>
      <c r="X6927" s="2">
        <v>6.1386553234684497E-2</v>
      </c>
    </row>
    <row r="6928" spans="1:24" x14ac:dyDescent="0.25">
      <c r="A6928" s="2">
        <v>37634000</v>
      </c>
      <c r="B6928" s="2">
        <v>2016</v>
      </c>
      <c r="C6928" s="2" t="s">
        <v>872</v>
      </c>
      <c r="D6928" s="2">
        <v>5</v>
      </c>
      <c r="E6928" s="2">
        <v>0.23051615783203319</v>
      </c>
      <c r="F6928" s="2">
        <v>4.8686067601745327E-2</v>
      </c>
      <c r="G6928" s="2">
        <v>0.25485919163290582</v>
      </c>
      <c r="H6928" s="2">
        <v>-4.0674603174603099E-2</v>
      </c>
      <c r="I6928" s="2">
        <v>0.1017597756035663</v>
      </c>
      <c r="J6928" s="2">
        <v>0.2724274087286872</v>
      </c>
      <c r="K6928" s="2">
        <v>0.27815784689349599</v>
      </c>
      <c r="L6928" s="2">
        <v>0.2649147746981973</v>
      </c>
      <c r="M6928" s="2">
        <v>0</v>
      </c>
      <c r="N6928" s="2">
        <v>6.2049525153655097E-2</v>
      </c>
      <c r="O6928" s="2">
        <v>0.39818711557138231</v>
      </c>
      <c r="P6928" s="2">
        <v>0.28188605003353029</v>
      </c>
      <c r="Q6928" s="2">
        <v>0.24480125777422601</v>
      </c>
      <c r="R6928" s="2">
        <v>0.2267809849569459</v>
      </c>
      <c r="S6928" s="2">
        <v>0.17277904018092299</v>
      </c>
      <c r="T6928" s="2">
        <v>0.2903042321055152</v>
      </c>
      <c r="U6928" s="2">
        <v>0.2324181370911895</v>
      </c>
      <c r="V6928" s="2">
        <v>0.56873400275644814</v>
      </c>
      <c r="W6928" s="2">
        <v>0.3767494363896034</v>
      </c>
      <c r="X6928" s="2">
        <v>2.3244131598548601E-2</v>
      </c>
    </row>
    <row r="6929" spans="1:24" x14ac:dyDescent="0.25">
      <c r="A6929" s="2">
        <v>98635000</v>
      </c>
      <c r="B6929" s="2">
        <v>2021</v>
      </c>
      <c r="C6929" s="2" t="s">
        <v>1301</v>
      </c>
      <c r="D6929" s="2">
        <v>2</v>
      </c>
      <c r="E6929" s="2">
        <v>0.23892202122413519</v>
      </c>
      <c r="F6929" s="2">
        <v>3.1957087815123318E-2</v>
      </c>
      <c r="G6929" s="2">
        <v>0.2549005651316969</v>
      </c>
      <c r="H6929" s="2">
        <v>-0.15873015873015869</v>
      </c>
      <c r="I6929" s="2">
        <v>0.16758940795405211</v>
      </c>
      <c r="J6929" s="2">
        <v>0.3629746001189374</v>
      </c>
      <c r="K6929" s="2">
        <v>0.72686799840895377</v>
      </c>
      <c r="L6929" s="2">
        <v>0.23439792244362659</v>
      </c>
      <c r="M6929" s="2">
        <v>6.7059763467268302E-2</v>
      </c>
      <c r="N6929" s="2">
        <v>8.6908798907754894E-2</v>
      </c>
      <c r="O6929" s="2">
        <v>0.38200064745872447</v>
      </c>
      <c r="P6929" s="2">
        <v>0.1854237091093878</v>
      </c>
      <c r="Q6929" s="2">
        <v>0.2130543567949216</v>
      </c>
      <c r="R6929" s="2">
        <v>0.21884049910367639</v>
      </c>
      <c r="S6929" s="2">
        <v>5.6766916911862503E-2</v>
      </c>
      <c r="T6929" s="2">
        <v>0.1000374448983556</v>
      </c>
      <c r="U6929" s="2">
        <v>4.0507677877923698E-2</v>
      </c>
      <c r="V6929" s="2">
        <v>0.23022236391169201</v>
      </c>
      <c r="W6929" s="2">
        <v>0.60618576118980727</v>
      </c>
      <c r="X6929" s="2">
        <v>4.5428681078228401E-2</v>
      </c>
    </row>
    <row r="6930" spans="1:24" x14ac:dyDescent="0.25">
      <c r="A6930" s="2">
        <v>33632000</v>
      </c>
      <c r="B6930" s="2">
        <v>2021</v>
      </c>
      <c r="C6930" s="2" t="s">
        <v>1220</v>
      </c>
      <c r="D6930" s="2">
        <v>5</v>
      </c>
      <c r="E6930" s="2">
        <v>0.22776064257171141</v>
      </c>
      <c r="F6930" s="2">
        <v>5.4429060646119402E-2</v>
      </c>
      <c r="G6930" s="2">
        <v>0.25497517289477112</v>
      </c>
      <c r="H6930" s="2">
        <v>-0.14186507936507931</v>
      </c>
      <c r="I6930" s="2">
        <v>8.4582762881089901E-2</v>
      </c>
      <c r="J6930" s="2">
        <v>0.31809829359158859</v>
      </c>
      <c r="K6930" s="2">
        <v>0.39150249351457739</v>
      </c>
      <c r="L6930" s="2">
        <v>0.300089696764963</v>
      </c>
      <c r="M6930" s="2">
        <v>0.1222403385781146</v>
      </c>
      <c r="N6930" s="2">
        <v>0.1208533616580668</v>
      </c>
      <c r="O6930" s="2">
        <v>0.6102298478471998</v>
      </c>
      <c r="P6930" s="2">
        <v>0.31793558115581089</v>
      </c>
      <c r="Q6930" s="2">
        <v>0.30433251666240912</v>
      </c>
      <c r="R6930" s="2">
        <v>0.45237889536659021</v>
      </c>
      <c r="S6930" s="2">
        <v>2.8226417382531E-2</v>
      </c>
      <c r="T6930" s="2">
        <v>0.14671825484911391</v>
      </c>
      <c r="U6930" s="2">
        <v>2.2845074312576399E-2</v>
      </c>
      <c r="V6930" s="2">
        <v>0.39395183576786419</v>
      </c>
      <c r="W6930" s="2">
        <v>0.55144510208094255</v>
      </c>
      <c r="X6930" s="2">
        <v>2.6802894423114801E-2</v>
      </c>
    </row>
    <row r="6931" spans="1:24" x14ac:dyDescent="0.25">
      <c r="A6931" s="2">
        <v>46781000</v>
      </c>
      <c r="B6931" s="2">
        <v>2015</v>
      </c>
      <c r="C6931" s="2" t="s">
        <v>1302</v>
      </c>
      <c r="D6931" s="2">
        <v>3</v>
      </c>
      <c r="E6931" s="2">
        <v>0.24341493812035611</v>
      </c>
      <c r="F6931" s="2">
        <v>2.3178605140148131E-2</v>
      </c>
      <c r="G6931" s="2">
        <v>0.25500424069043021</v>
      </c>
      <c r="H6931" s="2">
        <v>-4.8611111111111098E-2</v>
      </c>
      <c r="I6931" s="2">
        <v>0.15751828229872769</v>
      </c>
      <c r="J6931" s="2">
        <v>0.57521779227657244</v>
      </c>
      <c r="K6931" s="2">
        <v>0.84057354696479347</v>
      </c>
      <c r="L6931" s="2">
        <v>0.33079610226494471</v>
      </c>
      <c r="M6931" s="2">
        <v>0.310122983492992</v>
      </c>
      <c r="N6931" s="2">
        <v>0.1667936778964976</v>
      </c>
      <c r="O6931" s="2">
        <v>0.30592424732923268</v>
      </c>
      <c r="P6931" s="2">
        <v>0.1441654250099938</v>
      </c>
      <c r="Q6931" s="2">
        <v>0.2214047091744355</v>
      </c>
      <c r="R6931" s="2">
        <v>1.50705639433063E-2</v>
      </c>
      <c r="S6931" s="2">
        <v>7.9513127440390002E-4</v>
      </c>
      <c r="T6931" s="2">
        <v>3.7036508864903797E-2</v>
      </c>
      <c r="U6931" s="2">
        <v>2.8134154008340002E-3</v>
      </c>
      <c r="V6931" s="2">
        <v>1.1133723395234401E-2</v>
      </c>
      <c r="W6931" s="2">
        <v>0.42244595179250832</v>
      </c>
      <c r="X6931" s="2">
        <v>0.2378654282085631</v>
      </c>
    </row>
    <row r="6932" spans="1:24" x14ac:dyDescent="0.25">
      <c r="A6932" s="2">
        <v>22652000</v>
      </c>
      <c r="B6932" s="2">
        <v>2022</v>
      </c>
      <c r="C6932" s="2" t="s">
        <v>1092</v>
      </c>
      <c r="D6932" s="2">
        <v>5</v>
      </c>
      <c r="E6932" s="2">
        <v>0.25093685489519751</v>
      </c>
      <c r="F6932" s="2">
        <v>8.266456427661514E-3</v>
      </c>
      <c r="G6932" s="2">
        <v>0.25507008310902829</v>
      </c>
      <c r="H6932" s="2">
        <v>-5.2579365079364997E-2</v>
      </c>
      <c r="I6932" s="2">
        <v>4.8605870370988701E-2</v>
      </c>
      <c r="J6932" s="2">
        <v>0.3384141813562338</v>
      </c>
      <c r="K6932" s="2">
        <v>0.31098119340457608</v>
      </c>
      <c r="L6932" s="2">
        <v>0.50682044697009199</v>
      </c>
      <c r="M6932" s="2">
        <v>0.29133348551855143</v>
      </c>
      <c r="N6932" s="2">
        <v>0.2089105947638816</v>
      </c>
      <c r="O6932" s="2">
        <v>0.55843314988669468</v>
      </c>
      <c r="P6932" s="2">
        <v>0.34425304811906099</v>
      </c>
      <c r="Q6932" s="2">
        <v>0.25625424324717511</v>
      </c>
      <c r="R6932" s="2">
        <v>0.34749262194530911</v>
      </c>
      <c r="S6932" s="2">
        <v>2.1238656809700399E-2</v>
      </c>
      <c r="T6932" s="2">
        <v>0.123123049632598</v>
      </c>
      <c r="U6932" s="2">
        <v>5.9381699945033999E-2</v>
      </c>
      <c r="V6932" s="2">
        <v>0.64946413849958784</v>
      </c>
      <c r="W6932" s="2">
        <v>0.4169420460452527</v>
      </c>
      <c r="X6932" s="2">
        <v>1.26802772593927E-2</v>
      </c>
    </row>
    <row r="6933" spans="1:24" x14ac:dyDescent="0.25">
      <c r="A6933" s="2">
        <v>5707000</v>
      </c>
      <c r="B6933" s="2">
        <v>2020</v>
      </c>
      <c r="C6933" s="2" t="s">
        <v>974</v>
      </c>
      <c r="D6933" s="2">
        <v>3</v>
      </c>
      <c r="E6933" s="2">
        <v>0.2510990081930799</v>
      </c>
      <c r="F6933" s="2">
        <v>7.9619001833295157E-3</v>
      </c>
      <c r="G6933" s="2">
        <v>0.25507995828474472</v>
      </c>
      <c r="H6933" s="2">
        <v>3.2738095238095198E-2</v>
      </c>
      <c r="I6933" s="2">
        <v>0.27952716465756161</v>
      </c>
      <c r="J6933" s="2">
        <v>0.3937324622730074</v>
      </c>
      <c r="K6933" s="2">
        <v>0.60177640949497269</v>
      </c>
      <c r="L6933" s="2">
        <v>0.64730522438196325</v>
      </c>
      <c r="M6933" s="2">
        <v>0.2457891124084704</v>
      </c>
      <c r="N6933" s="2">
        <v>2.1621872120697001E-2</v>
      </c>
      <c r="O6933" s="2">
        <v>0.45322110715441888</v>
      </c>
      <c r="P6933" s="2">
        <v>0.2351674192050428</v>
      </c>
      <c r="Q6933" s="2">
        <v>0.87632767537788026</v>
      </c>
      <c r="R6933" s="2">
        <v>4.92092566214309E-2</v>
      </c>
      <c r="S6933" s="2">
        <v>2.2619326545052901E-2</v>
      </c>
      <c r="T6933" s="2">
        <v>5.6275641161461498E-2</v>
      </c>
      <c r="U6933" s="2">
        <v>1.6902984629480301E-2</v>
      </c>
      <c r="V6933" s="2">
        <v>0.13802890932982911</v>
      </c>
      <c r="W6933" s="2">
        <v>0.49105940531168568</v>
      </c>
      <c r="X6933" s="2">
        <v>0.1634438975428692</v>
      </c>
    </row>
    <row r="6934" spans="1:24" x14ac:dyDescent="0.25">
      <c r="A6934" s="2">
        <v>4603000</v>
      </c>
      <c r="B6934" s="2">
        <v>2021</v>
      </c>
      <c r="C6934" s="2" t="s">
        <v>1303</v>
      </c>
      <c r="D6934" s="2">
        <v>2</v>
      </c>
      <c r="E6934" s="2">
        <v>0.25176395618190528</v>
      </c>
      <c r="F6934" s="2">
        <v>6.7805085588845326E-3</v>
      </c>
      <c r="G6934" s="2">
        <v>0.25515421046134762</v>
      </c>
      <c r="H6934" s="2">
        <v>3.4722222222222203E-2</v>
      </c>
      <c r="I6934" s="2">
        <v>9.5689050656159194E-2</v>
      </c>
      <c r="J6934" s="2">
        <v>0.32053988927266608</v>
      </c>
      <c r="K6934" s="2">
        <v>0.53394272648881036</v>
      </c>
      <c r="L6934" s="2">
        <v>0.14032066365598961</v>
      </c>
      <c r="M6934" s="2">
        <v>7.0468915596634499E-2</v>
      </c>
      <c r="N6934" s="2">
        <v>2.5664844425156499E-2</v>
      </c>
      <c r="O6934" s="2">
        <v>0.52444156685011323</v>
      </c>
      <c r="P6934" s="2">
        <v>0.35597631012203879</v>
      </c>
      <c r="Q6934" s="2">
        <v>8.6777330278845002E-3</v>
      </c>
      <c r="R6934" s="2">
        <v>0.2239668498666485</v>
      </c>
      <c r="S6934" s="2">
        <v>0.1155042623801093</v>
      </c>
      <c r="T6934" s="2">
        <v>0.31651161459222249</v>
      </c>
      <c r="U6934" s="2">
        <v>0.17368891206445761</v>
      </c>
      <c r="V6934" s="2">
        <v>0.40321049692908989</v>
      </c>
      <c r="W6934" s="2">
        <v>0.3635336988141154</v>
      </c>
      <c r="X6934" s="2">
        <v>5.9230256657930802E-2</v>
      </c>
    </row>
    <row r="6935" spans="1:24" x14ac:dyDescent="0.25">
      <c r="A6935" s="2">
        <v>58608000</v>
      </c>
      <c r="B6935" s="2">
        <v>2019</v>
      </c>
      <c r="C6935" s="2" t="s">
        <v>140</v>
      </c>
      <c r="D6935" s="2">
        <v>5</v>
      </c>
      <c r="E6935" s="2">
        <v>0.2364210254450646</v>
      </c>
      <c r="F6935" s="2">
        <v>3.7593154995858517E-2</v>
      </c>
      <c r="G6935" s="2">
        <v>0.25521760294299389</v>
      </c>
      <c r="H6935" s="2">
        <v>-7.2420634920634899E-2</v>
      </c>
      <c r="I6935" s="2">
        <v>7.9981300297191693E-2</v>
      </c>
      <c r="J6935" s="2">
        <v>0.24698901525134631</v>
      </c>
      <c r="K6935" s="2">
        <v>0.38719715437124708</v>
      </c>
      <c r="L6935" s="2">
        <v>0.3329032642884871</v>
      </c>
      <c r="M6935" s="2">
        <v>0.33723400890734118</v>
      </c>
      <c r="N6935" s="2">
        <v>0.45862516837055328</v>
      </c>
      <c r="O6935" s="2">
        <v>0.61994172871479436</v>
      </c>
      <c r="P6935" s="2">
        <v>0.25403815149095182</v>
      </c>
      <c r="Q6935" s="2">
        <v>0.1453476806554285</v>
      </c>
      <c r="R6935" s="2">
        <v>0.7137811408803143</v>
      </c>
      <c r="S6935" s="2">
        <v>8.3362136001450607E-2</v>
      </c>
      <c r="T6935" s="2">
        <v>0.21443666563641789</v>
      </c>
      <c r="U6935" s="2">
        <v>7.0040475274408806E-2</v>
      </c>
      <c r="V6935" s="2">
        <v>0.28505344021376089</v>
      </c>
      <c r="W6935" s="2">
        <v>0.23836204132014729</v>
      </c>
      <c r="X6935" s="2">
        <v>3.3103994775101502E-2</v>
      </c>
    </row>
    <row r="6936" spans="1:24" x14ac:dyDescent="0.25">
      <c r="A6936" s="2">
        <v>94602000</v>
      </c>
      <c r="B6936" s="2">
        <v>2018</v>
      </c>
      <c r="C6936" s="2" t="s">
        <v>1287</v>
      </c>
      <c r="D6936" s="2">
        <v>4</v>
      </c>
      <c r="E6936" s="2">
        <v>0.2368914352676737</v>
      </c>
      <c r="F6936" s="2">
        <v>3.6728883570222713E-2</v>
      </c>
      <c r="G6936" s="2">
        <v>0.25525587705278507</v>
      </c>
      <c r="H6936" s="2">
        <v>-0.15674603174603169</v>
      </c>
      <c r="I6936" s="2">
        <v>0.1243329882792934</v>
      </c>
      <c r="J6936" s="2">
        <v>0.45631438807429531</v>
      </c>
      <c r="K6936" s="2">
        <v>0.35912546461153388</v>
      </c>
      <c r="L6936" s="2">
        <v>0.32555942840424251</v>
      </c>
      <c r="M6936" s="2">
        <v>0.36879275039728959</v>
      </c>
      <c r="N6936" s="2">
        <v>0.36255664895009948</v>
      </c>
      <c r="O6936" s="2">
        <v>0.46778892845581088</v>
      </c>
      <c r="P6936" s="2">
        <v>0.37490110300190499</v>
      </c>
      <c r="Q6936" s="2">
        <v>0.62110511739744512</v>
      </c>
      <c r="R6936" s="2">
        <v>0.18188241537699451</v>
      </c>
      <c r="S6936" s="2">
        <v>0.36857917603185131</v>
      </c>
      <c r="T6936" s="2">
        <v>0.26814532638576288</v>
      </c>
      <c r="U6936" s="2">
        <v>0.34203012109869702</v>
      </c>
      <c r="V6936" s="2">
        <v>0.52189933931353061</v>
      </c>
      <c r="W6936" s="2">
        <v>0.67593099917100152</v>
      </c>
      <c r="X6936" s="2">
        <v>9.2674426072986996E-2</v>
      </c>
    </row>
    <row r="6937" spans="1:24" x14ac:dyDescent="0.25">
      <c r="A6937" s="2">
        <v>19642000</v>
      </c>
      <c r="B6937" s="2">
        <v>2014</v>
      </c>
      <c r="C6937" s="2" t="s">
        <v>1304</v>
      </c>
      <c r="D6937" s="2">
        <v>5</v>
      </c>
      <c r="E6937" s="2">
        <v>0.23971579351081729</v>
      </c>
      <c r="F6937" s="2">
        <v>3.1090659825303159E-2</v>
      </c>
      <c r="G6937" s="2">
        <v>0.25526112342346879</v>
      </c>
      <c r="H6937" s="2">
        <v>-0.19543650793650791</v>
      </c>
      <c r="I6937" s="2">
        <v>8.0395365145089603E-2</v>
      </c>
      <c r="J6937" s="2">
        <v>0.32909687973196539</v>
      </c>
      <c r="K6937" s="2">
        <v>0.39832848769768181</v>
      </c>
      <c r="L6937" s="2">
        <v>0.40378716948538501</v>
      </c>
      <c r="M6937" s="2">
        <v>0.1155601236924774</v>
      </c>
      <c r="N6937" s="2">
        <v>0.3143785556299038</v>
      </c>
      <c r="O6937" s="2">
        <v>0.62803496277112325</v>
      </c>
      <c r="P6937" s="2">
        <v>0.26016299262860593</v>
      </c>
      <c r="Q6937" s="2">
        <v>0.54741083383012612</v>
      </c>
      <c r="R6937" s="2">
        <v>0.42233854941055188</v>
      </c>
      <c r="S6937" s="2">
        <v>7.1790535063597602E-2</v>
      </c>
      <c r="T6937" s="2">
        <v>8.8117676034433004E-2</v>
      </c>
      <c r="U6937" s="2">
        <v>9.8887849331392094E-2</v>
      </c>
      <c r="V6937" s="2">
        <v>0.58898488120950321</v>
      </c>
      <c r="W6937" s="2">
        <v>0.46517321762015262</v>
      </c>
      <c r="X6937" s="2">
        <v>2.06634956324118E-2</v>
      </c>
    </row>
    <row r="6938" spans="1:24" x14ac:dyDescent="0.25">
      <c r="A6938" s="2">
        <v>28640000</v>
      </c>
      <c r="B6938" s="2">
        <v>2019</v>
      </c>
      <c r="C6938" s="2" t="s">
        <v>1210</v>
      </c>
      <c r="D6938" s="2">
        <v>5</v>
      </c>
      <c r="E6938" s="2">
        <v>0.24281730187217629</v>
      </c>
      <c r="F6938" s="2">
        <v>2.520257939282575E-2</v>
      </c>
      <c r="G6938" s="2">
        <v>0.25541859156858909</v>
      </c>
      <c r="H6938" s="2">
        <v>-5.2579365079364997E-2</v>
      </c>
      <c r="I6938" s="2">
        <v>9.6230006344541999E-2</v>
      </c>
      <c r="J6938" s="2">
        <v>0.28767163202898938</v>
      </c>
      <c r="K6938" s="2">
        <v>0.36425588880808901</v>
      </c>
      <c r="L6938" s="2">
        <v>0.27338710057848709</v>
      </c>
      <c r="M6938" s="2">
        <v>0.247590473553264</v>
      </c>
      <c r="N6938" s="2">
        <v>0.21218667858047929</v>
      </c>
      <c r="O6938" s="2">
        <v>0.73632243444480416</v>
      </c>
      <c r="P6938" s="2">
        <v>0.25461373608912968</v>
      </c>
      <c r="Q6938" s="2">
        <v>0.29338434311888401</v>
      </c>
      <c r="R6938" s="2">
        <v>0.30866221274064931</v>
      </c>
      <c r="S6938" s="2">
        <v>6.8736257177240301E-2</v>
      </c>
      <c r="T6938" s="2">
        <v>6.5736363486769298E-2</v>
      </c>
      <c r="U6938" s="2">
        <v>2.5458130000000401E-2</v>
      </c>
      <c r="V6938" s="2">
        <v>0.5649663404816434</v>
      </c>
      <c r="W6938" s="2">
        <v>0.45756179198781211</v>
      </c>
      <c r="X6938" s="2">
        <v>4.7181066734862102E-2</v>
      </c>
    </row>
    <row r="6939" spans="1:24" x14ac:dyDescent="0.25">
      <c r="A6939" s="2">
        <v>28510000</v>
      </c>
      <c r="B6939" s="2">
        <v>2020</v>
      </c>
      <c r="C6939" s="2" t="s">
        <v>1305</v>
      </c>
      <c r="D6939" s="2">
        <v>5</v>
      </c>
      <c r="E6939" s="2">
        <v>0.2340340883671409</v>
      </c>
      <c r="F6939" s="2">
        <v>4.2793210045618417E-2</v>
      </c>
      <c r="G6939" s="2">
        <v>0.25543069338995023</v>
      </c>
      <c r="H6939" s="2">
        <v>-9.0277777777777707E-2</v>
      </c>
      <c r="I6939" s="2">
        <v>7.2735165458977499E-2</v>
      </c>
      <c r="J6939" s="2">
        <v>0.21329255630972641</v>
      </c>
      <c r="K6939" s="2">
        <v>0.3548073313086435</v>
      </c>
      <c r="L6939" s="2">
        <v>0.40201091434648872</v>
      </c>
      <c r="M6939" s="2">
        <v>0.25237072664871302</v>
      </c>
      <c r="N6939" s="2">
        <v>0.24214105508497569</v>
      </c>
      <c r="O6939" s="2">
        <v>0.83522175461314341</v>
      </c>
      <c r="P6939" s="2">
        <v>0.41080342947166831</v>
      </c>
      <c r="Q6939" s="2">
        <v>0.44523439483221439</v>
      </c>
      <c r="R6939" s="2">
        <v>0.4515793046374505</v>
      </c>
      <c r="S6939" s="2">
        <v>8.2300425124684495E-2</v>
      </c>
      <c r="T6939" s="2">
        <v>6.9704230338224094E-2</v>
      </c>
      <c r="U6939" s="2">
        <v>3.4678317960339398E-2</v>
      </c>
      <c r="V6939" s="2">
        <v>0.36167477733908732</v>
      </c>
      <c r="W6939" s="2">
        <v>0.30519484302390831</v>
      </c>
      <c r="X6939" s="2">
        <v>1.40127669137236E-2</v>
      </c>
    </row>
    <row r="6940" spans="1:24" x14ac:dyDescent="0.25">
      <c r="A6940" s="2">
        <v>54657000</v>
      </c>
      <c r="B6940" s="2">
        <v>2017</v>
      </c>
      <c r="C6940" s="2" t="s">
        <v>990</v>
      </c>
      <c r="D6940" s="2">
        <v>5</v>
      </c>
      <c r="E6940" s="2">
        <v>0.24263771598322309</v>
      </c>
      <c r="F6940" s="2">
        <v>2.5645125925207519E-2</v>
      </c>
      <c r="G6940" s="2">
        <v>0.2554602789458269</v>
      </c>
      <c r="H6940" s="2">
        <v>7.9365079365078996E-3</v>
      </c>
      <c r="I6940" s="2">
        <v>6.2917821484622799E-2</v>
      </c>
      <c r="J6940" s="2">
        <v>0.39309430412970547</v>
      </c>
      <c r="K6940" s="2">
        <v>0.39222916724889201</v>
      </c>
      <c r="L6940" s="2">
        <v>0.31061093580949661</v>
      </c>
      <c r="M6940" s="2">
        <v>0.21196475348807881</v>
      </c>
      <c r="N6940" s="2">
        <v>0.1031739984689236</v>
      </c>
      <c r="O6940" s="2">
        <v>0.49854321786986078</v>
      </c>
      <c r="P6940" s="2">
        <v>0.35142814046048138</v>
      </c>
      <c r="Q6940" s="2">
        <v>0.1055807738656443</v>
      </c>
      <c r="R6940" s="2">
        <v>0.39136657564024419</v>
      </c>
      <c r="S6940" s="2">
        <v>3.5248342128786102E-2</v>
      </c>
      <c r="T6940" s="2">
        <v>0.1310293604715364</v>
      </c>
      <c r="U6940" s="2">
        <v>0.21564151302879489</v>
      </c>
      <c r="V6940" s="2">
        <v>0.50173017726356017</v>
      </c>
      <c r="W6940" s="2">
        <v>0.44828352156986651</v>
      </c>
      <c r="X6940" s="2">
        <v>0.1000873500170059</v>
      </c>
    </row>
    <row r="6941" spans="1:24" x14ac:dyDescent="0.25">
      <c r="A6941" s="2">
        <v>18620000</v>
      </c>
      <c r="B6941" s="2">
        <v>2022</v>
      </c>
      <c r="C6941" s="2" t="s">
        <v>638</v>
      </c>
      <c r="D6941" s="2">
        <v>4</v>
      </c>
      <c r="E6941" s="2">
        <v>0.25092846693530813</v>
      </c>
      <c r="F6941" s="2">
        <v>9.0914862575558076E-3</v>
      </c>
      <c r="G6941" s="2">
        <v>0.25547421006408599</v>
      </c>
      <c r="H6941" s="2">
        <v>-6.7460317460317401E-2</v>
      </c>
      <c r="I6941" s="2">
        <v>0.1019734864928039</v>
      </c>
      <c r="J6941" s="2">
        <v>0.19914616406813329</v>
      </c>
      <c r="K6941" s="2">
        <v>0.31874765019958679</v>
      </c>
      <c r="L6941" s="2">
        <v>0.2185304479099687</v>
      </c>
      <c r="M6941" s="2">
        <v>9.6984869992397402E-2</v>
      </c>
      <c r="N6941" s="2">
        <v>0.19260150260804329</v>
      </c>
      <c r="O6941" s="2">
        <v>0.496924571058595</v>
      </c>
      <c r="P6941" s="2">
        <v>0.36920006480278239</v>
      </c>
      <c r="Q6941" s="2">
        <v>0.42343290712054021</v>
      </c>
      <c r="R6941" s="2">
        <v>0.42551962308481789</v>
      </c>
      <c r="S6941" s="2">
        <v>0.40856040106253688</v>
      </c>
      <c r="T6941" s="2">
        <v>0.29246993218726219</v>
      </c>
      <c r="U6941" s="2">
        <v>0.53680220768549403</v>
      </c>
      <c r="V6941" s="2">
        <v>0.36116314100464991</v>
      </c>
      <c r="W6941" s="2">
        <v>0.1295883454672814</v>
      </c>
      <c r="X6941" s="2">
        <v>4.1628361930842198E-2</v>
      </c>
    </row>
    <row r="6942" spans="1:24" x14ac:dyDescent="0.25">
      <c r="A6942" s="2">
        <v>80644000</v>
      </c>
      <c r="B6942" s="2">
        <v>2017</v>
      </c>
      <c r="C6942" s="2" t="s">
        <v>1306</v>
      </c>
      <c r="D6942" s="2">
        <v>5</v>
      </c>
      <c r="E6942" s="2">
        <v>0.23265585053742349</v>
      </c>
      <c r="F6942" s="2">
        <v>4.5654371639500577E-2</v>
      </c>
      <c r="G6942" s="2">
        <v>0.25548303635717379</v>
      </c>
      <c r="H6942" s="2">
        <v>-0.32341269841269837</v>
      </c>
      <c r="I6942" s="2">
        <v>0.17110228069589609</v>
      </c>
      <c r="J6942" s="2">
        <v>0.24622564373754219</v>
      </c>
      <c r="K6942" s="2">
        <v>0.35311164286146901</v>
      </c>
      <c r="L6942" s="2">
        <v>0.51296268282462798</v>
      </c>
      <c r="M6942" s="2">
        <v>0.3078341884534701</v>
      </c>
      <c r="N6942" s="2">
        <v>0.1314467361262612</v>
      </c>
      <c r="O6942" s="2">
        <v>0.50178051149239233</v>
      </c>
      <c r="P6942" s="2">
        <v>0.46451990632318502</v>
      </c>
      <c r="Q6942" s="2">
        <v>0.83472069155531059</v>
      </c>
      <c r="R6942" s="2">
        <v>0.23450604955028359</v>
      </c>
      <c r="S6942" s="2">
        <v>0.18476629159991639</v>
      </c>
      <c r="T6942" s="2">
        <v>0.22052325202403711</v>
      </c>
      <c r="U6942" s="2">
        <v>0.22576938608282879</v>
      </c>
      <c r="V6942" s="2">
        <v>0.48174082747853242</v>
      </c>
      <c r="W6942" s="2">
        <v>0.5064344952642188</v>
      </c>
      <c r="X6942" s="2">
        <v>4.7180050582948697E-2</v>
      </c>
    </row>
    <row r="6943" spans="1:24" x14ac:dyDescent="0.25">
      <c r="A6943" s="2">
        <v>28510000</v>
      </c>
      <c r="B6943" s="2">
        <v>2021</v>
      </c>
      <c r="C6943" s="2" t="s">
        <v>1305</v>
      </c>
      <c r="D6943" s="2">
        <v>5</v>
      </c>
      <c r="E6943" s="2">
        <v>0.2351025311830173</v>
      </c>
      <c r="F6943" s="2">
        <v>4.1164854093107058E-2</v>
      </c>
      <c r="G6943" s="2">
        <v>0.25568495822957082</v>
      </c>
      <c r="H6943" s="2">
        <v>-3.3730158730158701E-2</v>
      </c>
      <c r="I6943" s="2">
        <v>7.0691555080642399E-2</v>
      </c>
      <c r="J6943" s="2">
        <v>0.2058588690630381</v>
      </c>
      <c r="K6943" s="2">
        <v>0.3458223357819516</v>
      </c>
      <c r="L6943" s="2">
        <v>0.3959134485526033</v>
      </c>
      <c r="M6943" s="2">
        <v>0.28934263789274361</v>
      </c>
      <c r="N6943" s="2">
        <v>0.2344106048563116</v>
      </c>
      <c r="O6943" s="2">
        <v>0.85950145678213019</v>
      </c>
      <c r="P6943" s="2">
        <v>0.36350417849062899</v>
      </c>
      <c r="Q6943" s="2">
        <v>0.44635930423184861</v>
      </c>
      <c r="R6943" s="2">
        <v>0.46861216607984468</v>
      </c>
      <c r="S6943" s="2">
        <v>8.0741859208111194E-2</v>
      </c>
      <c r="T6943" s="2">
        <v>8.8593059802606303E-2</v>
      </c>
      <c r="U6943" s="2">
        <v>3.5418790144971103E-2</v>
      </c>
      <c r="V6943" s="2">
        <v>0.37213037316957959</v>
      </c>
      <c r="W6943" s="2">
        <v>0.31401766985105201</v>
      </c>
      <c r="X6943" s="2">
        <v>9.5993700802460002E-3</v>
      </c>
    </row>
    <row r="6944" spans="1:24" x14ac:dyDescent="0.25">
      <c r="A6944" s="2">
        <v>1644000</v>
      </c>
      <c r="B6944" s="2">
        <v>2015</v>
      </c>
      <c r="C6944" s="2" t="s">
        <v>1280</v>
      </c>
      <c r="D6944" s="2">
        <v>5</v>
      </c>
      <c r="E6944" s="2">
        <v>0.2375136284069401</v>
      </c>
      <c r="F6944" s="2">
        <v>3.6509934157003147E-2</v>
      </c>
      <c r="G6944" s="2">
        <v>0.25576859548544167</v>
      </c>
      <c r="H6944" s="2">
        <v>-0.17757936507936509</v>
      </c>
      <c r="I6944" s="2">
        <v>5.2152135439276E-2</v>
      </c>
      <c r="J6944" s="2">
        <v>0.27499868923908188</v>
      </c>
      <c r="K6944" s="2">
        <v>0.29879958343656948</v>
      </c>
      <c r="L6944" s="2">
        <v>0.22877716428520509</v>
      </c>
      <c r="M6944" s="2">
        <v>0.18101550412805881</v>
      </c>
      <c r="N6944" s="2">
        <v>9.9866962566115505E-2</v>
      </c>
      <c r="O6944" s="2">
        <v>0.45322110715441888</v>
      </c>
      <c r="P6944" s="2">
        <v>0.45834909979520438</v>
      </c>
      <c r="Q6944" s="2">
        <v>0.2547513050552529</v>
      </c>
      <c r="R6944" s="2">
        <v>0.42980926160964661</v>
      </c>
      <c r="S6944" s="2">
        <v>0.20397900941705971</v>
      </c>
      <c r="T6944" s="2">
        <v>0.22670051570720581</v>
      </c>
      <c r="U6944" s="2">
        <v>0.27140945739023947</v>
      </c>
      <c r="V6944" s="2">
        <v>0.50441797925470611</v>
      </c>
      <c r="W6944" s="2">
        <v>0.2463744700916296</v>
      </c>
      <c r="X6944" s="2">
        <v>3.4870801633644803E-2</v>
      </c>
    </row>
    <row r="6945" spans="1:24" x14ac:dyDescent="0.25">
      <c r="A6945" s="2">
        <v>37618000</v>
      </c>
      <c r="B6945" s="2">
        <v>2015</v>
      </c>
      <c r="C6945" s="2" t="s">
        <v>781</v>
      </c>
      <c r="D6945" s="2">
        <v>5</v>
      </c>
      <c r="E6945" s="2">
        <v>0.24324626292149221</v>
      </c>
      <c r="F6945" s="2">
        <v>2.512515569699356E-2</v>
      </c>
      <c r="G6945" s="2">
        <v>0.255808840769989</v>
      </c>
      <c r="H6945" s="2">
        <v>-0.29761904761904762</v>
      </c>
      <c r="I6945" s="2">
        <v>9.6196614018098606E-2</v>
      </c>
      <c r="J6945" s="2">
        <v>0.30940226832496909</v>
      </c>
      <c r="K6945" s="2">
        <v>0.32326190979783997</v>
      </c>
      <c r="L6945" s="2">
        <v>0.20063803612295431</v>
      </c>
      <c r="M6945" s="2">
        <v>5.8414249668412598E-2</v>
      </c>
      <c r="N6945" s="2">
        <v>0.12634519834337529</v>
      </c>
      <c r="O6945" s="2">
        <v>0.4289414049854321</v>
      </c>
      <c r="P6945" s="2">
        <v>0.2671266126994799</v>
      </c>
      <c r="Q6945" s="2">
        <v>0.2330625581946191</v>
      </c>
      <c r="R6945" s="2">
        <v>0.14006830496676689</v>
      </c>
      <c r="S6945" s="2">
        <v>0.1627056264145014</v>
      </c>
      <c r="T6945" s="2">
        <v>0.17295503597157971</v>
      </c>
      <c r="U6945" s="2">
        <v>0.18094517684456901</v>
      </c>
      <c r="V6945" s="2">
        <v>0.63808664259927805</v>
      </c>
      <c r="W6945" s="2">
        <v>0.30188928429482043</v>
      </c>
      <c r="X6945" s="2">
        <v>2.7138940370053599E-2</v>
      </c>
    </row>
    <row r="6946" spans="1:24" x14ac:dyDescent="0.25">
      <c r="A6946" s="2">
        <v>19642000</v>
      </c>
      <c r="B6946" s="2">
        <v>2017</v>
      </c>
      <c r="C6946" s="2" t="s">
        <v>1304</v>
      </c>
      <c r="D6946" s="2">
        <v>5</v>
      </c>
      <c r="E6946" s="2">
        <v>0.2401632845386234</v>
      </c>
      <c r="F6946" s="2">
        <v>3.1370837232753697E-2</v>
      </c>
      <c r="G6946" s="2">
        <v>0.25584870315500019</v>
      </c>
      <c r="H6946" s="2">
        <v>-2.6785714285714201E-2</v>
      </c>
      <c r="I6946" s="2">
        <v>7.6742244632183501E-2</v>
      </c>
      <c r="J6946" s="2">
        <v>0.33549581256061223</v>
      </c>
      <c r="K6946" s="2">
        <v>0.45020311015697378</v>
      </c>
      <c r="L6946" s="2">
        <v>0.45855689690472601</v>
      </c>
      <c r="M6946" s="2">
        <v>0.1894019984700146</v>
      </c>
      <c r="N6946" s="2">
        <v>0.34963642910233989</v>
      </c>
      <c r="O6946" s="2">
        <v>0.6620265458077047</v>
      </c>
      <c r="P6946" s="2">
        <v>0.20246377845230951</v>
      </c>
      <c r="Q6946" s="2">
        <v>0.53018826754442094</v>
      </c>
      <c r="R6946" s="2">
        <v>0.3768039968256377</v>
      </c>
      <c r="S6946" s="2">
        <v>0.16982127074804429</v>
      </c>
      <c r="T6946" s="2">
        <v>0.10833836964300091</v>
      </c>
      <c r="U6946" s="2">
        <v>0.11106165819107081</v>
      </c>
      <c r="V6946" s="2">
        <v>0.61702201723087635</v>
      </c>
      <c r="W6946" s="2">
        <v>0.50501246709640835</v>
      </c>
      <c r="X6946" s="2">
        <v>2.0874665853586501E-2</v>
      </c>
    </row>
    <row r="6947" spans="1:24" x14ac:dyDescent="0.25">
      <c r="A6947" s="2">
        <v>66644000</v>
      </c>
      <c r="B6947" s="2">
        <v>2015</v>
      </c>
      <c r="C6947" s="2" t="s">
        <v>331</v>
      </c>
      <c r="D6947" s="2">
        <v>4</v>
      </c>
      <c r="E6947" s="2">
        <v>0.2389672708001902</v>
      </c>
      <c r="F6947" s="2">
        <v>3.3831482036445218E-2</v>
      </c>
      <c r="G6947" s="2">
        <v>0.25588301181841278</v>
      </c>
      <c r="H6947" s="2">
        <v>0.54960317460317465</v>
      </c>
      <c r="I6947" s="2">
        <v>0.35989581594149661</v>
      </c>
      <c r="J6947" s="2">
        <v>0.24542926603057369</v>
      </c>
      <c r="K6947" s="2">
        <v>0.33212891998394811</v>
      </c>
      <c r="L6947" s="2">
        <v>0.12704176182632251</v>
      </c>
      <c r="M6947" s="2">
        <v>0.25627047872169778</v>
      </c>
      <c r="N6947" s="2">
        <v>5.29645639641836E-2</v>
      </c>
      <c r="O6947" s="2">
        <v>0.39333117513758498</v>
      </c>
      <c r="P6947" s="2">
        <v>0.2125404810807846</v>
      </c>
      <c r="Q6947" s="2">
        <v>0.1822715238185682</v>
      </c>
      <c r="R6947" s="2">
        <v>0.38137556373572101</v>
      </c>
      <c r="S6947" s="2">
        <v>0.55696567054698276</v>
      </c>
      <c r="T6947" s="2">
        <v>0.36747209589630869</v>
      </c>
      <c r="U6947" s="2">
        <v>9.1093582279357793E-2</v>
      </c>
      <c r="V6947" s="2">
        <v>0.18030024680361481</v>
      </c>
      <c r="W6947" s="2">
        <v>0.28938835311951822</v>
      </c>
      <c r="X6947" s="2">
        <v>9.8183095107267707E-2</v>
      </c>
    </row>
    <row r="6948" spans="1:24" x14ac:dyDescent="0.25">
      <c r="A6948" s="2">
        <v>38636000</v>
      </c>
      <c r="B6948" s="2">
        <v>2014</v>
      </c>
      <c r="C6948" s="2" t="s">
        <v>524</v>
      </c>
      <c r="D6948" s="2">
        <v>4</v>
      </c>
      <c r="E6948" s="2">
        <v>0.23741116158986239</v>
      </c>
      <c r="F6948" s="2">
        <v>3.7133204465681538E-2</v>
      </c>
      <c r="G6948" s="2">
        <v>0.25597776382270321</v>
      </c>
      <c r="H6948" s="2">
        <v>-5.95238095238095E-2</v>
      </c>
      <c r="I6948" s="2">
        <v>0.1191237853541256</v>
      </c>
      <c r="J6948" s="2">
        <v>0.33553285326692178</v>
      </c>
      <c r="K6948" s="2">
        <v>0.4149479983690027</v>
      </c>
      <c r="L6948" s="2">
        <v>0.26501249859378812</v>
      </c>
      <c r="M6948" s="2">
        <v>8.1764011727753994E-2</v>
      </c>
      <c r="N6948" s="2">
        <v>0.12621045727029559</v>
      </c>
      <c r="O6948" s="2">
        <v>0.54710262220783423</v>
      </c>
      <c r="P6948" s="2">
        <v>0.28594654770581218</v>
      </c>
      <c r="Q6948" s="2">
        <v>0.19517674760659429</v>
      </c>
      <c r="R6948" s="2">
        <v>0.27454703264181929</v>
      </c>
      <c r="S6948" s="2">
        <v>0.32310807440848299</v>
      </c>
      <c r="T6948" s="2">
        <v>0.13340329206772039</v>
      </c>
      <c r="U6948" s="2">
        <v>0.3848712775850297</v>
      </c>
      <c r="V6948" s="2">
        <v>0.42694399282390533</v>
      </c>
      <c r="W6948" s="2">
        <v>0.1205776736034721</v>
      </c>
      <c r="X6948" s="2">
        <v>0.22397403482617431</v>
      </c>
    </row>
    <row r="6949" spans="1:24" x14ac:dyDescent="0.25">
      <c r="A6949" s="2">
        <v>20623000</v>
      </c>
      <c r="B6949" s="2">
        <v>2021</v>
      </c>
      <c r="C6949" s="2" t="s">
        <v>1307</v>
      </c>
      <c r="D6949" s="2">
        <v>1</v>
      </c>
      <c r="E6949" s="2">
        <v>0.24088222321258379</v>
      </c>
      <c r="F6949" s="2">
        <v>3.0272744689113819E-2</v>
      </c>
      <c r="G6949" s="2">
        <v>0.25601859555714068</v>
      </c>
      <c r="H6949" s="2">
        <v>0.19543650793650791</v>
      </c>
      <c r="I6949" s="2">
        <v>0.11887000367315589</v>
      </c>
      <c r="J6949" s="2">
        <v>0.23653774008270179</v>
      </c>
      <c r="K6949" s="2">
        <v>0.46989735226542828</v>
      </c>
      <c r="L6949" s="2">
        <v>0.18979582698655409</v>
      </c>
      <c r="M6949" s="2">
        <v>0.16639833472823379</v>
      </c>
      <c r="N6949" s="2">
        <v>0.36252501400733589</v>
      </c>
      <c r="O6949" s="2">
        <v>0.74134023955972805</v>
      </c>
      <c r="P6949" s="2">
        <v>0.25136581551637388</v>
      </c>
      <c r="Q6949" s="2">
        <v>0.15368056037516969</v>
      </c>
      <c r="R6949" s="2">
        <v>0.41610935754672951</v>
      </c>
      <c r="S6949" s="2">
        <v>4.0911409111581497E-2</v>
      </c>
      <c r="T6949" s="2">
        <v>0.57537557912286375</v>
      </c>
      <c r="U6949" s="2">
        <v>0.63595911806744188</v>
      </c>
      <c r="V6949" s="2">
        <v>0.3245800325861003</v>
      </c>
      <c r="W6949" s="2">
        <v>0.21310917826263759</v>
      </c>
      <c r="X6949" s="2">
        <v>0.157635785479736</v>
      </c>
    </row>
    <row r="6950" spans="1:24" x14ac:dyDescent="0.25">
      <c r="A6950" s="2">
        <v>53623000</v>
      </c>
      <c r="B6950" s="2">
        <v>2020</v>
      </c>
      <c r="C6950" s="2" t="s">
        <v>357</v>
      </c>
      <c r="D6950" s="2">
        <v>5</v>
      </c>
      <c r="E6950" s="2">
        <v>0.2422227738452232</v>
      </c>
      <c r="F6950" s="2">
        <v>2.7615167585032761E-2</v>
      </c>
      <c r="G6950" s="2">
        <v>0.25603035763773963</v>
      </c>
      <c r="H6950" s="2">
        <v>-0.17063492063492061</v>
      </c>
      <c r="I6950" s="2">
        <v>0.1228503689852072</v>
      </c>
      <c r="J6950" s="2">
        <v>0.20646890641471921</v>
      </c>
      <c r="K6950" s="2">
        <v>0.3949728455325256</v>
      </c>
      <c r="L6950" s="2">
        <v>0.26080654945560511</v>
      </c>
      <c r="M6950" s="2">
        <v>0.1372218840267164</v>
      </c>
      <c r="N6950" s="2">
        <v>0.1780018272386554</v>
      </c>
      <c r="O6950" s="2">
        <v>0.48397539656846872</v>
      </c>
      <c r="P6950" s="2">
        <v>0.34537458078466071</v>
      </c>
      <c r="Q6950" s="2">
        <v>0.35147578466015378</v>
      </c>
      <c r="R6950" s="2">
        <v>0.1521635207713469</v>
      </c>
      <c r="S6950" s="2">
        <v>0.25964014710876721</v>
      </c>
      <c r="T6950" s="2">
        <v>0.1920874241582331</v>
      </c>
      <c r="U6950" s="2">
        <v>0.34335387891494901</v>
      </c>
      <c r="V6950" s="2">
        <v>0.62812720848056536</v>
      </c>
      <c r="W6950" s="2">
        <v>0.54463476102052111</v>
      </c>
      <c r="X6950" s="2">
        <v>6.0226955755930303E-2</v>
      </c>
    </row>
    <row r="6951" spans="1:24" x14ac:dyDescent="0.25">
      <c r="A6951" s="2">
        <v>1606000</v>
      </c>
      <c r="B6951" s="2">
        <v>2022</v>
      </c>
      <c r="C6951" s="2" t="s">
        <v>1195</v>
      </c>
      <c r="D6951" s="2">
        <v>5</v>
      </c>
      <c r="E6951" s="2">
        <v>0.24524279096543949</v>
      </c>
      <c r="F6951" s="2">
        <v>2.1704456051111459E-2</v>
      </c>
      <c r="G6951" s="2">
        <v>0.25609501899099518</v>
      </c>
      <c r="H6951" s="2">
        <v>-0.1666666666666666</v>
      </c>
      <c r="I6951" s="2">
        <v>6.23234380739306E-2</v>
      </c>
      <c r="J6951" s="2">
        <v>0.2411065902005852</v>
      </c>
      <c r="K6951" s="2">
        <v>0.311627036612873</v>
      </c>
      <c r="L6951" s="2">
        <v>0.2143776612535894</v>
      </c>
      <c r="M6951" s="2">
        <v>5.4097654450738303E-2</v>
      </c>
      <c r="N6951" s="2">
        <v>6.4497574047166301E-2</v>
      </c>
      <c r="O6951" s="2">
        <v>0.58756879248947869</v>
      </c>
      <c r="P6951" s="2">
        <v>0.3356024544859792</v>
      </c>
      <c r="Q6951" s="2">
        <v>0.1332346322583898</v>
      </c>
      <c r="R6951" s="2">
        <v>0.28189130732899648</v>
      </c>
      <c r="S6951" s="2">
        <v>0.1233692900474881</v>
      </c>
      <c r="T6951" s="2">
        <v>0.1517843138339898</v>
      </c>
      <c r="U6951" s="2">
        <v>0.1114303576953516</v>
      </c>
      <c r="V6951" s="2">
        <v>0.42209601371624511</v>
      </c>
      <c r="W6951" s="2">
        <v>0.45255883590974211</v>
      </c>
      <c r="X6951" s="2">
        <v>2.16813754940299E-2</v>
      </c>
    </row>
    <row r="6952" spans="1:24" x14ac:dyDescent="0.25">
      <c r="A6952" s="2">
        <v>37624000</v>
      </c>
      <c r="B6952" s="2">
        <v>2018</v>
      </c>
      <c r="C6952" s="2" t="s">
        <v>1205</v>
      </c>
      <c r="D6952" s="2">
        <v>5</v>
      </c>
      <c r="E6952" s="2">
        <v>0.2514544330353618</v>
      </c>
      <c r="F6952" s="2">
        <v>9.3681899625473568E-3</v>
      </c>
      <c r="G6952" s="2">
        <v>0.2561385280166355</v>
      </c>
      <c r="H6952" s="2">
        <v>-0.14384920634920631</v>
      </c>
      <c r="I6952" s="2">
        <v>7.7296557251143594E-2</v>
      </c>
      <c r="J6952" s="2">
        <v>0.25897525942677202</v>
      </c>
      <c r="K6952" s="2">
        <v>0.33465805412624761</v>
      </c>
      <c r="L6952" s="2">
        <v>0.23620340037310869</v>
      </c>
      <c r="M6952" s="2">
        <v>7.2697326095024703E-2</v>
      </c>
      <c r="N6952" s="2">
        <v>6.3165270280187799E-2</v>
      </c>
      <c r="O6952" s="2">
        <v>0.36419553253480091</v>
      </c>
      <c r="P6952" s="2">
        <v>0.36336759472553859</v>
      </c>
      <c r="Q6952" s="2">
        <v>0.214851492696612</v>
      </c>
      <c r="R6952" s="2">
        <v>0.2310314297512846</v>
      </c>
      <c r="S6952" s="2">
        <v>7.8192304661672499E-2</v>
      </c>
      <c r="T6952" s="2">
        <v>0.15058951344100729</v>
      </c>
      <c r="U6952" s="2">
        <v>0.21079772070264999</v>
      </c>
      <c r="V6952" s="2">
        <v>0.56721963020563337</v>
      </c>
      <c r="W6952" s="2">
        <v>0.45071122548390369</v>
      </c>
      <c r="X6952" s="2">
        <v>1.32103267650079E-2</v>
      </c>
    </row>
    <row r="6953" spans="1:24" x14ac:dyDescent="0.25">
      <c r="A6953" s="2">
        <v>80634000</v>
      </c>
      <c r="B6953" s="2">
        <v>2020</v>
      </c>
      <c r="C6953" s="2" t="s">
        <v>1267</v>
      </c>
      <c r="D6953" s="2">
        <v>5</v>
      </c>
      <c r="E6953" s="2">
        <v>0.24520021227353</v>
      </c>
      <c r="F6953" s="2">
        <v>2.1987676862055539E-2</v>
      </c>
      <c r="G6953" s="2">
        <v>0.25619405070455781</v>
      </c>
      <c r="H6953" s="2">
        <v>-0.25297619047619041</v>
      </c>
      <c r="I6953" s="2">
        <v>0.16391625204527999</v>
      </c>
      <c r="J6953" s="2">
        <v>0.18832606494317389</v>
      </c>
      <c r="K6953" s="2">
        <v>0.42251869619959792</v>
      </c>
      <c r="L6953" s="2">
        <v>0.30212820747724839</v>
      </c>
      <c r="M6953" s="2">
        <v>0.17917663519759669</v>
      </c>
      <c r="N6953" s="2">
        <v>0.1008767782690561</v>
      </c>
      <c r="O6953" s="2">
        <v>0.47426351570087399</v>
      </c>
      <c r="P6953" s="2">
        <v>0.23332777837684171</v>
      </c>
      <c r="Q6953" s="2">
        <v>0.31407849768003682</v>
      </c>
      <c r="R6953" s="2">
        <v>0.38738972710287312</v>
      </c>
      <c r="S6953" s="2">
        <v>0.25014127434558547</v>
      </c>
      <c r="T6953" s="2">
        <v>0.12643086047670771</v>
      </c>
      <c r="U6953" s="2">
        <v>0.12585418618052871</v>
      </c>
      <c r="V6953" s="2">
        <v>0.58845338983050843</v>
      </c>
      <c r="W6953" s="2">
        <v>0.44578801791619049</v>
      </c>
      <c r="X6953" s="2">
        <v>1.540991425423E-2</v>
      </c>
    </row>
    <row r="6954" spans="1:24" x14ac:dyDescent="0.25">
      <c r="A6954" s="2">
        <v>87632000</v>
      </c>
      <c r="B6954" s="2">
        <v>2019</v>
      </c>
      <c r="C6954" s="2" t="s">
        <v>1141</v>
      </c>
      <c r="D6954" s="2">
        <v>2</v>
      </c>
      <c r="E6954" s="2">
        <v>0.2364309105955735</v>
      </c>
      <c r="F6954" s="2">
        <v>3.9618919626213507E-2</v>
      </c>
      <c r="G6954" s="2">
        <v>0.25624037040868031</v>
      </c>
      <c r="H6954" s="2">
        <v>-6.8452380952380903E-2</v>
      </c>
      <c r="I6954" s="2">
        <v>8.3754633185293997E-2</v>
      </c>
      <c r="J6954" s="2">
        <v>0.47565424613223961</v>
      </c>
      <c r="K6954" s="2">
        <v>0.5772584472254918</v>
      </c>
      <c r="L6954" s="2">
        <v>0.3524657360812557</v>
      </c>
      <c r="M6954" s="2">
        <v>8.2299332221876104E-2</v>
      </c>
      <c r="N6954" s="2">
        <v>0.11841976031987</v>
      </c>
      <c r="O6954" s="2">
        <v>0.5453221107154419</v>
      </c>
      <c r="P6954" s="2">
        <v>0.41383540183686229</v>
      </c>
      <c r="Q6954" s="2">
        <v>0.42631257710005299</v>
      </c>
      <c r="R6954" s="2">
        <v>0.12640949701523521</v>
      </c>
      <c r="S6954" s="2">
        <v>2.2591257505777201E-2</v>
      </c>
      <c r="T6954" s="2">
        <v>9.9719485440682501E-2</v>
      </c>
      <c r="U6954" s="2">
        <v>6.0527224227980202E-2</v>
      </c>
      <c r="V6954" s="2">
        <v>0.3978470616378279</v>
      </c>
      <c r="W6954" s="2">
        <v>0.62424910527047917</v>
      </c>
      <c r="X6954" s="2">
        <v>0.118708202222659</v>
      </c>
    </row>
    <row r="6955" spans="1:24" x14ac:dyDescent="0.25">
      <c r="A6955" s="2">
        <v>65729000</v>
      </c>
      <c r="B6955" s="2">
        <v>2016</v>
      </c>
      <c r="C6955" s="2" t="s">
        <v>476</v>
      </c>
      <c r="D6955" s="2">
        <v>0</v>
      </c>
      <c r="E6955" s="2">
        <v>0.2402095558480708</v>
      </c>
      <c r="F6955" s="2">
        <v>3.2169360288540387E-2</v>
      </c>
      <c r="G6955" s="2">
        <v>0.25629423599234102</v>
      </c>
      <c r="H6955" s="2">
        <v>2.5793650793650699E-2</v>
      </c>
      <c r="I6955" s="2">
        <v>0.12168163755968869</v>
      </c>
      <c r="J6955" s="2">
        <v>0.505328355119262</v>
      </c>
      <c r="K6955" s="2">
        <v>0.6192773599262007</v>
      </c>
      <c r="L6955" s="2">
        <v>0.65646046669330838</v>
      </c>
      <c r="M6955" s="2">
        <v>0.38298579296246887</v>
      </c>
      <c r="N6955" s="2">
        <v>0.56545754281764726</v>
      </c>
      <c r="O6955" s="2">
        <v>0.48980252508902561</v>
      </c>
      <c r="P6955" s="2">
        <v>0.26029109546643781</v>
      </c>
      <c r="Q6955" s="2">
        <v>0.47086084296506742</v>
      </c>
      <c r="R6955" s="2">
        <v>4.3640383349671401E-2</v>
      </c>
      <c r="S6955" s="2">
        <v>1.2960564784754E-3</v>
      </c>
      <c r="T6955" s="2">
        <v>0.1763243751172188</v>
      </c>
      <c r="U6955" s="2">
        <v>1.35429587591149E-2</v>
      </c>
      <c r="V6955" s="2">
        <v>0.1297145993413831</v>
      </c>
      <c r="W6955" s="2">
        <v>0.6614702023000435</v>
      </c>
      <c r="X6955" s="2">
        <v>0.54587769421635202</v>
      </c>
    </row>
    <row r="6956" spans="1:24" x14ac:dyDescent="0.25">
      <c r="A6956" s="2">
        <v>10710000</v>
      </c>
      <c r="B6956" s="2">
        <v>2015</v>
      </c>
      <c r="C6956" s="2" t="s">
        <v>716</v>
      </c>
      <c r="D6956" s="2">
        <v>3</v>
      </c>
      <c r="E6956" s="2">
        <v>0.18993352493252361</v>
      </c>
      <c r="F6956" s="2">
        <v>0.13278981105057441</v>
      </c>
      <c r="G6956" s="2">
        <v>0.25632843045781079</v>
      </c>
      <c r="H6956" s="2">
        <v>-0.25595238095238088</v>
      </c>
      <c r="I6956" s="2">
        <v>0.45204527999465721</v>
      </c>
      <c r="J6956" s="2">
        <v>0.46077568912019901</v>
      </c>
      <c r="K6956" s="2">
        <v>0.69526366818038854</v>
      </c>
      <c r="L6956" s="2">
        <v>0.29949637769117948</v>
      </c>
      <c r="M6956" s="2">
        <v>0.49988110731396579</v>
      </c>
      <c r="N6956" s="2">
        <v>6.6502197173912703E-2</v>
      </c>
      <c r="O6956" s="2">
        <v>0.34962771123340891</v>
      </c>
      <c r="P6956" s="2">
        <v>0.2088736400666002</v>
      </c>
      <c r="Q6956" s="2">
        <v>0.29757853841079918</v>
      </c>
      <c r="R6956" s="2">
        <v>4.0364738538721301E-2</v>
      </c>
      <c r="S6956" s="2">
        <v>1.2982436530218E-2</v>
      </c>
      <c r="T6956" s="2">
        <v>4.08625308026309E-2</v>
      </c>
      <c r="U6956" s="2">
        <v>1.24486059544574E-2</v>
      </c>
      <c r="V6956" s="2">
        <v>1.1638867138446E-2</v>
      </c>
      <c r="W6956" s="2">
        <v>0.38014269649062638</v>
      </c>
      <c r="X6956" s="2">
        <v>5.6194424415591297E-2</v>
      </c>
    </row>
    <row r="6957" spans="1:24" x14ac:dyDescent="0.25">
      <c r="A6957" s="2">
        <v>88648000</v>
      </c>
      <c r="B6957" s="2">
        <v>2016</v>
      </c>
      <c r="C6957" s="2" t="s">
        <v>486</v>
      </c>
      <c r="D6957" s="2">
        <v>4</v>
      </c>
      <c r="E6957" s="2">
        <v>0.24171589154175341</v>
      </c>
      <c r="F6957" s="2">
        <v>2.937725317998189E-2</v>
      </c>
      <c r="G6957" s="2">
        <v>0.25640451813174431</v>
      </c>
      <c r="H6957" s="2">
        <v>-5.0595238095237999E-2</v>
      </c>
      <c r="I6957" s="2">
        <v>0.1601829899489097</v>
      </c>
      <c r="J6957" s="2">
        <v>0.29195042807461857</v>
      </c>
      <c r="K6957" s="2">
        <v>0.33986876392994447</v>
      </c>
      <c r="L6957" s="2">
        <v>0.22456163488311989</v>
      </c>
      <c r="M6957" s="2">
        <v>0.11038572948360539</v>
      </c>
      <c r="N6957" s="2">
        <v>0.145207832222083</v>
      </c>
      <c r="O6957" s="2">
        <v>0.34169634185820652</v>
      </c>
      <c r="P6957" s="2">
        <v>0.33576436400569898</v>
      </c>
      <c r="Q6957" s="2">
        <v>0.1451477026082478</v>
      </c>
      <c r="R6957" s="2">
        <v>0.1703509242535225</v>
      </c>
      <c r="S6957" s="2">
        <v>0.57169471148007478</v>
      </c>
      <c r="T6957" s="2">
        <v>0.20358205337542429</v>
      </c>
      <c r="U6957" s="2">
        <v>0.1255205495022915</v>
      </c>
      <c r="V6957" s="2">
        <v>0.20802168021680209</v>
      </c>
      <c r="W6957" s="2">
        <v>0.31955261201642371</v>
      </c>
      <c r="X6957" s="2">
        <v>8.6305273686387907E-2</v>
      </c>
    </row>
    <row r="6958" spans="1:24" x14ac:dyDescent="0.25">
      <c r="A6958" s="2">
        <v>65731000</v>
      </c>
      <c r="B6958" s="2">
        <v>2022</v>
      </c>
      <c r="C6958" s="2" t="s">
        <v>653</v>
      </c>
      <c r="D6958" s="2">
        <v>0</v>
      </c>
      <c r="E6958" s="2">
        <v>0.24992784064662171</v>
      </c>
      <c r="F6958" s="2">
        <v>1.3062575256713369E-2</v>
      </c>
      <c r="G6958" s="2">
        <v>0.25645912827497841</v>
      </c>
      <c r="H6958" s="2">
        <v>0.42857142857142849</v>
      </c>
      <c r="I6958" s="2">
        <v>0.51949777941029152</v>
      </c>
      <c r="J6958" s="2">
        <v>0.35496147285960411</v>
      </c>
      <c r="K6958" s="2">
        <v>0.52683025887274171</v>
      </c>
      <c r="L6958" s="2">
        <v>0.49897915216962591</v>
      </c>
      <c r="M6958" s="2">
        <v>7.8457150185293298E-2</v>
      </c>
      <c r="N6958" s="2">
        <v>0.56154073847152286</v>
      </c>
      <c r="O6958" s="2">
        <v>0.519585626416316</v>
      </c>
      <c r="P6958" s="2">
        <v>0.25077329445330321</v>
      </c>
      <c r="Q6958" s="2">
        <v>0.26213721633510512</v>
      </c>
      <c r="R6958" s="2">
        <v>5.2526346538891301E-2</v>
      </c>
      <c r="S6958" s="2">
        <v>5.8446579000405998E-3</v>
      </c>
      <c r="T6958" s="2">
        <v>5.0126339889071399E-2</v>
      </c>
      <c r="U6958" s="2">
        <v>9.6107992820106004E-3</v>
      </c>
      <c r="V6958" s="2">
        <v>0.10127656292182489</v>
      </c>
      <c r="W6958" s="2">
        <v>0.60315350849355409</v>
      </c>
      <c r="X6958" s="2">
        <v>0.57905110950039707</v>
      </c>
    </row>
    <row r="6959" spans="1:24" x14ac:dyDescent="0.25">
      <c r="A6959" s="2">
        <v>52655000</v>
      </c>
      <c r="B6959" s="2">
        <v>2019</v>
      </c>
      <c r="C6959" s="2" t="s">
        <v>1121</v>
      </c>
      <c r="D6959" s="2">
        <v>5</v>
      </c>
      <c r="E6959" s="2">
        <v>0.24710768772053679</v>
      </c>
      <c r="F6959" s="2">
        <v>1.870563099361898E-2</v>
      </c>
      <c r="G6959" s="2">
        <v>0.25646050321734631</v>
      </c>
      <c r="H6959" s="2">
        <v>-0.1339285714285714</v>
      </c>
      <c r="I6959" s="2">
        <v>9.3331552409256294E-2</v>
      </c>
      <c r="J6959" s="2">
        <v>0.28997341051239139</v>
      </c>
      <c r="K6959" s="2">
        <v>0.3850013432940454</v>
      </c>
      <c r="L6959" s="2">
        <v>0.4599060179102667</v>
      </c>
      <c r="M6959" s="2">
        <v>0.2408297251445628</v>
      </c>
      <c r="N6959" s="2">
        <v>9.9276431229529102E-2</v>
      </c>
      <c r="O6959" s="2">
        <v>0.42732275817416637</v>
      </c>
      <c r="P6959" s="2">
        <v>0.40338574522173049</v>
      </c>
      <c r="Q6959" s="2">
        <v>0.3024955277280858</v>
      </c>
      <c r="R6959" s="2">
        <v>0.43363597102074247</v>
      </c>
      <c r="S6959" s="2">
        <v>9.1170482043948398E-2</v>
      </c>
      <c r="T6959" s="2">
        <v>0.1190074406244383</v>
      </c>
      <c r="U6959" s="2">
        <v>4.8807735008006399E-2</v>
      </c>
      <c r="V6959" s="2">
        <v>0.4509767441860465</v>
      </c>
      <c r="W6959" s="2">
        <v>0.61951499579641589</v>
      </c>
      <c r="X6959" s="2">
        <v>2.3822528183942801E-2</v>
      </c>
    </row>
    <row r="6960" spans="1:24" x14ac:dyDescent="0.25">
      <c r="A6960" s="2">
        <v>54629000</v>
      </c>
      <c r="B6960" s="2">
        <v>2018</v>
      </c>
      <c r="C6960" s="2" t="s">
        <v>1308</v>
      </c>
      <c r="D6960" s="2">
        <v>5</v>
      </c>
      <c r="E6960" s="2">
        <v>0.24360920341307471</v>
      </c>
      <c r="F6960" s="2">
        <v>2.578789989725137E-2</v>
      </c>
      <c r="G6960" s="2">
        <v>0.25650315336170038</v>
      </c>
      <c r="H6960" s="2">
        <v>-9.32539682539682E-2</v>
      </c>
      <c r="I6960" s="2">
        <v>0.1996460413397001</v>
      </c>
      <c r="J6960" s="2">
        <v>0.31274047540349759</v>
      </c>
      <c r="K6960" s="2">
        <v>0.42202270011969772</v>
      </c>
      <c r="L6960" s="2">
        <v>9.2947903584373701E-2</v>
      </c>
      <c r="M6960" s="2">
        <v>8.2561828455761294E-2</v>
      </c>
      <c r="N6960" s="2">
        <v>0.1376614053032042</v>
      </c>
      <c r="O6960" s="2">
        <v>0.42570411136290059</v>
      </c>
      <c r="P6960" s="2">
        <v>0.1855835480854407</v>
      </c>
      <c r="Q6960" s="2">
        <v>4.1591810672218302E-2</v>
      </c>
      <c r="R6960" s="2">
        <v>0.37353540694426751</v>
      </c>
      <c r="S6960" s="2">
        <v>0.13491537964906969</v>
      </c>
      <c r="T6960" s="2">
        <v>0.31432308087177219</v>
      </c>
      <c r="U6960" s="2">
        <v>0.46065882558903443</v>
      </c>
      <c r="V6960" s="2">
        <v>0.39529671505987818</v>
      </c>
      <c r="W6960" s="2">
        <v>0.28490486712042279</v>
      </c>
      <c r="X6960" s="2">
        <v>0.22705125441783561</v>
      </c>
    </row>
    <row r="6961" spans="1:24" x14ac:dyDescent="0.25">
      <c r="A6961" s="2">
        <v>56659000</v>
      </c>
      <c r="B6961" s="2">
        <v>2016</v>
      </c>
      <c r="C6961" s="2" t="s">
        <v>761</v>
      </c>
      <c r="D6961" s="2">
        <v>1</v>
      </c>
      <c r="E6961" s="2">
        <v>0.23844650823169389</v>
      </c>
      <c r="F6961" s="2">
        <v>3.6168811744731327E-2</v>
      </c>
      <c r="G6961" s="2">
        <v>0.25653091410405948</v>
      </c>
      <c r="H6961" s="2">
        <v>5.2579365079364997E-2</v>
      </c>
      <c r="I6961" s="2">
        <v>0.1116639396266737</v>
      </c>
      <c r="J6961" s="2">
        <v>0.15249669049117259</v>
      </c>
      <c r="K6961" s="2">
        <v>0.3034994040845459</v>
      </c>
      <c r="L6961" s="2">
        <v>0.16320052247208941</v>
      </c>
      <c r="M6961" s="2">
        <v>0.1248007866934847</v>
      </c>
      <c r="N6961" s="2">
        <v>6.1554630946690898E-2</v>
      </c>
      <c r="O6961" s="2">
        <v>0.48187115571382322</v>
      </c>
      <c r="P6961" s="2">
        <v>0.37997400798647329</v>
      </c>
      <c r="Q6961" s="2">
        <v>0.29001482022234731</v>
      </c>
      <c r="R6961" s="2">
        <v>0.2848144192701344</v>
      </c>
      <c r="S6961" s="2">
        <v>0.32349296335449962</v>
      </c>
      <c r="T6961" s="2">
        <v>0.8445359795505184</v>
      </c>
      <c r="U6961" s="2">
        <v>0.21811045407555621</v>
      </c>
      <c r="V6961" s="2">
        <v>0.2669976076555024</v>
      </c>
      <c r="W6961" s="2">
        <v>0.24931416547340479</v>
      </c>
      <c r="X6961" s="2">
        <v>1.21071418891827E-2</v>
      </c>
    </row>
    <row r="6962" spans="1:24" x14ac:dyDescent="0.25">
      <c r="A6962" s="2">
        <v>58612000</v>
      </c>
      <c r="B6962" s="2">
        <v>2019</v>
      </c>
      <c r="C6962" s="2" t="s">
        <v>1044</v>
      </c>
      <c r="D6962" s="2">
        <v>3</v>
      </c>
      <c r="E6962" s="2">
        <v>0.25106662299426119</v>
      </c>
      <c r="F6962" s="2">
        <v>1.109901432274797E-2</v>
      </c>
      <c r="G6962" s="2">
        <v>0.25661613015563522</v>
      </c>
      <c r="H6962" s="2">
        <v>-7.8373015873015803E-2</v>
      </c>
      <c r="I6962" s="2">
        <v>7.3269442682071598E-2</v>
      </c>
      <c r="J6962" s="2">
        <v>0.60483514738721289</v>
      </c>
      <c r="K6962" s="2">
        <v>0.53447048464357994</v>
      </c>
      <c r="L6962" s="2">
        <v>0.43176215376280302</v>
      </c>
      <c r="M6962" s="2">
        <v>3.0677198148712601E-2</v>
      </c>
      <c r="N6962" s="2">
        <v>0.52770042828284902</v>
      </c>
      <c r="O6962" s="2">
        <v>0.68145030754289415</v>
      </c>
      <c r="P6962" s="2">
        <v>0.34255861145891803</v>
      </c>
      <c r="Q6962" s="2">
        <v>0.24932643278804539</v>
      </c>
      <c r="R6962" s="2">
        <v>0.28516028010094308</v>
      </c>
      <c r="S6962" s="2">
        <v>3.92250013737859E-2</v>
      </c>
      <c r="T6962" s="2">
        <v>6.30244118026555E-2</v>
      </c>
      <c r="U6962" s="2">
        <v>3.5697557822435097E-2</v>
      </c>
      <c r="V6962" s="2">
        <v>0.35903746240087497</v>
      </c>
      <c r="W6962" s="2">
        <v>0.35857316857658161</v>
      </c>
      <c r="X6962" s="2">
        <v>9.9382921353208697E-2</v>
      </c>
    </row>
    <row r="6963" spans="1:24" x14ac:dyDescent="0.25">
      <c r="A6963" s="2">
        <v>19640000</v>
      </c>
      <c r="B6963" s="2">
        <v>2018</v>
      </c>
      <c r="C6963" s="2" t="s">
        <v>1112</v>
      </c>
      <c r="D6963" s="2">
        <v>5</v>
      </c>
      <c r="E6963" s="2">
        <v>0.23310151769621901</v>
      </c>
      <c r="F6963" s="2">
        <v>4.7169365732135413E-2</v>
      </c>
      <c r="G6963" s="2">
        <v>0.25668620056228658</v>
      </c>
      <c r="H6963" s="2">
        <v>-7.0436507936507894E-2</v>
      </c>
      <c r="I6963" s="2">
        <v>5.4262530470497797E-2</v>
      </c>
      <c r="J6963" s="2">
        <v>0.38322773048291658</v>
      </c>
      <c r="K6963" s="2">
        <v>0.48473008630350578</v>
      </c>
      <c r="L6963" s="2">
        <v>0.40429967133237921</v>
      </c>
      <c r="M6963" s="2">
        <v>0.38108895706875628</v>
      </c>
      <c r="N6963" s="2">
        <v>0.498593305616784</v>
      </c>
      <c r="O6963" s="2">
        <v>0.64422143088378114</v>
      </c>
      <c r="P6963" s="2">
        <v>0.25330063620589938</v>
      </c>
      <c r="Q6963" s="2">
        <v>0.30605429864253392</v>
      </c>
      <c r="R6963" s="2">
        <v>0.43534818172176859</v>
      </c>
      <c r="S6963" s="2">
        <v>5.9160940862540999E-2</v>
      </c>
      <c r="T6963" s="2">
        <v>9.6718551012350606E-2</v>
      </c>
      <c r="U6963" s="2">
        <v>3.5663902078114602E-2</v>
      </c>
      <c r="V6963" s="2">
        <v>0.58176000000000005</v>
      </c>
      <c r="W6963" s="2">
        <v>0.38502829007040118</v>
      </c>
      <c r="X6963" s="2">
        <v>0.25525911400050899</v>
      </c>
    </row>
    <row r="6964" spans="1:24" x14ac:dyDescent="0.25">
      <c r="A6964" s="2">
        <v>11627000</v>
      </c>
      <c r="B6964" s="2">
        <v>2022</v>
      </c>
      <c r="C6964" s="2" t="s">
        <v>1215</v>
      </c>
      <c r="D6964" s="2">
        <v>2</v>
      </c>
      <c r="E6964" s="2">
        <v>0.24816515649737481</v>
      </c>
      <c r="F6964" s="2">
        <v>1.7230356209090601E-2</v>
      </c>
      <c r="G6964" s="2">
        <v>0.25678033460192012</v>
      </c>
      <c r="H6964" s="2">
        <v>0.1557539682539682</v>
      </c>
      <c r="I6964" s="2">
        <v>0.12147460513573979</v>
      </c>
      <c r="J6964" s="2">
        <v>0.39300434764992398</v>
      </c>
      <c r="K6964" s="2">
        <v>0.71277928259488854</v>
      </c>
      <c r="L6964" s="2">
        <v>0.2183746717219085</v>
      </c>
      <c r="M6964" s="2">
        <v>9.2517329399507006E-2</v>
      </c>
      <c r="N6964" s="2">
        <v>0.1001535529054559</v>
      </c>
      <c r="O6964" s="2">
        <v>0.60213661379087091</v>
      </c>
      <c r="P6964" s="2">
        <v>0.23613710178464459</v>
      </c>
      <c r="Q6964" s="2">
        <v>0.102535509503158</v>
      </c>
      <c r="R6964" s="2">
        <v>0.45124255448885081</v>
      </c>
      <c r="S6964" s="2">
        <v>1.9354900463852499E-2</v>
      </c>
      <c r="T6964" s="2">
        <v>0.20758120290722731</v>
      </c>
      <c r="U6964" s="2">
        <v>3.4873024351372899E-2</v>
      </c>
      <c r="V6964" s="2">
        <v>0.25987135081642748</v>
      </c>
      <c r="W6964" s="2">
        <v>0.32248421334549821</v>
      </c>
      <c r="X6964" s="2">
        <v>0.1167071242181575</v>
      </c>
    </row>
    <row r="6965" spans="1:24" x14ac:dyDescent="0.25">
      <c r="A6965" s="2">
        <v>38636000</v>
      </c>
      <c r="B6965" s="2">
        <v>2018</v>
      </c>
      <c r="C6965" s="2" t="s">
        <v>524</v>
      </c>
      <c r="D6965" s="2">
        <v>5</v>
      </c>
      <c r="E6965" s="2">
        <v>0.23678733547587549</v>
      </c>
      <c r="F6965" s="2">
        <v>3.9993877313891951E-2</v>
      </c>
      <c r="G6965" s="2">
        <v>0.25678427413282151</v>
      </c>
      <c r="H6965" s="2">
        <v>9.9206349206348993E-3</v>
      </c>
      <c r="I6965" s="2">
        <v>0.1124453200654489</v>
      </c>
      <c r="J6965" s="2">
        <v>0.37712847649871911</v>
      </c>
      <c r="K6965" s="2">
        <v>0.41330352261330228</v>
      </c>
      <c r="L6965" s="2">
        <v>0.29664144177185559</v>
      </c>
      <c r="M6965" s="2">
        <v>8.6620221962816907E-2</v>
      </c>
      <c r="N6965" s="2">
        <v>0.21282338373066989</v>
      </c>
      <c r="O6965" s="2">
        <v>0.57785691162188413</v>
      </c>
      <c r="P6965" s="2">
        <v>0.35076078864977372</v>
      </c>
      <c r="Q6965" s="2">
        <v>0.24369189530061591</v>
      </c>
      <c r="R6965" s="2">
        <v>0.28202609760724889</v>
      </c>
      <c r="S6965" s="2">
        <v>4.7873775121491401E-2</v>
      </c>
      <c r="T6965" s="2">
        <v>0.17238629664711441</v>
      </c>
      <c r="U6965" s="2">
        <v>0.54202387052629009</v>
      </c>
      <c r="V6965" s="2">
        <v>0.4523014788857872</v>
      </c>
      <c r="W6965" s="2">
        <v>0.1277391437943298</v>
      </c>
      <c r="X6965" s="2">
        <v>0.34222555899021478</v>
      </c>
    </row>
    <row r="6966" spans="1:24" x14ac:dyDescent="0.25">
      <c r="A6966" s="2">
        <v>80618000</v>
      </c>
      <c r="B6966" s="2">
        <v>2017</v>
      </c>
      <c r="C6966" s="2" t="s">
        <v>1233</v>
      </c>
      <c r="D6966" s="2">
        <v>5</v>
      </c>
      <c r="E6966" s="2">
        <v>0.2332285641242941</v>
      </c>
      <c r="F6966" s="2">
        <v>4.7144693767129903E-2</v>
      </c>
      <c r="G6966" s="2">
        <v>0.25680091100785901</v>
      </c>
      <c r="H6966" s="2">
        <v>-2.8769841269841199E-2</v>
      </c>
      <c r="I6966" s="2">
        <v>0.14790129228303331</v>
      </c>
      <c r="J6966" s="2">
        <v>0.23338336225262579</v>
      </c>
      <c r="K6966" s="2">
        <v>0.42228556095075193</v>
      </c>
      <c r="L6966" s="2">
        <v>0.50039849424800087</v>
      </c>
      <c r="M6966" s="2">
        <v>0.2178280540993052</v>
      </c>
      <c r="N6966" s="2">
        <v>0.13354876635471299</v>
      </c>
      <c r="O6966" s="2">
        <v>0.49368727743606339</v>
      </c>
      <c r="P6966" s="2">
        <v>0.47678054524009827</v>
      </c>
      <c r="Q6966" s="2">
        <v>0.58388847275566957</v>
      </c>
      <c r="R6966" s="2">
        <v>0.32973426550623242</v>
      </c>
      <c r="S6966" s="2">
        <v>0.30835937099877958</v>
      </c>
      <c r="T6966" s="2">
        <v>0.29025919123962268</v>
      </c>
      <c r="U6966" s="2">
        <v>0.1967875187933546</v>
      </c>
      <c r="V6966" s="2">
        <v>0.60474126253047955</v>
      </c>
      <c r="W6966" s="2">
        <v>0.32772434154371272</v>
      </c>
      <c r="X6966" s="2">
        <v>0.1240637764980754</v>
      </c>
    </row>
    <row r="6967" spans="1:24" x14ac:dyDescent="0.25">
      <c r="A6967" s="2">
        <v>1623000</v>
      </c>
      <c r="B6967" s="2">
        <v>2018</v>
      </c>
      <c r="C6967" s="2" t="s">
        <v>964</v>
      </c>
      <c r="D6967" s="2">
        <v>5</v>
      </c>
      <c r="E6967" s="2">
        <v>0.23825769337551031</v>
      </c>
      <c r="F6967" s="2">
        <v>3.7266648733129792E-2</v>
      </c>
      <c r="G6967" s="2">
        <v>0.25689101774207518</v>
      </c>
      <c r="H6967" s="2">
        <v>-0.13194444444444439</v>
      </c>
      <c r="I6967" s="2">
        <v>6.13417036764951E-2</v>
      </c>
      <c r="J6967" s="2">
        <v>0.32633420278774738</v>
      </c>
      <c r="K6967" s="2">
        <v>0.38196757966148032</v>
      </c>
      <c r="L6967" s="2">
        <v>0.37522344379071332</v>
      </c>
      <c r="M6967" s="2">
        <v>9.7712804468017098E-2</v>
      </c>
      <c r="N6967" s="2">
        <v>0.21868827441515709</v>
      </c>
      <c r="O6967" s="2">
        <v>0.53253480090644223</v>
      </c>
      <c r="P6967" s="2">
        <v>0.21432623474854801</v>
      </c>
      <c r="Q6967" s="2">
        <v>0.14890366326171181</v>
      </c>
      <c r="R6967" s="2">
        <v>0.55716400776956687</v>
      </c>
      <c r="S6967" s="2">
        <v>0.22126824511661131</v>
      </c>
      <c r="T6967" s="2">
        <v>9.5662748174083406E-2</v>
      </c>
      <c r="U6967" s="2">
        <v>0.20662293804104609</v>
      </c>
      <c r="V6967" s="2">
        <v>0.37167120304844847</v>
      </c>
      <c r="W6967" s="2">
        <v>0.35847506660916328</v>
      </c>
      <c r="X6967" s="2">
        <v>5.7946411673681503E-2</v>
      </c>
    </row>
    <row r="6968" spans="1:24" x14ac:dyDescent="0.25">
      <c r="A6968" s="2">
        <v>1609000</v>
      </c>
      <c r="B6968" s="2">
        <v>2016</v>
      </c>
      <c r="C6968" s="2" t="s">
        <v>648</v>
      </c>
      <c r="D6968" s="2">
        <v>5</v>
      </c>
      <c r="E6968" s="2">
        <v>0.24542371514456801</v>
      </c>
      <c r="F6968" s="2">
        <v>2.2965649794499009E-2</v>
      </c>
      <c r="G6968" s="2">
        <v>0.25690654004181762</v>
      </c>
      <c r="H6968" s="2">
        <v>-4.9603174603174002E-3</v>
      </c>
      <c r="I6968" s="2">
        <v>8.9297759374895605E-2</v>
      </c>
      <c r="J6968" s="2">
        <v>0.2990902313866553</v>
      </c>
      <c r="K6968" s="2">
        <v>0.29234534815602881</v>
      </c>
      <c r="L6968" s="2">
        <v>0.30600487763141138</v>
      </c>
      <c r="M6968" s="2">
        <v>0.1543812617447532</v>
      </c>
      <c r="N6968" s="2">
        <v>0.1315554718238291</v>
      </c>
      <c r="O6968" s="2">
        <v>0.4370346390417611</v>
      </c>
      <c r="P6968" s="2">
        <v>0.4282998274236185</v>
      </c>
      <c r="Q6968" s="2">
        <v>0.23247056843827951</v>
      </c>
      <c r="R6968" s="2">
        <v>0.61133878319037172</v>
      </c>
      <c r="S6968" s="2">
        <v>0.2060338342879913</v>
      </c>
      <c r="T6968" s="2">
        <v>0.1244190427692527</v>
      </c>
      <c r="U6968" s="2">
        <v>0.22720215597290061</v>
      </c>
      <c r="V6968" s="2">
        <v>0.25531373868820578</v>
      </c>
      <c r="W6968" s="2">
        <v>0.34509935037113632</v>
      </c>
      <c r="X6968" s="2">
        <v>3.7285942564687001E-2</v>
      </c>
    </row>
    <row r="6969" spans="1:24" x14ac:dyDescent="0.25">
      <c r="A6969" s="2">
        <v>34630000</v>
      </c>
      <c r="B6969" s="2">
        <v>2020</v>
      </c>
      <c r="C6969" s="2" t="s">
        <v>540</v>
      </c>
      <c r="D6969" s="2">
        <v>5</v>
      </c>
      <c r="E6969" s="2">
        <v>0.24347011999838011</v>
      </c>
      <c r="F6969" s="2">
        <v>2.7159252263171951E-2</v>
      </c>
      <c r="G6969" s="2">
        <v>0.25704974612996612</v>
      </c>
      <c r="H6969" s="2">
        <v>-1.7857142857142801E-2</v>
      </c>
      <c r="I6969" s="2">
        <v>7.2848699368884995E-2</v>
      </c>
      <c r="J6969" s="2">
        <v>0.30154288381691768</v>
      </c>
      <c r="K6969" s="2">
        <v>0.3868834590986458</v>
      </c>
      <c r="L6969" s="2">
        <v>0.2079444056022319</v>
      </c>
      <c r="M6969" s="2">
        <v>0.25197740960131398</v>
      </c>
      <c r="N6969" s="2">
        <v>0.1181300494623508</v>
      </c>
      <c r="O6969" s="2">
        <v>0.39349303981871148</v>
      </c>
      <c r="P6969" s="2">
        <v>0.16406527870832191</v>
      </c>
      <c r="Q6969" s="2">
        <v>0.12538321846890571</v>
      </c>
      <c r="R6969" s="2">
        <v>0.41045454955480309</v>
      </c>
      <c r="S6969" s="2">
        <v>0.31887176515547783</v>
      </c>
      <c r="T6969" s="2">
        <v>0.1385743220165743</v>
      </c>
      <c r="U6969" s="2">
        <v>5.5507061222036497E-2</v>
      </c>
      <c r="V6969" s="2">
        <v>0.45740740740740737</v>
      </c>
      <c r="W6969" s="2">
        <v>0.31188906369581371</v>
      </c>
      <c r="X6969" s="2">
        <v>1.1556996323905199E-2</v>
      </c>
    </row>
    <row r="6970" spans="1:24" x14ac:dyDescent="0.25">
      <c r="A6970" s="2">
        <v>80658000</v>
      </c>
      <c r="B6970" s="2">
        <v>2020</v>
      </c>
      <c r="C6970" s="2" t="s">
        <v>1087</v>
      </c>
      <c r="D6970" s="2">
        <v>5</v>
      </c>
      <c r="E6970" s="2">
        <v>0.24296070968791389</v>
      </c>
      <c r="F6970" s="2">
        <v>2.8208254344659851E-2</v>
      </c>
      <c r="G6970" s="2">
        <v>0.25706483686024389</v>
      </c>
      <c r="H6970" s="2">
        <v>-0.29662698412698407</v>
      </c>
      <c r="I6970" s="2">
        <v>0.12932180184993489</v>
      </c>
      <c r="J6970" s="2">
        <v>0.27302342275938107</v>
      </c>
      <c r="K6970" s="2">
        <v>0.4908080714786483</v>
      </c>
      <c r="L6970" s="2">
        <v>0.2817392206389735</v>
      </c>
      <c r="M6970" s="2">
        <v>0.12745834021155381</v>
      </c>
      <c r="N6970" s="2">
        <v>0.15033458181789969</v>
      </c>
      <c r="O6970" s="2">
        <v>0.50016186468112656</v>
      </c>
      <c r="P6970" s="2">
        <v>0.52217392789969141</v>
      </c>
      <c r="Q6970" s="2">
        <v>0.4623057341093843</v>
      </c>
      <c r="R6970" s="2">
        <v>0.21580023125942671</v>
      </c>
      <c r="S6970" s="2">
        <v>0.1629038395641835</v>
      </c>
      <c r="T6970" s="2">
        <v>0.55022070591012884</v>
      </c>
      <c r="U6970" s="2">
        <v>0.20366515639881211</v>
      </c>
      <c r="V6970" s="2">
        <v>0.59669489774839912</v>
      </c>
      <c r="W6970" s="2">
        <v>0.56705874547847823</v>
      </c>
      <c r="X6970" s="2">
        <v>2.00390352254451E-2</v>
      </c>
    </row>
    <row r="6971" spans="1:24" x14ac:dyDescent="0.25">
      <c r="A6971" s="2">
        <v>65731000</v>
      </c>
      <c r="B6971" s="2">
        <v>2019</v>
      </c>
      <c r="C6971" s="2" t="s">
        <v>653</v>
      </c>
      <c r="D6971" s="2">
        <v>0</v>
      </c>
      <c r="E6971" s="2">
        <v>0.24882368963716331</v>
      </c>
      <c r="F6971" s="2">
        <v>1.6511722644108481E-2</v>
      </c>
      <c r="G6971" s="2">
        <v>0.25707955095921758</v>
      </c>
      <c r="H6971" s="2">
        <v>7.2420634920634899E-2</v>
      </c>
      <c r="I6971" s="2">
        <v>0.50273483153571308</v>
      </c>
      <c r="J6971" s="2">
        <v>0.33971041807509872</v>
      </c>
      <c r="K6971" s="2">
        <v>0.60493928882244807</v>
      </c>
      <c r="L6971" s="2">
        <v>0.44977977126860302</v>
      </c>
      <c r="M6971" s="2">
        <v>0.12742201356790919</v>
      </c>
      <c r="N6971" s="2">
        <v>0.61090064979400227</v>
      </c>
      <c r="O6971" s="2">
        <v>0.51327290385237945</v>
      </c>
      <c r="P6971" s="2">
        <v>0.2579462658266346</v>
      </c>
      <c r="Q6971" s="2">
        <v>0.26922609944917159</v>
      </c>
      <c r="R6971" s="2">
        <v>5.0378448091428302E-2</v>
      </c>
      <c r="S6971" s="2">
        <v>6.3511307422791001E-3</v>
      </c>
      <c r="T6971" s="2">
        <v>9.1428917658921097E-2</v>
      </c>
      <c r="U6971" s="2">
        <v>1.4291123806317099E-2</v>
      </c>
      <c r="V6971" s="2">
        <v>0.1011650304873998</v>
      </c>
      <c r="W6971" s="2">
        <v>0.6231608735476446</v>
      </c>
      <c r="X6971" s="2">
        <v>0.58651910280122399</v>
      </c>
    </row>
    <row r="6972" spans="1:24" x14ac:dyDescent="0.25">
      <c r="A6972" s="2">
        <v>25605000</v>
      </c>
      <c r="B6972" s="2">
        <v>2019</v>
      </c>
      <c r="C6972" s="2" t="s">
        <v>1024</v>
      </c>
      <c r="D6972" s="2">
        <v>2</v>
      </c>
      <c r="E6972" s="2">
        <v>0.24302988818547561</v>
      </c>
      <c r="F6972" s="2">
        <v>2.823306616428407E-2</v>
      </c>
      <c r="G6972" s="2">
        <v>0.25714642126761761</v>
      </c>
      <c r="H6972" s="2">
        <v>2.18253968253968E-2</v>
      </c>
      <c r="I6972" s="2">
        <v>0.1357731993187965</v>
      </c>
      <c r="J6972" s="2">
        <v>0.31931595180758188</v>
      </c>
      <c r="K6972" s="2">
        <v>0.51620068499314697</v>
      </c>
      <c r="L6972" s="2">
        <v>0.26476494696039732</v>
      </c>
      <c r="M6972" s="2">
        <v>0.63294604590963599</v>
      </c>
      <c r="N6972" s="2">
        <v>0.2065408071448385</v>
      </c>
      <c r="O6972" s="2">
        <v>0.32534800906442218</v>
      </c>
      <c r="P6972" s="2">
        <v>0.27288905983601403</v>
      </c>
      <c r="Q6972" s="2">
        <v>0.1162005222649807</v>
      </c>
      <c r="R6972" s="2">
        <v>0.21236938315486939</v>
      </c>
      <c r="S6972" s="2">
        <v>0.1051390407514612</v>
      </c>
      <c r="T6972" s="2">
        <v>8.3816733111662503E-2</v>
      </c>
      <c r="U6972" s="2">
        <v>0.2170446453807208</v>
      </c>
      <c r="V6972" s="2">
        <v>0.50375799311362524</v>
      </c>
      <c r="W6972" s="2">
        <v>0.4681760773182963</v>
      </c>
      <c r="X6972" s="2">
        <v>5.5632704761372003E-3</v>
      </c>
    </row>
    <row r="6973" spans="1:24" x14ac:dyDescent="0.25">
      <c r="A6973" s="2">
        <v>52636000</v>
      </c>
      <c r="B6973" s="2">
        <v>2018</v>
      </c>
      <c r="C6973" s="2" t="s">
        <v>1282</v>
      </c>
      <c r="D6973" s="2">
        <v>5</v>
      </c>
      <c r="E6973" s="2">
        <v>0.24830146659806671</v>
      </c>
      <c r="F6973" s="2">
        <v>1.7779961899385362E-2</v>
      </c>
      <c r="G6973" s="2">
        <v>0.25719144754775941</v>
      </c>
      <c r="H6973" s="2">
        <v>-0.35912698412698407</v>
      </c>
      <c r="I6973" s="2">
        <v>0.13844458543426719</v>
      </c>
      <c r="J6973" s="2">
        <v>0.29032430433112011</v>
      </c>
      <c r="K6973" s="2">
        <v>0.3894905520753893</v>
      </c>
      <c r="L6973" s="2">
        <v>0.30173659367572869</v>
      </c>
      <c r="M6973" s="2">
        <v>0.1114829802592739</v>
      </c>
      <c r="N6973" s="2">
        <v>0.18924199691581761</v>
      </c>
      <c r="O6973" s="2">
        <v>0.4103269666558757</v>
      </c>
      <c r="P6973" s="2">
        <v>0.58704503661469154</v>
      </c>
      <c r="Q6973" s="2">
        <v>0.1799342385289861</v>
      </c>
      <c r="R6973" s="2">
        <v>0.2382038820830836</v>
      </c>
      <c r="S6973" s="2">
        <v>0.113255439494133</v>
      </c>
      <c r="T6973" s="2">
        <v>0.1072932190753262</v>
      </c>
      <c r="U6973" s="2">
        <v>7.3315499123626393E-2</v>
      </c>
      <c r="V6973" s="2">
        <v>0.44336710082006747</v>
      </c>
      <c r="W6973" s="2">
        <v>0.43914677440193189</v>
      </c>
      <c r="X6973" s="2">
        <v>2.11726477032728E-2</v>
      </c>
    </row>
    <row r="6974" spans="1:24" x14ac:dyDescent="0.25">
      <c r="A6974" s="2">
        <v>1620000</v>
      </c>
      <c r="B6974" s="2">
        <v>2015</v>
      </c>
      <c r="C6974" s="2" t="s">
        <v>1180</v>
      </c>
      <c r="D6974" s="2">
        <v>5</v>
      </c>
      <c r="E6974" s="2">
        <v>0.23142153839322491</v>
      </c>
      <c r="F6974" s="2">
        <v>5.1568955267715808E-2</v>
      </c>
      <c r="G6974" s="2">
        <v>0.25720601602708282</v>
      </c>
      <c r="H6974" s="2">
        <v>-0.1934523809523809</v>
      </c>
      <c r="I6974" s="2">
        <v>0.1169933549270377</v>
      </c>
      <c r="J6974" s="2">
        <v>0.30404525426806661</v>
      </c>
      <c r="K6974" s="2">
        <v>0.28335677553049238</v>
      </c>
      <c r="L6974" s="2">
        <v>0.35463774331912812</v>
      </c>
      <c r="M6974" s="2">
        <v>0.24399510042795899</v>
      </c>
      <c r="N6974" s="2">
        <v>0.1286230901267629</v>
      </c>
      <c r="O6974" s="2">
        <v>0.40789899643897698</v>
      </c>
      <c r="P6974" s="2">
        <v>0.14302281563023889</v>
      </c>
      <c r="Q6974" s="2">
        <v>0.23421854327985331</v>
      </c>
      <c r="R6974" s="2">
        <v>0.56630434729480028</v>
      </c>
      <c r="S6974" s="2">
        <v>0.33311420825774868</v>
      </c>
      <c r="T6974" s="2">
        <v>0.1004339669874007</v>
      </c>
      <c r="U6974" s="2">
        <v>0.26588928114768678</v>
      </c>
      <c r="V6974" s="2">
        <v>0.3297865053088252</v>
      </c>
      <c r="W6974" s="2">
        <v>0.28662002198877301</v>
      </c>
      <c r="X6974" s="2">
        <v>4.8259880126018999E-2</v>
      </c>
    </row>
    <row r="6975" spans="1:24" x14ac:dyDescent="0.25">
      <c r="A6975" s="2">
        <v>11627000</v>
      </c>
      <c r="B6975" s="2">
        <v>2017</v>
      </c>
      <c r="C6975" s="2" t="s">
        <v>1215</v>
      </c>
      <c r="D6975" s="2">
        <v>2</v>
      </c>
      <c r="E6975" s="2">
        <v>0.2446624374067074</v>
      </c>
      <c r="F6975" s="2">
        <v>2.5144971814214542E-2</v>
      </c>
      <c r="G6975" s="2">
        <v>0.25723492331381459</v>
      </c>
      <c r="H6975" s="2">
        <v>-9.7222222222222196E-2</v>
      </c>
      <c r="I6975" s="2">
        <v>0.12946872808628571</v>
      </c>
      <c r="J6975" s="2">
        <v>0.42997401107294181</v>
      </c>
      <c r="K6975" s="2">
        <v>0.73707909498762214</v>
      </c>
      <c r="L6975" s="2">
        <v>0.21350967178184721</v>
      </c>
      <c r="M6975" s="2">
        <v>0.11863321620817931</v>
      </c>
      <c r="N6975" s="2">
        <v>0.11865349940082121</v>
      </c>
      <c r="O6975" s="2">
        <v>0.53739074134023956</v>
      </c>
      <c r="P6975" s="2">
        <v>0.35079807224654019</v>
      </c>
      <c r="Q6975" s="2">
        <v>0.1154452728166475</v>
      </c>
      <c r="R6975" s="2">
        <v>0.4003170462881756</v>
      </c>
      <c r="S6975" s="2">
        <v>1.8688482970988098E-2</v>
      </c>
      <c r="T6975" s="2">
        <v>0.1942229391888052</v>
      </c>
      <c r="U6975" s="2">
        <v>4.77766982070758E-2</v>
      </c>
      <c r="V6975" s="2">
        <v>0.24382544103992571</v>
      </c>
      <c r="W6975" s="2">
        <v>0.41674282563410908</v>
      </c>
      <c r="X6975" s="2">
        <v>0.17295146235336881</v>
      </c>
    </row>
    <row r="6976" spans="1:24" x14ac:dyDescent="0.25">
      <c r="A6976" s="2">
        <v>57640000</v>
      </c>
      <c r="B6976" s="2">
        <v>2014</v>
      </c>
      <c r="C6976" s="2" t="s">
        <v>1151</v>
      </c>
      <c r="D6976" s="2">
        <v>0</v>
      </c>
      <c r="E6976" s="2">
        <v>0.2459040942988214</v>
      </c>
      <c r="F6976" s="2">
        <v>2.2705695245633858E-2</v>
      </c>
      <c r="G6976" s="2">
        <v>0.25725694192163828</v>
      </c>
      <c r="H6976" s="2">
        <v>-9.7222222222222196E-2</v>
      </c>
      <c r="I6976" s="2">
        <v>0.19486426019300759</v>
      </c>
      <c r="J6976" s="2">
        <v>0.50593237333202712</v>
      </c>
      <c r="K6976" s="2">
        <v>0.61562235766622331</v>
      </c>
      <c r="L6976" s="2">
        <v>0.47007693452687749</v>
      </c>
      <c r="M6976" s="2">
        <v>0.2330009845077948</v>
      </c>
      <c r="N6976" s="2">
        <v>0.1306380326483913</v>
      </c>
      <c r="O6976" s="2">
        <v>0.37714470702492708</v>
      </c>
      <c r="P6976" s="2">
        <v>0.2545390311064521</v>
      </c>
      <c r="Q6976" s="2">
        <v>0.1747109778519674</v>
      </c>
      <c r="R6976" s="2">
        <v>0.24610735477582199</v>
      </c>
      <c r="S6976" s="2">
        <v>3.6587487750209903E-2</v>
      </c>
      <c r="T6976" s="2">
        <v>0.19593520137461459</v>
      </c>
      <c r="U6976" s="2">
        <v>4.08998816201918E-2</v>
      </c>
      <c r="V6976" s="2">
        <v>0.18899856055932551</v>
      </c>
      <c r="W6976" s="2">
        <v>0.56476143698368408</v>
      </c>
      <c r="X6976" s="2">
        <v>0.58662495398270054</v>
      </c>
    </row>
    <row r="6977" spans="1:24" x14ac:dyDescent="0.25">
      <c r="A6977" s="2">
        <v>46781000</v>
      </c>
      <c r="B6977" s="2">
        <v>2016</v>
      </c>
      <c r="C6977" s="2" t="s">
        <v>1302</v>
      </c>
      <c r="D6977" s="2">
        <v>3</v>
      </c>
      <c r="E6977" s="2">
        <v>0.24743194020689491</v>
      </c>
      <c r="F6977" s="2">
        <v>1.9816199821676529E-2</v>
      </c>
      <c r="G6977" s="2">
        <v>0.25734004011773309</v>
      </c>
      <c r="H6977" s="2">
        <v>-7.5396825396825295E-2</v>
      </c>
      <c r="I6977" s="2">
        <v>0.15722442982602591</v>
      </c>
      <c r="J6977" s="2">
        <v>0.54747823066024448</v>
      </c>
      <c r="K6977" s="2">
        <v>0.84833783356115022</v>
      </c>
      <c r="L6977" s="2">
        <v>0.2971726230327934</v>
      </c>
      <c r="M6977" s="2">
        <v>0.23445656573733051</v>
      </c>
      <c r="N6977" s="2">
        <v>0.11774567574094209</v>
      </c>
      <c r="O6977" s="2">
        <v>0.31078018776303001</v>
      </c>
      <c r="P6977" s="2">
        <v>0.1558376231122364</v>
      </c>
      <c r="Q6977" s="2">
        <v>0.22181851459469179</v>
      </c>
      <c r="R6977" s="2">
        <v>1.5098730828596699E-2</v>
      </c>
      <c r="S6977" s="2">
        <v>1.1874535668598999E-3</v>
      </c>
      <c r="T6977" s="2">
        <v>3.5627179656807201E-2</v>
      </c>
      <c r="U6977" s="2">
        <v>1.4323914082820001E-3</v>
      </c>
      <c r="V6977" s="2">
        <v>1.1154532325205999E-2</v>
      </c>
      <c r="W6977" s="2">
        <v>0.3551324592157345</v>
      </c>
      <c r="X6977" s="2">
        <v>0.21513301443174179</v>
      </c>
    </row>
    <row r="6978" spans="1:24" x14ac:dyDescent="0.25">
      <c r="A6978" s="2">
        <v>78705000</v>
      </c>
      <c r="B6978" s="2">
        <v>2019</v>
      </c>
      <c r="C6978" s="2" t="s">
        <v>1309</v>
      </c>
      <c r="D6978" s="2">
        <v>3</v>
      </c>
      <c r="E6978" s="2">
        <v>0.2428006535341185</v>
      </c>
      <c r="F6978" s="2">
        <v>2.9079144859786792E-2</v>
      </c>
      <c r="G6978" s="2">
        <v>0.2573402259640119</v>
      </c>
      <c r="H6978" s="2">
        <v>-0.48015873015873017</v>
      </c>
      <c r="I6978" s="2">
        <v>0.38406518182121741</v>
      </c>
      <c r="J6978" s="2">
        <v>0.36152148256511862</v>
      </c>
      <c r="K6978" s="2">
        <v>0.51444610904811383</v>
      </c>
      <c r="L6978" s="2">
        <v>0.52654440814689141</v>
      </c>
      <c r="M6978" s="2">
        <v>0.83025979343501488</v>
      </c>
      <c r="N6978" s="2">
        <v>0.64622252426690918</v>
      </c>
      <c r="O6978" s="2">
        <v>0.55956620265458079</v>
      </c>
      <c r="P6978" s="2">
        <v>0.25206849285695981</v>
      </c>
      <c r="Q6978" s="2">
        <v>0.3675466891562913</v>
      </c>
      <c r="R6978" s="2">
        <v>0.1947323657917627</v>
      </c>
      <c r="S6978" s="2">
        <v>6.6915903238100205E-2</v>
      </c>
      <c r="T6978" s="2">
        <v>7.2340231814219001E-3</v>
      </c>
      <c r="U6978" s="2">
        <v>3.0434994834109101E-2</v>
      </c>
      <c r="V6978" s="2">
        <v>0.1506885998469778</v>
      </c>
      <c r="W6978" s="2">
        <v>0.46211613181997241</v>
      </c>
      <c r="X6978" s="2">
        <v>0.22805136493243969</v>
      </c>
    </row>
    <row r="6979" spans="1:24" x14ac:dyDescent="0.25">
      <c r="A6979" s="2">
        <v>84650000</v>
      </c>
      <c r="B6979" s="2">
        <v>2018</v>
      </c>
      <c r="C6979" s="2" t="s">
        <v>1037</v>
      </c>
      <c r="D6979" s="2">
        <v>4</v>
      </c>
      <c r="E6979" s="2">
        <v>0.24310882839656481</v>
      </c>
      <c r="F6979" s="2">
        <v>2.8511405780657709E-2</v>
      </c>
      <c r="G6979" s="2">
        <v>0.25736453128689363</v>
      </c>
      <c r="H6979" s="2">
        <v>-4.7619047619047603E-2</v>
      </c>
      <c r="I6979" s="2">
        <v>9.1728720739973901E-2</v>
      </c>
      <c r="J6979" s="2">
        <v>0.28901027152562558</v>
      </c>
      <c r="K6979" s="2">
        <v>0.39890275679020609</v>
      </c>
      <c r="L6979" s="2">
        <v>0.3923053661842707</v>
      </c>
      <c r="M6979" s="2">
        <v>0.23441958071907321</v>
      </c>
      <c r="N6979" s="2">
        <v>0.20649608342569989</v>
      </c>
      <c r="O6979" s="2">
        <v>0.3123988345742959</v>
      </c>
      <c r="P6979" s="2">
        <v>0.24104874490558389</v>
      </c>
      <c r="Q6979" s="2">
        <v>0.2263097175528383</v>
      </c>
      <c r="R6979" s="2">
        <v>0.2079373671146339</v>
      </c>
      <c r="S6979" s="2">
        <v>0.46951407428334752</v>
      </c>
      <c r="T6979" s="2">
        <v>7.7930087794047906E-2</v>
      </c>
      <c r="U6979" s="2">
        <v>0.2502351343059554</v>
      </c>
      <c r="V6979" s="2">
        <v>0.43973789588642148</v>
      </c>
      <c r="W6979" s="2">
        <v>0.5517611678668598</v>
      </c>
      <c r="X6979" s="2">
        <v>4.11024495756857E-2</v>
      </c>
    </row>
    <row r="6980" spans="1:24" x14ac:dyDescent="0.25">
      <c r="A6980" s="2">
        <v>28610000</v>
      </c>
      <c r="B6980" s="2">
        <v>2017</v>
      </c>
      <c r="C6980" s="2" t="s">
        <v>1248</v>
      </c>
      <c r="D6980" s="2">
        <v>5</v>
      </c>
      <c r="E6980" s="2">
        <v>0.23157455555230391</v>
      </c>
      <c r="F6980" s="2">
        <v>5.1584006487384003E-2</v>
      </c>
      <c r="G6980" s="2">
        <v>0.2573665587959959</v>
      </c>
      <c r="H6980" s="2">
        <v>6.9444444444444406E-2</v>
      </c>
      <c r="I6980" s="2">
        <v>7.5820616422346096E-2</v>
      </c>
      <c r="J6980" s="2">
        <v>0.22267709871725291</v>
      </c>
      <c r="K6980" s="2">
        <v>0.33034461392430059</v>
      </c>
      <c r="L6980" s="2">
        <v>0.38039234762753138</v>
      </c>
      <c r="M6980" s="2">
        <v>0.26581671951402752</v>
      </c>
      <c r="N6980" s="2">
        <v>0.21527177050475749</v>
      </c>
      <c r="O6980" s="2">
        <v>0.78196827452249917</v>
      </c>
      <c r="P6980" s="2">
        <v>0.39408615787685541</v>
      </c>
      <c r="Q6980" s="2">
        <v>0.3723575266449396</v>
      </c>
      <c r="R6980" s="2">
        <v>0.3748386963458083</v>
      </c>
      <c r="S6980" s="2">
        <v>9.6763833080319106E-2</v>
      </c>
      <c r="T6980" s="2">
        <v>7.9960575443559195E-2</v>
      </c>
      <c r="U6980" s="2">
        <v>4.3379415885293302E-2</v>
      </c>
      <c r="V6980" s="2">
        <v>0.485739452127191</v>
      </c>
      <c r="W6980" s="2">
        <v>0.3134417026015181</v>
      </c>
      <c r="X6980" s="2">
        <v>2.0500643559618299E-2</v>
      </c>
    </row>
    <row r="6981" spans="1:24" x14ac:dyDescent="0.25">
      <c r="A6981" s="2">
        <v>34630000</v>
      </c>
      <c r="B6981" s="2">
        <v>2019</v>
      </c>
      <c r="C6981" s="2" t="s">
        <v>540</v>
      </c>
      <c r="D6981" s="2">
        <v>5</v>
      </c>
      <c r="E6981" s="2">
        <v>0.2439187279886392</v>
      </c>
      <c r="F6981" s="2">
        <v>2.6897514493368961E-2</v>
      </c>
      <c r="G6981" s="2">
        <v>0.25736748523532371</v>
      </c>
      <c r="H6981" s="2">
        <v>-0.125</v>
      </c>
      <c r="I6981" s="2">
        <v>7.4311283267105205E-2</v>
      </c>
      <c r="J6981" s="2">
        <v>0.30074742745665262</v>
      </c>
      <c r="K6981" s="2">
        <v>0.38488585221918248</v>
      </c>
      <c r="L6981" s="2">
        <v>0.19247747793525841</v>
      </c>
      <c r="M6981" s="2">
        <v>0.24701802677551299</v>
      </c>
      <c r="N6981" s="2">
        <v>0.12543625254388921</v>
      </c>
      <c r="O6981" s="2">
        <v>0.38896082874716731</v>
      </c>
      <c r="P6981" s="2">
        <v>0.1608361696908758</v>
      </c>
      <c r="Q6981" s="2">
        <v>0.14526370672291561</v>
      </c>
      <c r="R6981" s="2">
        <v>0.39681067552972571</v>
      </c>
      <c r="S6981" s="2">
        <v>0.34793793443900928</v>
      </c>
      <c r="T6981" s="2">
        <v>0.1228858134971534</v>
      </c>
      <c r="U6981" s="2">
        <v>6.0929995905192297E-2</v>
      </c>
      <c r="V6981" s="2">
        <v>0.44840478116293703</v>
      </c>
      <c r="W6981" s="2">
        <v>0.32753962507393197</v>
      </c>
      <c r="X6981" s="2">
        <v>1.6384405244577301E-2</v>
      </c>
    </row>
    <row r="6982" spans="1:24" x14ac:dyDescent="0.25">
      <c r="A6982" s="2">
        <v>19628000</v>
      </c>
      <c r="B6982" s="2">
        <v>2015</v>
      </c>
      <c r="C6982" s="2" t="s">
        <v>1300</v>
      </c>
      <c r="D6982" s="2">
        <v>5</v>
      </c>
      <c r="E6982" s="2">
        <v>0.23871366706945979</v>
      </c>
      <c r="F6982" s="2">
        <v>3.7374458454103053E-2</v>
      </c>
      <c r="G6982" s="2">
        <v>0.25740089629651131</v>
      </c>
      <c r="H6982" s="2">
        <v>5.1587301587301501E-2</v>
      </c>
      <c r="I6982" s="2">
        <v>0.1016662770895248</v>
      </c>
      <c r="J6982" s="2">
        <v>0.49082030928451781</v>
      </c>
      <c r="K6982" s="2">
        <v>0.41313951830709078</v>
      </c>
      <c r="L6982" s="2">
        <v>0.31117544588629231</v>
      </c>
      <c r="M6982" s="2">
        <v>0.43480288406757461</v>
      </c>
      <c r="N6982" s="2">
        <v>0.48561262086808921</v>
      </c>
      <c r="O6982" s="2">
        <v>0.65069601812884437</v>
      </c>
      <c r="P6982" s="2">
        <v>0.14695067169335671</v>
      </c>
      <c r="Q6982" s="2">
        <v>0.27769657754713262</v>
      </c>
      <c r="R6982" s="2">
        <v>0.66469698769420094</v>
      </c>
      <c r="S6982" s="2">
        <v>4.7258274355117903E-2</v>
      </c>
      <c r="T6982" s="2">
        <v>0.10825069575780211</v>
      </c>
      <c r="U6982" s="2">
        <v>9.3008166736180897E-2</v>
      </c>
      <c r="V6982" s="2">
        <v>0.25875320239111871</v>
      </c>
      <c r="W6982" s="2">
        <v>0.430526402485851</v>
      </c>
      <c r="X6982" s="2">
        <v>6.6417906218241701E-2</v>
      </c>
    </row>
    <row r="6983" spans="1:24" x14ac:dyDescent="0.25">
      <c r="A6983" s="2">
        <v>25626000</v>
      </c>
      <c r="B6983" s="2">
        <v>2016</v>
      </c>
      <c r="C6983" s="2" t="s">
        <v>1147</v>
      </c>
      <c r="D6983" s="2">
        <v>0</v>
      </c>
      <c r="E6983" s="2">
        <v>0.25137894903160801</v>
      </c>
      <c r="F6983" s="2">
        <v>1.218420684334932E-2</v>
      </c>
      <c r="G6983" s="2">
        <v>0.25747105245328261</v>
      </c>
      <c r="H6983" s="2">
        <v>-0.65575396825396826</v>
      </c>
      <c r="I6983" s="2">
        <v>0.33318863325207859</v>
      </c>
      <c r="J6983" s="2">
        <v>0.54467843847034203</v>
      </c>
      <c r="K6983" s="2">
        <v>0.72292624788736171</v>
      </c>
      <c r="L6983" s="2">
        <v>0.31325373018668939</v>
      </c>
      <c r="M6983" s="2">
        <v>0.27771165430518158</v>
      </c>
      <c r="N6983" s="2">
        <v>3.9414162271698902E-2</v>
      </c>
      <c r="O6983" s="2">
        <v>0.42732275817416637</v>
      </c>
      <c r="P6983" s="2">
        <v>0.16680200199838141</v>
      </c>
      <c r="Q6983" s="2">
        <v>0.31152174489759821</v>
      </c>
      <c r="R6983" s="2">
        <v>0.1352215073437304</v>
      </c>
      <c r="S6983" s="2">
        <v>1.6870252025174701E-2</v>
      </c>
      <c r="T6983" s="2">
        <v>7.4220874068811005E-2</v>
      </c>
      <c r="U6983" s="2">
        <v>1.7142335819057199E-2</v>
      </c>
      <c r="V6983" s="2">
        <v>0.1315894968931649</v>
      </c>
      <c r="W6983" s="2">
        <v>0.5353443493709743</v>
      </c>
      <c r="X6983" s="2">
        <v>0.48833636230152649</v>
      </c>
    </row>
    <row r="6984" spans="1:24" x14ac:dyDescent="0.25">
      <c r="A6984" s="2">
        <v>15656000</v>
      </c>
      <c r="B6984" s="2">
        <v>2015</v>
      </c>
      <c r="C6984" s="2" t="s">
        <v>173</v>
      </c>
      <c r="D6984" s="2">
        <v>0</v>
      </c>
      <c r="E6984" s="2">
        <v>0.23946696694176681</v>
      </c>
      <c r="F6984" s="2">
        <v>3.6072756670271149E-2</v>
      </c>
      <c r="G6984" s="2">
        <v>0.25750334527690238</v>
      </c>
      <c r="H6984" s="2">
        <v>-8.2341269841269799E-2</v>
      </c>
      <c r="I6984" s="2">
        <v>0.2358433232043276</v>
      </c>
      <c r="J6984" s="2">
        <v>0.33805990946026793</v>
      </c>
      <c r="K6984" s="2">
        <v>0.38129579172209521</v>
      </c>
      <c r="L6984" s="2">
        <v>0.2498449889552487</v>
      </c>
      <c r="M6984" s="2">
        <v>0.1054706986608925</v>
      </c>
      <c r="N6984" s="2">
        <v>8.0225429592506697E-2</v>
      </c>
      <c r="O6984" s="2">
        <v>0.50825509873745545</v>
      </c>
      <c r="P6984" s="2">
        <v>0.1545662735305727</v>
      </c>
      <c r="Q6984" s="2">
        <v>0.21829140417564771</v>
      </c>
      <c r="R6984" s="2">
        <v>0.13330697035348749</v>
      </c>
      <c r="S6984" s="2">
        <v>9.5839706154088905E-2</v>
      </c>
      <c r="T6984" s="2">
        <v>0.18854404260196109</v>
      </c>
      <c r="U6984" s="2">
        <v>0.15345446582611369</v>
      </c>
      <c r="V6984" s="2">
        <v>0.29000962790961088</v>
      </c>
      <c r="W6984" s="2">
        <v>0.25712323644803431</v>
      </c>
      <c r="X6984" s="2">
        <v>0.69394397930407448</v>
      </c>
    </row>
    <row r="6985" spans="1:24" x14ac:dyDescent="0.25">
      <c r="A6985" s="2">
        <v>18646000</v>
      </c>
      <c r="B6985" s="2">
        <v>2022</v>
      </c>
      <c r="C6985" s="2" t="s">
        <v>1310</v>
      </c>
      <c r="D6985" s="2">
        <v>1</v>
      </c>
      <c r="E6985" s="2">
        <v>0.25359378718914349</v>
      </c>
      <c r="F6985" s="2">
        <v>7.9093712060213303E-3</v>
      </c>
      <c r="G6985" s="2">
        <v>0.2575484727921542</v>
      </c>
      <c r="H6985" s="2">
        <v>-8.0357142857142794E-2</v>
      </c>
      <c r="I6985" s="2">
        <v>0.12169499449026611</v>
      </c>
      <c r="J6985" s="2">
        <v>0.18472924093336851</v>
      </c>
      <c r="K6985" s="2">
        <v>0.31943481968460508</v>
      </c>
      <c r="L6985" s="2">
        <v>0.1717939135329371</v>
      </c>
      <c r="M6985" s="2">
        <v>0.17361758777091149</v>
      </c>
      <c r="N6985" s="2">
        <v>0.16067382405488151</v>
      </c>
      <c r="O6985" s="2">
        <v>0.496924571058595</v>
      </c>
      <c r="P6985" s="2">
        <v>0.3781172556019618</v>
      </c>
      <c r="Q6985" s="2">
        <v>0.22516959944992149</v>
      </c>
      <c r="R6985" s="2">
        <v>0.60777177105167501</v>
      </c>
      <c r="S6985" s="2">
        <v>0.25960032105188408</v>
      </c>
      <c r="T6985" s="2">
        <v>0.54606819640174664</v>
      </c>
      <c r="U6985" s="2">
        <v>0.34041819730219169</v>
      </c>
      <c r="V6985" s="2">
        <v>0.37468993524311273</v>
      </c>
      <c r="W6985" s="2">
        <v>0.19185251632634151</v>
      </c>
      <c r="X6985" s="2">
        <v>2.4181447182241501E-2</v>
      </c>
    </row>
    <row r="6986" spans="1:24" x14ac:dyDescent="0.25">
      <c r="A6986" s="2">
        <v>65747000</v>
      </c>
      <c r="B6986" s="2">
        <v>2022</v>
      </c>
      <c r="C6986" s="2" t="s">
        <v>836</v>
      </c>
      <c r="D6986" s="2">
        <v>3</v>
      </c>
      <c r="E6986" s="2">
        <v>0.25307052426152549</v>
      </c>
      <c r="F6986" s="2">
        <v>9.029149565089576E-3</v>
      </c>
      <c r="G6986" s="2">
        <v>0.25758509904407029</v>
      </c>
      <c r="H6986" s="2">
        <v>0.27281746031746029</v>
      </c>
      <c r="I6986" s="2">
        <v>0.251470931979831</v>
      </c>
      <c r="J6986" s="2">
        <v>0.49720590287877842</v>
      </c>
      <c r="K6986" s="2">
        <v>0.44909649343603159</v>
      </c>
      <c r="L6986" s="2">
        <v>0.8281726768116433</v>
      </c>
      <c r="M6986" s="2">
        <v>0.14450113961457869</v>
      </c>
      <c r="N6986" s="2">
        <v>0.58524524809725698</v>
      </c>
      <c r="O6986" s="2">
        <v>0.39980576238264809</v>
      </c>
      <c r="P6986" s="2">
        <v>0.23526422419249901</v>
      </c>
      <c r="Q6986" s="2">
        <v>0.41275348841932258</v>
      </c>
      <c r="R6986" s="2">
        <v>7.5158306808073297E-2</v>
      </c>
      <c r="S6986" s="2">
        <v>8.5848776824772998E-3</v>
      </c>
      <c r="T6986" s="2">
        <v>5.3540980188524601E-2</v>
      </c>
      <c r="U6986" s="2">
        <v>2.6293208692851299E-2</v>
      </c>
      <c r="V6986" s="2">
        <v>5.5792213310670802E-2</v>
      </c>
      <c r="W6986" s="2">
        <v>0.66818383003109927</v>
      </c>
      <c r="X6986" s="2">
        <v>7.05769716043671E-2</v>
      </c>
    </row>
    <row r="6987" spans="1:24" x14ac:dyDescent="0.25">
      <c r="A6987" s="2">
        <v>57618000</v>
      </c>
      <c r="B6987" s="2">
        <v>2016</v>
      </c>
      <c r="C6987" s="2" t="s">
        <v>1119</v>
      </c>
      <c r="D6987" s="2">
        <v>5</v>
      </c>
      <c r="E6987" s="2">
        <v>0.23905443125337719</v>
      </c>
      <c r="F6987" s="2">
        <v>3.7144655248961239E-2</v>
      </c>
      <c r="G6987" s="2">
        <v>0.25762675887785791</v>
      </c>
      <c r="H6987" s="2">
        <v>-0.1309523809523809</v>
      </c>
      <c r="I6987" s="2">
        <v>6.3378635589541502E-2</v>
      </c>
      <c r="J6987" s="2">
        <v>0.29340441943589568</v>
      </c>
      <c r="K6987" s="2">
        <v>0.38124785369433911</v>
      </c>
      <c r="L6987" s="2">
        <v>0.42299302392598909</v>
      </c>
      <c r="M6987" s="2">
        <v>0.11112257409067609</v>
      </c>
      <c r="N6987" s="2">
        <v>0.14382023992366369</v>
      </c>
      <c r="O6987" s="2">
        <v>0.4370346390417611</v>
      </c>
      <c r="P6987" s="2">
        <v>0.32058597494790719</v>
      </c>
      <c r="Q6987" s="2">
        <v>0.24893115043699249</v>
      </c>
      <c r="R6987" s="2">
        <v>0.51028458188604231</v>
      </c>
      <c r="S6987" s="2">
        <v>0.1177247741887391</v>
      </c>
      <c r="T6987" s="2">
        <v>0.1939604693350723</v>
      </c>
      <c r="U6987" s="2">
        <v>8.2941522643408094E-2</v>
      </c>
      <c r="V6987" s="2">
        <v>0.38739726027397259</v>
      </c>
      <c r="W6987" s="2">
        <v>0.65517442338606369</v>
      </c>
      <c r="X6987" s="2">
        <v>0.12516845851981959</v>
      </c>
    </row>
    <row r="6988" spans="1:24" x14ac:dyDescent="0.25">
      <c r="A6988" s="2">
        <v>36646000</v>
      </c>
      <c r="B6988" s="2">
        <v>2016</v>
      </c>
      <c r="C6988" s="2" t="s">
        <v>1173</v>
      </c>
      <c r="D6988" s="2">
        <v>5</v>
      </c>
      <c r="E6988" s="2">
        <v>0.24263652584725459</v>
      </c>
      <c r="F6988" s="2">
        <v>3.0026865061363289E-2</v>
      </c>
      <c r="G6988" s="2">
        <v>0.25764995837793631</v>
      </c>
      <c r="H6988" s="2">
        <v>-0.18154761904761901</v>
      </c>
      <c r="I6988" s="2">
        <v>0.1026480114869603</v>
      </c>
      <c r="J6988" s="2">
        <v>0.3098428184194339</v>
      </c>
      <c r="K6988" s="2">
        <v>0.35959457548599089</v>
      </c>
      <c r="L6988" s="2">
        <v>0.2828252083185549</v>
      </c>
      <c r="M6988" s="2">
        <v>0.1204344485941702</v>
      </c>
      <c r="N6988" s="2">
        <v>9.2451235260962106E-2</v>
      </c>
      <c r="O6988" s="2">
        <v>0.49676270637746839</v>
      </c>
      <c r="P6988" s="2">
        <v>0.30273406352576299</v>
      </c>
      <c r="Q6988" s="2">
        <v>0.22650407593095789</v>
      </c>
      <c r="R6988" s="2">
        <v>0.50197400105384937</v>
      </c>
      <c r="S6988" s="2">
        <v>5.6746356555368603E-2</v>
      </c>
      <c r="T6988" s="2">
        <v>0.30537727735896431</v>
      </c>
      <c r="U6988" s="2">
        <v>0.29081804559873869</v>
      </c>
      <c r="V6988" s="2">
        <v>0.41004554326610271</v>
      </c>
      <c r="W6988" s="2">
        <v>0.45083318203388101</v>
      </c>
      <c r="X6988" s="2">
        <v>0.4898180894568484</v>
      </c>
    </row>
    <row r="6989" spans="1:24" x14ac:dyDescent="0.25">
      <c r="A6989" s="2">
        <v>78609000</v>
      </c>
      <c r="B6989" s="2">
        <v>2021</v>
      </c>
      <c r="C6989" s="2" t="s">
        <v>1311</v>
      </c>
      <c r="D6989" s="2">
        <v>1</v>
      </c>
      <c r="E6989" s="2">
        <v>0.18204975518922911</v>
      </c>
      <c r="F6989" s="2">
        <v>0.15120347241734711</v>
      </c>
      <c r="G6989" s="2">
        <v>0.25765149139790272</v>
      </c>
      <c r="H6989" s="2">
        <v>-5.6547619047618999E-2</v>
      </c>
      <c r="I6989" s="2">
        <v>3.7973753631415502E-2</v>
      </c>
      <c r="J6989" s="2">
        <v>0.37594178029883157</v>
      </c>
      <c r="K6989" s="2">
        <v>0.3807452067198932</v>
      </c>
      <c r="L6989" s="2">
        <v>0.43314363300321379</v>
      </c>
      <c r="M6989" s="2">
        <v>0.41828246376233807</v>
      </c>
      <c r="N6989" s="2">
        <v>0.50743118246995034</v>
      </c>
      <c r="O6989" s="2">
        <v>0.79944966008416962</v>
      </c>
      <c r="P6989" s="2">
        <v>0.33047929355573241</v>
      </c>
      <c r="Q6989" s="2">
        <v>0.37173540274358069</v>
      </c>
      <c r="R6989" s="2">
        <v>0.56306118960576801</v>
      </c>
      <c r="S6989" s="2">
        <v>2.0728004378028301E-2</v>
      </c>
      <c r="T6989" s="2">
        <v>0.65338427748860251</v>
      </c>
      <c r="U6989" s="2">
        <v>0.1841895896323387</v>
      </c>
      <c r="V6989" s="2">
        <v>4.6183608863876097E-2</v>
      </c>
      <c r="W6989" s="2">
        <v>0.34386594891202182</v>
      </c>
      <c r="X6989" s="2">
        <v>3.3267757714725003E-2</v>
      </c>
    </row>
    <row r="6990" spans="1:24" x14ac:dyDescent="0.25">
      <c r="A6990" s="2">
        <v>29629000</v>
      </c>
      <c r="B6990" s="2">
        <v>2017</v>
      </c>
      <c r="C6990" s="2" t="s">
        <v>880</v>
      </c>
      <c r="D6990" s="2">
        <v>5</v>
      </c>
      <c r="E6990" s="2">
        <v>0.2397634589057871</v>
      </c>
      <c r="F6990" s="2">
        <v>3.5833655667664201E-2</v>
      </c>
      <c r="G6990" s="2">
        <v>0.25768028673961918</v>
      </c>
      <c r="H6990" s="2">
        <v>0.1339285714285714</v>
      </c>
      <c r="I6990" s="2">
        <v>5.7094199752896702E-2</v>
      </c>
      <c r="J6990" s="2">
        <v>0.2110590329227483</v>
      </c>
      <c r="K6990" s="2">
        <v>0.36061799185035559</v>
      </c>
      <c r="L6990" s="2">
        <v>0.30430543469745508</v>
      </c>
      <c r="M6990" s="2">
        <v>0.24145886662640029</v>
      </c>
      <c r="N6990" s="2">
        <v>0.20366307834473529</v>
      </c>
      <c r="O6990" s="2">
        <v>0.68145030754289415</v>
      </c>
      <c r="P6990" s="2">
        <v>0.32447272116423942</v>
      </c>
      <c r="Q6990" s="2">
        <v>0.34905011250025803</v>
      </c>
      <c r="R6990" s="2">
        <v>0.58977680274365907</v>
      </c>
      <c r="S6990" s="2">
        <v>7.1737175110835993E-2</v>
      </c>
      <c r="T6990" s="2">
        <v>0.2865808589383726</v>
      </c>
      <c r="U6990" s="2">
        <v>0.1403187687452063</v>
      </c>
      <c r="V6990" s="2">
        <v>0.55290677272195576</v>
      </c>
      <c r="W6990" s="2">
        <v>0.2845123290652839</v>
      </c>
      <c r="X6990" s="2">
        <v>7.9979908362417008E-3</v>
      </c>
    </row>
    <row r="6991" spans="1:24" x14ac:dyDescent="0.25">
      <c r="A6991" s="2">
        <v>65753000</v>
      </c>
      <c r="B6991" s="2">
        <v>2014</v>
      </c>
      <c r="C6991" s="2" t="s">
        <v>1266</v>
      </c>
      <c r="D6991" s="2">
        <v>0</v>
      </c>
      <c r="E6991" s="2">
        <v>0.24434356403630919</v>
      </c>
      <c r="F6991" s="2">
        <v>2.6700302483742021E-2</v>
      </c>
      <c r="G6991" s="2">
        <v>0.25769371527818019</v>
      </c>
      <c r="H6991" s="2">
        <v>-0.12599206349206349</v>
      </c>
      <c r="I6991" s="2">
        <v>0.99896483788025525</v>
      </c>
      <c r="J6991" s="2">
        <v>0.4821929392373086</v>
      </c>
      <c r="K6991" s="2">
        <v>0.58509041913281867</v>
      </c>
      <c r="L6991" s="2">
        <v>0.1576277509093108</v>
      </c>
      <c r="M6991" s="2">
        <v>0.25822848404034399</v>
      </c>
      <c r="N6991" s="2">
        <v>0.21019182590395899</v>
      </c>
      <c r="O6991" s="2">
        <v>0.40466170281644542</v>
      </c>
      <c r="P6991" s="2">
        <v>0.15314338795243221</v>
      </c>
      <c r="Q6991" s="2">
        <v>0.14546428529293781</v>
      </c>
      <c r="R6991" s="2">
        <v>3.6630554328939302E-2</v>
      </c>
      <c r="S6991" s="2">
        <v>0.22130399933742301</v>
      </c>
      <c r="T6991" s="2">
        <v>0.12074595916538119</v>
      </c>
      <c r="U6991" s="2">
        <v>3.1316469099985103E-2</v>
      </c>
      <c r="V6991" s="2">
        <v>1.5800240673886801E-2</v>
      </c>
      <c r="W6991" s="2">
        <v>0.4253437418145315</v>
      </c>
      <c r="X6991" s="2">
        <v>0.58651131692879011</v>
      </c>
    </row>
    <row r="6992" spans="1:24" x14ac:dyDescent="0.25">
      <c r="A6992" s="2">
        <v>57636000</v>
      </c>
      <c r="B6992" s="2">
        <v>2014</v>
      </c>
      <c r="C6992" s="2" t="s">
        <v>477</v>
      </c>
      <c r="D6992" s="2">
        <v>0</v>
      </c>
      <c r="E6992" s="2">
        <v>0.24340136715487609</v>
      </c>
      <c r="F6992" s="2">
        <v>2.8590604944293219E-2</v>
      </c>
      <c r="G6992" s="2">
        <v>0.25769666962702281</v>
      </c>
      <c r="H6992" s="2">
        <v>-0.40079365079365081</v>
      </c>
      <c r="I6992" s="2">
        <v>0.193822419607974</v>
      </c>
      <c r="J6992" s="2">
        <v>0.29944280312377042</v>
      </c>
      <c r="K6992" s="2">
        <v>0.47956569419223039</v>
      </c>
      <c r="L6992" s="2">
        <v>0.25973463407164571</v>
      </c>
      <c r="M6992" s="2">
        <v>0.14341257169275529</v>
      </c>
      <c r="N6992" s="2">
        <v>6.7924460019013505E-2</v>
      </c>
      <c r="O6992" s="2">
        <v>0.35286500485594041</v>
      </c>
      <c r="P6992" s="2">
        <v>0.20349250218786569</v>
      </c>
      <c r="Q6992" s="2">
        <v>0.2099232782838171</v>
      </c>
      <c r="R6992" s="2">
        <v>0.32778745535135001</v>
      </c>
      <c r="S6992" s="2">
        <v>7.41198518898082E-2</v>
      </c>
      <c r="T6992" s="2">
        <v>0.1920556127483953</v>
      </c>
      <c r="U6992" s="2">
        <v>8.5443096078266501E-2</v>
      </c>
      <c r="V6992" s="2">
        <v>0.32573909448004962</v>
      </c>
      <c r="W6992" s="2">
        <v>0.453537077392275</v>
      </c>
      <c r="X6992" s="2">
        <v>0.61824119478988127</v>
      </c>
    </row>
    <row r="6993" spans="1:24" x14ac:dyDescent="0.25">
      <c r="A6993" s="2">
        <v>25646000</v>
      </c>
      <c r="B6993" s="2">
        <v>2020</v>
      </c>
      <c r="C6993" s="2" t="s">
        <v>1012</v>
      </c>
      <c r="D6993" s="2">
        <v>2</v>
      </c>
      <c r="E6993" s="2">
        <v>0.2400493886639907</v>
      </c>
      <c r="F6993" s="2">
        <v>3.5315964264601887E-2</v>
      </c>
      <c r="G6993" s="2">
        <v>0.25770737079629158</v>
      </c>
      <c r="H6993" s="2">
        <v>-4.66269841269841E-2</v>
      </c>
      <c r="I6993" s="2">
        <v>8.7982101713026298E-2</v>
      </c>
      <c r="J6993" s="2">
        <v>0.36972384511035911</v>
      </c>
      <c r="K6993" s="2">
        <v>0.57092113896861008</v>
      </c>
      <c r="L6993" s="2">
        <v>0.2726755262979359</v>
      </c>
      <c r="M6993" s="2">
        <v>6.3868138167892496E-2</v>
      </c>
      <c r="N6993" s="2">
        <v>0.1168300319147412</v>
      </c>
      <c r="O6993" s="2">
        <v>0.36257688572353508</v>
      </c>
      <c r="P6993" s="2">
        <v>0.1562219272182277</v>
      </c>
      <c r="Q6993" s="2">
        <v>0.1038166196340385</v>
      </c>
      <c r="R6993" s="2">
        <v>0.21622807321455539</v>
      </c>
      <c r="S6993" s="2">
        <v>8.0401008190209997E-2</v>
      </c>
      <c r="T6993" s="2">
        <v>8.6367956390362696E-2</v>
      </c>
      <c r="U6993" s="2">
        <v>0.1252935455754825</v>
      </c>
      <c r="V6993" s="2">
        <v>0.458463640504023</v>
      </c>
      <c r="W6993" s="2">
        <v>0.47789692950920709</v>
      </c>
      <c r="X6993" s="2">
        <v>8.2299452450188895E-2</v>
      </c>
    </row>
    <row r="6994" spans="1:24" x14ac:dyDescent="0.25">
      <c r="A6994" s="2">
        <v>53623000</v>
      </c>
      <c r="B6994" s="2">
        <v>2018</v>
      </c>
      <c r="C6994" s="2" t="s">
        <v>357</v>
      </c>
      <c r="D6994" s="2">
        <v>5</v>
      </c>
      <c r="E6994" s="2">
        <v>0.24066691831012851</v>
      </c>
      <c r="F6994" s="2">
        <v>3.4207322686865591E-2</v>
      </c>
      <c r="G6994" s="2">
        <v>0.25777057965356132</v>
      </c>
      <c r="H6994" s="2">
        <v>-0.3392857142857143</v>
      </c>
      <c r="I6994" s="2">
        <v>0.1274785454302601</v>
      </c>
      <c r="J6994" s="2">
        <v>0.20630787482398361</v>
      </c>
      <c r="K6994" s="2">
        <v>0.38751642780017598</v>
      </c>
      <c r="L6994" s="2">
        <v>0.25707571120708961</v>
      </c>
      <c r="M6994" s="2">
        <v>0.117546640433615</v>
      </c>
      <c r="N6994" s="2">
        <v>0.17246529047713499</v>
      </c>
      <c r="O6994" s="2">
        <v>0.45969569439948199</v>
      </c>
      <c r="P6994" s="2">
        <v>0.32814774782723782</v>
      </c>
      <c r="Q6994" s="2">
        <v>0.36477028992653221</v>
      </c>
      <c r="R6994" s="2">
        <v>0.1472879889236082</v>
      </c>
      <c r="S6994" s="2">
        <v>0.27257326672179388</v>
      </c>
      <c r="T6994" s="2">
        <v>0.19043938135645791</v>
      </c>
      <c r="U6994" s="2">
        <v>0.24082692699399619</v>
      </c>
      <c r="V6994" s="2">
        <v>0.63283738474434192</v>
      </c>
      <c r="W6994" s="2">
        <v>0.54616735961647878</v>
      </c>
      <c r="X6994" s="2">
        <v>4.4914934672724498E-2</v>
      </c>
    </row>
    <row r="6995" spans="1:24" x14ac:dyDescent="0.25">
      <c r="A6995" s="2">
        <v>95612000</v>
      </c>
      <c r="B6995" s="2">
        <v>2018</v>
      </c>
      <c r="C6995" s="2" t="s">
        <v>1223</v>
      </c>
      <c r="D6995" s="2">
        <v>4</v>
      </c>
      <c r="E6995" s="2">
        <v>0.25013617868581611</v>
      </c>
      <c r="F6995" s="2">
        <v>1.5307125888068219E-2</v>
      </c>
      <c r="G6995" s="2">
        <v>0.25778974162985019</v>
      </c>
      <c r="H6995" s="2">
        <v>-0.16765873015873009</v>
      </c>
      <c r="I6995" s="2">
        <v>0.11683975022539821</v>
      </c>
      <c r="J6995" s="2">
        <v>0.31368765411173838</v>
      </c>
      <c r="K6995" s="2">
        <v>0.52725016099746647</v>
      </c>
      <c r="L6995" s="2">
        <v>0.24973791672361631</v>
      </c>
      <c r="M6995" s="2">
        <v>7.4384884715985602E-2</v>
      </c>
      <c r="N6995" s="2">
        <v>4.9927475883330102E-2</v>
      </c>
      <c r="O6995" s="2">
        <v>0.38523794108125609</v>
      </c>
      <c r="P6995" s="2">
        <v>0.30688037613324531</v>
      </c>
      <c r="Q6995" s="2">
        <v>0.27006077366642561</v>
      </c>
      <c r="R6995" s="2">
        <v>0.26610943958424971</v>
      </c>
      <c r="S6995" s="2">
        <v>0.3900943346228159</v>
      </c>
      <c r="T6995" s="2">
        <v>0.42517835670656579</v>
      </c>
      <c r="U6995" s="2">
        <v>0.1931243008367145</v>
      </c>
      <c r="V6995" s="2">
        <v>0.33022006287510719</v>
      </c>
      <c r="W6995" s="2">
        <v>0.45374109455192058</v>
      </c>
      <c r="X6995" s="2">
        <v>0.54114822705010102</v>
      </c>
    </row>
    <row r="6996" spans="1:24" x14ac:dyDescent="0.25">
      <c r="A6996" s="2">
        <v>20623000</v>
      </c>
      <c r="B6996" s="2">
        <v>2017</v>
      </c>
      <c r="C6996" s="2" t="s">
        <v>1307</v>
      </c>
      <c r="D6996" s="2">
        <v>1</v>
      </c>
      <c r="E6996" s="2">
        <v>0.24135180541407081</v>
      </c>
      <c r="F6996" s="2">
        <v>3.3103439148139999E-2</v>
      </c>
      <c r="G6996" s="2">
        <v>0.25790352498814068</v>
      </c>
      <c r="H6996" s="2">
        <v>0.22817460317460311</v>
      </c>
      <c r="I6996" s="2">
        <v>0.1236517848198484</v>
      </c>
      <c r="J6996" s="2">
        <v>0.23399388464453399</v>
      </c>
      <c r="K6996" s="2">
        <v>0.445034643824265</v>
      </c>
      <c r="L6996" s="2">
        <v>0.17229713727595561</v>
      </c>
      <c r="M6996" s="2">
        <v>0.1526924193071576</v>
      </c>
      <c r="N6996" s="2">
        <v>0.28531047432596562</v>
      </c>
      <c r="O6996" s="2">
        <v>0.69763677565555193</v>
      </c>
      <c r="P6996" s="2">
        <v>0.28514128962698398</v>
      </c>
      <c r="Q6996" s="2">
        <v>0.1611682101952312</v>
      </c>
      <c r="R6996" s="2">
        <v>0.40001784795972128</v>
      </c>
      <c r="S6996" s="2">
        <v>0.29003368690052922</v>
      </c>
      <c r="T6996" s="2">
        <v>0.65152796987152917</v>
      </c>
      <c r="U6996" s="2">
        <v>0.53323310277152303</v>
      </c>
      <c r="V6996" s="2">
        <v>0.29784499054820412</v>
      </c>
      <c r="W6996" s="2">
        <v>0.18881644896022659</v>
      </c>
      <c r="X6996" s="2">
        <v>5.0429309058860498E-2</v>
      </c>
    </row>
    <row r="6997" spans="1:24" x14ac:dyDescent="0.25">
      <c r="A6997" s="2">
        <v>1646000</v>
      </c>
      <c r="B6997" s="2">
        <v>2015</v>
      </c>
      <c r="C6997" s="2" t="s">
        <v>917</v>
      </c>
      <c r="D6997" s="2">
        <v>4</v>
      </c>
      <c r="E6997" s="2">
        <v>0.24129960298395631</v>
      </c>
      <c r="F6997" s="2">
        <v>3.3350251537611848E-2</v>
      </c>
      <c r="G6997" s="2">
        <v>0.25797472875276217</v>
      </c>
      <c r="H6997" s="2">
        <v>-0.115079365079365</v>
      </c>
      <c r="I6997" s="2">
        <v>6.3131532373860405E-2</v>
      </c>
      <c r="J6997" s="2">
        <v>0.388008690769719</v>
      </c>
      <c r="K6997" s="2">
        <v>0.29668779246347171</v>
      </c>
      <c r="L6997" s="2">
        <v>0.33749889702976821</v>
      </c>
      <c r="M6997" s="2">
        <v>0.14834776477023451</v>
      </c>
      <c r="N6997" s="2">
        <v>8.34422808910181E-2</v>
      </c>
      <c r="O6997" s="2">
        <v>0.40951764325024281</v>
      </c>
      <c r="P6997" s="2">
        <v>0.45436345544915918</v>
      </c>
      <c r="Q6997" s="2">
        <v>0.36828177796031131</v>
      </c>
      <c r="R6997" s="2">
        <v>0.19259702674085399</v>
      </c>
      <c r="S6997" s="2">
        <v>0.36725375066933119</v>
      </c>
      <c r="T6997" s="2">
        <v>7.5478167948187305E-2</v>
      </c>
      <c r="U6997" s="2">
        <v>0.27539630052244157</v>
      </c>
      <c r="V6997" s="2">
        <v>0.41669311329736591</v>
      </c>
      <c r="W6997" s="2">
        <v>0.4691043065212312</v>
      </c>
      <c r="X6997" s="2">
        <v>0.17351829806960839</v>
      </c>
    </row>
    <row r="6998" spans="1:24" x14ac:dyDescent="0.25">
      <c r="A6998" s="2">
        <v>57614000</v>
      </c>
      <c r="B6998" s="2">
        <v>2014</v>
      </c>
      <c r="C6998" s="2" t="s">
        <v>1101</v>
      </c>
      <c r="D6998" s="2">
        <v>0</v>
      </c>
      <c r="E6998" s="2">
        <v>0.24319837426794441</v>
      </c>
      <c r="F6998" s="2">
        <v>2.9593939274318821E-2</v>
      </c>
      <c r="G6998" s="2">
        <v>0.25799534390510381</v>
      </c>
      <c r="H6998" s="2">
        <v>-0.24206349206349201</v>
      </c>
      <c r="I6998" s="2">
        <v>0.1665542458343072</v>
      </c>
      <c r="J6998" s="2">
        <v>0.53357344277356855</v>
      </c>
      <c r="K6998" s="2">
        <v>0.52997429554414299</v>
      </c>
      <c r="L6998" s="2">
        <v>0.21426880945955129</v>
      </c>
      <c r="M6998" s="2">
        <v>0.25686073732964387</v>
      </c>
      <c r="N6998" s="2">
        <v>5.8331656038633502E-2</v>
      </c>
      <c r="O6998" s="2">
        <v>0.4289414049854321</v>
      </c>
      <c r="P6998" s="2">
        <v>0.47720437868398891</v>
      </c>
      <c r="Q6998" s="2">
        <v>0.3340316548849781</v>
      </c>
      <c r="R6998" s="2">
        <v>0.20242168774401509</v>
      </c>
      <c r="S6998" s="2">
        <v>7.9139373723160992E-3</v>
      </c>
      <c r="T6998" s="2">
        <v>5.08752464755588E-2</v>
      </c>
      <c r="U6998" s="2">
        <v>1.2562548813429599E-2</v>
      </c>
      <c r="V6998" s="2">
        <v>0.13688600184450059</v>
      </c>
      <c r="W6998" s="2">
        <v>0.56510840971904064</v>
      </c>
      <c r="X6998" s="2">
        <v>0.33456770296618271</v>
      </c>
    </row>
    <row r="6999" spans="1:24" x14ac:dyDescent="0.25">
      <c r="A6999" s="2">
        <v>11652000</v>
      </c>
      <c r="B6999" s="2">
        <v>2022</v>
      </c>
      <c r="C6999" s="2" t="s">
        <v>1312</v>
      </c>
      <c r="D6999" s="2">
        <v>0</v>
      </c>
      <c r="E6999" s="2">
        <v>0.24534785679851401</v>
      </c>
      <c r="F6999" s="2">
        <v>2.5357481354629199E-2</v>
      </c>
      <c r="G6999" s="2">
        <v>0.25802659747582862</v>
      </c>
      <c r="H6999" s="2">
        <v>0.26884920634920628</v>
      </c>
      <c r="I6999" s="2">
        <v>0.1665475673690186</v>
      </c>
      <c r="J6999" s="2">
        <v>0.55004233824947912</v>
      </c>
      <c r="K6999" s="2">
        <v>0.68644002818032823</v>
      </c>
      <c r="L6999" s="2">
        <v>0.3648622020618113</v>
      </c>
      <c r="M6999" s="2">
        <v>0.32569987917237042</v>
      </c>
      <c r="N6999" s="2">
        <v>0.32505070917646112</v>
      </c>
      <c r="O6999" s="2">
        <v>0.70896730333441238</v>
      </c>
      <c r="P6999" s="2">
        <v>0.35522652569349428</v>
      </c>
      <c r="Q6999" s="2">
        <v>0.169515398187505</v>
      </c>
      <c r="R6999" s="2">
        <v>0.27195917830359051</v>
      </c>
      <c r="S6999" s="2">
        <v>9.8313854766559992E-3</v>
      </c>
      <c r="T6999" s="2">
        <v>0.3025557855397904</v>
      </c>
      <c r="U6999" s="2">
        <v>4.4093295588923997E-2</v>
      </c>
      <c r="V6999" s="2">
        <v>0.30537332584810328</v>
      </c>
      <c r="W6999" s="2">
        <v>0.46791096382813768</v>
      </c>
      <c r="X6999" s="2">
        <v>0.52273809967390417</v>
      </c>
    </row>
    <row r="7000" spans="1:24" x14ac:dyDescent="0.25">
      <c r="A7000" s="2">
        <v>24615000</v>
      </c>
      <c r="B7000" s="2">
        <v>2017</v>
      </c>
      <c r="C7000" s="2" t="s">
        <v>1109</v>
      </c>
      <c r="D7000" s="2">
        <v>2</v>
      </c>
      <c r="E7000" s="2">
        <v>0.21609840629818569</v>
      </c>
      <c r="F7000" s="2">
        <v>8.3998783899381535E-2</v>
      </c>
      <c r="G7000" s="2">
        <v>0.25809779824787649</v>
      </c>
      <c r="H7000" s="2">
        <v>-0.13194444444444439</v>
      </c>
      <c r="I7000" s="2">
        <v>5.5604901993521798E-2</v>
      </c>
      <c r="J7000" s="2">
        <v>0.1222113276060104</v>
      </c>
      <c r="K7000" s="2">
        <v>0.3205623777718633</v>
      </c>
      <c r="L7000" s="2">
        <v>0.27890464391184161</v>
      </c>
      <c r="M7000" s="2">
        <v>4.0422716897613002E-2</v>
      </c>
      <c r="N7000" s="2">
        <v>4.4407431114558998E-2</v>
      </c>
      <c r="O7000" s="2">
        <v>0.49530592424732922</v>
      </c>
      <c r="P7000" s="2">
        <v>0.10747201898573</v>
      </c>
      <c r="Q7000" s="2">
        <v>0.1343995951731641</v>
      </c>
      <c r="R7000" s="2">
        <v>0.32353759749185917</v>
      </c>
      <c r="S7000" s="2">
        <v>8.5815481579908703E-2</v>
      </c>
      <c r="T7000" s="2">
        <v>0.1289296093076118</v>
      </c>
      <c r="U7000" s="2">
        <v>7.0591997310710905E-2</v>
      </c>
      <c r="V7000" s="2">
        <v>0.31539754984386259</v>
      </c>
      <c r="W7000" s="2">
        <v>0.23013660218634169</v>
      </c>
      <c r="X7000" s="2">
        <v>5.1058078013687998E-3</v>
      </c>
    </row>
    <row r="7001" spans="1:24" x14ac:dyDescent="0.25">
      <c r="A7001" s="2">
        <v>11627000</v>
      </c>
      <c r="B7001" s="2">
        <v>2021</v>
      </c>
      <c r="C7001" s="2" t="s">
        <v>1215</v>
      </c>
      <c r="D7001" s="2">
        <v>2</v>
      </c>
      <c r="E7001" s="2">
        <v>0.25041198051271218</v>
      </c>
      <c r="F7001" s="2">
        <v>1.5431405055930479E-2</v>
      </c>
      <c r="G7001" s="2">
        <v>0.25812768304067751</v>
      </c>
      <c r="H7001" s="2">
        <v>0.1805555555555555</v>
      </c>
      <c r="I7001" s="2">
        <v>0.1218552776571943</v>
      </c>
      <c r="J7001" s="2">
        <v>0.41079804295798611</v>
      </c>
      <c r="K7001" s="2">
        <v>0.74533819346966379</v>
      </c>
      <c r="L7001" s="2">
        <v>0.21822853305924589</v>
      </c>
      <c r="M7001" s="2">
        <v>9.2228307818022104E-2</v>
      </c>
      <c r="N7001" s="2">
        <v>0.1043049407071221</v>
      </c>
      <c r="O7001" s="2">
        <v>0.56490773713175779</v>
      </c>
      <c r="P7001" s="2">
        <v>0.22068695250127951</v>
      </c>
      <c r="Q7001" s="2">
        <v>0.1022151914037565</v>
      </c>
      <c r="R7001" s="2">
        <v>0.4425698523599258</v>
      </c>
      <c r="S7001" s="2">
        <v>1.8564814749077199E-2</v>
      </c>
      <c r="T7001" s="2">
        <v>0.20754073286287489</v>
      </c>
      <c r="U7001" s="2">
        <v>4.1230619182583902E-2</v>
      </c>
      <c r="V7001" s="2">
        <v>0.24466732434506189</v>
      </c>
      <c r="W7001" s="2">
        <v>0.38534350217622859</v>
      </c>
      <c r="X7001" s="2">
        <v>0.1311506014338116</v>
      </c>
    </row>
    <row r="7002" spans="1:24" x14ac:dyDescent="0.25">
      <c r="A7002" s="2">
        <v>65739000</v>
      </c>
      <c r="B7002" s="2">
        <v>2021</v>
      </c>
      <c r="C7002" s="2" t="s">
        <v>758</v>
      </c>
      <c r="D7002" s="2">
        <v>3</v>
      </c>
      <c r="E7002" s="2">
        <v>0.25357460090904788</v>
      </c>
      <c r="F7002" s="2">
        <v>9.2144306934920286E-3</v>
      </c>
      <c r="G7002" s="2">
        <v>0.25818181625579389</v>
      </c>
      <c r="H7002" s="2">
        <v>-0.22222222222222221</v>
      </c>
      <c r="I7002" s="2">
        <v>0.24127959394931039</v>
      </c>
      <c r="J7002" s="2">
        <v>0.46984705057507142</v>
      </c>
      <c r="K7002" s="2">
        <v>0.46877275425167098</v>
      </c>
      <c r="L7002" s="2">
        <v>0.84910841860992003</v>
      </c>
      <c r="M7002" s="2">
        <v>0.22016230669718251</v>
      </c>
      <c r="N7002" s="2">
        <v>0.62510932891517634</v>
      </c>
      <c r="O7002" s="2">
        <v>0.37730657170605369</v>
      </c>
      <c r="P7002" s="2">
        <v>0.314551394540381</v>
      </c>
      <c r="Q7002" s="2">
        <v>0.43707066459777</v>
      </c>
      <c r="R7002" s="2">
        <v>4.2028941401394099E-2</v>
      </c>
      <c r="S7002" s="2">
        <v>2.9361927704692E-3</v>
      </c>
      <c r="T7002" s="2">
        <v>3.2351337905468597E-2</v>
      </c>
      <c r="U7002" s="2">
        <v>3.9399282642581003E-3</v>
      </c>
      <c r="V7002" s="2">
        <v>5.0880203720106203E-2</v>
      </c>
      <c r="W7002" s="2">
        <v>0.60159005114512054</v>
      </c>
      <c r="X7002" s="2">
        <v>0.20182851666873181</v>
      </c>
    </row>
    <row r="7003" spans="1:24" x14ac:dyDescent="0.25">
      <c r="A7003" s="2">
        <v>19632000</v>
      </c>
      <c r="B7003" s="2">
        <v>2015</v>
      </c>
      <c r="C7003" s="2" t="s">
        <v>1259</v>
      </c>
      <c r="D7003" s="2">
        <v>5</v>
      </c>
      <c r="E7003" s="2">
        <v>0.2412527298663415</v>
      </c>
      <c r="F7003" s="2">
        <v>3.3892045050293022E-2</v>
      </c>
      <c r="G7003" s="2">
        <v>0.25819875239148798</v>
      </c>
      <c r="H7003" s="2">
        <v>-1.9841269841269799E-2</v>
      </c>
      <c r="I7003" s="2">
        <v>3.81741075900758E-2</v>
      </c>
      <c r="J7003" s="2">
        <v>0.37431366743823008</v>
      </c>
      <c r="K7003" s="2">
        <v>0.38324072070666448</v>
      </c>
      <c r="L7003" s="2">
        <v>0.22306009703091709</v>
      </c>
      <c r="M7003" s="2">
        <v>0.17664076673698029</v>
      </c>
      <c r="N7003" s="2">
        <v>0.1539340304860089</v>
      </c>
      <c r="O7003" s="2">
        <v>0.58918743930074458</v>
      </c>
      <c r="P7003" s="2">
        <v>0.28178125509715501</v>
      </c>
      <c r="Q7003" s="2">
        <v>0.1740161774996912</v>
      </c>
      <c r="R7003" s="2">
        <v>0.49835350534089462</v>
      </c>
      <c r="S7003" s="2">
        <v>7.1487955160032798E-2</v>
      </c>
      <c r="T7003" s="2">
        <v>0.1143600174687838</v>
      </c>
      <c r="U7003" s="2">
        <v>0.10580679284320429</v>
      </c>
      <c r="V7003" s="2">
        <v>0.45941217634709591</v>
      </c>
      <c r="W7003" s="2">
        <v>0.35163890754166222</v>
      </c>
      <c r="X7003" s="2">
        <v>6.1375592989304097E-2</v>
      </c>
    </row>
    <row r="7004" spans="1:24" x14ac:dyDescent="0.25">
      <c r="A7004" s="2">
        <v>97624000</v>
      </c>
      <c r="B7004" s="2">
        <v>2018</v>
      </c>
      <c r="C7004" s="2" t="s">
        <v>24</v>
      </c>
      <c r="D7004" s="2">
        <v>5</v>
      </c>
      <c r="E7004" s="2">
        <v>0.2382506062174396</v>
      </c>
      <c r="F7004" s="2">
        <v>3.9896623485557163E-2</v>
      </c>
      <c r="G7004" s="2">
        <v>0.25819891796021821</v>
      </c>
      <c r="H7004" s="2">
        <v>-0.1339285714285714</v>
      </c>
      <c r="I7004" s="2">
        <v>9.4019434333990001E-2</v>
      </c>
      <c r="J7004" s="2">
        <v>0.29079340660347858</v>
      </c>
      <c r="K7004" s="2">
        <v>0.45909271006324548</v>
      </c>
      <c r="L7004" s="2">
        <v>0.23845348237086181</v>
      </c>
      <c r="M7004" s="2">
        <v>0.30839736308246141</v>
      </c>
      <c r="N7004" s="2">
        <v>0.2189714305182115</v>
      </c>
      <c r="O7004" s="2">
        <v>0.60375526060213658</v>
      </c>
      <c r="P7004" s="2">
        <v>0.71188341645419129</v>
      </c>
      <c r="Q7004" s="2">
        <v>0.20313218162673499</v>
      </c>
      <c r="R7004" s="2">
        <v>0.29894019614088052</v>
      </c>
      <c r="S7004" s="2">
        <v>0.2021748926023102</v>
      </c>
      <c r="T7004" s="2">
        <v>0.35217338698825079</v>
      </c>
      <c r="U7004" s="2">
        <v>0.14422749449608921</v>
      </c>
      <c r="V7004" s="2">
        <v>0.39171757351896569</v>
      </c>
      <c r="W7004" s="2">
        <v>0.3844334353105609</v>
      </c>
      <c r="X7004" s="2">
        <v>4.8718922167476503E-2</v>
      </c>
    </row>
    <row r="7005" spans="1:24" x14ac:dyDescent="0.25">
      <c r="A7005" s="2">
        <v>92640000</v>
      </c>
      <c r="B7005" s="2">
        <v>2017</v>
      </c>
      <c r="C7005" s="2" t="s">
        <v>333</v>
      </c>
      <c r="D7005" s="2">
        <v>1</v>
      </c>
      <c r="E7005" s="2">
        <v>0.24823603156477281</v>
      </c>
      <c r="F7005" s="2">
        <v>1.9976490808360989E-2</v>
      </c>
      <c r="G7005" s="2">
        <v>0.25822427696895323</v>
      </c>
      <c r="H7005" s="2">
        <v>-0.20337301587301579</v>
      </c>
      <c r="I7005" s="2">
        <v>0.1916919891808862</v>
      </c>
      <c r="J7005" s="2">
        <v>0.33925164444037931</v>
      </c>
      <c r="K7005" s="2">
        <v>0.3684277924610489</v>
      </c>
      <c r="L7005" s="2">
        <v>7.7120952851507496E-2</v>
      </c>
      <c r="M7005" s="2">
        <v>7.8170584001562293E-2</v>
      </c>
      <c r="N7005" s="2">
        <v>0.1390357151562843</v>
      </c>
      <c r="O7005" s="2">
        <v>0.44836516672062149</v>
      </c>
      <c r="P7005" s="2">
        <v>0.26810380303963399</v>
      </c>
      <c r="Q7005" s="2">
        <v>0.19926104260468769</v>
      </c>
      <c r="R7005" s="2">
        <v>0.21389150158932091</v>
      </c>
      <c r="S7005" s="2">
        <v>6.5433706708443201E-2</v>
      </c>
      <c r="T7005" s="2">
        <v>0.83571158042792348</v>
      </c>
      <c r="U7005" s="2">
        <v>0.29081452260407442</v>
      </c>
      <c r="V7005" s="2">
        <v>0.44829460335156601</v>
      </c>
      <c r="W7005" s="2">
        <v>0.48337295021445881</v>
      </c>
      <c r="X7005" s="2">
        <v>0.1664668628804335</v>
      </c>
    </row>
    <row r="7006" spans="1:24" x14ac:dyDescent="0.25">
      <c r="A7006" s="2">
        <v>57652000</v>
      </c>
      <c r="B7006" s="2">
        <v>2015</v>
      </c>
      <c r="C7006" s="2" t="s">
        <v>1294</v>
      </c>
      <c r="D7006" s="2">
        <v>0</v>
      </c>
      <c r="E7006" s="2">
        <v>0.23954250498445701</v>
      </c>
      <c r="F7006" s="2">
        <v>3.7424260415445269E-2</v>
      </c>
      <c r="G7006" s="2">
        <v>0.25825463519217962</v>
      </c>
      <c r="H7006" s="2">
        <v>-7.9365079365078996E-3</v>
      </c>
      <c r="I7006" s="2">
        <v>7.0978729088055498E-2</v>
      </c>
      <c r="J7006" s="2">
        <v>0.2838821279246449</v>
      </c>
      <c r="K7006" s="2">
        <v>0.3622143159371376</v>
      </c>
      <c r="L7006" s="2">
        <v>0.29698470819383588</v>
      </c>
      <c r="M7006" s="2">
        <v>0.3778958588585199</v>
      </c>
      <c r="N7006" s="2">
        <v>8.78136073385231E-2</v>
      </c>
      <c r="O7006" s="2">
        <v>0.40789899643897698</v>
      </c>
      <c r="P7006" s="2">
        <v>0.31151717268330781</v>
      </c>
      <c r="Q7006" s="2">
        <v>0.30416809648210053</v>
      </c>
      <c r="R7006" s="2">
        <v>0.37675242844564871</v>
      </c>
      <c r="S7006" s="2">
        <v>0.12781033726484889</v>
      </c>
      <c r="T7006" s="2">
        <v>0.30705198997789301</v>
      </c>
      <c r="U7006" s="2">
        <v>8.9029054311688602E-2</v>
      </c>
      <c r="V7006" s="2">
        <v>0.34591644712081288</v>
      </c>
      <c r="W7006" s="2">
        <v>0.3907500068151315</v>
      </c>
      <c r="X7006" s="2">
        <v>0.70728780716629003</v>
      </c>
    </row>
    <row r="7007" spans="1:24" x14ac:dyDescent="0.25">
      <c r="A7007" s="2">
        <v>87644000</v>
      </c>
      <c r="B7007" s="2">
        <v>2015</v>
      </c>
      <c r="C7007" s="2" t="s">
        <v>1211</v>
      </c>
      <c r="D7007" s="2">
        <v>0</v>
      </c>
      <c r="E7007" s="2">
        <v>0.24251772107802949</v>
      </c>
      <c r="F7007" s="2">
        <v>3.1601458691784032E-2</v>
      </c>
      <c r="G7007" s="2">
        <v>0.25831845042392149</v>
      </c>
      <c r="H7007" s="2">
        <v>-0.37202380952380948</v>
      </c>
      <c r="I7007" s="2">
        <v>0.18042541823888869</v>
      </c>
      <c r="J7007" s="2">
        <v>0.67006942306406436</v>
      </c>
      <c r="K7007" s="2">
        <v>0.61213410202442642</v>
      </c>
      <c r="L7007" s="2">
        <v>0.35354137634774591</v>
      </c>
      <c r="M7007" s="2">
        <v>0.21718073226387119</v>
      </c>
      <c r="N7007" s="2">
        <v>7.0371176688987597E-2</v>
      </c>
      <c r="O7007" s="2">
        <v>0.4629329880220136</v>
      </c>
      <c r="P7007" s="2">
        <v>0.32127911947473059</v>
      </c>
      <c r="Q7007" s="2">
        <v>0.28994215301607751</v>
      </c>
      <c r="R7007" s="2">
        <v>3.8554657518901997E-2</v>
      </c>
      <c r="S7007" s="2">
        <v>1.84945189162673E-2</v>
      </c>
      <c r="T7007" s="2">
        <v>0.10317604731892629</v>
      </c>
      <c r="U7007" s="2">
        <v>2.5144626370387401E-2</v>
      </c>
      <c r="V7007" s="2">
        <v>0.17496298489783829</v>
      </c>
      <c r="W7007" s="2">
        <v>0.56798121752709352</v>
      </c>
      <c r="X7007" s="2">
        <v>0.33867898082216008</v>
      </c>
    </row>
    <row r="7008" spans="1:24" x14ac:dyDescent="0.25">
      <c r="A7008" s="2">
        <v>32707000</v>
      </c>
      <c r="B7008" s="2">
        <v>2022</v>
      </c>
      <c r="C7008" s="2" t="s">
        <v>1254</v>
      </c>
      <c r="D7008" s="2">
        <v>0</v>
      </c>
      <c r="E7008" s="2">
        <v>0.25641982443252548</v>
      </c>
      <c r="F7008" s="2">
        <v>3.9822114670104089E-3</v>
      </c>
      <c r="G7008" s="2">
        <v>0.25841093016603067</v>
      </c>
      <c r="H7008" s="2">
        <v>1.2896825396825301E-2</v>
      </c>
      <c r="I7008" s="2">
        <v>0.82828330049754562</v>
      </c>
      <c r="J7008" s="2">
        <v>0.46723611999527259</v>
      </c>
      <c r="K7008" s="2">
        <v>0.58717911687659119</v>
      </c>
      <c r="L7008" s="2">
        <v>0.45326250403827167</v>
      </c>
      <c r="M7008" s="2">
        <v>0.15187598782847131</v>
      </c>
      <c r="N7008" s="2">
        <v>0.49232544472745088</v>
      </c>
      <c r="O7008" s="2">
        <v>0.43541599223049521</v>
      </c>
      <c r="P7008" s="2">
        <v>0.39754031798249401</v>
      </c>
      <c r="Q7008" s="2">
        <v>0.39599228155498672</v>
      </c>
      <c r="R7008" s="2">
        <v>4.9052147699912098E-2</v>
      </c>
      <c r="S7008" s="2">
        <v>8.4547579000820994E-3</v>
      </c>
      <c r="T7008" s="2">
        <v>3.3372544981046498E-2</v>
      </c>
      <c r="U7008" s="2">
        <v>4.5248877394046998E-3</v>
      </c>
      <c r="V7008" s="2">
        <v>5.2933730033945303E-2</v>
      </c>
      <c r="W7008" s="2">
        <v>0.3682702475315171</v>
      </c>
      <c r="X7008" s="2">
        <v>0.67898767640493762</v>
      </c>
    </row>
    <row r="7009" spans="1:24" x14ac:dyDescent="0.25">
      <c r="A7009" s="2">
        <v>92655000</v>
      </c>
      <c r="B7009" s="2">
        <v>2020</v>
      </c>
      <c r="C7009" s="2" t="s">
        <v>1224</v>
      </c>
      <c r="D7009" s="2">
        <v>5</v>
      </c>
      <c r="E7009" s="2">
        <v>0.24601660180567589</v>
      </c>
      <c r="F7009" s="2">
        <v>2.480347635689369E-2</v>
      </c>
      <c r="G7009" s="2">
        <v>0.25841833998412278</v>
      </c>
      <c r="H7009" s="2">
        <v>-0.238095238095238</v>
      </c>
      <c r="I7009" s="2">
        <v>0.14414799479079701</v>
      </c>
      <c r="J7009" s="2">
        <v>0.29089703428879399</v>
      </c>
      <c r="K7009" s="2">
        <v>0.41104539692084979</v>
      </c>
      <c r="L7009" s="2">
        <v>0.2576214426398758</v>
      </c>
      <c r="M7009" s="2">
        <v>0.1496929018040889</v>
      </c>
      <c r="N7009" s="2">
        <v>0.2459706256435652</v>
      </c>
      <c r="O7009" s="2">
        <v>0.5713823243768209</v>
      </c>
      <c r="P7009" s="2">
        <v>0.49748630285870349</v>
      </c>
      <c r="Q7009" s="2">
        <v>0.26498284404569827</v>
      </c>
      <c r="R7009" s="2">
        <v>0.2092120203529004</v>
      </c>
      <c r="S7009" s="2">
        <v>8.3579182166542004E-2</v>
      </c>
      <c r="T7009" s="2">
        <v>0.32796501400787448</v>
      </c>
      <c r="U7009" s="2">
        <v>0.42327999832481339</v>
      </c>
      <c r="V7009" s="2">
        <v>0.65698665678280199</v>
      </c>
      <c r="W7009" s="2">
        <v>0.33734460383864101</v>
      </c>
      <c r="X7009" s="2">
        <v>3.6567646893564697E-2</v>
      </c>
    </row>
    <row r="7010" spans="1:24" x14ac:dyDescent="0.25">
      <c r="A7010" s="2">
        <v>71605000</v>
      </c>
      <c r="B7010" s="2">
        <v>2019</v>
      </c>
      <c r="C7010" s="2" t="s">
        <v>1077</v>
      </c>
      <c r="D7010" s="2">
        <v>5</v>
      </c>
      <c r="E7010" s="2">
        <v>0.25274833247698741</v>
      </c>
      <c r="F7010" s="2">
        <v>1.137939778465805E-2</v>
      </c>
      <c r="G7010" s="2">
        <v>0.25843803136931642</v>
      </c>
      <c r="H7010" s="2">
        <v>-8.0357142857142794E-2</v>
      </c>
      <c r="I7010" s="2">
        <v>6.1815874711991098E-2</v>
      </c>
      <c r="J7010" s="2">
        <v>0.21091623755283939</v>
      </c>
      <c r="K7010" s="2">
        <v>0.50191088546106755</v>
      </c>
      <c r="L7010" s="2">
        <v>0.31460354902152071</v>
      </c>
      <c r="M7010" s="2">
        <v>0.14423287728987921</v>
      </c>
      <c r="N7010" s="2">
        <v>0.16699948447388399</v>
      </c>
      <c r="O7010" s="2">
        <v>0.39980576238264809</v>
      </c>
      <c r="P7010" s="2">
        <v>0.30935593088165531</v>
      </c>
      <c r="Q7010" s="2">
        <v>0.18806005007880419</v>
      </c>
      <c r="R7010" s="2">
        <v>0.13741970095612829</v>
      </c>
      <c r="S7010" s="2">
        <v>0.18410492438619419</v>
      </c>
      <c r="T7010" s="2">
        <v>0.13451943153727741</v>
      </c>
      <c r="U7010" s="2">
        <v>0.18826139349590379</v>
      </c>
      <c r="V7010" s="2">
        <v>0.59578651685393269</v>
      </c>
      <c r="W7010" s="2">
        <v>0.58808745147691188</v>
      </c>
      <c r="X7010" s="2">
        <v>7.8079913036159E-3</v>
      </c>
    </row>
    <row r="7011" spans="1:24" x14ac:dyDescent="0.25">
      <c r="A7011" s="2">
        <v>1638000</v>
      </c>
      <c r="B7011" s="2">
        <v>2018</v>
      </c>
      <c r="C7011" s="2" t="s">
        <v>1206</v>
      </c>
      <c r="D7011" s="2">
        <v>1</v>
      </c>
      <c r="E7011" s="2">
        <v>0.25290389348567699</v>
      </c>
      <c r="F7011" s="2">
        <v>1.1111178394402789E-2</v>
      </c>
      <c r="G7011" s="2">
        <v>0.25845948268287838</v>
      </c>
      <c r="H7011" s="2">
        <v>-0.29365079365079361</v>
      </c>
      <c r="I7011" s="2">
        <v>0.15514074865595881</v>
      </c>
      <c r="J7011" s="2">
        <v>0.2252092410665168</v>
      </c>
      <c r="K7011" s="2">
        <v>0.42714091442509827</v>
      </c>
      <c r="L7011" s="2">
        <v>0.1195818335473481</v>
      </c>
      <c r="M7011" s="2">
        <v>5.3123187685245897E-2</v>
      </c>
      <c r="N7011" s="2">
        <v>3.8380401007885097E-2</v>
      </c>
      <c r="O7011" s="2">
        <v>0.42408546455163482</v>
      </c>
      <c r="P7011" s="2">
        <v>0.23111804478911441</v>
      </c>
      <c r="Q7011" s="2">
        <v>0.1873314489377326</v>
      </c>
      <c r="R7011" s="2">
        <v>0.33642018934464762</v>
      </c>
      <c r="S7011" s="2">
        <v>0.2495017853164255</v>
      </c>
      <c r="T7011" s="2">
        <v>0.81992053492531303</v>
      </c>
      <c r="U7011" s="2">
        <v>0.20980364763367801</v>
      </c>
      <c r="V7011" s="2">
        <v>0.33913043478260868</v>
      </c>
      <c r="W7011" s="2">
        <v>0.1814661286942599</v>
      </c>
      <c r="X7011" s="2">
        <v>0.1989492060344602</v>
      </c>
    </row>
    <row r="7012" spans="1:24" x14ac:dyDescent="0.25">
      <c r="A7012" s="2">
        <v>19628000</v>
      </c>
      <c r="B7012" s="2">
        <v>2018</v>
      </c>
      <c r="C7012" s="2" t="s">
        <v>1300</v>
      </c>
      <c r="D7012" s="2">
        <v>5</v>
      </c>
      <c r="E7012" s="2">
        <v>0.240699983003997</v>
      </c>
      <c r="F7012" s="2">
        <v>3.5545097718200837E-2</v>
      </c>
      <c r="G7012" s="2">
        <v>0.25847253186309738</v>
      </c>
      <c r="H7012" s="2">
        <v>-8.5317460317460306E-2</v>
      </c>
      <c r="I7012" s="2">
        <v>9.9869769926870799E-2</v>
      </c>
      <c r="J7012" s="2">
        <v>0.4209239849185144</v>
      </c>
      <c r="K7012" s="2">
        <v>0.4582916385238901</v>
      </c>
      <c r="L7012" s="2">
        <v>0.33445078880440909</v>
      </c>
      <c r="M7012" s="2">
        <v>0.37210452561456281</v>
      </c>
      <c r="N7012" s="2">
        <v>0.43314660263485227</v>
      </c>
      <c r="O7012" s="2">
        <v>0.67011977986403359</v>
      </c>
      <c r="P7012" s="2">
        <v>0.1735291485367155</v>
      </c>
      <c r="Q7012" s="2">
        <v>0.29100639018480201</v>
      </c>
      <c r="R7012" s="2">
        <v>0.67773057122169311</v>
      </c>
      <c r="S7012" s="2">
        <v>4.71580820266242E-2</v>
      </c>
      <c r="T7012" s="2">
        <v>0.1101183822899937</v>
      </c>
      <c r="U7012" s="2">
        <v>9.6245155114046202E-2</v>
      </c>
      <c r="V7012" s="2">
        <v>0.3512103784940484</v>
      </c>
      <c r="W7012" s="2">
        <v>0.40793713861193781</v>
      </c>
      <c r="X7012" s="2">
        <v>7.2482468834406205E-2</v>
      </c>
    </row>
    <row r="7013" spans="1:24" x14ac:dyDescent="0.25">
      <c r="A7013" s="2">
        <v>53607000</v>
      </c>
      <c r="B7013" s="2">
        <v>2019</v>
      </c>
      <c r="C7013" s="2" t="s">
        <v>1251</v>
      </c>
      <c r="D7013" s="2">
        <v>5</v>
      </c>
      <c r="E7013" s="2">
        <v>0.23613353081152011</v>
      </c>
      <c r="F7013" s="2">
        <v>4.4759788738093977E-2</v>
      </c>
      <c r="G7013" s="2">
        <v>0.25851342518056708</v>
      </c>
      <c r="H7013" s="2">
        <v>-0.14186507936507931</v>
      </c>
      <c r="I7013" s="2">
        <v>0.1172938858650282</v>
      </c>
      <c r="J7013" s="2">
        <v>0.23466361227196411</v>
      </c>
      <c r="K7013" s="2">
        <v>0.3949143272197807</v>
      </c>
      <c r="L7013" s="2">
        <v>0.13553887934006109</v>
      </c>
      <c r="M7013" s="2">
        <v>0.10731272726648911</v>
      </c>
      <c r="N7013" s="2">
        <v>0.16961403691634269</v>
      </c>
      <c r="O7013" s="2">
        <v>0.44998381353188732</v>
      </c>
      <c r="P7013" s="2">
        <v>0.42287421565928712</v>
      </c>
      <c r="Q7013" s="2">
        <v>0.21238038858428979</v>
      </c>
      <c r="R7013" s="2">
        <v>0.19667615731882329</v>
      </c>
      <c r="S7013" s="2">
        <v>0.24452573253139989</v>
      </c>
      <c r="T7013" s="2">
        <v>0.25005398161126069</v>
      </c>
      <c r="U7013" s="2">
        <v>0.35802745085960019</v>
      </c>
      <c r="V7013" s="2">
        <v>0.52331606217616577</v>
      </c>
      <c r="W7013" s="2">
        <v>0.47202302400377638</v>
      </c>
      <c r="X7013" s="2">
        <v>7.87749932188192E-2</v>
      </c>
    </row>
    <row r="7014" spans="1:24" x14ac:dyDescent="0.25">
      <c r="A7014" s="2">
        <v>52636000</v>
      </c>
      <c r="B7014" s="2">
        <v>2015</v>
      </c>
      <c r="C7014" s="2" t="s">
        <v>1282</v>
      </c>
      <c r="D7014" s="2">
        <v>5</v>
      </c>
      <c r="E7014" s="2">
        <v>0.24492648158714081</v>
      </c>
      <c r="F7014" s="2">
        <v>2.7176129644215289E-2</v>
      </c>
      <c r="G7014" s="2">
        <v>0.25851454640924842</v>
      </c>
      <c r="H7014" s="2">
        <v>-0.26884920634920628</v>
      </c>
      <c r="I7014" s="2">
        <v>0.14591110962700771</v>
      </c>
      <c r="J7014" s="2">
        <v>0.33169874104232899</v>
      </c>
      <c r="K7014" s="2">
        <v>0.35578026119667139</v>
      </c>
      <c r="L7014" s="2">
        <v>0.2498791723274657</v>
      </c>
      <c r="M7014" s="2">
        <v>0.12529068713695299</v>
      </c>
      <c r="N7014" s="2">
        <v>0.12660524165759079</v>
      </c>
      <c r="O7014" s="2">
        <v>0.38507607640012947</v>
      </c>
      <c r="P7014" s="2">
        <v>0.54881367644670087</v>
      </c>
      <c r="Q7014" s="2">
        <v>0.14796313298296249</v>
      </c>
      <c r="R7014" s="2">
        <v>0.22380374956248569</v>
      </c>
      <c r="S7014" s="2">
        <v>0.16527391559429941</v>
      </c>
      <c r="T7014" s="2">
        <v>0.1518779820552634</v>
      </c>
      <c r="U7014" s="2">
        <v>0.11606384834681829</v>
      </c>
      <c r="V7014" s="2">
        <v>0.42067923837422189</v>
      </c>
      <c r="W7014" s="2">
        <v>0.45784120535922629</v>
      </c>
      <c r="X7014" s="2">
        <v>2.2933179078134601E-2</v>
      </c>
    </row>
    <row r="7015" spans="1:24" x14ac:dyDescent="0.25">
      <c r="A7015" s="2">
        <v>36713000</v>
      </c>
      <c r="B7015" s="2">
        <v>2020</v>
      </c>
      <c r="C7015" s="2" t="s">
        <v>1076</v>
      </c>
      <c r="D7015" s="2">
        <v>0</v>
      </c>
      <c r="E7015" s="2">
        <v>0.25238093378487569</v>
      </c>
      <c r="F7015" s="2">
        <v>1.226971318191058E-2</v>
      </c>
      <c r="G7015" s="2">
        <v>0.25851579037583111</v>
      </c>
      <c r="H7015" s="2">
        <v>8.1349206349206296E-2</v>
      </c>
      <c r="I7015" s="2">
        <v>0.68511036163889538</v>
      </c>
      <c r="J7015" s="2">
        <v>0.56087983202454761</v>
      </c>
      <c r="K7015" s="2">
        <v>0.62205367606925621</v>
      </c>
      <c r="L7015" s="2">
        <v>0.39898456085936868</v>
      </c>
      <c r="M7015" s="2">
        <v>0.1941132345791001</v>
      </c>
      <c r="N7015" s="2">
        <v>0.47696201977115682</v>
      </c>
      <c r="O7015" s="2">
        <v>0.41485917772741981</v>
      </c>
      <c r="P7015" s="2">
        <v>9.4204512597475504E-2</v>
      </c>
      <c r="Q7015" s="2">
        <v>0.4399614451717227</v>
      </c>
      <c r="R7015" s="2">
        <v>2.5920900388550699E-2</v>
      </c>
      <c r="S7015" s="2">
        <v>2.054725494968E-4</v>
      </c>
      <c r="T7015" s="2">
        <v>7.8239763126197501E-2</v>
      </c>
      <c r="U7015" s="2">
        <v>8.6430100628327004E-3</v>
      </c>
      <c r="V7015" s="2">
        <v>7.6794853048691002E-3</v>
      </c>
      <c r="W7015" s="2">
        <v>0.50218047087504447</v>
      </c>
      <c r="X7015" s="2">
        <v>0.6697329970977125</v>
      </c>
    </row>
    <row r="7016" spans="1:24" x14ac:dyDescent="0.25">
      <c r="A7016" s="2">
        <v>19656000</v>
      </c>
      <c r="B7016" s="2">
        <v>2016</v>
      </c>
      <c r="C7016" s="2" t="s">
        <v>1199</v>
      </c>
      <c r="D7016" s="2">
        <v>4</v>
      </c>
      <c r="E7016" s="2">
        <v>0.24225604627193581</v>
      </c>
      <c r="F7016" s="2">
        <v>3.257556907225298E-2</v>
      </c>
      <c r="G7016" s="2">
        <v>0.25854383080806231</v>
      </c>
      <c r="H7016" s="2">
        <v>1.5873015873015799E-2</v>
      </c>
      <c r="I7016" s="2">
        <v>0.26388619895148091</v>
      </c>
      <c r="J7016" s="2">
        <v>0.1910425434629392</v>
      </c>
      <c r="K7016" s="2">
        <v>0.49881658597679629</v>
      </c>
      <c r="L7016" s="2">
        <v>0.2720643895457136</v>
      </c>
      <c r="M7016" s="2">
        <v>0.1763162122950219</v>
      </c>
      <c r="N7016" s="2">
        <v>2.51671658539349E-2</v>
      </c>
      <c r="O7016" s="2">
        <v>0.51149239235998711</v>
      </c>
      <c r="P7016" s="2">
        <v>0.25816458236168199</v>
      </c>
      <c r="Q7016" s="2">
        <v>0.15418706203915011</v>
      </c>
      <c r="R7016" s="2">
        <v>0.44092364043146143</v>
      </c>
      <c r="S7016" s="2">
        <v>0.48806573049279428</v>
      </c>
      <c r="T7016" s="2">
        <v>0.51757741627614717</v>
      </c>
      <c r="U7016" s="2">
        <v>0.17052648807039911</v>
      </c>
      <c r="V7016" s="2">
        <v>0.25254473211348161</v>
      </c>
      <c r="W7016" s="2">
        <v>0.3839880812792435</v>
      </c>
      <c r="X7016" s="2">
        <v>0.1189665596686123</v>
      </c>
    </row>
    <row r="7017" spans="1:24" x14ac:dyDescent="0.25">
      <c r="A7017" s="2">
        <v>86609000</v>
      </c>
      <c r="B7017" s="2">
        <v>2021</v>
      </c>
      <c r="C7017" s="2" t="s">
        <v>1289</v>
      </c>
      <c r="D7017" s="2">
        <v>2</v>
      </c>
      <c r="E7017" s="2">
        <v>0.24577075160924461</v>
      </c>
      <c r="F7017" s="2">
        <v>2.5653073186280101E-2</v>
      </c>
      <c r="G7017" s="2">
        <v>0.25859728820238459</v>
      </c>
      <c r="H7017" s="2">
        <v>-7.9365079365079305E-2</v>
      </c>
      <c r="I7017" s="2">
        <v>4.33365612582228E-2</v>
      </c>
      <c r="J7017" s="2">
        <v>0.31513682058624121</v>
      </c>
      <c r="K7017" s="2">
        <v>0.59651236748169356</v>
      </c>
      <c r="L7017" s="2">
        <v>0.2858415817309749</v>
      </c>
      <c r="M7017" s="2">
        <v>0.21265127410187379</v>
      </c>
      <c r="N7017" s="2">
        <v>0.36844525548659418</v>
      </c>
      <c r="O7017" s="2">
        <v>0.59889932016833924</v>
      </c>
      <c r="P7017" s="2">
        <v>0.55158701191258308</v>
      </c>
      <c r="Q7017" s="2">
        <v>7.6643278670691498E-2</v>
      </c>
      <c r="R7017" s="2">
        <v>0.16414308008968731</v>
      </c>
      <c r="S7017" s="2">
        <v>1.0493972456486301E-2</v>
      </c>
      <c r="T7017" s="2">
        <v>3.0058195368261899E-2</v>
      </c>
      <c r="U7017" s="2">
        <v>8.6284362699849994E-3</v>
      </c>
      <c r="V7017" s="2">
        <v>8.0936970257358604E-2</v>
      </c>
      <c r="W7017" s="2">
        <v>0.51464305897017959</v>
      </c>
      <c r="X7017" s="2">
        <v>4.36542649172562E-2</v>
      </c>
    </row>
    <row r="7018" spans="1:24" x14ac:dyDescent="0.25">
      <c r="A7018" s="2">
        <v>19628000</v>
      </c>
      <c r="B7018" s="2">
        <v>2017</v>
      </c>
      <c r="C7018" s="2" t="s">
        <v>1300</v>
      </c>
      <c r="D7018" s="2">
        <v>5</v>
      </c>
      <c r="E7018" s="2">
        <v>0.2383740592784474</v>
      </c>
      <c r="F7018" s="2">
        <v>4.0498078561100347E-2</v>
      </c>
      <c r="G7018" s="2">
        <v>0.25862309855899762</v>
      </c>
      <c r="H7018" s="2">
        <v>3.6706349206349201E-2</v>
      </c>
      <c r="I7018" s="2">
        <v>0.100691221157378</v>
      </c>
      <c r="J7018" s="2">
        <v>0.43410069830124309</v>
      </c>
      <c r="K7018" s="2">
        <v>0.4418826624622722</v>
      </c>
      <c r="L7018" s="2">
        <v>0.32254383087712352</v>
      </c>
      <c r="M7018" s="2">
        <v>0.3794861176044273</v>
      </c>
      <c r="N7018" s="2">
        <v>0.45114973644973361</v>
      </c>
      <c r="O7018" s="2">
        <v>0.66040789899643892</v>
      </c>
      <c r="P7018" s="2">
        <v>0.16024358169417041</v>
      </c>
      <c r="Q7018" s="2">
        <v>0.29687896250229218</v>
      </c>
      <c r="R7018" s="2">
        <v>0.67113366343893488</v>
      </c>
      <c r="S7018" s="2">
        <v>4.8325581705134998E-2</v>
      </c>
      <c r="T7018" s="2">
        <v>0.1197353266821924</v>
      </c>
      <c r="U7018" s="2">
        <v>8.5454010119072096E-2</v>
      </c>
      <c r="V7018" s="2">
        <v>0.34834516150427802</v>
      </c>
      <c r="W7018" s="2">
        <v>0.42535832436725601</v>
      </c>
      <c r="X7018" s="2">
        <v>6.3198080307883805E-2</v>
      </c>
    </row>
    <row r="7019" spans="1:24" x14ac:dyDescent="0.25">
      <c r="A7019" s="2">
        <v>28622000</v>
      </c>
      <c r="B7019" s="2">
        <v>2021</v>
      </c>
      <c r="C7019" s="2" t="s">
        <v>779</v>
      </c>
      <c r="D7019" s="2">
        <v>5</v>
      </c>
      <c r="E7019" s="2">
        <v>0.25477737896018471</v>
      </c>
      <c r="F7019" s="2">
        <v>7.6916795897776459E-3</v>
      </c>
      <c r="G7019" s="2">
        <v>0.25862321875507349</v>
      </c>
      <c r="H7019" s="2">
        <v>-3.8690476190476102E-2</v>
      </c>
      <c r="I7019" s="2">
        <v>0.1294086218986876</v>
      </c>
      <c r="J7019" s="2">
        <v>0.25248663357378881</v>
      </c>
      <c r="K7019" s="2">
        <v>0.39508986464644452</v>
      </c>
      <c r="L7019" s="2">
        <v>0.56184957559702586</v>
      </c>
      <c r="M7019" s="2">
        <v>0.24895598318022469</v>
      </c>
      <c r="N7019" s="2">
        <v>0.33384978065139981</v>
      </c>
      <c r="O7019" s="2">
        <v>0.82211071544189052</v>
      </c>
      <c r="P7019" s="2">
        <v>0.36943263872640258</v>
      </c>
      <c r="Q7019" s="2">
        <v>0.48766199466316951</v>
      </c>
      <c r="R7019" s="2">
        <v>0.62050477781635338</v>
      </c>
      <c r="S7019" s="2">
        <v>0.1233036743940145</v>
      </c>
      <c r="T7019" s="2">
        <v>0.1398930804444623</v>
      </c>
      <c r="U7019" s="2">
        <v>3.8613385571787603E-2</v>
      </c>
      <c r="V7019" s="2">
        <v>0.29814728802188162</v>
      </c>
      <c r="W7019" s="2">
        <v>0.32935149444789691</v>
      </c>
      <c r="X7019" s="2">
        <v>1.27954762181224E-2</v>
      </c>
    </row>
    <row r="7020" spans="1:24" x14ac:dyDescent="0.25">
      <c r="A7020" s="2">
        <v>19652000</v>
      </c>
      <c r="B7020" s="2">
        <v>2021</v>
      </c>
      <c r="C7020" s="2" t="s">
        <v>1218</v>
      </c>
      <c r="D7020" s="2">
        <v>5</v>
      </c>
      <c r="E7020" s="2">
        <v>0.24084212898516291</v>
      </c>
      <c r="F7020" s="2">
        <v>3.5612915876767251E-2</v>
      </c>
      <c r="G7020" s="2">
        <v>0.25864858692354659</v>
      </c>
      <c r="H7020" s="2">
        <v>-2.6785714285714201E-2</v>
      </c>
      <c r="I7020" s="2">
        <v>8.8656626707182606E-2</v>
      </c>
      <c r="J7020" s="2">
        <v>0.336904403415065</v>
      </c>
      <c r="K7020" s="2">
        <v>0.47368985393628549</v>
      </c>
      <c r="L7020" s="2">
        <v>0.3519071150153289</v>
      </c>
      <c r="M7020" s="2">
        <v>0.1183134607019051</v>
      </c>
      <c r="N7020" s="2">
        <v>0.24653451175112381</v>
      </c>
      <c r="O7020" s="2">
        <v>0.78504370346390417</v>
      </c>
      <c r="P7020" s="2">
        <v>0.31006669215411409</v>
      </c>
      <c r="Q7020" s="2">
        <v>0.2435177799933532</v>
      </c>
      <c r="R7020" s="2">
        <v>0.53664396421230631</v>
      </c>
      <c r="S7020" s="2">
        <v>2.4283006176988899E-2</v>
      </c>
      <c r="T7020" s="2">
        <v>0.30000770743633659</v>
      </c>
      <c r="U7020" s="2">
        <v>4.2037676875656599E-2</v>
      </c>
      <c r="V7020" s="2">
        <v>0.37584934086629002</v>
      </c>
      <c r="W7020" s="2">
        <v>0.42300542131792901</v>
      </c>
      <c r="X7020" s="2">
        <v>0.36912471133856511</v>
      </c>
    </row>
    <row r="7021" spans="1:24" x14ac:dyDescent="0.25">
      <c r="A7021" s="2">
        <v>65754000</v>
      </c>
      <c r="B7021" s="2">
        <v>2016</v>
      </c>
      <c r="C7021" s="2" t="s">
        <v>1313</v>
      </c>
      <c r="D7021" s="2">
        <v>0</v>
      </c>
      <c r="E7021" s="2">
        <v>0.24887631296382989</v>
      </c>
      <c r="F7021" s="2">
        <v>1.9550188881967349E-2</v>
      </c>
      <c r="G7021" s="2">
        <v>0.25865140740481363</v>
      </c>
      <c r="H7021" s="2">
        <v>0.1021825396825396</v>
      </c>
      <c r="I7021" s="2">
        <v>0.46988346078071258</v>
      </c>
      <c r="J7021" s="2">
        <v>0.45676450400387608</v>
      </c>
      <c r="K7021" s="2">
        <v>0.55345563628283423</v>
      </c>
      <c r="L7021" s="2">
        <v>0.3117326404228275</v>
      </c>
      <c r="M7021" s="2">
        <v>0.1098617184839837</v>
      </c>
      <c r="N7021" s="2">
        <v>0.34469459600111901</v>
      </c>
      <c r="O7021" s="2">
        <v>0.43573972159274849</v>
      </c>
      <c r="P7021" s="2">
        <v>0.19585697807154689</v>
      </c>
      <c r="Q7021" s="2">
        <v>0.3587355445177019</v>
      </c>
      <c r="R7021" s="2">
        <v>5.1911453406137197E-2</v>
      </c>
      <c r="S7021" s="2">
        <v>1.43892266467702E-2</v>
      </c>
      <c r="T7021" s="2">
        <v>8.4974149952372902E-2</v>
      </c>
      <c r="U7021" s="2">
        <v>1.9138403092511001E-2</v>
      </c>
      <c r="V7021" s="2">
        <v>5.5985104749992798E-2</v>
      </c>
      <c r="W7021" s="2">
        <v>0.55434725514409744</v>
      </c>
      <c r="X7021" s="2">
        <v>0.69631107636895229</v>
      </c>
    </row>
    <row r="7022" spans="1:24" x14ac:dyDescent="0.25">
      <c r="A7022" s="2">
        <v>1657000</v>
      </c>
      <c r="B7022" s="2">
        <v>2022</v>
      </c>
      <c r="C7022" s="2" t="s">
        <v>872</v>
      </c>
      <c r="D7022" s="2">
        <v>5</v>
      </c>
      <c r="E7022" s="2">
        <v>0.25023043981434778</v>
      </c>
      <c r="F7022" s="2">
        <v>1.6855267612717922E-2</v>
      </c>
      <c r="G7022" s="2">
        <v>0.25865807362070681</v>
      </c>
      <c r="H7022" s="2">
        <v>-3.6706349206349201E-2</v>
      </c>
      <c r="I7022" s="2">
        <v>9.4560390022372806E-2</v>
      </c>
      <c r="J7022" s="2">
        <v>0.35027050984415381</v>
      </c>
      <c r="K7022" s="2">
        <v>0.34646316573658947</v>
      </c>
      <c r="L7022" s="2">
        <v>0.47209114724386908</v>
      </c>
      <c r="M7022" s="2">
        <v>9.1118363354981594E-2</v>
      </c>
      <c r="N7022" s="2">
        <v>0.13623865343773381</v>
      </c>
      <c r="O7022" s="2">
        <v>0.519585626416316</v>
      </c>
      <c r="P7022" s="2">
        <v>0.36022519750184129</v>
      </c>
      <c r="Q7022" s="2">
        <v>0.3249084452624188</v>
      </c>
      <c r="R7022" s="2">
        <v>0.47925937841164001</v>
      </c>
      <c r="S7022" s="2">
        <v>0.23905272430927649</v>
      </c>
      <c r="T7022" s="2">
        <v>0.1647512659556512</v>
      </c>
      <c r="U7022" s="2">
        <v>0.59269774656344099</v>
      </c>
      <c r="V7022" s="2">
        <v>0.2967441203474821</v>
      </c>
      <c r="W7022" s="2">
        <v>0.3258933126500787</v>
      </c>
      <c r="X7022" s="2">
        <v>0.24030854367458751</v>
      </c>
    </row>
    <row r="7023" spans="1:24" x14ac:dyDescent="0.25">
      <c r="A7023" s="2">
        <v>37620000</v>
      </c>
      <c r="B7023" s="2">
        <v>2015</v>
      </c>
      <c r="C7023" s="2" t="s">
        <v>545</v>
      </c>
      <c r="D7023" s="2">
        <v>5</v>
      </c>
      <c r="E7023" s="2">
        <v>0.24454902108682311</v>
      </c>
      <c r="F7023" s="2">
        <v>2.8645147947389701E-2</v>
      </c>
      <c r="G7023" s="2">
        <v>0.25887159506051788</v>
      </c>
      <c r="H7023" s="2">
        <v>-0.2093253968253968</v>
      </c>
      <c r="I7023" s="2">
        <v>0.107590075800581</v>
      </c>
      <c r="J7023" s="2">
        <v>0.37309341946573882</v>
      </c>
      <c r="K7023" s="2">
        <v>0.33923759953825022</v>
      </c>
      <c r="L7023" s="2">
        <v>0.3622648308752478</v>
      </c>
      <c r="M7023" s="2">
        <v>0.21866272675214429</v>
      </c>
      <c r="N7023" s="2">
        <v>0.115552205022992</v>
      </c>
      <c r="O7023" s="2">
        <v>0.40142440919391381</v>
      </c>
      <c r="P7023" s="2">
        <v>0.39436160232984691</v>
      </c>
      <c r="Q7023" s="2">
        <v>0.1775105433234746</v>
      </c>
      <c r="R7023" s="2">
        <v>0.15468006198406201</v>
      </c>
      <c r="S7023" s="2">
        <v>0.21580153419930651</v>
      </c>
      <c r="T7023" s="2">
        <v>0.13853837231524019</v>
      </c>
      <c r="U7023" s="2">
        <v>0.18552978502517689</v>
      </c>
      <c r="V7023" s="2">
        <v>0.61941651148355059</v>
      </c>
      <c r="W7023" s="2">
        <v>0.31118489497562202</v>
      </c>
      <c r="X7023" s="2">
        <v>3.4169252961232001E-2</v>
      </c>
    </row>
    <row r="7024" spans="1:24" x14ac:dyDescent="0.25">
      <c r="A7024" s="2">
        <v>65771000</v>
      </c>
      <c r="B7024" s="2">
        <v>2018</v>
      </c>
      <c r="C7024" s="2" t="s">
        <v>1034</v>
      </c>
      <c r="D7024" s="2">
        <v>2</v>
      </c>
      <c r="E7024" s="2">
        <v>0.25281236073924052</v>
      </c>
      <c r="F7024" s="2">
        <v>1.216295729083602E-2</v>
      </c>
      <c r="G7024" s="2">
        <v>0.25889383938465849</v>
      </c>
      <c r="H7024" s="2">
        <v>-0.15476190476190471</v>
      </c>
      <c r="I7024" s="2">
        <v>0.16383611046181579</v>
      </c>
      <c r="J7024" s="2">
        <v>0.4768330542292662</v>
      </c>
      <c r="K7024" s="2">
        <v>0.47046360414885641</v>
      </c>
      <c r="L7024" s="2">
        <v>0.2458796508823087</v>
      </c>
      <c r="M7024" s="2">
        <v>8.5059071967840502E-2</v>
      </c>
      <c r="N7024" s="2">
        <v>0.19035677996632031</v>
      </c>
      <c r="O7024" s="2">
        <v>0.43444480414373582</v>
      </c>
      <c r="P7024" s="2">
        <v>0.37569557760371902</v>
      </c>
      <c r="Q7024" s="2">
        <v>0.14191128514017701</v>
      </c>
      <c r="R7024" s="2">
        <v>0.2335976368260376</v>
      </c>
      <c r="S7024" s="2">
        <v>6.3175330356313106E-2</v>
      </c>
      <c r="T7024" s="2">
        <v>0.1086913447663415</v>
      </c>
      <c r="U7024" s="2">
        <v>0.14081855720935449</v>
      </c>
      <c r="V7024" s="2">
        <v>0.38535789988586328</v>
      </c>
      <c r="W7024" s="2">
        <v>0.57225225908971011</v>
      </c>
      <c r="X7024" s="2">
        <v>0.40105096983477873</v>
      </c>
    </row>
    <row r="7025" spans="1:24" x14ac:dyDescent="0.25">
      <c r="A7025" s="2">
        <v>92640000</v>
      </c>
      <c r="B7025" s="2">
        <v>2019</v>
      </c>
      <c r="C7025" s="2" t="s">
        <v>333</v>
      </c>
      <c r="D7025" s="2">
        <v>1</v>
      </c>
      <c r="E7025" s="2">
        <v>0.25167429800105973</v>
      </c>
      <c r="F7025" s="2">
        <v>1.464144295163277E-2</v>
      </c>
      <c r="G7025" s="2">
        <v>0.25899501947687598</v>
      </c>
      <c r="H7025" s="2">
        <v>-0.123015873015873</v>
      </c>
      <c r="I7025" s="2">
        <v>0.1870037065482352</v>
      </c>
      <c r="J7025" s="2">
        <v>0.30331891727014709</v>
      </c>
      <c r="K7025" s="2">
        <v>0.41893054817204778</v>
      </c>
      <c r="L7025" s="2">
        <v>7.6002789121068004E-2</v>
      </c>
      <c r="M7025" s="2">
        <v>8.0130362222664994E-2</v>
      </c>
      <c r="N7025" s="2">
        <v>0.20350774151199541</v>
      </c>
      <c r="O7025" s="2">
        <v>0.47426351570087399</v>
      </c>
      <c r="P7025" s="2">
        <v>0.27162966521335302</v>
      </c>
      <c r="Q7025" s="2">
        <v>0.19093553906688199</v>
      </c>
      <c r="R7025" s="2">
        <v>0.22955973658678641</v>
      </c>
      <c r="S7025" s="2">
        <v>6.0491644361988901E-2</v>
      </c>
      <c r="T7025" s="2">
        <v>0.8824992159792161</v>
      </c>
      <c r="U7025" s="2">
        <v>0.31901001932456452</v>
      </c>
      <c r="V7025" s="2">
        <v>0.42202064211992429</v>
      </c>
      <c r="W7025" s="2">
        <v>0.49213967873650771</v>
      </c>
      <c r="X7025" s="2">
        <v>0.1679164172041232</v>
      </c>
    </row>
    <row r="7026" spans="1:24" x14ac:dyDescent="0.25">
      <c r="A7026" s="2">
        <v>87644000</v>
      </c>
      <c r="B7026" s="2">
        <v>2018</v>
      </c>
      <c r="C7026" s="2" t="s">
        <v>1211</v>
      </c>
      <c r="D7026" s="2">
        <v>3</v>
      </c>
      <c r="E7026" s="2">
        <v>0.2499656502551213</v>
      </c>
      <c r="F7026" s="2">
        <v>1.8189731161023959E-2</v>
      </c>
      <c r="G7026" s="2">
        <v>0.25906051583563328</v>
      </c>
      <c r="H7026" s="2">
        <v>-0.22222222222222221</v>
      </c>
      <c r="I7026" s="2">
        <v>0.17221090593381641</v>
      </c>
      <c r="J7026" s="2">
        <v>0.6810780428104658</v>
      </c>
      <c r="K7026" s="2">
        <v>0.63643358787787141</v>
      </c>
      <c r="L7026" s="2">
        <v>0.59366111936885879</v>
      </c>
      <c r="M7026" s="2">
        <v>0.23015072407580281</v>
      </c>
      <c r="N7026" s="2">
        <v>0.2131813241475152</v>
      </c>
      <c r="O7026" s="2">
        <v>0.53884752347037879</v>
      </c>
      <c r="P7026" s="2">
        <v>0.3747758444431874</v>
      </c>
      <c r="Q7026" s="2">
        <v>0.38092104812917171</v>
      </c>
      <c r="R7026" s="2">
        <v>4.2170858181758003E-2</v>
      </c>
      <c r="S7026" s="2">
        <v>1.46298485919545E-2</v>
      </c>
      <c r="T7026" s="2">
        <v>8.2448504893280497E-2</v>
      </c>
      <c r="U7026" s="2">
        <v>1.52948298869785E-2</v>
      </c>
      <c r="V7026" s="2">
        <v>0.1731249515240828</v>
      </c>
      <c r="W7026" s="2">
        <v>0.5877948996084168</v>
      </c>
      <c r="X7026" s="2">
        <v>0.31036454106841499</v>
      </c>
    </row>
    <row r="7027" spans="1:24" x14ac:dyDescent="0.25">
      <c r="A7027" s="2">
        <v>52655000</v>
      </c>
      <c r="B7027" s="2">
        <v>2021</v>
      </c>
      <c r="C7027" s="2" t="s">
        <v>1121</v>
      </c>
      <c r="D7027" s="2">
        <v>5</v>
      </c>
      <c r="E7027" s="2">
        <v>0.25312813905373621</v>
      </c>
      <c r="F7027" s="2">
        <v>1.192744897148309E-2</v>
      </c>
      <c r="G7027" s="2">
        <v>0.25909186353947777</v>
      </c>
      <c r="H7027" s="2">
        <v>-0.17757936507936509</v>
      </c>
      <c r="I7027" s="2">
        <v>9.0860520252445995E-2</v>
      </c>
      <c r="J7027" s="2">
        <v>0.28524938375633691</v>
      </c>
      <c r="K7027" s="2">
        <v>0.37023890317291441</v>
      </c>
      <c r="L7027" s="2">
        <v>0.50327973876005849</v>
      </c>
      <c r="M7027" s="2">
        <v>0.2473793023811294</v>
      </c>
      <c r="N7027" s="2">
        <v>0.1139270574816342</v>
      </c>
      <c r="O7027" s="2">
        <v>0.45322110715441888</v>
      </c>
      <c r="P7027" s="2">
        <v>0.39462493057340148</v>
      </c>
      <c r="Q7027" s="2">
        <v>0.31072216097023148</v>
      </c>
      <c r="R7027" s="2">
        <v>0.45389524125501718</v>
      </c>
      <c r="S7027" s="2">
        <v>7.5582393139317097E-2</v>
      </c>
      <c r="T7027" s="2">
        <v>0.13431801572134719</v>
      </c>
      <c r="U7027" s="2">
        <v>5.0536960917812901E-2</v>
      </c>
      <c r="V7027" s="2">
        <v>0.46324145534729883</v>
      </c>
      <c r="W7027" s="2">
        <v>0.63636325367548052</v>
      </c>
      <c r="X7027" s="2">
        <v>2.4376826735841801E-2</v>
      </c>
    </row>
    <row r="7028" spans="1:24" x14ac:dyDescent="0.25">
      <c r="A7028" s="2">
        <v>1657000</v>
      </c>
      <c r="B7028" s="2">
        <v>2021</v>
      </c>
      <c r="C7028" s="2" t="s">
        <v>872</v>
      </c>
      <c r="D7028" s="2">
        <v>4</v>
      </c>
      <c r="E7028" s="2">
        <v>0.25163753186989168</v>
      </c>
      <c r="F7028" s="2">
        <v>1.5008879204241821E-2</v>
      </c>
      <c r="G7028" s="2">
        <v>0.25914197147201262</v>
      </c>
      <c r="H7028" s="2">
        <v>-0.1081349206349206</v>
      </c>
      <c r="I7028" s="2">
        <v>9.6376932580892902E-2</v>
      </c>
      <c r="J7028" s="2">
        <v>0.33055034026039548</v>
      </c>
      <c r="K7028" s="2">
        <v>0.39699999195951069</v>
      </c>
      <c r="L7028" s="2">
        <v>0.45216994034464492</v>
      </c>
      <c r="M7028" s="2">
        <v>8.94009359533771E-2</v>
      </c>
      <c r="N7028" s="2">
        <v>0.1351762120403093</v>
      </c>
      <c r="O7028" s="2">
        <v>0.48073810294593711</v>
      </c>
      <c r="P7028" s="2">
        <v>0.32243244102217289</v>
      </c>
      <c r="Q7028" s="2">
        <v>0.3101686728325867</v>
      </c>
      <c r="R7028" s="2">
        <v>0.47022614780198257</v>
      </c>
      <c r="S7028" s="2">
        <v>0.2528103931974649</v>
      </c>
      <c r="T7028" s="2">
        <v>0.16310183967943651</v>
      </c>
      <c r="U7028" s="2">
        <v>0.6360490416658684</v>
      </c>
      <c r="V7028" s="2">
        <v>0.29115099438708331</v>
      </c>
      <c r="W7028" s="2">
        <v>0.31162151664345078</v>
      </c>
      <c r="X7028" s="2">
        <v>0.19375545125006621</v>
      </c>
    </row>
    <row r="7029" spans="1:24" x14ac:dyDescent="0.25">
      <c r="A7029" s="2">
        <v>80627000</v>
      </c>
      <c r="B7029" s="2">
        <v>2022</v>
      </c>
      <c r="C7029" s="2" t="s">
        <v>1298</v>
      </c>
      <c r="D7029" s="2">
        <v>5</v>
      </c>
      <c r="E7029" s="2">
        <v>0.25021236469934072</v>
      </c>
      <c r="F7029" s="2">
        <v>1.78824988924953E-2</v>
      </c>
      <c r="G7029" s="2">
        <v>0.2591536141455883</v>
      </c>
      <c r="H7029" s="2">
        <v>-0.1607142857142857</v>
      </c>
      <c r="I7029" s="2">
        <v>9.1515009850736295E-2</v>
      </c>
      <c r="J7029" s="2">
        <v>0.2606159307637439</v>
      </c>
      <c r="K7029" s="2">
        <v>0.33980963518444751</v>
      </c>
      <c r="L7029" s="2">
        <v>0.44842561863580321</v>
      </c>
      <c r="M7029" s="2">
        <v>0.3741460755224249</v>
      </c>
      <c r="N7029" s="2">
        <v>0.1940898498258086</v>
      </c>
      <c r="O7029" s="2">
        <v>0.50016186468112656</v>
      </c>
      <c r="P7029" s="2">
        <v>0.41792286305781229</v>
      </c>
      <c r="Q7029" s="2">
        <v>0.36294113354310559</v>
      </c>
      <c r="R7029" s="2">
        <v>0.3915386974430129</v>
      </c>
      <c r="S7029" s="2">
        <v>0.19264146721262421</v>
      </c>
      <c r="T7029" s="2">
        <v>0.13012791196506659</v>
      </c>
      <c r="U7029" s="2">
        <v>0.13675995712169919</v>
      </c>
      <c r="V7029" s="2">
        <v>0.63240166386922569</v>
      </c>
      <c r="W7029" s="2">
        <v>0.4697212375327508</v>
      </c>
      <c r="X7029" s="2">
        <v>1.41395916712344E-2</v>
      </c>
    </row>
    <row r="7030" spans="1:24" x14ac:dyDescent="0.25">
      <c r="A7030" s="2">
        <v>87640000</v>
      </c>
      <c r="B7030" s="2">
        <v>2019</v>
      </c>
      <c r="C7030" s="2" t="s">
        <v>1271</v>
      </c>
      <c r="D7030" s="2">
        <v>2</v>
      </c>
      <c r="E7030" s="2">
        <v>0.24312098212636249</v>
      </c>
      <c r="F7030" s="2">
        <v>3.2084729755981548E-2</v>
      </c>
      <c r="G7030" s="2">
        <v>0.25916334700435317</v>
      </c>
      <c r="H7030" s="2">
        <v>-0.175595238095238</v>
      </c>
      <c r="I7030" s="2">
        <v>0.1145557150966707</v>
      </c>
      <c r="J7030" s="2">
        <v>0.36822648130046631</v>
      </c>
      <c r="K7030" s="2">
        <v>0.5974027558602385</v>
      </c>
      <c r="L7030" s="2">
        <v>0.36137891227962249</v>
      </c>
      <c r="M7030" s="2">
        <v>9.0256741566595994E-2</v>
      </c>
      <c r="N7030" s="2">
        <v>0.18671255817166921</v>
      </c>
      <c r="O7030" s="2">
        <v>0.60084169634185813</v>
      </c>
      <c r="P7030" s="2">
        <v>0.39124877429976729</v>
      </c>
      <c r="Q7030" s="2">
        <v>0.27544530025617198</v>
      </c>
      <c r="R7030" s="2">
        <v>0.14375834814871649</v>
      </c>
      <c r="S7030" s="2">
        <v>3.0089796659583E-3</v>
      </c>
      <c r="T7030" s="2">
        <v>2.2858986522949098E-2</v>
      </c>
      <c r="U7030" s="2">
        <v>8.0642871391712993E-3</v>
      </c>
      <c r="V7030" s="2">
        <v>0.36742260829009499</v>
      </c>
      <c r="W7030" s="2">
        <v>0.59090944651683741</v>
      </c>
      <c r="X7030" s="2">
        <v>4.83302799946995E-2</v>
      </c>
    </row>
    <row r="7031" spans="1:24" x14ac:dyDescent="0.25">
      <c r="A7031" s="2">
        <v>5620000</v>
      </c>
      <c r="B7031" s="2">
        <v>2022</v>
      </c>
      <c r="C7031" s="2" t="s">
        <v>78</v>
      </c>
      <c r="D7031" s="2">
        <v>4</v>
      </c>
      <c r="E7031" s="2">
        <v>0.25690707539592222</v>
      </c>
      <c r="F7031" s="2">
        <v>4.7339649316416278E-3</v>
      </c>
      <c r="G7031" s="2">
        <v>0.25927405786174301</v>
      </c>
      <c r="H7031" s="2">
        <v>-0.15972222222222221</v>
      </c>
      <c r="I7031" s="2">
        <v>0.1944034460880889</v>
      </c>
      <c r="J7031" s="2">
        <v>0.36669830951978483</v>
      </c>
      <c r="K7031" s="2">
        <v>0.55547801832648247</v>
      </c>
      <c r="L7031" s="2">
        <v>0.25371511756252679</v>
      </c>
      <c r="M7031" s="2">
        <v>0.1934715374701321</v>
      </c>
      <c r="N7031" s="2">
        <v>3.76035216380841E-2</v>
      </c>
      <c r="O7031" s="2">
        <v>0.43379734541922949</v>
      </c>
      <c r="P7031" s="2">
        <v>0.30740047067064752</v>
      </c>
      <c r="Q7031" s="2">
        <v>0.43567711017211169</v>
      </c>
      <c r="R7031" s="2">
        <v>0.13202506529652569</v>
      </c>
      <c r="S7031" s="2">
        <v>0.60458735202584857</v>
      </c>
      <c r="T7031" s="2">
        <v>0.3848478271806634</v>
      </c>
      <c r="U7031" s="2">
        <v>0.49254509030171267</v>
      </c>
      <c r="V7031" s="2">
        <v>0.25259541722491319</v>
      </c>
      <c r="W7031" s="2">
        <v>0.31112670687758831</v>
      </c>
      <c r="X7031" s="2">
        <v>0.29941476653289062</v>
      </c>
    </row>
    <row r="7032" spans="1:24" x14ac:dyDescent="0.25">
      <c r="A7032" s="2">
        <v>80644000</v>
      </c>
      <c r="B7032" s="2">
        <v>2018</v>
      </c>
      <c r="C7032" s="2" t="s">
        <v>1306</v>
      </c>
      <c r="D7032" s="2">
        <v>5</v>
      </c>
      <c r="E7032" s="2">
        <v>0.2378010875298015</v>
      </c>
      <c r="F7032" s="2">
        <v>4.2959739025412981E-2</v>
      </c>
      <c r="G7032" s="2">
        <v>0.25928095704250798</v>
      </c>
      <c r="H7032" s="2">
        <v>-0.39186507936507931</v>
      </c>
      <c r="I7032" s="2">
        <v>0.168377466858116</v>
      </c>
      <c r="J7032" s="2">
        <v>0.2327682788415773</v>
      </c>
      <c r="K7032" s="2">
        <v>0.38999681694033839</v>
      </c>
      <c r="L7032" s="2">
        <v>0.45385491695500779</v>
      </c>
      <c r="M7032" s="2">
        <v>0.35152842205130619</v>
      </c>
      <c r="N7032" s="2">
        <v>0.13440636318402721</v>
      </c>
      <c r="O7032" s="2">
        <v>0.51796697960505012</v>
      </c>
      <c r="P7032" s="2">
        <v>0.50043033571553819</v>
      </c>
      <c r="Q7032" s="2">
        <v>0.80384472030125709</v>
      </c>
      <c r="R7032" s="2">
        <v>0.2383010070394363</v>
      </c>
      <c r="S7032" s="2">
        <v>0.1737551642441085</v>
      </c>
      <c r="T7032" s="2">
        <v>0.1817914813742115</v>
      </c>
      <c r="U7032" s="2">
        <v>0.21280977170663951</v>
      </c>
      <c r="V7032" s="2">
        <v>0.48953672854196412</v>
      </c>
      <c r="W7032" s="2">
        <v>0.514630008276586</v>
      </c>
      <c r="X7032" s="2">
        <v>3.8717371851225001E-2</v>
      </c>
    </row>
    <row r="7033" spans="1:24" x14ac:dyDescent="0.25">
      <c r="A7033" s="2">
        <v>20651000</v>
      </c>
      <c r="B7033" s="2">
        <v>2021</v>
      </c>
      <c r="C7033" s="2" t="s">
        <v>1135</v>
      </c>
      <c r="D7033" s="2">
        <v>1</v>
      </c>
      <c r="E7033" s="2">
        <v>0.25123502632870159</v>
      </c>
      <c r="F7033" s="2">
        <v>1.624432240233421E-2</v>
      </c>
      <c r="G7033" s="2">
        <v>0.25935718752986869</v>
      </c>
      <c r="H7033" s="2">
        <v>-5.95238095238095E-2</v>
      </c>
      <c r="I7033" s="2">
        <v>0.24366380605736801</v>
      </c>
      <c r="J7033" s="2">
        <v>0.26640516123591362</v>
      </c>
      <c r="K7033" s="2">
        <v>0.41147255481037348</v>
      </c>
      <c r="L7033" s="2">
        <v>0.29216777189193871</v>
      </c>
      <c r="M7033" s="2">
        <v>0.1334492172546293</v>
      </c>
      <c r="N7033" s="2">
        <v>0.193484268036239</v>
      </c>
      <c r="O7033" s="2">
        <v>0.51796697960505012</v>
      </c>
      <c r="P7033" s="2">
        <v>0.26978024752164081</v>
      </c>
      <c r="Q7033" s="2">
        <v>0.26581048617884862</v>
      </c>
      <c r="R7033" s="2">
        <v>0.24118574354601199</v>
      </c>
      <c r="S7033" s="2">
        <v>0.40369857362767031</v>
      </c>
      <c r="T7033" s="2">
        <v>0.84820383226203733</v>
      </c>
      <c r="U7033" s="2">
        <v>0.60557495038832676</v>
      </c>
      <c r="V7033" s="2">
        <v>0.2303193093051939</v>
      </c>
      <c r="W7033" s="2">
        <v>0.22764922967966111</v>
      </c>
      <c r="X7033" s="2">
        <v>0.1938149787567553</v>
      </c>
    </row>
    <row r="7034" spans="1:24" x14ac:dyDescent="0.25">
      <c r="A7034" s="2">
        <v>18606000</v>
      </c>
      <c r="B7034" s="2">
        <v>2020</v>
      </c>
      <c r="C7034" s="2" t="s">
        <v>437</v>
      </c>
      <c r="D7034" s="2">
        <v>4</v>
      </c>
      <c r="E7034" s="2">
        <v>0.2486044084026075</v>
      </c>
      <c r="F7034" s="2">
        <v>2.162836827999523E-2</v>
      </c>
      <c r="G7034" s="2">
        <v>0.25941859254260508</v>
      </c>
      <c r="H7034" s="2">
        <v>-8.0357142857142794E-2</v>
      </c>
      <c r="I7034" s="2">
        <v>9.1234514308611805E-2</v>
      </c>
      <c r="J7034" s="2">
        <v>0.28177047809389461</v>
      </c>
      <c r="K7034" s="2">
        <v>0.41071983498387921</v>
      </c>
      <c r="L7034" s="2">
        <v>0.26139710434574459</v>
      </c>
      <c r="M7034" s="2">
        <v>4.1060871689423198E-2</v>
      </c>
      <c r="N7034" s="2">
        <v>0.23570264631351179</v>
      </c>
      <c r="O7034" s="2">
        <v>0.53577209452897379</v>
      </c>
      <c r="P7034" s="2">
        <v>0.38645713911453111</v>
      </c>
      <c r="Q7034" s="2">
        <v>0.20933276136016221</v>
      </c>
      <c r="R7034" s="2">
        <v>0.30180970808692331</v>
      </c>
      <c r="S7034" s="2">
        <v>0.322100048327011</v>
      </c>
      <c r="T7034" s="2">
        <v>0.2097655147336116</v>
      </c>
      <c r="U7034" s="2">
        <v>0.51652817903928216</v>
      </c>
      <c r="V7034" s="2">
        <v>0.4613425078691164</v>
      </c>
      <c r="W7034" s="2">
        <v>0.29769865411526331</v>
      </c>
      <c r="X7034" s="2">
        <v>0.11513963395100089</v>
      </c>
    </row>
    <row r="7035" spans="1:24" x14ac:dyDescent="0.25">
      <c r="A7035" s="2">
        <v>1623000</v>
      </c>
      <c r="B7035" s="2">
        <v>2015</v>
      </c>
      <c r="C7035" s="2" t="s">
        <v>964</v>
      </c>
      <c r="D7035" s="2">
        <v>5</v>
      </c>
      <c r="E7035" s="2">
        <v>0.23545449947393429</v>
      </c>
      <c r="F7035" s="2">
        <v>4.8055838556644651E-2</v>
      </c>
      <c r="G7035" s="2">
        <v>0.25948241875225658</v>
      </c>
      <c r="H7035" s="2">
        <v>-0.2321428571428571</v>
      </c>
      <c r="I7035" s="2">
        <v>6.6183591010785706E-2</v>
      </c>
      <c r="J7035" s="2">
        <v>0.34524229229316961</v>
      </c>
      <c r="K7035" s="2">
        <v>0.3537151198117644</v>
      </c>
      <c r="L7035" s="2">
        <v>0.34788114596567221</v>
      </c>
      <c r="M7035" s="2">
        <v>0.10414893293587769</v>
      </c>
      <c r="N7035" s="2">
        <v>8.2222535784455097E-2</v>
      </c>
      <c r="O7035" s="2">
        <v>0.49368727743606339</v>
      </c>
      <c r="P7035" s="2">
        <v>0.162528925745241</v>
      </c>
      <c r="Q7035" s="2">
        <v>0.1881955986229002</v>
      </c>
      <c r="R7035" s="2">
        <v>0.51640276603062274</v>
      </c>
      <c r="S7035" s="2">
        <v>0.25636275503646738</v>
      </c>
      <c r="T7035" s="2">
        <v>9.2160955057125502E-2</v>
      </c>
      <c r="U7035" s="2">
        <v>0.16811435568547059</v>
      </c>
      <c r="V7035" s="2">
        <v>0.34448032290615538</v>
      </c>
      <c r="W7035" s="2">
        <v>0.3196225320416029</v>
      </c>
      <c r="X7035" s="2">
        <v>9.2618495261186401E-2</v>
      </c>
    </row>
    <row r="7036" spans="1:24" x14ac:dyDescent="0.25">
      <c r="A7036" s="2">
        <v>5707000</v>
      </c>
      <c r="B7036" s="2">
        <v>2022</v>
      </c>
      <c r="C7036" s="2" t="s">
        <v>974</v>
      </c>
      <c r="D7036" s="2">
        <v>3</v>
      </c>
      <c r="E7036" s="2">
        <v>0.25566597075138509</v>
      </c>
      <c r="F7036" s="2">
        <v>7.6944486515884546E-3</v>
      </c>
      <c r="G7036" s="2">
        <v>0.25951319507717929</v>
      </c>
      <c r="H7036" s="2">
        <v>-4.7619047619047603E-2</v>
      </c>
      <c r="I7036" s="2">
        <v>0.2640598390489865</v>
      </c>
      <c r="J7036" s="2">
        <v>0.38811793513292808</v>
      </c>
      <c r="K7036" s="2">
        <v>0.53428628805424072</v>
      </c>
      <c r="L7036" s="2">
        <v>0.60866172454811263</v>
      </c>
      <c r="M7036" s="2">
        <v>0.26954952818318639</v>
      </c>
      <c r="N7036" s="2">
        <v>5.8734252635452698E-2</v>
      </c>
      <c r="O7036" s="2">
        <v>0.48397539656846872</v>
      </c>
      <c r="P7036" s="2">
        <v>0.20820634504392441</v>
      </c>
      <c r="Q7036" s="2">
        <v>0.95281548151266882</v>
      </c>
      <c r="R7036" s="2">
        <v>5.2091692655099803E-2</v>
      </c>
      <c r="S7036" s="2">
        <v>1.44125150678677E-2</v>
      </c>
      <c r="T7036" s="2">
        <v>5.1565869839792097E-2</v>
      </c>
      <c r="U7036" s="2">
        <v>1.34630541855659E-2</v>
      </c>
      <c r="V7036" s="2">
        <v>0.1593970510129239</v>
      </c>
      <c r="W7036" s="2">
        <v>0.50815293932419536</v>
      </c>
      <c r="X7036" s="2">
        <v>0.14290744906913561</v>
      </c>
    </row>
    <row r="7037" spans="1:24" x14ac:dyDescent="0.25">
      <c r="A7037" s="2">
        <v>25610000</v>
      </c>
      <c r="B7037" s="2">
        <v>2018</v>
      </c>
      <c r="C7037" s="2" t="s">
        <v>1268</v>
      </c>
      <c r="D7037" s="2">
        <v>5</v>
      </c>
      <c r="E7037" s="2">
        <v>0.25014434476167552</v>
      </c>
      <c r="F7037" s="2">
        <v>1.8828478515373791E-2</v>
      </c>
      <c r="G7037" s="2">
        <v>0.25955858401936238</v>
      </c>
      <c r="H7037" s="2">
        <v>-0.24206349206349201</v>
      </c>
      <c r="I7037" s="2">
        <v>8.6653087120579605E-2</v>
      </c>
      <c r="J7037" s="2">
        <v>0.3854251495288229</v>
      </c>
      <c r="K7037" s="2">
        <v>0.50232279036048866</v>
      </c>
      <c r="L7037" s="2">
        <v>9.1809547771036504E-2</v>
      </c>
      <c r="M7037" s="2">
        <v>0.103756313183669</v>
      </c>
      <c r="N7037" s="2">
        <v>0.35903843467958307</v>
      </c>
      <c r="O7037" s="2">
        <v>0.36419553253480091</v>
      </c>
      <c r="P7037" s="2">
        <v>0.1999965230996566</v>
      </c>
      <c r="Q7037" s="2">
        <v>9.5826249574974005E-3</v>
      </c>
      <c r="R7037" s="2">
        <v>0.20761264252155831</v>
      </c>
      <c r="S7037" s="2">
        <v>5.5319848956974699E-2</v>
      </c>
      <c r="T7037" s="2">
        <v>0.3748815809013254</v>
      </c>
      <c r="U7037" s="2">
        <v>0.35797909536082478</v>
      </c>
      <c r="V7037" s="2">
        <v>0.58692870905587669</v>
      </c>
      <c r="W7037" s="2">
        <v>0.25617549405575218</v>
      </c>
      <c r="X7037" s="2">
        <v>8.9194045418328594E-2</v>
      </c>
    </row>
    <row r="7038" spans="1:24" x14ac:dyDescent="0.25">
      <c r="A7038" s="2">
        <v>58618000</v>
      </c>
      <c r="B7038" s="2">
        <v>2015</v>
      </c>
      <c r="C7038" s="2" t="s">
        <v>1242</v>
      </c>
      <c r="D7038" s="2">
        <v>5</v>
      </c>
      <c r="E7038" s="2">
        <v>0.23522601542692001</v>
      </c>
      <c r="F7038" s="2">
        <v>4.8696362273390227E-2</v>
      </c>
      <c r="G7038" s="2">
        <v>0.25957419656361508</v>
      </c>
      <c r="H7038" s="2">
        <v>-4.96031746031746E-2</v>
      </c>
      <c r="I7038" s="2">
        <v>5.7534978461949403E-2</v>
      </c>
      <c r="J7038" s="2">
        <v>0.29024325682742169</v>
      </c>
      <c r="K7038" s="2">
        <v>0.29921045865563439</v>
      </c>
      <c r="L7038" s="2">
        <v>0.33085031658758518</v>
      </c>
      <c r="M7038" s="2">
        <v>0.13022230253028691</v>
      </c>
      <c r="N7038" s="2">
        <v>0.27772802463983681</v>
      </c>
      <c r="O7038" s="2">
        <v>0.43217869860796371</v>
      </c>
      <c r="P7038" s="2">
        <v>0.1246400970505195</v>
      </c>
      <c r="Q7038" s="2">
        <v>0.1876203441330101</v>
      </c>
      <c r="R7038" s="2">
        <v>0.63643805768058281</v>
      </c>
      <c r="S7038" s="2">
        <v>0.1078943656933827</v>
      </c>
      <c r="T7038" s="2">
        <v>0.10210452936653321</v>
      </c>
      <c r="U7038" s="2">
        <v>5.13292499933952E-2</v>
      </c>
      <c r="V7038" s="2">
        <v>0.33529889727219969</v>
      </c>
      <c r="W7038" s="2">
        <v>0.31592208072375488</v>
      </c>
      <c r="X7038" s="2">
        <v>2.0152637666618699E-2</v>
      </c>
    </row>
    <row r="7039" spans="1:24" x14ac:dyDescent="0.25">
      <c r="A7039" s="2">
        <v>56612000</v>
      </c>
      <c r="B7039" s="2">
        <v>2015</v>
      </c>
      <c r="C7039" s="2" t="s">
        <v>405</v>
      </c>
      <c r="D7039" s="2">
        <v>1</v>
      </c>
      <c r="E7039" s="2">
        <v>0.24199734231525849</v>
      </c>
      <c r="F7039" s="2">
        <v>3.5283164629047632E-2</v>
      </c>
      <c r="G7039" s="2">
        <v>0.25963892462978239</v>
      </c>
      <c r="H7039" s="2">
        <v>-0.50496031746031744</v>
      </c>
      <c r="I7039" s="2">
        <v>0.17232443984372389</v>
      </c>
      <c r="J7039" s="2">
        <v>0.25472013612589911</v>
      </c>
      <c r="K7039" s="2">
        <v>0.34145704340717292</v>
      </c>
      <c r="L7039" s="2">
        <v>0.2108995273644951</v>
      </c>
      <c r="M7039" s="2">
        <v>0.26173809714050689</v>
      </c>
      <c r="N7039" s="2">
        <v>7.9875697074389601E-2</v>
      </c>
      <c r="O7039" s="2">
        <v>0.52347037876335389</v>
      </c>
      <c r="P7039" s="2">
        <v>0.37799678827343908</v>
      </c>
      <c r="Q7039" s="2">
        <v>0.1301024333695808</v>
      </c>
      <c r="R7039" s="2">
        <v>0.18158001196334631</v>
      </c>
      <c r="S7039" s="2">
        <v>0.4593604022397012</v>
      </c>
      <c r="T7039" s="2">
        <v>0.75466689430584288</v>
      </c>
      <c r="U7039" s="2">
        <v>0.3499136798868599</v>
      </c>
      <c r="V7039" s="2">
        <v>0.25442777971553687</v>
      </c>
      <c r="W7039" s="2">
        <v>0.32765100959429061</v>
      </c>
      <c r="X7039" s="2">
        <v>8.0265640446294501E-2</v>
      </c>
    </row>
    <row r="7040" spans="1:24" x14ac:dyDescent="0.25">
      <c r="A7040" s="2">
        <v>92642000</v>
      </c>
      <c r="B7040" s="2">
        <v>2021</v>
      </c>
      <c r="C7040" s="2" t="s">
        <v>1314</v>
      </c>
      <c r="D7040" s="2">
        <v>5</v>
      </c>
      <c r="E7040" s="2">
        <v>0.24453863423164751</v>
      </c>
      <c r="F7040" s="2">
        <v>3.0349442572276661E-2</v>
      </c>
      <c r="G7040" s="2">
        <v>0.25971335551778579</v>
      </c>
      <c r="H7040" s="2">
        <v>-7.2420634920634899E-2</v>
      </c>
      <c r="I7040" s="2">
        <v>0.12754533008314689</v>
      </c>
      <c r="J7040" s="2">
        <v>0.3157531987941522</v>
      </c>
      <c r="K7040" s="2">
        <v>0.43482726999950561</v>
      </c>
      <c r="L7040" s="2">
        <v>0.30720148243642348</v>
      </c>
      <c r="M7040" s="2">
        <v>0.15390546953093859</v>
      </c>
      <c r="N7040" s="2">
        <v>0.128801093351638</v>
      </c>
      <c r="O7040" s="2">
        <v>0.54710262220783423</v>
      </c>
      <c r="P7040" s="2">
        <v>0.61378351628364036</v>
      </c>
      <c r="Q7040" s="2">
        <v>0.27994481251501541</v>
      </c>
      <c r="R7040" s="2">
        <v>0.16854671480140671</v>
      </c>
      <c r="S7040" s="2">
        <v>6.1262087804342898E-2</v>
      </c>
      <c r="T7040" s="2">
        <v>0.30912716159183268</v>
      </c>
      <c r="U7040" s="2">
        <v>0.3895936539075387</v>
      </c>
      <c r="V7040" s="2">
        <v>0.56375536705414175</v>
      </c>
      <c r="W7040" s="2">
        <v>0.383714067028252</v>
      </c>
      <c r="X7040" s="2">
        <v>0.1373473684774312</v>
      </c>
    </row>
    <row r="7041" spans="1:24" x14ac:dyDescent="0.25">
      <c r="A7041" s="2">
        <v>80639000</v>
      </c>
      <c r="B7041" s="2">
        <v>2020</v>
      </c>
      <c r="C7041" s="2" t="s">
        <v>1198</v>
      </c>
      <c r="D7041" s="2">
        <v>5</v>
      </c>
      <c r="E7041" s="2">
        <v>0.25348988145213519</v>
      </c>
      <c r="F7041" s="2">
        <v>1.248100220003452E-2</v>
      </c>
      <c r="G7041" s="2">
        <v>0.25973038255215247</v>
      </c>
      <c r="H7041" s="2">
        <v>-0.2946428571428571</v>
      </c>
      <c r="I7041" s="2">
        <v>0.1484021771796841</v>
      </c>
      <c r="J7041" s="2">
        <v>0.26347824688670529</v>
      </c>
      <c r="K7041" s="2">
        <v>0.53796213134953508</v>
      </c>
      <c r="L7041" s="2">
        <v>0.18531921065552481</v>
      </c>
      <c r="M7041" s="2">
        <v>0.1368189784154053</v>
      </c>
      <c r="N7041" s="2">
        <v>9.5223062373842801E-2</v>
      </c>
      <c r="O7041" s="2">
        <v>0.46940757526707672</v>
      </c>
      <c r="P7041" s="2">
        <v>0.40671443696320592</v>
      </c>
      <c r="Q7041" s="2">
        <v>0.39167540244125187</v>
      </c>
      <c r="R7041" s="2">
        <v>0.23660068446932711</v>
      </c>
      <c r="S7041" s="2">
        <v>0.1785874660930655</v>
      </c>
      <c r="T7041" s="2">
        <v>0.1159745891876149</v>
      </c>
      <c r="U7041" s="2">
        <v>0.25643586788694578</v>
      </c>
      <c r="V7041" s="2">
        <v>0.602700148508168</v>
      </c>
      <c r="W7041" s="2">
        <v>0.42235113498339538</v>
      </c>
      <c r="X7041" s="2">
        <v>6.0569620899386299E-2</v>
      </c>
    </row>
    <row r="7042" spans="1:24" x14ac:dyDescent="0.25">
      <c r="A7042" s="2">
        <v>18646000</v>
      </c>
      <c r="B7042" s="2">
        <v>2016</v>
      </c>
      <c r="C7042" s="2" t="s">
        <v>1310</v>
      </c>
      <c r="D7042" s="2">
        <v>1</v>
      </c>
      <c r="E7042" s="2">
        <v>0.2484666778259387</v>
      </c>
      <c r="F7042" s="2">
        <v>2.295647217061882E-2</v>
      </c>
      <c r="G7042" s="2">
        <v>0.25994491391124808</v>
      </c>
      <c r="H7042" s="2">
        <v>-0.14583333333333329</v>
      </c>
      <c r="I7042" s="2">
        <v>0.1340835476007613</v>
      </c>
      <c r="J7042" s="2">
        <v>0.21117271704928581</v>
      </c>
      <c r="K7042" s="2">
        <v>0.32938637542000249</v>
      </c>
      <c r="L7042" s="2">
        <v>0.1204273306319588</v>
      </c>
      <c r="M7042" s="2">
        <v>0.1039333144152545</v>
      </c>
      <c r="N7042" s="2">
        <v>0.1052904107474873</v>
      </c>
      <c r="O7042" s="2">
        <v>0.43056005179669798</v>
      </c>
      <c r="P7042" s="2">
        <v>0.29415547136007569</v>
      </c>
      <c r="Q7042" s="2">
        <v>0.1734007893140819</v>
      </c>
      <c r="R7042" s="2">
        <v>0.4329904571701973</v>
      </c>
      <c r="S7042" s="2">
        <v>0.35309319450477589</v>
      </c>
      <c r="T7042" s="2">
        <v>0.59648161574831682</v>
      </c>
      <c r="U7042" s="2">
        <v>0.29212236423749338</v>
      </c>
      <c r="V7042" s="2">
        <v>0.40546894456343069</v>
      </c>
      <c r="W7042" s="2">
        <v>0.21035408959056201</v>
      </c>
      <c r="X7042" s="2">
        <v>6.2619208205384996E-2</v>
      </c>
    </row>
    <row r="7043" spans="1:24" x14ac:dyDescent="0.25">
      <c r="A7043" s="2">
        <v>28602000</v>
      </c>
      <c r="B7043" s="2">
        <v>2016</v>
      </c>
      <c r="C7043" s="2" t="s">
        <v>1315</v>
      </c>
      <c r="D7043" s="2">
        <v>5</v>
      </c>
      <c r="E7043" s="2">
        <v>0.24025817718906031</v>
      </c>
      <c r="F7043" s="2">
        <v>3.939809604182435E-2</v>
      </c>
      <c r="G7043" s="2">
        <v>0.2599572252099725</v>
      </c>
      <c r="H7043" s="2">
        <v>-9.4246031746031703E-2</v>
      </c>
      <c r="I7043" s="2">
        <v>7.5620262463685806E-2</v>
      </c>
      <c r="J7043" s="2">
        <v>0.35667002471308867</v>
      </c>
      <c r="K7043" s="2">
        <v>0.35614365265872561</v>
      </c>
      <c r="L7043" s="2">
        <v>0.52958616106511103</v>
      </c>
      <c r="M7043" s="2">
        <v>0.20212001042557451</v>
      </c>
      <c r="N7043" s="2">
        <v>0.22137076477451989</v>
      </c>
      <c r="O7043" s="2">
        <v>0.57057300097118813</v>
      </c>
      <c r="P7043" s="2">
        <v>0.4109354902756317</v>
      </c>
      <c r="Q7043" s="2">
        <v>0.13176849826745141</v>
      </c>
      <c r="R7043" s="2">
        <v>0.42297487059643579</v>
      </c>
      <c r="S7043" s="2">
        <v>8.1642538669356196E-2</v>
      </c>
      <c r="T7043" s="2">
        <v>0.1190441093830277</v>
      </c>
      <c r="U7043" s="2">
        <v>4.7842173283624903E-2</v>
      </c>
      <c r="V7043" s="2">
        <v>0.46383467278989671</v>
      </c>
      <c r="W7043" s="2">
        <v>0.33844693982221691</v>
      </c>
      <c r="X7043" s="2">
        <v>2.2762665577857302E-2</v>
      </c>
    </row>
    <row r="7044" spans="1:24" x14ac:dyDescent="0.25">
      <c r="A7044" s="2">
        <v>19652000</v>
      </c>
      <c r="B7044" s="2">
        <v>2019</v>
      </c>
      <c r="C7044" s="2" t="s">
        <v>1218</v>
      </c>
      <c r="D7044" s="2">
        <v>5</v>
      </c>
      <c r="E7044" s="2">
        <v>0.23870572910070501</v>
      </c>
      <c r="F7044" s="2">
        <v>4.2538124763424473E-2</v>
      </c>
      <c r="G7044" s="2">
        <v>0.2599747914824172</v>
      </c>
      <c r="H7044" s="2">
        <v>-2.2817460317460299E-2</v>
      </c>
      <c r="I7044" s="2">
        <v>9.1755434601128602E-2</v>
      </c>
      <c r="J7044" s="2">
        <v>0.35136173003369991</v>
      </c>
      <c r="K7044" s="2">
        <v>0.47530055728880227</v>
      </c>
      <c r="L7044" s="2">
        <v>0.33262553457412708</v>
      </c>
      <c r="M7044" s="2">
        <v>7.34899645293383E-2</v>
      </c>
      <c r="N7044" s="2">
        <v>0.1742971076274584</v>
      </c>
      <c r="O7044" s="2">
        <v>0.72191647782453872</v>
      </c>
      <c r="P7044" s="2">
        <v>0.29308203911044078</v>
      </c>
      <c r="Q7044" s="2">
        <v>0.25339308880259281</v>
      </c>
      <c r="R7044" s="2">
        <v>0.51852017067605849</v>
      </c>
      <c r="S7044" s="2">
        <v>2.4458794536883901E-2</v>
      </c>
      <c r="T7044" s="2">
        <v>0.1244298013122009</v>
      </c>
      <c r="U7044" s="2">
        <v>4.1744083616447297E-2</v>
      </c>
      <c r="V7044" s="2">
        <v>0.32492903413640001</v>
      </c>
      <c r="W7044" s="2">
        <v>0.42181216771692059</v>
      </c>
      <c r="X7044" s="2">
        <v>0.23786503802978071</v>
      </c>
    </row>
    <row r="7045" spans="1:24" x14ac:dyDescent="0.25">
      <c r="A7045" s="2">
        <v>1606000</v>
      </c>
      <c r="B7045" s="2">
        <v>2015</v>
      </c>
      <c r="C7045" s="2" t="s">
        <v>1195</v>
      </c>
      <c r="D7045" s="2">
        <v>5</v>
      </c>
      <c r="E7045" s="2">
        <v>0.24011636398854661</v>
      </c>
      <c r="F7045" s="2">
        <v>3.9726269526670709E-2</v>
      </c>
      <c r="G7045" s="2">
        <v>0.25997949875188192</v>
      </c>
      <c r="H7045" s="2">
        <v>-0.1091269841269841</v>
      </c>
      <c r="I7045" s="2">
        <v>7.2013891207800398E-2</v>
      </c>
      <c r="J7045" s="2">
        <v>0.3359446412869812</v>
      </c>
      <c r="K7045" s="2">
        <v>0.28357208132214201</v>
      </c>
      <c r="L7045" s="2">
        <v>0.18915350408515411</v>
      </c>
      <c r="M7045" s="2">
        <v>6.7626109486596794E-2</v>
      </c>
      <c r="N7045" s="2">
        <v>7.26582635204953E-2</v>
      </c>
      <c r="O7045" s="2">
        <v>0.42408546455163482</v>
      </c>
      <c r="P7045" s="2">
        <v>0.41491794031122509</v>
      </c>
      <c r="Q7045" s="2">
        <v>0.2190815744827096</v>
      </c>
      <c r="R7045" s="2">
        <v>0.23109485287612341</v>
      </c>
      <c r="S7045" s="2">
        <v>0.20821110202225929</v>
      </c>
      <c r="T7045" s="2">
        <v>0.1226347479055838</v>
      </c>
      <c r="U7045" s="2">
        <v>0.1641143484177062</v>
      </c>
      <c r="V7045" s="2">
        <v>0.38965037559120841</v>
      </c>
      <c r="W7045" s="2">
        <v>0.50335673528574487</v>
      </c>
      <c r="X7045" s="2">
        <v>2.9928848624227702E-2</v>
      </c>
    </row>
    <row r="7046" spans="1:24" x14ac:dyDescent="0.25">
      <c r="A7046" s="2">
        <v>1603000</v>
      </c>
      <c r="B7046" s="2">
        <v>2022</v>
      </c>
      <c r="C7046" s="2" t="s">
        <v>1183</v>
      </c>
      <c r="D7046" s="2">
        <v>5</v>
      </c>
      <c r="E7046" s="2">
        <v>0.2408266768477092</v>
      </c>
      <c r="F7046" s="2">
        <v>3.8344166246958931E-2</v>
      </c>
      <c r="G7046" s="2">
        <v>0.25999875997118871</v>
      </c>
      <c r="H7046" s="2">
        <v>-0.12797619047619041</v>
      </c>
      <c r="I7046" s="2">
        <v>5.5437940361304901E-2</v>
      </c>
      <c r="J7046" s="2">
        <v>0.22092796975341239</v>
      </c>
      <c r="K7046" s="2">
        <v>0.33117340442588222</v>
      </c>
      <c r="L7046" s="2">
        <v>0.36748122996267307</v>
      </c>
      <c r="M7046" s="2">
        <v>4.3247421228224898E-2</v>
      </c>
      <c r="N7046" s="2">
        <v>0.10548242363249891</v>
      </c>
      <c r="O7046" s="2">
        <v>0.52282292003884745</v>
      </c>
      <c r="P7046" s="2">
        <v>0.431182763558698</v>
      </c>
      <c r="Q7046" s="2">
        <v>0.40441309339059078</v>
      </c>
      <c r="R7046" s="2">
        <v>0.57591553333020218</v>
      </c>
      <c r="S7046" s="2">
        <v>0.18861168852838331</v>
      </c>
      <c r="T7046" s="2">
        <v>0.20746265887151991</v>
      </c>
      <c r="U7046" s="2">
        <v>0.40130587479604812</v>
      </c>
      <c r="V7046" s="2">
        <v>0.28471268521864829</v>
      </c>
      <c r="W7046" s="2">
        <v>0.28359077578105801</v>
      </c>
      <c r="X7046" s="2">
        <v>1.5829746649216998E-2</v>
      </c>
    </row>
    <row r="7047" spans="1:24" x14ac:dyDescent="0.25">
      <c r="A7047" s="2">
        <v>80627000</v>
      </c>
      <c r="B7047" s="2">
        <v>2018</v>
      </c>
      <c r="C7047" s="2" t="s">
        <v>1298</v>
      </c>
      <c r="D7047" s="2">
        <v>5</v>
      </c>
      <c r="E7047" s="2">
        <v>0.24541538395537069</v>
      </c>
      <c r="F7047" s="2">
        <v>2.9226248361060799E-2</v>
      </c>
      <c r="G7047" s="2">
        <v>0.26002850813590112</v>
      </c>
      <c r="H7047" s="2">
        <v>0.25</v>
      </c>
      <c r="I7047" s="2">
        <v>9.9469062009550205E-2</v>
      </c>
      <c r="J7047" s="2">
        <v>0.2389813574237265</v>
      </c>
      <c r="K7047" s="2">
        <v>0.40202369446376451</v>
      </c>
      <c r="L7047" s="2">
        <v>0.19034958368317309</v>
      </c>
      <c r="M7047" s="2">
        <v>0.30129317478136752</v>
      </c>
      <c r="N7047" s="2">
        <v>0.1050206523014032</v>
      </c>
      <c r="O7047" s="2">
        <v>0.4289414049854321</v>
      </c>
      <c r="P7047" s="2">
        <v>0.37248788683135259</v>
      </c>
      <c r="Q7047" s="2">
        <v>0.2838307372096146</v>
      </c>
      <c r="R7047" s="2">
        <v>0.35615465609880248</v>
      </c>
      <c r="S7047" s="2">
        <v>0.23382824925812351</v>
      </c>
      <c r="T7047" s="2">
        <v>0.13035020347620421</v>
      </c>
      <c r="U7047" s="2">
        <v>0.1605811572396186</v>
      </c>
      <c r="V7047" s="2">
        <v>0.5642003491338794</v>
      </c>
      <c r="W7047" s="2">
        <v>0.46629164644453208</v>
      </c>
      <c r="X7047" s="2">
        <v>2.00821010026162E-2</v>
      </c>
    </row>
    <row r="7048" spans="1:24" x14ac:dyDescent="0.25">
      <c r="A7048" s="2">
        <v>56649000</v>
      </c>
      <c r="B7048" s="2">
        <v>2021</v>
      </c>
      <c r="C7048" s="2" t="s">
        <v>1155</v>
      </c>
      <c r="D7048" s="2">
        <v>5</v>
      </c>
      <c r="E7048" s="2">
        <v>0.2347673129058474</v>
      </c>
      <c r="F7048" s="2">
        <v>5.0621880663686197E-2</v>
      </c>
      <c r="G7048" s="2">
        <v>0.26007825323769052</v>
      </c>
      <c r="H7048" s="2">
        <v>-7.73809523809523E-2</v>
      </c>
      <c r="I7048" s="2">
        <v>8.7174007413096402E-2</v>
      </c>
      <c r="J7048" s="2">
        <v>0.15983559296998551</v>
      </c>
      <c r="K7048" s="2">
        <v>0.3240278193393733</v>
      </c>
      <c r="L7048" s="2">
        <v>0.2688915976436243</v>
      </c>
      <c r="M7048" s="2">
        <v>0.28190589497118079</v>
      </c>
      <c r="N7048" s="2">
        <v>0.15082782936386871</v>
      </c>
      <c r="O7048" s="2">
        <v>0.60326966655875691</v>
      </c>
      <c r="P7048" s="2">
        <v>0.55527292144403761</v>
      </c>
      <c r="Q7048" s="2">
        <v>5.71521759703651E-2</v>
      </c>
      <c r="R7048" s="2">
        <v>0.1806585447273612</v>
      </c>
      <c r="S7048" s="2">
        <v>0.15731862874129479</v>
      </c>
      <c r="T7048" s="2">
        <v>0.31667181046844528</v>
      </c>
      <c r="U7048" s="2">
        <v>0.1732145535143067</v>
      </c>
      <c r="V7048" s="2">
        <v>0.44259557189918031</v>
      </c>
      <c r="W7048" s="2">
        <v>0.1683650721609945</v>
      </c>
      <c r="X7048" s="2">
        <v>8.533940110703E-4</v>
      </c>
    </row>
    <row r="7049" spans="1:24" x14ac:dyDescent="0.25">
      <c r="A7049" s="2">
        <v>22626000</v>
      </c>
      <c r="B7049" s="2">
        <v>2019</v>
      </c>
      <c r="C7049" s="2" t="s">
        <v>511</v>
      </c>
      <c r="D7049" s="2">
        <v>5</v>
      </c>
      <c r="E7049" s="2">
        <v>0.2367519664939991</v>
      </c>
      <c r="F7049" s="2">
        <v>4.6957712316689389E-2</v>
      </c>
      <c r="G7049" s="2">
        <v>0.26023082265234382</v>
      </c>
      <c r="H7049" s="2">
        <v>-0.15773809523809521</v>
      </c>
      <c r="I7049" s="2">
        <v>7.2000534277223097E-2</v>
      </c>
      <c r="J7049" s="2">
        <v>0.3713087287326316</v>
      </c>
      <c r="K7049" s="2">
        <v>0.38021290565165139</v>
      </c>
      <c r="L7049" s="2">
        <v>0.31967603480360829</v>
      </c>
      <c r="M7049" s="2">
        <v>0.20811893818725941</v>
      </c>
      <c r="N7049" s="2">
        <v>0.21662004148579109</v>
      </c>
      <c r="O7049" s="2">
        <v>0.57461961799935257</v>
      </c>
      <c r="P7049" s="2">
        <v>0.47309420011395709</v>
      </c>
      <c r="Q7049" s="2">
        <v>0.20758946840029019</v>
      </c>
      <c r="R7049" s="2">
        <v>0.17346817231434189</v>
      </c>
      <c r="S7049" s="2">
        <v>0.24412342474742441</v>
      </c>
      <c r="T7049" s="2">
        <v>0.16548921201289479</v>
      </c>
      <c r="U7049" s="2">
        <v>0.3031325279023509</v>
      </c>
      <c r="V7049" s="2">
        <v>0.58458399035339947</v>
      </c>
      <c r="W7049" s="2">
        <v>0.21980602950029421</v>
      </c>
      <c r="X7049" s="2">
        <v>6.6195450299683004E-2</v>
      </c>
    </row>
    <row r="7050" spans="1:24" x14ac:dyDescent="0.25">
      <c r="A7050" s="2">
        <v>92639000</v>
      </c>
      <c r="B7050" s="2">
        <v>2018</v>
      </c>
      <c r="C7050" s="2" t="s">
        <v>1116</v>
      </c>
      <c r="D7050" s="2">
        <v>0</v>
      </c>
      <c r="E7050" s="2">
        <v>0.24882130835438099</v>
      </c>
      <c r="F7050" s="2">
        <v>2.292011056615114E-2</v>
      </c>
      <c r="G7050" s="2">
        <v>0.26028136363745658</v>
      </c>
      <c r="H7050" s="2">
        <v>-7.9365079365079305E-2</v>
      </c>
      <c r="I7050" s="2">
        <v>0.2028249908171102</v>
      </c>
      <c r="J7050" s="2">
        <v>0.40478105025610528</v>
      </c>
      <c r="K7050" s="2">
        <v>0.54530591218702484</v>
      </c>
      <c r="L7050" s="2">
        <v>0.2274934817901568</v>
      </c>
      <c r="M7050" s="2">
        <v>0.3187914430772269</v>
      </c>
      <c r="N7050" s="2">
        <v>0.22236275321673321</v>
      </c>
      <c r="O7050" s="2">
        <v>0.39009388151505342</v>
      </c>
      <c r="P7050" s="2">
        <v>0.34472508237997029</v>
      </c>
      <c r="Q7050" s="2">
        <v>0.28248549749171969</v>
      </c>
      <c r="R7050" s="2">
        <v>8.0501552855469005E-2</v>
      </c>
      <c r="S7050" s="2">
        <v>2.4984182600296199E-2</v>
      </c>
      <c r="T7050" s="2">
        <v>7.0679369327504099E-2</v>
      </c>
      <c r="U7050" s="2">
        <v>7.9195376944858398E-2</v>
      </c>
      <c r="V7050" s="2">
        <v>0.28534079683898578</v>
      </c>
      <c r="W7050" s="2">
        <v>0.51787303400305085</v>
      </c>
      <c r="X7050" s="2">
        <v>0.66530264953326634</v>
      </c>
    </row>
    <row r="7051" spans="1:24" x14ac:dyDescent="0.25">
      <c r="A7051" s="2">
        <v>71607000</v>
      </c>
      <c r="B7051" s="2">
        <v>2022</v>
      </c>
      <c r="C7051" s="2" t="s">
        <v>1291</v>
      </c>
      <c r="D7051" s="2">
        <v>5</v>
      </c>
      <c r="E7051" s="2">
        <v>0.25211790119151167</v>
      </c>
      <c r="F7051" s="2">
        <v>1.654960714311288E-2</v>
      </c>
      <c r="G7051" s="2">
        <v>0.26039270476306808</v>
      </c>
      <c r="H7051" s="2">
        <v>-0.12698412698412689</v>
      </c>
      <c r="I7051" s="2">
        <v>6.4220122215914693E-2</v>
      </c>
      <c r="J7051" s="2">
        <v>0.24382911751712411</v>
      </c>
      <c r="K7051" s="2">
        <v>0.40181442748576052</v>
      </c>
      <c r="L7051" s="2">
        <v>0.27731297572134428</v>
      </c>
      <c r="M7051" s="2">
        <v>0.30449958462342769</v>
      </c>
      <c r="N7051" s="2">
        <v>0.1610992931998711</v>
      </c>
      <c r="O7051" s="2">
        <v>0.44367109096795071</v>
      </c>
      <c r="P7051" s="2">
        <v>0.51179972602054224</v>
      </c>
      <c r="Q7051" s="2">
        <v>0.27152929859547809</v>
      </c>
      <c r="R7051" s="2">
        <v>0.3177434423748437</v>
      </c>
      <c r="S7051" s="2">
        <v>0.12664783567490701</v>
      </c>
      <c r="T7051" s="2">
        <v>0.29088272018670569</v>
      </c>
      <c r="U7051" s="2">
        <v>0.18239642828461211</v>
      </c>
      <c r="V7051" s="2">
        <v>0.68271630615640599</v>
      </c>
      <c r="W7051" s="2">
        <v>0.40096686366817041</v>
      </c>
      <c r="X7051" s="2">
        <v>1.57519650725918E-2</v>
      </c>
    </row>
    <row r="7052" spans="1:24" x14ac:dyDescent="0.25">
      <c r="A7052" s="2">
        <v>78705000</v>
      </c>
      <c r="B7052" s="2">
        <v>2020</v>
      </c>
      <c r="C7052" s="2" t="s">
        <v>1309</v>
      </c>
      <c r="D7052" s="2">
        <v>3</v>
      </c>
      <c r="E7052" s="2">
        <v>0.21504511505246199</v>
      </c>
      <c r="F7052" s="2">
        <v>9.1031872285222637E-2</v>
      </c>
      <c r="G7052" s="2">
        <v>0.26056105119507328</v>
      </c>
      <c r="H7052" s="2">
        <v>-0.54166666666666663</v>
      </c>
      <c r="I7052" s="2">
        <v>0.37766053360937651</v>
      </c>
      <c r="J7052" s="2">
        <v>0.37183703788018968</v>
      </c>
      <c r="K7052" s="2">
        <v>0.50530385467223793</v>
      </c>
      <c r="L7052" s="2">
        <v>0.53599663158534139</v>
      </c>
      <c r="M7052" s="2">
        <v>0.78244285443791683</v>
      </c>
      <c r="N7052" s="2">
        <v>0.71257810006589362</v>
      </c>
      <c r="O7052" s="2">
        <v>0.58190352865004857</v>
      </c>
      <c r="P7052" s="2">
        <v>0.25001379467696988</v>
      </c>
      <c r="Q7052" s="2">
        <v>0.37597852409102778</v>
      </c>
      <c r="R7052" s="2">
        <v>0.1979471754541853</v>
      </c>
      <c r="S7052" s="2">
        <v>8.6647046900268001E-3</v>
      </c>
      <c r="T7052" s="2">
        <v>0.1256097224381727</v>
      </c>
      <c r="U7052" s="2">
        <v>3.1669810856366699E-2</v>
      </c>
      <c r="V7052" s="2">
        <v>0.2089692125413358</v>
      </c>
      <c r="W7052" s="2">
        <v>0.46013353943689661</v>
      </c>
      <c r="X7052" s="2">
        <v>0.22983183678448099</v>
      </c>
    </row>
    <row r="7053" spans="1:24" x14ac:dyDescent="0.25">
      <c r="A7053" s="2">
        <v>87624000</v>
      </c>
      <c r="B7053" s="2">
        <v>2022</v>
      </c>
      <c r="C7053" s="2" t="s">
        <v>1316</v>
      </c>
      <c r="D7053" s="2">
        <v>3</v>
      </c>
      <c r="E7053" s="2">
        <v>0.25110207028310388</v>
      </c>
      <c r="F7053" s="2">
        <v>1.8921191094266741E-2</v>
      </c>
      <c r="G7053" s="2">
        <v>0.26056266583023729</v>
      </c>
      <c r="H7053" s="2">
        <v>-0.21428571428571419</v>
      </c>
      <c r="I7053" s="2">
        <v>0.1073429725848999</v>
      </c>
      <c r="J7053" s="2">
        <v>0.61110771126586083</v>
      </c>
      <c r="K7053" s="2">
        <v>0.49166063630664592</v>
      </c>
      <c r="L7053" s="2">
        <v>0.360932127518936</v>
      </c>
      <c r="M7053" s="2">
        <v>0.1235426672835318</v>
      </c>
      <c r="N7053" s="2">
        <v>0.4288689669366807</v>
      </c>
      <c r="O7053" s="2">
        <v>0.59663321463256713</v>
      </c>
      <c r="P7053" s="2">
        <v>0.38970224665751979</v>
      </c>
      <c r="Q7053" s="2">
        <v>0.556964364791521</v>
      </c>
      <c r="R7053" s="2">
        <v>0.1880159888208329</v>
      </c>
      <c r="S7053" s="2">
        <v>1.7659754938035999E-2</v>
      </c>
      <c r="T7053" s="2">
        <v>9.2495643792500401E-2</v>
      </c>
      <c r="U7053" s="2">
        <v>3.08995896204723E-2</v>
      </c>
      <c r="V7053" s="2">
        <v>0.52281465812231687</v>
      </c>
      <c r="W7053" s="2">
        <v>0.52599881792829473</v>
      </c>
      <c r="X7053" s="2">
        <v>0.18957351526201871</v>
      </c>
    </row>
    <row r="7054" spans="1:24" x14ac:dyDescent="0.25">
      <c r="A7054" s="2">
        <v>49624000</v>
      </c>
      <c r="B7054" s="2">
        <v>2015</v>
      </c>
      <c r="C7054" s="2" t="s">
        <v>1317</v>
      </c>
      <c r="D7054" s="2">
        <v>5</v>
      </c>
      <c r="E7054" s="2">
        <v>0.24088214833994351</v>
      </c>
      <c r="F7054" s="2">
        <v>3.9364076182176862E-2</v>
      </c>
      <c r="G7054" s="2">
        <v>0.26056418643103191</v>
      </c>
      <c r="H7054" s="2">
        <v>-3.3730158730158701E-2</v>
      </c>
      <c r="I7054" s="2">
        <v>4.4224797141616798E-2</v>
      </c>
      <c r="J7054" s="2">
        <v>0.33203499426305128</v>
      </c>
      <c r="K7054" s="2">
        <v>0.36060311092962538</v>
      </c>
      <c r="L7054" s="2">
        <v>0.24419732211196421</v>
      </c>
      <c r="M7054" s="2">
        <v>0.28969939339630041</v>
      </c>
      <c r="N7054" s="2">
        <v>0.25136649377770559</v>
      </c>
      <c r="O7054" s="2">
        <v>0.55843314988669468</v>
      </c>
      <c r="P7054" s="2">
        <v>0.36484332244080447</v>
      </c>
      <c r="Q7054" s="2">
        <v>0.30041572654431747</v>
      </c>
      <c r="R7054" s="2">
        <v>0.21415006558016059</v>
      </c>
      <c r="S7054" s="2">
        <v>0.1072676354266718</v>
      </c>
      <c r="T7054" s="2">
        <v>0.15607589813969561</v>
      </c>
      <c r="U7054" s="2">
        <v>9.5225447521190595E-2</v>
      </c>
      <c r="V7054" s="2">
        <v>0.7138024765931742</v>
      </c>
      <c r="W7054" s="2">
        <v>0.37439160737412303</v>
      </c>
      <c r="X7054" s="2">
        <v>2.9461425501082002E-2</v>
      </c>
    </row>
    <row r="7055" spans="1:24" x14ac:dyDescent="0.25">
      <c r="A7055" s="2">
        <v>25655000</v>
      </c>
      <c r="B7055" s="2">
        <v>2019</v>
      </c>
      <c r="C7055" s="2" t="s">
        <v>1297</v>
      </c>
      <c r="D7055" s="2">
        <v>0</v>
      </c>
      <c r="E7055" s="2">
        <v>0.25223092972096522</v>
      </c>
      <c r="F7055" s="2">
        <v>1.6670392629284912E-2</v>
      </c>
      <c r="G7055" s="2">
        <v>0.26056612603560758</v>
      </c>
      <c r="H7055" s="2">
        <v>0.36904761904761901</v>
      </c>
      <c r="I7055" s="2">
        <v>0.45433599358867333</v>
      </c>
      <c r="J7055" s="2">
        <v>0.38644972350178308</v>
      </c>
      <c r="K7055" s="2">
        <v>0.687824864203888</v>
      </c>
      <c r="L7055" s="2">
        <v>0.34989489705817001</v>
      </c>
      <c r="M7055" s="2">
        <v>0.2902370483441456</v>
      </c>
      <c r="N7055" s="2">
        <v>0.28640953167095601</v>
      </c>
      <c r="O7055" s="2">
        <v>0.4208481709291032</v>
      </c>
      <c r="P7055" s="2">
        <v>0.17362220780526941</v>
      </c>
      <c r="Q7055" s="2">
        <v>0.31252696690906251</v>
      </c>
      <c r="R7055" s="2">
        <v>0.10948757939325179</v>
      </c>
      <c r="S7055" s="2">
        <v>1.0071734802501E-3</v>
      </c>
      <c r="T7055" s="2">
        <v>8.1449458420927795E-2</v>
      </c>
      <c r="U7055" s="2">
        <v>1.2473138166855699E-2</v>
      </c>
      <c r="V7055" s="2">
        <v>0.1042216669116566</v>
      </c>
      <c r="W7055" s="2">
        <v>0.44973262530823538</v>
      </c>
      <c r="X7055" s="2">
        <v>0.74469267587104504</v>
      </c>
    </row>
    <row r="7056" spans="1:24" x14ac:dyDescent="0.25">
      <c r="A7056" s="2">
        <v>92652000</v>
      </c>
      <c r="B7056" s="2">
        <v>2017</v>
      </c>
      <c r="C7056" s="2" t="s">
        <v>1144</v>
      </c>
      <c r="D7056" s="2">
        <v>2</v>
      </c>
      <c r="E7056" s="2">
        <v>0.24849482574003759</v>
      </c>
      <c r="F7056" s="2">
        <v>2.421187193694584E-2</v>
      </c>
      <c r="G7056" s="2">
        <v>0.26060076170851049</v>
      </c>
      <c r="H7056" s="2">
        <v>-4.0674603174603099E-2</v>
      </c>
      <c r="I7056" s="2">
        <v>0.20886900190336261</v>
      </c>
      <c r="J7056" s="2">
        <v>0.50164400092828976</v>
      </c>
      <c r="K7056" s="2">
        <v>0.39958705334753969</v>
      </c>
      <c r="L7056" s="2">
        <v>0.15954153477180269</v>
      </c>
      <c r="M7056" s="2">
        <v>0.40713570893643758</v>
      </c>
      <c r="N7056" s="2">
        <v>0.15635431685733669</v>
      </c>
      <c r="O7056" s="2">
        <v>0.45483975396568471</v>
      </c>
      <c r="P7056" s="2">
        <v>0.40913867402318749</v>
      </c>
      <c r="Q7056" s="2">
        <v>0.21865390040908439</v>
      </c>
      <c r="R7056" s="2">
        <v>0.1249803042697545</v>
      </c>
      <c r="S7056" s="2">
        <v>0.16345031404995619</v>
      </c>
      <c r="T7056" s="2">
        <v>7.5670387034124403E-2</v>
      </c>
      <c r="U7056" s="2">
        <v>0.33561751049279132</v>
      </c>
      <c r="V7056" s="2">
        <v>0.41982414068745</v>
      </c>
      <c r="W7056" s="2">
        <v>0.60891639299453182</v>
      </c>
      <c r="X7056" s="2">
        <v>0.13128937575514271</v>
      </c>
    </row>
    <row r="7057" spans="1:24" x14ac:dyDescent="0.25">
      <c r="A7057" s="2">
        <v>33634000</v>
      </c>
      <c r="B7057" s="2">
        <v>2020</v>
      </c>
      <c r="C7057" s="2" t="s">
        <v>1070</v>
      </c>
      <c r="D7057" s="2">
        <v>5</v>
      </c>
      <c r="E7057" s="2">
        <v>0.2466679544866402</v>
      </c>
      <c r="F7057" s="2">
        <v>2.8032480646551821E-2</v>
      </c>
      <c r="G7057" s="2">
        <v>0.26068419480991611</v>
      </c>
      <c r="H7057" s="2">
        <v>-0.1388888888888889</v>
      </c>
      <c r="I7057" s="2">
        <v>4.4792466691154303E-2</v>
      </c>
      <c r="J7057" s="2">
        <v>0.26578978815881038</v>
      </c>
      <c r="K7057" s="2">
        <v>0.38682414061012999</v>
      </c>
      <c r="L7057" s="2">
        <v>0.33083690099034863</v>
      </c>
      <c r="M7057" s="2">
        <v>0.16057708824310191</v>
      </c>
      <c r="N7057" s="2">
        <v>0.28488746923408209</v>
      </c>
      <c r="O7057" s="2">
        <v>0.53900938815150523</v>
      </c>
      <c r="P7057" s="2">
        <v>0.2401463626264109</v>
      </c>
      <c r="Q7057" s="2">
        <v>0.20391831624553799</v>
      </c>
      <c r="R7057" s="2">
        <v>0.69395350063038008</v>
      </c>
      <c r="S7057" s="2">
        <v>6.6336370727746702E-2</v>
      </c>
      <c r="T7057" s="2">
        <v>0.1652281489438768</v>
      </c>
      <c r="U7057" s="2">
        <v>5.8220407208506297E-2</v>
      </c>
      <c r="V7057" s="2">
        <v>0.35237811241985978</v>
      </c>
      <c r="W7057" s="2">
        <v>0.42328642203160488</v>
      </c>
      <c r="X7057" s="2">
        <v>1.6846490048149001E-2</v>
      </c>
    </row>
    <row r="7058" spans="1:24" x14ac:dyDescent="0.25">
      <c r="A7058" s="2">
        <v>1623000</v>
      </c>
      <c r="B7058" s="2">
        <v>2017</v>
      </c>
      <c r="C7058" s="2" t="s">
        <v>964</v>
      </c>
      <c r="D7058" s="2">
        <v>5</v>
      </c>
      <c r="E7058" s="2">
        <v>0.24140599441745561</v>
      </c>
      <c r="F7058" s="2">
        <v>3.8645783158718312E-2</v>
      </c>
      <c r="G7058" s="2">
        <v>0.26072888599681482</v>
      </c>
      <c r="H7058" s="2">
        <v>-0.16865079365079361</v>
      </c>
      <c r="I7058" s="2">
        <v>6.2931178415200101E-2</v>
      </c>
      <c r="J7058" s="2">
        <v>0.33692625272253701</v>
      </c>
      <c r="K7058" s="2">
        <v>0.3491259852696737</v>
      </c>
      <c r="L7058" s="2">
        <v>0.36660177448620729</v>
      </c>
      <c r="M7058" s="2">
        <v>9.5244838059931794E-2</v>
      </c>
      <c r="N7058" s="2">
        <v>0.14577131139483901</v>
      </c>
      <c r="O7058" s="2">
        <v>0.51796697960505012</v>
      </c>
      <c r="P7058" s="2">
        <v>0.18042479647064169</v>
      </c>
      <c r="Q7058" s="2">
        <v>0.15833754705320521</v>
      </c>
      <c r="R7058" s="2">
        <v>0.54309152195303745</v>
      </c>
      <c r="S7058" s="2">
        <v>0.23402898411375189</v>
      </c>
      <c r="T7058" s="2">
        <v>9.4831850751389293E-2</v>
      </c>
      <c r="U7058" s="2">
        <v>0.1776088934657063</v>
      </c>
      <c r="V7058" s="2">
        <v>0.3622837737450918</v>
      </c>
      <c r="W7058" s="2">
        <v>0.35855069992229338</v>
      </c>
      <c r="X7058" s="2">
        <v>7.5659829985823698E-2</v>
      </c>
    </row>
    <row r="7059" spans="1:24" x14ac:dyDescent="0.25">
      <c r="A7059" s="2">
        <v>14610000</v>
      </c>
      <c r="B7059" s="2">
        <v>2021</v>
      </c>
      <c r="C7059" s="2" t="s">
        <v>1318</v>
      </c>
      <c r="D7059" s="2">
        <v>1</v>
      </c>
      <c r="E7059" s="2">
        <v>0.25712273253149359</v>
      </c>
      <c r="F7059" s="2">
        <v>7.3371153296438807E-3</v>
      </c>
      <c r="G7059" s="2">
        <v>0.26079129019631547</v>
      </c>
      <c r="H7059" s="2">
        <v>0.70833333333333337</v>
      </c>
      <c r="I7059" s="2">
        <v>0.87021738404514648</v>
      </c>
      <c r="J7059" s="2">
        <v>0.29401885362475177</v>
      </c>
      <c r="K7059" s="2">
        <v>0.48362661857500949</v>
      </c>
      <c r="L7059" s="2">
        <v>0.72452919263309012</v>
      </c>
      <c r="M7059" s="2">
        <v>0.28739281246367149</v>
      </c>
      <c r="N7059" s="2">
        <v>0.87804249596778383</v>
      </c>
      <c r="O7059" s="2">
        <v>0.7381029459371965</v>
      </c>
      <c r="P7059" s="2">
        <v>0.18266795597918681</v>
      </c>
      <c r="Q7059" s="2">
        <v>0.24427596705210611</v>
      </c>
      <c r="R7059" s="2">
        <v>0.20215173420438429</v>
      </c>
      <c r="S7059" s="2">
        <v>7.1706015963781594E-2</v>
      </c>
      <c r="T7059" s="2">
        <v>0.79091328127943406</v>
      </c>
      <c r="U7059" s="2">
        <v>0.24471414397282579</v>
      </c>
      <c r="V7059" s="2">
        <v>0.12696505042132891</v>
      </c>
      <c r="W7059" s="2">
        <v>0.4183480175294586</v>
      </c>
      <c r="X7059" s="2">
        <v>0.2019539867505947</v>
      </c>
    </row>
    <row r="7060" spans="1:24" x14ac:dyDescent="0.25">
      <c r="A7060" s="2">
        <v>1647000</v>
      </c>
      <c r="B7060" s="2">
        <v>2020</v>
      </c>
      <c r="C7060" s="2" t="s">
        <v>213</v>
      </c>
      <c r="D7060" s="2">
        <v>4</v>
      </c>
      <c r="E7060" s="2">
        <v>0.25966295027887049</v>
      </c>
      <c r="F7060" s="2">
        <v>2.364063410676936E-3</v>
      </c>
      <c r="G7060" s="2">
        <v>0.26084498198420902</v>
      </c>
      <c r="H7060" s="2">
        <v>-2.9761904761904701E-2</v>
      </c>
      <c r="I7060" s="2">
        <v>0.30718268941797178</v>
      </c>
      <c r="J7060" s="2">
        <v>0.2507608440220393</v>
      </c>
      <c r="K7060" s="2">
        <v>0.39455209811398301</v>
      </c>
      <c r="L7060" s="2">
        <v>0.30251719450808479</v>
      </c>
      <c r="M7060" s="2">
        <v>0.28439315351855809</v>
      </c>
      <c r="N7060" s="2">
        <v>0.27296211739846149</v>
      </c>
      <c r="O7060" s="2">
        <v>0.35286500485594041</v>
      </c>
      <c r="P7060" s="2">
        <v>0.20037750912632479</v>
      </c>
      <c r="Q7060" s="2">
        <v>0.28383182616902741</v>
      </c>
      <c r="R7060" s="2">
        <v>0.40753438875459552</v>
      </c>
      <c r="S7060" s="2">
        <v>0.68410150523977131</v>
      </c>
      <c r="T7060" s="2">
        <v>0.11495668333495861</v>
      </c>
      <c r="U7060" s="2">
        <v>0.1271226530283239</v>
      </c>
      <c r="V7060" s="2">
        <v>0.19982172362814149</v>
      </c>
      <c r="W7060" s="2">
        <v>0.30113034021609369</v>
      </c>
      <c r="X7060" s="2">
        <v>7.9099928083917095E-2</v>
      </c>
    </row>
    <row r="7061" spans="1:24" x14ac:dyDescent="0.25">
      <c r="A7061" s="2">
        <v>75629000</v>
      </c>
      <c r="B7061" s="2">
        <v>2022</v>
      </c>
      <c r="C7061" s="2" t="s">
        <v>673</v>
      </c>
      <c r="D7061" s="2">
        <v>3</v>
      </c>
      <c r="E7061" s="2">
        <v>0.25762833255588791</v>
      </c>
      <c r="F7061" s="2">
        <v>6.4752607945935334E-3</v>
      </c>
      <c r="G7061" s="2">
        <v>0.26086596295318459</v>
      </c>
      <c r="H7061" s="2">
        <v>0</v>
      </c>
      <c r="I7061" s="2">
        <v>0.18582829665742809</v>
      </c>
      <c r="J7061" s="2">
        <v>0.31019839077538408</v>
      </c>
      <c r="K7061" s="2">
        <v>0.367298336737584</v>
      </c>
      <c r="L7061" s="2">
        <v>0.95548396263637836</v>
      </c>
      <c r="M7061" s="2">
        <v>0.3507718485461373</v>
      </c>
      <c r="N7061" s="2">
        <v>0.48074416891778737</v>
      </c>
      <c r="O7061" s="2">
        <v>0.62754936872774369</v>
      </c>
      <c r="P7061" s="2">
        <v>0.33444906065703339</v>
      </c>
      <c r="Q7061" s="2">
        <v>0.38428650705565243</v>
      </c>
      <c r="R7061" s="2">
        <v>0.13971982858804061</v>
      </c>
      <c r="S7061" s="2">
        <v>1.5306376706679401E-2</v>
      </c>
      <c r="T7061" s="2">
        <v>6.8101963716595104E-2</v>
      </c>
      <c r="U7061" s="2">
        <v>1.6049878640093201E-2</v>
      </c>
      <c r="V7061" s="2">
        <v>0.18875112309074571</v>
      </c>
      <c r="W7061" s="2">
        <v>0.59306637447389399</v>
      </c>
      <c r="X7061" s="2">
        <v>0.1399584830501289</v>
      </c>
    </row>
    <row r="7062" spans="1:24" x14ac:dyDescent="0.25">
      <c r="A7062" s="2">
        <v>37610000</v>
      </c>
      <c r="B7062" s="2">
        <v>2014</v>
      </c>
      <c r="C7062" s="2" t="s">
        <v>1239</v>
      </c>
      <c r="D7062" s="2">
        <v>5</v>
      </c>
      <c r="E7062" s="2">
        <v>0.2472425979813529</v>
      </c>
      <c r="F7062" s="2">
        <v>2.7349809399610011E-2</v>
      </c>
      <c r="G7062" s="2">
        <v>0.26091750268115788</v>
      </c>
      <c r="H7062" s="2">
        <v>-8.2341269841269799E-2</v>
      </c>
      <c r="I7062" s="2">
        <v>0.20468160416736231</v>
      </c>
      <c r="J7062" s="2">
        <v>0.28136851938573459</v>
      </c>
      <c r="K7062" s="2">
        <v>0.39056571142279189</v>
      </c>
      <c r="L7062" s="2">
        <v>0.28774232050238868</v>
      </c>
      <c r="M7062" s="2">
        <v>2.56233879995071E-2</v>
      </c>
      <c r="N7062" s="2">
        <v>0.1079893584713421</v>
      </c>
      <c r="O7062" s="2">
        <v>0.37876335383619292</v>
      </c>
      <c r="P7062" s="2">
        <v>0.62480349267844637</v>
      </c>
      <c r="Q7062" s="2">
        <v>0.24746828792205991</v>
      </c>
      <c r="R7062" s="2">
        <v>0.14580294338796521</v>
      </c>
      <c r="S7062" s="2">
        <v>6.5790326448750602E-2</v>
      </c>
      <c r="T7062" s="2">
        <v>0.2198728676664751</v>
      </c>
      <c r="U7062" s="2">
        <v>0.1204401056296828</v>
      </c>
      <c r="V7062" s="2">
        <v>0.4626859827721222</v>
      </c>
      <c r="W7062" s="2">
        <v>0.38736970378620228</v>
      </c>
      <c r="X7062" s="2">
        <v>3.9327218699783603E-2</v>
      </c>
    </row>
    <row r="7063" spans="1:24" x14ac:dyDescent="0.25">
      <c r="A7063" s="2">
        <v>92652000</v>
      </c>
      <c r="B7063" s="2">
        <v>2020</v>
      </c>
      <c r="C7063" s="2" t="s">
        <v>1144</v>
      </c>
      <c r="D7063" s="2">
        <v>5</v>
      </c>
      <c r="E7063" s="2">
        <v>0.25354004622375492</v>
      </c>
      <c r="F7063" s="2">
        <v>1.478904653008282E-2</v>
      </c>
      <c r="G7063" s="2">
        <v>0.26093456948879629</v>
      </c>
      <c r="H7063" s="2">
        <v>-0.13492063492063491</v>
      </c>
      <c r="I7063" s="2">
        <v>0.20576351554412789</v>
      </c>
      <c r="J7063" s="2">
        <v>0.48009328768414111</v>
      </c>
      <c r="K7063" s="2">
        <v>0.44601157665133268</v>
      </c>
      <c r="L7063" s="2">
        <v>0.1652356391900989</v>
      </c>
      <c r="M7063" s="2">
        <v>0.49775710526450578</v>
      </c>
      <c r="N7063" s="2">
        <v>0.18090018332422389</v>
      </c>
      <c r="O7063" s="2">
        <v>0.49368727743606339</v>
      </c>
      <c r="P7063" s="2">
        <v>0.44726080049197969</v>
      </c>
      <c r="Q7063" s="2">
        <v>0.23406051320235979</v>
      </c>
      <c r="R7063" s="2">
        <v>0.1296000700530327</v>
      </c>
      <c r="S7063" s="2">
        <v>0.1123140968949799</v>
      </c>
      <c r="T7063" s="2">
        <v>7.3325669595582996E-2</v>
      </c>
      <c r="U7063" s="2">
        <v>0.34394139815741048</v>
      </c>
      <c r="V7063" s="2">
        <v>0.4091139240506329</v>
      </c>
      <c r="W7063" s="2">
        <v>0.62445252740848289</v>
      </c>
      <c r="X7063" s="2">
        <v>0.1723950304707253</v>
      </c>
    </row>
    <row r="7064" spans="1:24" x14ac:dyDescent="0.25">
      <c r="A7064" s="2">
        <v>61604000</v>
      </c>
      <c r="B7064" s="2">
        <v>2018</v>
      </c>
      <c r="C7064" s="2" t="s">
        <v>1319</v>
      </c>
      <c r="D7064" s="2">
        <v>5</v>
      </c>
      <c r="E7064" s="2">
        <v>0.24405292928735989</v>
      </c>
      <c r="F7064" s="2">
        <v>3.3822384031292528E-2</v>
      </c>
      <c r="G7064" s="2">
        <v>0.26096412130300622</v>
      </c>
      <c r="H7064" s="2">
        <v>-0.16567460317460311</v>
      </c>
      <c r="I7064" s="2">
        <v>5.4536347547333601E-2</v>
      </c>
      <c r="J7064" s="2">
        <v>0.2634593050285971</v>
      </c>
      <c r="K7064" s="2">
        <v>0.37590166222474197</v>
      </c>
      <c r="L7064" s="2">
        <v>0.28799553052695831</v>
      </c>
      <c r="M7064" s="2">
        <v>0.15112070168114911</v>
      </c>
      <c r="N7064" s="2">
        <v>0.1529927645891806</v>
      </c>
      <c r="O7064" s="2">
        <v>0.6474587245063127</v>
      </c>
      <c r="P7064" s="2">
        <v>0.4492688370448531</v>
      </c>
      <c r="Q7064" s="2">
        <v>0.1218070622811946</v>
      </c>
      <c r="R7064" s="2">
        <v>0.39099881294501132</v>
      </c>
      <c r="S7064" s="2">
        <v>0.135401859776969</v>
      </c>
      <c r="T7064" s="2">
        <v>0.2583637203079388</v>
      </c>
      <c r="U7064" s="2">
        <v>0.51781414954948446</v>
      </c>
      <c r="V7064" s="2">
        <v>0.22510409012980651</v>
      </c>
      <c r="W7064" s="2">
        <v>0.54016413765846605</v>
      </c>
      <c r="X7064" s="2">
        <v>8.1825639776071796E-2</v>
      </c>
    </row>
    <row r="7065" spans="1:24" x14ac:dyDescent="0.25">
      <c r="A7065" s="2">
        <v>37610000</v>
      </c>
      <c r="B7065" s="2">
        <v>2019</v>
      </c>
      <c r="C7065" s="2" t="s">
        <v>1239</v>
      </c>
      <c r="D7065" s="2">
        <v>5</v>
      </c>
      <c r="E7065" s="2">
        <v>0.25743802163581198</v>
      </c>
      <c r="F7065" s="2">
        <v>7.1157922644736324E-3</v>
      </c>
      <c r="G7065" s="2">
        <v>0.26099591776804892</v>
      </c>
      <c r="H7065" s="2">
        <v>-0.26785714285714279</v>
      </c>
      <c r="I7065" s="2">
        <v>0.19870437773399671</v>
      </c>
      <c r="J7065" s="2">
        <v>0.25245174517505958</v>
      </c>
      <c r="K7065" s="2">
        <v>0.40150472176099777</v>
      </c>
      <c r="L7065" s="2">
        <v>0.32305087711002001</v>
      </c>
      <c r="M7065" s="2">
        <v>2.6394165139948699E-2</v>
      </c>
      <c r="N7065" s="2">
        <v>0.18001386632676039</v>
      </c>
      <c r="O7065" s="2">
        <v>0.4062803496277112</v>
      </c>
      <c r="P7065" s="2">
        <v>0.67668035749980604</v>
      </c>
      <c r="Q7065" s="2">
        <v>0.22148124954280429</v>
      </c>
      <c r="R7065" s="2">
        <v>0.15847253896595309</v>
      </c>
      <c r="S7065" s="2">
        <v>5.3410455795724801E-2</v>
      </c>
      <c r="T7065" s="2">
        <v>0.18280051837386099</v>
      </c>
      <c r="U7065" s="2">
        <v>0.1180561997838661</v>
      </c>
      <c r="V7065" s="2">
        <v>0.4236480354922193</v>
      </c>
      <c r="W7065" s="2">
        <v>0.44922851899882488</v>
      </c>
      <c r="X7065" s="2">
        <v>3.5251698241723597E-2</v>
      </c>
    </row>
    <row r="7066" spans="1:24" x14ac:dyDescent="0.25">
      <c r="A7066" s="2">
        <v>47605000</v>
      </c>
      <c r="B7066" s="2">
        <v>2015</v>
      </c>
      <c r="C7066" s="2" t="s">
        <v>1320</v>
      </c>
      <c r="D7066" s="2">
        <v>0</v>
      </c>
      <c r="E7066" s="2">
        <v>0.2469726751549394</v>
      </c>
      <c r="F7066" s="2">
        <v>2.816554083564422E-2</v>
      </c>
      <c r="G7066" s="2">
        <v>0.26105544557276161</v>
      </c>
      <c r="H7066" s="2">
        <v>-0.17063492063492061</v>
      </c>
      <c r="I7066" s="2">
        <v>0.27950712926169569</v>
      </c>
      <c r="J7066" s="2">
        <v>0.54613857907422325</v>
      </c>
      <c r="K7066" s="2">
        <v>0.76255211071572127</v>
      </c>
      <c r="L7066" s="2">
        <v>0.29313207208307418</v>
      </c>
      <c r="M7066" s="2">
        <v>0.39833020943788938</v>
      </c>
      <c r="N7066" s="2">
        <v>0.2812423931673857</v>
      </c>
      <c r="O7066" s="2">
        <v>0.38685658789252181</v>
      </c>
      <c r="P7066" s="2">
        <v>0.2351842762789608</v>
      </c>
      <c r="Q7066" s="2">
        <v>0.29113989211282332</v>
      </c>
      <c r="R7066" s="2">
        <v>2.68406464740285E-2</v>
      </c>
      <c r="S7066" s="2">
        <v>3.4549600729511701E-2</v>
      </c>
      <c r="T7066" s="2">
        <v>1.7383776457389E-3</v>
      </c>
      <c r="U7066" s="2">
        <v>4.81178783618392E-2</v>
      </c>
      <c r="V7066" s="2">
        <v>0.10039185701997511</v>
      </c>
      <c r="W7066" s="2">
        <v>0.4395184592878098</v>
      </c>
      <c r="X7066" s="2">
        <v>0.53600608840661079</v>
      </c>
    </row>
    <row r="7067" spans="1:24" x14ac:dyDescent="0.25">
      <c r="A7067" s="2">
        <v>65628000</v>
      </c>
      <c r="B7067" s="2">
        <v>2018</v>
      </c>
      <c r="C7067" s="2" t="s">
        <v>1071</v>
      </c>
      <c r="D7067" s="2">
        <v>0</v>
      </c>
      <c r="E7067" s="2">
        <v>0.25547424961130438</v>
      </c>
      <c r="F7067" s="2">
        <v>1.128457307300546E-2</v>
      </c>
      <c r="G7067" s="2">
        <v>0.26111653614780722</v>
      </c>
      <c r="H7067" s="2">
        <v>-0.27380952380952378</v>
      </c>
      <c r="I7067" s="2">
        <v>0.26639730190002331</v>
      </c>
      <c r="J7067" s="2">
        <v>0.3703759570525329</v>
      </c>
      <c r="K7067" s="2">
        <v>0.48260933043631032</v>
      </c>
      <c r="L7067" s="2">
        <v>0.26326604804523779</v>
      </c>
      <c r="M7067" s="2">
        <v>0.1338734500433825</v>
      </c>
      <c r="N7067" s="2">
        <v>0.38196724215513789</v>
      </c>
      <c r="O7067" s="2">
        <v>0.4802525089025575</v>
      </c>
      <c r="P7067" s="2">
        <v>0.2041362148382814</v>
      </c>
      <c r="Q7067" s="2">
        <v>0.19637186206428719</v>
      </c>
      <c r="R7067" s="2">
        <v>0.17291233299392239</v>
      </c>
      <c r="S7067" s="2">
        <v>3.2619405360027998E-2</v>
      </c>
      <c r="T7067" s="2">
        <v>9.0890218531615094E-2</v>
      </c>
      <c r="U7067" s="2">
        <v>5.4263874149722197E-2</v>
      </c>
      <c r="V7067" s="2">
        <v>0.1777482513976284</v>
      </c>
      <c r="W7067" s="2">
        <v>0.42801265088385559</v>
      </c>
      <c r="X7067" s="2">
        <v>0.75106180034424563</v>
      </c>
    </row>
    <row r="7068" spans="1:24" x14ac:dyDescent="0.25">
      <c r="A7068" s="2">
        <v>57508000</v>
      </c>
      <c r="B7068" s="2">
        <v>2022</v>
      </c>
      <c r="C7068" s="2" t="s">
        <v>1321</v>
      </c>
      <c r="D7068" s="2">
        <v>5</v>
      </c>
      <c r="E7068" s="2">
        <v>0.25062298912928338</v>
      </c>
      <c r="F7068" s="2">
        <v>2.1025034560320219E-2</v>
      </c>
      <c r="G7068" s="2">
        <v>0.26113550640944361</v>
      </c>
      <c r="H7068" s="2">
        <v>-7.73809523809523E-2</v>
      </c>
      <c r="I7068" s="2">
        <v>7.8518716398971497E-2</v>
      </c>
      <c r="J7068" s="2">
        <v>0.2670205659645033</v>
      </c>
      <c r="K7068" s="2">
        <v>0.37170294897512057</v>
      </c>
      <c r="L7068" s="2">
        <v>0.36005322030259163</v>
      </c>
      <c r="M7068" s="2">
        <v>0.1240473485742917</v>
      </c>
      <c r="N7068" s="2">
        <v>0.21857389209687081</v>
      </c>
      <c r="O7068" s="2">
        <v>0.39656846876011648</v>
      </c>
      <c r="P7068" s="2">
        <v>0.36532259457012012</v>
      </c>
      <c r="Q7068" s="2">
        <v>0.93063206400192122</v>
      </c>
      <c r="R7068" s="2">
        <v>0.44960361452396053</v>
      </c>
      <c r="S7068" s="2">
        <v>0.109196891397775</v>
      </c>
      <c r="T7068" s="2">
        <v>0.19394571284127851</v>
      </c>
      <c r="U7068" s="2">
        <v>0.14612844900627989</v>
      </c>
      <c r="V7068" s="2">
        <v>0.42437696691332821</v>
      </c>
      <c r="W7068" s="2">
        <v>0.43837412831625933</v>
      </c>
      <c r="X7068" s="2">
        <v>3.9759253921735897E-2</v>
      </c>
    </row>
    <row r="7069" spans="1:24" x14ac:dyDescent="0.25">
      <c r="A7069" s="2">
        <v>94606000</v>
      </c>
      <c r="B7069" s="2">
        <v>2015</v>
      </c>
      <c r="C7069" s="2" t="s">
        <v>823</v>
      </c>
      <c r="D7069" s="2">
        <v>1</v>
      </c>
      <c r="E7069" s="2">
        <v>0.24222589665462141</v>
      </c>
      <c r="F7069" s="2">
        <v>3.7947553159995227E-2</v>
      </c>
      <c r="G7069" s="2">
        <v>0.26119967323461901</v>
      </c>
      <c r="H7069" s="2">
        <v>-9.6230158730158694E-2</v>
      </c>
      <c r="I7069" s="2">
        <v>0.1045914448859652</v>
      </c>
      <c r="J7069" s="2">
        <v>0.47533044659149981</v>
      </c>
      <c r="K7069" s="2">
        <v>0.39056111762275542</v>
      </c>
      <c r="L7069" s="2">
        <v>0.28231236065589899</v>
      </c>
      <c r="M7069" s="2">
        <v>0.15114842204135559</v>
      </c>
      <c r="N7069" s="2">
        <v>0.1880291476362696</v>
      </c>
      <c r="O7069" s="2">
        <v>0.3609582389122693</v>
      </c>
      <c r="P7069" s="2">
        <v>0.21140441295435761</v>
      </c>
      <c r="Q7069" s="2">
        <v>0.34932128141467939</v>
      </c>
      <c r="R7069" s="2">
        <v>0.26967258047718562</v>
      </c>
      <c r="S7069" s="2">
        <v>0.32569834929553321</v>
      </c>
      <c r="T7069" s="2">
        <v>0.84577012141338659</v>
      </c>
      <c r="U7069" s="2">
        <v>0.46698213125558402</v>
      </c>
      <c r="V7069" s="2">
        <v>0.31858757422897638</v>
      </c>
      <c r="W7069" s="2">
        <v>0.57179718904622967</v>
      </c>
      <c r="X7069" s="2">
        <v>0.1020925589941514</v>
      </c>
    </row>
    <row r="7070" spans="1:24" x14ac:dyDescent="0.25">
      <c r="A7070" s="2">
        <v>25610000</v>
      </c>
      <c r="B7070" s="2">
        <v>2020</v>
      </c>
      <c r="C7070" s="2" t="s">
        <v>1268</v>
      </c>
      <c r="D7070" s="2">
        <v>5</v>
      </c>
      <c r="E7070" s="2">
        <v>0.25457635079938168</v>
      </c>
      <c r="F7070" s="2">
        <v>1.332297143604824E-2</v>
      </c>
      <c r="G7070" s="2">
        <v>0.26123783651740579</v>
      </c>
      <c r="H7070" s="2">
        <v>-0.1051587301587301</v>
      </c>
      <c r="I7070" s="2">
        <v>8.3614385414231801E-2</v>
      </c>
      <c r="J7070" s="2">
        <v>0.4093550170843277</v>
      </c>
      <c r="K7070" s="2">
        <v>0.47568047740737862</v>
      </c>
      <c r="L7070" s="2">
        <v>9.7631395752819594E-2</v>
      </c>
      <c r="M7070" s="2">
        <v>0.1075270098688583</v>
      </c>
      <c r="N7070" s="2">
        <v>0.3828369198909129</v>
      </c>
      <c r="O7070" s="2">
        <v>0.3722887665911298</v>
      </c>
      <c r="P7070" s="2">
        <v>0.20011770640659149</v>
      </c>
      <c r="Q7070" s="2">
        <v>9.9308753053937004E-3</v>
      </c>
      <c r="R7070" s="2">
        <v>0.2187189010753102</v>
      </c>
      <c r="S7070" s="2">
        <v>6.0899967311877398E-2</v>
      </c>
      <c r="T7070" s="2">
        <v>0.34594144743854738</v>
      </c>
      <c r="U7070" s="2">
        <v>0.30780318691277919</v>
      </c>
      <c r="V7070" s="2">
        <v>0.60825878594249194</v>
      </c>
      <c r="W7070" s="2">
        <v>0.28110217363616302</v>
      </c>
      <c r="X7070" s="2">
        <v>6.63930533032282E-2</v>
      </c>
    </row>
    <row r="7071" spans="1:24" x14ac:dyDescent="0.25">
      <c r="A7071" s="2">
        <v>71873000</v>
      </c>
      <c r="B7071" s="2">
        <v>2022</v>
      </c>
      <c r="C7071" s="2" t="s">
        <v>1322</v>
      </c>
      <c r="D7071" s="2">
        <v>3</v>
      </c>
      <c r="E7071" s="2">
        <v>0.2578209518288479</v>
      </c>
      <c r="F7071" s="2">
        <v>6.8556504475902613E-3</v>
      </c>
      <c r="G7071" s="2">
        <v>0.26124877705264299</v>
      </c>
      <c r="H7071" s="2">
        <v>-0.23511904761904759</v>
      </c>
      <c r="I7071" s="2">
        <v>0.35224897318596188</v>
      </c>
      <c r="J7071" s="2">
        <v>0.60799367439486729</v>
      </c>
      <c r="K7071" s="2">
        <v>0.91678116171085822</v>
      </c>
      <c r="L7071" s="2">
        <v>0.43292367152072381</v>
      </c>
      <c r="M7071" s="2">
        <v>0.3677583840171339</v>
      </c>
      <c r="N7071" s="2">
        <v>0.37214666799576829</v>
      </c>
      <c r="O7071" s="2">
        <v>0.31515053415344768</v>
      </c>
      <c r="P7071" s="2">
        <v>0.16965190923615731</v>
      </c>
      <c r="Q7071" s="2">
        <v>0.38188606342734271</v>
      </c>
      <c r="R7071" s="2">
        <v>1.98654863401166E-2</v>
      </c>
      <c r="S7071" s="2">
        <v>6.8258631066555001E-3</v>
      </c>
      <c r="T7071" s="2">
        <v>1.24569646571782E-2</v>
      </c>
      <c r="U7071" s="2">
        <v>3.9631449624274997E-3</v>
      </c>
      <c r="V7071" s="2">
        <v>8.9617776429546395E-2</v>
      </c>
      <c r="W7071" s="2">
        <v>0.45240267462478911</v>
      </c>
      <c r="X7071" s="2">
        <v>0.314295757820578</v>
      </c>
    </row>
    <row r="7072" spans="1:24" x14ac:dyDescent="0.25">
      <c r="A7072" s="2">
        <v>29604000</v>
      </c>
      <c r="B7072" s="2">
        <v>2015</v>
      </c>
      <c r="C7072" s="2" t="s">
        <v>1127</v>
      </c>
      <c r="D7072" s="2">
        <v>5</v>
      </c>
      <c r="E7072" s="2">
        <v>0.24896594009527309</v>
      </c>
      <c r="F7072" s="2">
        <v>2.4765486594178421E-2</v>
      </c>
      <c r="G7072" s="2">
        <v>0.26134868339236228</v>
      </c>
      <c r="H7072" s="2">
        <v>8.5317460317460306E-2</v>
      </c>
      <c r="I7072" s="2">
        <v>4.0344608808895698E-2</v>
      </c>
      <c r="J7072" s="2">
        <v>0.204671264144968</v>
      </c>
      <c r="K7072" s="2">
        <v>0.36296788620791159</v>
      </c>
      <c r="L7072" s="2">
        <v>0.1679581336190076</v>
      </c>
      <c r="M7072" s="2">
        <v>0.18199434424308111</v>
      </c>
      <c r="N7072" s="2">
        <v>0.21918986441973259</v>
      </c>
      <c r="O7072" s="2">
        <v>0.58271285205568146</v>
      </c>
      <c r="P7072" s="2">
        <v>0.1777477960751904</v>
      </c>
      <c r="Q7072" s="2">
        <v>0.1234907056681305</v>
      </c>
      <c r="R7072" s="2">
        <v>0.49306950842080371</v>
      </c>
      <c r="S7072" s="2">
        <v>0.20861885965895199</v>
      </c>
      <c r="T7072" s="2">
        <v>0.26004071266625661</v>
      </c>
      <c r="U7072" s="2">
        <v>0.1331025521884682</v>
      </c>
      <c r="V7072" s="2">
        <v>0.52163549081277938</v>
      </c>
      <c r="W7072" s="2">
        <v>0.16830248774493509</v>
      </c>
      <c r="X7072" s="2">
        <v>1.16406862777967E-2</v>
      </c>
    </row>
    <row r="7073" spans="1:24" x14ac:dyDescent="0.25">
      <c r="A7073" s="2">
        <v>14658000</v>
      </c>
      <c r="B7073" s="2">
        <v>2017</v>
      </c>
      <c r="C7073" s="2" t="s">
        <v>1323</v>
      </c>
      <c r="D7073" s="2">
        <v>4</v>
      </c>
      <c r="E7073" s="2">
        <v>0.25389337252520988</v>
      </c>
      <c r="F7073" s="2">
        <v>1.493235308282816E-2</v>
      </c>
      <c r="G7073" s="2">
        <v>0.26135954906662401</v>
      </c>
      <c r="H7073" s="2">
        <v>-0.33333333333333331</v>
      </c>
      <c r="I7073" s="2">
        <v>0.38335058603532901</v>
      </c>
      <c r="J7073" s="2">
        <v>0.47360576758266248</v>
      </c>
      <c r="K7073" s="2">
        <v>0.47551521721252138</v>
      </c>
      <c r="L7073" s="2">
        <v>0.33454478208330979</v>
      </c>
      <c r="M7073" s="2">
        <v>0.52027055152809165</v>
      </c>
      <c r="N7073" s="2">
        <v>0.48034188214889401</v>
      </c>
      <c r="O7073" s="2">
        <v>0.57623826481061835</v>
      </c>
      <c r="P7073" s="2">
        <v>0.39283746202844438</v>
      </c>
      <c r="Q7073" s="2">
        <v>0.83177071110669309</v>
      </c>
      <c r="R7073" s="2">
        <v>0.1624715857325619</v>
      </c>
      <c r="S7073" s="2">
        <v>0.41819226424915001</v>
      </c>
      <c r="T7073" s="2">
        <v>0.53108564763866162</v>
      </c>
      <c r="U7073" s="2">
        <v>0.37322298567268719</v>
      </c>
      <c r="V7073" s="2">
        <v>0.1601191616870786</v>
      </c>
      <c r="W7073" s="2">
        <v>0.3538412903593473</v>
      </c>
      <c r="X7073" s="2">
        <v>0.53955136563524853</v>
      </c>
    </row>
    <row r="7074" spans="1:24" x14ac:dyDescent="0.25">
      <c r="A7074" s="2">
        <v>46784000</v>
      </c>
      <c r="B7074" s="2">
        <v>2021</v>
      </c>
      <c r="C7074" s="2" t="s">
        <v>1203</v>
      </c>
      <c r="D7074" s="2">
        <v>0</v>
      </c>
      <c r="E7074" s="2">
        <v>0.25582497444312718</v>
      </c>
      <c r="F7074" s="2">
        <v>1.132091231266205E-2</v>
      </c>
      <c r="G7074" s="2">
        <v>0.26148543059945828</v>
      </c>
      <c r="H7074" s="2">
        <v>0.3700396825396825</v>
      </c>
      <c r="I7074" s="2">
        <v>0.88048218519384247</v>
      </c>
      <c r="J7074" s="2">
        <v>0.3985980626004908</v>
      </c>
      <c r="K7074" s="2">
        <v>0.70847020236200497</v>
      </c>
      <c r="L7074" s="2">
        <v>0.44292040927470511</v>
      </c>
      <c r="M7074" s="2">
        <v>9.6155735709252593E-2</v>
      </c>
      <c r="N7074" s="2">
        <v>0.8737834064258112</v>
      </c>
      <c r="O7074" s="2">
        <v>0.48219488507607638</v>
      </c>
      <c r="P7074" s="2">
        <v>0.1594981963361897</v>
      </c>
      <c r="Q7074" s="2">
        <v>0.3168744587315277</v>
      </c>
      <c r="R7074" s="2">
        <v>7.6073916171826905E-2</v>
      </c>
      <c r="S7074" s="2">
        <v>4.0811439162503002E-3</v>
      </c>
      <c r="T7074" s="2">
        <v>9.3971103568154399E-2</v>
      </c>
      <c r="U7074" s="2">
        <v>2.4822969547427701E-2</v>
      </c>
      <c r="V7074" s="2">
        <v>0.10955028481708751</v>
      </c>
      <c r="W7074" s="2">
        <v>0.38612363873843208</v>
      </c>
      <c r="X7074" s="2">
        <v>0.43120234789268558</v>
      </c>
    </row>
    <row r="7075" spans="1:24" x14ac:dyDescent="0.25">
      <c r="A7075" s="2">
        <v>1609000</v>
      </c>
      <c r="B7075" s="2">
        <v>2015</v>
      </c>
      <c r="C7075" s="2" t="s">
        <v>648</v>
      </c>
      <c r="D7075" s="2">
        <v>5</v>
      </c>
      <c r="E7075" s="2">
        <v>0.24781456758133971</v>
      </c>
      <c r="F7075" s="2">
        <v>2.742555066525304E-2</v>
      </c>
      <c r="G7075" s="2">
        <v>0.26152734291396618</v>
      </c>
      <c r="H7075" s="2">
        <v>-4.5634920634920598E-2</v>
      </c>
      <c r="I7075" s="2">
        <v>9.0139246001268894E-2</v>
      </c>
      <c r="J7075" s="2">
        <v>0.30550262892718921</v>
      </c>
      <c r="K7075" s="2">
        <v>0.28663660042328998</v>
      </c>
      <c r="L7075" s="2">
        <v>0.30314819728899761</v>
      </c>
      <c r="M7075" s="2">
        <v>0.15294004969912539</v>
      </c>
      <c r="N7075" s="2">
        <v>0.12870654649274779</v>
      </c>
      <c r="O7075" s="2">
        <v>0.43217869860796371</v>
      </c>
      <c r="P7075" s="2">
        <v>0.42430147384464723</v>
      </c>
      <c r="Q7075" s="2">
        <v>0.21187633199534531</v>
      </c>
      <c r="R7075" s="2">
        <v>0.60563168630350894</v>
      </c>
      <c r="S7075" s="2">
        <v>0.2121342483352204</v>
      </c>
      <c r="T7075" s="2">
        <v>0.13318895577485559</v>
      </c>
      <c r="U7075" s="2">
        <v>0.20144420134213051</v>
      </c>
      <c r="V7075" s="2">
        <v>0.27238645624953689</v>
      </c>
      <c r="W7075" s="2">
        <v>0.33144753984259268</v>
      </c>
      <c r="X7075" s="2">
        <v>3.7553471558975302E-2</v>
      </c>
    </row>
    <row r="7076" spans="1:24" x14ac:dyDescent="0.25">
      <c r="A7076" s="2">
        <v>87640000</v>
      </c>
      <c r="B7076" s="2">
        <v>2022</v>
      </c>
      <c r="C7076" s="2" t="s">
        <v>1271</v>
      </c>
      <c r="D7076" s="2">
        <v>5</v>
      </c>
      <c r="E7076" s="2">
        <v>0.25342516757230232</v>
      </c>
      <c r="F7076" s="2">
        <v>1.6271406784962968E-2</v>
      </c>
      <c r="G7076" s="2">
        <v>0.26156087096478381</v>
      </c>
      <c r="H7076" s="2">
        <v>-0.1240079365079365</v>
      </c>
      <c r="I7076" s="2">
        <v>0.1084382408922429</v>
      </c>
      <c r="J7076" s="2">
        <v>0.36968942208548289</v>
      </c>
      <c r="K7076" s="2">
        <v>0.48269379533430951</v>
      </c>
      <c r="L7076" s="2">
        <v>0.37872085474134859</v>
      </c>
      <c r="M7076" s="2">
        <v>9.5348518081654302E-2</v>
      </c>
      <c r="N7076" s="2">
        <v>0.216193351472384</v>
      </c>
      <c r="O7076" s="2">
        <v>0.75865976044027184</v>
      </c>
      <c r="P7076" s="2">
        <v>0.39678799141105819</v>
      </c>
      <c r="Q7076" s="2">
        <v>0.28332688775454751</v>
      </c>
      <c r="R7076" s="2">
        <v>0.32730649641704068</v>
      </c>
      <c r="S7076" s="2">
        <v>2.8468660880305E-3</v>
      </c>
      <c r="T7076" s="2">
        <v>2.8748110237777201E-2</v>
      </c>
      <c r="U7076" s="2">
        <v>6.7571301797698996E-3</v>
      </c>
      <c r="V7076" s="2">
        <v>0.38815052041633308</v>
      </c>
      <c r="W7076" s="2">
        <v>0.46047718838483731</v>
      </c>
      <c r="X7076" s="2">
        <v>3.3340697730756798E-2</v>
      </c>
    </row>
    <row r="7077" spans="1:24" x14ac:dyDescent="0.25">
      <c r="A7077" s="2">
        <v>28657000</v>
      </c>
      <c r="B7077" s="2">
        <v>2019</v>
      </c>
      <c r="C7077" s="2" t="s">
        <v>1247</v>
      </c>
      <c r="D7077" s="2">
        <v>5</v>
      </c>
      <c r="E7077" s="2">
        <v>0.24621730634120451</v>
      </c>
      <c r="F7077" s="2">
        <v>3.079718907233633E-2</v>
      </c>
      <c r="G7077" s="2">
        <v>0.26161590087737269</v>
      </c>
      <c r="H7077" s="2">
        <v>-0.17261904761904759</v>
      </c>
      <c r="I7077" s="2">
        <v>5.1170401041840501E-2</v>
      </c>
      <c r="J7077" s="2">
        <v>0.2563393965773535</v>
      </c>
      <c r="K7077" s="2">
        <v>0.37111132055956841</v>
      </c>
      <c r="L7077" s="2">
        <v>0.1730493986796737</v>
      </c>
      <c r="M7077" s="2">
        <v>0.1112787135978596</v>
      </c>
      <c r="N7077" s="2">
        <v>0.18635213126492381</v>
      </c>
      <c r="O7077" s="2">
        <v>0.79119456134671418</v>
      </c>
      <c r="P7077" s="2">
        <v>0.44378565835104589</v>
      </c>
      <c r="Q7077" s="2">
        <v>0.32454857432401307</v>
      </c>
      <c r="R7077" s="2">
        <v>0.30389083544276557</v>
      </c>
      <c r="S7077" s="2">
        <v>5.98745750242035E-2</v>
      </c>
      <c r="T7077" s="2">
        <v>0.1019939166779477</v>
      </c>
      <c r="U7077" s="2">
        <v>3.0829366954459099E-2</v>
      </c>
      <c r="V7077" s="2">
        <v>0.30845732184808139</v>
      </c>
      <c r="W7077" s="2">
        <v>0.51547220134922833</v>
      </c>
      <c r="X7077" s="2">
        <v>6.1788511046354999E-3</v>
      </c>
    </row>
    <row r="7078" spans="1:24" x14ac:dyDescent="0.25">
      <c r="A7078" s="2">
        <v>19616000</v>
      </c>
      <c r="B7078" s="2">
        <v>2017</v>
      </c>
      <c r="C7078" s="2" t="s">
        <v>1235</v>
      </c>
      <c r="D7078" s="2">
        <v>5</v>
      </c>
      <c r="E7078" s="2">
        <v>0.2462225239818758</v>
      </c>
      <c r="F7078" s="2">
        <v>3.0852254815617451E-2</v>
      </c>
      <c r="G7078" s="2">
        <v>0.26164865138968452</v>
      </c>
      <c r="H7078" s="2">
        <v>-5.6547619047618999E-2</v>
      </c>
      <c r="I7078" s="2">
        <v>8.6933582662704095E-2</v>
      </c>
      <c r="J7078" s="2">
        <v>0.3075270342219022</v>
      </c>
      <c r="K7078" s="2">
        <v>0.41381338744514701</v>
      </c>
      <c r="L7078" s="2">
        <v>0.4657246025577727</v>
      </c>
      <c r="M7078" s="2">
        <v>0.17667846119780009</v>
      </c>
      <c r="N7078" s="2">
        <v>0.13698714791320241</v>
      </c>
      <c r="O7078" s="2">
        <v>0.56490773713175779</v>
      </c>
      <c r="P7078" s="2">
        <v>0.1787286838899507</v>
      </c>
      <c r="Q7078" s="2">
        <v>0.29610289033797432</v>
      </c>
      <c r="R7078" s="2">
        <v>0.55850761366983681</v>
      </c>
      <c r="S7078" s="2">
        <v>8.6435608676165898E-2</v>
      </c>
      <c r="T7078" s="2">
        <v>8.56276802587837E-2</v>
      </c>
      <c r="U7078" s="2">
        <v>9.3161613082396802E-2</v>
      </c>
      <c r="V7078" s="2">
        <v>0.4438196204962741</v>
      </c>
      <c r="W7078" s="2">
        <v>0.5197101772971956</v>
      </c>
      <c r="X7078" s="2">
        <v>5.6562696938838503E-2</v>
      </c>
    </row>
    <row r="7079" spans="1:24" x14ac:dyDescent="0.25">
      <c r="A7079" s="2">
        <v>42630000</v>
      </c>
      <c r="B7079" s="2">
        <v>2018</v>
      </c>
      <c r="C7079" s="2" t="s">
        <v>1131</v>
      </c>
      <c r="D7079" s="2">
        <v>5</v>
      </c>
      <c r="E7079" s="2">
        <v>0.24988525064209441</v>
      </c>
      <c r="F7079" s="2">
        <v>2.3816454621881939E-2</v>
      </c>
      <c r="G7079" s="2">
        <v>0.26179347795303543</v>
      </c>
      <c r="H7079" s="2">
        <v>-0.12599206349206349</v>
      </c>
      <c r="I7079" s="2">
        <v>8.2218586168898294E-2</v>
      </c>
      <c r="J7079" s="2">
        <v>0.46323687605730152</v>
      </c>
      <c r="K7079" s="2">
        <v>0.51756630196487208</v>
      </c>
      <c r="L7079" s="2">
        <v>0.2850543913078688</v>
      </c>
      <c r="M7079" s="2">
        <v>0.36450820771616338</v>
      </c>
      <c r="N7079" s="2">
        <v>0.29316769654779051</v>
      </c>
      <c r="O7079" s="2">
        <v>0.61184849465846547</v>
      </c>
      <c r="P7079" s="2">
        <v>0.71957104197419886</v>
      </c>
      <c r="Q7079" s="2">
        <v>0.3332824661828015</v>
      </c>
      <c r="R7079" s="2">
        <v>0.32484532063409888</v>
      </c>
      <c r="S7079" s="2">
        <v>2.4498048408159501E-2</v>
      </c>
      <c r="T7079" s="2">
        <v>0.23134257665620661</v>
      </c>
      <c r="U7079" s="2">
        <v>0.45904479732660802</v>
      </c>
      <c r="V7079" s="2">
        <v>0.34128827877507911</v>
      </c>
      <c r="W7079" s="2">
        <v>0.38307163891310048</v>
      </c>
      <c r="X7079" s="2">
        <v>0.17709848095747929</v>
      </c>
    </row>
    <row r="7080" spans="1:24" x14ac:dyDescent="0.25">
      <c r="A7080" s="2">
        <v>33534000</v>
      </c>
      <c r="B7080" s="2">
        <v>2022</v>
      </c>
      <c r="C7080" s="2" t="s">
        <v>1240</v>
      </c>
      <c r="D7080" s="2">
        <v>5</v>
      </c>
      <c r="E7080" s="2">
        <v>0.24495953372355439</v>
      </c>
      <c r="F7080" s="2">
        <v>3.3713142664211812E-2</v>
      </c>
      <c r="G7080" s="2">
        <v>0.26181610505566028</v>
      </c>
      <c r="H7080" s="2">
        <v>-6.9444444444444406E-2</v>
      </c>
      <c r="I7080" s="2">
        <v>4.14599125121047E-2</v>
      </c>
      <c r="J7080" s="2">
        <v>0.27444808267887749</v>
      </c>
      <c r="K7080" s="2">
        <v>0.31926374812050268</v>
      </c>
      <c r="L7080" s="2">
        <v>0.36251114973569831</v>
      </c>
      <c r="M7080" s="2">
        <v>0.17167717130855359</v>
      </c>
      <c r="N7080" s="2">
        <v>0.2576335229176846</v>
      </c>
      <c r="O7080" s="2">
        <v>0.58271285205568146</v>
      </c>
      <c r="P7080" s="2">
        <v>0.23062165723587319</v>
      </c>
      <c r="Q7080" s="2">
        <v>0.3605061306094603</v>
      </c>
      <c r="R7080" s="2">
        <v>0.71342398057388146</v>
      </c>
      <c r="S7080" s="2">
        <v>6.4316137663121303E-2</v>
      </c>
      <c r="T7080" s="2">
        <v>0.1817635072948387</v>
      </c>
      <c r="U7080" s="2">
        <v>5.4344032046876697E-2</v>
      </c>
      <c r="V7080" s="2">
        <v>0.3807023195876289</v>
      </c>
      <c r="W7080" s="2">
        <v>0.42959447735837031</v>
      </c>
      <c r="X7080" s="2">
        <v>1.60724291387991E-2</v>
      </c>
    </row>
    <row r="7081" spans="1:24" x14ac:dyDescent="0.25">
      <c r="A7081" s="2">
        <v>54612000</v>
      </c>
      <c r="B7081" s="2">
        <v>2017</v>
      </c>
      <c r="C7081" s="2" t="s">
        <v>1234</v>
      </c>
      <c r="D7081" s="2">
        <v>5</v>
      </c>
      <c r="E7081" s="2">
        <v>0.24213215105390809</v>
      </c>
      <c r="F7081" s="2">
        <v>3.9400937565623108E-2</v>
      </c>
      <c r="G7081" s="2">
        <v>0.26183261983671963</v>
      </c>
      <c r="H7081" s="2">
        <v>-0.1001984126984127</v>
      </c>
      <c r="I7081" s="2">
        <v>6.9649714495608903E-2</v>
      </c>
      <c r="J7081" s="2">
        <v>0.27190324174787478</v>
      </c>
      <c r="K7081" s="2">
        <v>0.3413569711672878</v>
      </c>
      <c r="L7081" s="2">
        <v>0.2560864810321668</v>
      </c>
      <c r="M7081" s="2">
        <v>0.19578047253457931</v>
      </c>
      <c r="N7081" s="2">
        <v>3.7700887479234897E-2</v>
      </c>
      <c r="O7081" s="2">
        <v>0.60051796697960502</v>
      </c>
      <c r="P7081" s="2">
        <v>0.35178150573480399</v>
      </c>
      <c r="Q7081" s="2">
        <v>0.22651803793719999</v>
      </c>
      <c r="R7081" s="2">
        <v>0.45019592783567952</v>
      </c>
      <c r="S7081" s="2">
        <v>8.2708836075894701E-2</v>
      </c>
      <c r="T7081" s="2">
        <v>0.1668132866865274</v>
      </c>
      <c r="U7081" s="2">
        <v>0.30658839119826509</v>
      </c>
      <c r="V7081" s="2">
        <v>0.47841595550867771</v>
      </c>
      <c r="W7081" s="2">
        <v>0.26772046310419439</v>
      </c>
      <c r="X7081" s="2">
        <v>1.12089942463684E-2</v>
      </c>
    </row>
    <row r="7082" spans="1:24" x14ac:dyDescent="0.25">
      <c r="A7082" s="2">
        <v>87616000</v>
      </c>
      <c r="B7082" s="2">
        <v>2017</v>
      </c>
      <c r="C7082" s="2" t="s">
        <v>1186</v>
      </c>
      <c r="D7082" s="2">
        <v>2</v>
      </c>
      <c r="E7082" s="2">
        <v>0.23918445373918301</v>
      </c>
      <c r="F7082" s="2">
        <v>4.5510834580102223E-2</v>
      </c>
      <c r="G7082" s="2">
        <v>0.26193987102923422</v>
      </c>
      <c r="H7082" s="2">
        <v>-0.16865079365079361</v>
      </c>
      <c r="I7082" s="2">
        <v>0.1241727051123651</v>
      </c>
      <c r="J7082" s="2">
        <v>0.34214725545073599</v>
      </c>
      <c r="K7082" s="2">
        <v>0.49206638228364818</v>
      </c>
      <c r="L7082" s="2">
        <v>0.17834654336613659</v>
      </c>
      <c r="M7082" s="2">
        <v>0.1098152287453949</v>
      </c>
      <c r="N7082" s="2">
        <v>0.2191554668226266</v>
      </c>
      <c r="O7082" s="2">
        <v>0.54451278730980901</v>
      </c>
      <c r="P7082" s="2">
        <v>0.32244611420985098</v>
      </c>
      <c r="Q7082" s="2">
        <v>0.14043057792148211</v>
      </c>
      <c r="R7082" s="2">
        <v>8.8194279632208605E-2</v>
      </c>
      <c r="S7082" s="2">
        <v>5.8990828296769202E-2</v>
      </c>
      <c r="T7082" s="2">
        <v>7.1393163184616401E-2</v>
      </c>
      <c r="U7082" s="2">
        <v>5.6197236515666098E-2</v>
      </c>
      <c r="V7082" s="2">
        <v>0.4519550368418222</v>
      </c>
      <c r="W7082" s="2">
        <v>0.54935075606539352</v>
      </c>
      <c r="X7082" s="2">
        <v>3.9380041415689099E-2</v>
      </c>
    </row>
    <row r="7083" spans="1:24" x14ac:dyDescent="0.25">
      <c r="A7083" s="2">
        <v>41645000</v>
      </c>
      <c r="B7083" s="2">
        <v>2014</v>
      </c>
      <c r="C7083" s="2" t="s">
        <v>1324</v>
      </c>
      <c r="D7083" s="2">
        <v>0</v>
      </c>
      <c r="E7083" s="2">
        <v>0.24524003544394021</v>
      </c>
      <c r="F7083" s="2">
        <v>3.344843186552085E-2</v>
      </c>
      <c r="G7083" s="2">
        <v>0.26196425137670071</v>
      </c>
      <c r="H7083" s="2">
        <v>0.25694444444444442</v>
      </c>
      <c r="I7083" s="2">
        <v>0.47211406818713059</v>
      </c>
      <c r="J7083" s="2">
        <v>0.52046674638901169</v>
      </c>
      <c r="K7083" s="2">
        <v>0.64857501332356515</v>
      </c>
      <c r="L7083" s="2">
        <v>0.55196320577323921</v>
      </c>
      <c r="M7083" s="2">
        <v>0.3188234961273595</v>
      </c>
      <c r="N7083" s="2">
        <v>0.1446386664968109</v>
      </c>
      <c r="O7083" s="2">
        <v>0.42392359987050821</v>
      </c>
      <c r="P7083" s="2">
        <v>0.13164212517373891</v>
      </c>
      <c r="Q7083" s="2">
        <v>0.1793997199117297</v>
      </c>
      <c r="R7083" s="2">
        <v>3.0677345585882001E-2</v>
      </c>
      <c r="S7083" s="2">
        <v>1.554830682077E-2</v>
      </c>
      <c r="T7083" s="2">
        <v>7.6490735164981102E-2</v>
      </c>
      <c r="U7083" s="2">
        <v>3.3697421008345198E-2</v>
      </c>
      <c r="V7083" s="2">
        <v>3.71470604877496E-2</v>
      </c>
      <c r="W7083" s="2">
        <v>0.46864253287140101</v>
      </c>
      <c r="X7083" s="2">
        <v>0.55604426327098988</v>
      </c>
    </row>
    <row r="7084" spans="1:24" x14ac:dyDescent="0.25">
      <c r="A7084" s="2">
        <v>73715000</v>
      </c>
      <c r="B7084" s="2">
        <v>2014</v>
      </c>
      <c r="C7084" s="2" t="s">
        <v>180</v>
      </c>
      <c r="D7084" s="2">
        <v>0</v>
      </c>
      <c r="E7084" s="2">
        <v>0.25473330410162348</v>
      </c>
      <c r="F7084" s="2">
        <v>1.454038740360963E-2</v>
      </c>
      <c r="G7084" s="2">
        <v>0.26200349780342841</v>
      </c>
      <c r="H7084" s="2">
        <v>-0.29563492063492058</v>
      </c>
      <c r="I7084" s="2">
        <v>0.12884095234915011</v>
      </c>
      <c r="J7084" s="2">
        <v>0.54644929254929731</v>
      </c>
      <c r="K7084" s="2">
        <v>0.42210302013192541</v>
      </c>
      <c r="L7084" s="2">
        <v>0.20875857386525459</v>
      </c>
      <c r="M7084" s="2">
        <v>0.22621062513999901</v>
      </c>
      <c r="N7084" s="2">
        <v>0.1671340370179622</v>
      </c>
      <c r="O7084" s="2">
        <v>0.37876335383619292</v>
      </c>
      <c r="P7084" s="2">
        <v>0.2179979546627297</v>
      </c>
      <c r="Q7084" s="2">
        <v>0.2126809268700223</v>
      </c>
      <c r="R7084" s="2">
        <v>5.6558848199786703E-2</v>
      </c>
      <c r="S7084" s="2">
        <v>5.94219989555E-3</v>
      </c>
      <c r="T7084" s="2">
        <v>0.10993236599136511</v>
      </c>
      <c r="U7084" s="2">
        <v>1.6918744150199599E-2</v>
      </c>
      <c r="V7084" s="2">
        <v>6.80592991913746E-2</v>
      </c>
      <c r="W7084" s="2">
        <v>0.3466130264595193</v>
      </c>
      <c r="X7084" s="2">
        <v>0.6914570400788026</v>
      </c>
    </row>
    <row r="7085" spans="1:24" x14ac:dyDescent="0.25">
      <c r="A7085" s="2">
        <v>3645000</v>
      </c>
      <c r="B7085" s="2">
        <v>2022</v>
      </c>
      <c r="C7085" s="2" t="s">
        <v>98</v>
      </c>
      <c r="D7085" s="2">
        <v>0</v>
      </c>
      <c r="E7085" s="2">
        <v>0.26119703694393032</v>
      </c>
      <c r="F7085" s="2">
        <v>1.6458473221685609E-3</v>
      </c>
      <c r="G7085" s="2">
        <v>0.26201996060501459</v>
      </c>
      <c r="H7085" s="2">
        <v>-1.0317460317460321</v>
      </c>
      <c r="I7085" s="2">
        <v>0.8562259992653688</v>
      </c>
      <c r="J7085" s="2">
        <v>0.35016534306986219</v>
      </c>
      <c r="K7085" s="2">
        <v>0.47684949094494428</v>
      </c>
      <c r="L7085" s="2">
        <v>0.43018162629296219</v>
      </c>
      <c r="M7085" s="2">
        <v>0.37539303116992279</v>
      </c>
      <c r="N7085" s="2">
        <v>0.41561662632106822</v>
      </c>
      <c r="O7085" s="2">
        <v>0.44108125606992549</v>
      </c>
      <c r="P7085" s="2">
        <v>0.2442801177208076</v>
      </c>
      <c r="Q7085" s="2">
        <v>0.51011238030042405</v>
      </c>
      <c r="R7085" s="2">
        <v>0.1188119065623314</v>
      </c>
      <c r="S7085" s="2">
        <v>5.5079119233467002E-3</v>
      </c>
      <c r="T7085" s="2">
        <v>0.221895009855099</v>
      </c>
      <c r="U7085" s="2">
        <v>0.1434742289040625</v>
      </c>
      <c r="V7085" s="2">
        <v>0.16386000764388839</v>
      </c>
      <c r="W7085" s="2">
        <v>0.31294040917221583</v>
      </c>
      <c r="X7085" s="2">
        <v>0.92844928658876125</v>
      </c>
    </row>
    <row r="7086" spans="1:24" x14ac:dyDescent="0.25">
      <c r="A7086" s="2">
        <v>54632000</v>
      </c>
      <c r="B7086" s="2">
        <v>2015</v>
      </c>
      <c r="C7086" s="2" t="s">
        <v>877</v>
      </c>
      <c r="D7086" s="2">
        <v>4</v>
      </c>
      <c r="E7086" s="2">
        <v>0.24226074837866909</v>
      </c>
      <c r="F7086" s="2">
        <v>3.9538486223203162E-2</v>
      </c>
      <c r="G7086" s="2">
        <v>0.26202999149027068</v>
      </c>
      <c r="H7086" s="2">
        <v>-0.10615079365079361</v>
      </c>
      <c r="I7086" s="2">
        <v>6.9062009550205306E-2</v>
      </c>
      <c r="J7086" s="2">
        <v>0.42047891466740961</v>
      </c>
      <c r="K7086" s="2">
        <v>0.31148647720952999</v>
      </c>
      <c r="L7086" s="2">
        <v>0.25143698755785698</v>
      </c>
      <c r="M7086" s="2">
        <v>7.59409723826414E-2</v>
      </c>
      <c r="N7086" s="2">
        <v>0.24369687152336841</v>
      </c>
      <c r="O7086" s="2">
        <v>0.47426351570087399</v>
      </c>
      <c r="P7086" s="2">
        <v>0.19036712756652291</v>
      </c>
      <c r="Q7086" s="2">
        <v>0.1202345603167289</v>
      </c>
      <c r="R7086" s="2">
        <v>0.4021796160266598</v>
      </c>
      <c r="S7086" s="2">
        <v>0.46800896939627701</v>
      </c>
      <c r="T7086" s="2">
        <v>0.28169491375854377</v>
      </c>
      <c r="U7086" s="2">
        <v>0.4604273579017103</v>
      </c>
      <c r="V7086" s="2">
        <v>0.2285465622280243</v>
      </c>
      <c r="W7086" s="2">
        <v>0.2495786439298093</v>
      </c>
      <c r="X7086" s="2">
        <v>0.13713126415832769</v>
      </c>
    </row>
    <row r="7087" spans="1:24" x14ac:dyDescent="0.25">
      <c r="A7087" s="2">
        <v>28516000</v>
      </c>
      <c r="B7087" s="2">
        <v>2021</v>
      </c>
      <c r="C7087" s="2" t="s">
        <v>1325</v>
      </c>
      <c r="D7087" s="2">
        <v>5</v>
      </c>
      <c r="E7087" s="2">
        <v>0.25288967880350188</v>
      </c>
      <c r="F7087" s="2">
        <v>1.8394308350240109E-2</v>
      </c>
      <c r="G7087" s="2">
        <v>0.26208683297862201</v>
      </c>
      <c r="H7087" s="2">
        <v>-0.14087301587301579</v>
      </c>
      <c r="I7087" s="2">
        <v>8.3621063879520396E-2</v>
      </c>
      <c r="J7087" s="2">
        <v>0.32632391478098438</v>
      </c>
      <c r="K7087" s="2">
        <v>0.36684942267866127</v>
      </c>
      <c r="L7087" s="2">
        <v>0.51984941674400609</v>
      </c>
      <c r="M7087" s="2">
        <v>0.38527434598540161</v>
      </c>
      <c r="N7087" s="2">
        <v>0.31897864912705293</v>
      </c>
      <c r="O7087" s="2">
        <v>0.72094528973777916</v>
      </c>
      <c r="P7087" s="2">
        <v>0.45737536877894758</v>
      </c>
      <c r="Q7087" s="2">
        <v>0.37734312237793449</v>
      </c>
      <c r="R7087" s="2">
        <v>0.6278145611389121</v>
      </c>
      <c r="S7087" s="2">
        <v>6.9772211345067406E-2</v>
      </c>
      <c r="T7087" s="2">
        <v>0.1089893525479555</v>
      </c>
      <c r="U7087" s="2">
        <v>3.06278932923819E-2</v>
      </c>
      <c r="V7087" s="2">
        <v>0.18875489178180649</v>
      </c>
      <c r="W7087" s="2">
        <v>0.49594955600923962</v>
      </c>
      <c r="X7087" s="2">
        <v>2.9677420620288102E-2</v>
      </c>
    </row>
    <row r="7088" spans="1:24" x14ac:dyDescent="0.25">
      <c r="A7088" s="2">
        <v>37630000</v>
      </c>
      <c r="B7088" s="2">
        <v>2015</v>
      </c>
      <c r="C7088" s="2" t="s">
        <v>1326</v>
      </c>
      <c r="D7088" s="2">
        <v>5</v>
      </c>
      <c r="E7088" s="2">
        <v>0.24030839797222359</v>
      </c>
      <c r="F7088" s="2">
        <v>4.3618928115299417E-2</v>
      </c>
      <c r="G7088" s="2">
        <v>0.26211786202987342</v>
      </c>
      <c r="H7088" s="2">
        <v>-0.1091269841269841</v>
      </c>
      <c r="I7088" s="2">
        <v>9.0873877183023297E-2</v>
      </c>
      <c r="J7088" s="2">
        <v>0.291004356427988</v>
      </c>
      <c r="K7088" s="2">
        <v>0.31994799482136449</v>
      </c>
      <c r="L7088" s="2">
        <v>0.2957645607917096</v>
      </c>
      <c r="M7088" s="2">
        <v>4.2872776576407597E-2</v>
      </c>
      <c r="N7088" s="2">
        <v>5.6532177302959202E-2</v>
      </c>
      <c r="O7088" s="2">
        <v>0.42408546455163482</v>
      </c>
      <c r="P7088" s="2">
        <v>0.427447504629141</v>
      </c>
      <c r="Q7088" s="2">
        <v>0.2284385956190369</v>
      </c>
      <c r="R7088" s="2">
        <v>0.34378466582636008</v>
      </c>
      <c r="S7088" s="2">
        <v>0.1179634157187452</v>
      </c>
      <c r="T7088" s="2">
        <v>0.2434469349560264</v>
      </c>
      <c r="U7088" s="2">
        <v>0.19736221602045509</v>
      </c>
      <c r="V7088" s="2">
        <v>0.52107003748070846</v>
      </c>
      <c r="W7088" s="2">
        <v>0.39659088175335983</v>
      </c>
      <c r="X7088" s="2">
        <v>2.5864782936574598E-2</v>
      </c>
    </row>
    <row r="7089" spans="1:24" x14ac:dyDescent="0.25">
      <c r="A7089" s="2">
        <v>1623000</v>
      </c>
      <c r="B7089" s="2">
        <v>2016</v>
      </c>
      <c r="C7089" s="2" t="s">
        <v>964</v>
      </c>
      <c r="D7089" s="2">
        <v>5</v>
      </c>
      <c r="E7089" s="2">
        <v>0.23962630946130839</v>
      </c>
      <c r="F7089" s="2">
        <v>4.5125330542104693E-2</v>
      </c>
      <c r="G7089" s="2">
        <v>0.26218897473236069</v>
      </c>
      <c r="H7089" s="2">
        <v>-9.8214285714285698E-2</v>
      </c>
      <c r="I7089" s="2">
        <v>6.39529836043677E-2</v>
      </c>
      <c r="J7089" s="2">
        <v>0.3527535495065206</v>
      </c>
      <c r="K7089" s="2">
        <v>0.35135612850226577</v>
      </c>
      <c r="L7089" s="2">
        <v>0.36001484508352261</v>
      </c>
      <c r="M7089" s="2">
        <v>0.10778152938539549</v>
      </c>
      <c r="N7089" s="2">
        <v>0.13859537353124821</v>
      </c>
      <c r="O7089" s="2">
        <v>0.50178051149239233</v>
      </c>
      <c r="P7089" s="2">
        <v>0.16819775001413301</v>
      </c>
      <c r="Q7089" s="2">
        <v>0.1558077178239716</v>
      </c>
      <c r="R7089" s="2">
        <v>0.53441430778649457</v>
      </c>
      <c r="S7089" s="2">
        <v>0.24654204501285371</v>
      </c>
      <c r="T7089" s="2">
        <v>9.8618778667612594E-2</v>
      </c>
      <c r="U7089" s="2">
        <v>0.19857797471506011</v>
      </c>
      <c r="V7089" s="2">
        <v>0.3564954051796157</v>
      </c>
      <c r="W7089" s="2">
        <v>0.3552721289467351</v>
      </c>
      <c r="X7089" s="2">
        <v>4.7174569095670797E-2</v>
      </c>
    </row>
    <row r="7090" spans="1:24" x14ac:dyDescent="0.25">
      <c r="A7090" s="2">
        <v>32716000</v>
      </c>
      <c r="B7090" s="2">
        <v>2022</v>
      </c>
      <c r="C7090" s="2" t="s">
        <v>532</v>
      </c>
      <c r="D7090" s="2">
        <v>0</v>
      </c>
      <c r="E7090" s="2">
        <v>0.25974229274261329</v>
      </c>
      <c r="F7090" s="2">
        <v>4.9204370607841648E-3</v>
      </c>
      <c r="G7090" s="2">
        <v>0.26220251127300542</v>
      </c>
      <c r="H7090" s="2">
        <v>-0.25992063492063489</v>
      </c>
      <c r="I7090" s="2">
        <v>0.59318796540554986</v>
      </c>
      <c r="J7090" s="2">
        <v>0.3770038371148397</v>
      </c>
      <c r="K7090" s="2">
        <v>0.56450444602339378</v>
      </c>
      <c r="L7090" s="2">
        <v>0.5181115132965991</v>
      </c>
      <c r="M7090" s="2">
        <v>0.21989925831678911</v>
      </c>
      <c r="N7090" s="2">
        <v>0.4099655971468924</v>
      </c>
      <c r="O7090" s="2">
        <v>0.46940757526707672</v>
      </c>
      <c r="P7090" s="2">
        <v>0.29316299158068437</v>
      </c>
      <c r="Q7090" s="2">
        <v>0.44234719929110561</v>
      </c>
      <c r="R7090" s="2">
        <v>5.93315654808865E-2</v>
      </c>
      <c r="S7090" s="2">
        <v>1.05232671518186E-2</v>
      </c>
      <c r="T7090" s="2">
        <v>3.8646223740753098E-2</v>
      </c>
      <c r="U7090" s="2">
        <v>4.9101318097963999E-3</v>
      </c>
      <c r="V7090" s="2">
        <v>0.17147746591459229</v>
      </c>
      <c r="W7090" s="2">
        <v>0.34991956296964299</v>
      </c>
      <c r="X7090" s="2">
        <v>0.77396346635447644</v>
      </c>
    </row>
    <row r="7091" spans="1:24" x14ac:dyDescent="0.25">
      <c r="A7091" s="2">
        <v>32732000</v>
      </c>
      <c r="B7091" s="2">
        <v>2019</v>
      </c>
      <c r="C7091" s="2" t="s">
        <v>598</v>
      </c>
      <c r="D7091" s="2">
        <v>0</v>
      </c>
      <c r="E7091" s="2">
        <v>0.2578090193923992</v>
      </c>
      <c r="F7091" s="2">
        <v>8.8455296948551174E-3</v>
      </c>
      <c r="G7091" s="2">
        <v>0.26223178423982668</v>
      </c>
      <c r="H7091" s="2">
        <v>-2.77777777777777E-2</v>
      </c>
      <c r="I7091" s="2">
        <v>0.1930009683774668</v>
      </c>
      <c r="J7091" s="2">
        <v>0.48222580104216822</v>
      </c>
      <c r="K7091" s="2">
        <v>0.65692359840402292</v>
      </c>
      <c r="L7091" s="2">
        <v>0.30157331467866888</v>
      </c>
      <c r="M7091" s="2">
        <v>0.2639774015304775</v>
      </c>
      <c r="N7091" s="2">
        <v>0.46163620860441551</v>
      </c>
      <c r="O7091" s="2">
        <v>0.42408546455163482</v>
      </c>
      <c r="P7091" s="2">
        <v>0.30653791126836089</v>
      </c>
      <c r="Q7091" s="2">
        <v>0.2796548781455902</v>
      </c>
      <c r="R7091" s="2">
        <v>1.04570434558886E-2</v>
      </c>
      <c r="S7091" s="2">
        <v>6.0050597873535002E-3</v>
      </c>
      <c r="T7091" s="2">
        <v>4.1891641574906199E-2</v>
      </c>
      <c r="U7091" s="2">
        <v>4.9218939237753003E-3</v>
      </c>
      <c r="V7091" s="2">
        <v>2.7260458839406199E-2</v>
      </c>
      <c r="W7091" s="2">
        <v>0.46764569644178278</v>
      </c>
      <c r="X7091" s="2">
        <v>0.65923869560238713</v>
      </c>
    </row>
    <row r="7092" spans="1:24" x14ac:dyDescent="0.25">
      <c r="A7092" s="2">
        <v>4609000</v>
      </c>
      <c r="B7092" s="2">
        <v>2014</v>
      </c>
      <c r="C7092" s="2" t="s">
        <v>1327</v>
      </c>
      <c r="D7092" s="2">
        <v>0</v>
      </c>
      <c r="E7092" s="2">
        <v>0.24616571146829719</v>
      </c>
      <c r="F7092" s="2">
        <v>3.2158536912761229E-2</v>
      </c>
      <c r="G7092" s="2">
        <v>0.26224497992467782</v>
      </c>
      <c r="H7092" s="2">
        <v>-0.47222222222222221</v>
      </c>
      <c r="I7092" s="2">
        <v>0.30735632951547731</v>
      </c>
      <c r="J7092" s="2">
        <v>0.61448617248865667</v>
      </c>
      <c r="K7092" s="2">
        <v>0.7074509741472923</v>
      </c>
      <c r="L7092" s="2">
        <v>0.40066716006103381</v>
      </c>
      <c r="M7092" s="2">
        <v>9.7019322116981402E-2</v>
      </c>
      <c r="N7092" s="2">
        <v>2.78063620146481E-2</v>
      </c>
      <c r="O7092" s="2">
        <v>0.3463904176108773</v>
      </c>
      <c r="P7092" s="2">
        <v>0.16915528794172641</v>
      </c>
      <c r="Q7092" s="2">
        <v>0.21883228161978799</v>
      </c>
      <c r="R7092" s="2">
        <v>0.1053850719849091</v>
      </c>
      <c r="S7092" s="2">
        <v>3.5587953053655301E-2</v>
      </c>
      <c r="T7092" s="2">
        <v>5.9577977645133999E-2</v>
      </c>
      <c r="U7092" s="2">
        <v>2.3074089832799901E-2</v>
      </c>
      <c r="V7092" s="2">
        <v>0.12553126765459999</v>
      </c>
      <c r="W7092" s="2">
        <v>0.36672622772923258</v>
      </c>
      <c r="X7092" s="2">
        <v>0.2663052679829111</v>
      </c>
    </row>
    <row r="7093" spans="1:24" x14ac:dyDescent="0.25">
      <c r="A7093" s="2">
        <v>28616000</v>
      </c>
      <c r="B7093" s="2">
        <v>2014</v>
      </c>
      <c r="C7093" s="2" t="s">
        <v>1149</v>
      </c>
      <c r="D7093" s="2">
        <v>5</v>
      </c>
      <c r="E7093" s="2">
        <v>0.24543779150529699</v>
      </c>
      <c r="F7093" s="2">
        <v>3.3616798338194823E-2</v>
      </c>
      <c r="G7093" s="2">
        <v>0.26224619067439442</v>
      </c>
      <c r="H7093" s="2">
        <v>-0.25793650793650791</v>
      </c>
      <c r="I7093" s="2">
        <v>9.7746017965071597E-2</v>
      </c>
      <c r="J7093" s="2">
        <v>0.31379444749239949</v>
      </c>
      <c r="K7093" s="2">
        <v>0.40465531517650011</v>
      </c>
      <c r="L7093" s="2">
        <v>0.35533272115280429</v>
      </c>
      <c r="M7093" s="2">
        <v>0.27134480612847861</v>
      </c>
      <c r="N7093" s="2">
        <v>0.1240653226284627</v>
      </c>
      <c r="O7093" s="2">
        <v>0.59210100356102291</v>
      </c>
      <c r="P7093" s="2">
        <v>0.41573666333091541</v>
      </c>
      <c r="Q7093" s="2">
        <v>0.2038828513094223</v>
      </c>
      <c r="R7093" s="2">
        <v>0.53717577458450461</v>
      </c>
      <c r="S7093" s="2">
        <v>8.5551449017325101E-2</v>
      </c>
      <c r="T7093" s="2">
        <v>0.114115790032475</v>
      </c>
      <c r="U7093" s="2">
        <v>3.1640329925330397E-2</v>
      </c>
      <c r="V7093" s="2">
        <v>0.37678327411861162</v>
      </c>
      <c r="W7093" s="2">
        <v>0.43122819921005773</v>
      </c>
      <c r="X7093" s="2">
        <v>3.2985376879665101E-2</v>
      </c>
    </row>
    <row r="7094" spans="1:24" x14ac:dyDescent="0.25">
      <c r="A7094" s="2">
        <v>37624000</v>
      </c>
      <c r="B7094" s="2">
        <v>2020</v>
      </c>
      <c r="C7094" s="2" t="s">
        <v>1205</v>
      </c>
      <c r="D7094" s="2">
        <v>5</v>
      </c>
      <c r="E7094" s="2">
        <v>0.25805691547475429</v>
      </c>
      <c r="F7094" s="2">
        <v>8.3833170385854416E-3</v>
      </c>
      <c r="G7094" s="2">
        <v>0.26224857399404711</v>
      </c>
      <c r="H7094" s="2">
        <v>-8.9285714285714204E-2</v>
      </c>
      <c r="I7094" s="2">
        <v>7.4939059004240804E-2</v>
      </c>
      <c r="J7094" s="2">
        <v>0.25183309033951978</v>
      </c>
      <c r="K7094" s="2">
        <v>0.35304295115023071</v>
      </c>
      <c r="L7094" s="2">
        <v>0.26662295948889669</v>
      </c>
      <c r="M7094" s="2">
        <v>7.4984301953820096E-2</v>
      </c>
      <c r="N7094" s="2">
        <v>0.1381198265381427</v>
      </c>
      <c r="O7094" s="2">
        <v>0.37746843638718031</v>
      </c>
      <c r="P7094" s="2">
        <v>0.37479872928913488</v>
      </c>
      <c r="Q7094" s="2">
        <v>0.16620785868932719</v>
      </c>
      <c r="R7094" s="2">
        <v>0.2382994178719694</v>
      </c>
      <c r="S7094" s="2">
        <v>7.6414977955181707E-2</v>
      </c>
      <c r="T7094" s="2">
        <v>0.1211733089934781</v>
      </c>
      <c r="U7094" s="2">
        <v>0.2346246680712851</v>
      </c>
      <c r="V7094" s="2">
        <v>0.60846626860351127</v>
      </c>
      <c r="W7094" s="2">
        <v>0.36940292177962419</v>
      </c>
      <c r="X7094" s="2">
        <v>1.27296872733318E-2</v>
      </c>
    </row>
    <row r="7095" spans="1:24" x14ac:dyDescent="0.25">
      <c r="A7095" s="2">
        <v>1654000</v>
      </c>
      <c r="B7095" s="2">
        <v>2020</v>
      </c>
      <c r="C7095" s="2" t="s">
        <v>1328</v>
      </c>
      <c r="D7095" s="2">
        <v>4</v>
      </c>
      <c r="E7095" s="2">
        <v>0.25183264470164479</v>
      </c>
      <c r="F7095" s="2">
        <v>2.0832725811877329E-2</v>
      </c>
      <c r="G7095" s="2">
        <v>0.26224900760758352</v>
      </c>
      <c r="H7095" s="2">
        <v>3.8690476190476102E-2</v>
      </c>
      <c r="I7095" s="2">
        <v>9.1488295989581594E-2</v>
      </c>
      <c r="J7095" s="2">
        <v>0.2426983766723658</v>
      </c>
      <c r="K7095" s="2">
        <v>0.36607922362638429</v>
      </c>
      <c r="L7095" s="2">
        <v>0.45805023094545561</v>
      </c>
      <c r="M7095" s="2">
        <v>0.15723637212153951</v>
      </c>
      <c r="N7095" s="2">
        <v>9.8912981286256002E-2</v>
      </c>
      <c r="O7095" s="2">
        <v>0.48397539656846872</v>
      </c>
      <c r="P7095" s="2">
        <v>0.30700171847239821</v>
      </c>
      <c r="Q7095" s="2">
        <v>0.79870364088404899</v>
      </c>
      <c r="R7095" s="2">
        <v>0.46108735471950107</v>
      </c>
      <c r="S7095" s="2">
        <v>0.38002740138304242</v>
      </c>
      <c r="T7095" s="2">
        <v>0.1427681662082132</v>
      </c>
      <c r="U7095" s="2">
        <v>0.27574284303704638</v>
      </c>
      <c r="V7095" s="2">
        <v>0.3642163661581137</v>
      </c>
      <c r="W7095" s="2">
        <v>0.26147648084248493</v>
      </c>
      <c r="X7095" s="2">
        <v>0.1074870019966796</v>
      </c>
    </row>
    <row r="7096" spans="1:24" x14ac:dyDescent="0.25">
      <c r="A7096" s="2">
        <v>4707000</v>
      </c>
      <c r="B7096" s="2">
        <v>2018</v>
      </c>
      <c r="C7096" s="2" t="s">
        <v>709</v>
      </c>
      <c r="D7096" s="2">
        <v>0</v>
      </c>
      <c r="E7096" s="2">
        <v>0.25579790123050461</v>
      </c>
      <c r="F7096" s="2">
        <v>1.2919423170263299E-2</v>
      </c>
      <c r="G7096" s="2">
        <v>0.26225761281563631</v>
      </c>
      <c r="H7096" s="2">
        <v>2.48015873015873E-2</v>
      </c>
      <c r="I7096" s="2">
        <v>0.10770360971048849</v>
      </c>
      <c r="J7096" s="2">
        <v>0.57237838121449458</v>
      </c>
      <c r="K7096" s="2">
        <v>0.63925817538658158</v>
      </c>
      <c r="L7096" s="2">
        <v>0.46866568639188172</v>
      </c>
      <c r="M7096" s="2">
        <v>6.3303607244469706E-2</v>
      </c>
      <c r="N7096" s="2">
        <v>0.1811182312255078</v>
      </c>
      <c r="O7096" s="2">
        <v>0.44189057947555838</v>
      </c>
      <c r="P7096" s="2">
        <v>0.17755307845480259</v>
      </c>
      <c r="Q7096" s="2">
        <v>0.2467108502730167</v>
      </c>
      <c r="R7096" s="2">
        <v>5.6292727307847998E-2</v>
      </c>
      <c r="S7096" s="2">
        <v>1.76366559144332E-2</v>
      </c>
      <c r="T7096" s="2">
        <v>0.1006030349338731</v>
      </c>
      <c r="U7096" s="2">
        <v>7.8403590838620994E-3</v>
      </c>
      <c r="V7096" s="2">
        <v>1.62832516897129E-2</v>
      </c>
      <c r="W7096" s="2">
        <v>0.54460570847199052</v>
      </c>
      <c r="X7096" s="2">
        <v>0.51978209524034547</v>
      </c>
    </row>
    <row r="7097" spans="1:24" x14ac:dyDescent="0.25">
      <c r="A7097" s="2">
        <v>4615000</v>
      </c>
      <c r="B7097" s="2">
        <v>2021</v>
      </c>
      <c r="C7097" s="2" t="s">
        <v>1255</v>
      </c>
      <c r="D7097" s="2">
        <v>2</v>
      </c>
      <c r="E7097" s="2">
        <v>0.25892342390672529</v>
      </c>
      <c r="F7097" s="2">
        <v>6.674077703064529E-3</v>
      </c>
      <c r="G7097" s="2">
        <v>0.2622604627582576</v>
      </c>
      <c r="H7097" s="2">
        <v>-0.1240079365079365</v>
      </c>
      <c r="I7097" s="2">
        <v>0.1465722776905867</v>
      </c>
      <c r="J7097" s="2">
        <v>0.38132772149824962</v>
      </c>
      <c r="K7097" s="2">
        <v>0.58388477283151186</v>
      </c>
      <c r="L7097" s="2">
        <v>0.1368202117725221</v>
      </c>
      <c r="M7097" s="2">
        <v>6.9007970747841096E-2</v>
      </c>
      <c r="N7097" s="2">
        <v>8.8178999984736203E-2</v>
      </c>
      <c r="O7097" s="2">
        <v>0.49206863062479761</v>
      </c>
      <c r="P7097" s="2">
        <v>0.2650147261807409</v>
      </c>
      <c r="Q7097" s="2">
        <v>0.101973939892629</v>
      </c>
      <c r="R7097" s="2">
        <v>0.2092504801933488</v>
      </c>
      <c r="S7097" s="2">
        <v>3.4866480639177598E-2</v>
      </c>
      <c r="T7097" s="2">
        <v>0.1664552647829606</v>
      </c>
      <c r="U7097" s="2">
        <v>3.4454721233091498E-2</v>
      </c>
      <c r="V7097" s="2">
        <v>0.46664236569918438</v>
      </c>
      <c r="W7097" s="2">
        <v>0.45791406468039852</v>
      </c>
      <c r="X7097" s="2">
        <v>6.8050415600502803E-2</v>
      </c>
    </row>
    <row r="7098" spans="1:24" x14ac:dyDescent="0.25">
      <c r="A7098" s="2">
        <v>49624000</v>
      </c>
      <c r="B7098" s="2">
        <v>2014</v>
      </c>
      <c r="C7098" s="2" t="s">
        <v>1317</v>
      </c>
      <c r="D7098" s="2">
        <v>5</v>
      </c>
      <c r="E7098" s="2">
        <v>0.24247945274026</v>
      </c>
      <c r="F7098" s="2">
        <v>3.9716942804049908E-2</v>
      </c>
      <c r="G7098" s="2">
        <v>0.26233792414228502</v>
      </c>
      <c r="H7098" s="2">
        <v>-1.88492063492063E-2</v>
      </c>
      <c r="I7098" s="2">
        <v>4.4972785253948599E-2</v>
      </c>
      <c r="J7098" s="2">
        <v>0.35140367646571119</v>
      </c>
      <c r="K7098" s="2">
        <v>0.40822973578078192</v>
      </c>
      <c r="L7098" s="2">
        <v>0.28770810043354578</v>
      </c>
      <c r="M7098" s="2">
        <v>7.3302741308480093E-2</v>
      </c>
      <c r="N7098" s="2">
        <v>0.31564616163168602</v>
      </c>
      <c r="O7098" s="2">
        <v>0.54872126901910001</v>
      </c>
      <c r="P7098" s="2">
        <v>0.35877524223388879</v>
      </c>
      <c r="Q7098" s="2">
        <v>0.2400281058369293</v>
      </c>
      <c r="R7098" s="2">
        <v>0.18833400677969289</v>
      </c>
      <c r="S7098" s="2">
        <v>9.2186322619212002E-2</v>
      </c>
      <c r="T7098" s="2">
        <v>0.14113878442367009</v>
      </c>
      <c r="U7098" s="2">
        <v>9.8020183384685905E-2</v>
      </c>
      <c r="V7098" s="2">
        <v>0.66293436293436292</v>
      </c>
      <c r="W7098" s="2">
        <v>0.36816471993338917</v>
      </c>
      <c r="X7098" s="2">
        <v>2.9743728512281201E-2</v>
      </c>
    </row>
    <row r="7099" spans="1:24" x14ac:dyDescent="0.25">
      <c r="A7099" s="2">
        <v>4656000</v>
      </c>
      <c r="B7099" s="2">
        <v>2020</v>
      </c>
      <c r="C7099" s="2" t="s">
        <v>944</v>
      </c>
      <c r="D7099" s="2">
        <v>4</v>
      </c>
      <c r="E7099" s="2">
        <v>0.25922424478968642</v>
      </c>
      <c r="F7099" s="2">
        <v>6.2350671964153262E-3</v>
      </c>
      <c r="G7099" s="2">
        <v>0.26234177838789402</v>
      </c>
      <c r="H7099" s="2">
        <v>-0.1021825396825396</v>
      </c>
      <c r="I7099" s="2">
        <v>0.20421411159715491</v>
      </c>
      <c r="J7099" s="2">
        <v>0.52862052981862928</v>
      </c>
      <c r="K7099" s="2">
        <v>0.58438781536143669</v>
      </c>
      <c r="L7099" s="2">
        <v>0.5630038133681371</v>
      </c>
      <c r="M7099" s="2">
        <v>0.1115334558946694</v>
      </c>
      <c r="N7099" s="2">
        <v>0.41027428271298538</v>
      </c>
      <c r="O7099" s="2">
        <v>0.36905147296859819</v>
      </c>
      <c r="P7099" s="2">
        <v>0.20484283506201559</v>
      </c>
      <c r="Q7099" s="2">
        <v>0.1504473371859045</v>
      </c>
      <c r="R7099" s="2">
        <v>0.13102890454304841</v>
      </c>
      <c r="S7099" s="2">
        <v>0.23227386999952759</v>
      </c>
      <c r="T7099" s="2">
        <v>8.7682206242610305E-2</v>
      </c>
      <c r="U7099" s="2">
        <v>0.61864982090458476</v>
      </c>
      <c r="V7099" s="2">
        <v>0.30057557721237488</v>
      </c>
      <c r="W7099" s="2">
        <v>0.30871249854341071</v>
      </c>
      <c r="X7099" s="2">
        <v>0.262733737494592</v>
      </c>
    </row>
    <row r="7100" spans="1:24" x14ac:dyDescent="0.25">
      <c r="A7100" s="2">
        <v>1654000</v>
      </c>
      <c r="B7100" s="2">
        <v>2021</v>
      </c>
      <c r="C7100" s="2" t="s">
        <v>1328</v>
      </c>
      <c r="D7100" s="2">
        <v>4</v>
      </c>
      <c r="E7100" s="2">
        <v>0.25344210189087768</v>
      </c>
      <c r="F7100" s="2">
        <v>1.786617764975448E-2</v>
      </c>
      <c r="G7100" s="2">
        <v>0.26237519071575488</v>
      </c>
      <c r="H7100" s="2">
        <v>-1.88492063492063E-2</v>
      </c>
      <c r="I7100" s="2">
        <v>9.0693558620229001E-2</v>
      </c>
      <c r="J7100" s="2">
        <v>0.23451516059597199</v>
      </c>
      <c r="K7100" s="2">
        <v>0.3562996797234258</v>
      </c>
      <c r="L7100" s="2">
        <v>0.4543471757559655</v>
      </c>
      <c r="M7100" s="2">
        <v>0.1115256210605942</v>
      </c>
      <c r="N7100" s="2">
        <v>9.5928755540023294E-2</v>
      </c>
      <c r="O7100" s="2">
        <v>0.49206863062479761</v>
      </c>
      <c r="P7100" s="2">
        <v>0.30969193971674391</v>
      </c>
      <c r="Q7100" s="2">
        <v>0.74161261153946112</v>
      </c>
      <c r="R7100" s="2">
        <v>0.46512781092065131</v>
      </c>
      <c r="S7100" s="2">
        <v>0.34557651824236008</v>
      </c>
      <c r="T7100" s="2">
        <v>0.14573163082201041</v>
      </c>
      <c r="U7100" s="2">
        <v>0.42577025543858571</v>
      </c>
      <c r="V7100" s="2">
        <v>0.34807069219440351</v>
      </c>
      <c r="W7100" s="2">
        <v>0.25916047230668338</v>
      </c>
      <c r="X7100" s="2">
        <v>0.1062884575633693</v>
      </c>
    </row>
    <row r="7101" spans="1:24" x14ac:dyDescent="0.25">
      <c r="A7101" s="2">
        <v>37630000</v>
      </c>
      <c r="B7101" s="2">
        <v>2020</v>
      </c>
      <c r="C7101" s="2" t="s">
        <v>1326</v>
      </c>
      <c r="D7101" s="2">
        <v>5</v>
      </c>
      <c r="E7101" s="2">
        <v>0.250661901818026</v>
      </c>
      <c r="F7101" s="2">
        <v>2.343871385711108E-2</v>
      </c>
      <c r="G7101" s="2">
        <v>0.26238125874658152</v>
      </c>
      <c r="H7101" s="2">
        <v>-0.10615079365079361</v>
      </c>
      <c r="I7101" s="2">
        <v>8.4889972284368995E-2</v>
      </c>
      <c r="J7101" s="2">
        <v>0.23906780102734329</v>
      </c>
      <c r="K7101" s="2">
        <v>0.368629918632565</v>
      </c>
      <c r="L7101" s="2">
        <v>0.31887921460068891</v>
      </c>
      <c r="M7101" s="2">
        <v>1.7651878472164598E-2</v>
      </c>
      <c r="N7101" s="2">
        <v>0.18440415050205761</v>
      </c>
      <c r="O7101" s="2">
        <v>0.4671414697313046</v>
      </c>
      <c r="P7101" s="2">
        <v>0.4505386667045238</v>
      </c>
      <c r="Q7101" s="2">
        <v>0.20541465937330791</v>
      </c>
      <c r="R7101" s="2">
        <v>0.5175832927057249</v>
      </c>
      <c r="S7101" s="2">
        <v>7.3105642363224102E-2</v>
      </c>
      <c r="T7101" s="2">
        <v>0.189231256001993</v>
      </c>
      <c r="U7101" s="2">
        <v>0.20670348321259549</v>
      </c>
      <c r="V7101" s="2">
        <v>0.43384470143969789</v>
      </c>
      <c r="W7101" s="2">
        <v>0.40178107967602311</v>
      </c>
      <c r="X7101" s="2">
        <v>1.8823227499662101E-2</v>
      </c>
    </row>
    <row r="7102" spans="1:24" x14ac:dyDescent="0.25">
      <c r="A7102" s="2">
        <v>80610000</v>
      </c>
      <c r="B7102" s="2">
        <v>2014</v>
      </c>
      <c r="C7102" s="2" t="s">
        <v>1078</v>
      </c>
      <c r="D7102" s="2">
        <v>5</v>
      </c>
      <c r="E7102" s="2">
        <v>0.24712759778019139</v>
      </c>
      <c r="F7102" s="2">
        <v>3.0533449204644288E-2</v>
      </c>
      <c r="G7102" s="2">
        <v>0.26239432238251348</v>
      </c>
      <c r="H7102" s="2">
        <v>-0.31448412698412698</v>
      </c>
      <c r="I7102" s="2">
        <v>0.127418439242662</v>
      </c>
      <c r="J7102" s="2">
        <v>0.27317422647924511</v>
      </c>
      <c r="K7102" s="2">
        <v>0.40535165763427949</v>
      </c>
      <c r="L7102" s="2">
        <v>0.2042669460099007</v>
      </c>
      <c r="M7102" s="2">
        <v>0.1693470094103178</v>
      </c>
      <c r="N7102" s="2">
        <v>0.1239328183732019</v>
      </c>
      <c r="O7102" s="2">
        <v>0.38200064745872447</v>
      </c>
      <c r="P7102" s="2">
        <v>0.41272319642862071</v>
      </c>
      <c r="Q7102" s="2">
        <v>0.2802235981661389</v>
      </c>
      <c r="R7102" s="2">
        <v>0.3106840713651855</v>
      </c>
      <c r="S7102" s="2">
        <v>0.25145321431937578</v>
      </c>
      <c r="T7102" s="2">
        <v>0.1236924931125664</v>
      </c>
      <c r="U7102" s="2">
        <v>0.1748841196195321</v>
      </c>
      <c r="V7102" s="2">
        <v>0.53678913989202792</v>
      </c>
      <c r="W7102" s="2">
        <v>0.47468878402954651</v>
      </c>
      <c r="X7102" s="2">
        <v>1.50584763157701E-2</v>
      </c>
    </row>
    <row r="7103" spans="1:24" x14ac:dyDescent="0.25">
      <c r="A7103" s="2">
        <v>37610000</v>
      </c>
      <c r="B7103" s="2">
        <v>2018</v>
      </c>
      <c r="C7103" s="2" t="s">
        <v>1239</v>
      </c>
      <c r="D7103" s="2">
        <v>5</v>
      </c>
      <c r="E7103" s="2">
        <v>0.25758544988611948</v>
      </c>
      <c r="F7103" s="2">
        <v>9.788281031801677E-3</v>
      </c>
      <c r="G7103" s="2">
        <v>0.26247959040202029</v>
      </c>
      <c r="H7103" s="2">
        <v>-0.2291666666666666</v>
      </c>
      <c r="I7103" s="2">
        <v>0.2014291915717768</v>
      </c>
      <c r="J7103" s="2">
        <v>0.2578631814061888</v>
      </c>
      <c r="K7103" s="2">
        <v>0.38805510596440551</v>
      </c>
      <c r="L7103" s="2">
        <v>0.30730396104093399</v>
      </c>
      <c r="M7103" s="2">
        <v>2.60371206328999E-2</v>
      </c>
      <c r="N7103" s="2">
        <v>0.18485218789921079</v>
      </c>
      <c r="O7103" s="2">
        <v>0.39818711557138231</v>
      </c>
      <c r="P7103" s="2">
        <v>0.66159305960268866</v>
      </c>
      <c r="Q7103" s="2">
        <v>0.2184851834371227</v>
      </c>
      <c r="R7103" s="2">
        <v>0.15632881707682111</v>
      </c>
      <c r="S7103" s="2">
        <v>6.9679600686059398E-2</v>
      </c>
      <c r="T7103" s="2">
        <v>0.17045283339054129</v>
      </c>
      <c r="U7103" s="2">
        <v>0.1078352513146805</v>
      </c>
      <c r="V7103" s="2">
        <v>0.4353303935545903</v>
      </c>
      <c r="W7103" s="2">
        <v>0.44107718671912721</v>
      </c>
      <c r="X7103" s="2">
        <v>3.9019116789236398E-2</v>
      </c>
    </row>
    <row r="7104" spans="1:24" x14ac:dyDescent="0.25">
      <c r="A7104" s="2">
        <v>52636000</v>
      </c>
      <c r="B7104" s="2">
        <v>2019</v>
      </c>
      <c r="C7104" s="2" t="s">
        <v>1282</v>
      </c>
      <c r="D7104" s="2">
        <v>5</v>
      </c>
      <c r="E7104" s="2">
        <v>0.25579517431316823</v>
      </c>
      <c r="F7104" s="2">
        <v>1.3447896499654881E-2</v>
      </c>
      <c r="G7104" s="2">
        <v>0.26251912256299559</v>
      </c>
      <c r="H7104" s="2">
        <v>-0.1696428571428571</v>
      </c>
      <c r="I7104" s="2">
        <v>0.13530570674858911</v>
      </c>
      <c r="J7104" s="2">
        <v>0.29267939858759212</v>
      </c>
      <c r="K7104" s="2">
        <v>0.41245120274127578</v>
      </c>
      <c r="L7104" s="2">
        <v>0.31118473714660722</v>
      </c>
      <c r="M7104" s="2">
        <v>0.1184990815241176</v>
      </c>
      <c r="N7104" s="2">
        <v>0.18448802055432051</v>
      </c>
      <c r="O7104" s="2">
        <v>0.4176108773065717</v>
      </c>
      <c r="P7104" s="2">
        <v>0.60066355424593076</v>
      </c>
      <c r="Q7104" s="2">
        <v>0.18410842866267929</v>
      </c>
      <c r="R7104" s="2">
        <v>0.2437298359122568</v>
      </c>
      <c r="S7104" s="2">
        <v>0.1098568401731046</v>
      </c>
      <c r="T7104" s="2">
        <v>0.1029725070693666</v>
      </c>
      <c r="U7104" s="2">
        <v>7.4632030948688199E-2</v>
      </c>
      <c r="V7104" s="2">
        <v>0.4536525172754195</v>
      </c>
      <c r="W7104" s="2">
        <v>0.4493342859502491</v>
      </c>
      <c r="X7104" s="2">
        <v>2.34676344219997E-2</v>
      </c>
    </row>
    <row r="7105" spans="1:24" x14ac:dyDescent="0.25">
      <c r="A7105" s="2">
        <v>25634000</v>
      </c>
      <c r="B7105" s="2">
        <v>2016</v>
      </c>
      <c r="C7105" s="2" t="s">
        <v>879</v>
      </c>
      <c r="D7105" s="2">
        <v>3</v>
      </c>
      <c r="E7105" s="2">
        <v>0.25427465810365751</v>
      </c>
      <c r="F7105" s="2">
        <v>1.6697463294829538E-2</v>
      </c>
      <c r="G7105" s="2">
        <v>0.26262338975107219</v>
      </c>
      <c r="H7105" s="2">
        <v>-0.15972222222222221</v>
      </c>
      <c r="I7105" s="2">
        <v>0.26494807493238048</v>
      </c>
      <c r="J7105" s="2">
        <v>0.45965682742408348</v>
      </c>
      <c r="K7105" s="2">
        <v>0.56728962837769581</v>
      </c>
      <c r="L7105" s="2">
        <v>0.2406300636659581</v>
      </c>
      <c r="M7105" s="2">
        <v>0.90095339893294324</v>
      </c>
      <c r="N7105" s="2">
        <v>6.7950309059683398E-2</v>
      </c>
      <c r="O7105" s="2">
        <v>0.3917125283263192</v>
      </c>
      <c r="P7105" s="2">
        <v>0.1691644037498464</v>
      </c>
      <c r="Q7105" s="2">
        <v>0.48577980988221059</v>
      </c>
      <c r="R7105" s="2">
        <v>0.10174244419946329</v>
      </c>
      <c r="S7105" s="2">
        <v>1.8122032109365999E-2</v>
      </c>
      <c r="T7105" s="2">
        <v>7.6701562489972397E-2</v>
      </c>
      <c r="U7105" s="2">
        <v>1.55313648611445E-2</v>
      </c>
      <c r="V7105" s="2">
        <v>0.1191470054446461</v>
      </c>
      <c r="W7105" s="2">
        <v>0.38382908009631811</v>
      </c>
      <c r="X7105" s="2">
        <v>8.3599761118266697E-2</v>
      </c>
    </row>
    <row r="7106" spans="1:24" x14ac:dyDescent="0.25">
      <c r="A7106" s="2">
        <v>63616000</v>
      </c>
      <c r="B7106" s="2">
        <v>2014</v>
      </c>
      <c r="C7106" s="2" t="s">
        <v>762</v>
      </c>
      <c r="D7106" s="2">
        <v>2</v>
      </c>
      <c r="E7106" s="2">
        <v>0.25317453181133232</v>
      </c>
      <c r="F7106" s="2">
        <v>1.900469086197672E-2</v>
      </c>
      <c r="G7106" s="2">
        <v>0.26267687724232058</v>
      </c>
      <c r="H7106" s="2">
        <v>-0.1398809523809523</v>
      </c>
      <c r="I7106" s="2">
        <v>0.12840685210538619</v>
      </c>
      <c r="J7106" s="2">
        <v>0.35804407341258238</v>
      </c>
      <c r="K7106" s="2">
        <v>0.53187996647149782</v>
      </c>
      <c r="L7106" s="2">
        <v>9.9756891434773995E-2</v>
      </c>
      <c r="M7106" s="2">
        <v>8.1687792729900094E-2</v>
      </c>
      <c r="N7106" s="2">
        <v>9.0180687041966301E-2</v>
      </c>
      <c r="O7106" s="2">
        <v>0.39656846876011648</v>
      </c>
      <c r="P7106" s="2">
        <v>0.27458214892825761</v>
      </c>
      <c r="Q7106" s="2">
        <v>0</v>
      </c>
      <c r="R7106" s="2">
        <v>0.18622520749136859</v>
      </c>
      <c r="S7106" s="2">
        <v>7.2223370822349295E-2</v>
      </c>
      <c r="T7106" s="2">
        <v>0.1022898828318064</v>
      </c>
      <c r="U7106" s="2">
        <v>0.35883363132141399</v>
      </c>
      <c r="V7106" s="2">
        <v>0.286815415821501</v>
      </c>
      <c r="W7106" s="2">
        <v>0.30304056383372308</v>
      </c>
      <c r="X7106" s="2">
        <v>3.7687885519632397E-2</v>
      </c>
    </row>
    <row r="7107" spans="1:24" x14ac:dyDescent="0.25">
      <c r="A7107" s="2">
        <v>52643000</v>
      </c>
      <c r="B7107" s="2">
        <v>2021</v>
      </c>
      <c r="C7107" s="2" t="s">
        <v>1086</v>
      </c>
      <c r="D7107" s="2">
        <v>5</v>
      </c>
      <c r="E7107" s="2">
        <v>0.25932588510782872</v>
      </c>
      <c r="F7107" s="2">
        <v>6.7334345081007099E-3</v>
      </c>
      <c r="G7107" s="2">
        <v>0.26269260236187902</v>
      </c>
      <c r="H7107" s="2">
        <v>-0.123015873015873</v>
      </c>
      <c r="I7107" s="2">
        <v>8.5711423514876206E-2</v>
      </c>
      <c r="J7107" s="2">
        <v>0.25828777158687127</v>
      </c>
      <c r="K7107" s="2">
        <v>0.37203560536442137</v>
      </c>
      <c r="L7107" s="2">
        <v>0.30585287085655971</v>
      </c>
      <c r="M7107" s="2">
        <v>0.18619080102194471</v>
      </c>
      <c r="N7107" s="2">
        <v>0.15871005330176319</v>
      </c>
      <c r="O7107" s="2">
        <v>0.43217869860796371</v>
      </c>
      <c r="P7107" s="2">
        <v>0.50199833384302273</v>
      </c>
      <c r="Q7107" s="2">
        <v>0.42626777218601319</v>
      </c>
      <c r="R7107" s="2">
        <v>0.35821835405932578</v>
      </c>
      <c r="S7107" s="2">
        <v>0.2920156786139515</v>
      </c>
      <c r="T7107" s="2">
        <v>0.1143837206980725</v>
      </c>
      <c r="U7107" s="2">
        <v>0.5728876403368558</v>
      </c>
      <c r="V7107" s="2">
        <v>0.40922549477949188</v>
      </c>
      <c r="W7107" s="2">
        <v>0.34917939320535518</v>
      </c>
      <c r="X7107" s="2">
        <v>2.6339141729366002E-2</v>
      </c>
    </row>
    <row r="7108" spans="1:24" x14ac:dyDescent="0.25">
      <c r="A7108" s="2">
        <v>38638000</v>
      </c>
      <c r="B7108" s="2">
        <v>2019</v>
      </c>
      <c r="C7108" s="2" t="s">
        <v>1329</v>
      </c>
      <c r="D7108" s="2">
        <v>5</v>
      </c>
      <c r="E7108" s="2">
        <v>0.24883135458561159</v>
      </c>
      <c r="F7108" s="2">
        <v>2.77829144033407E-2</v>
      </c>
      <c r="G7108" s="2">
        <v>0.26272281178728202</v>
      </c>
      <c r="H7108" s="2">
        <v>-0.1309523809523809</v>
      </c>
      <c r="I7108" s="2">
        <v>8.6212308411526994E-2</v>
      </c>
      <c r="J7108" s="2">
        <v>0.33224987587285459</v>
      </c>
      <c r="K7108" s="2">
        <v>0.40026541368843011</v>
      </c>
      <c r="L7108" s="2">
        <v>0.30498761187010609</v>
      </c>
      <c r="M7108" s="2">
        <v>7.3869809114079907E-2</v>
      </c>
      <c r="N7108" s="2">
        <v>0.10390144534938529</v>
      </c>
      <c r="O7108" s="2">
        <v>0.65878925218517326</v>
      </c>
      <c r="P7108" s="2">
        <v>0.33965287376004499</v>
      </c>
      <c r="Q7108" s="2">
        <v>0.1926323631939412</v>
      </c>
      <c r="R7108" s="2">
        <v>0.35277916709661589</v>
      </c>
      <c r="S7108" s="2">
        <v>4.4627015724673903E-2</v>
      </c>
      <c r="T7108" s="2">
        <v>0.35052517838099789</v>
      </c>
      <c r="U7108" s="2">
        <v>0.52817917242244417</v>
      </c>
      <c r="V7108" s="2">
        <v>0.48821752265861029</v>
      </c>
      <c r="W7108" s="2">
        <v>0.18599522446439631</v>
      </c>
      <c r="X7108" s="2">
        <v>8.48795984531205E-2</v>
      </c>
    </row>
    <row r="7109" spans="1:24" x14ac:dyDescent="0.25">
      <c r="A7109" s="2">
        <v>26720000</v>
      </c>
      <c r="B7109" s="2">
        <v>2021</v>
      </c>
      <c r="C7109" s="2" t="s">
        <v>1330</v>
      </c>
      <c r="D7109" s="2">
        <v>2</v>
      </c>
      <c r="E7109" s="2">
        <v>0.24067349395394069</v>
      </c>
      <c r="F7109" s="2">
        <v>4.4119746610280619E-2</v>
      </c>
      <c r="G7109" s="2">
        <v>0.26273336725908097</v>
      </c>
      <c r="H7109" s="2">
        <v>-0.27777777777777779</v>
      </c>
      <c r="I7109" s="2">
        <v>0.44616823054062171</v>
      </c>
      <c r="J7109" s="2">
        <v>0.1822396287576438</v>
      </c>
      <c r="K7109" s="2">
        <v>0.34026933142646798</v>
      </c>
      <c r="L7109" s="2">
        <v>0.1285230877888647</v>
      </c>
      <c r="M7109" s="2">
        <v>0.1093200119344189</v>
      </c>
      <c r="N7109" s="2">
        <v>0.18175394759465111</v>
      </c>
      <c r="O7109" s="2">
        <v>0.14891550663645189</v>
      </c>
      <c r="P7109" s="2">
        <v>4.0181958331096E-3</v>
      </c>
      <c r="Q7109" s="2">
        <v>0.1060827436188</v>
      </c>
      <c r="R7109" s="2">
        <v>2.81603277636675E-2</v>
      </c>
      <c r="S7109" s="2">
        <v>1.24022259824009E-2</v>
      </c>
      <c r="T7109" s="2">
        <v>6.1169041318386002E-3</v>
      </c>
      <c r="U7109" s="2">
        <v>1.11622523914101E-2</v>
      </c>
      <c r="V7109" s="2">
        <v>1.17921774664331E-2</v>
      </c>
      <c r="W7109" s="2">
        <v>0.26585888753584141</v>
      </c>
      <c r="X7109" s="2">
        <v>1.17453880602404E-2</v>
      </c>
    </row>
    <row r="7110" spans="1:24" x14ac:dyDescent="0.25">
      <c r="A7110" s="2">
        <v>38638000</v>
      </c>
      <c r="B7110" s="2">
        <v>2018</v>
      </c>
      <c r="C7110" s="2" t="s">
        <v>1329</v>
      </c>
      <c r="D7110" s="2">
        <v>5</v>
      </c>
      <c r="E7110" s="2">
        <v>0.24733115329148869</v>
      </c>
      <c r="F7110" s="2">
        <v>3.088903151097901E-2</v>
      </c>
      <c r="G7110" s="2">
        <v>0.26277566904697819</v>
      </c>
      <c r="H7110" s="2">
        <v>-0.31547619047619041</v>
      </c>
      <c r="I7110" s="2">
        <v>8.9351187097205007E-2</v>
      </c>
      <c r="J7110" s="2">
        <v>0.32573677091445669</v>
      </c>
      <c r="K7110" s="2">
        <v>0.38928218086573041</v>
      </c>
      <c r="L7110" s="2">
        <v>0.29427349440400619</v>
      </c>
      <c r="M7110" s="2">
        <v>7.1274786295960693E-2</v>
      </c>
      <c r="N7110" s="2">
        <v>6.4270595054413196E-2</v>
      </c>
      <c r="O7110" s="2">
        <v>0.63612819682745214</v>
      </c>
      <c r="P7110" s="2">
        <v>0.36785007589607099</v>
      </c>
      <c r="Q7110" s="2">
        <v>0.17657198726713941</v>
      </c>
      <c r="R7110" s="2">
        <v>0.34038614754841268</v>
      </c>
      <c r="S7110" s="2">
        <v>4.5669295376665101E-2</v>
      </c>
      <c r="T7110" s="2">
        <v>0.32919941924987861</v>
      </c>
      <c r="U7110" s="2">
        <v>0.47833366769949198</v>
      </c>
      <c r="V7110" s="2">
        <v>0.47106659690559832</v>
      </c>
      <c r="W7110" s="2">
        <v>0.14321827863094999</v>
      </c>
      <c r="X7110" s="2">
        <v>0.13642686059224809</v>
      </c>
    </row>
    <row r="7111" spans="1:24" x14ac:dyDescent="0.25">
      <c r="A7111" s="2">
        <v>86612000</v>
      </c>
      <c r="B7111" s="2">
        <v>2021</v>
      </c>
      <c r="C7111" s="2" t="s">
        <v>1331</v>
      </c>
      <c r="D7111" s="2">
        <v>3</v>
      </c>
      <c r="E7111" s="2">
        <v>0.25477024750671751</v>
      </c>
      <c r="F7111" s="2">
        <v>1.6175469200310391E-2</v>
      </c>
      <c r="G7111" s="2">
        <v>0.26285798210687272</v>
      </c>
      <c r="H7111" s="2">
        <v>-0.15972222222222221</v>
      </c>
      <c r="I7111" s="2">
        <v>9.3238053895214806E-2</v>
      </c>
      <c r="J7111" s="2">
        <v>0.62742265186447255</v>
      </c>
      <c r="K7111" s="2">
        <v>0.79485549893163288</v>
      </c>
      <c r="L7111" s="2">
        <v>0.49766005133144908</v>
      </c>
      <c r="M7111" s="2">
        <v>0.53035670077856778</v>
      </c>
      <c r="N7111" s="2">
        <v>0.59847230299757781</v>
      </c>
      <c r="O7111" s="2">
        <v>0.50178051149239233</v>
      </c>
      <c r="P7111" s="2">
        <v>0.1922810751540408</v>
      </c>
      <c r="Q7111" s="2">
        <v>0.3384222645436657</v>
      </c>
      <c r="R7111" s="2">
        <v>6.4405357474695904E-2</v>
      </c>
      <c r="S7111" s="2">
        <v>4.3780589867490997E-3</v>
      </c>
      <c r="T7111" s="2">
        <v>1.7351646177842399E-2</v>
      </c>
      <c r="U7111" s="2">
        <v>4.7113842373356996E-3</v>
      </c>
      <c r="V7111" s="2">
        <v>0.1128572451830098</v>
      </c>
      <c r="W7111" s="2">
        <v>0.45263783473823221</v>
      </c>
      <c r="X7111" s="2">
        <v>0.31976416832105059</v>
      </c>
    </row>
    <row r="7112" spans="1:24" x14ac:dyDescent="0.25">
      <c r="A7112" s="2">
        <v>32627000</v>
      </c>
      <c r="B7112" s="2">
        <v>2021</v>
      </c>
      <c r="C7112" s="2" t="s">
        <v>975</v>
      </c>
      <c r="D7112" s="2">
        <v>3</v>
      </c>
      <c r="E7112" s="2">
        <v>0.26056076121098393</v>
      </c>
      <c r="F7112" s="2">
        <v>4.6749829608393667E-3</v>
      </c>
      <c r="G7112" s="2">
        <v>0.26289825269140349</v>
      </c>
      <c r="H7112" s="2">
        <v>-0.4682539682539682</v>
      </c>
      <c r="I7112" s="2">
        <v>0.33895214879620661</v>
      </c>
      <c r="J7112" s="2">
        <v>0.43434957871917901</v>
      </c>
      <c r="K7112" s="2">
        <v>0.55906518426394491</v>
      </c>
      <c r="L7112" s="2">
        <v>0.34573762523204998</v>
      </c>
      <c r="M7112" s="2">
        <v>0.82670494547240503</v>
      </c>
      <c r="N7112" s="2">
        <v>0.4290194342367345</v>
      </c>
      <c r="O7112" s="2">
        <v>0.44674651990935571</v>
      </c>
      <c r="P7112" s="2">
        <v>0.57652460708645092</v>
      </c>
      <c r="Q7112" s="2">
        <v>0.50955782387827553</v>
      </c>
      <c r="R7112" s="2">
        <v>0.25859678272428599</v>
      </c>
      <c r="S7112" s="2">
        <v>1.8375796835836001E-2</v>
      </c>
      <c r="T7112" s="2">
        <v>6.2856347461855394E-2</v>
      </c>
      <c r="U7112" s="2">
        <v>1.3680591323921701E-2</v>
      </c>
      <c r="V7112" s="2">
        <v>0.1448741946288889</v>
      </c>
      <c r="W7112" s="2">
        <v>0.4223799904709637</v>
      </c>
      <c r="X7112" s="2">
        <v>6.3857073231260802E-2</v>
      </c>
    </row>
    <row r="7113" spans="1:24" x14ac:dyDescent="0.25">
      <c r="A7113" s="2">
        <v>36606000</v>
      </c>
      <c r="B7113" s="2">
        <v>2016</v>
      </c>
      <c r="C7113" s="2" t="s">
        <v>1038</v>
      </c>
      <c r="D7113" s="2">
        <v>1</v>
      </c>
      <c r="E7113" s="2">
        <v>0.25372865335995071</v>
      </c>
      <c r="F7113" s="2">
        <v>1.8454349518495741E-2</v>
      </c>
      <c r="G7113" s="2">
        <v>0.2629558281191986</v>
      </c>
      <c r="H7113" s="2">
        <v>0.13690476190476189</v>
      </c>
      <c r="I7113" s="2">
        <v>9.4807493238053805E-2</v>
      </c>
      <c r="J7113" s="2">
        <v>0.3843627883855027</v>
      </c>
      <c r="K7113" s="2">
        <v>0.45962925305196239</v>
      </c>
      <c r="L7113" s="2">
        <v>0.31346421347797132</v>
      </c>
      <c r="M7113" s="2">
        <v>0.13434564185033229</v>
      </c>
      <c r="N7113" s="2">
        <v>0.1395338598026816</v>
      </c>
      <c r="O7113" s="2">
        <v>0.45726772418258338</v>
      </c>
      <c r="P7113" s="2">
        <v>0.32776997438651567</v>
      </c>
      <c r="Q7113" s="2">
        <v>0.1839268621649843</v>
      </c>
      <c r="R7113" s="2">
        <v>0.73599096309293743</v>
      </c>
      <c r="S7113" s="2">
        <v>6.4010686061419103E-2</v>
      </c>
      <c r="T7113" s="2">
        <v>0.5371523186029763</v>
      </c>
      <c r="U7113" s="2">
        <v>0.27478036069844047</v>
      </c>
      <c r="V7113" s="2">
        <v>9.2490842490842398E-2</v>
      </c>
      <c r="W7113" s="2">
        <v>0.49197324724254271</v>
      </c>
      <c r="X7113" s="2">
        <v>0.14072377199947189</v>
      </c>
    </row>
    <row r="7114" spans="1:24" x14ac:dyDescent="0.25">
      <c r="A7114" s="2">
        <v>63614000</v>
      </c>
      <c r="B7114" s="2">
        <v>2018</v>
      </c>
      <c r="C7114" s="2" t="s">
        <v>1332</v>
      </c>
      <c r="D7114" s="2">
        <v>5</v>
      </c>
      <c r="E7114" s="2">
        <v>0.24923763770570281</v>
      </c>
      <c r="F7114" s="2">
        <v>2.7481232186332909E-2</v>
      </c>
      <c r="G7114" s="2">
        <v>0.26297825379886919</v>
      </c>
      <c r="H7114" s="2">
        <v>-0.15674603174603169</v>
      </c>
      <c r="I7114" s="2">
        <v>7.7490232744515303E-2</v>
      </c>
      <c r="J7114" s="2">
        <v>0.33208742754772291</v>
      </c>
      <c r="K7114" s="2">
        <v>0.42411721664938068</v>
      </c>
      <c r="L7114" s="2">
        <v>0.21587749937978909</v>
      </c>
      <c r="M7114" s="2">
        <v>6.9615004579407294E-2</v>
      </c>
      <c r="N7114" s="2">
        <v>8.4280665765867901E-2</v>
      </c>
      <c r="O7114" s="2">
        <v>0.58740692780835224</v>
      </c>
      <c r="P7114" s="2">
        <v>0.58610457886507183</v>
      </c>
      <c r="Q7114" s="2">
        <v>0.13930442684701219</v>
      </c>
      <c r="R7114" s="2">
        <v>0.232161857857211</v>
      </c>
      <c r="S7114" s="2">
        <v>5.4749425904433803E-2</v>
      </c>
      <c r="T7114" s="2">
        <v>0.26170219298630931</v>
      </c>
      <c r="U7114" s="2">
        <v>0.3115687950877214</v>
      </c>
      <c r="V7114" s="2">
        <v>0.31684909075239159</v>
      </c>
      <c r="W7114" s="2">
        <v>0.49878966518320411</v>
      </c>
      <c r="X7114" s="2">
        <v>5.8425362101827E-2</v>
      </c>
    </row>
    <row r="7115" spans="1:24" x14ac:dyDescent="0.25">
      <c r="A7115" s="2">
        <v>1607000</v>
      </c>
      <c r="B7115" s="2">
        <v>2014</v>
      </c>
      <c r="C7115" s="2" t="s">
        <v>822</v>
      </c>
      <c r="D7115" s="2">
        <v>5</v>
      </c>
      <c r="E7115" s="2">
        <v>0.24203857690517869</v>
      </c>
      <c r="F7115" s="2">
        <v>4.1972869072919167E-2</v>
      </c>
      <c r="G7115" s="2">
        <v>0.26302501144163831</v>
      </c>
      <c r="H7115" s="2">
        <v>-0.12599206349206349</v>
      </c>
      <c r="I7115" s="2">
        <v>6.3872842020903597E-2</v>
      </c>
      <c r="J7115" s="2">
        <v>0.28103114657633621</v>
      </c>
      <c r="K7115" s="2">
        <v>0.32275472918075332</v>
      </c>
      <c r="L7115" s="2">
        <v>0.34112554600863387</v>
      </c>
      <c r="M7115" s="2">
        <v>4.2228298731433599E-2</v>
      </c>
      <c r="N7115" s="2">
        <v>6.4621153334731493E-2</v>
      </c>
      <c r="O7115" s="2">
        <v>0.40142440919391381</v>
      </c>
      <c r="P7115" s="2">
        <v>0.44909010292355728</v>
      </c>
      <c r="Q7115" s="2">
        <v>0.81901685548748981</v>
      </c>
      <c r="R7115" s="2">
        <v>0.4273426845482256</v>
      </c>
      <c r="S7115" s="2">
        <v>0.20574446852823119</v>
      </c>
      <c r="T7115" s="2">
        <v>0.26566173740443949</v>
      </c>
      <c r="U7115" s="2">
        <v>0.1970903027243246</v>
      </c>
      <c r="V7115" s="2">
        <v>0.2196570472605604</v>
      </c>
      <c r="W7115" s="2">
        <v>0.49964053155537641</v>
      </c>
      <c r="X7115" s="2">
        <v>3.3164826440214602E-2</v>
      </c>
    </row>
    <row r="7116" spans="1:24" x14ac:dyDescent="0.25">
      <c r="A7116" s="2">
        <v>11710000</v>
      </c>
      <c r="B7116" s="2">
        <v>2022</v>
      </c>
      <c r="C7116" s="2" t="s">
        <v>1333</v>
      </c>
      <c r="D7116" s="2">
        <v>3</v>
      </c>
      <c r="E7116" s="2">
        <v>0.25768019058213099</v>
      </c>
      <c r="F7116" s="2">
        <v>1.074018643502741E-2</v>
      </c>
      <c r="G7116" s="2">
        <v>0.26305028379964468</v>
      </c>
      <c r="H7116" s="2">
        <v>0.43849206349206349</v>
      </c>
      <c r="I7116" s="2">
        <v>0.49791965806257721</v>
      </c>
      <c r="J7116" s="2">
        <v>0.45860587481862852</v>
      </c>
      <c r="K7116" s="2">
        <v>0.56572212957237022</v>
      </c>
      <c r="L7116" s="2">
        <v>0.81308567714690272</v>
      </c>
      <c r="M7116" s="2">
        <v>0.56788441230621867</v>
      </c>
      <c r="N7116" s="2">
        <v>0.4726444884528142</v>
      </c>
      <c r="O7116" s="2">
        <v>0.49530592424732922</v>
      </c>
      <c r="P7116" s="2">
        <v>0.2112330560829887</v>
      </c>
      <c r="Q7116" s="2">
        <v>0.2084583380672404</v>
      </c>
      <c r="R7116" s="2">
        <v>3.00010909661752E-2</v>
      </c>
      <c r="S7116" s="2">
        <v>6.5896921423370283E-5</v>
      </c>
      <c r="T7116" s="2">
        <v>1.24421379696469E-2</v>
      </c>
      <c r="U7116" s="2">
        <v>7.7136127450338002E-3</v>
      </c>
      <c r="V7116" s="2">
        <v>6.3399323998068496E-2</v>
      </c>
      <c r="W7116" s="2">
        <v>0.5700238844617066</v>
      </c>
      <c r="X7116" s="2">
        <v>7.8880815354441802E-2</v>
      </c>
    </row>
    <row r="7117" spans="1:24" x14ac:dyDescent="0.25">
      <c r="A7117" s="2">
        <v>58643000</v>
      </c>
      <c r="B7117" s="2">
        <v>2014</v>
      </c>
      <c r="C7117" s="2" t="s">
        <v>1334</v>
      </c>
      <c r="D7117" s="2">
        <v>5</v>
      </c>
      <c r="E7117" s="2">
        <v>0.23474162402415111</v>
      </c>
      <c r="F7117" s="2">
        <v>5.6627357567961327E-2</v>
      </c>
      <c r="G7117" s="2">
        <v>0.26305530280813172</v>
      </c>
      <c r="H7117" s="2">
        <v>-3.9682539682539597E-2</v>
      </c>
      <c r="I7117" s="2">
        <v>5.6326176244698899E-2</v>
      </c>
      <c r="J7117" s="2">
        <v>0.3002130688086917</v>
      </c>
      <c r="K7117" s="2">
        <v>0.42261188577414882</v>
      </c>
      <c r="L7117" s="2">
        <v>0.34310554432919388</v>
      </c>
      <c r="M7117" s="2">
        <v>0.31924073122079821</v>
      </c>
      <c r="N7117" s="2">
        <v>0.34777375329676791</v>
      </c>
      <c r="O7117" s="2">
        <v>0.87892521851731942</v>
      </c>
      <c r="P7117" s="2">
        <v>0.12731496752314739</v>
      </c>
      <c r="Q7117" s="2">
        <v>0.17690475526231361</v>
      </c>
      <c r="R7117" s="2">
        <v>0.43804785509813671</v>
      </c>
      <c r="S7117" s="2">
        <v>0.23150647518590109</v>
      </c>
      <c r="T7117" s="2">
        <v>0.12359562877793349</v>
      </c>
      <c r="U7117" s="2">
        <v>3.1799346357157102E-2</v>
      </c>
      <c r="V7117" s="2">
        <v>0.34249466445340288</v>
      </c>
      <c r="W7117" s="2">
        <v>0.2819006036500743</v>
      </c>
      <c r="X7117" s="2">
        <v>5.1149422213291697E-2</v>
      </c>
    </row>
    <row r="7118" spans="1:24" x14ac:dyDescent="0.25">
      <c r="A7118" s="2">
        <v>47620000</v>
      </c>
      <c r="B7118" s="2">
        <v>2017</v>
      </c>
      <c r="C7118" s="2" t="s">
        <v>1178</v>
      </c>
      <c r="D7118" s="2">
        <v>3</v>
      </c>
      <c r="E7118" s="2">
        <v>0.23606810828393829</v>
      </c>
      <c r="F7118" s="2">
        <v>5.3993848280788757E-2</v>
      </c>
      <c r="G7118" s="2">
        <v>0.26306503242433271</v>
      </c>
      <c r="H7118" s="2">
        <v>-1.5873015873015799E-2</v>
      </c>
      <c r="I7118" s="2">
        <v>3.5355795238254203E-2</v>
      </c>
      <c r="J7118" s="2">
        <v>0.49578374694513477</v>
      </c>
      <c r="K7118" s="2">
        <v>0.75167413912032788</v>
      </c>
      <c r="L7118" s="2">
        <v>0.41237843074839159</v>
      </c>
      <c r="M7118" s="2">
        <v>0.30091584691041912</v>
      </c>
      <c r="N7118" s="2">
        <v>0.17679288656877221</v>
      </c>
      <c r="O7118" s="2">
        <v>0.50339915830365811</v>
      </c>
      <c r="P7118" s="2">
        <v>0.16902380620989571</v>
      </c>
      <c r="Q7118" s="2">
        <v>0.28183126291695371</v>
      </c>
      <c r="R7118" s="2">
        <v>5.7784973408990699E-2</v>
      </c>
      <c r="S7118" s="2">
        <v>2.6083138025919401E-2</v>
      </c>
      <c r="T7118" s="2">
        <v>2.6110248058231001E-3</v>
      </c>
      <c r="U7118" s="2">
        <v>1.46653680865125E-2</v>
      </c>
      <c r="V7118" s="2">
        <v>0.1984132980732905</v>
      </c>
      <c r="W7118" s="2">
        <v>0.65149437658599652</v>
      </c>
      <c r="X7118" s="2">
        <v>0.23306072939684699</v>
      </c>
    </row>
    <row r="7119" spans="1:24" x14ac:dyDescent="0.25">
      <c r="A7119" s="2">
        <v>50613000</v>
      </c>
      <c r="B7119" s="2">
        <v>2021</v>
      </c>
      <c r="C7119" s="2" t="s">
        <v>1118</v>
      </c>
      <c r="D7119" s="2">
        <v>5</v>
      </c>
      <c r="E7119" s="2">
        <v>0.25727105298074859</v>
      </c>
      <c r="F7119" s="2">
        <v>1.162015288869344E-2</v>
      </c>
      <c r="G7119" s="2">
        <v>0.26308112942509532</v>
      </c>
      <c r="H7119" s="2">
        <v>-0.2132936507936507</v>
      </c>
      <c r="I7119" s="2">
        <v>9.0439776939259295E-2</v>
      </c>
      <c r="J7119" s="2">
        <v>0.2960415954334516</v>
      </c>
      <c r="K7119" s="2">
        <v>0.4054079307576442</v>
      </c>
      <c r="L7119" s="2">
        <v>0.35837034441662008</v>
      </c>
      <c r="M7119" s="2">
        <v>7.3730613742844106E-2</v>
      </c>
      <c r="N7119" s="2">
        <v>0.18357659861696651</v>
      </c>
      <c r="O7119" s="2">
        <v>0.42813208157979921</v>
      </c>
      <c r="P7119" s="2">
        <v>0.47575296237936449</v>
      </c>
      <c r="Q7119" s="2">
        <v>0.40398173004248222</v>
      </c>
      <c r="R7119" s="2">
        <v>0.17962243333596861</v>
      </c>
      <c r="S7119" s="2">
        <v>0.18419216790282381</v>
      </c>
      <c r="T7119" s="2">
        <v>0.12554910761626339</v>
      </c>
      <c r="U7119" s="2">
        <v>0.29795145526432659</v>
      </c>
      <c r="V7119" s="2">
        <v>0.65931177078718062</v>
      </c>
      <c r="W7119" s="2">
        <v>0.39502930181403312</v>
      </c>
      <c r="X7119" s="2">
        <v>9.5298117598232202E-2</v>
      </c>
    </row>
    <row r="7120" spans="1:24" x14ac:dyDescent="0.25">
      <c r="A7120" s="2">
        <v>18658000</v>
      </c>
      <c r="B7120" s="2">
        <v>2022</v>
      </c>
      <c r="C7120" s="2" t="s">
        <v>813</v>
      </c>
      <c r="D7120" s="2">
        <v>5</v>
      </c>
      <c r="E7120" s="2">
        <v>0.25903273794152659</v>
      </c>
      <c r="F7120" s="2">
        <v>8.1082459648036866E-3</v>
      </c>
      <c r="G7120" s="2">
        <v>0.26308686092392852</v>
      </c>
      <c r="H7120" s="2">
        <v>-6.6468253968253899E-2</v>
      </c>
      <c r="I7120" s="2">
        <v>9.6770962032924804E-2</v>
      </c>
      <c r="J7120" s="2">
        <v>0.22495861781976789</v>
      </c>
      <c r="K7120" s="2">
        <v>0.32293025383427149</v>
      </c>
      <c r="L7120" s="2">
        <v>0.1950781961366955</v>
      </c>
      <c r="M7120" s="2">
        <v>0.2493033636218715</v>
      </c>
      <c r="N7120" s="2">
        <v>0.2477455046451271</v>
      </c>
      <c r="O7120" s="2">
        <v>0.39818711557138231</v>
      </c>
      <c r="P7120" s="2">
        <v>0.45697784834757699</v>
      </c>
      <c r="Q7120" s="2">
        <v>0.36897074047010098</v>
      </c>
      <c r="R7120" s="2">
        <v>0.6161813388764168</v>
      </c>
      <c r="S7120" s="2">
        <v>0.34715226843666958</v>
      </c>
      <c r="T7120" s="2">
        <v>0.25277711109349221</v>
      </c>
      <c r="U7120" s="2">
        <v>0.4210352094425594</v>
      </c>
      <c r="V7120" s="2">
        <v>0.36245686680469291</v>
      </c>
      <c r="W7120" s="2">
        <v>0.3535321654966212</v>
      </c>
      <c r="X7120" s="2">
        <v>5.0135061270077698E-2</v>
      </c>
    </row>
    <row r="7121" spans="1:24" x14ac:dyDescent="0.25">
      <c r="A7121" s="2">
        <v>92658000</v>
      </c>
      <c r="B7121" s="2">
        <v>2020</v>
      </c>
      <c r="C7121" s="2" t="s">
        <v>1335</v>
      </c>
      <c r="D7121" s="2">
        <v>5</v>
      </c>
      <c r="E7121" s="2">
        <v>0.24752921642780179</v>
      </c>
      <c r="F7121" s="2">
        <v>3.1187651239854459E-2</v>
      </c>
      <c r="G7121" s="2">
        <v>0.26312304204772913</v>
      </c>
      <c r="H7121" s="2">
        <v>-0.121031746031746</v>
      </c>
      <c r="I7121" s="2">
        <v>0.1247670885230574</v>
      </c>
      <c r="J7121" s="2">
        <v>0.36352806260082893</v>
      </c>
      <c r="K7121" s="2">
        <v>0.5228400552771969</v>
      </c>
      <c r="L7121" s="2">
        <v>0.17074545185761139</v>
      </c>
      <c r="M7121" s="2">
        <v>0.19336290219895719</v>
      </c>
      <c r="N7121" s="2">
        <v>0.16945775418807341</v>
      </c>
      <c r="O7121" s="2">
        <v>0.56328909032049201</v>
      </c>
      <c r="P7121" s="2">
        <v>0.54602596846467955</v>
      </c>
      <c r="Q7121" s="2">
        <v>0.29948908826992948</v>
      </c>
      <c r="R7121" s="2">
        <v>0.25046121746589078</v>
      </c>
      <c r="S7121" s="2">
        <v>7.1513863033231706E-2</v>
      </c>
      <c r="T7121" s="2">
        <v>0.35179627267933011</v>
      </c>
      <c r="U7121" s="2">
        <v>0.3237747212692057</v>
      </c>
      <c r="V7121" s="2">
        <v>0.54819612461192591</v>
      </c>
      <c r="W7121" s="2">
        <v>0.3462088462948027</v>
      </c>
      <c r="X7121" s="2">
        <v>0.41700365140540979</v>
      </c>
    </row>
    <row r="7122" spans="1:24" x14ac:dyDescent="0.25">
      <c r="A7122" s="2">
        <v>57715000</v>
      </c>
      <c r="B7122" s="2">
        <v>2020</v>
      </c>
      <c r="C7122" s="2" t="s">
        <v>1336</v>
      </c>
      <c r="D7122" s="2">
        <v>3</v>
      </c>
      <c r="E7122" s="2">
        <v>0.2442841296043908</v>
      </c>
      <c r="F7122" s="2">
        <v>3.7732694718020821E-2</v>
      </c>
      <c r="G7122" s="2">
        <v>0.26315047696340121</v>
      </c>
      <c r="H7122" s="2">
        <v>-9.32539682539682E-2</v>
      </c>
      <c r="I7122" s="2">
        <v>6.8360770694894296E-2</v>
      </c>
      <c r="J7122" s="2">
        <v>0.44964393659511459</v>
      </c>
      <c r="K7122" s="2">
        <v>0.50771108170619428</v>
      </c>
      <c r="L7122" s="2">
        <v>0.9258502730592868</v>
      </c>
      <c r="M7122" s="2">
        <v>0.32222386681490428</v>
      </c>
      <c r="N7122" s="2">
        <v>0.3087458231762476</v>
      </c>
      <c r="O7122" s="2">
        <v>0.39009388151505342</v>
      </c>
      <c r="P7122" s="2">
        <v>0.33218891307988607</v>
      </c>
      <c r="Q7122" s="2">
        <v>0.21864224881042679</v>
      </c>
      <c r="R7122" s="2">
        <v>0.2475581642938571</v>
      </c>
      <c r="S7122" s="2">
        <v>9.9504226747462992E-3</v>
      </c>
      <c r="T7122" s="2">
        <v>6.8246094094927795E-2</v>
      </c>
      <c r="U7122" s="2">
        <v>6.2496798358296001E-3</v>
      </c>
      <c r="V7122" s="2">
        <v>0.10261821023837429</v>
      </c>
      <c r="W7122" s="2">
        <v>0.45919823880178479</v>
      </c>
      <c r="X7122" s="2">
        <v>0.1411138282171919</v>
      </c>
    </row>
    <row r="7123" spans="1:24" x14ac:dyDescent="0.25">
      <c r="A7123" s="2">
        <v>50654000</v>
      </c>
      <c r="B7123" s="2">
        <v>2016</v>
      </c>
      <c r="C7123" s="2" t="s">
        <v>769</v>
      </c>
      <c r="D7123" s="2">
        <v>5</v>
      </c>
      <c r="E7123" s="2">
        <v>0.2444240712317394</v>
      </c>
      <c r="F7123" s="2">
        <v>3.757207094294731E-2</v>
      </c>
      <c r="G7123" s="2">
        <v>0.26321010670321299</v>
      </c>
      <c r="H7123" s="2">
        <v>-0.1666666666666666</v>
      </c>
      <c r="I7123" s="2">
        <v>9.9555882058303E-2</v>
      </c>
      <c r="J7123" s="2">
        <v>0.34658455625872969</v>
      </c>
      <c r="K7123" s="2">
        <v>0.34917952205560532</v>
      </c>
      <c r="L7123" s="2">
        <v>0.25696450621802081</v>
      </c>
      <c r="M7123" s="2">
        <v>2.4082433998490301E-2</v>
      </c>
      <c r="N7123" s="2">
        <v>8.9748930524189793E-2</v>
      </c>
      <c r="O7123" s="2">
        <v>0.35642602784072508</v>
      </c>
      <c r="P7123" s="2">
        <v>0.2581130830699207</v>
      </c>
      <c r="Q7123" s="2">
        <v>0.31694594722574071</v>
      </c>
      <c r="R7123" s="2">
        <v>0.23603852046099211</v>
      </c>
      <c r="S7123" s="2">
        <v>0.1901751832963352</v>
      </c>
      <c r="T7123" s="2">
        <v>0.11068463635941669</v>
      </c>
      <c r="U7123" s="2">
        <v>0.14613528087700289</v>
      </c>
      <c r="V7123" s="2">
        <v>0.58132421010263635</v>
      </c>
      <c r="W7123" s="2">
        <v>0.3441673016158916</v>
      </c>
      <c r="X7123" s="2">
        <v>2.0306278814302001E-2</v>
      </c>
    </row>
    <row r="7124" spans="1:24" x14ac:dyDescent="0.25">
      <c r="A7124" s="2">
        <v>85637000</v>
      </c>
      <c r="B7124" s="2">
        <v>2021</v>
      </c>
      <c r="C7124" s="2" t="s">
        <v>872</v>
      </c>
      <c r="D7124" s="2">
        <v>2</v>
      </c>
      <c r="E7124" s="2">
        <v>0.2588445805673687</v>
      </c>
      <c r="F7124" s="2">
        <v>8.9786477342588735E-3</v>
      </c>
      <c r="G7124" s="2">
        <v>0.26333390443449811</v>
      </c>
      <c r="H7124" s="2">
        <v>0.1081349206349206</v>
      </c>
      <c r="I7124" s="2">
        <v>0.1369285738137376</v>
      </c>
      <c r="J7124" s="2">
        <v>0.1130104545615729</v>
      </c>
      <c r="K7124" s="2">
        <v>0.34204552056407589</v>
      </c>
      <c r="L7124" s="2">
        <v>8.0028693664442804E-2</v>
      </c>
      <c r="M7124" s="2">
        <v>0.50339751519023956</v>
      </c>
      <c r="N7124" s="2">
        <v>6.6219054432762298E-2</v>
      </c>
      <c r="O7124" s="2">
        <v>0.32712852055681452</v>
      </c>
      <c r="P7124" s="2">
        <v>6.9828768868960597E-2</v>
      </c>
      <c r="Q7124" s="2">
        <v>0.12734847267688229</v>
      </c>
      <c r="R7124" s="2">
        <v>0.1632790765410084</v>
      </c>
      <c r="S7124" s="2">
        <v>0.34236601086702789</v>
      </c>
      <c r="T7124" s="2">
        <v>5.9912036740549998E-4</v>
      </c>
      <c r="U7124" s="2">
        <v>0.123215689053078</v>
      </c>
      <c r="V7124" s="2">
        <v>0.1793103448275862</v>
      </c>
      <c r="W7124" s="2">
        <v>0.250231769262454</v>
      </c>
      <c r="X7124" s="2">
        <v>8.6032002284340005E-4</v>
      </c>
    </row>
    <row r="7125" spans="1:24" x14ac:dyDescent="0.25">
      <c r="A7125" s="2">
        <v>3655000</v>
      </c>
      <c r="B7125" s="2">
        <v>2015</v>
      </c>
      <c r="C7125" s="2" t="s">
        <v>1085</v>
      </c>
      <c r="D7125" s="2">
        <v>3</v>
      </c>
      <c r="E7125" s="2">
        <v>0.25525889750386538</v>
      </c>
      <c r="F7125" s="2">
        <v>1.6279696973138979E-2</v>
      </c>
      <c r="G7125" s="2">
        <v>0.26339874599043489</v>
      </c>
      <c r="H7125" s="2">
        <v>8.6309523809523794E-2</v>
      </c>
      <c r="I7125" s="2">
        <v>0.86913547266838076</v>
      </c>
      <c r="J7125" s="2">
        <v>0.46577599195521829</v>
      </c>
      <c r="K7125" s="2">
        <v>0.53563416003634579</v>
      </c>
      <c r="L7125" s="2">
        <v>0.3010444112078004</v>
      </c>
      <c r="M7125" s="2">
        <v>0.88376835541197341</v>
      </c>
      <c r="N7125" s="2">
        <v>0.31457960072357138</v>
      </c>
      <c r="O7125" s="2">
        <v>0.35448365166720619</v>
      </c>
      <c r="P7125" s="2">
        <v>0.17808230812161799</v>
      </c>
      <c r="Q7125" s="2">
        <v>0.24840160822281879</v>
      </c>
      <c r="R7125" s="2">
        <v>4.2540111335894498E-2</v>
      </c>
      <c r="S7125" s="2">
        <v>1.4061506687001E-3</v>
      </c>
      <c r="T7125" s="2">
        <v>4.3593420463496603E-2</v>
      </c>
      <c r="U7125" s="2">
        <v>2.2823093201151799E-2</v>
      </c>
      <c r="V7125" s="2">
        <v>0.159408329491317</v>
      </c>
      <c r="W7125" s="2">
        <v>0.31844844756223739</v>
      </c>
      <c r="X7125" s="2">
        <v>0.4088650326188728</v>
      </c>
    </row>
    <row r="7126" spans="1:24" x14ac:dyDescent="0.25">
      <c r="A7126" s="2">
        <v>80630000</v>
      </c>
      <c r="B7126" s="2">
        <v>2014</v>
      </c>
      <c r="C7126" s="2" t="s">
        <v>1032</v>
      </c>
      <c r="D7126" s="2">
        <v>5</v>
      </c>
      <c r="E7126" s="2">
        <v>0.248801644310681</v>
      </c>
      <c r="F7126" s="2">
        <v>2.919638358511693E-2</v>
      </c>
      <c r="G7126" s="2">
        <v>0.26339983610323953</v>
      </c>
      <c r="H7126" s="2">
        <v>-0.30357142857142849</v>
      </c>
      <c r="I7126" s="2">
        <v>0.2214579089725181</v>
      </c>
      <c r="J7126" s="2">
        <v>0.3432495427837659</v>
      </c>
      <c r="K7126" s="2">
        <v>0.36371944347213098</v>
      </c>
      <c r="L7126" s="2">
        <v>0.1086802019515018</v>
      </c>
      <c r="M7126" s="2">
        <v>0.26050547495469989</v>
      </c>
      <c r="N7126" s="2">
        <v>6.1557865203064797E-2</v>
      </c>
      <c r="O7126" s="2">
        <v>0.41922952411783748</v>
      </c>
      <c r="P7126" s="2">
        <v>0.456041113035907</v>
      </c>
      <c r="Q7126" s="2">
        <v>0.1912262515078407</v>
      </c>
      <c r="R7126" s="2">
        <v>6.5922260233294394E-2</v>
      </c>
      <c r="S7126" s="2">
        <v>0.25553111407982437</v>
      </c>
      <c r="T7126" s="2">
        <v>0.16582563138928369</v>
      </c>
      <c r="U7126" s="2">
        <v>0.22544775523976801</v>
      </c>
      <c r="V7126" s="2">
        <v>0.49890832328106149</v>
      </c>
      <c r="W7126" s="2">
        <v>0.39576141810519699</v>
      </c>
      <c r="X7126" s="2">
        <v>5.4775739426443502E-2</v>
      </c>
    </row>
    <row r="7127" spans="1:24" x14ac:dyDescent="0.25">
      <c r="A7127" s="2">
        <v>20637000</v>
      </c>
      <c r="B7127" s="2">
        <v>2018</v>
      </c>
      <c r="C7127" s="2" t="s">
        <v>774</v>
      </c>
      <c r="D7127" s="2">
        <v>1</v>
      </c>
      <c r="E7127" s="2">
        <v>0.2460102098570322</v>
      </c>
      <c r="F7127" s="2">
        <v>3.4959544321542371E-2</v>
      </c>
      <c r="G7127" s="2">
        <v>0.26348998201780338</v>
      </c>
      <c r="H7127" s="2">
        <v>4.8611111111111098E-2</v>
      </c>
      <c r="I7127" s="2">
        <v>0.11454903663138211</v>
      </c>
      <c r="J7127" s="2">
        <v>0.1668210349848154</v>
      </c>
      <c r="K7127" s="2">
        <v>0.39835327419288319</v>
      </c>
      <c r="L7127" s="2">
        <v>0.26128995574542591</v>
      </c>
      <c r="M7127" s="2">
        <v>0.30675999820659972</v>
      </c>
      <c r="N7127" s="2">
        <v>9.1611685806595997E-2</v>
      </c>
      <c r="O7127" s="2">
        <v>0.59566202654580769</v>
      </c>
      <c r="P7127" s="2">
        <v>0.5895158547020537</v>
      </c>
      <c r="Q7127" s="2">
        <v>0.2899593256145741</v>
      </c>
      <c r="R7127" s="2">
        <v>0.30125303657317509</v>
      </c>
      <c r="S7127" s="2">
        <v>8.3375464129363405E-2</v>
      </c>
      <c r="T7127" s="2">
        <v>0.81858344639706182</v>
      </c>
      <c r="U7127" s="2">
        <v>0.43791715856515151</v>
      </c>
      <c r="V7127" s="2">
        <v>0.27558302238805971</v>
      </c>
      <c r="W7127" s="2">
        <v>0.21020458095192199</v>
      </c>
      <c r="X7127" s="2">
        <v>1.7649700505247602E-2</v>
      </c>
    </row>
    <row r="7128" spans="1:24" x14ac:dyDescent="0.25">
      <c r="A7128" s="2">
        <v>34614000</v>
      </c>
      <c r="B7128" s="2">
        <v>2018</v>
      </c>
      <c r="C7128" s="2" t="s">
        <v>1337</v>
      </c>
      <c r="D7128" s="2">
        <v>1</v>
      </c>
      <c r="E7128" s="2">
        <v>0.2566248487885785</v>
      </c>
      <c r="F7128" s="2">
        <v>1.3772502946230629E-2</v>
      </c>
      <c r="G7128" s="2">
        <v>0.26351110026169378</v>
      </c>
      <c r="H7128" s="2">
        <v>0.24404761904761901</v>
      </c>
      <c r="I7128" s="2">
        <v>0.31426854108925761</v>
      </c>
      <c r="J7128" s="2">
        <v>0.28734793467043368</v>
      </c>
      <c r="K7128" s="2">
        <v>0.40590094245386288</v>
      </c>
      <c r="L7128" s="2">
        <v>0.32832912824275479</v>
      </c>
      <c r="M7128" s="2">
        <v>0.41220324726607549</v>
      </c>
      <c r="N7128" s="2">
        <v>0.60630067105538643</v>
      </c>
      <c r="O7128" s="2">
        <v>0.41275493687277431</v>
      </c>
      <c r="P7128" s="2">
        <v>0.1806471786496012</v>
      </c>
      <c r="Q7128" s="2">
        <v>8.7192988103289001E-2</v>
      </c>
      <c r="R7128" s="2">
        <v>0.11414767951748001</v>
      </c>
      <c r="S7128" s="2">
        <v>0.50864913214648455</v>
      </c>
      <c r="T7128" s="2">
        <v>0.89714791131346083</v>
      </c>
      <c r="U7128" s="2">
        <v>0.1714875732677297</v>
      </c>
      <c r="V7128" s="2">
        <v>0.20089678475040909</v>
      </c>
      <c r="W7128" s="2">
        <v>0.42165014088007302</v>
      </c>
      <c r="X7128" s="2">
        <v>7.3530737946828295E-2</v>
      </c>
    </row>
    <row r="7129" spans="1:24" x14ac:dyDescent="0.25">
      <c r="A7129" s="2">
        <v>58608000</v>
      </c>
      <c r="B7129" s="2">
        <v>2020</v>
      </c>
      <c r="C7129" s="2" t="s">
        <v>140</v>
      </c>
      <c r="D7129" s="2">
        <v>5</v>
      </c>
      <c r="E7129" s="2">
        <v>0.24602418053815769</v>
      </c>
      <c r="F7129" s="2">
        <v>3.5009182870664873E-2</v>
      </c>
      <c r="G7129" s="2">
        <v>0.26352877197349017</v>
      </c>
      <c r="H7129" s="2">
        <v>0.1805555555555555</v>
      </c>
      <c r="I7129" s="2">
        <v>7.8538751794837505E-2</v>
      </c>
      <c r="J7129" s="2">
        <v>0.2464950372208437</v>
      </c>
      <c r="K7129" s="2">
        <v>0.4009019353846428</v>
      </c>
      <c r="L7129" s="2">
        <v>0.33103888131332171</v>
      </c>
      <c r="M7129" s="2">
        <v>0.32434876389580219</v>
      </c>
      <c r="N7129" s="2">
        <v>0.4805267304327554</v>
      </c>
      <c r="O7129" s="2">
        <v>0.62965360958238914</v>
      </c>
      <c r="P7129" s="2">
        <v>0.25870415835507132</v>
      </c>
      <c r="Q7129" s="2">
        <v>0.14801733193277311</v>
      </c>
      <c r="R7129" s="2">
        <v>0.72689140673321806</v>
      </c>
      <c r="S7129" s="2">
        <v>8.5930971583895399E-2</v>
      </c>
      <c r="T7129" s="2">
        <v>0.21968328603729451</v>
      </c>
      <c r="U7129" s="2">
        <v>7.5268834728057801E-2</v>
      </c>
      <c r="V7129" s="2">
        <v>0.29028911564625848</v>
      </c>
      <c r="W7129" s="2">
        <v>0.20350267563510521</v>
      </c>
      <c r="X7129" s="2">
        <v>3.8190504363044497E-2</v>
      </c>
    </row>
    <row r="7130" spans="1:24" x14ac:dyDescent="0.25">
      <c r="A7130" s="2">
        <v>46718000</v>
      </c>
      <c r="B7130" s="2">
        <v>2014</v>
      </c>
      <c r="C7130" s="2" t="s">
        <v>914</v>
      </c>
      <c r="D7130" s="2">
        <v>0</v>
      </c>
      <c r="E7130" s="2">
        <v>0.2449006416140781</v>
      </c>
      <c r="F7130" s="2">
        <v>3.7307530713215617E-2</v>
      </c>
      <c r="G7130" s="2">
        <v>0.26355440697068588</v>
      </c>
      <c r="H7130" s="2">
        <v>0.43452380952380948</v>
      </c>
      <c r="I7130" s="2">
        <v>0.49948909740541619</v>
      </c>
      <c r="J7130" s="2">
        <v>0.45753402210354721</v>
      </c>
      <c r="K7130" s="2">
        <v>0.84028550861546569</v>
      </c>
      <c r="L7130" s="2">
        <v>0.48621218782986009</v>
      </c>
      <c r="M7130" s="2">
        <v>0.46545005654878291</v>
      </c>
      <c r="N7130" s="2">
        <v>0.43742995380311278</v>
      </c>
      <c r="O7130" s="2">
        <v>0.3609582389122693</v>
      </c>
      <c r="P7130" s="2">
        <v>0.11485600525092329</v>
      </c>
      <c r="Q7130" s="2">
        <v>0.36240903081292408</v>
      </c>
      <c r="R7130" s="2">
        <v>1.7073054501796799E-2</v>
      </c>
      <c r="S7130" s="2">
        <v>4.026153163985795E-5</v>
      </c>
      <c r="T7130" s="2">
        <v>2.28458184997084E-2</v>
      </c>
      <c r="U7130" s="2">
        <v>5.3303792511720004E-3</v>
      </c>
      <c r="V7130" s="2">
        <v>1.40444705913813E-2</v>
      </c>
      <c r="W7130" s="2">
        <v>0.38000700450893771</v>
      </c>
      <c r="X7130" s="2">
        <v>0.53047355417535635</v>
      </c>
    </row>
    <row r="7131" spans="1:24" x14ac:dyDescent="0.25">
      <c r="A7131" s="2">
        <v>76624000</v>
      </c>
      <c r="B7131" s="2">
        <v>2018</v>
      </c>
      <c r="C7131" s="2" t="s">
        <v>1338</v>
      </c>
      <c r="D7131" s="2">
        <v>2</v>
      </c>
      <c r="E7131" s="2">
        <v>0.25759836507140371</v>
      </c>
      <c r="F7131" s="2">
        <v>1.1972280577207971E-2</v>
      </c>
      <c r="G7131" s="2">
        <v>0.26358450536000771</v>
      </c>
      <c r="H7131" s="2">
        <v>-0.23015873015873009</v>
      </c>
      <c r="I7131" s="2">
        <v>8.3193642101045101E-2</v>
      </c>
      <c r="J7131" s="2">
        <v>0.3764406829966549</v>
      </c>
      <c r="K7131" s="2">
        <v>0.55775416260109456</v>
      </c>
      <c r="L7131" s="2">
        <v>0.24897344067635049</v>
      </c>
      <c r="M7131" s="2">
        <v>0.1008660955811377</v>
      </c>
      <c r="N7131" s="2">
        <v>6.8033085129478296E-2</v>
      </c>
      <c r="O7131" s="2">
        <v>0.2989640660407899</v>
      </c>
      <c r="P7131" s="2">
        <v>0.1867633682423929</v>
      </c>
      <c r="Q7131" s="2">
        <v>0.1097920965769305</v>
      </c>
      <c r="R7131" s="2">
        <v>0.3063233728947396</v>
      </c>
      <c r="S7131" s="2">
        <v>0.24022630446435209</v>
      </c>
      <c r="T7131" s="2">
        <v>3.76355724494234E-2</v>
      </c>
      <c r="U7131" s="2">
        <v>9.7537563008808406E-2</v>
      </c>
      <c r="V7131" s="2">
        <v>0.33728827165449138</v>
      </c>
      <c r="W7131" s="2">
        <v>0.46836170891651668</v>
      </c>
      <c r="X7131" s="2">
        <v>0.1338825615420991</v>
      </c>
    </row>
    <row r="7132" spans="1:24" x14ac:dyDescent="0.25">
      <c r="A7132" s="2">
        <v>47608000</v>
      </c>
      <c r="B7132" s="2">
        <v>2022</v>
      </c>
      <c r="C7132" s="2" t="s">
        <v>1157</v>
      </c>
      <c r="D7132" s="2">
        <v>3</v>
      </c>
      <c r="E7132" s="2">
        <v>0.25879749713262462</v>
      </c>
      <c r="F7132" s="2">
        <v>9.5779748725759138E-3</v>
      </c>
      <c r="G7132" s="2">
        <v>0.26358648456891248</v>
      </c>
      <c r="H7132" s="2">
        <v>-0.22817460317460311</v>
      </c>
      <c r="I7132" s="2">
        <v>0.26462750859852407</v>
      </c>
      <c r="J7132" s="2">
        <v>0.57326394785925672</v>
      </c>
      <c r="K7132" s="2">
        <v>0.69659091503454218</v>
      </c>
      <c r="L7132" s="2">
        <v>0.58816602985386801</v>
      </c>
      <c r="M7132" s="2">
        <v>0.4266734202507878</v>
      </c>
      <c r="N7132" s="2">
        <v>0.71910302038728791</v>
      </c>
      <c r="O7132" s="2">
        <v>0.51796697960505012</v>
      </c>
      <c r="P7132" s="2">
        <v>0.18969364659377089</v>
      </c>
      <c r="Q7132" s="2">
        <v>0.44871395900880029</v>
      </c>
      <c r="R7132" s="2">
        <v>4.8760503877585598E-2</v>
      </c>
      <c r="S7132" s="2">
        <v>1.3865636196880001E-4</v>
      </c>
      <c r="T7132" s="2">
        <v>8.5061363085838001E-3</v>
      </c>
      <c r="U7132" s="2">
        <v>3.8458029267946E-3</v>
      </c>
      <c r="V7132" s="2">
        <v>0.19219160104986871</v>
      </c>
      <c r="W7132" s="2">
        <v>0.50864188787290021</v>
      </c>
      <c r="X7132" s="2">
        <v>0.3641572664704133</v>
      </c>
    </row>
    <row r="7133" spans="1:24" x14ac:dyDescent="0.25">
      <c r="A7133" s="2">
        <v>52636000</v>
      </c>
      <c r="B7133" s="2">
        <v>2020</v>
      </c>
      <c r="C7133" s="2" t="s">
        <v>1282</v>
      </c>
      <c r="D7133" s="2">
        <v>5</v>
      </c>
      <c r="E7133" s="2">
        <v>0.25797128969091809</v>
      </c>
      <c r="F7133" s="2">
        <v>1.126670090516471E-2</v>
      </c>
      <c r="G7133" s="2">
        <v>0.26360464014350038</v>
      </c>
      <c r="H7133" s="2">
        <v>-0.22619047619047619</v>
      </c>
      <c r="I7133" s="2">
        <v>0.13332888102314089</v>
      </c>
      <c r="J7133" s="2">
        <v>0.30106867299103651</v>
      </c>
      <c r="K7133" s="2">
        <v>0.40199725817258619</v>
      </c>
      <c r="L7133" s="2">
        <v>0.3159008686968679</v>
      </c>
      <c r="M7133" s="2">
        <v>0.12868519145078069</v>
      </c>
      <c r="N7133" s="2">
        <v>0.2028021020142603</v>
      </c>
      <c r="O7133" s="2">
        <v>0.4289414049854321</v>
      </c>
      <c r="P7133" s="2">
        <v>0.60956940538081328</v>
      </c>
      <c r="Q7133" s="2">
        <v>0.1806102086697231</v>
      </c>
      <c r="R7133" s="2">
        <v>0.2473435421549951</v>
      </c>
      <c r="S7133" s="2">
        <v>0.1038726313999046</v>
      </c>
      <c r="T7133" s="2">
        <v>0.10149854476500141</v>
      </c>
      <c r="U7133" s="2">
        <v>7.4608487667435802E-2</v>
      </c>
      <c r="V7133" s="2">
        <v>0.46037868162692841</v>
      </c>
      <c r="W7133" s="2">
        <v>0.45599642523302181</v>
      </c>
      <c r="X7133" s="2">
        <v>2.7181234369351999E-2</v>
      </c>
    </row>
    <row r="7134" spans="1:24" x14ac:dyDescent="0.25">
      <c r="A7134" s="2">
        <v>3655000</v>
      </c>
      <c r="B7134" s="2">
        <v>2016</v>
      </c>
      <c r="C7134" s="2" t="s">
        <v>1085</v>
      </c>
      <c r="D7134" s="2">
        <v>3</v>
      </c>
      <c r="E7134" s="2">
        <v>0.25648927380544972</v>
      </c>
      <c r="F7134" s="2">
        <v>1.426053831158593E-2</v>
      </c>
      <c r="G7134" s="2">
        <v>0.26361954296124263</v>
      </c>
      <c r="H7134" s="2">
        <v>0.25595238095238088</v>
      </c>
      <c r="I7134" s="2">
        <v>0.86935586202290716</v>
      </c>
      <c r="J7134" s="2">
        <v>0.46585484760221457</v>
      </c>
      <c r="K7134" s="2">
        <v>0.53948697402885981</v>
      </c>
      <c r="L7134" s="2">
        <v>0.30780067765265978</v>
      </c>
      <c r="M7134" s="2">
        <v>0.89621315882458652</v>
      </c>
      <c r="N7134" s="2">
        <v>0.31791823186593782</v>
      </c>
      <c r="O7134" s="2">
        <v>0.36581417934606669</v>
      </c>
      <c r="P7134" s="2">
        <v>0.17803716269078351</v>
      </c>
      <c r="Q7134" s="2">
        <v>0.2540695278364854</v>
      </c>
      <c r="R7134" s="2">
        <v>4.26434997337021E-2</v>
      </c>
      <c r="S7134" s="2">
        <v>1.6298122100821E-3</v>
      </c>
      <c r="T7134" s="2">
        <v>6.2439331503621298E-2</v>
      </c>
      <c r="U7134" s="2">
        <v>2.4492871582704499E-2</v>
      </c>
      <c r="V7134" s="2">
        <v>0.187610333940218</v>
      </c>
      <c r="W7134" s="2">
        <v>0.3207709467511064</v>
      </c>
      <c r="X7134" s="2">
        <v>0.41610513564527601</v>
      </c>
    </row>
    <row r="7135" spans="1:24" x14ac:dyDescent="0.25">
      <c r="A7135" s="2">
        <v>3655000</v>
      </c>
      <c r="B7135" s="2">
        <v>2019</v>
      </c>
      <c r="C7135" s="2" t="s">
        <v>1085</v>
      </c>
      <c r="D7135" s="2">
        <v>3</v>
      </c>
      <c r="E7135" s="2">
        <v>0.26091903812014577</v>
      </c>
      <c r="F7135" s="2">
        <v>5.4046632515140896E-3</v>
      </c>
      <c r="G7135" s="2">
        <v>0.26362136974590278</v>
      </c>
      <c r="H7135" s="2">
        <v>-0.93452380952380965</v>
      </c>
      <c r="I7135" s="2">
        <v>0.86222326109460046</v>
      </c>
      <c r="J7135" s="2">
        <v>0.45380823676037252</v>
      </c>
      <c r="K7135" s="2">
        <v>0.56816722671705033</v>
      </c>
      <c r="L7135" s="2">
        <v>0.3902830077483847</v>
      </c>
      <c r="M7135" s="2">
        <v>0.82811469338321209</v>
      </c>
      <c r="N7135" s="2">
        <v>0.58913921238401135</v>
      </c>
      <c r="O7135" s="2">
        <v>0.41599223049530593</v>
      </c>
      <c r="P7135" s="2">
        <v>0.229412324816922</v>
      </c>
      <c r="Q7135" s="2">
        <v>0.25424517663461338</v>
      </c>
      <c r="R7135" s="2">
        <v>4.5615176614562998E-2</v>
      </c>
      <c r="S7135" s="2">
        <v>2.0420062742809501E-2</v>
      </c>
      <c r="T7135" s="2">
        <v>4.2942994102350002E-2</v>
      </c>
      <c r="U7135" s="2">
        <v>1.66493053704957E-2</v>
      </c>
      <c r="V7135" s="2">
        <v>0.20543433639285849</v>
      </c>
      <c r="W7135" s="2">
        <v>0.33251113065133048</v>
      </c>
      <c r="X7135" s="2">
        <v>0.45516760804104323</v>
      </c>
    </row>
    <row r="7136" spans="1:24" x14ac:dyDescent="0.25">
      <c r="A7136" s="2">
        <v>25610000</v>
      </c>
      <c r="B7136" s="2">
        <v>2019</v>
      </c>
      <c r="C7136" s="2" t="s">
        <v>1268</v>
      </c>
      <c r="D7136" s="2">
        <v>5</v>
      </c>
      <c r="E7136" s="2">
        <v>0.25556121091605938</v>
      </c>
      <c r="F7136" s="2">
        <v>1.6203381379147081E-2</v>
      </c>
      <c r="G7136" s="2">
        <v>0.26366290160563288</v>
      </c>
      <c r="H7136" s="2">
        <v>-0.12202380952380951</v>
      </c>
      <c r="I7136" s="2">
        <v>8.4629512138110596E-2</v>
      </c>
      <c r="J7136" s="2">
        <v>0.4010212821452741</v>
      </c>
      <c r="K7136" s="2">
        <v>0.50342115336312121</v>
      </c>
      <c r="L7136" s="2">
        <v>9.4742729044946405E-2</v>
      </c>
      <c r="M7136" s="2">
        <v>0.1062372288161384</v>
      </c>
      <c r="N7136" s="2">
        <v>0.42875625434987391</v>
      </c>
      <c r="O7136" s="2">
        <v>0.37390741340239558</v>
      </c>
      <c r="P7136" s="2">
        <v>0.19771730462519929</v>
      </c>
      <c r="Q7136" s="2">
        <v>9.8117549576648005E-3</v>
      </c>
      <c r="R7136" s="2">
        <v>0.21863652763759789</v>
      </c>
      <c r="S7136" s="2">
        <v>5.7055320354628201E-2</v>
      </c>
      <c r="T7136" s="2">
        <v>0.3212904319823584</v>
      </c>
      <c r="U7136" s="2">
        <v>0.30110762451704032</v>
      </c>
      <c r="V7136" s="2">
        <v>0.60096275252525255</v>
      </c>
      <c r="W7136" s="2">
        <v>0.2623009024126724</v>
      </c>
      <c r="X7136" s="2">
        <v>6.8579462253303206E-2</v>
      </c>
    </row>
    <row r="7137" spans="1:24" x14ac:dyDescent="0.25">
      <c r="A7137" s="2">
        <v>49612000</v>
      </c>
      <c r="B7137" s="2">
        <v>2017</v>
      </c>
      <c r="C7137" s="2" t="s">
        <v>1011</v>
      </c>
      <c r="D7137" s="2">
        <v>5</v>
      </c>
      <c r="E7137" s="2">
        <v>0.23936615038585901</v>
      </c>
      <c r="F7137" s="2">
        <v>4.8713733767659993E-2</v>
      </c>
      <c r="G7137" s="2">
        <v>0.263723017269689</v>
      </c>
      <c r="H7137" s="2">
        <v>-0.1765873015873016</v>
      </c>
      <c r="I7137" s="2">
        <v>7.1860286506160803E-2</v>
      </c>
      <c r="J7137" s="2">
        <v>0.30220841366332429</v>
      </c>
      <c r="K7137" s="2">
        <v>0.3781888196291664</v>
      </c>
      <c r="L7137" s="2">
        <v>0.46732425205661871</v>
      </c>
      <c r="M7137" s="2">
        <v>0.24501701396852149</v>
      </c>
      <c r="N7137" s="2">
        <v>0.46630255532419951</v>
      </c>
      <c r="O7137" s="2">
        <v>0.73162835869213338</v>
      </c>
      <c r="P7137" s="2">
        <v>0.43243704055678228</v>
      </c>
      <c r="Q7137" s="2">
        <v>0.4737655122457905</v>
      </c>
      <c r="R7137" s="2">
        <v>0.43658868184713129</v>
      </c>
      <c r="S7137" s="2">
        <v>8.6979754404425305E-2</v>
      </c>
      <c r="T7137" s="2">
        <v>9.1992705201856706E-2</v>
      </c>
      <c r="U7137" s="2">
        <v>4.29050463144664E-2</v>
      </c>
      <c r="V7137" s="2">
        <v>0.41488847583643118</v>
      </c>
      <c r="W7137" s="2">
        <v>0.56548793647944329</v>
      </c>
      <c r="X7137" s="2">
        <v>1.8608096568814399E-2</v>
      </c>
    </row>
    <row r="7138" spans="1:24" x14ac:dyDescent="0.25">
      <c r="A7138" s="2">
        <v>22652000</v>
      </c>
      <c r="B7138" s="2">
        <v>2015</v>
      </c>
      <c r="C7138" s="2" t="s">
        <v>1092</v>
      </c>
      <c r="D7138" s="2">
        <v>5</v>
      </c>
      <c r="E7138" s="2">
        <v>0.24186328907027041</v>
      </c>
      <c r="F7138" s="2">
        <v>4.3735662588688787E-2</v>
      </c>
      <c r="G7138" s="2">
        <v>0.26373112036461482</v>
      </c>
      <c r="H7138" s="2">
        <v>-8.4325396825396803E-2</v>
      </c>
      <c r="I7138" s="2">
        <v>5.44094567068487E-2</v>
      </c>
      <c r="J7138" s="2">
        <v>0.33426748143069612</v>
      </c>
      <c r="K7138" s="2">
        <v>0.3016757099700238</v>
      </c>
      <c r="L7138" s="2">
        <v>0.31438673068977607</v>
      </c>
      <c r="M7138" s="2">
        <v>0.22720970601355051</v>
      </c>
      <c r="N7138" s="2">
        <v>0.27025715339312312</v>
      </c>
      <c r="O7138" s="2">
        <v>0.49854321786986078</v>
      </c>
      <c r="P7138" s="2">
        <v>0.3185166180456665</v>
      </c>
      <c r="Q7138" s="2">
        <v>0.25944366024303428</v>
      </c>
      <c r="R7138" s="2">
        <v>0.24688244516372371</v>
      </c>
      <c r="S7138" s="2">
        <v>3.5696397063359302E-2</v>
      </c>
      <c r="T7138" s="2">
        <v>0.1513137919466091</v>
      </c>
      <c r="U7138" s="2">
        <v>7.2950202001299605E-2</v>
      </c>
      <c r="V7138" s="2">
        <v>0.70911992144347613</v>
      </c>
      <c r="W7138" s="2">
        <v>0.42046748106298037</v>
      </c>
      <c r="X7138" s="2">
        <v>1.65177854262307E-2</v>
      </c>
    </row>
    <row r="7139" spans="1:24" x14ac:dyDescent="0.25">
      <c r="A7139" s="2">
        <v>5614000</v>
      </c>
      <c r="B7139" s="2">
        <v>2019</v>
      </c>
      <c r="C7139" s="2" t="s">
        <v>24</v>
      </c>
      <c r="D7139" s="2">
        <v>2</v>
      </c>
      <c r="E7139" s="2">
        <v>0.25732793362720341</v>
      </c>
      <c r="F7139" s="2">
        <v>1.281327888222277E-2</v>
      </c>
      <c r="G7139" s="2">
        <v>0.26373457306831471</v>
      </c>
      <c r="H7139" s="2">
        <v>-0.20039682539682541</v>
      </c>
      <c r="I7139" s="2">
        <v>0.1079707483220356</v>
      </c>
      <c r="J7139" s="2">
        <v>0.38043818696941251</v>
      </c>
      <c r="K7139" s="2">
        <v>0.65064118006244043</v>
      </c>
      <c r="L7139" s="2">
        <v>0.42694837316071582</v>
      </c>
      <c r="M7139" s="2">
        <v>8.6740361252738707E-2</v>
      </c>
      <c r="N7139" s="2">
        <v>3.3660117569609301E-2</v>
      </c>
      <c r="O7139" s="2">
        <v>0.41113629006150848</v>
      </c>
      <c r="P7139" s="2">
        <v>0.22139222615827001</v>
      </c>
      <c r="Q7139" s="2">
        <v>0.33838811085762938</v>
      </c>
      <c r="R7139" s="2">
        <v>0.54314864237637717</v>
      </c>
      <c r="S7139" s="2">
        <v>7.1489614709316404E-2</v>
      </c>
      <c r="T7139" s="2">
        <v>9.1604517192173399E-2</v>
      </c>
      <c r="U7139" s="2">
        <v>4.9559846810083803E-2</v>
      </c>
      <c r="V7139" s="2">
        <v>0.25988742500154638</v>
      </c>
      <c r="W7139" s="2">
        <v>0.48811004678255199</v>
      </c>
      <c r="X7139" s="2">
        <v>0.27276859021722039</v>
      </c>
    </row>
    <row r="7140" spans="1:24" x14ac:dyDescent="0.25">
      <c r="A7140" s="2">
        <v>80610000</v>
      </c>
      <c r="B7140" s="2">
        <v>2016</v>
      </c>
      <c r="C7140" s="2" t="s">
        <v>1078</v>
      </c>
      <c r="D7140" s="2">
        <v>5</v>
      </c>
      <c r="E7140" s="2">
        <v>0.25154374615520758</v>
      </c>
      <c r="F7140" s="2">
        <v>2.4466073063607919E-2</v>
      </c>
      <c r="G7140" s="2">
        <v>0.2637767826870116</v>
      </c>
      <c r="H7140" s="2">
        <v>-3.6706349206349201E-2</v>
      </c>
      <c r="I7140" s="2">
        <v>0.1235649647710956</v>
      </c>
      <c r="J7140" s="2">
        <v>0.25813900341536411</v>
      </c>
      <c r="K7140" s="2">
        <v>0.38301876628667231</v>
      </c>
      <c r="L7140" s="2">
        <v>0.2217647740537339</v>
      </c>
      <c r="M7140" s="2">
        <v>0.18554249903108691</v>
      </c>
      <c r="N7140" s="2">
        <v>0.15050169161044899</v>
      </c>
      <c r="O7140" s="2">
        <v>0.38685658789252181</v>
      </c>
      <c r="P7140" s="2">
        <v>0.42559430681340688</v>
      </c>
      <c r="Q7140" s="2">
        <v>0.32256290257968928</v>
      </c>
      <c r="R7140" s="2">
        <v>0.26139920538893568</v>
      </c>
      <c r="S7140" s="2">
        <v>0.24150670065610999</v>
      </c>
      <c r="T7140" s="2">
        <v>7.00959604317999E-2</v>
      </c>
      <c r="U7140" s="2">
        <v>0.1679294907826108</v>
      </c>
      <c r="V7140" s="2">
        <v>0.53933628796886823</v>
      </c>
      <c r="W7140" s="2">
        <v>0.53345365761936225</v>
      </c>
      <c r="X7140" s="2">
        <v>1.6356638380919299E-2</v>
      </c>
    </row>
    <row r="7141" spans="1:24" x14ac:dyDescent="0.25">
      <c r="A7141" s="2">
        <v>25605000</v>
      </c>
      <c r="B7141" s="2">
        <v>2020</v>
      </c>
      <c r="C7141" s="2" t="s">
        <v>1024</v>
      </c>
      <c r="D7141" s="2">
        <v>2</v>
      </c>
      <c r="E7141" s="2">
        <v>0.25059603811837861</v>
      </c>
      <c r="F7141" s="2">
        <v>2.6446719222261088E-2</v>
      </c>
      <c r="G7141" s="2">
        <v>0.26381939772950908</v>
      </c>
      <c r="H7141" s="2">
        <v>2.77777777777777E-2</v>
      </c>
      <c r="I7141" s="2">
        <v>0.13637426119477741</v>
      </c>
      <c r="J7141" s="2">
        <v>0.31211438209510939</v>
      </c>
      <c r="K7141" s="2">
        <v>0.52572596871847876</v>
      </c>
      <c r="L7141" s="2">
        <v>0.26279268092960739</v>
      </c>
      <c r="M7141" s="2">
        <v>0.63015637185812434</v>
      </c>
      <c r="N7141" s="2">
        <v>0.20673763356350619</v>
      </c>
      <c r="O7141" s="2">
        <v>0.30754289414049851</v>
      </c>
      <c r="P7141" s="2">
        <v>0.27168631667317161</v>
      </c>
      <c r="Q7141" s="2">
        <v>0.11568837500720169</v>
      </c>
      <c r="R7141" s="2">
        <v>0.21167598563822021</v>
      </c>
      <c r="S7141" s="2">
        <v>0.10652540505988919</v>
      </c>
      <c r="T7141" s="2">
        <v>7.5880951502339797E-2</v>
      </c>
      <c r="U7141" s="2">
        <v>0.22779494474786491</v>
      </c>
      <c r="V7141" s="2">
        <v>0.501537708129285</v>
      </c>
      <c r="W7141" s="2">
        <v>0.49675272395912667</v>
      </c>
      <c r="X7141" s="2">
        <v>4.8798056816580001E-3</v>
      </c>
    </row>
    <row r="7142" spans="1:24" x14ac:dyDescent="0.25">
      <c r="A7142" s="2">
        <v>53643000</v>
      </c>
      <c r="B7142" s="2">
        <v>2022</v>
      </c>
      <c r="C7142" s="2" t="s">
        <v>954</v>
      </c>
      <c r="D7142" s="2">
        <v>5</v>
      </c>
      <c r="E7142" s="2">
        <v>0.2351057124061654</v>
      </c>
      <c r="F7142" s="2">
        <v>5.7541785213547081E-2</v>
      </c>
      <c r="G7142" s="2">
        <v>0.26387660501293891</v>
      </c>
      <c r="H7142" s="2">
        <v>-9.9206349206349201E-2</v>
      </c>
      <c r="I7142" s="2">
        <v>7.5293017664540607E-2</v>
      </c>
      <c r="J7142" s="2">
        <v>0.3403791679487399</v>
      </c>
      <c r="K7142" s="2">
        <v>0.41946459195060037</v>
      </c>
      <c r="L7142" s="2">
        <v>0.2083582311302784</v>
      </c>
      <c r="M7142" s="2">
        <v>0.28857627242020778</v>
      </c>
      <c r="N7142" s="2">
        <v>0.26936752817025761</v>
      </c>
      <c r="O7142" s="2">
        <v>0.55195856264163157</v>
      </c>
      <c r="P7142" s="2">
        <v>0.32541505440023688</v>
      </c>
      <c r="Q7142" s="2">
        <v>0.15439806843439871</v>
      </c>
      <c r="R7142" s="2">
        <v>0.25365755612160451</v>
      </c>
      <c r="S7142" s="2">
        <v>0.2290997152397902</v>
      </c>
      <c r="T7142" s="2">
        <v>0.22303000547212029</v>
      </c>
      <c r="U7142" s="2">
        <v>0.27845655642021128</v>
      </c>
      <c r="V7142" s="2">
        <v>0.62889835018626927</v>
      </c>
      <c r="W7142" s="2">
        <v>0.28095257162784149</v>
      </c>
      <c r="X7142" s="2">
        <v>0.34641418127989848</v>
      </c>
    </row>
    <row r="7143" spans="1:24" x14ac:dyDescent="0.25">
      <c r="A7143" s="2">
        <v>75647000</v>
      </c>
      <c r="B7143" s="2">
        <v>2014</v>
      </c>
      <c r="C7143" s="2" t="s">
        <v>477</v>
      </c>
      <c r="D7143" s="2">
        <v>5</v>
      </c>
      <c r="E7143" s="2">
        <v>0.2385416018078387</v>
      </c>
      <c r="F7143" s="2">
        <v>5.069632208650849E-2</v>
      </c>
      <c r="G7143" s="2">
        <v>0.263889762851093</v>
      </c>
      <c r="H7143" s="2">
        <v>-0.18948412698412689</v>
      </c>
      <c r="I7143" s="2">
        <v>0.1346445386850102</v>
      </c>
      <c r="J7143" s="2">
        <v>0.27563038138518431</v>
      </c>
      <c r="K7143" s="2">
        <v>0.38664105940483401</v>
      </c>
      <c r="L7143" s="2">
        <v>0.26499047197093101</v>
      </c>
      <c r="M7143" s="2">
        <v>5.0080780847605699E-2</v>
      </c>
      <c r="N7143" s="2">
        <v>4.8012323658607199E-2</v>
      </c>
      <c r="O7143" s="2">
        <v>0.44674651990935571</v>
      </c>
      <c r="P7143" s="2">
        <v>0.2041632527327942</v>
      </c>
      <c r="Q7143" s="2">
        <v>0.29601998033477561</v>
      </c>
      <c r="R7143" s="2">
        <v>0.27005207311963741</v>
      </c>
      <c r="S7143" s="2">
        <v>8.3346826790981196E-2</v>
      </c>
      <c r="T7143" s="2">
        <v>0.23612987617380529</v>
      </c>
      <c r="U7143" s="2">
        <v>0.28652478422260619</v>
      </c>
      <c r="V7143" s="2">
        <v>0.52100590248499579</v>
      </c>
      <c r="W7143" s="2">
        <v>0.64860489566569124</v>
      </c>
      <c r="X7143" s="2">
        <v>5.5561965509008701E-2</v>
      </c>
    </row>
    <row r="7144" spans="1:24" x14ac:dyDescent="0.25">
      <c r="A7144" s="2">
        <v>76606000</v>
      </c>
      <c r="B7144" s="2">
        <v>2018</v>
      </c>
      <c r="C7144" s="2" t="s">
        <v>1232</v>
      </c>
      <c r="D7144" s="2">
        <v>2</v>
      </c>
      <c r="E7144" s="2">
        <v>0.25756717553846731</v>
      </c>
      <c r="F7144" s="2">
        <v>1.282709466972619E-2</v>
      </c>
      <c r="G7144" s="2">
        <v>0.26398072287333041</v>
      </c>
      <c r="H7144" s="2">
        <v>-0.365079365079365</v>
      </c>
      <c r="I7144" s="2">
        <v>0.12011219821684969</v>
      </c>
      <c r="J7144" s="2">
        <v>0.37860321980475869</v>
      </c>
      <c r="K7144" s="2">
        <v>0.54516854153769412</v>
      </c>
      <c r="L7144" s="2">
        <v>0.24463705166471059</v>
      </c>
      <c r="M7144" s="2">
        <v>5.3021149060531403E-2</v>
      </c>
      <c r="N7144" s="2">
        <v>8.9869047827576196E-2</v>
      </c>
      <c r="O7144" s="2">
        <v>0.34978957591453541</v>
      </c>
      <c r="P7144" s="2">
        <v>0.27364282265296269</v>
      </c>
      <c r="Q7144" s="2">
        <v>0.13826473041259871</v>
      </c>
      <c r="R7144" s="2">
        <v>0.25644907186985128</v>
      </c>
      <c r="S7144" s="2">
        <v>8.8173095503689902E-2</v>
      </c>
      <c r="T7144" s="2">
        <v>6.34399845898862E-2</v>
      </c>
      <c r="U7144" s="2">
        <v>4.2055500956982503E-2</v>
      </c>
      <c r="V7144" s="2">
        <v>0.45263274951348348</v>
      </c>
      <c r="W7144" s="2">
        <v>0.44877150573259861</v>
      </c>
      <c r="X7144" s="2">
        <v>6.8049815406979394E-2</v>
      </c>
    </row>
    <row r="7145" spans="1:24" x14ac:dyDescent="0.25">
      <c r="A7145" s="2">
        <v>70624000</v>
      </c>
      <c r="B7145" s="2">
        <v>2022</v>
      </c>
      <c r="C7145" s="2" t="s">
        <v>136</v>
      </c>
      <c r="D7145" s="2">
        <v>2</v>
      </c>
      <c r="E7145" s="2">
        <v>0.25745399893534049</v>
      </c>
      <c r="F7145" s="2">
        <v>1.32014580498245E-2</v>
      </c>
      <c r="G7145" s="2">
        <v>0.26405472796025281</v>
      </c>
      <c r="H7145" s="2">
        <v>-6.9444444444443998E-3</v>
      </c>
      <c r="I7145" s="2">
        <v>5.5698400507563299E-2</v>
      </c>
      <c r="J7145" s="2">
        <v>0.249687059285574</v>
      </c>
      <c r="K7145" s="2">
        <v>0.3911551313202532</v>
      </c>
      <c r="L7145" s="2">
        <v>0.1032940623071536</v>
      </c>
      <c r="M7145" s="2">
        <v>6.4567777628686096E-2</v>
      </c>
      <c r="N7145" s="2">
        <v>6.7999745915503798E-2</v>
      </c>
      <c r="O7145" s="2">
        <v>0.44189057947555838</v>
      </c>
      <c r="P7145" s="2">
        <v>0.17166657651322551</v>
      </c>
      <c r="Q7145" s="2">
        <v>4.47246614473127E-2</v>
      </c>
      <c r="R7145" s="2">
        <v>0.1199905963046122</v>
      </c>
      <c r="S7145" s="2">
        <v>3.2919364521687401E-2</v>
      </c>
      <c r="T7145" s="2">
        <v>0.28078918226354649</v>
      </c>
      <c r="U7145" s="2">
        <v>0.58248439685176578</v>
      </c>
      <c r="V7145" s="2">
        <v>0.37784172661870502</v>
      </c>
      <c r="W7145" s="2">
        <v>0.36103615703731218</v>
      </c>
      <c r="X7145" s="2">
        <v>0.1556753985466566</v>
      </c>
    </row>
    <row r="7146" spans="1:24" x14ac:dyDescent="0.25">
      <c r="A7146" s="2">
        <v>46718000</v>
      </c>
      <c r="B7146" s="2">
        <v>2022</v>
      </c>
      <c r="C7146" s="2" t="s">
        <v>914</v>
      </c>
      <c r="D7146" s="2">
        <v>0</v>
      </c>
      <c r="E7146" s="2">
        <v>0.25847324890397488</v>
      </c>
      <c r="F7146" s="2">
        <v>1.128426056204512E-2</v>
      </c>
      <c r="G7146" s="2">
        <v>0.26411537918499739</v>
      </c>
      <c r="H7146" s="2">
        <v>9.4246031746031703E-2</v>
      </c>
      <c r="I7146" s="2">
        <v>0.4943733929942899</v>
      </c>
      <c r="J7146" s="2">
        <v>0.43016838754930731</v>
      </c>
      <c r="K7146" s="2">
        <v>0.77251209075272853</v>
      </c>
      <c r="L7146" s="2">
        <v>0.40093996619117028</v>
      </c>
      <c r="M7146" s="2">
        <v>0.4398044749122621</v>
      </c>
      <c r="N7146" s="2">
        <v>0.74154710363598042</v>
      </c>
      <c r="O7146" s="2">
        <v>0.40547102622207831</v>
      </c>
      <c r="P7146" s="2">
        <v>0.13901166289584141</v>
      </c>
      <c r="Q7146" s="2">
        <v>0.40143140234817321</v>
      </c>
      <c r="R7146" s="2">
        <v>2.1767110500997802E-2</v>
      </c>
      <c r="S7146" s="2">
        <v>9.9197599101737721E-5</v>
      </c>
      <c r="T7146" s="2">
        <v>1.0876585870371E-2</v>
      </c>
      <c r="U7146" s="2">
        <v>1.5725789203632999E-3</v>
      </c>
      <c r="V7146" s="2">
        <v>1.7737250928740199E-2</v>
      </c>
      <c r="W7146" s="2">
        <v>0.46550258355818219</v>
      </c>
      <c r="X7146" s="2">
        <v>0.48342214388503019</v>
      </c>
    </row>
    <row r="7147" spans="1:24" x14ac:dyDescent="0.25">
      <c r="A7147" s="2">
        <v>61623000</v>
      </c>
      <c r="B7147" s="2">
        <v>2019</v>
      </c>
      <c r="C7147" s="2" t="s">
        <v>1243</v>
      </c>
      <c r="D7147" s="2">
        <v>5</v>
      </c>
      <c r="E7147" s="2">
        <v>0.23500509621009719</v>
      </c>
      <c r="F7147" s="2">
        <v>5.8321465170494087E-2</v>
      </c>
      <c r="G7147" s="2">
        <v>0.26416582879534423</v>
      </c>
      <c r="H7147" s="2">
        <v>-7.6388888888888895E-2</v>
      </c>
      <c r="I7147" s="2">
        <v>3.3532574214445499E-2</v>
      </c>
      <c r="J7147" s="2">
        <v>0.31497951778708089</v>
      </c>
      <c r="K7147" s="2">
        <v>0.3992659716944239</v>
      </c>
      <c r="L7147" s="2">
        <v>0.3903493205335023</v>
      </c>
      <c r="M7147" s="2">
        <v>0.1921537576611517</v>
      </c>
      <c r="N7147" s="2">
        <v>0.166383323358788</v>
      </c>
      <c r="O7147" s="2">
        <v>0.65878925218517326</v>
      </c>
      <c r="P7147" s="2">
        <v>0.53464172280931366</v>
      </c>
      <c r="Q7147" s="2">
        <v>0.1733403528708834</v>
      </c>
      <c r="R7147" s="2">
        <v>0.24518735265877939</v>
      </c>
      <c r="S7147" s="2">
        <v>0.17061542452229481</v>
      </c>
      <c r="T7147" s="2">
        <v>0.14104406333800759</v>
      </c>
      <c r="U7147" s="2">
        <v>0.4012992881866847</v>
      </c>
      <c r="V7147" s="2">
        <v>0.4184027086237801</v>
      </c>
      <c r="W7147" s="2">
        <v>0.2492216575839083</v>
      </c>
      <c r="X7147" s="2">
        <v>0.23922341099556929</v>
      </c>
    </row>
    <row r="7148" spans="1:24" x14ac:dyDescent="0.25">
      <c r="A7148" s="2">
        <v>36646000</v>
      </c>
      <c r="B7148" s="2">
        <v>2018</v>
      </c>
      <c r="C7148" s="2" t="s">
        <v>1173</v>
      </c>
      <c r="D7148" s="2">
        <v>5</v>
      </c>
      <c r="E7148" s="2">
        <v>0.24974344578827221</v>
      </c>
      <c r="F7148" s="2">
        <v>2.8853168721119239E-2</v>
      </c>
      <c r="G7148" s="2">
        <v>0.26417003014883178</v>
      </c>
      <c r="H7148" s="2">
        <v>-0.1934523809523809</v>
      </c>
      <c r="I7148" s="2">
        <v>9.8540755334424093E-2</v>
      </c>
      <c r="J7148" s="2">
        <v>0.32409377987694798</v>
      </c>
      <c r="K7148" s="2">
        <v>0.39627882303894518</v>
      </c>
      <c r="L7148" s="2">
        <v>0.30486649360408391</v>
      </c>
      <c r="M7148" s="2">
        <v>0.1627103620249829</v>
      </c>
      <c r="N7148" s="2">
        <v>0.1260681275367849</v>
      </c>
      <c r="O7148" s="2">
        <v>0.52330851408222723</v>
      </c>
      <c r="P7148" s="2">
        <v>0.31535225729522037</v>
      </c>
      <c r="Q7148" s="2">
        <v>0.27807796958159742</v>
      </c>
      <c r="R7148" s="2">
        <v>0.54937935927627735</v>
      </c>
      <c r="S7148" s="2">
        <v>7.1725164665628893E-2</v>
      </c>
      <c r="T7148" s="2">
        <v>0.32026553455896117</v>
      </c>
      <c r="U7148" s="2">
        <v>0.26916113381397649</v>
      </c>
      <c r="V7148" s="2">
        <v>0.3737444933920705</v>
      </c>
      <c r="W7148" s="2">
        <v>0.44736216522497058</v>
      </c>
      <c r="X7148" s="2">
        <v>0.56976212088142175</v>
      </c>
    </row>
    <row r="7149" spans="1:24" x14ac:dyDescent="0.25">
      <c r="A7149" s="2">
        <v>57636000</v>
      </c>
      <c r="B7149" s="2">
        <v>2016</v>
      </c>
      <c r="C7149" s="2" t="s">
        <v>477</v>
      </c>
      <c r="D7149" s="2">
        <v>0</v>
      </c>
      <c r="E7149" s="2">
        <v>0.25171364942250402</v>
      </c>
      <c r="F7149" s="2">
        <v>2.4942534788321272E-2</v>
      </c>
      <c r="G7149" s="2">
        <v>0.26418491681666462</v>
      </c>
      <c r="H7149" s="2">
        <v>-0.28472222222222221</v>
      </c>
      <c r="I7149" s="2">
        <v>0.1895014525662003</v>
      </c>
      <c r="J7149" s="2">
        <v>0.2908424262961708</v>
      </c>
      <c r="K7149" s="2">
        <v>0.43665789066129779</v>
      </c>
      <c r="L7149" s="2">
        <v>0.27266471298388611</v>
      </c>
      <c r="M7149" s="2">
        <v>0.1632882119088099</v>
      </c>
      <c r="N7149" s="2">
        <v>0.1072573821830537</v>
      </c>
      <c r="O7149" s="2">
        <v>0.35124635804467458</v>
      </c>
      <c r="P7149" s="2">
        <v>0.18605783180418001</v>
      </c>
      <c r="Q7149" s="2">
        <v>0.20594622959315881</v>
      </c>
      <c r="R7149" s="2">
        <v>0.3336466046753383</v>
      </c>
      <c r="S7149" s="2">
        <v>6.9660448050075804E-2</v>
      </c>
      <c r="T7149" s="2">
        <v>9.6613339655846397E-2</v>
      </c>
      <c r="U7149" s="2">
        <v>5.4026833402634797E-2</v>
      </c>
      <c r="V7149" s="2">
        <v>0.31465726872246691</v>
      </c>
      <c r="W7149" s="2">
        <v>0.48124295859129768</v>
      </c>
      <c r="X7149" s="2">
        <v>0.60780228259664904</v>
      </c>
    </row>
    <row r="7150" spans="1:24" x14ac:dyDescent="0.25">
      <c r="A7150" s="2">
        <v>19652000</v>
      </c>
      <c r="B7150" s="2">
        <v>2018</v>
      </c>
      <c r="C7150" s="2" t="s">
        <v>1218</v>
      </c>
      <c r="D7150" s="2">
        <v>5</v>
      </c>
      <c r="E7150" s="2">
        <v>0.24312775911558371</v>
      </c>
      <c r="F7150" s="2">
        <v>4.2178025063446423E-2</v>
      </c>
      <c r="G7150" s="2">
        <v>0.26421677164730689</v>
      </c>
      <c r="H7150" s="2">
        <v>-0.1914682539682539</v>
      </c>
      <c r="I7150" s="2">
        <v>9.4500283834774698E-2</v>
      </c>
      <c r="J7150" s="2">
        <v>0.33627845925873973</v>
      </c>
      <c r="K7150" s="2">
        <v>0.46472336319536289</v>
      </c>
      <c r="L7150" s="2">
        <v>0.32219692466166888</v>
      </c>
      <c r="M7150" s="2">
        <v>8.4040780528362294E-2</v>
      </c>
      <c r="N7150" s="2">
        <v>0.15908599094382669</v>
      </c>
      <c r="O7150" s="2">
        <v>0.70573000971188082</v>
      </c>
      <c r="P7150" s="2">
        <v>0.2845691968436993</v>
      </c>
      <c r="Q7150" s="2">
        <v>0.27239373311161919</v>
      </c>
      <c r="R7150" s="2">
        <v>0.53505676248575973</v>
      </c>
      <c r="S7150" s="2">
        <v>2.8930370652260701E-2</v>
      </c>
      <c r="T7150" s="2">
        <v>0.1014078614054213</v>
      </c>
      <c r="U7150" s="2">
        <v>4.0359777883219101E-2</v>
      </c>
      <c r="V7150" s="2">
        <v>0.33404946996466428</v>
      </c>
      <c r="W7150" s="2">
        <v>0.40956023832245742</v>
      </c>
      <c r="X7150" s="2">
        <v>0.25107141264397048</v>
      </c>
    </row>
    <row r="7151" spans="1:24" x14ac:dyDescent="0.25">
      <c r="A7151" s="2">
        <v>1655000</v>
      </c>
      <c r="B7151" s="2">
        <v>2015</v>
      </c>
      <c r="C7151" s="2" t="s">
        <v>1052</v>
      </c>
      <c r="D7151" s="2">
        <v>5</v>
      </c>
      <c r="E7151" s="2">
        <v>0.22520527003511071</v>
      </c>
      <c r="F7151" s="2">
        <v>7.8041360326418632E-2</v>
      </c>
      <c r="G7151" s="2">
        <v>0.26422595019832001</v>
      </c>
      <c r="H7151" s="2">
        <v>-4.36507936507936E-2</v>
      </c>
      <c r="I7151" s="2">
        <v>7.9219955254282506E-2</v>
      </c>
      <c r="J7151" s="2">
        <v>0.24420921239414559</v>
      </c>
      <c r="K7151" s="2">
        <v>0.2829423118815666</v>
      </c>
      <c r="L7151" s="2">
        <v>0.5451145690016429</v>
      </c>
      <c r="M7151" s="2">
        <v>0.21279687714309969</v>
      </c>
      <c r="N7151" s="2">
        <v>9.2454363245943694E-2</v>
      </c>
      <c r="O7151" s="2">
        <v>0.41275493687277431</v>
      </c>
      <c r="P7151" s="2">
        <v>0.5129591809569447</v>
      </c>
      <c r="Q7151" s="2">
        <v>0.66035046416138532</v>
      </c>
      <c r="R7151" s="2">
        <v>0.3210621442723679</v>
      </c>
      <c r="S7151" s="2">
        <v>0.30721515717987069</v>
      </c>
      <c r="T7151" s="2">
        <v>0.16447944592110789</v>
      </c>
      <c r="U7151" s="2">
        <v>0.26243620087718128</v>
      </c>
      <c r="V7151" s="2">
        <v>0.37634462991063899</v>
      </c>
      <c r="W7151" s="2">
        <v>0.29603594054819637</v>
      </c>
      <c r="X7151" s="2">
        <v>1.8477611141687899E-2</v>
      </c>
    </row>
    <row r="7152" spans="1:24" x14ac:dyDescent="0.25">
      <c r="A7152" s="2">
        <v>80607000</v>
      </c>
      <c r="B7152" s="2">
        <v>2016</v>
      </c>
      <c r="C7152" s="2" t="s">
        <v>1200</v>
      </c>
      <c r="D7152" s="2">
        <v>4</v>
      </c>
      <c r="E7152" s="2">
        <v>0.24779872829247629</v>
      </c>
      <c r="F7152" s="2">
        <v>3.2916299056639467E-2</v>
      </c>
      <c r="G7152" s="2">
        <v>0.26425687782079599</v>
      </c>
      <c r="H7152" s="2">
        <v>-0.1388888888888889</v>
      </c>
      <c r="I7152" s="2">
        <v>0.1787958727084516</v>
      </c>
      <c r="J7152" s="2">
        <v>0.23761930078423479</v>
      </c>
      <c r="K7152" s="2">
        <v>0.34098652625058068</v>
      </c>
      <c r="L7152" s="2">
        <v>0.18043832503384011</v>
      </c>
      <c r="M7152" s="2">
        <v>0.19359842110035519</v>
      </c>
      <c r="N7152" s="2">
        <v>0.20180351271749081</v>
      </c>
      <c r="O7152" s="2">
        <v>0.47102622207834249</v>
      </c>
      <c r="P7152" s="2">
        <v>0.46124331447174638</v>
      </c>
      <c r="Q7152" s="2">
        <v>0.29722888707253398</v>
      </c>
      <c r="R7152" s="2">
        <v>0.24019046831628521</v>
      </c>
      <c r="S7152" s="2">
        <v>0.47284204432659349</v>
      </c>
      <c r="T7152" s="2">
        <v>0.1581264213085592</v>
      </c>
      <c r="U7152" s="2">
        <v>0.19183834617837711</v>
      </c>
      <c r="V7152" s="2">
        <v>0.4610115045569998</v>
      </c>
      <c r="W7152" s="2">
        <v>0.36019549701754983</v>
      </c>
      <c r="X7152" s="2">
        <v>2.50783312884836E-2</v>
      </c>
    </row>
    <row r="7153" spans="1:24" x14ac:dyDescent="0.25">
      <c r="A7153" s="2">
        <v>60627000</v>
      </c>
      <c r="B7153" s="2">
        <v>2021</v>
      </c>
      <c r="C7153" s="2" t="s">
        <v>150</v>
      </c>
      <c r="D7153" s="2">
        <v>4</v>
      </c>
      <c r="E7153" s="2">
        <v>0.25945788270602183</v>
      </c>
      <c r="F7153" s="2">
        <v>9.6464475746136612E-3</v>
      </c>
      <c r="G7153" s="2">
        <v>0.26428110649332859</v>
      </c>
      <c r="H7153" s="2">
        <v>0.2321428571428571</v>
      </c>
      <c r="I7153" s="2">
        <v>9.2349818011820795E-2</v>
      </c>
      <c r="J7153" s="2">
        <v>0.21533555464476359</v>
      </c>
      <c r="K7153" s="2">
        <v>0.3925788255191604</v>
      </c>
      <c r="L7153" s="2">
        <v>0.25011763077788951</v>
      </c>
      <c r="M7153" s="2">
        <v>0.1014124544672423</v>
      </c>
      <c r="N7153" s="2">
        <v>0.1045320837199748</v>
      </c>
      <c r="O7153" s="2">
        <v>0.51570087406927811</v>
      </c>
      <c r="P7153" s="2">
        <v>0.27825366859439599</v>
      </c>
      <c r="Q7153" s="2">
        <v>0.26974521005972529</v>
      </c>
      <c r="R7153" s="2">
        <v>0.17187689733176209</v>
      </c>
      <c r="S7153" s="2">
        <v>0.55103486176594596</v>
      </c>
      <c r="T7153" s="2">
        <v>0.26123187557767358</v>
      </c>
      <c r="U7153" s="2">
        <v>0.55632324448324233</v>
      </c>
      <c r="V7153" s="2">
        <v>0.28485681226496962</v>
      </c>
      <c r="W7153" s="2">
        <v>0.29240661356974601</v>
      </c>
      <c r="X7153" s="2">
        <v>4.8356035191506802E-2</v>
      </c>
    </row>
    <row r="7154" spans="1:24" x14ac:dyDescent="0.25">
      <c r="A7154" s="2">
        <v>80603000</v>
      </c>
      <c r="B7154" s="2">
        <v>2017</v>
      </c>
      <c r="C7154" s="2" t="s">
        <v>1339</v>
      </c>
      <c r="D7154" s="2">
        <v>5</v>
      </c>
      <c r="E7154" s="2">
        <v>0.25292921075243641</v>
      </c>
      <c r="F7154" s="2">
        <v>2.273177500094832E-2</v>
      </c>
      <c r="G7154" s="2">
        <v>0.26429509825291059</v>
      </c>
      <c r="H7154" s="2">
        <v>-2.6785714285714201E-2</v>
      </c>
      <c r="I7154" s="2">
        <v>0.11774134303936951</v>
      </c>
      <c r="J7154" s="2">
        <v>0.2135265007621511</v>
      </c>
      <c r="K7154" s="2">
        <v>0.3799703743120319</v>
      </c>
      <c r="L7154" s="2">
        <v>0.28495978131566918</v>
      </c>
      <c r="M7154" s="2">
        <v>0.1979013371462332</v>
      </c>
      <c r="N7154" s="2">
        <v>0.1170894619923051</v>
      </c>
      <c r="O7154" s="2">
        <v>0.4289414049854321</v>
      </c>
      <c r="P7154" s="2">
        <v>0.42126714972342938</v>
      </c>
      <c r="Q7154" s="2">
        <v>0.2327305979113142</v>
      </c>
      <c r="R7154" s="2">
        <v>0.33116098627822149</v>
      </c>
      <c r="S7154" s="2">
        <v>0.20592461118837191</v>
      </c>
      <c r="T7154" s="2">
        <v>0.11591164416862459</v>
      </c>
      <c r="U7154" s="2">
        <v>0.1363445109619747</v>
      </c>
      <c r="V7154" s="2">
        <v>0.58090754395916055</v>
      </c>
      <c r="W7154" s="2">
        <v>0.41078511024066661</v>
      </c>
      <c r="X7154" s="2">
        <v>1.3783822948346101E-2</v>
      </c>
    </row>
    <row r="7155" spans="1:24" x14ac:dyDescent="0.25">
      <c r="A7155" s="2">
        <v>22657000</v>
      </c>
      <c r="B7155" s="2">
        <v>2018</v>
      </c>
      <c r="C7155" s="2" t="s">
        <v>1113</v>
      </c>
      <c r="D7155" s="2">
        <v>1</v>
      </c>
      <c r="E7155" s="2">
        <v>0.25121644993338582</v>
      </c>
      <c r="F7155" s="2">
        <v>2.6312570910559632E-2</v>
      </c>
      <c r="G7155" s="2">
        <v>0.26437273538866563</v>
      </c>
      <c r="H7155" s="2">
        <v>-0.23710317460317459</v>
      </c>
      <c r="I7155" s="2">
        <v>0.15894747387050451</v>
      </c>
      <c r="J7155" s="2">
        <v>0.30399673665992449</v>
      </c>
      <c r="K7155" s="2">
        <v>0.35627155078442718</v>
      </c>
      <c r="L7155" s="2">
        <v>0.25588519513819252</v>
      </c>
      <c r="M7155" s="2">
        <v>4.7137190600774002E-2</v>
      </c>
      <c r="N7155" s="2">
        <v>0.19185574468837571</v>
      </c>
      <c r="O7155" s="2">
        <v>0.46940757526707672</v>
      </c>
      <c r="P7155" s="2">
        <v>0.26693972325772408</v>
      </c>
      <c r="Q7155" s="2">
        <v>0.12015524592189809</v>
      </c>
      <c r="R7155" s="2">
        <v>0.1475812453999813</v>
      </c>
      <c r="S7155" s="2">
        <v>0.1219573820553536</v>
      </c>
      <c r="T7155" s="2">
        <v>0.94997906285619282</v>
      </c>
      <c r="U7155" s="2">
        <v>0.1158144809202801</v>
      </c>
      <c r="V7155" s="2">
        <v>0.40824369747899159</v>
      </c>
      <c r="W7155" s="2">
        <v>0.2977194853236072</v>
      </c>
      <c r="X7155" s="2">
        <v>3.79465315459021E-2</v>
      </c>
    </row>
    <row r="7156" spans="1:24" x14ac:dyDescent="0.25">
      <c r="A7156" s="2">
        <v>29629000</v>
      </c>
      <c r="B7156" s="2">
        <v>2021</v>
      </c>
      <c r="C7156" s="2" t="s">
        <v>880</v>
      </c>
      <c r="D7156" s="2">
        <v>5</v>
      </c>
      <c r="E7156" s="2">
        <v>0.25775702423129132</v>
      </c>
      <c r="F7156" s="2">
        <v>1.3316256923363121E-2</v>
      </c>
      <c r="G7156" s="2">
        <v>0.26441515269297278</v>
      </c>
      <c r="H7156" s="2">
        <v>0.14583333333333329</v>
      </c>
      <c r="I7156" s="2">
        <v>5.7989114101579399E-2</v>
      </c>
      <c r="J7156" s="2">
        <v>0.19871763912771001</v>
      </c>
      <c r="K7156" s="2">
        <v>0.4005041042255526</v>
      </c>
      <c r="L7156" s="2">
        <v>0.29497969537367341</v>
      </c>
      <c r="M7156" s="2">
        <v>0.34626264715878968</v>
      </c>
      <c r="N7156" s="2">
        <v>0.22429896590790421</v>
      </c>
      <c r="O7156" s="2">
        <v>0.68954354159922304</v>
      </c>
      <c r="P7156" s="2">
        <v>0.38129730637777209</v>
      </c>
      <c r="Q7156" s="2">
        <v>0.28638617718191728</v>
      </c>
      <c r="R7156" s="2">
        <v>0.56213229331472458</v>
      </c>
      <c r="S7156" s="2">
        <v>0.22778798654782281</v>
      </c>
      <c r="T7156" s="2">
        <v>0.2309036437687064</v>
      </c>
      <c r="U7156" s="2">
        <v>0.14290071869634091</v>
      </c>
      <c r="V7156" s="2">
        <v>0.54437406426350343</v>
      </c>
      <c r="W7156" s="2">
        <v>0.30714298231495601</v>
      </c>
      <c r="X7156" s="2">
        <v>1.8422569832063099E-2</v>
      </c>
    </row>
    <row r="7157" spans="1:24" x14ac:dyDescent="0.25">
      <c r="A7157" s="2">
        <v>80644000</v>
      </c>
      <c r="B7157" s="2">
        <v>2015</v>
      </c>
      <c r="C7157" s="2" t="s">
        <v>1306</v>
      </c>
      <c r="D7157" s="2">
        <v>5</v>
      </c>
      <c r="E7157" s="2">
        <v>0.2424533509423959</v>
      </c>
      <c r="F7157" s="2">
        <v>4.4084220853352847E-2</v>
      </c>
      <c r="G7157" s="2">
        <v>0.26449546136907232</v>
      </c>
      <c r="H7157" s="2">
        <v>-0.2807539682539682</v>
      </c>
      <c r="I7157" s="2">
        <v>0.17591077570374319</v>
      </c>
      <c r="J7157" s="2">
        <v>0.27730223777251478</v>
      </c>
      <c r="K7157" s="2">
        <v>0.31131782100607108</v>
      </c>
      <c r="L7157" s="2">
        <v>0.33044553137782068</v>
      </c>
      <c r="M7157" s="2">
        <v>0.44636091983323689</v>
      </c>
      <c r="N7157" s="2">
        <v>0.10003328464079871</v>
      </c>
      <c r="O7157" s="2">
        <v>0.47264486888960822</v>
      </c>
      <c r="P7157" s="2">
        <v>0.45182232346241458</v>
      </c>
      <c r="Q7157" s="2">
        <v>0.84022594801018347</v>
      </c>
      <c r="R7157" s="2">
        <v>0.22706141305662381</v>
      </c>
      <c r="S7157" s="2">
        <v>0.20798296372357769</v>
      </c>
      <c r="T7157" s="2">
        <v>0.21563627910223171</v>
      </c>
      <c r="U7157" s="2">
        <v>0.2488801064370996</v>
      </c>
      <c r="V7157" s="2">
        <v>0.48851176917236139</v>
      </c>
      <c r="W7157" s="2">
        <v>0.50149879965569233</v>
      </c>
      <c r="X7157" s="2">
        <v>4.8368471546522997E-2</v>
      </c>
    </row>
    <row r="7158" spans="1:24" x14ac:dyDescent="0.25">
      <c r="A7158" s="2">
        <v>52639000</v>
      </c>
      <c r="B7158" s="2">
        <v>2022</v>
      </c>
      <c r="C7158" s="2" t="s">
        <v>1340</v>
      </c>
      <c r="D7158" s="2">
        <v>5</v>
      </c>
      <c r="E7158" s="2">
        <v>0.25488677487151967</v>
      </c>
      <c r="F7158" s="2">
        <v>1.9463085695894059E-2</v>
      </c>
      <c r="G7158" s="2">
        <v>0.26461831771946681</v>
      </c>
      <c r="H7158" s="2">
        <v>-0.119047619047619</v>
      </c>
      <c r="I7158" s="2">
        <v>8.7634821518015105E-2</v>
      </c>
      <c r="J7158" s="2">
        <v>0.27335739838726703</v>
      </c>
      <c r="K7158" s="2">
        <v>0.31817484878270441</v>
      </c>
      <c r="L7158" s="2">
        <v>0.49642070451962472</v>
      </c>
      <c r="M7158" s="2">
        <v>0.34625467169704371</v>
      </c>
      <c r="N7158" s="2">
        <v>0.13371672543187549</v>
      </c>
      <c r="O7158" s="2">
        <v>0.48883133700226611</v>
      </c>
      <c r="P7158" s="2">
        <v>0.50461888603539029</v>
      </c>
      <c r="Q7158" s="2">
        <v>0.40743682589633928</v>
      </c>
      <c r="R7158" s="2">
        <v>0.29844460576341381</v>
      </c>
      <c r="S7158" s="2">
        <v>7.3988290071643995E-2</v>
      </c>
      <c r="T7158" s="2">
        <v>0.13637529488944869</v>
      </c>
      <c r="U7158" s="2">
        <v>0.26370093880308138</v>
      </c>
      <c r="V7158" s="2">
        <v>0.66040237768632837</v>
      </c>
      <c r="W7158" s="2">
        <v>0.33376747443612359</v>
      </c>
      <c r="X7158" s="2">
        <v>1.6198566533223699E-2</v>
      </c>
    </row>
    <row r="7159" spans="1:24" x14ac:dyDescent="0.25">
      <c r="A7159" s="2">
        <v>33618000</v>
      </c>
      <c r="B7159" s="2">
        <v>2021</v>
      </c>
      <c r="C7159" s="2" t="s">
        <v>1079</v>
      </c>
      <c r="D7159" s="2">
        <v>1</v>
      </c>
      <c r="E7159" s="2">
        <v>0.25538932285827332</v>
      </c>
      <c r="F7159" s="2">
        <v>1.855218960307865E-2</v>
      </c>
      <c r="G7159" s="2">
        <v>0.26466541765981261</v>
      </c>
      <c r="H7159" s="2">
        <v>0.1339285714285714</v>
      </c>
      <c r="I7159" s="2">
        <v>0.14476909206264399</v>
      </c>
      <c r="J7159" s="2">
        <v>0.29201423424972389</v>
      </c>
      <c r="K7159" s="2">
        <v>0.4214443123057488</v>
      </c>
      <c r="L7159" s="2">
        <v>0.20484999091847639</v>
      </c>
      <c r="M7159" s="2">
        <v>0.29396106353162499</v>
      </c>
      <c r="N7159" s="2">
        <v>0.175811221877608</v>
      </c>
      <c r="O7159" s="2">
        <v>0.52120427322758178</v>
      </c>
      <c r="P7159" s="2">
        <v>0.24767597824658061</v>
      </c>
      <c r="Q7159" s="2">
        <v>0.12045143402196409</v>
      </c>
      <c r="R7159" s="2">
        <v>0.58249198508153521</v>
      </c>
      <c r="S7159" s="2">
        <v>0.2260686727925495</v>
      </c>
      <c r="T7159" s="2">
        <v>0.84384279237718907</v>
      </c>
      <c r="U7159" s="2">
        <v>0.2675344694874715</v>
      </c>
      <c r="V7159" s="2">
        <v>0.26651289385062499</v>
      </c>
      <c r="W7159" s="2">
        <v>0.37450204610661603</v>
      </c>
      <c r="X7159" s="2">
        <v>0.1626317820727855</v>
      </c>
    </row>
    <row r="7160" spans="1:24" x14ac:dyDescent="0.25">
      <c r="A7160" s="2">
        <v>1631000</v>
      </c>
      <c r="B7160" s="2">
        <v>2015</v>
      </c>
      <c r="C7160" s="2" t="s">
        <v>994</v>
      </c>
      <c r="D7160" s="2">
        <v>5</v>
      </c>
      <c r="E7160" s="2">
        <v>0.24574092760982699</v>
      </c>
      <c r="F7160" s="2">
        <v>3.78651799823694E-2</v>
      </c>
      <c r="G7160" s="2">
        <v>0.26467351760101171</v>
      </c>
      <c r="H7160" s="2">
        <v>-8.8293650793650799E-2</v>
      </c>
      <c r="I7160" s="2">
        <v>8.2485724780445399E-2</v>
      </c>
      <c r="J7160" s="2">
        <v>0.2794049486755576</v>
      </c>
      <c r="K7160" s="2">
        <v>0.33006557281397159</v>
      </c>
      <c r="L7160" s="2">
        <v>0.3561908916528112</v>
      </c>
      <c r="M7160" s="2">
        <v>6.5398987785188503E-2</v>
      </c>
      <c r="N7160" s="2">
        <v>9.1743468017294397E-2</v>
      </c>
      <c r="O7160" s="2">
        <v>0.41113629006150848</v>
      </c>
      <c r="P7160" s="2">
        <v>0.49989498886882011</v>
      </c>
      <c r="Q7160" s="2">
        <v>0.3020028147280287</v>
      </c>
      <c r="R7160" s="2">
        <v>0.42216466048463641</v>
      </c>
      <c r="S7160" s="2">
        <v>0.2527800453415876</v>
      </c>
      <c r="T7160" s="2">
        <v>0.12113467131545</v>
      </c>
      <c r="U7160" s="2">
        <v>0.25669930105801342</v>
      </c>
      <c r="V7160" s="2">
        <v>0.40396729009796778</v>
      </c>
      <c r="W7160" s="2">
        <v>0.27165092575027161</v>
      </c>
      <c r="X7160" s="2">
        <v>6.1255070414778297E-2</v>
      </c>
    </row>
    <row r="7161" spans="1:24" x14ac:dyDescent="0.25">
      <c r="A7161" s="2">
        <v>37610000</v>
      </c>
      <c r="B7161" s="2">
        <v>2017</v>
      </c>
      <c r="C7161" s="2" t="s">
        <v>1239</v>
      </c>
      <c r="D7161" s="2">
        <v>5</v>
      </c>
      <c r="E7161" s="2">
        <v>0.2580418890099434</v>
      </c>
      <c r="F7161" s="2">
        <v>1.3321278867144711E-2</v>
      </c>
      <c r="G7161" s="2">
        <v>0.26470252844351583</v>
      </c>
      <c r="H7161" s="2">
        <v>8.7301587301587297E-2</v>
      </c>
      <c r="I7161" s="2">
        <v>0.2017297225097672</v>
      </c>
      <c r="J7161" s="2">
        <v>0.26159189939586058</v>
      </c>
      <c r="K7161" s="2">
        <v>0.3597353718105844</v>
      </c>
      <c r="L7161" s="2">
        <v>0.30366857145855558</v>
      </c>
      <c r="M7161" s="2">
        <v>2.5998331305333199E-2</v>
      </c>
      <c r="N7161" s="2">
        <v>0.17474453047893951</v>
      </c>
      <c r="O7161" s="2">
        <v>0.39009388151505342</v>
      </c>
      <c r="P7161" s="2">
        <v>0.65764507275604756</v>
      </c>
      <c r="Q7161" s="2">
        <v>0.2181596907120128</v>
      </c>
      <c r="R7161" s="2">
        <v>0.15609592305680989</v>
      </c>
      <c r="S7161" s="2">
        <v>4.67890306997727E-2</v>
      </c>
      <c r="T7161" s="2">
        <v>0.1782146328818178</v>
      </c>
      <c r="U7161" s="2">
        <v>9.7291740589899797E-2</v>
      </c>
      <c r="V7161" s="2">
        <v>0.43468185128782361</v>
      </c>
      <c r="W7161" s="2">
        <v>0.44637520469121572</v>
      </c>
      <c r="X7161" s="2">
        <v>3.8498806740970601E-2</v>
      </c>
    </row>
    <row r="7162" spans="1:24" x14ac:dyDescent="0.25">
      <c r="A7162" s="2">
        <v>58629000</v>
      </c>
      <c r="B7162" s="2">
        <v>2020</v>
      </c>
      <c r="C7162" s="2" t="s">
        <v>792</v>
      </c>
      <c r="D7162" s="2">
        <v>3</v>
      </c>
      <c r="E7162" s="2">
        <v>0.25587945267213591</v>
      </c>
      <c r="F7162" s="2">
        <v>1.765132576812466E-2</v>
      </c>
      <c r="G7162" s="2">
        <v>0.26470511555619819</v>
      </c>
      <c r="H7162" s="2">
        <v>-0.16865079365079361</v>
      </c>
      <c r="I7162" s="2">
        <v>0.1034828196480448</v>
      </c>
      <c r="J7162" s="2">
        <v>0.33317793220737979</v>
      </c>
      <c r="K7162" s="2">
        <v>0.39551085042836681</v>
      </c>
      <c r="L7162" s="2">
        <v>0.61509904002586735</v>
      </c>
      <c r="M7162" s="2">
        <v>0.4894358387465203</v>
      </c>
      <c r="N7162" s="2">
        <v>0.67334608591046397</v>
      </c>
      <c r="O7162" s="2">
        <v>0.74943347361605694</v>
      </c>
      <c r="P7162" s="2">
        <v>0.1270465612239699</v>
      </c>
      <c r="Q7162" s="2">
        <v>0.65798217641364387</v>
      </c>
      <c r="R7162" s="2">
        <v>0.54752114034599086</v>
      </c>
      <c r="S7162" s="2">
        <v>5.5640798077644001E-2</v>
      </c>
      <c r="T7162" s="2">
        <v>9.4048670249451002E-2</v>
      </c>
      <c r="U7162" s="2">
        <v>3.2414809449304499E-2</v>
      </c>
      <c r="V7162" s="2">
        <v>0.2372636334301387</v>
      </c>
      <c r="W7162" s="2">
        <v>0.33262114402157211</v>
      </c>
      <c r="X7162" s="2">
        <v>2.6410328343020099E-2</v>
      </c>
    </row>
    <row r="7163" spans="1:24" x14ac:dyDescent="0.25">
      <c r="A7163" s="2">
        <v>17725000</v>
      </c>
      <c r="B7163" s="2">
        <v>2019</v>
      </c>
      <c r="C7163" s="2" t="s">
        <v>1065</v>
      </c>
      <c r="D7163" s="2">
        <v>0</v>
      </c>
      <c r="E7163" s="2">
        <v>0.25899139454446241</v>
      </c>
      <c r="F7163" s="2">
        <v>1.1632038145703291E-2</v>
      </c>
      <c r="G7163" s="2">
        <v>0.26480741361731408</v>
      </c>
      <c r="H7163" s="2">
        <v>0.62202380952380953</v>
      </c>
      <c r="I7163" s="2">
        <v>0.90793067753030365</v>
      </c>
      <c r="J7163" s="2">
        <v>0.59389875932711378</v>
      </c>
      <c r="K7163" s="2">
        <v>0.61370328461877788</v>
      </c>
      <c r="L7163" s="2">
        <v>0.70334966312122227</v>
      </c>
      <c r="M7163" s="2">
        <v>0.37175723536211308</v>
      </c>
      <c r="N7163" s="2">
        <v>0.47369573391175268</v>
      </c>
      <c r="O7163" s="2">
        <v>0.43865328585302688</v>
      </c>
      <c r="P7163" s="2">
        <v>0.24090004561086789</v>
      </c>
      <c r="Q7163" s="2">
        <v>0.28351597463235562</v>
      </c>
      <c r="R7163" s="2">
        <v>2.3394884394324699E-2</v>
      </c>
      <c r="S7163" s="2">
        <v>1.4012463094239E-3</v>
      </c>
      <c r="T7163" s="2">
        <v>4.1121480123775901E-2</v>
      </c>
      <c r="U7163" s="2">
        <v>2.9751173384051002E-3</v>
      </c>
      <c r="V7163" s="2">
        <v>3.4768920698202997E-2</v>
      </c>
      <c r="W7163" s="2">
        <v>0.50544185268075115</v>
      </c>
      <c r="X7163" s="2">
        <v>0.51158924379324278</v>
      </c>
    </row>
    <row r="7164" spans="1:24" x14ac:dyDescent="0.25">
      <c r="A7164" s="2">
        <v>33707000</v>
      </c>
      <c r="B7164" s="2">
        <v>2020</v>
      </c>
      <c r="C7164" s="2" t="s">
        <v>1290</v>
      </c>
      <c r="D7164" s="2">
        <v>0</v>
      </c>
      <c r="E7164" s="2">
        <v>0.25557898315723748</v>
      </c>
      <c r="F7164" s="2">
        <v>1.8495748871211529E-2</v>
      </c>
      <c r="G7164" s="2">
        <v>0.26482685759284319</v>
      </c>
      <c r="H7164" s="2">
        <v>-0.42658730158730152</v>
      </c>
      <c r="I7164" s="2">
        <v>0.4663906234347347</v>
      </c>
      <c r="J7164" s="2">
        <v>0.56460723353398945</v>
      </c>
      <c r="K7164" s="2">
        <v>0.53759242542111074</v>
      </c>
      <c r="L7164" s="2">
        <v>0.439873428446862</v>
      </c>
      <c r="M7164" s="2">
        <v>0.3132579674635817</v>
      </c>
      <c r="N7164" s="2">
        <v>0.46946466618352339</v>
      </c>
      <c r="O7164" s="2">
        <v>0.39980576238264809</v>
      </c>
      <c r="P7164" s="2">
        <v>0.1537587794215258</v>
      </c>
      <c r="Q7164" s="2">
        <v>0.33827688374698339</v>
      </c>
      <c r="R7164" s="2">
        <v>2.3605152986197302E-2</v>
      </c>
      <c r="S7164" s="2">
        <v>4.7733249283709998E-4</v>
      </c>
      <c r="T7164" s="2">
        <v>7.8178895742001195E-2</v>
      </c>
      <c r="U7164" s="2">
        <v>4.0937799214600997E-3</v>
      </c>
      <c r="V7164" s="2">
        <v>0.10904847139686399</v>
      </c>
      <c r="W7164" s="2">
        <v>0.52232573395209614</v>
      </c>
      <c r="X7164" s="2">
        <v>0.70692331554546328</v>
      </c>
    </row>
    <row r="7165" spans="1:24" x14ac:dyDescent="0.25">
      <c r="A7165" s="2">
        <v>8603000</v>
      </c>
      <c r="B7165" s="2">
        <v>2019</v>
      </c>
      <c r="C7165" s="2" t="s">
        <v>692</v>
      </c>
      <c r="D7165" s="2">
        <v>0</v>
      </c>
      <c r="E7165" s="2">
        <v>0.26154560897528001</v>
      </c>
      <c r="F7165" s="2">
        <v>6.5737831550135182E-3</v>
      </c>
      <c r="G7165" s="2">
        <v>0.26483250055278679</v>
      </c>
      <c r="H7165" s="2">
        <v>3.5714285714285698E-2</v>
      </c>
      <c r="I7165" s="2">
        <v>0.39059004240825451</v>
      </c>
      <c r="J7165" s="2">
        <v>0.42493999543052652</v>
      </c>
      <c r="K7165" s="2">
        <v>0.81197776968154434</v>
      </c>
      <c r="L7165" s="2">
        <v>0.37296447172135672</v>
      </c>
      <c r="M7165" s="2">
        <v>0.30921545690571189</v>
      </c>
      <c r="N7165" s="2">
        <v>2.4608046720910701E-2</v>
      </c>
      <c r="O7165" s="2">
        <v>0.4176108773065717</v>
      </c>
      <c r="P7165" s="2">
        <v>0.116278899351482</v>
      </c>
      <c r="Q7165" s="2">
        <v>0.31251056077727318</v>
      </c>
      <c r="R7165" s="2">
        <v>8.5680755179845594E-2</v>
      </c>
      <c r="S7165" s="2">
        <v>8.1195444366594996E-3</v>
      </c>
      <c r="T7165" s="2">
        <v>5.8144581290370603E-2</v>
      </c>
      <c r="U7165" s="2">
        <v>1.73193738951328E-2</v>
      </c>
      <c r="V7165" s="2">
        <v>0.1077609643498333</v>
      </c>
      <c r="W7165" s="2">
        <v>0.4638908693817026</v>
      </c>
      <c r="X7165" s="2">
        <v>0.5323216053376244</v>
      </c>
    </row>
    <row r="7166" spans="1:24" x14ac:dyDescent="0.25">
      <c r="A7166" s="2">
        <v>1730000</v>
      </c>
      <c r="B7166" s="2">
        <v>2014</v>
      </c>
      <c r="C7166" s="2" t="s">
        <v>1007</v>
      </c>
      <c r="D7166" s="2">
        <v>3</v>
      </c>
      <c r="E7166" s="2">
        <v>0.24808011045984341</v>
      </c>
      <c r="F7166" s="2">
        <v>3.3602076626743381E-2</v>
      </c>
      <c r="G7166" s="2">
        <v>0.26488114877321511</v>
      </c>
      <c r="H7166" s="2">
        <v>8.5317460317460306E-2</v>
      </c>
      <c r="I7166" s="2">
        <v>0.1213276788993889</v>
      </c>
      <c r="J7166" s="2">
        <v>0.32813540926674101</v>
      </c>
      <c r="K7166" s="2">
        <v>0.36776564639248233</v>
      </c>
      <c r="L7166" s="2">
        <v>0.26187825330237902</v>
      </c>
      <c r="M7166" s="2">
        <v>0.79414243699002063</v>
      </c>
      <c r="N7166" s="2">
        <v>0.1716469517305978</v>
      </c>
      <c r="O7166" s="2">
        <v>0.4062803496277112</v>
      </c>
      <c r="P7166" s="2">
        <v>0.43344227801297153</v>
      </c>
      <c r="Q7166" s="2">
        <v>0.79390151502886619</v>
      </c>
      <c r="R7166" s="2">
        <v>8.2558696701282894E-2</v>
      </c>
      <c r="S7166" s="2">
        <v>3.0387701456525999E-3</v>
      </c>
      <c r="T7166" s="2">
        <v>5.8178133962860701E-2</v>
      </c>
      <c r="U7166" s="2">
        <v>6.8347372797149001E-3</v>
      </c>
      <c r="V7166" s="2">
        <v>2.8909561292453301E-2</v>
      </c>
      <c r="W7166" s="2">
        <v>0.37797869272440748</v>
      </c>
      <c r="X7166" s="2">
        <v>5.2252228616545902E-2</v>
      </c>
    </row>
    <row r="7167" spans="1:24" x14ac:dyDescent="0.25">
      <c r="A7167" s="2">
        <v>33612000</v>
      </c>
      <c r="B7167" s="2">
        <v>2014</v>
      </c>
      <c r="C7167" s="2" t="s">
        <v>1341</v>
      </c>
      <c r="D7167" s="2">
        <v>5</v>
      </c>
      <c r="E7167" s="2">
        <v>0.22673603611922391</v>
      </c>
      <c r="F7167" s="2">
        <v>7.6307681023532609E-2</v>
      </c>
      <c r="G7167" s="2">
        <v>0.26488987663099017</v>
      </c>
      <c r="H7167" s="2">
        <v>-0.1051587301587301</v>
      </c>
      <c r="I7167" s="2">
        <v>7.2073997395398506E-2</v>
      </c>
      <c r="J7167" s="2">
        <v>0.3157475347054246</v>
      </c>
      <c r="K7167" s="2">
        <v>0.34976581191432071</v>
      </c>
      <c r="L7167" s="2">
        <v>0.31535695058650631</v>
      </c>
      <c r="M7167" s="2">
        <v>0.26819978239899261</v>
      </c>
      <c r="N7167" s="2">
        <v>0.34719033183649228</v>
      </c>
      <c r="O7167" s="2">
        <v>0.48073810294593711</v>
      </c>
      <c r="P7167" s="2">
        <v>0.38140616552500589</v>
      </c>
      <c r="Q7167" s="2">
        <v>0.39171376945885839</v>
      </c>
      <c r="R7167" s="2">
        <v>0.62235698649137638</v>
      </c>
      <c r="S7167" s="2">
        <v>5.5417589393664098E-2</v>
      </c>
      <c r="T7167" s="2">
        <v>9.9555768164413402E-2</v>
      </c>
      <c r="U7167" s="2">
        <v>5.18227752223651E-2</v>
      </c>
      <c r="V7167" s="2">
        <v>0.43799110452186801</v>
      </c>
      <c r="W7167" s="2">
        <v>0.36959344351816742</v>
      </c>
      <c r="X7167" s="2">
        <v>3.0120042017949499E-2</v>
      </c>
    </row>
    <row r="7168" spans="1:24" x14ac:dyDescent="0.25">
      <c r="A7168" s="2">
        <v>49603000</v>
      </c>
      <c r="B7168" s="2">
        <v>2018</v>
      </c>
      <c r="C7168" s="2" t="s">
        <v>1209</v>
      </c>
      <c r="D7168" s="2">
        <v>5</v>
      </c>
      <c r="E7168" s="2">
        <v>0.24693750871564421</v>
      </c>
      <c r="F7168" s="2">
        <v>3.596874151224666E-2</v>
      </c>
      <c r="G7168" s="2">
        <v>0.2649218794717676</v>
      </c>
      <c r="H7168" s="2">
        <v>-0.13690476190476189</v>
      </c>
      <c r="I7168" s="2">
        <v>3.5309045981233501E-2</v>
      </c>
      <c r="J7168" s="2">
        <v>0.27414239055391731</v>
      </c>
      <c r="K7168" s="2">
        <v>0.42170937155998839</v>
      </c>
      <c r="L7168" s="2">
        <v>0.29818422770394382</v>
      </c>
      <c r="M7168" s="2">
        <v>8.4877256387245803E-2</v>
      </c>
      <c r="N7168" s="2">
        <v>0.35968133314387979</v>
      </c>
      <c r="O7168" s="2">
        <v>0.77209452897377795</v>
      </c>
      <c r="P7168" s="2">
        <v>0.33849518822590807</v>
      </c>
      <c r="Q7168" s="2">
        <v>0.14110220407436661</v>
      </c>
      <c r="R7168" s="2">
        <v>0.2309774093648205</v>
      </c>
      <c r="S7168" s="2">
        <v>0.12077414967875411</v>
      </c>
      <c r="T7168" s="2">
        <v>0.50855161985315001</v>
      </c>
      <c r="U7168" s="2">
        <v>0.16732129531103759</v>
      </c>
      <c r="V7168" s="2">
        <v>0.54635899375827501</v>
      </c>
      <c r="W7168" s="2">
        <v>0.59910332750752504</v>
      </c>
      <c r="X7168" s="2">
        <v>0.1389350132739785</v>
      </c>
    </row>
    <row r="7169" spans="1:24" x14ac:dyDescent="0.25">
      <c r="A7169" s="2">
        <v>28640000</v>
      </c>
      <c r="B7169" s="2">
        <v>2020</v>
      </c>
      <c r="C7169" s="2" t="s">
        <v>1210</v>
      </c>
      <c r="D7169" s="2">
        <v>5</v>
      </c>
      <c r="E7169" s="2">
        <v>0.25450057974719947</v>
      </c>
      <c r="F7169" s="2">
        <v>2.0855432953678948E-2</v>
      </c>
      <c r="G7169" s="2">
        <v>0.26492829622403902</v>
      </c>
      <c r="H7169" s="2">
        <v>-9.32539682539682E-2</v>
      </c>
      <c r="I7169" s="2">
        <v>9.4633853140548299E-2</v>
      </c>
      <c r="J7169" s="2">
        <v>0.22544641371786411</v>
      </c>
      <c r="K7169" s="2">
        <v>0.37436587852207248</v>
      </c>
      <c r="L7169" s="2">
        <v>0.27799821681266201</v>
      </c>
      <c r="M7169" s="2">
        <v>0.25176648789195349</v>
      </c>
      <c r="N7169" s="2">
        <v>0.24208188719968809</v>
      </c>
      <c r="O7169" s="2">
        <v>0.75072839106506961</v>
      </c>
      <c r="P7169" s="2">
        <v>0.2589082091254955</v>
      </c>
      <c r="Q7169" s="2">
        <v>0.28078376022250823</v>
      </c>
      <c r="R7169" s="2">
        <v>0.3138683008736779</v>
      </c>
      <c r="S7169" s="2">
        <v>7.3936934494384002E-2</v>
      </c>
      <c r="T7169" s="2">
        <v>5.1538538248529601E-2</v>
      </c>
      <c r="U7169" s="2">
        <v>2.1614939096960498E-2</v>
      </c>
      <c r="V7169" s="2">
        <v>0.57449541284403671</v>
      </c>
      <c r="W7169" s="2">
        <v>0.46417544717489589</v>
      </c>
      <c r="X7169" s="2">
        <v>3.5198698456075102E-2</v>
      </c>
    </row>
    <row r="7170" spans="1:24" x14ac:dyDescent="0.25">
      <c r="A7170" s="2">
        <v>60618000</v>
      </c>
      <c r="B7170" s="2">
        <v>2014</v>
      </c>
      <c r="C7170" s="2" t="s">
        <v>308</v>
      </c>
      <c r="D7170" s="2">
        <v>4</v>
      </c>
      <c r="E7170" s="2">
        <v>0.24832584216528991</v>
      </c>
      <c r="F7170" s="2">
        <v>3.327310844560951E-2</v>
      </c>
      <c r="G7170" s="2">
        <v>0.26496239638809471</v>
      </c>
      <c r="H7170" s="2">
        <v>-1.041666666666667</v>
      </c>
      <c r="I7170" s="2">
        <v>0.37273850469162179</v>
      </c>
      <c r="J7170" s="2">
        <v>0.36759612516959189</v>
      </c>
      <c r="K7170" s="2">
        <v>0.3892739755617633</v>
      </c>
      <c r="L7170" s="2">
        <v>0.32571470366448851</v>
      </c>
      <c r="M7170" s="2">
        <v>0.25487798194409778</v>
      </c>
      <c r="N7170" s="2">
        <v>0.1660576315614396</v>
      </c>
      <c r="O7170" s="2">
        <v>0.4308837811589511</v>
      </c>
      <c r="P7170" s="2">
        <v>0.23567936719890459</v>
      </c>
      <c r="Q7170" s="2">
        <v>0.3230221283847875</v>
      </c>
      <c r="R7170" s="2">
        <v>2.9691383150227901E-2</v>
      </c>
      <c r="S7170" s="2">
        <v>0.68308577493441469</v>
      </c>
      <c r="T7170" s="2">
        <v>9.7610181939895804E-2</v>
      </c>
      <c r="U7170" s="2">
        <v>0.34448732967810991</v>
      </c>
      <c r="V7170" s="2">
        <v>9.4101626890274404E-2</v>
      </c>
      <c r="W7170" s="2">
        <v>0.31935429292523831</v>
      </c>
      <c r="X7170" s="2">
        <v>0.1083583823464347</v>
      </c>
    </row>
    <row r="7171" spans="1:24" x14ac:dyDescent="0.25">
      <c r="A7171" s="2">
        <v>97658000</v>
      </c>
      <c r="B7171" s="2">
        <v>2022</v>
      </c>
      <c r="C7171" s="2" t="s">
        <v>1133</v>
      </c>
      <c r="D7171" s="2">
        <v>5</v>
      </c>
      <c r="E7171" s="2">
        <v>0.2428088374229547</v>
      </c>
      <c r="F7171" s="2">
        <v>4.4319779866277602E-2</v>
      </c>
      <c r="G7171" s="2">
        <v>0.26496872735609339</v>
      </c>
      <c r="H7171" s="2">
        <v>-0.1914682539682539</v>
      </c>
      <c r="I7171" s="2">
        <v>8.6512839349517395E-2</v>
      </c>
      <c r="J7171" s="2">
        <v>0.21007451064675881</v>
      </c>
      <c r="K7171" s="2">
        <v>0.29535601649908377</v>
      </c>
      <c r="L7171" s="2">
        <v>0.2495064972963443</v>
      </c>
      <c r="M7171" s="2">
        <v>0.35940561337335569</v>
      </c>
      <c r="N7171" s="2">
        <v>0.13343273569897229</v>
      </c>
      <c r="O7171" s="2">
        <v>0.65765619941728715</v>
      </c>
      <c r="P7171" s="2">
        <v>0.52497849533514196</v>
      </c>
      <c r="Q7171" s="2">
        <v>0.20156135057079799</v>
      </c>
      <c r="R7171" s="2">
        <v>0.26426280925028772</v>
      </c>
      <c r="S7171" s="2">
        <v>0.21364090689588161</v>
      </c>
      <c r="T7171" s="2">
        <v>0.3156146855560793</v>
      </c>
      <c r="U7171" s="2">
        <v>0.1710075343074462</v>
      </c>
      <c r="V7171" s="2">
        <v>0.54733672996757754</v>
      </c>
      <c r="W7171" s="2">
        <v>0.4081302847019605</v>
      </c>
      <c r="X7171" s="2">
        <v>5.07072045709634E-2</v>
      </c>
    </row>
    <row r="7172" spans="1:24" x14ac:dyDescent="0.25">
      <c r="A7172" s="2">
        <v>11614000</v>
      </c>
      <c r="B7172" s="2">
        <v>2020</v>
      </c>
      <c r="C7172" s="2" t="s">
        <v>1201</v>
      </c>
      <c r="D7172" s="2">
        <v>3</v>
      </c>
      <c r="E7172" s="2">
        <v>0.25087182234413957</v>
      </c>
      <c r="F7172" s="2">
        <v>2.8317290551873459E-2</v>
      </c>
      <c r="G7172" s="2">
        <v>0.26503046762007632</v>
      </c>
      <c r="H7172" s="2">
        <v>-0.1140873015873015</v>
      </c>
      <c r="I7172" s="2">
        <v>8.9978962834340606E-2</v>
      </c>
      <c r="J7172" s="2">
        <v>0.38859605066211828</v>
      </c>
      <c r="K7172" s="2">
        <v>0.63349938535334571</v>
      </c>
      <c r="L7172" s="2">
        <v>0.58816230710353001</v>
      </c>
      <c r="M7172" s="2">
        <v>0.17069869586667891</v>
      </c>
      <c r="N7172" s="2">
        <v>0.32495652710817019</v>
      </c>
      <c r="O7172" s="2">
        <v>0.76885723535124639</v>
      </c>
      <c r="P7172" s="2">
        <v>0.25901929171626459</v>
      </c>
      <c r="Q7172" s="2">
        <v>0.2399390283835644</v>
      </c>
      <c r="R7172" s="2">
        <v>0.30997392151046971</v>
      </c>
      <c r="S7172" s="2">
        <v>1.2821777012252599E-2</v>
      </c>
      <c r="T7172" s="2">
        <v>4.27870276391163E-2</v>
      </c>
      <c r="U7172" s="2">
        <v>2.4381933416137098E-2</v>
      </c>
      <c r="V7172" s="2">
        <v>0.31185333630223411</v>
      </c>
      <c r="W7172" s="2">
        <v>0.57061768430491278</v>
      </c>
      <c r="X7172" s="2">
        <v>7.7229331448345095E-2</v>
      </c>
    </row>
    <row r="7173" spans="1:24" x14ac:dyDescent="0.25">
      <c r="A7173" s="2">
        <v>1719000</v>
      </c>
      <c r="B7173" s="2">
        <v>2017</v>
      </c>
      <c r="C7173" s="2" t="s">
        <v>444</v>
      </c>
      <c r="D7173" s="2">
        <v>3</v>
      </c>
      <c r="E7173" s="2">
        <v>0.2594078003138019</v>
      </c>
      <c r="F7173" s="2">
        <v>1.126758565709155E-2</v>
      </c>
      <c r="G7173" s="2">
        <v>0.26504159314234771</v>
      </c>
      <c r="H7173" s="2">
        <v>-0.30059523809523808</v>
      </c>
      <c r="I7173" s="2">
        <v>0.27006377934350678</v>
      </c>
      <c r="J7173" s="2">
        <v>0.29941728642088739</v>
      </c>
      <c r="K7173" s="2">
        <v>0.34592342863737979</v>
      </c>
      <c r="L7173" s="2">
        <v>0.60067206593792699</v>
      </c>
      <c r="M7173" s="2">
        <v>0.26272473516855571</v>
      </c>
      <c r="N7173" s="2">
        <v>0.34504688471138351</v>
      </c>
      <c r="O7173" s="2">
        <v>0.3803820006474587</v>
      </c>
      <c r="P7173" s="2">
        <v>0.18808799286906119</v>
      </c>
      <c r="Q7173" s="2">
        <v>0.63338738606377809</v>
      </c>
      <c r="R7173" s="2">
        <v>0.75068120903621494</v>
      </c>
      <c r="S7173" s="2">
        <v>6.2392204903141402E-2</v>
      </c>
      <c r="T7173" s="2">
        <v>4.9301075443223E-2</v>
      </c>
      <c r="U7173" s="2">
        <v>5.7356352362034499E-2</v>
      </c>
      <c r="V7173" s="2">
        <v>0.17533508086453331</v>
      </c>
      <c r="W7173" s="2">
        <v>0.3773319851167059</v>
      </c>
      <c r="X7173" s="2">
        <v>4.5985191197166299E-2</v>
      </c>
    </row>
    <row r="7174" spans="1:24" x14ac:dyDescent="0.25">
      <c r="A7174" s="2">
        <v>80654000</v>
      </c>
      <c r="B7174" s="2">
        <v>2018</v>
      </c>
      <c r="C7174" s="2" t="s">
        <v>797</v>
      </c>
      <c r="D7174" s="2">
        <v>4</v>
      </c>
      <c r="E7174" s="2">
        <v>0.25038058341987729</v>
      </c>
      <c r="F7174" s="2">
        <v>2.9336880819391498E-2</v>
      </c>
      <c r="G7174" s="2">
        <v>0.26504902382957302</v>
      </c>
      <c r="H7174" s="2">
        <v>-0.23511904761904759</v>
      </c>
      <c r="I7174" s="2">
        <v>0.1121848599191905</v>
      </c>
      <c r="J7174" s="2">
        <v>0.17597145412265491</v>
      </c>
      <c r="K7174" s="2">
        <v>0.40733330158396291</v>
      </c>
      <c r="L7174" s="2">
        <v>0.36437716680136589</v>
      </c>
      <c r="M7174" s="2">
        <v>0.18432835910130041</v>
      </c>
      <c r="N7174" s="2">
        <v>0.11770897860351159</v>
      </c>
      <c r="O7174" s="2">
        <v>0.44189057947555838</v>
      </c>
      <c r="P7174" s="2">
        <v>0.44745928399997498</v>
      </c>
      <c r="Q7174" s="2">
        <v>0.60694331608104601</v>
      </c>
      <c r="R7174" s="2">
        <v>0.25687537361242491</v>
      </c>
      <c r="S7174" s="2">
        <v>0.41752355926031842</v>
      </c>
      <c r="T7174" s="2">
        <v>0.19493240470524051</v>
      </c>
      <c r="U7174" s="2">
        <v>0.29376360449832201</v>
      </c>
      <c r="V7174" s="2">
        <v>0.5315156566257887</v>
      </c>
      <c r="W7174" s="2">
        <v>0.40552403266638448</v>
      </c>
      <c r="X7174" s="2">
        <v>1.7520197538454699E-2</v>
      </c>
    </row>
    <row r="7175" spans="1:24" x14ac:dyDescent="0.25">
      <c r="A7175" s="2">
        <v>42642000</v>
      </c>
      <c r="B7175" s="2">
        <v>2021</v>
      </c>
      <c r="C7175" s="2" t="s">
        <v>1005</v>
      </c>
      <c r="D7175" s="2">
        <v>5</v>
      </c>
      <c r="E7175" s="2">
        <v>0.25994924536616199</v>
      </c>
      <c r="F7175" s="2">
        <v>1.02127755832615E-2</v>
      </c>
      <c r="G7175" s="2">
        <v>0.26505563315779268</v>
      </c>
      <c r="H7175" s="2">
        <v>9.4246031746031703E-2</v>
      </c>
      <c r="I7175" s="2">
        <v>0.1123585000166961</v>
      </c>
      <c r="J7175" s="2">
        <v>0.31998642492292118</v>
      </c>
      <c r="K7175" s="2">
        <v>0.4601041790039973</v>
      </c>
      <c r="L7175" s="2">
        <v>0.25293915454804827</v>
      </c>
      <c r="M7175" s="2">
        <v>0.22805389717906571</v>
      </c>
      <c r="N7175" s="2">
        <v>0.37909859357219011</v>
      </c>
      <c r="O7175" s="2">
        <v>0.6144383295564908</v>
      </c>
      <c r="P7175" s="2">
        <v>0.61696502311413337</v>
      </c>
      <c r="Q7175" s="2">
        <v>0.22909957938239489</v>
      </c>
      <c r="R7175" s="2">
        <v>0.34430236962321031</v>
      </c>
      <c r="S7175" s="2">
        <v>4.0795431302914097E-2</v>
      </c>
      <c r="T7175" s="2">
        <v>0.2200969852538103</v>
      </c>
      <c r="U7175" s="2">
        <v>0.61608567693362948</v>
      </c>
      <c r="V7175" s="2">
        <v>0.3746077032810271</v>
      </c>
      <c r="W7175" s="2">
        <v>0.31238921537452308</v>
      </c>
      <c r="X7175" s="2">
        <v>0.1314679637214588</v>
      </c>
    </row>
    <row r="7176" spans="1:24" x14ac:dyDescent="0.25">
      <c r="A7176" s="2">
        <v>25634000</v>
      </c>
      <c r="B7176" s="2">
        <v>2015</v>
      </c>
      <c r="C7176" s="2" t="s">
        <v>879</v>
      </c>
      <c r="D7176" s="2">
        <v>3</v>
      </c>
      <c r="E7176" s="2">
        <v>0.25506562400647398</v>
      </c>
      <c r="F7176" s="2">
        <v>2.008782343437765E-2</v>
      </c>
      <c r="G7176" s="2">
        <v>0.26510953572366291</v>
      </c>
      <c r="H7176" s="2">
        <v>-0.15674603174603169</v>
      </c>
      <c r="I7176" s="2">
        <v>0.26602330784385742</v>
      </c>
      <c r="J7176" s="2">
        <v>0.48021017960904899</v>
      </c>
      <c r="K7176" s="2">
        <v>0.57927484978881627</v>
      </c>
      <c r="L7176" s="2">
        <v>0.2111455760369719</v>
      </c>
      <c r="M7176" s="2">
        <v>0.89252394168897609</v>
      </c>
      <c r="N7176" s="2">
        <v>7.1539151476794197E-2</v>
      </c>
      <c r="O7176" s="2">
        <v>0.38701845257364842</v>
      </c>
      <c r="P7176" s="2">
        <v>0.16623425357257529</v>
      </c>
      <c r="Q7176" s="2">
        <v>0.46196657811067088</v>
      </c>
      <c r="R7176" s="2">
        <v>0.1019530686177522</v>
      </c>
      <c r="S7176" s="2">
        <v>1.8071331185179101E-2</v>
      </c>
      <c r="T7176" s="2">
        <v>8.1688213831544995E-2</v>
      </c>
      <c r="U7176" s="2">
        <v>1.6792386015173199E-2</v>
      </c>
      <c r="V7176" s="2">
        <v>0.11207290437576881</v>
      </c>
      <c r="W7176" s="2">
        <v>0.37520938238312829</v>
      </c>
      <c r="X7176" s="2">
        <v>0.1020416488264223</v>
      </c>
    </row>
    <row r="7177" spans="1:24" x14ac:dyDescent="0.25">
      <c r="A7177" s="2">
        <v>80625000</v>
      </c>
      <c r="B7177" s="2">
        <v>2022</v>
      </c>
      <c r="C7177" s="2" t="s">
        <v>1342</v>
      </c>
      <c r="D7177" s="2">
        <v>5</v>
      </c>
      <c r="E7177" s="2">
        <v>0.25607138694287529</v>
      </c>
      <c r="F7177" s="2">
        <v>1.8158489010914242E-2</v>
      </c>
      <c r="G7177" s="2">
        <v>0.2651506314483324</v>
      </c>
      <c r="H7177" s="2">
        <v>-0.29365079365079361</v>
      </c>
      <c r="I7177" s="2">
        <v>0.10179984639529829</v>
      </c>
      <c r="J7177" s="2">
        <v>0.2192791907573732</v>
      </c>
      <c r="K7177" s="2">
        <v>0.4097471504638594</v>
      </c>
      <c r="L7177" s="2">
        <v>0.24767238289040511</v>
      </c>
      <c r="M7177" s="2">
        <v>0.1030381939787306</v>
      </c>
      <c r="N7177" s="2">
        <v>0.1105136945422006</v>
      </c>
      <c r="O7177" s="2">
        <v>0.47750080932340561</v>
      </c>
      <c r="P7177" s="2">
        <v>0.48136578407246222</v>
      </c>
      <c r="Q7177" s="2">
        <v>0.30995953783993418</v>
      </c>
      <c r="R7177" s="2">
        <v>0.28600532248817018</v>
      </c>
      <c r="S7177" s="2">
        <v>0.1505996932159144</v>
      </c>
      <c r="T7177" s="2">
        <v>0.17862495542973059</v>
      </c>
      <c r="U7177" s="2">
        <v>0.29778085661219672</v>
      </c>
      <c r="V7177" s="2">
        <v>0.62019287541822476</v>
      </c>
      <c r="W7177" s="2">
        <v>0.23139933747076141</v>
      </c>
      <c r="X7177" s="2">
        <v>8.9934549157523302E-2</v>
      </c>
    </row>
    <row r="7178" spans="1:24" x14ac:dyDescent="0.25">
      <c r="A7178" s="2">
        <v>29615000</v>
      </c>
      <c r="B7178" s="2">
        <v>2018</v>
      </c>
      <c r="C7178" s="2" t="s">
        <v>1343</v>
      </c>
      <c r="D7178" s="2">
        <v>5</v>
      </c>
      <c r="E7178" s="2">
        <v>0.25711371843229253</v>
      </c>
      <c r="F7178" s="2">
        <v>1.6094106315750999E-2</v>
      </c>
      <c r="G7178" s="2">
        <v>0.26516077159016799</v>
      </c>
      <c r="H7178" s="2">
        <v>0.15773809523809521</v>
      </c>
      <c r="I7178" s="2">
        <v>4.5560490199352099E-2</v>
      </c>
      <c r="J7178" s="2">
        <v>0.1575371390036468</v>
      </c>
      <c r="K7178" s="2">
        <v>0.43473488739933552</v>
      </c>
      <c r="L7178" s="2">
        <v>0.19831960554555</v>
      </c>
      <c r="M7178" s="2">
        <v>0.35520795872245547</v>
      </c>
      <c r="N7178" s="2">
        <v>0.56700896322923378</v>
      </c>
      <c r="O7178" s="2">
        <v>0.56005179669796057</v>
      </c>
      <c r="P7178" s="2">
        <v>0.39349693494951099</v>
      </c>
      <c r="Q7178" s="2">
        <v>0.14580423198303061</v>
      </c>
      <c r="R7178" s="2">
        <v>0.66046967354281416</v>
      </c>
      <c r="S7178" s="2">
        <v>0.1272612967808337</v>
      </c>
      <c r="T7178" s="2">
        <v>0.28329339242718238</v>
      </c>
      <c r="U7178" s="2">
        <v>8.8472301403210302E-2</v>
      </c>
      <c r="V7178" s="2">
        <v>0.34643799472295511</v>
      </c>
      <c r="W7178" s="2">
        <v>0.1948916467530569</v>
      </c>
      <c r="X7178" s="2">
        <v>7.6051142499847998E-3</v>
      </c>
    </row>
    <row r="7179" spans="1:24" x14ac:dyDescent="0.25">
      <c r="A7179" s="2">
        <v>19616000</v>
      </c>
      <c r="B7179" s="2">
        <v>2018</v>
      </c>
      <c r="C7179" s="2" t="s">
        <v>1235</v>
      </c>
      <c r="D7179" s="2">
        <v>5</v>
      </c>
      <c r="E7179" s="2">
        <v>0.246127112494538</v>
      </c>
      <c r="F7179" s="2">
        <v>3.8130745415041592E-2</v>
      </c>
      <c r="G7179" s="2">
        <v>0.26519248520205879</v>
      </c>
      <c r="H7179" s="2">
        <v>-6.9444444444444406E-2</v>
      </c>
      <c r="I7179" s="2">
        <v>8.61254883627742E-2</v>
      </c>
      <c r="J7179" s="2">
        <v>0.29129841557426012</v>
      </c>
      <c r="K7179" s="2">
        <v>0.46881978682821362</v>
      </c>
      <c r="L7179" s="2">
        <v>0.448149476539144</v>
      </c>
      <c r="M7179" s="2">
        <v>0.14788854929492221</v>
      </c>
      <c r="N7179" s="2">
        <v>0.14622443308613819</v>
      </c>
      <c r="O7179" s="2">
        <v>0.57461961799935257</v>
      </c>
      <c r="P7179" s="2">
        <v>0.18040565122483629</v>
      </c>
      <c r="Q7179" s="2">
        <v>0.35672911573128008</v>
      </c>
      <c r="R7179" s="2">
        <v>0.56480438057720717</v>
      </c>
      <c r="S7179" s="2">
        <v>8.1146969299433103E-2</v>
      </c>
      <c r="T7179" s="2">
        <v>7.8532495822750598E-2</v>
      </c>
      <c r="U7179" s="2">
        <v>0.1014165237194352</v>
      </c>
      <c r="V7179" s="2">
        <v>0.44798387096774189</v>
      </c>
      <c r="W7179" s="2">
        <v>0.51548961466708831</v>
      </c>
      <c r="X7179" s="2">
        <v>7.34771282839322E-2</v>
      </c>
    </row>
    <row r="7180" spans="1:24" x14ac:dyDescent="0.25">
      <c r="A7180" s="2">
        <v>80655000</v>
      </c>
      <c r="B7180" s="2">
        <v>2021</v>
      </c>
      <c r="C7180" s="2" t="s">
        <v>1126</v>
      </c>
      <c r="D7180" s="2">
        <v>5</v>
      </c>
      <c r="E7180" s="2">
        <v>0.26030849452218052</v>
      </c>
      <c r="F7180" s="2">
        <v>9.9695585608209833E-3</v>
      </c>
      <c r="G7180" s="2">
        <v>0.26529327380259088</v>
      </c>
      <c r="H7180" s="2">
        <v>-0.37996031746031739</v>
      </c>
      <c r="I7180" s="2">
        <v>0.1982101713026346</v>
      </c>
      <c r="J7180" s="2">
        <v>0.3029798496518204</v>
      </c>
      <c r="K7180" s="2">
        <v>0.55319241759768278</v>
      </c>
      <c r="L7180" s="2">
        <v>0.3128759633092249</v>
      </c>
      <c r="M7180" s="2">
        <v>0.14930985843117239</v>
      </c>
      <c r="N7180" s="2">
        <v>0.20122232026101031</v>
      </c>
      <c r="O7180" s="2">
        <v>0.47426351570087399</v>
      </c>
      <c r="P7180" s="2">
        <v>0.28340688981120549</v>
      </c>
      <c r="Q7180" s="2">
        <v>0.1843296805227701</v>
      </c>
      <c r="R7180" s="2">
        <v>0.22839052657230591</v>
      </c>
      <c r="S7180" s="2">
        <v>0.30007285811230788</v>
      </c>
      <c r="T7180" s="2">
        <v>0.10392047221372661</v>
      </c>
      <c r="U7180" s="2">
        <v>0.1020776682105075</v>
      </c>
      <c r="V7180" s="2">
        <v>0.50433639947437581</v>
      </c>
      <c r="W7180" s="2">
        <v>0.55549142812938412</v>
      </c>
      <c r="X7180" s="2">
        <v>0.3933559738128774</v>
      </c>
    </row>
    <row r="7181" spans="1:24" x14ac:dyDescent="0.25">
      <c r="A7181" s="2">
        <v>80610000</v>
      </c>
      <c r="B7181" s="2">
        <v>2015</v>
      </c>
      <c r="C7181" s="2" t="s">
        <v>1078</v>
      </c>
      <c r="D7181" s="2">
        <v>5</v>
      </c>
      <c r="E7181" s="2">
        <v>0.25202739601841151</v>
      </c>
      <c r="F7181" s="2">
        <v>2.664043933938269E-2</v>
      </c>
      <c r="G7181" s="2">
        <v>0.26534761568810278</v>
      </c>
      <c r="H7181" s="2">
        <v>-0.1875</v>
      </c>
      <c r="I7181" s="2">
        <v>0.12503422713460441</v>
      </c>
      <c r="J7181" s="2">
        <v>0.26943031950044571</v>
      </c>
      <c r="K7181" s="2">
        <v>0.37359143281089557</v>
      </c>
      <c r="L7181" s="2">
        <v>0.2044562060501898</v>
      </c>
      <c r="M7181" s="2">
        <v>0.1725761987255344</v>
      </c>
      <c r="N7181" s="2">
        <v>0.1475892696756623</v>
      </c>
      <c r="O7181" s="2">
        <v>0.3836192942699902</v>
      </c>
      <c r="P7181" s="2">
        <v>0.4205931986252352</v>
      </c>
      <c r="Q7181" s="2">
        <v>0.28556703500757208</v>
      </c>
      <c r="R7181" s="2">
        <v>0.25832753435028782</v>
      </c>
      <c r="S7181" s="2">
        <v>0.2403081981882878</v>
      </c>
      <c r="T7181" s="2">
        <v>9.7633953667880802E-2</v>
      </c>
      <c r="U7181" s="2">
        <v>0.1748548819884739</v>
      </c>
      <c r="V7181" s="2">
        <v>0.53299861125948078</v>
      </c>
      <c r="W7181" s="2">
        <v>0.54640104592500649</v>
      </c>
      <c r="X7181" s="2">
        <v>1.55829888169371E-2</v>
      </c>
    </row>
    <row r="7182" spans="1:24" x14ac:dyDescent="0.25">
      <c r="A7182" s="2">
        <v>95709000</v>
      </c>
      <c r="B7182" s="2">
        <v>2021</v>
      </c>
      <c r="C7182" s="2" t="s">
        <v>1171</v>
      </c>
      <c r="D7182" s="2">
        <v>0</v>
      </c>
      <c r="E7182" s="2">
        <v>0.2611494616191618</v>
      </c>
      <c r="F7182" s="2">
        <v>8.4030729199152006E-3</v>
      </c>
      <c r="G7182" s="2">
        <v>0.26535099807911938</v>
      </c>
      <c r="H7182" s="2">
        <v>-0.13789682539682541</v>
      </c>
      <c r="I7182" s="2">
        <v>7.4151000100176903E-2</v>
      </c>
      <c r="J7182" s="2">
        <v>0.4869958692674437</v>
      </c>
      <c r="K7182" s="2">
        <v>0.48765683034104929</v>
      </c>
      <c r="L7182" s="2">
        <v>0.50613981363777971</v>
      </c>
      <c r="M7182" s="2">
        <v>8.0833298121114699E-2</v>
      </c>
      <c r="N7182" s="2">
        <v>0.1189117758981401</v>
      </c>
      <c r="O7182" s="2">
        <v>0.42732275817416637</v>
      </c>
      <c r="P7182" s="2">
        <v>0.2014797870114356</v>
      </c>
      <c r="Q7182" s="2">
        <v>0.223965700843969</v>
      </c>
      <c r="R7182" s="2">
        <v>7.4960216931075699E-2</v>
      </c>
      <c r="S7182" s="2">
        <v>2.1139793964031799E-2</v>
      </c>
      <c r="T7182" s="2">
        <v>1.6793939799117499E-2</v>
      </c>
      <c r="U7182" s="2">
        <v>8.2250401506924007E-3</v>
      </c>
      <c r="V7182" s="2">
        <v>2.36512654237593E-2</v>
      </c>
      <c r="W7182" s="2">
        <v>0.52406917352868043</v>
      </c>
      <c r="X7182" s="2">
        <v>0.54844540314457446</v>
      </c>
    </row>
    <row r="7183" spans="1:24" x14ac:dyDescent="0.25">
      <c r="A7183" s="2">
        <v>19628000</v>
      </c>
      <c r="B7183" s="2">
        <v>2019</v>
      </c>
      <c r="C7183" s="2" t="s">
        <v>1300</v>
      </c>
      <c r="D7183" s="2">
        <v>5</v>
      </c>
      <c r="E7183" s="2">
        <v>0.24962848944892729</v>
      </c>
      <c r="F7183" s="2">
        <v>3.1566670377227372E-2</v>
      </c>
      <c r="G7183" s="2">
        <v>0.26541182463754093</v>
      </c>
      <c r="H7183" s="2">
        <v>4.66269841269841E-2</v>
      </c>
      <c r="I7183" s="2">
        <v>9.8079941229505405E-2</v>
      </c>
      <c r="J7183" s="2">
        <v>0.42847101390260778</v>
      </c>
      <c r="K7183" s="2">
        <v>0.47791391302127761</v>
      </c>
      <c r="L7183" s="2">
        <v>0.38217189866718909</v>
      </c>
      <c r="M7183" s="2">
        <v>0.35597790651985872</v>
      </c>
      <c r="N7183" s="2">
        <v>0.43728331330844478</v>
      </c>
      <c r="O7183" s="2">
        <v>0.67173842667529948</v>
      </c>
      <c r="P7183" s="2">
        <v>0.1827887845720797</v>
      </c>
      <c r="Q7183" s="2">
        <v>0.3132492630035808</v>
      </c>
      <c r="R7183" s="2">
        <v>0.69768823872486441</v>
      </c>
      <c r="S7183" s="2">
        <v>4.7443106822859897E-2</v>
      </c>
      <c r="T7183" s="2">
        <v>0.1076669532890065</v>
      </c>
      <c r="U7183" s="2">
        <v>0.1020563138982018</v>
      </c>
      <c r="V7183" s="2">
        <v>0.35761950156611738</v>
      </c>
      <c r="W7183" s="2">
        <v>0.41005604653291361</v>
      </c>
      <c r="X7183" s="2">
        <v>7.3338480667477196E-2</v>
      </c>
    </row>
    <row r="7184" spans="1:24" x14ac:dyDescent="0.25">
      <c r="A7184" s="2">
        <v>36713000</v>
      </c>
      <c r="B7184" s="2">
        <v>2018</v>
      </c>
      <c r="C7184" s="2" t="s">
        <v>1076</v>
      </c>
      <c r="D7184" s="2">
        <v>0</v>
      </c>
      <c r="E7184" s="2">
        <v>0.25662036058377219</v>
      </c>
      <c r="F7184" s="2">
        <v>1.760150472214364E-2</v>
      </c>
      <c r="G7184" s="2">
        <v>0.26542111294484411</v>
      </c>
      <c r="H7184" s="2">
        <v>-0.48908730158730152</v>
      </c>
      <c r="I7184" s="2">
        <v>0.6964236818379137</v>
      </c>
      <c r="J7184" s="2">
        <v>0.58499402383427535</v>
      </c>
      <c r="K7184" s="2">
        <v>0.62530965226296731</v>
      </c>
      <c r="L7184" s="2">
        <v>0.38003962850090789</v>
      </c>
      <c r="M7184" s="2">
        <v>0.22312721570814131</v>
      </c>
      <c r="N7184" s="2">
        <v>0.4187769423722561</v>
      </c>
      <c r="O7184" s="2">
        <v>0.40401424409193909</v>
      </c>
      <c r="P7184" s="2">
        <v>9.1816077271593605E-2</v>
      </c>
      <c r="Q7184" s="2">
        <v>0.41612176017617891</v>
      </c>
      <c r="R7184" s="2">
        <v>2.5713603589719001E-2</v>
      </c>
      <c r="S7184" s="2">
        <v>3.0649492913829997E-4</v>
      </c>
      <c r="T7184" s="2">
        <v>8.34812068144868E-2</v>
      </c>
      <c r="U7184" s="2">
        <v>8.1655759384640005E-3</v>
      </c>
      <c r="V7184" s="2">
        <v>7.5547329759586999E-3</v>
      </c>
      <c r="W7184" s="2">
        <v>0.50504755525655731</v>
      </c>
      <c r="X7184" s="2">
        <v>0.679803976729354</v>
      </c>
    </row>
    <row r="7185" spans="1:24" x14ac:dyDescent="0.25">
      <c r="A7185" s="2">
        <v>19642000</v>
      </c>
      <c r="B7185" s="2">
        <v>2020</v>
      </c>
      <c r="C7185" s="2" t="s">
        <v>1304</v>
      </c>
      <c r="D7185" s="2">
        <v>5</v>
      </c>
      <c r="E7185" s="2">
        <v>0.24982705648858369</v>
      </c>
      <c r="F7185" s="2">
        <v>3.1220025049405489E-2</v>
      </c>
      <c r="G7185" s="2">
        <v>0.26543706901328651</v>
      </c>
      <c r="H7185" s="2">
        <v>-1.2896825396825301E-2</v>
      </c>
      <c r="I7185" s="2">
        <v>7.4351354058837194E-2</v>
      </c>
      <c r="J7185" s="2">
        <v>0.28978056652711781</v>
      </c>
      <c r="K7185" s="2">
        <v>0.4481332472405733</v>
      </c>
      <c r="L7185" s="2">
        <v>0.4237706081994389</v>
      </c>
      <c r="M7185" s="2">
        <v>0.2096002410402153</v>
      </c>
      <c r="N7185" s="2">
        <v>0.38052072120904651</v>
      </c>
      <c r="O7185" s="2">
        <v>0.70087406927808349</v>
      </c>
      <c r="P7185" s="2">
        <v>0.18486191225841481</v>
      </c>
      <c r="Q7185" s="2">
        <v>0.58074167419595157</v>
      </c>
      <c r="R7185" s="2">
        <v>0.3898107304330663</v>
      </c>
      <c r="S7185" s="2">
        <v>9.0357691852728794E-2</v>
      </c>
      <c r="T7185" s="2">
        <v>0.10737609620528291</v>
      </c>
      <c r="U7185" s="2">
        <v>0.1202262167106013</v>
      </c>
      <c r="V7185" s="2">
        <v>0.63686337914308822</v>
      </c>
      <c r="W7185" s="2">
        <v>0.51001204213886175</v>
      </c>
      <c r="X7185" s="2">
        <v>2.66634733221736E-2</v>
      </c>
    </row>
    <row r="7186" spans="1:24" x14ac:dyDescent="0.25">
      <c r="A7186" s="2">
        <v>28657000</v>
      </c>
      <c r="B7186" s="2">
        <v>2018</v>
      </c>
      <c r="C7186" s="2" t="s">
        <v>1247</v>
      </c>
      <c r="D7186" s="2">
        <v>5</v>
      </c>
      <c r="E7186" s="2">
        <v>0.24753882478103731</v>
      </c>
      <c r="F7186" s="2">
        <v>3.5806406381828297E-2</v>
      </c>
      <c r="G7186" s="2">
        <v>0.26544202797195149</v>
      </c>
      <c r="H7186" s="2">
        <v>-9.32539682539682E-2</v>
      </c>
      <c r="I7186" s="2">
        <v>5.2632984940060697E-2</v>
      </c>
      <c r="J7186" s="2">
        <v>0.25296940249234662</v>
      </c>
      <c r="K7186" s="2">
        <v>0.34609531830086099</v>
      </c>
      <c r="L7186" s="2">
        <v>0.20454548764186101</v>
      </c>
      <c r="M7186" s="2">
        <v>0.10818646156411631</v>
      </c>
      <c r="N7186" s="2">
        <v>0.1840938157645447</v>
      </c>
      <c r="O7186" s="2">
        <v>0.76060213661379084</v>
      </c>
      <c r="P7186" s="2">
        <v>0.4200995446362385</v>
      </c>
      <c r="Q7186" s="2">
        <v>0.26820041872858769</v>
      </c>
      <c r="R7186" s="2">
        <v>0.29544621001934651</v>
      </c>
      <c r="S7186" s="2">
        <v>7.6249123300034194E-2</v>
      </c>
      <c r="T7186" s="2">
        <v>8.8910169516942195E-2</v>
      </c>
      <c r="U7186" s="2">
        <v>3.0488176054839802E-2</v>
      </c>
      <c r="V7186" s="2">
        <v>0.29988580129425202</v>
      </c>
      <c r="W7186" s="2">
        <v>0.56465991420242467</v>
      </c>
      <c r="X7186" s="2">
        <v>8.7214865443035004E-3</v>
      </c>
    </row>
    <row r="7187" spans="1:24" x14ac:dyDescent="0.25">
      <c r="A7187" s="2">
        <v>65628000</v>
      </c>
      <c r="B7187" s="2">
        <v>2022</v>
      </c>
      <c r="C7187" s="2" t="s">
        <v>1071</v>
      </c>
      <c r="D7187" s="2">
        <v>0</v>
      </c>
      <c r="E7187" s="2">
        <v>0.26316523924639129</v>
      </c>
      <c r="F7187" s="2">
        <v>4.5594290512782458E-3</v>
      </c>
      <c r="G7187" s="2">
        <v>0.26544495377203042</v>
      </c>
      <c r="H7187" s="2">
        <v>3.8690476190476102E-2</v>
      </c>
      <c r="I7187" s="2">
        <v>0.25408221190770358</v>
      </c>
      <c r="J7187" s="2">
        <v>0.3643811510921342</v>
      </c>
      <c r="K7187" s="2">
        <v>0.44050639433520178</v>
      </c>
      <c r="L7187" s="2">
        <v>0.3703210356507059</v>
      </c>
      <c r="M7187" s="2">
        <v>0.14655459922205691</v>
      </c>
      <c r="N7187" s="2">
        <v>0.3293919718361073</v>
      </c>
      <c r="O7187" s="2">
        <v>0.52233732599546778</v>
      </c>
      <c r="P7187" s="2">
        <v>0.2187344428886647</v>
      </c>
      <c r="Q7187" s="2">
        <v>0.1928174259584238</v>
      </c>
      <c r="R7187" s="2">
        <v>0.18318133854927141</v>
      </c>
      <c r="S7187" s="2">
        <v>3.42170954735991E-2</v>
      </c>
      <c r="T7187" s="2">
        <v>5.22360237605725E-2</v>
      </c>
      <c r="U7187" s="2">
        <v>9.8658556187538299E-2</v>
      </c>
      <c r="V7187" s="2">
        <v>0.1863635168878959</v>
      </c>
      <c r="W7187" s="2">
        <v>0.38790942402570189</v>
      </c>
      <c r="X7187" s="2">
        <v>0.77041994112387313</v>
      </c>
    </row>
    <row r="7188" spans="1:24" x14ac:dyDescent="0.25">
      <c r="A7188" s="2">
        <v>78626000</v>
      </c>
      <c r="B7188" s="2">
        <v>2014</v>
      </c>
      <c r="C7188" s="2" t="s">
        <v>596</v>
      </c>
      <c r="D7188" s="2">
        <v>4</v>
      </c>
      <c r="E7188" s="2">
        <v>0.2541635255446939</v>
      </c>
      <c r="F7188" s="2">
        <v>2.265517850492909E-2</v>
      </c>
      <c r="G7188" s="2">
        <v>0.26549111479715842</v>
      </c>
      <c r="H7188" s="2">
        <v>-9.7222222222222196E-2</v>
      </c>
      <c r="I7188" s="2">
        <v>0.13668147059805649</v>
      </c>
      <c r="J7188" s="2">
        <v>0.4002503213585008</v>
      </c>
      <c r="K7188" s="2">
        <v>0.44943961206173277</v>
      </c>
      <c r="L7188" s="2">
        <v>0.28622094676550741</v>
      </c>
      <c r="M7188" s="2">
        <v>0.36178588388398242</v>
      </c>
      <c r="N7188" s="2">
        <v>8.9872568190196706E-2</v>
      </c>
      <c r="O7188" s="2">
        <v>0.60699255422466813</v>
      </c>
      <c r="P7188" s="2">
        <v>0.1880040911425441</v>
      </c>
      <c r="Q7188" s="2">
        <v>0.285533287633435</v>
      </c>
      <c r="R7188" s="2">
        <v>0.2858162239456396</v>
      </c>
      <c r="S7188" s="2">
        <v>0.61820926773179363</v>
      </c>
      <c r="T7188" s="2">
        <v>0.13376633959673609</v>
      </c>
      <c r="U7188" s="2">
        <v>0.1176445727339327</v>
      </c>
      <c r="V7188" s="2">
        <v>0.23095866314863669</v>
      </c>
      <c r="W7188" s="2">
        <v>0.37831907899122807</v>
      </c>
      <c r="X7188" s="2">
        <v>8.9882735381063603E-2</v>
      </c>
    </row>
    <row r="7189" spans="1:24" x14ac:dyDescent="0.25">
      <c r="A7189" s="2">
        <v>80655000</v>
      </c>
      <c r="B7189" s="2">
        <v>2020</v>
      </c>
      <c r="C7189" s="2" t="s">
        <v>1126</v>
      </c>
      <c r="D7189" s="2">
        <v>5</v>
      </c>
      <c r="E7189" s="2">
        <v>0.25888710099636048</v>
      </c>
      <c r="F7189" s="2">
        <v>1.3212515212428959E-2</v>
      </c>
      <c r="G7189" s="2">
        <v>0.265493358602575</v>
      </c>
      <c r="H7189" s="2">
        <v>-0.17757936507936509</v>
      </c>
      <c r="I7189" s="2">
        <v>0.2000801415834641</v>
      </c>
      <c r="J7189" s="2">
        <v>0.29264446356256779</v>
      </c>
      <c r="K7189" s="2">
        <v>0.53112671017288526</v>
      </c>
      <c r="L7189" s="2">
        <v>0.36739372162835199</v>
      </c>
      <c r="M7189" s="2">
        <v>0.17225473570455421</v>
      </c>
      <c r="N7189" s="2">
        <v>0.14275568958043361</v>
      </c>
      <c r="O7189" s="2">
        <v>0.46455163483327938</v>
      </c>
      <c r="P7189" s="2">
        <v>0.28075813888002821</v>
      </c>
      <c r="Q7189" s="2">
        <v>0.17430660137482001</v>
      </c>
      <c r="R7189" s="2">
        <v>0.22625596442269319</v>
      </c>
      <c r="S7189" s="2">
        <v>0.30241202468410139</v>
      </c>
      <c r="T7189" s="2">
        <v>8.1773042169772894E-2</v>
      </c>
      <c r="U7189" s="2">
        <v>0.14169797643926571</v>
      </c>
      <c r="V7189" s="2">
        <v>0.4820921926633065</v>
      </c>
      <c r="W7189" s="2">
        <v>0.61086404460792276</v>
      </c>
      <c r="X7189" s="2">
        <v>0.30086955680704092</v>
      </c>
    </row>
    <row r="7190" spans="1:24" x14ac:dyDescent="0.25">
      <c r="A7190" s="2">
        <v>97624000</v>
      </c>
      <c r="B7190" s="2">
        <v>2021</v>
      </c>
      <c r="C7190" s="2" t="s">
        <v>24</v>
      </c>
      <c r="D7190" s="2">
        <v>5</v>
      </c>
      <c r="E7190" s="2">
        <v>0.24873142260173459</v>
      </c>
      <c r="F7190" s="2">
        <v>3.3586823229182883E-2</v>
      </c>
      <c r="G7190" s="2">
        <v>0.26552483421632611</v>
      </c>
      <c r="H7190" s="2">
        <v>9.9206349206340007E-4</v>
      </c>
      <c r="I7190" s="2">
        <v>9.0580024710321505E-2</v>
      </c>
      <c r="J7190" s="2">
        <v>0.27784532397200162</v>
      </c>
      <c r="K7190" s="2">
        <v>0.4663679003445701</v>
      </c>
      <c r="L7190" s="2">
        <v>0.2464894654342602</v>
      </c>
      <c r="M7190" s="2">
        <v>0.11745546660353599</v>
      </c>
      <c r="N7190" s="2">
        <v>0.1996479764993227</v>
      </c>
      <c r="O7190" s="2">
        <v>0.63904176108773059</v>
      </c>
      <c r="P7190" s="2">
        <v>0.64655001804444756</v>
      </c>
      <c r="Q7190" s="2">
        <v>0.18334374227461389</v>
      </c>
      <c r="R7190" s="2">
        <v>0.34453468116975</v>
      </c>
      <c r="S7190" s="2">
        <v>0.21173295714472529</v>
      </c>
      <c r="T7190" s="2">
        <v>0.34131882619290638</v>
      </c>
      <c r="U7190" s="2">
        <v>0.14228263293063159</v>
      </c>
      <c r="V7190" s="2">
        <v>0.38722996387229958</v>
      </c>
      <c r="W7190" s="2">
        <v>0.36904576944003648</v>
      </c>
      <c r="X7190" s="2">
        <v>4.6335358763610099E-2</v>
      </c>
    </row>
    <row r="7191" spans="1:24" x14ac:dyDescent="0.25">
      <c r="A7191" s="2">
        <v>5614000</v>
      </c>
      <c r="B7191" s="2">
        <v>2021</v>
      </c>
      <c r="C7191" s="2" t="s">
        <v>24</v>
      </c>
      <c r="D7191" s="2">
        <v>5</v>
      </c>
      <c r="E7191" s="2">
        <v>0.25896914486746547</v>
      </c>
      <c r="F7191" s="2">
        <v>1.3155173924168489E-2</v>
      </c>
      <c r="G7191" s="2">
        <v>0.2655467318295498</v>
      </c>
      <c r="H7191" s="2">
        <v>-0.15476190476190471</v>
      </c>
      <c r="I7191" s="2">
        <v>0.1046448726082746</v>
      </c>
      <c r="J7191" s="2">
        <v>0.37289669808429882</v>
      </c>
      <c r="K7191" s="2">
        <v>0.63451822975563266</v>
      </c>
      <c r="L7191" s="2">
        <v>0.45059799138646039</v>
      </c>
      <c r="M7191" s="2">
        <v>8.9497186825772304E-2</v>
      </c>
      <c r="N7191" s="2">
        <v>3.2821684568561202E-2</v>
      </c>
      <c r="O7191" s="2">
        <v>0.45645840077695038</v>
      </c>
      <c r="P7191" s="2">
        <v>0.25698220277862949</v>
      </c>
      <c r="Q7191" s="2">
        <v>0.34120786453582008</v>
      </c>
      <c r="R7191" s="2">
        <v>0.56041126436268363</v>
      </c>
      <c r="S7191" s="2">
        <v>5.8357338139651403E-2</v>
      </c>
      <c r="T7191" s="2">
        <v>9.5275432829818998E-2</v>
      </c>
      <c r="U7191" s="2">
        <v>7.9505223213472698E-2</v>
      </c>
      <c r="V7191" s="2">
        <v>0.28490650328674449</v>
      </c>
      <c r="W7191" s="2">
        <v>0.47816771217618947</v>
      </c>
      <c r="X7191" s="2">
        <v>0.2620387789708678</v>
      </c>
    </row>
    <row r="7192" spans="1:24" x14ac:dyDescent="0.25">
      <c r="A7192" s="2">
        <v>19648000</v>
      </c>
      <c r="B7192" s="2">
        <v>2017</v>
      </c>
      <c r="C7192" s="2" t="s">
        <v>1270</v>
      </c>
      <c r="D7192" s="2">
        <v>5</v>
      </c>
      <c r="E7192" s="2">
        <v>0.24430162886870299</v>
      </c>
      <c r="F7192" s="2">
        <v>4.2624942574508218E-2</v>
      </c>
      <c r="G7192" s="2">
        <v>0.2656141001559571</v>
      </c>
      <c r="H7192" s="2">
        <v>-8.2341269841269799E-2</v>
      </c>
      <c r="I7192" s="2">
        <v>5.2379203259090998E-2</v>
      </c>
      <c r="J7192" s="2">
        <v>0.26349794620165151</v>
      </c>
      <c r="K7192" s="2">
        <v>0.3925521963946863</v>
      </c>
      <c r="L7192" s="2">
        <v>0.36174456314118281</v>
      </c>
      <c r="M7192" s="2">
        <v>0.34329673940025662</v>
      </c>
      <c r="N7192" s="2">
        <v>0.1140269423510215</v>
      </c>
      <c r="O7192" s="2">
        <v>0.68630624797669149</v>
      </c>
      <c r="P7192" s="2">
        <v>0.37649875038226699</v>
      </c>
      <c r="Q7192" s="2">
        <v>0.23779400514509</v>
      </c>
      <c r="R7192" s="2">
        <v>0.25487263964859752</v>
      </c>
      <c r="S7192" s="2">
        <v>5.1224977953134299E-2</v>
      </c>
      <c r="T7192" s="2">
        <v>0.12884563607075089</v>
      </c>
      <c r="U7192" s="2">
        <v>7.1195917993961494E-2</v>
      </c>
      <c r="V7192" s="2">
        <v>0.60267754685706998</v>
      </c>
      <c r="W7192" s="2">
        <v>0.39887222450873511</v>
      </c>
      <c r="X7192" s="2">
        <v>1.7826564857289399E-2</v>
      </c>
    </row>
    <row r="7193" spans="1:24" x14ac:dyDescent="0.25">
      <c r="A7193" s="2">
        <v>1638000</v>
      </c>
      <c r="B7193" s="2">
        <v>2017</v>
      </c>
      <c r="C7193" s="2" t="s">
        <v>1206</v>
      </c>
      <c r="D7193" s="2">
        <v>1</v>
      </c>
      <c r="E7193" s="2">
        <v>0.25717379856666689</v>
      </c>
      <c r="F7193" s="2">
        <v>1.699109507443624E-2</v>
      </c>
      <c r="G7193" s="2">
        <v>0.26566934610388498</v>
      </c>
      <c r="H7193" s="2">
        <v>-0.28174603174603169</v>
      </c>
      <c r="I7193" s="2">
        <v>0.15809263031355389</v>
      </c>
      <c r="J7193" s="2">
        <v>0.23558227957436501</v>
      </c>
      <c r="K7193" s="2">
        <v>0.38815214787848829</v>
      </c>
      <c r="L7193" s="2">
        <v>0.11801647200261579</v>
      </c>
      <c r="M7193" s="2">
        <v>7.3457712118222093E-2</v>
      </c>
      <c r="N7193" s="2">
        <v>2.6959898809716599E-2</v>
      </c>
      <c r="O7193" s="2">
        <v>0.41437358368404009</v>
      </c>
      <c r="P7193" s="2">
        <v>0.22680264364866201</v>
      </c>
      <c r="Q7193" s="2">
        <v>0.19959079229866999</v>
      </c>
      <c r="R7193" s="2">
        <v>0.3301386025040623</v>
      </c>
      <c r="S7193" s="2">
        <v>0.28348894173715961</v>
      </c>
      <c r="T7193" s="2">
        <v>0.81991467576252008</v>
      </c>
      <c r="U7193" s="2">
        <v>0.20066490155927019</v>
      </c>
      <c r="V7193" s="2">
        <v>0.36607806691449812</v>
      </c>
      <c r="W7193" s="2">
        <v>0.20120481030379811</v>
      </c>
      <c r="X7193" s="2">
        <v>0.1762877505465178</v>
      </c>
    </row>
    <row r="7194" spans="1:24" x14ac:dyDescent="0.25">
      <c r="A7194" s="2">
        <v>19630000</v>
      </c>
      <c r="B7194" s="2">
        <v>2015</v>
      </c>
      <c r="C7194" s="2" t="s">
        <v>1344</v>
      </c>
      <c r="D7194" s="2">
        <v>5</v>
      </c>
      <c r="E7194" s="2">
        <v>0.25327493654583111</v>
      </c>
      <c r="F7194" s="2">
        <v>2.495037678568297E-2</v>
      </c>
      <c r="G7194" s="2">
        <v>0.26575012493867262</v>
      </c>
      <c r="H7194" s="2">
        <v>-0.1051587301587301</v>
      </c>
      <c r="I7194" s="2">
        <v>0.1109693792366514</v>
      </c>
      <c r="J7194" s="2">
        <v>0.28387873328466928</v>
      </c>
      <c r="K7194" s="2">
        <v>0.35330424459269938</v>
      </c>
      <c r="L7194" s="2">
        <v>0.40613531539279191</v>
      </c>
      <c r="M7194" s="2">
        <v>0.17014324407029499</v>
      </c>
      <c r="N7194" s="2">
        <v>0.209423204476896</v>
      </c>
      <c r="O7194" s="2">
        <v>0.73324700550339905</v>
      </c>
      <c r="P7194" s="2">
        <v>0.1130901097230317</v>
      </c>
      <c r="Q7194" s="2">
        <v>0.17958771134838139</v>
      </c>
      <c r="R7194" s="2">
        <v>0.4807675343202249</v>
      </c>
      <c r="S7194" s="2">
        <v>4.5547363194290001E-2</v>
      </c>
      <c r="T7194" s="2">
        <v>7.1718005976933105E-2</v>
      </c>
      <c r="U7194" s="2">
        <v>6.5021213030543895E-2</v>
      </c>
      <c r="V7194" s="2">
        <v>0.42670919595570528</v>
      </c>
      <c r="W7194" s="2">
        <v>0.46833068767120539</v>
      </c>
      <c r="X7194" s="2">
        <v>2.1629140011504101E-2</v>
      </c>
    </row>
    <row r="7195" spans="1:24" x14ac:dyDescent="0.25">
      <c r="A7195" s="2">
        <v>28634000</v>
      </c>
      <c r="B7195" s="2">
        <v>2020</v>
      </c>
      <c r="C7195" s="2" t="s">
        <v>1345</v>
      </c>
      <c r="D7195" s="2">
        <v>0</v>
      </c>
      <c r="E7195" s="2">
        <v>0.2634680368141889</v>
      </c>
      <c r="F7195" s="2">
        <v>4.7790064683933056E-3</v>
      </c>
      <c r="G7195" s="2">
        <v>0.26585754004838558</v>
      </c>
      <c r="H7195" s="2">
        <v>0.1081349206349206</v>
      </c>
      <c r="I7195" s="2">
        <v>9.2309747220088806E-2</v>
      </c>
      <c r="J7195" s="2">
        <v>0.29246987486773529</v>
      </c>
      <c r="K7195" s="2">
        <v>0.51293800619425201</v>
      </c>
      <c r="L7195" s="2">
        <v>0.1846923437304972</v>
      </c>
      <c r="M7195" s="2">
        <v>6.6555448687939903E-2</v>
      </c>
      <c r="N7195" s="2">
        <v>0.19776496161513149</v>
      </c>
      <c r="O7195" s="2">
        <v>0.55017805114923923</v>
      </c>
      <c r="P7195" s="2">
        <v>0.40137712244726997</v>
      </c>
      <c r="Q7195" s="2">
        <v>0.24287607352302809</v>
      </c>
      <c r="R7195" s="2">
        <v>0.35116099936948031</v>
      </c>
      <c r="S7195" s="2">
        <v>6.6017893260702801E-2</v>
      </c>
      <c r="T7195" s="2">
        <v>5.2969808588628799E-2</v>
      </c>
      <c r="U7195" s="2">
        <v>2.2991237900484299E-2</v>
      </c>
      <c r="V7195" s="2">
        <v>0.30397916365214872</v>
      </c>
      <c r="W7195" s="2">
        <v>0.2829144531202078</v>
      </c>
      <c r="X7195" s="2">
        <v>0.53105615410119555</v>
      </c>
    </row>
    <row r="7196" spans="1:24" x14ac:dyDescent="0.25">
      <c r="A7196" s="2">
        <v>36616000</v>
      </c>
      <c r="B7196" s="2">
        <v>2017</v>
      </c>
      <c r="C7196" s="2" t="s">
        <v>1237</v>
      </c>
      <c r="D7196" s="2">
        <v>5</v>
      </c>
      <c r="E7196" s="2">
        <v>0.2539007288611882</v>
      </c>
      <c r="F7196" s="2">
        <v>2.405314410145807E-2</v>
      </c>
      <c r="G7196" s="2">
        <v>0.26592730091191719</v>
      </c>
      <c r="H7196" s="2">
        <v>-0.1180555555555555</v>
      </c>
      <c r="I7196" s="2">
        <v>8.3921594817510894E-2</v>
      </c>
      <c r="J7196" s="2">
        <v>0.32860774021355832</v>
      </c>
      <c r="K7196" s="2">
        <v>0.34932176050954911</v>
      </c>
      <c r="L7196" s="2">
        <v>0.30760309507522798</v>
      </c>
      <c r="M7196" s="2">
        <v>0.40175020796935368</v>
      </c>
      <c r="N7196" s="2">
        <v>0.199708900593906</v>
      </c>
      <c r="O7196" s="2">
        <v>0.48607963742311427</v>
      </c>
      <c r="P7196" s="2">
        <v>0.42725387398146802</v>
      </c>
      <c r="Q7196" s="2">
        <v>0.1484178244750072</v>
      </c>
      <c r="R7196" s="2">
        <v>0.63847778295580104</v>
      </c>
      <c r="S7196" s="2">
        <v>0.1081281283597155</v>
      </c>
      <c r="T7196" s="2">
        <v>0.33393898592697918</v>
      </c>
      <c r="U7196" s="2">
        <v>0.29322615362401189</v>
      </c>
      <c r="V7196" s="2">
        <v>0.45974852777335667</v>
      </c>
      <c r="W7196" s="2">
        <v>0.42135449587547757</v>
      </c>
      <c r="X7196" s="2">
        <v>0.18024452601725621</v>
      </c>
    </row>
    <row r="7197" spans="1:24" x14ac:dyDescent="0.25">
      <c r="A7197" s="2">
        <v>80651000</v>
      </c>
      <c r="B7197" s="2">
        <v>2022</v>
      </c>
      <c r="C7197" s="2" t="s">
        <v>549</v>
      </c>
      <c r="D7197" s="2">
        <v>4</v>
      </c>
      <c r="E7197" s="2">
        <v>0.26417161661813321</v>
      </c>
      <c r="F7197" s="2">
        <v>3.5333094517109309E-3</v>
      </c>
      <c r="G7197" s="2">
        <v>0.26593827134398867</v>
      </c>
      <c r="H7197" s="2">
        <v>-0.24404761904761901</v>
      </c>
      <c r="I7197" s="2">
        <v>0.87198049888135709</v>
      </c>
      <c r="J7197" s="2">
        <v>0.29929949007278828</v>
      </c>
      <c r="K7197" s="2">
        <v>0.43577213296009693</v>
      </c>
      <c r="L7197" s="2">
        <v>0.51063010139343923</v>
      </c>
      <c r="M7197" s="2">
        <v>0.37935102375484681</v>
      </c>
      <c r="N7197" s="2">
        <v>0.35146410146201468</v>
      </c>
      <c r="O7197" s="2">
        <v>0.47588216251213977</v>
      </c>
      <c r="P7197" s="2">
        <v>0.26316791473191498</v>
      </c>
      <c r="Q7197" s="2">
        <v>0.4513777007977034</v>
      </c>
      <c r="R7197" s="2">
        <v>7.8200545982546193E-2</v>
      </c>
      <c r="S7197" s="2">
        <v>0.76754781971262687</v>
      </c>
      <c r="T7197" s="2">
        <v>0.2257246072440833</v>
      </c>
      <c r="U7197" s="2">
        <v>9.2959213163051002E-2</v>
      </c>
      <c r="V7197" s="2">
        <v>0.20112433558506809</v>
      </c>
      <c r="W7197" s="2">
        <v>0.52915549999934197</v>
      </c>
      <c r="X7197" s="2">
        <v>0.10431457629240309</v>
      </c>
    </row>
    <row r="7198" spans="1:24" x14ac:dyDescent="0.25">
      <c r="A7198" s="2">
        <v>36646000</v>
      </c>
      <c r="B7198" s="2">
        <v>2022</v>
      </c>
      <c r="C7198" s="2" t="s">
        <v>1173</v>
      </c>
      <c r="D7198" s="2">
        <v>5</v>
      </c>
      <c r="E7198" s="2">
        <v>0.25242380995271507</v>
      </c>
      <c r="F7198" s="2">
        <v>2.705507906048242E-2</v>
      </c>
      <c r="G7198" s="2">
        <v>0.26595134948295629</v>
      </c>
      <c r="H7198" s="2">
        <v>-7.1428571428571397E-2</v>
      </c>
      <c r="I7198" s="2">
        <v>9.0940661835910097E-2</v>
      </c>
      <c r="J7198" s="2">
        <v>0.30961673765332381</v>
      </c>
      <c r="K7198" s="2">
        <v>0.3409388997227642</v>
      </c>
      <c r="L7198" s="2">
        <v>0.2984875979434834</v>
      </c>
      <c r="M7198" s="2">
        <v>0.12028516552806751</v>
      </c>
      <c r="N7198" s="2">
        <v>0.1278888089634484</v>
      </c>
      <c r="O7198" s="2">
        <v>0.51683392683716411</v>
      </c>
      <c r="P7198" s="2">
        <v>0.34170687790195908</v>
      </c>
      <c r="Q7198" s="2">
        <v>0.31957917006855607</v>
      </c>
      <c r="R7198" s="2">
        <v>0.61657526451995959</v>
      </c>
      <c r="S7198" s="2">
        <v>6.8389020113646601E-2</v>
      </c>
      <c r="T7198" s="2">
        <v>0.34088336966386829</v>
      </c>
      <c r="U7198" s="2">
        <v>0.3844368855785753</v>
      </c>
      <c r="V7198" s="2">
        <v>0.40497907027979729</v>
      </c>
      <c r="W7198" s="2">
        <v>0.2917684268314571</v>
      </c>
      <c r="X7198" s="2">
        <v>0.44580951254185441</v>
      </c>
    </row>
    <row r="7199" spans="1:24" x14ac:dyDescent="0.25">
      <c r="A7199" s="2">
        <v>49623000</v>
      </c>
      <c r="B7199" s="2">
        <v>2020</v>
      </c>
      <c r="C7199" s="2" t="s">
        <v>1129</v>
      </c>
      <c r="D7199" s="2">
        <v>5</v>
      </c>
      <c r="E7199" s="2">
        <v>0.24329135819419109</v>
      </c>
      <c r="F7199" s="2">
        <v>4.5331561832749313E-2</v>
      </c>
      <c r="G7199" s="2">
        <v>0.26595713911056568</v>
      </c>
      <c r="H7199" s="2">
        <v>-2.6785714285714201E-2</v>
      </c>
      <c r="I7199" s="2">
        <v>2.60593715564163E-2</v>
      </c>
      <c r="J7199" s="2">
        <v>0.28705111459034183</v>
      </c>
      <c r="K7199" s="2">
        <v>0.40135027279784391</v>
      </c>
      <c r="L7199" s="2">
        <v>0.297587779378577</v>
      </c>
      <c r="M7199" s="2">
        <v>0.18113148023270259</v>
      </c>
      <c r="N7199" s="2">
        <v>0.23560978560424359</v>
      </c>
      <c r="O7199" s="2">
        <v>0.70249271608934927</v>
      </c>
      <c r="P7199" s="2">
        <v>0.5045070389967744</v>
      </c>
      <c r="Q7199" s="2">
        <v>6.3728630868031405E-2</v>
      </c>
      <c r="R7199" s="2">
        <v>0.25932040603969297</v>
      </c>
      <c r="S7199" s="2">
        <v>9.1521727225111302E-2</v>
      </c>
      <c r="T7199" s="2">
        <v>0.1074995748519644</v>
      </c>
      <c r="U7199" s="2">
        <v>2.4736613967079799E-2</v>
      </c>
      <c r="V7199" s="2">
        <v>0.33649410558687848</v>
      </c>
      <c r="W7199" s="2">
        <v>0.37881795741886198</v>
      </c>
      <c r="X7199" s="2">
        <v>9.8440567821643996E-3</v>
      </c>
    </row>
    <row r="7200" spans="1:24" x14ac:dyDescent="0.25">
      <c r="A7200" s="2">
        <v>87640000</v>
      </c>
      <c r="B7200" s="2">
        <v>2017</v>
      </c>
      <c r="C7200" s="2" t="s">
        <v>1271</v>
      </c>
      <c r="D7200" s="2">
        <v>2</v>
      </c>
      <c r="E7200" s="2">
        <v>0.2476781370185849</v>
      </c>
      <c r="F7200" s="2">
        <v>3.6560239475693701E-2</v>
      </c>
      <c r="G7200" s="2">
        <v>0.26595825675643181</v>
      </c>
      <c r="H7200" s="2">
        <v>-0.25</v>
      </c>
      <c r="I7200" s="2">
        <v>0.1195645640631782</v>
      </c>
      <c r="J7200" s="2">
        <v>0.37339805671838688</v>
      </c>
      <c r="K7200" s="2">
        <v>0.52583597970181017</v>
      </c>
      <c r="L7200" s="2">
        <v>0.2838714303320532</v>
      </c>
      <c r="M7200" s="2">
        <v>4.1984563554708199E-2</v>
      </c>
      <c r="N7200" s="2">
        <v>6.7063638842735598E-2</v>
      </c>
      <c r="O7200" s="2">
        <v>0.5783425056652638</v>
      </c>
      <c r="P7200" s="2">
        <v>0.34986785513748059</v>
      </c>
      <c r="Q7200" s="2">
        <v>0.32641033707791328</v>
      </c>
      <c r="R7200" s="2">
        <v>7.4160197060939695E-2</v>
      </c>
      <c r="S7200" s="2">
        <v>1.41903707442187E-2</v>
      </c>
      <c r="T7200" s="2">
        <v>3.0870165237819502E-2</v>
      </c>
      <c r="U7200" s="2">
        <v>1.16929042222068E-2</v>
      </c>
      <c r="V7200" s="2">
        <v>0.35203038596883202</v>
      </c>
      <c r="W7200" s="2">
        <v>0.57620232030221619</v>
      </c>
      <c r="X7200" s="2">
        <v>3.7696544967837101E-2</v>
      </c>
    </row>
    <row r="7201" spans="1:24" x14ac:dyDescent="0.25">
      <c r="A7201" s="2">
        <v>73644000</v>
      </c>
      <c r="B7201" s="2">
        <v>2018</v>
      </c>
      <c r="C7201" s="2" t="s">
        <v>1346</v>
      </c>
      <c r="D7201" s="2">
        <v>5</v>
      </c>
      <c r="E7201" s="2">
        <v>0.24866465979470531</v>
      </c>
      <c r="F7201" s="2">
        <v>3.4615351369806202E-2</v>
      </c>
      <c r="G7201" s="2">
        <v>0.26597233547960841</v>
      </c>
      <c r="H7201" s="2">
        <v>-0.19444444444444439</v>
      </c>
      <c r="I7201" s="2">
        <v>0.1110962700771362</v>
      </c>
      <c r="J7201" s="2">
        <v>0.21645924278461581</v>
      </c>
      <c r="K7201" s="2">
        <v>0.32324239881782107</v>
      </c>
      <c r="L7201" s="2">
        <v>0.1804944082624596</v>
      </c>
      <c r="M7201" s="2">
        <v>8.6997657097984002E-2</v>
      </c>
      <c r="N7201" s="2">
        <v>0.1631670931369445</v>
      </c>
      <c r="O7201" s="2">
        <v>0.53253480090644223</v>
      </c>
      <c r="P7201" s="2">
        <v>0.30660826999871182</v>
      </c>
      <c r="Q7201" s="2">
        <v>0.1046398451174879</v>
      </c>
      <c r="R7201" s="2">
        <v>0.24770335969813509</v>
      </c>
      <c r="S7201" s="2">
        <v>0.18178764261116759</v>
      </c>
      <c r="T7201" s="2">
        <v>0.31094040935306622</v>
      </c>
      <c r="U7201" s="2">
        <v>0.17950472082917959</v>
      </c>
      <c r="V7201" s="2">
        <v>0.61565374211000901</v>
      </c>
      <c r="W7201" s="2">
        <v>0.2468269161153524</v>
      </c>
      <c r="X7201" s="2">
        <v>3.5335794106187798E-2</v>
      </c>
    </row>
    <row r="7202" spans="1:24" x14ac:dyDescent="0.25">
      <c r="A7202" s="2">
        <v>37612000</v>
      </c>
      <c r="B7202" s="2">
        <v>2017</v>
      </c>
      <c r="C7202" s="2" t="s">
        <v>354</v>
      </c>
      <c r="D7202" s="2">
        <v>4</v>
      </c>
      <c r="E7202" s="2">
        <v>0.26064585149617447</v>
      </c>
      <c r="F7202" s="2">
        <v>1.069484163143731E-2</v>
      </c>
      <c r="G7202" s="2">
        <v>0.26599327231189318</v>
      </c>
      <c r="H7202" s="2">
        <v>-1.5873015873015799E-2</v>
      </c>
      <c r="I7202" s="2">
        <v>0.14418806558252911</v>
      </c>
      <c r="J7202" s="2">
        <v>0.34981972859873328</v>
      </c>
      <c r="K7202" s="2">
        <v>0.35179342291297511</v>
      </c>
      <c r="L7202" s="2">
        <v>0.41977678039193372</v>
      </c>
      <c r="M7202" s="2">
        <v>0.1896622393464214</v>
      </c>
      <c r="N7202" s="2">
        <v>0.28350018075913308</v>
      </c>
      <c r="O7202" s="2">
        <v>0.4289414049854321</v>
      </c>
      <c r="P7202" s="2">
        <v>0.2735414265167318</v>
      </c>
      <c r="Q7202" s="2">
        <v>0.47798834563932102</v>
      </c>
      <c r="R7202" s="2">
        <v>0.24288467460905599</v>
      </c>
      <c r="S7202" s="2">
        <v>0.63381454307259688</v>
      </c>
      <c r="T7202" s="2">
        <v>0.1233095369244494</v>
      </c>
      <c r="U7202" s="2">
        <v>9.0514123263713803E-2</v>
      </c>
      <c r="V7202" s="2">
        <v>0.41354330708661419</v>
      </c>
      <c r="W7202" s="2">
        <v>0.49410329142024328</v>
      </c>
      <c r="X7202" s="2">
        <v>8.5005895784603505E-2</v>
      </c>
    </row>
    <row r="7203" spans="1:24" x14ac:dyDescent="0.25">
      <c r="A7203" s="2">
        <v>10651000</v>
      </c>
      <c r="B7203" s="2">
        <v>2021</v>
      </c>
      <c r="C7203" s="2" t="s">
        <v>185</v>
      </c>
      <c r="D7203" s="2">
        <v>4</v>
      </c>
      <c r="E7203" s="2">
        <v>0.25958909392999768</v>
      </c>
      <c r="F7203" s="2">
        <v>1.286573271376568E-2</v>
      </c>
      <c r="G7203" s="2">
        <v>0.26602196028688058</v>
      </c>
      <c r="H7203" s="2">
        <v>-0.2291666666666666</v>
      </c>
      <c r="I7203" s="2">
        <v>0.1374094233145223</v>
      </c>
      <c r="J7203" s="2">
        <v>0.37761961473637878</v>
      </c>
      <c r="K7203" s="2">
        <v>0.57933570146685009</v>
      </c>
      <c r="L7203" s="2">
        <v>0.27673029473320487</v>
      </c>
      <c r="M7203" s="2">
        <v>0.2333697586078855</v>
      </c>
      <c r="N7203" s="2">
        <v>7.9871200903897502E-2</v>
      </c>
      <c r="O7203" s="2">
        <v>0.37714470702492708</v>
      </c>
      <c r="P7203" s="2">
        <v>0.43925159192026231</v>
      </c>
      <c r="Q7203" s="2">
        <v>0.58617021656779356</v>
      </c>
      <c r="R7203" s="2">
        <v>0.14777928263886311</v>
      </c>
      <c r="S7203" s="2">
        <v>5.8130138193196901E-2</v>
      </c>
      <c r="T7203" s="2">
        <v>0.21418253695892381</v>
      </c>
      <c r="U7203" s="2">
        <v>0.72930682468188668</v>
      </c>
      <c r="V7203" s="2">
        <v>0.33183961117861482</v>
      </c>
      <c r="W7203" s="2">
        <v>0.46260119814731299</v>
      </c>
      <c r="X7203" s="2">
        <v>0.23469229742973199</v>
      </c>
    </row>
    <row r="7204" spans="1:24" x14ac:dyDescent="0.25">
      <c r="A7204" s="2">
        <v>47608000</v>
      </c>
      <c r="B7204" s="2">
        <v>2018</v>
      </c>
      <c r="C7204" s="2" t="s">
        <v>1157</v>
      </c>
      <c r="D7204" s="2">
        <v>3</v>
      </c>
      <c r="E7204" s="2">
        <v>0.26099740819889061</v>
      </c>
      <c r="F7204" s="2">
        <v>1.0365430030648831E-2</v>
      </c>
      <c r="G7204" s="2">
        <v>0.26618012321421503</v>
      </c>
      <c r="H7204" s="2">
        <v>-0.76190476190476186</v>
      </c>
      <c r="I7204" s="2">
        <v>0.2932981600828129</v>
      </c>
      <c r="J7204" s="2">
        <v>0.5246796475033465</v>
      </c>
      <c r="K7204" s="2">
        <v>0.80393008365394325</v>
      </c>
      <c r="L7204" s="2">
        <v>0.53587935403645082</v>
      </c>
      <c r="M7204" s="2">
        <v>0.45368137214882559</v>
      </c>
      <c r="N7204" s="2">
        <v>0.57926558009009821</v>
      </c>
      <c r="O7204" s="2">
        <v>0.49368727743606339</v>
      </c>
      <c r="P7204" s="2">
        <v>0.1304004597873534</v>
      </c>
      <c r="Q7204" s="2">
        <v>0.31425498165657412</v>
      </c>
      <c r="R7204" s="2">
        <v>3.43491918974803E-2</v>
      </c>
      <c r="S7204" s="2">
        <v>1.7562444590649999E-4</v>
      </c>
      <c r="T7204" s="2">
        <v>6.2865907375451004E-3</v>
      </c>
      <c r="U7204" s="2">
        <v>3.7448722325996E-3</v>
      </c>
      <c r="V7204" s="2">
        <v>0.1554659926679873</v>
      </c>
      <c r="W7204" s="2">
        <v>0.53905834594805102</v>
      </c>
      <c r="X7204" s="2">
        <v>0.40743051353323229</v>
      </c>
    </row>
    <row r="7205" spans="1:24" x14ac:dyDescent="0.25">
      <c r="A7205" s="2">
        <v>58606000</v>
      </c>
      <c r="B7205" s="2">
        <v>2017</v>
      </c>
      <c r="C7205" s="2" t="s">
        <v>1193</v>
      </c>
      <c r="D7205" s="2">
        <v>4</v>
      </c>
      <c r="E7205" s="2">
        <v>0.25692336278576799</v>
      </c>
      <c r="F7205" s="2">
        <v>1.855941313886425E-2</v>
      </c>
      <c r="G7205" s="2">
        <v>0.26620306935520011</v>
      </c>
      <c r="H7205" s="2">
        <v>-0.3789682539682539</v>
      </c>
      <c r="I7205" s="2">
        <v>0.14461548736100441</v>
      </c>
      <c r="J7205" s="2">
        <v>0.21746749750932839</v>
      </c>
      <c r="K7205" s="2">
        <v>0.42753723176040748</v>
      </c>
      <c r="L7205" s="2">
        <v>0.1076761119362966</v>
      </c>
      <c r="M7205" s="2">
        <v>0.10361735811382849</v>
      </c>
      <c r="N7205" s="2">
        <v>0.21209006565644731</v>
      </c>
      <c r="O7205" s="2">
        <v>0.4176108773065717</v>
      </c>
      <c r="P7205" s="2">
        <v>0.148763429771436</v>
      </c>
      <c r="Q7205" s="2">
        <v>5.7418748879435001E-3</v>
      </c>
      <c r="R7205" s="2">
        <v>0.45150326070404512</v>
      </c>
      <c r="S7205" s="2">
        <v>0.3984647863519602</v>
      </c>
      <c r="T7205" s="2">
        <v>0.38082850700436538</v>
      </c>
      <c r="U7205" s="2">
        <v>0.1114855364318186</v>
      </c>
      <c r="V7205" s="2">
        <v>0.3031772420799852</v>
      </c>
      <c r="W7205" s="2">
        <v>0.20875924855028191</v>
      </c>
      <c r="X7205" s="2">
        <v>5.1252047659037202E-2</v>
      </c>
    </row>
    <row r="7206" spans="1:24" x14ac:dyDescent="0.25">
      <c r="A7206" s="2">
        <v>68616000</v>
      </c>
      <c r="B7206" s="2">
        <v>2022</v>
      </c>
      <c r="C7206" s="2" t="s">
        <v>1347</v>
      </c>
      <c r="D7206" s="2">
        <v>5</v>
      </c>
      <c r="E7206" s="2">
        <v>0.25871833496524549</v>
      </c>
      <c r="F7206" s="2">
        <v>1.50956934369558E-2</v>
      </c>
      <c r="G7206" s="2">
        <v>0.2662661816837234</v>
      </c>
      <c r="H7206" s="2">
        <v>-0.19543650793650791</v>
      </c>
      <c r="I7206" s="2">
        <v>0.18192807292884089</v>
      </c>
      <c r="J7206" s="2">
        <v>0.2271580123487412</v>
      </c>
      <c r="K7206" s="2">
        <v>0.45054483527368538</v>
      </c>
      <c r="L7206" s="2">
        <v>0.1788784548896408</v>
      </c>
      <c r="M7206" s="2">
        <v>0.1709093027289178</v>
      </c>
      <c r="N7206" s="2">
        <v>0.10072666288981889</v>
      </c>
      <c r="O7206" s="2">
        <v>0.56167044350922635</v>
      </c>
      <c r="P7206" s="2">
        <v>0.42373903997540191</v>
      </c>
      <c r="Q7206" s="2">
        <v>0.14605579392654239</v>
      </c>
      <c r="R7206" s="2">
        <v>0.51707542121193983</v>
      </c>
      <c r="S7206" s="2">
        <v>0.13320563638405539</v>
      </c>
      <c r="T7206" s="2">
        <v>0.37019851160245271</v>
      </c>
      <c r="U7206" s="2">
        <v>0.28831158754984909</v>
      </c>
      <c r="V7206" s="2">
        <v>0.4723541720201167</v>
      </c>
      <c r="W7206" s="2">
        <v>0.4188786880165295</v>
      </c>
      <c r="X7206" s="2">
        <v>7.6132193437603898E-2</v>
      </c>
    </row>
    <row r="7207" spans="1:24" x14ac:dyDescent="0.25">
      <c r="A7207" s="2">
        <v>65754000</v>
      </c>
      <c r="B7207" s="2">
        <v>2015</v>
      </c>
      <c r="C7207" s="2" t="s">
        <v>1313</v>
      </c>
      <c r="D7207" s="2">
        <v>0</v>
      </c>
      <c r="E7207" s="2">
        <v>0.25523195485509009</v>
      </c>
      <c r="F7207" s="2">
        <v>2.212336804752494E-2</v>
      </c>
      <c r="G7207" s="2">
        <v>0.26629363887885249</v>
      </c>
      <c r="H7207" s="2">
        <v>-0.1071428571428571</v>
      </c>
      <c r="I7207" s="2">
        <v>0.47162654022105721</v>
      </c>
      <c r="J7207" s="2">
        <v>0.48260935196339139</v>
      </c>
      <c r="K7207" s="2">
        <v>0.54562255455396291</v>
      </c>
      <c r="L7207" s="2">
        <v>0.29622799607724531</v>
      </c>
      <c r="M7207" s="2">
        <v>9.59524408904468E-2</v>
      </c>
      <c r="N7207" s="2">
        <v>0.31567227628629801</v>
      </c>
      <c r="O7207" s="2">
        <v>0.42845581094205237</v>
      </c>
      <c r="P7207" s="2">
        <v>0.26102221526145758</v>
      </c>
      <c r="Q7207" s="2">
        <v>0.35564905878521269</v>
      </c>
      <c r="R7207" s="2">
        <v>5.1123302051860199E-2</v>
      </c>
      <c r="S7207" s="2">
        <v>1.3656048502940599E-2</v>
      </c>
      <c r="T7207" s="2">
        <v>7.6396946046469003E-2</v>
      </c>
      <c r="U7207" s="2">
        <v>2.2041339514866299E-2</v>
      </c>
      <c r="V7207" s="2">
        <v>5.5778190005522497E-2</v>
      </c>
      <c r="W7207" s="2">
        <v>0.5410021904719523</v>
      </c>
      <c r="X7207" s="2">
        <v>0.68580081980873042</v>
      </c>
    </row>
    <row r="7208" spans="1:24" x14ac:dyDescent="0.25">
      <c r="A7208" s="2">
        <v>36622000</v>
      </c>
      <c r="B7208" s="2">
        <v>2017</v>
      </c>
      <c r="C7208" s="2" t="s">
        <v>1263</v>
      </c>
      <c r="D7208" s="2">
        <v>5</v>
      </c>
      <c r="E7208" s="2">
        <v>0.25588978462922118</v>
      </c>
      <c r="F7208" s="2">
        <v>2.1007349362300198E-2</v>
      </c>
      <c r="G7208" s="2">
        <v>0.26639345931037128</v>
      </c>
      <c r="H7208" s="2">
        <v>-0.13789682539682541</v>
      </c>
      <c r="I7208" s="2">
        <v>9.7946371923731901E-2</v>
      </c>
      <c r="J7208" s="2">
        <v>0.30589183672571629</v>
      </c>
      <c r="K7208" s="2">
        <v>0.38513884064474052</v>
      </c>
      <c r="L7208" s="2">
        <v>0.21267850993624829</v>
      </c>
      <c r="M7208" s="2">
        <v>5.7370711320320199E-2</v>
      </c>
      <c r="N7208" s="2">
        <v>0.15506456683020289</v>
      </c>
      <c r="O7208" s="2">
        <v>0.42667529944966009</v>
      </c>
      <c r="P7208" s="2">
        <v>0.2013418586695841</v>
      </c>
      <c r="Q7208" s="2">
        <v>0.26280999069476418</v>
      </c>
      <c r="R7208" s="2">
        <v>0.64229585885451934</v>
      </c>
      <c r="S7208" s="2">
        <v>2.7440629145456401E-2</v>
      </c>
      <c r="T7208" s="2">
        <v>0.19548701572748819</v>
      </c>
      <c r="U7208" s="2">
        <v>0.13822419053101601</v>
      </c>
      <c r="V7208" s="2">
        <v>0.41182326469384972</v>
      </c>
      <c r="W7208" s="2">
        <v>0.47407395808583919</v>
      </c>
      <c r="X7208" s="2">
        <v>8.2398564184698805E-2</v>
      </c>
    </row>
    <row r="7209" spans="1:24" x14ac:dyDescent="0.25">
      <c r="A7209" s="2">
        <v>47717000</v>
      </c>
      <c r="B7209" s="2">
        <v>2017</v>
      </c>
      <c r="C7209" s="2" t="s">
        <v>1179</v>
      </c>
      <c r="D7209" s="2">
        <v>0</v>
      </c>
      <c r="E7209" s="2">
        <v>0.25593917569376462</v>
      </c>
      <c r="F7209" s="2">
        <v>2.094448038732994E-2</v>
      </c>
      <c r="G7209" s="2">
        <v>0.26641141588742961</v>
      </c>
      <c r="H7209" s="2">
        <v>9.7222222222222196E-2</v>
      </c>
      <c r="I7209" s="2">
        <v>0.1993455104017097</v>
      </c>
      <c r="J7209" s="2">
        <v>0.53413176345754187</v>
      </c>
      <c r="K7209" s="2">
        <v>0.75106560441638215</v>
      </c>
      <c r="L7209" s="2">
        <v>0.34554000465856499</v>
      </c>
      <c r="M7209" s="2">
        <v>0.35705446731331059</v>
      </c>
      <c r="N7209" s="2">
        <v>0.51616639428283539</v>
      </c>
      <c r="O7209" s="2">
        <v>0.3836192942699902</v>
      </c>
      <c r="P7209" s="2">
        <v>0.17986774030792069</v>
      </c>
      <c r="Q7209" s="2">
        <v>0.50401961933890771</v>
      </c>
      <c r="R7209" s="2">
        <v>1.3236184083839499E-2</v>
      </c>
      <c r="S7209" s="2">
        <v>2.489285602686E-4</v>
      </c>
      <c r="T7209" s="2">
        <v>5.5749164811840001E-4</v>
      </c>
      <c r="U7209" s="2">
        <v>6.0898743277989999E-4</v>
      </c>
      <c r="V7209" s="2">
        <v>1.7595229320915201E-2</v>
      </c>
      <c r="W7209" s="2">
        <v>0.57538504351746578</v>
      </c>
      <c r="X7209" s="2">
        <v>0.51290788858950798</v>
      </c>
    </row>
    <row r="7210" spans="1:24" x14ac:dyDescent="0.25">
      <c r="A7210" s="2">
        <v>1606000</v>
      </c>
      <c r="B7210" s="2">
        <v>2017</v>
      </c>
      <c r="C7210" s="2" t="s">
        <v>1195</v>
      </c>
      <c r="D7210" s="2">
        <v>5</v>
      </c>
      <c r="E7210" s="2">
        <v>0.25156364474053028</v>
      </c>
      <c r="F7210" s="2">
        <v>2.9705019923463839E-2</v>
      </c>
      <c r="G7210" s="2">
        <v>0.26641615470226232</v>
      </c>
      <c r="H7210" s="2">
        <v>-2.9761904761904001E-3</v>
      </c>
      <c r="I7210" s="2">
        <v>6.97766053360937E-2</v>
      </c>
      <c r="J7210" s="2">
        <v>0.30726946446824921</v>
      </c>
      <c r="K7210" s="2">
        <v>0.28336671365588317</v>
      </c>
      <c r="L7210" s="2">
        <v>0.21262468182114599</v>
      </c>
      <c r="M7210" s="2">
        <v>3.8655383716254897E-2</v>
      </c>
      <c r="N7210" s="2">
        <v>9.2055202966151703E-2</v>
      </c>
      <c r="O7210" s="2">
        <v>0.43541599223049521</v>
      </c>
      <c r="P7210" s="2">
        <v>0.42822168361178592</v>
      </c>
      <c r="Q7210" s="2">
        <v>0.1785048222007026</v>
      </c>
      <c r="R7210" s="2">
        <v>0.24348329863130239</v>
      </c>
      <c r="S7210" s="2">
        <v>0.212950532235686</v>
      </c>
      <c r="T7210" s="2">
        <v>0.13282222151796</v>
      </c>
      <c r="U7210" s="2">
        <v>0.1432141277904764</v>
      </c>
      <c r="V7210" s="2">
        <v>0.40214395099540579</v>
      </c>
      <c r="W7210" s="2">
        <v>0.50901639132823673</v>
      </c>
      <c r="X7210" s="2">
        <v>3.2520679754971298E-2</v>
      </c>
    </row>
    <row r="7211" spans="1:24" x14ac:dyDescent="0.25">
      <c r="A7211" s="2">
        <v>22610000</v>
      </c>
      <c r="B7211" s="2">
        <v>2018</v>
      </c>
      <c r="C7211" s="2" t="s">
        <v>294</v>
      </c>
      <c r="D7211" s="2">
        <v>4</v>
      </c>
      <c r="E7211" s="2">
        <v>0.25329739871818041</v>
      </c>
      <c r="F7211" s="2">
        <v>2.6423512003283429E-2</v>
      </c>
      <c r="G7211" s="2">
        <v>0.26650915471982212</v>
      </c>
      <c r="H7211" s="2">
        <v>7.9365079365078996E-3</v>
      </c>
      <c r="I7211" s="2">
        <v>6.3699201923397994E-2</v>
      </c>
      <c r="J7211" s="2">
        <v>0.34030684106983328</v>
      </c>
      <c r="K7211" s="2">
        <v>0.37312955339105708</v>
      </c>
      <c r="L7211" s="2">
        <v>0.27560851149476279</v>
      </c>
      <c r="M7211" s="2">
        <v>0.46577751517527261</v>
      </c>
      <c r="N7211" s="2">
        <v>0.3163426999816385</v>
      </c>
      <c r="O7211" s="2">
        <v>0.55843314988669468</v>
      </c>
      <c r="P7211" s="2">
        <v>0.36588036457257628</v>
      </c>
      <c r="Q7211" s="2">
        <v>0.2346426985556227</v>
      </c>
      <c r="R7211" s="2">
        <v>0.2011388677775274</v>
      </c>
      <c r="S7211" s="2">
        <v>0.64418901156048125</v>
      </c>
      <c r="T7211" s="2">
        <v>0.23778638890039369</v>
      </c>
      <c r="U7211" s="2">
        <v>0.1504693223328594</v>
      </c>
      <c r="V7211" s="2">
        <v>0.35791570559865798</v>
      </c>
      <c r="W7211" s="2">
        <v>0.42720509551380448</v>
      </c>
      <c r="X7211" s="2">
        <v>3.5978647715826602E-2</v>
      </c>
    </row>
    <row r="7212" spans="1:24" x14ac:dyDescent="0.25">
      <c r="A7212" s="2">
        <v>71607000</v>
      </c>
      <c r="B7212" s="2">
        <v>2019</v>
      </c>
      <c r="C7212" s="2" t="s">
        <v>1291</v>
      </c>
      <c r="D7212" s="2">
        <v>5</v>
      </c>
      <c r="E7212" s="2">
        <v>0.25339540623107909</v>
      </c>
      <c r="F7212" s="2">
        <v>2.6277145347985569E-2</v>
      </c>
      <c r="G7212" s="2">
        <v>0.26653397890507191</v>
      </c>
      <c r="H7212" s="2">
        <v>-0.18948412698412689</v>
      </c>
      <c r="I7212" s="2">
        <v>6.9162186529535499E-2</v>
      </c>
      <c r="J7212" s="2">
        <v>0.2397352273936208</v>
      </c>
      <c r="K7212" s="2">
        <v>0.50690809543109838</v>
      </c>
      <c r="L7212" s="2">
        <v>0.23091722814464249</v>
      </c>
      <c r="M7212" s="2">
        <v>0.3477391934644587</v>
      </c>
      <c r="N7212" s="2">
        <v>0.2378679133668489</v>
      </c>
      <c r="O7212" s="2">
        <v>0.44998381353188732</v>
      </c>
      <c r="P7212" s="2">
        <v>0.4665879646973749</v>
      </c>
      <c r="Q7212" s="2">
        <v>0.3241631023788426</v>
      </c>
      <c r="R7212" s="2">
        <v>0.31800078864298048</v>
      </c>
      <c r="S7212" s="2">
        <v>0.17636394353944021</v>
      </c>
      <c r="T7212" s="2">
        <v>0.26135413054230922</v>
      </c>
      <c r="U7212" s="2">
        <v>0.15336770037505659</v>
      </c>
      <c r="V7212" s="2">
        <v>0.71000386249517189</v>
      </c>
      <c r="W7212" s="2">
        <v>0.4062994672098883</v>
      </c>
      <c r="X7212" s="2">
        <v>2.12101172768492E-2</v>
      </c>
    </row>
    <row r="7213" spans="1:24" x14ac:dyDescent="0.25">
      <c r="A7213" s="2">
        <v>50654000</v>
      </c>
      <c r="B7213" s="2">
        <v>2015</v>
      </c>
      <c r="C7213" s="2" t="s">
        <v>769</v>
      </c>
      <c r="D7213" s="2">
        <v>5</v>
      </c>
      <c r="E7213" s="2">
        <v>0.24640137981926849</v>
      </c>
      <c r="F7213" s="2">
        <v>4.0276158802770121E-2</v>
      </c>
      <c r="G7213" s="2">
        <v>0.26653945922065347</v>
      </c>
      <c r="H7213" s="2">
        <v>-9.6230158730158694E-2</v>
      </c>
      <c r="I7213" s="2">
        <v>0.10080475506728551</v>
      </c>
      <c r="J7213" s="2">
        <v>0.35862137388165671</v>
      </c>
      <c r="K7213" s="2">
        <v>0.35245737514554382</v>
      </c>
      <c r="L7213" s="2">
        <v>0.25434493908736938</v>
      </c>
      <c r="M7213" s="2">
        <v>2.3784076031237202E-2</v>
      </c>
      <c r="N7213" s="2">
        <v>8.8840275082881295E-2</v>
      </c>
      <c r="O7213" s="2">
        <v>0.35642602784072508</v>
      </c>
      <c r="P7213" s="2">
        <v>0.25491531266220407</v>
      </c>
      <c r="Q7213" s="2">
        <v>0.2883072451850755</v>
      </c>
      <c r="R7213" s="2">
        <v>0.2150624439409077</v>
      </c>
      <c r="S7213" s="2">
        <v>0.20147438810154369</v>
      </c>
      <c r="T7213" s="2">
        <v>0.108584399682591</v>
      </c>
      <c r="U7213" s="2">
        <v>0.14005456350688369</v>
      </c>
      <c r="V7213" s="2">
        <v>0.57412216774877434</v>
      </c>
      <c r="W7213" s="2">
        <v>0.34093969388314599</v>
      </c>
      <c r="X7213" s="2">
        <v>1.9892168739078699E-2</v>
      </c>
    </row>
    <row r="7214" spans="1:24" x14ac:dyDescent="0.25">
      <c r="A7214" s="2">
        <v>58606000</v>
      </c>
      <c r="B7214" s="2">
        <v>2020</v>
      </c>
      <c r="C7214" s="2" t="s">
        <v>1193</v>
      </c>
      <c r="D7214" s="2">
        <v>4</v>
      </c>
      <c r="E7214" s="2">
        <v>0.26250819324338509</v>
      </c>
      <c r="F7214" s="2">
        <v>8.1149381126777165E-3</v>
      </c>
      <c r="G7214" s="2">
        <v>0.266565662299724</v>
      </c>
      <c r="H7214" s="2">
        <v>6.25E-2</v>
      </c>
      <c r="I7214" s="2">
        <v>0.1368283968344074</v>
      </c>
      <c r="J7214" s="2">
        <v>0.21174895817487549</v>
      </c>
      <c r="K7214" s="2">
        <v>0.48753175961294831</v>
      </c>
      <c r="L7214" s="2">
        <v>0.1133162169347392</v>
      </c>
      <c r="M7214" s="2">
        <v>0.1281318049071801</v>
      </c>
      <c r="N7214" s="2">
        <v>0.2110044423033946</v>
      </c>
      <c r="O7214" s="2">
        <v>0.45969569439948199</v>
      </c>
      <c r="P7214" s="2">
        <v>0.1703322392275104</v>
      </c>
      <c r="Q7214" s="2">
        <v>6.0686528125501998E-3</v>
      </c>
      <c r="R7214" s="2">
        <v>0.48197454287222552</v>
      </c>
      <c r="S7214" s="2">
        <v>0.3896611933471662</v>
      </c>
      <c r="T7214" s="2">
        <v>0.36707857324425219</v>
      </c>
      <c r="U7214" s="2">
        <v>0.2913797793010845</v>
      </c>
      <c r="V7214" s="2">
        <v>0.3076142131979695</v>
      </c>
      <c r="W7214" s="2">
        <v>0.22140348215501329</v>
      </c>
      <c r="X7214" s="2">
        <v>4.4386068380975897E-2</v>
      </c>
    </row>
    <row r="7215" spans="1:24" x14ac:dyDescent="0.25">
      <c r="A7215" s="2">
        <v>63640000</v>
      </c>
      <c r="B7215" s="2">
        <v>2021</v>
      </c>
      <c r="C7215" s="2" t="s">
        <v>887</v>
      </c>
      <c r="D7215" s="2">
        <v>5</v>
      </c>
      <c r="E7215" s="2">
        <v>0.25538925854371491</v>
      </c>
      <c r="F7215" s="2">
        <v>2.2541841097246041E-2</v>
      </c>
      <c r="G7215" s="2">
        <v>0.26666017909233791</v>
      </c>
      <c r="H7215" s="2">
        <v>-0.1498015873015873</v>
      </c>
      <c r="I7215" s="2">
        <v>8.8295989581594098E-2</v>
      </c>
      <c r="J7215" s="2">
        <v>0.1889776641154581</v>
      </c>
      <c r="K7215" s="2">
        <v>0.32295993388639571</v>
      </c>
      <c r="L7215" s="2">
        <v>0.19820572027916161</v>
      </c>
      <c r="M7215" s="2">
        <v>6.1095446496850697E-2</v>
      </c>
      <c r="N7215" s="2">
        <v>0.1272530713545077</v>
      </c>
      <c r="O7215" s="2">
        <v>0.57170605373907413</v>
      </c>
      <c r="P7215" s="2">
        <v>0.49407214428173912</v>
      </c>
      <c r="Q7215" s="2">
        <v>0.2162994367249963</v>
      </c>
      <c r="R7215" s="2">
        <v>0.28609260287349841</v>
      </c>
      <c r="S7215" s="2">
        <v>8.2240936178655799E-2</v>
      </c>
      <c r="T7215" s="2">
        <v>0.13800000903588661</v>
      </c>
      <c r="U7215" s="2">
        <v>0.53943247505088843</v>
      </c>
      <c r="V7215" s="2">
        <v>0.29793510324483768</v>
      </c>
      <c r="W7215" s="2">
        <v>0.3212118386003992</v>
      </c>
      <c r="X7215" s="2">
        <v>5.3096129565635003E-3</v>
      </c>
    </row>
    <row r="7216" spans="1:24" x14ac:dyDescent="0.25">
      <c r="A7216" s="2">
        <v>94628000</v>
      </c>
      <c r="B7216" s="2">
        <v>2020</v>
      </c>
      <c r="C7216" s="2" t="s">
        <v>1075</v>
      </c>
      <c r="D7216" s="2">
        <v>4</v>
      </c>
      <c r="E7216" s="2">
        <v>0.25027319409434201</v>
      </c>
      <c r="F7216" s="2">
        <v>3.2858143092860261E-2</v>
      </c>
      <c r="G7216" s="2">
        <v>0.26670226564077221</v>
      </c>
      <c r="H7216" s="2">
        <v>-5.0595238095237999E-2</v>
      </c>
      <c r="I7216" s="2">
        <v>5.9030954686612999E-2</v>
      </c>
      <c r="J7216" s="2">
        <v>0.3819432096138336</v>
      </c>
      <c r="K7216" s="2">
        <v>0.38469557252222458</v>
      </c>
      <c r="L7216" s="2">
        <v>0.30365425988975381</v>
      </c>
      <c r="M7216" s="2">
        <v>0.35538209997008491</v>
      </c>
      <c r="N7216" s="2">
        <v>9.9141520080159404E-2</v>
      </c>
      <c r="O7216" s="2">
        <v>0.45322110715441888</v>
      </c>
      <c r="P7216" s="2">
        <v>0.27333323692759448</v>
      </c>
      <c r="Q7216" s="2">
        <v>0.29539831828194563</v>
      </c>
      <c r="R7216" s="2">
        <v>0.28584390416574029</v>
      </c>
      <c r="S7216" s="2">
        <v>0.40387567535649888</v>
      </c>
      <c r="T7216" s="2">
        <v>0.2274794603331422</v>
      </c>
      <c r="U7216" s="2">
        <v>0.30314793098541598</v>
      </c>
      <c r="V7216" s="2">
        <v>0.56447561941396085</v>
      </c>
      <c r="W7216" s="2">
        <v>0.55743397437432574</v>
      </c>
      <c r="X7216" s="2">
        <v>7.0396407130199096E-2</v>
      </c>
    </row>
    <row r="7217" spans="1:24" x14ac:dyDescent="0.25">
      <c r="A7217" s="2">
        <v>20658000</v>
      </c>
      <c r="B7217" s="2">
        <v>2021</v>
      </c>
      <c r="C7217" s="2" t="s">
        <v>1160</v>
      </c>
      <c r="D7217" s="2">
        <v>1</v>
      </c>
      <c r="E7217" s="2">
        <v>0.2531151876135081</v>
      </c>
      <c r="F7217" s="2">
        <v>2.7453316429126441E-2</v>
      </c>
      <c r="G7217" s="2">
        <v>0.2668418458280713</v>
      </c>
      <c r="H7217" s="2">
        <v>-2.9761904761904001E-3</v>
      </c>
      <c r="I7217" s="2">
        <v>0.14490266136841751</v>
      </c>
      <c r="J7217" s="2">
        <v>0.32546388101132551</v>
      </c>
      <c r="K7217" s="2">
        <v>0.38127492617057929</v>
      </c>
      <c r="L7217" s="2">
        <v>0.39834718903982208</v>
      </c>
      <c r="M7217" s="2">
        <v>0.1199579258059795</v>
      </c>
      <c r="N7217" s="2">
        <v>0.2030727945023971</v>
      </c>
      <c r="O7217" s="2">
        <v>0.63450955001618647</v>
      </c>
      <c r="P7217" s="2">
        <v>0.3216819760605828</v>
      </c>
      <c r="Q7217" s="2">
        <v>0.206297834615249</v>
      </c>
      <c r="R7217" s="2">
        <v>0.2368348710392133</v>
      </c>
      <c r="S7217" s="2">
        <v>4.1703426737911602E-2</v>
      </c>
      <c r="T7217" s="2">
        <v>0.87264319284800007</v>
      </c>
      <c r="U7217" s="2">
        <v>0.54588759043276636</v>
      </c>
      <c r="V7217" s="2">
        <v>0.32678250449370883</v>
      </c>
      <c r="W7217" s="2">
        <v>0.24727513386411701</v>
      </c>
      <c r="X7217" s="2">
        <v>0.39773314356861728</v>
      </c>
    </row>
    <row r="7218" spans="1:24" x14ac:dyDescent="0.25">
      <c r="A7218" s="2">
        <v>80644000</v>
      </c>
      <c r="B7218" s="2">
        <v>2016</v>
      </c>
      <c r="C7218" s="2" t="s">
        <v>1306</v>
      </c>
      <c r="D7218" s="2">
        <v>5</v>
      </c>
      <c r="E7218" s="2">
        <v>0.2440534531462511</v>
      </c>
      <c r="F7218" s="2">
        <v>4.5596313186297727E-2</v>
      </c>
      <c r="G7218" s="2">
        <v>0.26685160973939998</v>
      </c>
      <c r="H7218" s="2">
        <v>-0.22817460317460311</v>
      </c>
      <c r="I7218" s="2">
        <v>0.1732594249841386</v>
      </c>
      <c r="J7218" s="2">
        <v>0.25653802586296032</v>
      </c>
      <c r="K7218" s="2">
        <v>0.3320747284712916</v>
      </c>
      <c r="L7218" s="2">
        <v>0.34979570696218482</v>
      </c>
      <c r="M7218" s="2">
        <v>0.4531914824194373</v>
      </c>
      <c r="N7218" s="2">
        <v>0.10301651474045211</v>
      </c>
      <c r="O7218" s="2">
        <v>0.48721269019100027</v>
      </c>
      <c r="P7218" s="2">
        <v>0.45873646070230889</v>
      </c>
      <c r="Q7218" s="2">
        <v>0.87225416127211008</v>
      </c>
      <c r="R7218" s="2">
        <v>0.23053608371859349</v>
      </c>
      <c r="S7218" s="2">
        <v>0.17879644611663381</v>
      </c>
      <c r="T7218" s="2">
        <v>0.2204437415283042</v>
      </c>
      <c r="U7218" s="2">
        <v>0.25301432691123699</v>
      </c>
      <c r="V7218" s="2">
        <v>0.47574297498361789</v>
      </c>
      <c r="W7218" s="2">
        <v>0.50012919742008577</v>
      </c>
      <c r="X7218" s="2">
        <v>5.1285019725760599E-2</v>
      </c>
    </row>
    <row r="7219" spans="1:24" x14ac:dyDescent="0.25">
      <c r="A7219" s="2">
        <v>29615000</v>
      </c>
      <c r="B7219" s="2">
        <v>2017</v>
      </c>
      <c r="C7219" s="2" t="s">
        <v>1343</v>
      </c>
      <c r="D7219" s="2">
        <v>5</v>
      </c>
      <c r="E7219" s="2">
        <v>0.25747292507523067</v>
      </c>
      <c r="F7219" s="2">
        <v>1.891921046659633E-2</v>
      </c>
      <c r="G7219" s="2">
        <v>0.26693253030852881</v>
      </c>
      <c r="H7219" s="2">
        <v>8.7301587301587297E-2</v>
      </c>
      <c r="I7219" s="2">
        <v>4.5473670150599298E-2</v>
      </c>
      <c r="J7219" s="2">
        <v>0.15812752571312161</v>
      </c>
      <c r="K7219" s="2">
        <v>0.40843283126924002</v>
      </c>
      <c r="L7219" s="2">
        <v>0.19859563997435309</v>
      </c>
      <c r="M7219" s="2">
        <v>0.49263867785758281</v>
      </c>
      <c r="N7219" s="2">
        <v>0.44881549903574092</v>
      </c>
      <c r="O7219" s="2">
        <v>0.56167044350922635</v>
      </c>
      <c r="P7219" s="2">
        <v>0.39424821416148681</v>
      </c>
      <c r="Q7219" s="2">
        <v>0.18260325866284241</v>
      </c>
      <c r="R7219" s="2">
        <v>0.64790671702508251</v>
      </c>
      <c r="S7219" s="2">
        <v>3.2135979165178498E-2</v>
      </c>
      <c r="T7219" s="2">
        <v>0.1982243247829763</v>
      </c>
      <c r="U7219" s="2">
        <v>9.5160240521573902E-2</v>
      </c>
      <c r="V7219" s="2">
        <v>0.38566603025407548</v>
      </c>
      <c r="W7219" s="2">
        <v>0.19526374124678419</v>
      </c>
      <c r="X7219" s="2">
        <v>6.318755609607E-3</v>
      </c>
    </row>
    <row r="7220" spans="1:24" x14ac:dyDescent="0.25">
      <c r="A7220" s="2">
        <v>38636000</v>
      </c>
      <c r="B7220" s="2">
        <v>2015</v>
      </c>
      <c r="C7220" s="2" t="s">
        <v>524</v>
      </c>
      <c r="D7220" s="2">
        <v>4</v>
      </c>
      <c r="E7220" s="2">
        <v>0.24868034603661879</v>
      </c>
      <c r="F7220" s="2">
        <v>3.6605117600225653E-2</v>
      </c>
      <c r="G7220" s="2">
        <v>0.26698290483673159</v>
      </c>
      <c r="H7220" s="2">
        <v>-6.3492063492063405E-2</v>
      </c>
      <c r="I7220" s="2">
        <v>0.1174875613583998</v>
      </c>
      <c r="J7220" s="2">
        <v>0.3721525800696685</v>
      </c>
      <c r="K7220" s="2">
        <v>0.38451102487739791</v>
      </c>
      <c r="L7220" s="2">
        <v>0.26955252439272043</v>
      </c>
      <c r="M7220" s="2">
        <v>8.2902721531829704E-2</v>
      </c>
      <c r="N7220" s="2">
        <v>0.13077906966292879</v>
      </c>
      <c r="O7220" s="2">
        <v>0.5568145030754289</v>
      </c>
      <c r="P7220" s="2">
        <v>0.32553416282862679</v>
      </c>
      <c r="Q7220" s="2">
        <v>0.1978949321884278</v>
      </c>
      <c r="R7220" s="2">
        <v>0.27837059011096699</v>
      </c>
      <c r="S7220" s="2">
        <v>0.31037694606229338</v>
      </c>
      <c r="T7220" s="2">
        <v>0.16741867293867041</v>
      </c>
      <c r="U7220" s="2">
        <v>0.48230094780021388</v>
      </c>
      <c r="V7220" s="2">
        <v>0.40303547066848561</v>
      </c>
      <c r="W7220" s="2">
        <v>0.1222569329277587</v>
      </c>
      <c r="X7220" s="2">
        <v>0.26493803801976251</v>
      </c>
    </row>
    <row r="7221" spans="1:24" x14ac:dyDescent="0.25">
      <c r="A7221" s="2">
        <v>56653000</v>
      </c>
      <c r="B7221" s="2">
        <v>2022</v>
      </c>
      <c r="C7221" s="2" t="s">
        <v>756</v>
      </c>
      <c r="D7221" s="2">
        <v>4</v>
      </c>
      <c r="E7221" s="2">
        <v>0.25553406054251721</v>
      </c>
      <c r="F7221" s="2">
        <v>2.3126555067994822E-2</v>
      </c>
      <c r="G7221" s="2">
        <v>0.26709733807651459</v>
      </c>
      <c r="H7221" s="2">
        <v>-2.9761904761904701E-2</v>
      </c>
      <c r="I7221" s="2">
        <v>0.18552108725414901</v>
      </c>
      <c r="J7221" s="2">
        <v>0.24199620774998551</v>
      </c>
      <c r="K7221" s="2">
        <v>0.373642400752417</v>
      </c>
      <c r="L7221" s="2">
        <v>0.39770548162531161</v>
      </c>
      <c r="M7221" s="2">
        <v>0.18294571681600669</v>
      </c>
      <c r="N7221" s="2">
        <v>0.21969931996186229</v>
      </c>
      <c r="O7221" s="2">
        <v>0.60440271932664302</v>
      </c>
      <c r="P7221" s="2">
        <v>0.62490922579857611</v>
      </c>
      <c r="Q7221" s="2">
        <v>0.30883345544560742</v>
      </c>
      <c r="R7221" s="2">
        <v>0.1989812618043805</v>
      </c>
      <c r="S7221" s="2">
        <v>0.50381692316899129</v>
      </c>
      <c r="T7221" s="2">
        <v>0.1231831935798635</v>
      </c>
      <c r="U7221" s="2">
        <v>7.8815180032727805E-2</v>
      </c>
      <c r="V7221" s="2">
        <v>0.2268764174376327</v>
      </c>
      <c r="W7221" s="2">
        <v>0.2916749731512655</v>
      </c>
      <c r="X7221" s="2">
        <v>0.20362827804748021</v>
      </c>
    </row>
    <row r="7222" spans="1:24" x14ac:dyDescent="0.25">
      <c r="A7222" s="2">
        <v>33640000</v>
      </c>
      <c r="B7222" s="2">
        <v>2017</v>
      </c>
      <c r="C7222" s="2" t="s">
        <v>1348</v>
      </c>
      <c r="D7222" s="2">
        <v>5</v>
      </c>
      <c r="E7222" s="2">
        <v>0.2419346910390853</v>
      </c>
      <c r="F7222" s="2">
        <v>5.0527384267460451E-2</v>
      </c>
      <c r="G7222" s="2">
        <v>0.26719838317281552</v>
      </c>
      <c r="H7222" s="2">
        <v>-0.1359126984126984</v>
      </c>
      <c r="I7222" s="2">
        <v>5.2986943600360603E-2</v>
      </c>
      <c r="J7222" s="2">
        <v>0.29030118827723261</v>
      </c>
      <c r="K7222" s="2">
        <v>0.30464421930966679</v>
      </c>
      <c r="L7222" s="2">
        <v>0.38447289496534459</v>
      </c>
      <c r="M7222" s="2">
        <v>0.1131197515803803</v>
      </c>
      <c r="N7222" s="2">
        <v>0.1967728757746767</v>
      </c>
      <c r="O7222" s="2">
        <v>0.40789899643897698</v>
      </c>
      <c r="P7222" s="2">
        <v>0.18045112781954889</v>
      </c>
      <c r="Q7222" s="2">
        <v>0.28207991666543097</v>
      </c>
      <c r="R7222" s="2">
        <v>0.63049777528407347</v>
      </c>
      <c r="S7222" s="2">
        <v>0.1085525698205977</v>
      </c>
      <c r="T7222" s="2">
        <v>0.18672834983973011</v>
      </c>
      <c r="U7222" s="2">
        <v>0.1238571033874757</v>
      </c>
      <c r="V7222" s="2">
        <v>0.46337282581295691</v>
      </c>
      <c r="W7222" s="2">
        <v>0.4435844736481927</v>
      </c>
      <c r="X7222" s="2">
        <v>1.8038328274471601E-2</v>
      </c>
    </row>
    <row r="7223" spans="1:24" x14ac:dyDescent="0.25">
      <c r="A7223" s="2">
        <v>33632000</v>
      </c>
      <c r="B7223" s="2">
        <v>2022</v>
      </c>
      <c r="C7223" s="2" t="s">
        <v>1220</v>
      </c>
      <c r="D7223" s="2">
        <v>5</v>
      </c>
      <c r="E7223" s="2">
        <v>0.23931396711385819</v>
      </c>
      <c r="F7223" s="2">
        <v>5.5779423785927797E-2</v>
      </c>
      <c r="G7223" s="2">
        <v>0.26720367900682213</v>
      </c>
      <c r="H7223" s="2">
        <v>-0.11706349206349199</v>
      </c>
      <c r="I7223" s="2">
        <v>8.1764450529268298E-2</v>
      </c>
      <c r="J7223" s="2">
        <v>0.3725511858804616</v>
      </c>
      <c r="K7223" s="2">
        <v>0.3533800311683048</v>
      </c>
      <c r="L7223" s="2">
        <v>0.31208825177432342</v>
      </c>
      <c r="M7223" s="2">
        <v>0.12645380120001809</v>
      </c>
      <c r="N7223" s="2">
        <v>0.10840188965569621</v>
      </c>
      <c r="O7223" s="2">
        <v>0.63127225639365492</v>
      </c>
      <c r="P7223" s="2">
        <v>0.35812945743432339</v>
      </c>
      <c r="Q7223" s="2">
        <v>0.27420020323738409</v>
      </c>
      <c r="R7223" s="2">
        <v>0.46797179693031649</v>
      </c>
      <c r="S7223" s="2">
        <v>3.1322305685986401E-2</v>
      </c>
      <c r="T7223" s="2">
        <v>0.13349127992301049</v>
      </c>
      <c r="U7223" s="2">
        <v>2.1884055934840298E-2</v>
      </c>
      <c r="V7223" s="2">
        <v>0.40753083394592821</v>
      </c>
      <c r="W7223" s="2">
        <v>0.47016033133647778</v>
      </c>
      <c r="X7223" s="2">
        <v>6.3940869852980795E-2</v>
      </c>
    </row>
    <row r="7224" spans="1:24" x14ac:dyDescent="0.25">
      <c r="A7224" s="2">
        <v>94628000</v>
      </c>
      <c r="B7224" s="2">
        <v>2018</v>
      </c>
      <c r="C7224" s="2" t="s">
        <v>1075</v>
      </c>
      <c r="D7224" s="2">
        <v>4</v>
      </c>
      <c r="E7224" s="2">
        <v>0.25153504361054357</v>
      </c>
      <c r="F7224" s="2">
        <v>3.1389252120010321E-2</v>
      </c>
      <c r="G7224" s="2">
        <v>0.26722966967054879</v>
      </c>
      <c r="H7224" s="2">
        <v>-0.20833333333333329</v>
      </c>
      <c r="I7224" s="2">
        <v>6.2062977927672201E-2</v>
      </c>
      <c r="J7224" s="2">
        <v>0.4339458526776071</v>
      </c>
      <c r="K7224" s="2">
        <v>0.37179906463012369</v>
      </c>
      <c r="L7224" s="2">
        <v>0.3025194296998317</v>
      </c>
      <c r="M7224" s="2">
        <v>9.6577220385100304E-2</v>
      </c>
      <c r="N7224" s="2">
        <v>0.11479391234729409</v>
      </c>
      <c r="O7224" s="2">
        <v>0.40142440919391381</v>
      </c>
      <c r="P7224" s="2">
        <v>0.25997982150037741</v>
      </c>
      <c r="Q7224" s="2">
        <v>0.26758755799748069</v>
      </c>
      <c r="R7224" s="2">
        <v>0.27187929290013751</v>
      </c>
      <c r="S7224" s="2">
        <v>0.37753341703633148</v>
      </c>
      <c r="T7224" s="2">
        <v>0.2461047514809426</v>
      </c>
      <c r="U7224" s="2">
        <v>0.31784352201994082</v>
      </c>
      <c r="V7224" s="2">
        <v>0.53689874098784029</v>
      </c>
      <c r="W7224" s="2">
        <v>0.53020110830675404</v>
      </c>
      <c r="X7224" s="2">
        <v>0.1027680442037989</v>
      </c>
    </row>
    <row r="7225" spans="1:24" x14ac:dyDescent="0.25">
      <c r="A7225" s="2">
        <v>4620000</v>
      </c>
      <c r="B7225" s="2">
        <v>2018</v>
      </c>
      <c r="C7225" s="2" t="s">
        <v>1197</v>
      </c>
      <c r="D7225" s="2">
        <v>5</v>
      </c>
      <c r="E7225" s="2">
        <v>0.2562198357087504</v>
      </c>
      <c r="F7225" s="2">
        <v>2.2035211627947891E-2</v>
      </c>
      <c r="G7225" s="2">
        <v>0.26723744152272427</v>
      </c>
      <c r="H7225" s="2">
        <v>-0.1468253968253968</v>
      </c>
      <c r="I7225" s="2">
        <v>6.4400440778709003E-2</v>
      </c>
      <c r="J7225" s="2">
        <v>0.41492351386173748</v>
      </c>
      <c r="K7225" s="2">
        <v>0.4497237230808025</v>
      </c>
      <c r="L7225" s="2">
        <v>0.28107300262701951</v>
      </c>
      <c r="M7225" s="2">
        <v>0.10819605690734541</v>
      </c>
      <c r="N7225" s="2">
        <v>9.5192611706695102E-2</v>
      </c>
      <c r="O7225" s="2">
        <v>0.46455163483327938</v>
      </c>
      <c r="P7225" s="2">
        <v>0.39901397172283609</v>
      </c>
      <c r="Q7225" s="2">
        <v>0.15472515875581799</v>
      </c>
      <c r="R7225" s="2">
        <v>0.21050804031175119</v>
      </c>
      <c r="S7225" s="2">
        <v>0.13598449140276889</v>
      </c>
      <c r="T7225" s="2">
        <v>0.1798776715393445</v>
      </c>
      <c r="U7225" s="2">
        <v>6.9129977475934495E-2</v>
      </c>
      <c r="V7225" s="2">
        <v>0.54464378305506589</v>
      </c>
      <c r="W7225" s="2">
        <v>0.48662576845722438</v>
      </c>
      <c r="X7225" s="2">
        <v>2.2976419272805599E-2</v>
      </c>
    </row>
    <row r="7226" spans="1:24" x14ac:dyDescent="0.25">
      <c r="A7226" s="2">
        <v>86633000</v>
      </c>
      <c r="B7226" s="2">
        <v>2020</v>
      </c>
      <c r="C7226" s="2" t="s">
        <v>1257</v>
      </c>
      <c r="D7226" s="2">
        <v>3</v>
      </c>
      <c r="E7226" s="2">
        <v>0.2576893688620136</v>
      </c>
      <c r="F7226" s="2">
        <v>1.9106920711680981E-2</v>
      </c>
      <c r="G7226" s="2">
        <v>0.26724282921785408</v>
      </c>
      <c r="H7226" s="2">
        <v>-6.8452380952380903E-2</v>
      </c>
      <c r="I7226" s="2">
        <v>0.1145557150966707</v>
      </c>
      <c r="J7226" s="2">
        <v>0.39765700868508058</v>
      </c>
      <c r="K7226" s="2">
        <v>0.633063463437741</v>
      </c>
      <c r="L7226" s="2">
        <v>0.3659970330028518</v>
      </c>
      <c r="M7226" s="2">
        <v>0.39111254678858293</v>
      </c>
      <c r="N7226" s="2">
        <v>0.65600566938778193</v>
      </c>
      <c r="O7226" s="2">
        <v>0.51634833279378434</v>
      </c>
      <c r="P7226" s="2">
        <v>0.1721494606918976</v>
      </c>
      <c r="Q7226" s="2">
        <v>0.84083302183463016</v>
      </c>
      <c r="R7226" s="2">
        <v>0.1017355663192072</v>
      </c>
      <c r="S7226" s="2">
        <v>1.7462553434988499E-2</v>
      </c>
      <c r="T7226" s="2">
        <v>3.8217077790253101E-2</v>
      </c>
      <c r="U7226" s="2">
        <v>1.9100768390878001E-2</v>
      </c>
      <c r="V7226" s="2">
        <v>9.1855652072523705E-2</v>
      </c>
      <c r="W7226" s="2">
        <v>0.46278787670878851</v>
      </c>
      <c r="X7226" s="2">
        <v>0.54566150637028665</v>
      </c>
    </row>
    <row r="7227" spans="1:24" x14ac:dyDescent="0.25">
      <c r="A7227" s="2">
        <v>41625000</v>
      </c>
      <c r="B7227" s="2">
        <v>2019</v>
      </c>
      <c r="C7227" s="2" t="s">
        <v>135</v>
      </c>
      <c r="D7227" s="2">
        <v>0</v>
      </c>
      <c r="E7227" s="2">
        <v>0.25894078835248913</v>
      </c>
      <c r="F7227" s="2">
        <v>1.6685863711006711E-2</v>
      </c>
      <c r="G7227" s="2">
        <v>0.26728372020799251</v>
      </c>
      <c r="H7227" s="2">
        <v>0.67261904761904767</v>
      </c>
      <c r="I7227" s="2">
        <v>0.70748989882125091</v>
      </c>
      <c r="J7227" s="2">
        <v>0.41598131677799383</v>
      </c>
      <c r="K7227" s="2">
        <v>0.78541482246306915</v>
      </c>
      <c r="L7227" s="2">
        <v>0.41857270275046832</v>
      </c>
      <c r="M7227" s="2">
        <v>0.37319256346432172</v>
      </c>
      <c r="N7227" s="2">
        <v>0.55549356886318546</v>
      </c>
      <c r="O7227" s="2">
        <v>0.43897701521527999</v>
      </c>
      <c r="P7227" s="2">
        <v>0.1174094473837516</v>
      </c>
      <c r="Q7227" s="2">
        <v>0.35797123207574821</v>
      </c>
      <c r="R7227" s="2">
        <v>4.7115453650481004E-3</v>
      </c>
      <c r="S7227" s="2">
        <v>2.1657635269561998E-3</v>
      </c>
      <c r="T7227" s="2">
        <v>0.28971862291658962</v>
      </c>
      <c r="U7227" s="2">
        <v>0.46526417966167638</v>
      </c>
      <c r="V7227" s="2">
        <v>0.11402733726023249</v>
      </c>
      <c r="W7227" s="2">
        <v>0.33701810341603589</v>
      </c>
      <c r="X7227" s="2">
        <v>0.74688787746497987</v>
      </c>
    </row>
    <row r="7228" spans="1:24" x14ac:dyDescent="0.25">
      <c r="A7228" s="2">
        <v>19642000</v>
      </c>
      <c r="B7228" s="2">
        <v>2018</v>
      </c>
      <c r="C7228" s="2" t="s">
        <v>1304</v>
      </c>
      <c r="D7228" s="2">
        <v>5</v>
      </c>
      <c r="E7228" s="2">
        <v>0.25084305768490839</v>
      </c>
      <c r="F7228" s="2">
        <v>3.3015356979735767E-2</v>
      </c>
      <c r="G7228" s="2">
        <v>0.26735073617477628</v>
      </c>
      <c r="H7228" s="2">
        <v>-6.0515873015873002E-2</v>
      </c>
      <c r="I7228" s="2">
        <v>7.6121147360336594E-2</v>
      </c>
      <c r="J7228" s="2">
        <v>0.29549992881080961</v>
      </c>
      <c r="K7228" s="2">
        <v>0.4160061743771008</v>
      </c>
      <c r="L7228" s="2">
        <v>0.46103479937567338</v>
      </c>
      <c r="M7228" s="2">
        <v>0.22047533824429419</v>
      </c>
      <c r="N7228" s="2">
        <v>0.35886062859175971</v>
      </c>
      <c r="O7228" s="2">
        <v>0.67497572029783104</v>
      </c>
      <c r="P7228" s="2">
        <v>0.18841453519744261</v>
      </c>
      <c r="Q7228" s="2">
        <v>0.56723960860006395</v>
      </c>
      <c r="R7228" s="2">
        <v>0.38009578532377469</v>
      </c>
      <c r="S7228" s="2">
        <v>0.12722676161016719</v>
      </c>
      <c r="T7228" s="2">
        <v>9.8215161124515199E-2</v>
      </c>
      <c r="U7228" s="2">
        <v>0.1179881868518569</v>
      </c>
      <c r="V7228" s="2">
        <v>0.64509563081242327</v>
      </c>
      <c r="W7228" s="2">
        <v>0.51462233343931119</v>
      </c>
      <c r="X7228" s="2">
        <v>2.4024169281949701E-2</v>
      </c>
    </row>
    <row r="7229" spans="1:24" x14ac:dyDescent="0.25">
      <c r="A7229" s="2">
        <v>37624000</v>
      </c>
      <c r="B7229" s="2">
        <v>2017</v>
      </c>
      <c r="C7229" s="2" t="s">
        <v>1205</v>
      </c>
      <c r="D7229" s="2">
        <v>5</v>
      </c>
      <c r="E7229" s="2">
        <v>0.26084411410381941</v>
      </c>
      <c r="F7229" s="2">
        <v>1.3042027661070909E-2</v>
      </c>
      <c r="G7229" s="2">
        <v>0.2673651279343548</v>
      </c>
      <c r="H7229" s="2">
        <v>-9.6230158730158694E-2</v>
      </c>
      <c r="I7229" s="2">
        <v>7.8198150065115005E-2</v>
      </c>
      <c r="J7229" s="2">
        <v>0.26929409139371702</v>
      </c>
      <c r="K7229" s="2">
        <v>0.31114558873386</v>
      </c>
      <c r="L7229" s="2">
        <v>0.2183798269468924</v>
      </c>
      <c r="M7229" s="2">
        <v>7.1859155540508701E-2</v>
      </c>
      <c r="N7229" s="2">
        <v>6.2810970699242505E-2</v>
      </c>
      <c r="O7229" s="2">
        <v>0.35610229847847191</v>
      </c>
      <c r="P7229" s="2">
        <v>0.35917811438665842</v>
      </c>
      <c r="Q7229" s="2">
        <v>0.18051819113502429</v>
      </c>
      <c r="R7229" s="2">
        <v>0.23196407371167921</v>
      </c>
      <c r="S7229" s="2">
        <v>5.4086851997136497E-2</v>
      </c>
      <c r="T7229" s="2">
        <v>0.15711075005823591</v>
      </c>
      <c r="U7229" s="2">
        <v>0.2109179074476481</v>
      </c>
      <c r="V7229" s="2">
        <v>0.5606798189426937</v>
      </c>
      <c r="W7229" s="2">
        <v>0.4782436752678621</v>
      </c>
      <c r="X7229" s="2">
        <v>1.7398315120716899E-2</v>
      </c>
    </row>
    <row r="7230" spans="1:24" x14ac:dyDescent="0.25">
      <c r="A7230" s="2">
        <v>29627000</v>
      </c>
      <c r="B7230" s="2">
        <v>2017</v>
      </c>
      <c r="C7230" s="2" t="s">
        <v>1214</v>
      </c>
      <c r="D7230" s="2">
        <v>1</v>
      </c>
      <c r="E7230" s="2">
        <v>0.25622832730494188</v>
      </c>
      <c r="F7230" s="2">
        <v>2.2422536757963341E-2</v>
      </c>
      <c r="G7230" s="2">
        <v>0.26743959568392361</v>
      </c>
      <c r="H7230" s="2">
        <v>-0.61706349206349209</v>
      </c>
      <c r="I7230" s="2">
        <v>8.6092096036330806E-2</v>
      </c>
      <c r="J7230" s="2">
        <v>0.14578218631383999</v>
      </c>
      <c r="K7230" s="2">
        <v>0.38836097480102189</v>
      </c>
      <c r="L7230" s="2">
        <v>0.22902675363451669</v>
      </c>
      <c r="M7230" s="2">
        <v>8.8767546274485298E-2</v>
      </c>
      <c r="N7230" s="2">
        <v>0.1591532707546684</v>
      </c>
      <c r="O7230" s="2">
        <v>0.46778892845581088</v>
      </c>
      <c r="P7230" s="2">
        <v>0.2082411054398855</v>
      </c>
      <c r="Q7230" s="2">
        <v>0.14467600514722989</v>
      </c>
      <c r="R7230" s="2">
        <v>0.58539157964499933</v>
      </c>
      <c r="S7230" s="2">
        <v>5.0090570739535198E-2</v>
      </c>
      <c r="T7230" s="2">
        <v>0.70868073578951074</v>
      </c>
      <c r="U7230" s="2">
        <v>0.1240051277697538</v>
      </c>
      <c r="V7230" s="2">
        <v>0.42778682801954848</v>
      </c>
      <c r="W7230" s="2">
        <v>0.1886817082599575</v>
      </c>
      <c r="X7230" s="2">
        <v>8.5776944667395993E-2</v>
      </c>
    </row>
    <row r="7231" spans="1:24" x14ac:dyDescent="0.25">
      <c r="A7231" s="2">
        <v>53617000</v>
      </c>
      <c r="B7231" s="2">
        <v>2018</v>
      </c>
      <c r="C7231" s="2" t="s">
        <v>995</v>
      </c>
      <c r="D7231" s="2">
        <v>2</v>
      </c>
      <c r="E7231" s="2">
        <v>0.24987011866240799</v>
      </c>
      <c r="F7231" s="2">
        <v>3.5195082758840902E-2</v>
      </c>
      <c r="G7231" s="2">
        <v>0.26746766004182848</v>
      </c>
      <c r="H7231" s="2">
        <v>-0.3482142857142857</v>
      </c>
      <c r="I7231" s="2">
        <v>9.74989147493905E-2</v>
      </c>
      <c r="J7231" s="2">
        <v>0.34106443947263798</v>
      </c>
      <c r="K7231" s="2">
        <v>0.53232824455137706</v>
      </c>
      <c r="L7231" s="2">
        <v>0.17971426552859929</v>
      </c>
      <c r="M7231" s="2">
        <v>0.71543012664828465</v>
      </c>
      <c r="N7231" s="2">
        <v>0.1354360340659051</v>
      </c>
      <c r="O7231" s="2">
        <v>0.47264486888960822</v>
      </c>
      <c r="P7231" s="2">
        <v>0.45969520005232611</v>
      </c>
      <c r="Q7231" s="2">
        <v>0.2469828211440751</v>
      </c>
      <c r="R7231" s="2">
        <v>0.10239672414399929</v>
      </c>
      <c r="S7231" s="2">
        <v>0.20846806890621181</v>
      </c>
      <c r="T7231" s="2">
        <v>0.2209223011065255</v>
      </c>
      <c r="U7231" s="2">
        <v>0.164848154253081</v>
      </c>
      <c r="V7231" s="2">
        <v>0.32377560106856629</v>
      </c>
      <c r="W7231" s="2">
        <v>0.60749955607167594</v>
      </c>
      <c r="X7231" s="2">
        <v>0.31632455899688983</v>
      </c>
    </row>
    <row r="7232" spans="1:24" x14ac:dyDescent="0.25">
      <c r="A7232" s="2">
        <v>38602000</v>
      </c>
      <c r="B7232" s="2">
        <v>2018</v>
      </c>
      <c r="C7232" s="2" t="s">
        <v>1349</v>
      </c>
      <c r="D7232" s="2">
        <v>4</v>
      </c>
      <c r="E7232" s="2">
        <v>0.24359659308251211</v>
      </c>
      <c r="F7232" s="2">
        <v>4.7797843165231259E-2</v>
      </c>
      <c r="G7232" s="2">
        <v>0.26749551466512772</v>
      </c>
      <c r="H7232" s="2">
        <v>-0.1130952380952381</v>
      </c>
      <c r="I7232" s="2">
        <v>0.1026413330216716</v>
      </c>
      <c r="J7232" s="2">
        <v>0.4806404629731435</v>
      </c>
      <c r="K7232" s="2">
        <v>0.39795814063975221</v>
      </c>
      <c r="L7232" s="2">
        <v>0.24093528463572131</v>
      </c>
      <c r="M7232" s="2">
        <v>0.35402732194985659</v>
      </c>
      <c r="N7232" s="2">
        <v>0.22250584429789461</v>
      </c>
      <c r="O7232" s="2">
        <v>0.61832308190352869</v>
      </c>
      <c r="P7232" s="2">
        <v>0.3551534506772494</v>
      </c>
      <c r="Q7232" s="2">
        <v>0.186069025502061</v>
      </c>
      <c r="R7232" s="2">
        <v>0.20710444219669699</v>
      </c>
      <c r="S7232" s="2">
        <v>0.32556516496822457</v>
      </c>
      <c r="T7232" s="2">
        <v>0.27698550056109078</v>
      </c>
      <c r="U7232" s="2">
        <v>0.61019163470054538</v>
      </c>
      <c r="V7232" s="2">
        <v>0.41007222330665621</v>
      </c>
      <c r="W7232" s="2">
        <v>0.2951470194802468</v>
      </c>
      <c r="X7232" s="2">
        <v>0.24596006650059121</v>
      </c>
    </row>
    <row r="7233" spans="1:24" x14ac:dyDescent="0.25">
      <c r="A7233" s="2">
        <v>37620000</v>
      </c>
      <c r="B7233" s="2">
        <v>2014</v>
      </c>
      <c r="C7233" s="2" t="s">
        <v>545</v>
      </c>
      <c r="D7233" s="2">
        <v>5</v>
      </c>
      <c r="E7233" s="2">
        <v>0.25105193341944992</v>
      </c>
      <c r="F7233" s="2">
        <v>3.2918795864149912E-2</v>
      </c>
      <c r="G7233" s="2">
        <v>0.26751133135152488</v>
      </c>
      <c r="H7233" s="2">
        <v>-0.37301587301587302</v>
      </c>
      <c r="I7233" s="2">
        <v>0.1101345710755668</v>
      </c>
      <c r="J7233" s="2">
        <v>0.38157330120512389</v>
      </c>
      <c r="K7233" s="2">
        <v>0.36410057765760201</v>
      </c>
      <c r="L7233" s="2">
        <v>0.364316960233323</v>
      </c>
      <c r="M7233" s="2">
        <v>0.24762531660458759</v>
      </c>
      <c r="N7233" s="2">
        <v>6.74449500120574E-2</v>
      </c>
      <c r="O7233" s="2">
        <v>0.39333117513758498</v>
      </c>
      <c r="P7233" s="2">
        <v>0.38525046471007418</v>
      </c>
      <c r="Q7233" s="2">
        <v>0.16586988624811391</v>
      </c>
      <c r="R7233" s="2">
        <v>0.15110640946960399</v>
      </c>
      <c r="S7233" s="2">
        <v>0.2047516325291964</v>
      </c>
      <c r="T7233" s="2">
        <v>0.14698170213375619</v>
      </c>
      <c r="U7233" s="2">
        <v>0.16573507866925641</v>
      </c>
      <c r="V7233" s="2">
        <v>0.62102965253774789</v>
      </c>
      <c r="W7233" s="2">
        <v>0.3125319645027142</v>
      </c>
      <c r="X7233" s="2">
        <v>3.3594971510573002E-2</v>
      </c>
    </row>
    <row r="7234" spans="1:24" x14ac:dyDescent="0.25">
      <c r="A7234" s="2">
        <v>65628000</v>
      </c>
      <c r="B7234" s="2">
        <v>2019</v>
      </c>
      <c r="C7234" s="2" t="s">
        <v>1071</v>
      </c>
      <c r="D7234" s="2">
        <v>0</v>
      </c>
      <c r="E7234" s="2">
        <v>0.26333461159787869</v>
      </c>
      <c r="F7234" s="2">
        <v>8.3997581567137134E-3</v>
      </c>
      <c r="G7234" s="2">
        <v>0.26753449067623553</v>
      </c>
      <c r="H7234" s="2">
        <v>0.24404761904761901</v>
      </c>
      <c r="I7234" s="2">
        <v>0.2625705412896116</v>
      </c>
      <c r="J7234" s="2">
        <v>0.36574256005990269</v>
      </c>
      <c r="K7234" s="2">
        <v>0.4921889060052978</v>
      </c>
      <c r="L7234" s="2">
        <v>0.26471086012162509</v>
      </c>
      <c r="M7234" s="2">
        <v>0.13582455104233609</v>
      </c>
      <c r="N7234" s="2">
        <v>0.369366417578955</v>
      </c>
      <c r="O7234" s="2">
        <v>0.48721269019100027</v>
      </c>
      <c r="P7234" s="2">
        <v>0.2093872895689218</v>
      </c>
      <c r="Q7234" s="2">
        <v>0.19607138689232939</v>
      </c>
      <c r="R7234" s="2">
        <v>0.1760309255765056</v>
      </c>
      <c r="S7234" s="2">
        <v>3.3085401970922398E-2</v>
      </c>
      <c r="T7234" s="2">
        <v>8.4754507814511396E-2</v>
      </c>
      <c r="U7234" s="2">
        <v>5.7854433483067499E-2</v>
      </c>
      <c r="V7234" s="2">
        <v>0.1803387933665683</v>
      </c>
      <c r="W7234" s="2">
        <v>0.4252990311759498</v>
      </c>
      <c r="X7234" s="2">
        <v>0.76470898833856982</v>
      </c>
    </row>
    <row r="7235" spans="1:24" x14ac:dyDescent="0.25">
      <c r="A7235" s="2">
        <v>80608000</v>
      </c>
      <c r="B7235" s="2">
        <v>2016</v>
      </c>
      <c r="C7235" s="2" t="s">
        <v>1350</v>
      </c>
      <c r="D7235" s="2">
        <v>5</v>
      </c>
      <c r="E7235" s="2">
        <v>0.25042061643395669</v>
      </c>
      <c r="F7235" s="2">
        <v>3.4396956007506779E-2</v>
      </c>
      <c r="G7235" s="2">
        <v>0.26761909443771009</v>
      </c>
      <c r="H7235" s="2">
        <v>-4.7619047619047603E-2</v>
      </c>
      <c r="I7235" s="2">
        <v>0.1281998196814372</v>
      </c>
      <c r="J7235" s="2">
        <v>0.221069939612109</v>
      </c>
      <c r="K7235" s="2">
        <v>0.3605002323060244</v>
      </c>
      <c r="L7235" s="2">
        <v>0.3456479377851725</v>
      </c>
      <c r="M7235" s="2">
        <v>0.24896569496933091</v>
      </c>
      <c r="N7235" s="2">
        <v>0.15315508813606041</v>
      </c>
      <c r="O7235" s="2">
        <v>0.42408546455163482</v>
      </c>
      <c r="P7235" s="2">
        <v>0.4195305412938472</v>
      </c>
      <c r="Q7235" s="2">
        <v>0.51169150588970735</v>
      </c>
      <c r="R7235" s="2">
        <v>0.34646984829625588</v>
      </c>
      <c r="S7235" s="2">
        <v>0.2486739299082146</v>
      </c>
      <c r="T7235" s="2">
        <v>7.6004610805895795E-2</v>
      </c>
      <c r="U7235" s="2">
        <v>0.21672944879342651</v>
      </c>
      <c r="V7235" s="2">
        <v>0.61559699937486978</v>
      </c>
      <c r="W7235" s="2">
        <v>0.38868130514276372</v>
      </c>
      <c r="X7235" s="2">
        <v>1.4519038020482201E-2</v>
      </c>
    </row>
    <row r="7236" spans="1:24" x14ac:dyDescent="0.25">
      <c r="A7236" s="2">
        <v>52636000</v>
      </c>
      <c r="B7236" s="2">
        <v>2016</v>
      </c>
      <c r="C7236" s="2" t="s">
        <v>1282</v>
      </c>
      <c r="D7236" s="2">
        <v>5</v>
      </c>
      <c r="E7236" s="2">
        <v>0.25506913200725878</v>
      </c>
      <c r="F7236" s="2">
        <v>2.5172035621217101E-2</v>
      </c>
      <c r="G7236" s="2">
        <v>0.26765514981786742</v>
      </c>
      <c r="H7236" s="2">
        <v>-0.22420634920634919</v>
      </c>
      <c r="I7236" s="2">
        <v>0.1436270744982803</v>
      </c>
      <c r="J7236" s="2">
        <v>0.31890997468765719</v>
      </c>
      <c r="K7236" s="2">
        <v>0.3484186356566179</v>
      </c>
      <c r="L7236" s="2">
        <v>0.26497047547033281</v>
      </c>
      <c r="M7236" s="2">
        <v>0.1231099098700025</v>
      </c>
      <c r="N7236" s="2">
        <v>0.13296874481676371</v>
      </c>
      <c r="O7236" s="2">
        <v>0.39122693428293948</v>
      </c>
      <c r="P7236" s="2">
        <v>0.55338045196689301</v>
      </c>
      <c r="Q7236" s="2">
        <v>0.1503161224500959</v>
      </c>
      <c r="R7236" s="2">
        <v>0.22644136760277769</v>
      </c>
      <c r="S7236" s="2">
        <v>0.14991617923995079</v>
      </c>
      <c r="T7236" s="2">
        <v>0.1065355766746173</v>
      </c>
      <c r="U7236" s="2">
        <v>0.10091361898275709</v>
      </c>
      <c r="V7236" s="2">
        <v>0.4273691062959174</v>
      </c>
      <c r="W7236" s="2">
        <v>0.46512204290376519</v>
      </c>
      <c r="X7236" s="2">
        <v>2.81780686025851E-2</v>
      </c>
    </row>
    <row r="7237" spans="1:24" x14ac:dyDescent="0.25">
      <c r="A7237" s="2">
        <v>80625000</v>
      </c>
      <c r="B7237" s="2">
        <v>2018</v>
      </c>
      <c r="C7237" s="2" t="s">
        <v>1342</v>
      </c>
      <c r="D7237" s="2">
        <v>5</v>
      </c>
      <c r="E7237" s="2">
        <v>0.25776888616691851</v>
      </c>
      <c r="F7237" s="2">
        <v>1.9889126401294119E-2</v>
      </c>
      <c r="G7237" s="2">
        <v>0.26771344936756553</v>
      </c>
      <c r="H7237" s="2">
        <v>6.4484126984126894E-2</v>
      </c>
      <c r="I7237" s="2">
        <v>0.1057067485891742</v>
      </c>
      <c r="J7237" s="2">
        <v>0.1958504920450676</v>
      </c>
      <c r="K7237" s="2">
        <v>0.46262884666567999</v>
      </c>
      <c r="L7237" s="2">
        <v>0.14825024376439211</v>
      </c>
      <c r="M7237" s="2">
        <v>0.14033945980988591</v>
      </c>
      <c r="N7237" s="2">
        <v>8.2566475239101794E-2</v>
      </c>
      <c r="O7237" s="2">
        <v>0.43541599223049521</v>
      </c>
      <c r="P7237" s="2">
        <v>0.4240011514761125</v>
      </c>
      <c r="Q7237" s="2">
        <v>0.20423922980867859</v>
      </c>
      <c r="R7237" s="2">
        <v>0.26933123707385048</v>
      </c>
      <c r="S7237" s="2">
        <v>0.13822811985010469</v>
      </c>
      <c r="T7237" s="2">
        <v>0.16190761467168549</v>
      </c>
      <c r="U7237" s="2">
        <v>0.17180323729310529</v>
      </c>
      <c r="V7237" s="2">
        <v>0.5806798079353046</v>
      </c>
      <c r="W7237" s="2">
        <v>0.24211743110986619</v>
      </c>
      <c r="X7237" s="2">
        <v>4.2612365718213398E-2</v>
      </c>
    </row>
    <row r="7238" spans="1:24" x14ac:dyDescent="0.25">
      <c r="A7238" s="2">
        <v>11614000</v>
      </c>
      <c r="B7238" s="2">
        <v>2021</v>
      </c>
      <c r="C7238" s="2" t="s">
        <v>1201</v>
      </c>
      <c r="D7238" s="2">
        <v>3</v>
      </c>
      <c r="E7238" s="2">
        <v>0.25514427040738452</v>
      </c>
      <c r="F7238" s="2">
        <v>2.519259663574621E-2</v>
      </c>
      <c r="G7238" s="2">
        <v>0.26774056872525759</v>
      </c>
      <c r="H7238" s="2">
        <v>-0.18452380952380951</v>
      </c>
      <c r="I7238" s="2">
        <v>8.8750125221224094E-2</v>
      </c>
      <c r="J7238" s="2">
        <v>0.38017625727130799</v>
      </c>
      <c r="K7238" s="2">
        <v>0.5994035014312239</v>
      </c>
      <c r="L7238" s="2">
        <v>0.61579425992545822</v>
      </c>
      <c r="M7238" s="2">
        <v>0.20176519495471651</v>
      </c>
      <c r="N7238" s="2">
        <v>0.45554220447227239</v>
      </c>
      <c r="O7238" s="2">
        <v>0.78828099708643573</v>
      </c>
      <c r="P7238" s="2">
        <v>0.26933916173532629</v>
      </c>
      <c r="Q7238" s="2">
        <v>0.17776782433945809</v>
      </c>
      <c r="R7238" s="2">
        <v>0.32983000600936868</v>
      </c>
      <c r="S7238" s="2">
        <v>1.1719253659945901E-2</v>
      </c>
      <c r="T7238" s="2">
        <v>4.1679493671069497E-2</v>
      </c>
      <c r="U7238" s="2">
        <v>2.73825460305878E-2</v>
      </c>
      <c r="V7238" s="2">
        <v>0.316171269470991</v>
      </c>
      <c r="W7238" s="2">
        <v>0.50024486949708558</v>
      </c>
      <c r="X7238" s="2">
        <v>7.2725092580128894E-2</v>
      </c>
    </row>
    <row r="7239" spans="1:24" x14ac:dyDescent="0.25">
      <c r="A7239" s="2">
        <v>93635000</v>
      </c>
      <c r="B7239" s="2">
        <v>2021</v>
      </c>
      <c r="C7239" s="2" t="s">
        <v>1258</v>
      </c>
      <c r="D7239" s="2">
        <v>2</v>
      </c>
      <c r="E7239" s="2">
        <v>0.24470538144449369</v>
      </c>
      <c r="F7239" s="2">
        <v>4.6116584892165212E-2</v>
      </c>
      <c r="G7239" s="2">
        <v>0.26776367389057631</v>
      </c>
      <c r="H7239" s="2">
        <v>-0.10119047619047609</v>
      </c>
      <c r="I7239" s="2">
        <v>6.8207165993254701E-2</v>
      </c>
      <c r="J7239" s="2">
        <v>0.30082386604529471</v>
      </c>
      <c r="K7239" s="2">
        <v>0.4239396649800512</v>
      </c>
      <c r="L7239" s="2">
        <v>0.209229431423296</v>
      </c>
      <c r="M7239" s="2">
        <v>0.30757097636694219</v>
      </c>
      <c r="N7239" s="2">
        <v>7.2948986839623999E-3</v>
      </c>
      <c r="O7239" s="2">
        <v>0.2314664940110068</v>
      </c>
      <c r="P7239" s="2">
        <v>0.27160651064653701</v>
      </c>
      <c r="Q7239" s="2">
        <v>0.1339156121667309</v>
      </c>
      <c r="R7239" s="2">
        <v>0.13291044856024481</v>
      </c>
      <c r="S7239" s="2">
        <v>0.24671895048377621</v>
      </c>
      <c r="T7239" s="2">
        <v>2.2180906866395001E-2</v>
      </c>
      <c r="U7239" s="2">
        <v>9.3950342786824306E-2</v>
      </c>
      <c r="V7239" s="2">
        <v>0.15427396455497891</v>
      </c>
      <c r="W7239" s="2">
        <v>0.56437812823798617</v>
      </c>
      <c r="X7239" s="2">
        <v>1.0025082363866801E-2</v>
      </c>
    </row>
    <row r="7240" spans="1:24" x14ac:dyDescent="0.25">
      <c r="A7240" s="2">
        <v>78618000</v>
      </c>
      <c r="B7240" s="2">
        <v>2018</v>
      </c>
      <c r="C7240" s="2" t="s">
        <v>1351</v>
      </c>
      <c r="D7240" s="2">
        <v>5</v>
      </c>
      <c r="E7240" s="2">
        <v>0.25564328692205113</v>
      </c>
      <c r="F7240" s="2">
        <v>2.424171792644841E-2</v>
      </c>
      <c r="G7240" s="2">
        <v>0.26776414588527531</v>
      </c>
      <c r="H7240" s="2">
        <v>-1.48809523809523E-2</v>
      </c>
      <c r="I7240" s="2">
        <v>7.0945336761612104E-2</v>
      </c>
      <c r="J7240" s="2">
        <v>0.34638782976868632</v>
      </c>
      <c r="K7240" s="2">
        <v>0.39693017600543468</v>
      </c>
      <c r="L7240" s="2">
        <v>0.30685083639047173</v>
      </c>
      <c r="M7240" s="2">
        <v>0.21121437189088241</v>
      </c>
      <c r="N7240" s="2">
        <v>0.15050494017998309</v>
      </c>
      <c r="O7240" s="2">
        <v>0.52525089025574623</v>
      </c>
      <c r="P7240" s="2">
        <v>0.28639375903752601</v>
      </c>
      <c r="Q7240" s="2">
        <v>0.29260698207551872</v>
      </c>
      <c r="R7240" s="2">
        <v>0.66408657480964783</v>
      </c>
      <c r="S7240" s="2">
        <v>4.8187329271861201E-2</v>
      </c>
      <c r="T7240" s="2">
        <v>0.19209354071330029</v>
      </c>
      <c r="U7240" s="2">
        <v>0.1098240001640246</v>
      </c>
      <c r="V7240" s="2">
        <v>0.46967899839969879</v>
      </c>
      <c r="W7240" s="2">
        <v>0.45277657840194291</v>
      </c>
      <c r="X7240" s="2">
        <v>5.9575891046278799E-2</v>
      </c>
    </row>
    <row r="7241" spans="1:24" x14ac:dyDescent="0.25">
      <c r="A7241" s="2">
        <v>80615000</v>
      </c>
      <c r="B7241" s="2">
        <v>2018</v>
      </c>
      <c r="C7241" s="2" t="s">
        <v>228</v>
      </c>
      <c r="D7241" s="2">
        <v>4</v>
      </c>
      <c r="E7241" s="2">
        <v>0.26152815734171919</v>
      </c>
      <c r="F7241" s="2">
        <v>1.2486288644981971E-2</v>
      </c>
      <c r="G7241" s="2">
        <v>0.2677713016642102</v>
      </c>
      <c r="H7241" s="2">
        <v>-0.1805555555555555</v>
      </c>
      <c r="I7241" s="2">
        <v>0.32901459244665571</v>
      </c>
      <c r="J7241" s="2">
        <v>0.40764119907554203</v>
      </c>
      <c r="K7241" s="2">
        <v>0.59834333075221569</v>
      </c>
      <c r="L7241" s="2">
        <v>0.32197633869924508</v>
      </c>
      <c r="M7241" s="2">
        <v>0.29057138210023059</v>
      </c>
      <c r="N7241" s="2">
        <v>0.1936648925434046</v>
      </c>
      <c r="O7241" s="2">
        <v>0.39818711557138231</v>
      </c>
      <c r="P7241" s="2">
        <v>0.2415710950979397</v>
      </c>
      <c r="Q7241" s="2">
        <v>0.41137791714676319</v>
      </c>
      <c r="R7241" s="2">
        <v>0.1259508608634585</v>
      </c>
      <c r="S7241" s="2">
        <v>0.65167957058965187</v>
      </c>
      <c r="T7241" s="2">
        <v>0.11330143530586879</v>
      </c>
      <c r="U7241" s="2">
        <v>8.68936787859938E-2</v>
      </c>
      <c r="V7241" s="2">
        <v>0.13858926215365869</v>
      </c>
      <c r="W7241" s="2">
        <v>0.41434112332819678</v>
      </c>
      <c r="X7241" s="2">
        <v>0.41086239129751151</v>
      </c>
    </row>
    <row r="7242" spans="1:24" x14ac:dyDescent="0.25">
      <c r="A7242" s="2">
        <v>63634000</v>
      </c>
      <c r="B7242" s="2">
        <v>2018</v>
      </c>
      <c r="C7242" s="2" t="s">
        <v>1352</v>
      </c>
      <c r="D7242" s="2">
        <v>5</v>
      </c>
      <c r="E7242" s="2">
        <v>0.25284906216292591</v>
      </c>
      <c r="F7242" s="2">
        <v>2.9863325809515669E-2</v>
      </c>
      <c r="G7242" s="2">
        <v>0.26778072506768369</v>
      </c>
      <c r="H7242" s="2">
        <v>-0.175595238095238</v>
      </c>
      <c r="I7242" s="2">
        <v>8.8255918789862095E-2</v>
      </c>
      <c r="J7242" s="2">
        <v>0.3709643057319818</v>
      </c>
      <c r="K7242" s="2">
        <v>0.33102467762597237</v>
      </c>
      <c r="L7242" s="2">
        <v>0.22509111037390389</v>
      </c>
      <c r="M7242" s="2">
        <v>0.1273399700679253</v>
      </c>
      <c r="N7242" s="2">
        <v>0.1133470878285696</v>
      </c>
      <c r="O7242" s="2">
        <v>0.5556814503075429</v>
      </c>
      <c r="P7242" s="2">
        <v>0.29793211746733461</v>
      </c>
      <c r="Q7242" s="2">
        <v>0.1881718635240702</v>
      </c>
      <c r="R7242" s="2">
        <v>0.36429169850421911</v>
      </c>
      <c r="S7242" s="2">
        <v>0.17835621230221249</v>
      </c>
      <c r="T7242" s="2">
        <v>7.4876928597429601E-2</v>
      </c>
      <c r="U7242" s="2">
        <v>0.4661658753855753</v>
      </c>
      <c r="V7242" s="2">
        <v>0.37755580779417319</v>
      </c>
      <c r="W7242" s="2">
        <v>0.47641423755991641</v>
      </c>
      <c r="X7242" s="2">
        <v>9.4464465993846003E-2</v>
      </c>
    </row>
    <row r="7243" spans="1:24" x14ac:dyDescent="0.25">
      <c r="A7243" s="2">
        <v>86612000</v>
      </c>
      <c r="B7243" s="2">
        <v>2019</v>
      </c>
      <c r="C7243" s="2" t="s">
        <v>1331</v>
      </c>
      <c r="D7243" s="2">
        <v>3</v>
      </c>
      <c r="E7243" s="2">
        <v>0.25808751110920602</v>
      </c>
      <c r="F7243" s="2">
        <v>1.9446815146725051E-2</v>
      </c>
      <c r="G7243" s="2">
        <v>0.26781091868256851</v>
      </c>
      <c r="H7243" s="2">
        <v>-0.15972222222222221</v>
      </c>
      <c r="I7243" s="2">
        <v>9.7245133068420794E-2</v>
      </c>
      <c r="J7243" s="2">
        <v>0.61714326467434089</v>
      </c>
      <c r="K7243" s="2">
        <v>0.87733091150590703</v>
      </c>
      <c r="L7243" s="2">
        <v>0.47715349060080769</v>
      </c>
      <c r="M7243" s="2">
        <v>0.50850284318175842</v>
      </c>
      <c r="N7243" s="2">
        <v>0.56501909429253128</v>
      </c>
      <c r="O7243" s="2">
        <v>0.47102622207834249</v>
      </c>
      <c r="P7243" s="2">
        <v>0.18435794864539271</v>
      </c>
      <c r="Q7243" s="2">
        <v>0.35863274985153731</v>
      </c>
      <c r="R7243" s="2">
        <v>6.1666415692997703E-2</v>
      </c>
      <c r="S7243" s="2">
        <v>5.8266524757671998E-3</v>
      </c>
      <c r="T7243" s="2">
        <v>1.6636654919913299E-2</v>
      </c>
      <c r="U7243" s="2">
        <v>3.8328671699043998E-3</v>
      </c>
      <c r="V7243" s="2">
        <v>0.1082068539248678</v>
      </c>
      <c r="W7243" s="2">
        <v>0.44526580871942961</v>
      </c>
      <c r="X7243" s="2">
        <v>0.24856582316216921</v>
      </c>
    </row>
    <row r="7244" spans="1:24" x14ac:dyDescent="0.25">
      <c r="A7244" s="2">
        <v>97619000</v>
      </c>
      <c r="B7244" s="2">
        <v>2015</v>
      </c>
      <c r="C7244" s="2" t="s">
        <v>1023</v>
      </c>
      <c r="D7244" s="2">
        <v>1</v>
      </c>
      <c r="E7244" s="2">
        <v>0.25510056638768919</v>
      </c>
      <c r="F7244" s="2">
        <v>2.5425233313354782E-2</v>
      </c>
      <c r="G7244" s="2">
        <v>0.26781318304436658</v>
      </c>
      <c r="H7244" s="2">
        <v>-0.1964285714285714</v>
      </c>
      <c r="I7244" s="2">
        <v>0.1342839015594216</v>
      </c>
      <c r="J7244" s="2">
        <v>0.26018852489059457</v>
      </c>
      <c r="K7244" s="2">
        <v>0.29660884700653339</v>
      </c>
      <c r="L7244" s="2">
        <v>0.20512394349177299</v>
      </c>
      <c r="M7244" s="2">
        <v>0.57078034238488362</v>
      </c>
      <c r="N7244" s="2">
        <v>3.3597404254580798E-2</v>
      </c>
      <c r="O7244" s="2">
        <v>0.57623826481061835</v>
      </c>
      <c r="P7244" s="2">
        <v>0.39607236622415942</v>
      </c>
      <c r="Q7244" s="2">
        <v>0.21024394489481271</v>
      </c>
      <c r="R7244" s="2">
        <v>0.2487874545732251</v>
      </c>
      <c r="S7244" s="2">
        <v>8.7732383946217504E-2</v>
      </c>
      <c r="T7244" s="2">
        <v>0.87890346571346722</v>
      </c>
      <c r="U7244" s="2">
        <v>0.11937244020416039</v>
      </c>
      <c r="V7244" s="2">
        <v>0.36568359277863433</v>
      </c>
      <c r="W7244" s="2">
        <v>0.31428242954097868</v>
      </c>
      <c r="X7244" s="2">
        <v>1.4466562893534899E-2</v>
      </c>
    </row>
    <row r="7245" spans="1:24" x14ac:dyDescent="0.25">
      <c r="A7245" s="2">
        <v>20658000</v>
      </c>
      <c r="B7245" s="2">
        <v>2015</v>
      </c>
      <c r="C7245" s="2" t="s">
        <v>1160</v>
      </c>
      <c r="D7245" s="2">
        <v>1</v>
      </c>
      <c r="E7245" s="2">
        <v>0.26031769369325508</v>
      </c>
      <c r="F7245" s="2">
        <v>1.513420295788088E-2</v>
      </c>
      <c r="G7245" s="2">
        <v>0.26788479517219549</v>
      </c>
      <c r="H7245" s="2">
        <v>-0.1646825396825396</v>
      </c>
      <c r="I7245" s="2">
        <v>0.15920793401676289</v>
      </c>
      <c r="J7245" s="2">
        <v>0.31855443209445661</v>
      </c>
      <c r="K7245" s="2">
        <v>0.33067740010524288</v>
      </c>
      <c r="L7245" s="2">
        <v>0.20728000766216101</v>
      </c>
      <c r="M7245" s="2">
        <v>0.21788814887628219</v>
      </c>
      <c r="N7245" s="2">
        <v>7.4675758326783095E-2</v>
      </c>
      <c r="O7245" s="2">
        <v>0.56312722563936546</v>
      </c>
      <c r="P7245" s="2">
        <v>0.32280647085224279</v>
      </c>
      <c r="Q7245" s="2">
        <v>0.2242705662742466</v>
      </c>
      <c r="R7245" s="2">
        <v>0.2483371910225021</v>
      </c>
      <c r="S7245" s="2">
        <v>7.3492606365832797E-2</v>
      </c>
      <c r="T7245" s="2">
        <v>0.95363813542706122</v>
      </c>
      <c r="U7245" s="2">
        <v>0.49193149275162268</v>
      </c>
      <c r="V7245" s="2">
        <v>0.27538906833340321</v>
      </c>
      <c r="W7245" s="2">
        <v>0.22276028228765299</v>
      </c>
      <c r="X7245" s="2">
        <v>0.29717607272281271</v>
      </c>
    </row>
    <row r="7246" spans="1:24" x14ac:dyDescent="0.25">
      <c r="A7246" s="2">
        <v>50603000</v>
      </c>
      <c r="B7246" s="2">
        <v>2020</v>
      </c>
      <c r="C7246" s="2" t="s">
        <v>1175</v>
      </c>
      <c r="D7246" s="2">
        <v>5</v>
      </c>
      <c r="E7246" s="2">
        <v>0.26186864341613941</v>
      </c>
      <c r="F7246" s="2">
        <v>1.204300377563665E-2</v>
      </c>
      <c r="G7246" s="2">
        <v>0.26789014530395772</v>
      </c>
      <c r="H7246" s="2">
        <v>-0.12996031746031739</v>
      </c>
      <c r="I7246" s="2">
        <v>9.9268708050889901E-2</v>
      </c>
      <c r="J7246" s="2">
        <v>0.444964668912115</v>
      </c>
      <c r="K7246" s="2">
        <v>0.386017133266368</v>
      </c>
      <c r="L7246" s="2">
        <v>0.31727738011778561</v>
      </c>
      <c r="M7246" s="2">
        <v>0.1222700162004469</v>
      </c>
      <c r="N7246" s="2">
        <v>0.12103119326084689</v>
      </c>
      <c r="O7246" s="2">
        <v>0.39770152152800259</v>
      </c>
      <c r="P7246" s="2">
        <v>0.25283978244858651</v>
      </c>
      <c r="Q7246" s="2">
        <v>0.35132208494269612</v>
      </c>
      <c r="R7246" s="2">
        <v>0.1214019762783177</v>
      </c>
      <c r="S7246" s="2">
        <v>0.2665109511771982</v>
      </c>
      <c r="T7246" s="2">
        <v>0.1106828203500124</v>
      </c>
      <c r="U7246" s="2">
        <v>0.25370117940715209</v>
      </c>
      <c r="V7246" s="2">
        <v>0.63600645855758886</v>
      </c>
      <c r="W7246" s="2">
        <v>0.53195081408891487</v>
      </c>
      <c r="X7246" s="2">
        <v>0.1003132656590051</v>
      </c>
    </row>
    <row r="7247" spans="1:24" x14ac:dyDescent="0.25">
      <c r="A7247" s="2">
        <v>33612000</v>
      </c>
      <c r="B7247" s="2">
        <v>2015</v>
      </c>
      <c r="C7247" s="2" t="s">
        <v>1341</v>
      </c>
      <c r="D7247" s="2">
        <v>5</v>
      </c>
      <c r="E7247" s="2">
        <v>0.23419013065770361</v>
      </c>
      <c r="F7247" s="2">
        <v>6.7426969393445585E-2</v>
      </c>
      <c r="G7247" s="2">
        <v>0.26790361535442642</v>
      </c>
      <c r="H7247" s="2">
        <v>-7.9365079365079305E-2</v>
      </c>
      <c r="I7247" s="2">
        <v>7.0938658296323495E-2</v>
      </c>
      <c r="J7247" s="2">
        <v>0.31263238010160099</v>
      </c>
      <c r="K7247" s="2">
        <v>0.31299002932121728</v>
      </c>
      <c r="L7247" s="2">
        <v>0.3463483377955402</v>
      </c>
      <c r="M7247" s="2">
        <v>0.31157052834497689</v>
      </c>
      <c r="N7247" s="2">
        <v>0.32688474179120269</v>
      </c>
      <c r="O7247" s="2">
        <v>0.49368727743606339</v>
      </c>
      <c r="P7247" s="2">
        <v>0.40435866544538718</v>
      </c>
      <c r="Q7247" s="2">
        <v>0.38627757872118901</v>
      </c>
      <c r="R7247" s="2">
        <v>0.6198413952905697</v>
      </c>
      <c r="S7247" s="2">
        <v>5.6523353416349897E-2</v>
      </c>
      <c r="T7247" s="2">
        <v>9.5516707681953597E-2</v>
      </c>
      <c r="U7247" s="2">
        <v>4.8861635952609103E-2</v>
      </c>
      <c r="V7247" s="2">
        <v>0.44500094144228958</v>
      </c>
      <c r="W7247" s="2">
        <v>0.37550860877876691</v>
      </c>
      <c r="X7247" s="2">
        <v>2.6836650181561499E-2</v>
      </c>
    </row>
    <row r="7248" spans="1:24" x14ac:dyDescent="0.25">
      <c r="A7248" s="2">
        <v>53651000</v>
      </c>
      <c r="B7248" s="2">
        <v>2016</v>
      </c>
      <c r="C7248" s="2" t="s">
        <v>1103</v>
      </c>
      <c r="D7248" s="2">
        <v>4</v>
      </c>
      <c r="E7248" s="2">
        <v>0.25326085887960909</v>
      </c>
      <c r="F7248" s="2">
        <v>2.9309495555504161E-2</v>
      </c>
      <c r="G7248" s="2">
        <v>0.26791560665736108</v>
      </c>
      <c r="H7248" s="2">
        <v>-0.35019841269841268</v>
      </c>
      <c r="I7248" s="2">
        <v>0.1630614084883294</v>
      </c>
      <c r="J7248" s="2">
        <v>0.36110069181336568</v>
      </c>
      <c r="K7248" s="2">
        <v>0.30794520271225689</v>
      </c>
      <c r="L7248" s="2">
        <v>0.234193586469057</v>
      </c>
      <c r="M7248" s="2">
        <v>0.14519552058908139</v>
      </c>
      <c r="N7248" s="2">
        <v>5.5586837350332902E-2</v>
      </c>
      <c r="O7248" s="2">
        <v>0.39656846876011648</v>
      </c>
      <c r="P7248" s="2">
        <v>0.23821585007735591</v>
      </c>
      <c r="Q7248" s="2">
        <v>0.19860123665291801</v>
      </c>
      <c r="R7248" s="2">
        <v>0.10535711789257581</v>
      </c>
      <c r="S7248" s="2">
        <v>0.36910414418719367</v>
      </c>
      <c r="T7248" s="2">
        <v>0.14761019693912569</v>
      </c>
      <c r="U7248" s="2">
        <v>0.3945957365903951</v>
      </c>
      <c r="V7248" s="2">
        <v>0.46247542595019658</v>
      </c>
      <c r="W7248" s="2">
        <v>0.48976640072911748</v>
      </c>
      <c r="X7248" s="2">
        <v>0.1261433921981889</v>
      </c>
    </row>
    <row r="7249" spans="1:24" x14ac:dyDescent="0.25">
      <c r="A7249" s="2">
        <v>37636000</v>
      </c>
      <c r="B7249" s="2">
        <v>2018</v>
      </c>
      <c r="C7249" s="2" t="s">
        <v>1072</v>
      </c>
      <c r="D7249" s="2">
        <v>5</v>
      </c>
      <c r="E7249" s="2">
        <v>0.25199966913454952</v>
      </c>
      <c r="F7249" s="2">
        <v>3.1839702078434923E-2</v>
      </c>
      <c r="G7249" s="2">
        <v>0.26791952017376691</v>
      </c>
      <c r="H7249" s="2">
        <v>-9.32539682539682E-2</v>
      </c>
      <c r="I7249" s="2">
        <v>3.5335759842388202E-2</v>
      </c>
      <c r="J7249" s="2">
        <v>0.29555178910017621</v>
      </c>
      <c r="K7249" s="2">
        <v>0.34778080986343562</v>
      </c>
      <c r="L7249" s="2">
        <v>0.30398196599477062</v>
      </c>
      <c r="M7249" s="2">
        <v>0.33077104755727421</v>
      </c>
      <c r="N7249" s="2">
        <v>0.41732388276502591</v>
      </c>
      <c r="O7249" s="2">
        <v>0.41599223049530593</v>
      </c>
      <c r="P7249" s="2">
        <v>0.4566230355704039</v>
      </c>
      <c r="Q7249" s="2">
        <v>0.25849180628592389</v>
      </c>
      <c r="R7249" s="2">
        <v>0.20084056191740679</v>
      </c>
      <c r="S7249" s="2">
        <v>0.27249740940368311</v>
      </c>
      <c r="T7249" s="2">
        <v>0.28420001023110159</v>
      </c>
      <c r="U7249" s="2">
        <v>0.36777916265102562</v>
      </c>
      <c r="V7249" s="2">
        <v>0.69484029484029486</v>
      </c>
      <c r="W7249" s="2">
        <v>0.450835490139252</v>
      </c>
      <c r="X7249" s="2">
        <v>1.0062702767624301E-2</v>
      </c>
    </row>
    <row r="7250" spans="1:24" x14ac:dyDescent="0.25">
      <c r="A7250" s="2">
        <v>22626000</v>
      </c>
      <c r="B7250" s="2">
        <v>2020</v>
      </c>
      <c r="C7250" s="2" t="s">
        <v>511</v>
      </c>
      <c r="D7250" s="2">
        <v>5</v>
      </c>
      <c r="E7250" s="2">
        <v>0.24573205831183331</v>
      </c>
      <c r="F7250" s="2">
        <v>4.4428624630708249E-2</v>
      </c>
      <c r="G7250" s="2">
        <v>0.2679463706271874</v>
      </c>
      <c r="H7250" s="2">
        <v>-7.6388888888888895E-2</v>
      </c>
      <c r="I7250" s="2">
        <v>7.0037065482352098E-2</v>
      </c>
      <c r="J7250" s="2">
        <v>0.37476083469525429</v>
      </c>
      <c r="K7250" s="2">
        <v>0.38284290438090468</v>
      </c>
      <c r="L7250" s="2">
        <v>0.2940216539935005</v>
      </c>
      <c r="M7250" s="2">
        <v>0.28883721445654031</v>
      </c>
      <c r="N7250" s="2">
        <v>0.2250189262514426</v>
      </c>
      <c r="O7250" s="2">
        <v>0.58595014567821302</v>
      </c>
      <c r="P7250" s="2">
        <v>0.48635725864675988</v>
      </c>
      <c r="Q7250" s="2">
        <v>0.20155311337846851</v>
      </c>
      <c r="R7250" s="2">
        <v>0.18092950655933199</v>
      </c>
      <c r="S7250" s="2">
        <v>0.2509220167385135</v>
      </c>
      <c r="T7250" s="2">
        <v>0.16269905872211429</v>
      </c>
      <c r="U7250" s="2">
        <v>0.3043192828623032</v>
      </c>
      <c r="V7250" s="2">
        <v>0.60097263278344615</v>
      </c>
      <c r="W7250" s="2">
        <v>0.21701899097339669</v>
      </c>
      <c r="X7250" s="2">
        <v>7.2437235574141307E-2</v>
      </c>
    </row>
    <row r="7251" spans="1:24" x14ac:dyDescent="0.25">
      <c r="A7251" s="2">
        <v>80625000</v>
      </c>
      <c r="B7251" s="2">
        <v>2015</v>
      </c>
      <c r="C7251" s="2" t="s">
        <v>1342</v>
      </c>
      <c r="D7251" s="2">
        <v>5</v>
      </c>
      <c r="E7251" s="2">
        <v>0.25799557170481041</v>
      </c>
      <c r="F7251" s="2">
        <v>2.0057200342238981E-2</v>
      </c>
      <c r="G7251" s="2">
        <v>0.26802417187592992</v>
      </c>
      <c r="H7251" s="2">
        <v>-2.77777777777777E-2</v>
      </c>
      <c r="I7251" s="2">
        <v>0.1071626540221057</v>
      </c>
      <c r="J7251" s="2">
        <v>0.2196119314538939</v>
      </c>
      <c r="K7251" s="2">
        <v>0.39129136309943408</v>
      </c>
      <c r="L7251" s="2">
        <v>0.12922553738201459</v>
      </c>
      <c r="M7251" s="2">
        <v>0.11326321331194331</v>
      </c>
      <c r="N7251" s="2">
        <v>5.5039479340370297E-2</v>
      </c>
      <c r="O7251" s="2">
        <v>0.44512787309808999</v>
      </c>
      <c r="P7251" s="2">
        <v>0.36247527081445358</v>
      </c>
      <c r="Q7251" s="2">
        <v>0.17821854997763781</v>
      </c>
      <c r="R7251" s="2">
        <v>0.26999450087999399</v>
      </c>
      <c r="S7251" s="2">
        <v>0.1809409269616146</v>
      </c>
      <c r="T7251" s="2">
        <v>0.18119721442648801</v>
      </c>
      <c r="U7251" s="2">
        <v>0.19473873042515649</v>
      </c>
      <c r="V7251" s="2">
        <v>0.55642527732768299</v>
      </c>
      <c r="W7251" s="2">
        <v>0.21592004262310699</v>
      </c>
      <c r="X7251" s="2">
        <v>3.1163673370431098E-2</v>
      </c>
    </row>
    <row r="7252" spans="1:24" x14ac:dyDescent="0.25">
      <c r="A7252" s="2">
        <v>68620000</v>
      </c>
      <c r="B7252" s="2">
        <v>2017</v>
      </c>
      <c r="C7252" s="2" t="s">
        <v>1276</v>
      </c>
      <c r="D7252" s="2">
        <v>5</v>
      </c>
      <c r="E7252" s="2">
        <v>0.25266832929951832</v>
      </c>
      <c r="F7252" s="2">
        <v>3.0741621164496809E-2</v>
      </c>
      <c r="G7252" s="2">
        <v>0.26803913988176681</v>
      </c>
      <c r="H7252" s="2">
        <v>-0.2162698412698412</v>
      </c>
      <c r="I7252" s="2">
        <v>0.11652586235683041</v>
      </c>
      <c r="J7252" s="2">
        <v>0.27158531611264891</v>
      </c>
      <c r="K7252" s="2">
        <v>0.38673114592905988</v>
      </c>
      <c r="L7252" s="2">
        <v>0.2753808625223641</v>
      </c>
      <c r="M7252" s="2">
        <v>0.29962697931858351</v>
      </c>
      <c r="N7252" s="2">
        <v>0.1242863582523165</v>
      </c>
      <c r="O7252" s="2">
        <v>0.52929750728391067</v>
      </c>
      <c r="P7252" s="2">
        <v>0.49745969118118549</v>
      </c>
      <c r="Q7252" s="2">
        <v>0.32779629217574241</v>
      </c>
      <c r="R7252" s="2">
        <v>0.3840906921499912</v>
      </c>
      <c r="S7252" s="2">
        <v>0.2232446339760768</v>
      </c>
      <c r="T7252" s="2">
        <v>7.8609939693959996E-4</v>
      </c>
      <c r="U7252" s="2">
        <v>0.40996075422003259</v>
      </c>
      <c r="V7252" s="2">
        <v>0.34616001834021087</v>
      </c>
      <c r="W7252" s="2">
        <v>0.34604108629450242</v>
      </c>
      <c r="X7252" s="2">
        <v>0.3533255312204634</v>
      </c>
    </row>
    <row r="7253" spans="1:24" x14ac:dyDescent="0.25">
      <c r="A7253" s="2">
        <v>25626000</v>
      </c>
      <c r="B7253" s="2">
        <v>2019</v>
      </c>
      <c r="C7253" s="2" t="s">
        <v>1147</v>
      </c>
      <c r="D7253" s="2">
        <v>0</v>
      </c>
      <c r="E7253" s="2">
        <v>0.2661525948085055</v>
      </c>
      <c r="F7253" s="2">
        <v>3.9174468506519046E-3</v>
      </c>
      <c r="G7253" s="2">
        <v>0.26811131823383139</v>
      </c>
      <c r="H7253" s="2">
        <v>-0.40773809523809518</v>
      </c>
      <c r="I7253" s="2">
        <v>0.31584465889738539</v>
      </c>
      <c r="J7253" s="2">
        <v>0.52104150468131227</v>
      </c>
      <c r="K7253" s="2">
        <v>0.80616916087786117</v>
      </c>
      <c r="L7253" s="2">
        <v>0.36902077800447097</v>
      </c>
      <c r="M7253" s="2">
        <v>0.2844218591380982</v>
      </c>
      <c r="N7253" s="2">
        <v>9.7269809022467998E-2</v>
      </c>
      <c r="O7253" s="2">
        <v>0.45322110715441888</v>
      </c>
      <c r="P7253" s="2">
        <v>0.1778536587382227</v>
      </c>
      <c r="Q7253" s="2">
        <v>0.32337028176038979</v>
      </c>
      <c r="R7253" s="2">
        <v>0.16448785256422579</v>
      </c>
      <c r="S7253" s="2">
        <v>1.7571006335105001E-3</v>
      </c>
      <c r="T7253" s="2">
        <v>6.8205613548901894E-2</v>
      </c>
      <c r="U7253" s="2">
        <v>1.10558661921607E-2</v>
      </c>
      <c r="V7253" s="2">
        <v>0.13881546951980209</v>
      </c>
      <c r="W7253" s="2">
        <v>0.49528591949030087</v>
      </c>
      <c r="X7253" s="2">
        <v>0.54824670004898524</v>
      </c>
    </row>
    <row r="7254" spans="1:24" x14ac:dyDescent="0.25">
      <c r="A7254" s="2">
        <v>80625000</v>
      </c>
      <c r="B7254" s="2">
        <v>2016</v>
      </c>
      <c r="C7254" s="2" t="s">
        <v>1342</v>
      </c>
      <c r="D7254" s="2">
        <v>5</v>
      </c>
      <c r="E7254" s="2">
        <v>0.25835078820778051</v>
      </c>
      <c r="F7254" s="2">
        <v>1.9557992710051458E-2</v>
      </c>
      <c r="G7254" s="2">
        <v>0.26812978456280617</v>
      </c>
      <c r="H7254" s="2">
        <v>-6.9444444444444406E-2</v>
      </c>
      <c r="I7254" s="2">
        <v>0.106247704277557</v>
      </c>
      <c r="J7254" s="2">
        <v>0.20229047746277801</v>
      </c>
      <c r="K7254" s="2">
        <v>0.40560463534687657</v>
      </c>
      <c r="L7254" s="2">
        <v>0.13715862638002849</v>
      </c>
      <c r="M7254" s="2">
        <v>0.11423857695665619</v>
      </c>
      <c r="N7254" s="2">
        <v>8.3581468212652804E-2</v>
      </c>
      <c r="O7254" s="2">
        <v>0.45322110715441888</v>
      </c>
      <c r="P7254" s="2">
        <v>0.393719543059043</v>
      </c>
      <c r="Q7254" s="2">
        <v>0.21101471420172821</v>
      </c>
      <c r="R7254" s="2">
        <v>0.27231955252501</v>
      </c>
      <c r="S7254" s="2">
        <v>0.15860708543860599</v>
      </c>
      <c r="T7254" s="2">
        <v>0.16556857744193301</v>
      </c>
      <c r="U7254" s="2">
        <v>0.2125487050961222</v>
      </c>
      <c r="V7254" s="2">
        <v>0.57772330127600724</v>
      </c>
      <c r="W7254" s="2">
        <v>0.23351067901666581</v>
      </c>
      <c r="X7254" s="2">
        <v>1.6561166565681799E-2</v>
      </c>
    </row>
    <row r="7255" spans="1:24" x14ac:dyDescent="0.25">
      <c r="A7255" s="2">
        <v>28602000</v>
      </c>
      <c r="B7255" s="2">
        <v>2019</v>
      </c>
      <c r="C7255" s="2" t="s">
        <v>1315</v>
      </c>
      <c r="D7255" s="2">
        <v>5</v>
      </c>
      <c r="E7255" s="2">
        <v>0.25180573753648849</v>
      </c>
      <c r="F7255" s="2">
        <v>3.2658426224390871E-2</v>
      </c>
      <c r="G7255" s="2">
        <v>0.26813495064868398</v>
      </c>
      <c r="H7255" s="2">
        <v>-0.119047619047619</v>
      </c>
      <c r="I7255" s="2">
        <v>7.1272581560757303E-2</v>
      </c>
      <c r="J7255" s="2">
        <v>0.3573623703036819</v>
      </c>
      <c r="K7255" s="2">
        <v>0.4047843721561441</v>
      </c>
      <c r="L7255" s="2">
        <v>0.50629690170307251</v>
      </c>
      <c r="M7255" s="2">
        <v>0.12509553150254141</v>
      </c>
      <c r="N7255" s="2">
        <v>0.28522294561193767</v>
      </c>
      <c r="O7255" s="2">
        <v>0.6113629006150858</v>
      </c>
      <c r="P7255" s="2">
        <v>0.43600286323003912</v>
      </c>
      <c r="Q7255" s="2">
        <v>0.20970971315812681</v>
      </c>
      <c r="R7255" s="2">
        <v>0.44877665477543499</v>
      </c>
      <c r="S7255" s="2">
        <v>9.1058135267670995E-2</v>
      </c>
      <c r="T7255" s="2">
        <v>0.1107324312623037</v>
      </c>
      <c r="U7255" s="2">
        <v>4.8152490149663302E-2</v>
      </c>
      <c r="V7255" s="2">
        <v>0.4921289355322338</v>
      </c>
      <c r="W7255" s="2">
        <v>0.35616108986494949</v>
      </c>
      <c r="X7255" s="2">
        <v>2.6399758202977599E-2</v>
      </c>
    </row>
    <row r="7256" spans="1:24" x14ac:dyDescent="0.25">
      <c r="A7256" s="2">
        <v>3655000</v>
      </c>
      <c r="B7256" s="2">
        <v>2017</v>
      </c>
      <c r="C7256" s="2" t="s">
        <v>1085</v>
      </c>
      <c r="D7256" s="2">
        <v>3</v>
      </c>
      <c r="E7256" s="2">
        <v>0.2625088285245995</v>
      </c>
      <c r="F7256" s="2">
        <v>1.132150423466232E-2</v>
      </c>
      <c r="G7256" s="2">
        <v>0.26816958064193058</v>
      </c>
      <c r="H7256" s="2">
        <v>-0.33829365079365081</v>
      </c>
      <c r="I7256" s="2">
        <v>0.87001703008648612</v>
      </c>
      <c r="J7256" s="2">
        <v>0.45514694050333632</v>
      </c>
      <c r="K7256" s="2">
        <v>0.56153885761374089</v>
      </c>
      <c r="L7256" s="2">
        <v>0.3315637051958088</v>
      </c>
      <c r="M7256" s="2">
        <v>0.89553208305447751</v>
      </c>
      <c r="N7256" s="2">
        <v>0.54142169676263596</v>
      </c>
      <c r="O7256" s="2">
        <v>0.37876335383619292</v>
      </c>
      <c r="P7256" s="2">
        <v>0.17996250297815281</v>
      </c>
      <c r="Q7256" s="2">
        <v>0.25578529357579433</v>
      </c>
      <c r="R7256" s="2">
        <v>4.2753700279511801E-2</v>
      </c>
      <c r="S7256" s="2">
        <v>1.788349038501E-3</v>
      </c>
      <c r="T7256" s="2">
        <v>4.8175933205976497E-2</v>
      </c>
      <c r="U7256" s="2">
        <v>1.65947796720026E-2</v>
      </c>
      <c r="V7256" s="2">
        <v>0.1874677597641857</v>
      </c>
      <c r="W7256" s="2">
        <v>0.32052717737834507</v>
      </c>
      <c r="X7256" s="2">
        <v>0.38265133559476261</v>
      </c>
    </row>
    <row r="7257" spans="1:24" x14ac:dyDescent="0.25">
      <c r="A7257" s="2">
        <v>63634000</v>
      </c>
      <c r="B7257" s="2">
        <v>2015</v>
      </c>
      <c r="C7257" s="2" t="s">
        <v>1352</v>
      </c>
      <c r="D7257" s="2">
        <v>5</v>
      </c>
      <c r="E7257" s="2">
        <v>0.25286055427897469</v>
      </c>
      <c r="F7257" s="2">
        <v>3.0636764493180289E-2</v>
      </c>
      <c r="G7257" s="2">
        <v>0.2681789365255649</v>
      </c>
      <c r="H7257" s="2">
        <v>-0.2361111111111111</v>
      </c>
      <c r="I7257" s="2">
        <v>9.2289711824222798E-2</v>
      </c>
      <c r="J7257" s="2">
        <v>0.36687965305436809</v>
      </c>
      <c r="K7257" s="2">
        <v>0.28817244840372469</v>
      </c>
      <c r="L7257" s="2">
        <v>0.192537542087686</v>
      </c>
      <c r="M7257" s="2">
        <v>0.12177420250724599</v>
      </c>
      <c r="N7257" s="2">
        <v>7.7798808232388397E-2</v>
      </c>
      <c r="O7257" s="2">
        <v>0.54855940433797346</v>
      </c>
      <c r="P7257" s="2">
        <v>0.28491011884585188</v>
      </c>
      <c r="Q7257" s="2">
        <v>0.18894462228049189</v>
      </c>
      <c r="R7257" s="2">
        <v>0.35984115680874612</v>
      </c>
      <c r="S7257" s="2">
        <v>0.17358833346194011</v>
      </c>
      <c r="T7257" s="2">
        <v>7.3257807466355601E-2</v>
      </c>
      <c r="U7257" s="2">
        <v>0.4090314249454311</v>
      </c>
      <c r="V7257" s="2">
        <v>0.38005644402634048</v>
      </c>
      <c r="W7257" s="2">
        <v>0.458420912154611</v>
      </c>
      <c r="X7257" s="2">
        <v>9.4760781312082196E-2</v>
      </c>
    </row>
    <row r="7258" spans="1:24" x14ac:dyDescent="0.25">
      <c r="A7258" s="2">
        <v>20623000</v>
      </c>
      <c r="B7258" s="2">
        <v>2018</v>
      </c>
      <c r="C7258" s="2" t="s">
        <v>1307</v>
      </c>
      <c r="D7258" s="2">
        <v>1</v>
      </c>
      <c r="E7258" s="2">
        <v>0.25125815807183832</v>
      </c>
      <c r="F7258" s="2">
        <v>3.3854357361626258E-2</v>
      </c>
      <c r="G7258" s="2">
        <v>0.26818533675265138</v>
      </c>
      <c r="H7258" s="2">
        <v>0.11210317460317459</v>
      </c>
      <c r="I7258" s="2">
        <v>0.12326443383310511</v>
      </c>
      <c r="J7258" s="2">
        <v>0.22532720745462831</v>
      </c>
      <c r="K7258" s="2">
        <v>0.46901426662389528</v>
      </c>
      <c r="L7258" s="2">
        <v>0.17569494921887871</v>
      </c>
      <c r="M7258" s="2">
        <v>0.2236801051946791</v>
      </c>
      <c r="N7258" s="2">
        <v>0.34065245031518321</v>
      </c>
      <c r="O7258" s="2">
        <v>0.70734865652314671</v>
      </c>
      <c r="P7258" s="2">
        <v>0.28603732878818922</v>
      </c>
      <c r="Q7258" s="2">
        <v>0.16841111613958029</v>
      </c>
      <c r="R7258" s="2">
        <v>0.40127487971903558</v>
      </c>
      <c r="S7258" s="2">
        <v>0.36196833390956917</v>
      </c>
      <c r="T7258" s="2">
        <v>0.64114658750474574</v>
      </c>
      <c r="U7258" s="2">
        <v>0.56586016039289777</v>
      </c>
      <c r="V7258" s="2">
        <v>0.2987809503169529</v>
      </c>
      <c r="W7258" s="2">
        <v>0.19364714871968061</v>
      </c>
      <c r="X7258" s="2">
        <v>0.1331303475602372</v>
      </c>
    </row>
    <row r="7259" spans="1:24" x14ac:dyDescent="0.25">
      <c r="A7259" s="2">
        <v>80603000</v>
      </c>
      <c r="B7259" s="2">
        <v>2016</v>
      </c>
      <c r="C7259" s="2" t="s">
        <v>1339</v>
      </c>
      <c r="D7259" s="2">
        <v>5</v>
      </c>
      <c r="E7259" s="2">
        <v>0.25607863936519748</v>
      </c>
      <c r="F7259" s="2">
        <v>2.4228305301939621E-2</v>
      </c>
      <c r="G7259" s="2">
        <v>0.2681927920161673</v>
      </c>
      <c r="H7259" s="2">
        <v>4.8611111111111098E-2</v>
      </c>
      <c r="I7259" s="2">
        <v>0.1181153370955354</v>
      </c>
      <c r="J7259" s="2">
        <v>0.22433473476799159</v>
      </c>
      <c r="K7259" s="2">
        <v>0.35867208489606828</v>
      </c>
      <c r="L7259" s="2">
        <v>0.267022922787156</v>
      </c>
      <c r="M7259" s="2">
        <v>0.24167738150497489</v>
      </c>
      <c r="N7259" s="2">
        <v>9.7277409750213095E-2</v>
      </c>
      <c r="O7259" s="2">
        <v>0.4176108773065717</v>
      </c>
      <c r="P7259" s="2">
        <v>0.42499270907110592</v>
      </c>
      <c r="Q7259" s="2">
        <v>0.22496358036599229</v>
      </c>
      <c r="R7259" s="2">
        <v>0.33011241592700691</v>
      </c>
      <c r="S7259" s="2">
        <v>0.20970528988655479</v>
      </c>
      <c r="T7259" s="2">
        <v>0.1150336963642465</v>
      </c>
      <c r="U7259" s="2">
        <v>0.1553800856856605</v>
      </c>
      <c r="V7259" s="2">
        <v>0.57906818952844064</v>
      </c>
      <c r="W7259" s="2">
        <v>0.41832857833224318</v>
      </c>
      <c r="X7259" s="2">
        <v>2.100966060784E-2</v>
      </c>
    </row>
    <row r="7260" spans="1:24" x14ac:dyDescent="0.25">
      <c r="A7260" s="2">
        <v>65628000</v>
      </c>
      <c r="B7260" s="2">
        <v>2014</v>
      </c>
      <c r="C7260" s="2" t="s">
        <v>1071</v>
      </c>
      <c r="D7260" s="2">
        <v>0</v>
      </c>
      <c r="E7260" s="2">
        <v>0.25462131788850612</v>
      </c>
      <c r="F7260" s="2">
        <v>2.722312944382628E-2</v>
      </c>
      <c r="G7260" s="2">
        <v>0.26823288261041922</v>
      </c>
      <c r="H7260" s="2">
        <v>-0.3531746031746032</v>
      </c>
      <c r="I7260" s="2">
        <v>0.28063578989548199</v>
      </c>
      <c r="J7260" s="2">
        <v>0.38621720688751687</v>
      </c>
      <c r="K7260" s="2">
        <v>0.50037768090373203</v>
      </c>
      <c r="L7260" s="2">
        <v>0.23654802108276829</v>
      </c>
      <c r="M7260" s="2">
        <v>0.1177369708259213</v>
      </c>
      <c r="N7260" s="2">
        <v>0.1673490221599406</v>
      </c>
      <c r="O7260" s="2">
        <v>0.43573972159274849</v>
      </c>
      <c r="P7260" s="2">
        <v>0.20229681077828429</v>
      </c>
      <c r="Q7260" s="2">
        <v>0.1864086339183349</v>
      </c>
      <c r="R7260" s="2">
        <v>0.16334356862605179</v>
      </c>
      <c r="S7260" s="2">
        <v>4.4339576372191998E-2</v>
      </c>
      <c r="T7260" s="2">
        <v>7.55499770365268E-2</v>
      </c>
      <c r="U7260" s="2">
        <v>6.7607960815895193E-2</v>
      </c>
      <c r="V7260" s="2">
        <v>0.1749791770781276</v>
      </c>
      <c r="W7260" s="2">
        <v>0.40592453432383829</v>
      </c>
      <c r="X7260" s="2">
        <v>0.68991051608371812</v>
      </c>
    </row>
    <row r="7261" spans="1:24" x14ac:dyDescent="0.25">
      <c r="A7261" s="2">
        <v>68616000</v>
      </c>
      <c r="B7261" s="2">
        <v>2019</v>
      </c>
      <c r="C7261" s="2" t="s">
        <v>1347</v>
      </c>
      <c r="D7261" s="2">
        <v>5</v>
      </c>
      <c r="E7261" s="2">
        <v>0.25755117857021481</v>
      </c>
      <c r="F7261" s="2">
        <v>2.170603441037966E-2</v>
      </c>
      <c r="G7261" s="2">
        <v>0.26840419577540459</v>
      </c>
      <c r="H7261" s="2">
        <v>4.5634920634920598E-2</v>
      </c>
      <c r="I7261" s="2">
        <v>0.19146492136107121</v>
      </c>
      <c r="J7261" s="2">
        <v>0.15985335142523019</v>
      </c>
      <c r="K7261" s="2">
        <v>0.36973875355446661</v>
      </c>
      <c r="L7261" s="2">
        <v>0.1580426963286935</v>
      </c>
      <c r="M7261" s="2">
        <v>0.19213637794221111</v>
      </c>
      <c r="N7261" s="2">
        <v>5.1714826322779801E-2</v>
      </c>
      <c r="O7261" s="2">
        <v>0.60213661379087091</v>
      </c>
      <c r="P7261" s="2">
        <v>0.39639027458072779</v>
      </c>
      <c r="Q7261" s="2">
        <v>0.12577007240860691</v>
      </c>
      <c r="R7261" s="2">
        <v>0.48980792707409671</v>
      </c>
      <c r="S7261" s="2">
        <v>0.13975880797072629</v>
      </c>
      <c r="T7261" s="2">
        <v>0.40783705167311801</v>
      </c>
      <c r="U7261" s="2">
        <v>0.26912414987115341</v>
      </c>
      <c r="V7261" s="2">
        <v>0.44882625832781048</v>
      </c>
      <c r="W7261" s="2">
        <v>0.32544973178247039</v>
      </c>
      <c r="X7261" s="2">
        <v>4.5788381791393898E-2</v>
      </c>
    </row>
    <row r="7262" spans="1:24" x14ac:dyDescent="0.25">
      <c r="A7262" s="2">
        <v>58654000</v>
      </c>
      <c r="B7262" s="2">
        <v>2017</v>
      </c>
      <c r="C7262" s="2" t="s">
        <v>860</v>
      </c>
      <c r="D7262" s="2">
        <v>3</v>
      </c>
      <c r="E7262" s="2">
        <v>0.25559477237939487</v>
      </c>
      <c r="F7262" s="2">
        <v>2.571586791007752E-2</v>
      </c>
      <c r="G7262" s="2">
        <v>0.26845270633443358</v>
      </c>
      <c r="H7262" s="2">
        <v>-7.9365079365079305E-2</v>
      </c>
      <c r="I7262" s="2">
        <v>0.12971583130196679</v>
      </c>
      <c r="J7262" s="2">
        <v>0.38529523400220428</v>
      </c>
      <c r="K7262" s="2">
        <v>0.39787401999863059</v>
      </c>
      <c r="L7262" s="2">
        <v>0.56428190016408852</v>
      </c>
      <c r="M7262" s="2">
        <v>0.26396147211469839</v>
      </c>
      <c r="N7262" s="2">
        <v>0.89402041578580937</v>
      </c>
      <c r="O7262" s="2">
        <v>0.61832308190352869</v>
      </c>
      <c r="P7262" s="2">
        <v>0.13360216687525331</v>
      </c>
      <c r="Q7262" s="2">
        <v>0.2368521174108319</v>
      </c>
      <c r="R7262" s="2">
        <v>0.41166989914306762</v>
      </c>
      <c r="S7262" s="2">
        <v>5.1144473140391403E-2</v>
      </c>
      <c r="T7262" s="2">
        <v>5.4385167031247503E-2</v>
      </c>
      <c r="U7262" s="2">
        <v>2.3613084078965799E-2</v>
      </c>
      <c r="V7262" s="2">
        <v>0.1487205889924316</v>
      </c>
      <c r="W7262" s="2">
        <v>0.28830536959848618</v>
      </c>
      <c r="X7262" s="2">
        <v>4.6071332207884202E-2</v>
      </c>
    </row>
    <row r="7263" spans="1:24" x14ac:dyDescent="0.25">
      <c r="A7263" s="2">
        <v>49612000</v>
      </c>
      <c r="B7263" s="2">
        <v>2018</v>
      </c>
      <c r="C7263" s="2" t="s">
        <v>1011</v>
      </c>
      <c r="D7263" s="2">
        <v>5</v>
      </c>
      <c r="E7263" s="2">
        <v>0.24574957415606291</v>
      </c>
      <c r="F7263" s="2">
        <v>4.5412854939098093E-2</v>
      </c>
      <c r="G7263" s="2">
        <v>0.26845600162561201</v>
      </c>
      <c r="H7263" s="2">
        <v>-0.115079365079365</v>
      </c>
      <c r="I7263" s="2">
        <v>6.9896817711289902E-2</v>
      </c>
      <c r="J7263" s="2">
        <v>0.292986648483403</v>
      </c>
      <c r="K7263" s="2">
        <v>0.38603622046637648</v>
      </c>
      <c r="L7263" s="2">
        <v>0.451563213705857</v>
      </c>
      <c r="M7263" s="2">
        <v>0.25189977740314268</v>
      </c>
      <c r="N7263" s="2">
        <v>0.45110832907486709</v>
      </c>
      <c r="O7263" s="2">
        <v>0.75428941404985428</v>
      </c>
      <c r="P7263" s="2">
        <v>0.44458461268784422</v>
      </c>
      <c r="Q7263" s="2">
        <v>0.40391505828396712</v>
      </c>
      <c r="R7263" s="2">
        <v>0.45855652533454688</v>
      </c>
      <c r="S7263" s="2">
        <v>8.33811344277859E-2</v>
      </c>
      <c r="T7263" s="2">
        <v>0.1075008708669947</v>
      </c>
      <c r="U7263" s="2">
        <v>4.1533346760107101E-2</v>
      </c>
      <c r="V7263" s="2">
        <v>0.40145232180393647</v>
      </c>
      <c r="W7263" s="2">
        <v>0.57390037503327518</v>
      </c>
      <c r="X7263" s="2">
        <v>1.7803393284527898E-2</v>
      </c>
    </row>
    <row r="7264" spans="1:24" x14ac:dyDescent="0.25">
      <c r="A7264" s="2">
        <v>28646000</v>
      </c>
      <c r="B7264" s="2">
        <v>2017</v>
      </c>
      <c r="C7264" s="2" t="s">
        <v>1353</v>
      </c>
      <c r="D7264" s="2">
        <v>5</v>
      </c>
      <c r="E7264" s="2">
        <v>0.24814498010460509</v>
      </c>
      <c r="F7264" s="2">
        <v>4.0681053728380337E-2</v>
      </c>
      <c r="G7264" s="2">
        <v>0.26848550696879531</v>
      </c>
      <c r="H7264" s="2">
        <v>-6.5476190476190396E-2</v>
      </c>
      <c r="I7264" s="2">
        <v>4.0825458309680401E-2</v>
      </c>
      <c r="J7264" s="2">
        <v>0.28129386220392699</v>
      </c>
      <c r="K7264" s="2">
        <v>0.35026474458161527</v>
      </c>
      <c r="L7264" s="2">
        <v>0.302869347971642</v>
      </c>
      <c r="M7264" s="2">
        <v>8.4419755062534602E-2</v>
      </c>
      <c r="N7264" s="2">
        <v>0.30735884985879941</v>
      </c>
      <c r="O7264" s="2">
        <v>0.70492068630624793</v>
      </c>
      <c r="P7264" s="2">
        <v>0.1902921052016594</v>
      </c>
      <c r="Q7264" s="2">
        <v>0.386447998960749</v>
      </c>
      <c r="R7264" s="2">
        <v>0.60126718515962341</v>
      </c>
      <c r="S7264" s="2">
        <v>0.1037462828874437</v>
      </c>
      <c r="T7264" s="2">
        <v>9.3414655591002801E-2</v>
      </c>
      <c r="U7264" s="2">
        <v>4.68802346814364E-2</v>
      </c>
      <c r="V7264" s="2">
        <v>0.38661868149844592</v>
      </c>
      <c r="W7264" s="2">
        <v>0.40812416134721952</v>
      </c>
      <c r="X7264" s="2">
        <v>1.2904932830901701E-2</v>
      </c>
    </row>
    <row r="7265" spans="1:24" x14ac:dyDescent="0.25">
      <c r="A7265" s="2">
        <v>34618000</v>
      </c>
      <c r="B7265" s="2">
        <v>2022</v>
      </c>
      <c r="C7265" s="2" t="s">
        <v>1134</v>
      </c>
      <c r="D7265" s="2">
        <v>5</v>
      </c>
      <c r="E7265" s="2">
        <v>0.23763701916890939</v>
      </c>
      <c r="F7265" s="2">
        <v>6.1703937688465847E-2</v>
      </c>
      <c r="G7265" s="2">
        <v>0.2684889880131423</v>
      </c>
      <c r="H7265" s="2">
        <v>-2.3809523809523801E-2</v>
      </c>
      <c r="I7265" s="2">
        <v>7.9386916886499403E-2</v>
      </c>
      <c r="J7265" s="2">
        <v>0.2398800866972928</v>
      </c>
      <c r="K7265" s="2">
        <v>0.28802973260496589</v>
      </c>
      <c r="L7265" s="2">
        <v>0.26442040651360221</v>
      </c>
      <c r="M7265" s="2">
        <v>0.2123493359696684</v>
      </c>
      <c r="N7265" s="2">
        <v>0.2260479040655925</v>
      </c>
      <c r="O7265" s="2">
        <v>0.73713175785043705</v>
      </c>
      <c r="P7265" s="2">
        <v>0.33874435394450619</v>
      </c>
      <c r="Q7265" s="2">
        <v>0.16735534122793561</v>
      </c>
      <c r="R7265" s="2">
        <v>0.4734432852983621</v>
      </c>
      <c r="S7265" s="2">
        <v>6.1769782054067697E-2</v>
      </c>
      <c r="T7265" s="2">
        <v>0.10040226482930591</v>
      </c>
      <c r="U7265" s="2">
        <v>3.4911233993502502E-2</v>
      </c>
      <c r="V7265" s="2">
        <v>0.35346176495331028</v>
      </c>
      <c r="W7265" s="2">
        <v>0.32107284641396922</v>
      </c>
      <c r="X7265" s="2">
        <v>6.2267437079607003E-3</v>
      </c>
    </row>
    <row r="7266" spans="1:24" x14ac:dyDescent="0.25">
      <c r="A7266" s="2">
        <v>11652000</v>
      </c>
      <c r="B7266" s="2">
        <v>2016</v>
      </c>
      <c r="C7266" s="2" t="s">
        <v>1312</v>
      </c>
      <c r="D7266" s="2">
        <v>0</v>
      </c>
      <c r="E7266" s="2">
        <v>0.25648586793212108</v>
      </c>
      <c r="F7266" s="2">
        <v>2.4285646590200081E-2</v>
      </c>
      <c r="G7266" s="2">
        <v>0.26862869122722122</v>
      </c>
      <c r="H7266" s="2">
        <v>-0.12698412698412689</v>
      </c>
      <c r="I7266" s="2">
        <v>0.17221758439910509</v>
      </c>
      <c r="J7266" s="2">
        <v>0.50707987491725737</v>
      </c>
      <c r="K7266" s="2">
        <v>0.6726572442445341</v>
      </c>
      <c r="L7266" s="2">
        <v>0.1523499322530589</v>
      </c>
      <c r="M7266" s="2">
        <v>0.24406342011998861</v>
      </c>
      <c r="N7266" s="2">
        <v>5.3513791575131801E-2</v>
      </c>
      <c r="O7266" s="2">
        <v>0.61346714146973125</v>
      </c>
      <c r="P7266" s="2">
        <v>0.2706609467788601</v>
      </c>
      <c r="Q7266" s="2">
        <v>9.1610370250399698E-2</v>
      </c>
      <c r="R7266" s="2">
        <v>0.25157447514228709</v>
      </c>
      <c r="S7266" s="2">
        <v>1.80013295632756E-2</v>
      </c>
      <c r="T7266" s="2">
        <v>0.36910859383506339</v>
      </c>
      <c r="U7266" s="2">
        <v>0.1116711158037379</v>
      </c>
      <c r="V7266" s="2">
        <v>0.28513592120060488</v>
      </c>
      <c r="W7266" s="2">
        <v>0.53075396512181683</v>
      </c>
      <c r="X7266" s="2">
        <v>0.41605510362089881</v>
      </c>
    </row>
    <row r="7267" spans="1:24" x14ac:dyDescent="0.25">
      <c r="A7267" s="2">
        <v>47620000</v>
      </c>
      <c r="B7267" s="2">
        <v>2020</v>
      </c>
      <c r="C7267" s="2" t="s">
        <v>1178</v>
      </c>
      <c r="D7267" s="2">
        <v>3</v>
      </c>
      <c r="E7267" s="2">
        <v>0.24615117703577041</v>
      </c>
      <c r="F7267" s="2">
        <v>4.5043518870336037E-2</v>
      </c>
      <c r="G7267" s="2">
        <v>0.26867293647093837</v>
      </c>
      <c r="H7267" s="2">
        <v>8.3333333333333301E-2</v>
      </c>
      <c r="I7267" s="2">
        <v>3.3926603666477401E-2</v>
      </c>
      <c r="J7267" s="2">
        <v>0.4304929075242766</v>
      </c>
      <c r="K7267" s="2">
        <v>0.85782121642422371</v>
      </c>
      <c r="L7267" s="2">
        <v>0.33017025274480738</v>
      </c>
      <c r="M7267" s="2">
        <v>0.30696703532574932</v>
      </c>
      <c r="N7267" s="2">
        <v>0.44357512090730572</v>
      </c>
      <c r="O7267" s="2">
        <v>0.52282292003884745</v>
      </c>
      <c r="P7267" s="2">
        <v>0.17614410040850151</v>
      </c>
      <c r="Q7267" s="2">
        <v>0.34265429597035663</v>
      </c>
      <c r="R7267" s="2">
        <v>7.53349784908698E-2</v>
      </c>
      <c r="S7267" s="2">
        <v>2.8597874656066001E-3</v>
      </c>
      <c r="T7267" s="2">
        <v>2.8583977691613001E-3</v>
      </c>
      <c r="U7267" s="2">
        <v>7.6179765337103999E-3</v>
      </c>
      <c r="V7267" s="2">
        <v>0.20677165354330709</v>
      </c>
      <c r="W7267" s="2">
        <v>0.67893921843430427</v>
      </c>
      <c r="X7267" s="2">
        <v>0.15804206795243561</v>
      </c>
    </row>
    <row r="7268" spans="1:24" x14ac:dyDescent="0.25">
      <c r="A7268" s="2">
        <v>47608000</v>
      </c>
      <c r="B7268" s="2">
        <v>2019</v>
      </c>
      <c r="C7268" s="2" t="s">
        <v>1157</v>
      </c>
      <c r="D7268" s="2">
        <v>3</v>
      </c>
      <c r="E7268" s="2">
        <v>0.26404064420428208</v>
      </c>
      <c r="F7268" s="2">
        <v>9.2869949631698961E-3</v>
      </c>
      <c r="G7268" s="2">
        <v>0.26868414168586702</v>
      </c>
      <c r="H7268" s="2">
        <v>-0.46626984126984128</v>
      </c>
      <c r="I7268" s="2">
        <v>0.28564463886198949</v>
      </c>
      <c r="J7268" s="2">
        <v>0.51941981049403096</v>
      </c>
      <c r="K7268" s="2">
        <v>0.8293961928185648</v>
      </c>
      <c r="L7268" s="2">
        <v>0.53011370997378182</v>
      </c>
      <c r="M7268" s="2">
        <v>0.42150926422846408</v>
      </c>
      <c r="N7268" s="2">
        <v>0.61806409790128969</v>
      </c>
      <c r="O7268" s="2">
        <v>0.50339915830365811</v>
      </c>
      <c r="P7268" s="2">
        <v>0.13389439088357069</v>
      </c>
      <c r="Q7268" s="2">
        <v>0.36918680813140292</v>
      </c>
      <c r="R7268" s="2">
        <v>4.1669020435063001E-2</v>
      </c>
      <c r="S7268" s="2">
        <v>1.531570728964E-4</v>
      </c>
      <c r="T7268" s="2">
        <v>6.2937488838339002E-3</v>
      </c>
      <c r="U7268" s="2">
        <v>2.7430787773283002E-3</v>
      </c>
      <c r="V7268" s="2">
        <v>0.159631526033995</v>
      </c>
      <c r="W7268" s="2">
        <v>0.5535017974562334</v>
      </c>
      <c r="X7268" s="2">
        <v>0.37635630212081111</v>
      </c>
    </row>
    <row r="7269" spans="1:24" x14ac:dyDescent="0.25">
      <c r="A7269" s="2">
        <v>80636000</v>
      </c>
      <c r="B7269" s="2">
        <v>2016</v>
      </c>
      <c r="C7269" s="2" t="s">
        <v>1354</v>
      </c>
      <c r="D7269" s="2">
        <v>5</v>
      </c>
      <c r="E7269" s="2">
        <v>0.25595892024787198</v>
      </c>
      <c r="F7269" s="2">
        <v>2.5463905351907141E-2</v>
      </c>
      <c r="G7269" s="2">
        <v>0.26869087292382549</v>
      </c>
      <c r="H7269" s="2">
        <v>-0.31746031746031739</v>
      </c>
      <c r="I7269" s="2">
        <v>0.117420776705513</v>
      </c>
      <c r="J7269" s="2">
        <v>0.21657691587917149</v>
      </c>
      <c r="K7269" s="2">
        <v>0.3450182141390199</v>
      </c>
      <c r="L7269" s="2">
        <v>0.31085388010279807</v>
      </c>
      <c r="M7269" s="2">
        <v>0.43708202614288411</v>
      </c>
      <c r="N7269" s="2">
        <v>0.1162156456845445</v>
      </c>
      <c r="O7269" s="2">
        <v>0.34315312398834569</v>
      </c>
      <c r="P7269" s="2">
        <v>0.65652799385564353</v>
      </c>
      <c r="Q7269" s="2">
        <v>0.25458105549124438</v>
      </c>
      <c r="R7269" s="2">
        <v>0.2205548911428907</v>
      </c>
      <c r="S7269" s="2">
        <v>0.14968655363747929</v>
      </c>
      <c r="T7269" s="2">
        <v>8.6250597545848906E-2</v>
      </c>
      <c r="U7269" s="2">
        <v>0.1401710897441884</v>
      </c>
      <c r="V7269" s="2">
        <v>0.41820043226026621</v>
      </c>
      <c r="W7269" s="2">
        <v>0.44304422667994559</v>
      </c>
      <c r="X7269" s="2">
        <v>1.4476536903882399E-2</v>
      </c>
    </row>
    <row r="7270" spans="1:24" x14ac:dyDescent="0.25">
      <c r="A7270" s="2">
        <v>1654000</v>
      </c>
      <c r="B7270" s="2">
        <v>2022</v>
      </c>
      <c r="C7270" s="2" t="s">
        <v>1328</v>
      </c>
      <c r="D7270" s="2">
        <v>5</v>
      </c>
      <c r="E7270" s="2">
        <v>0.25921914136351321</v>
      </c>
      <c r="F7270" s="2">
        <v>1.8948026183801189E-2</v>
      </c>
      <c r="G7270" s="2">
        <v>0.26869315445541381</v>
      </c>
      <c r="H7270" s="2">
        <v>4.9603174603174002E-3</v>
      </c>
      <c r="I7270" s="2">
        <v>8.9291080909606899E-2</v>
      </c>
      <c r="J7270" s="2">
        <v>0.2349538335334653</v>
      </c>
      <c r="K7270" s="2">
        <v>0.322022036822604</v>
      </c>
      <c r="L7270" s="2">
        <v>0.47491682533647689</v>
      </c>
      <c r="M7270" s="2">
        <v>0.1132773323861532</v>
      </c>
      <c r="N7270" s="2">
        <v>9.4524122322566198E-2</v>
      </c>
      <c r="O7270" s="2">
        <v>0.60375526060213658</v>
      </c>
      <c r="P7270" s="2">
        <v>0.31455621102119541</v>
      </c>
      <c r="Q7270" s="2">
        <v>0.75326097716573537</v>
      </c>
      <c r="R7270" s="2">
        <v>0.47901049850376098</v>
      </c>
      <c r="S7270" s="2">
        <v>0.32488672768776239</v>
      </c>
      <c r="T7270" s="2">
        <v>0.14100532804839161</v>
      </c>
      <c r="U7270" s="2">
        <v>0.3448618127306714</v>
      </c>
      <c r="V7270" s="2">
        <v>0.35353777112939411</v>
      </c>
      <c r="W7270" s="2">
        <v>0.27434525576842228</v>
      </c>
      <c r="X7270" s="2">
        <v>8.9040207979872193E-2</v>
      </c>
    </row>
    <row r="7271" spans="1:24" x14ac:dyDescent="0.25">
      <c r="A7271" s="2">
        <v>32719000</v>
      </c>
      <c r="B7271" s="2">
        <v>2018</v>
      </c>
      <c r="C7271" s="2" t="s">
        <v>1097</v>
      </c>
      <c r="D7271" s="2">
        <v>0</v>
      </c>
      <c r="E7271" s="2">
        <v>0.26450676148034979</v>
      </c>
      <c r="F7271" s="2">
        <v>8.4839428840381027E-3</v>
      </c>
      <c r="G7271" s="2">
        <v>0.26874873292236878</v>
      </c>
      <c r="H7271" s="2">
        <v>-0.27083333333333331</v>
      </c>
      <c r="I7271" s="2">
        <v>0.65618592847363677</v>
      </c>
      <c r="J7271" s="2">
        <v>0.53320037078153804</v>
      </c>
      <c r="K7271" s="2">
        <v>0.64621931727963233</v>
      </c>
      <c r="L7271" s="2">
        <v>0.66838831965068968</v>
      </c>
      <c r="M7271" s="2">
        <v>0.22836019628685281</v>
      </c>
      <c r="N7271" s="2">
        <v>0.51169830840045361</v>
      </c>
      <c r="O7271" s="2">
        <v>0.41113629006150848</v>
      </c>
      <c r="P7271" s="2">
        <v>0.2340532616782251</v>
      </c>
      <c r="Q7271" s="2">
        <v>0.49731798825133899</v>
      </c>
      <c r="R7271" s="2">
        <v>5.5185809674844502E-2</v>
      </c>
      <c r="S7271" s="2">
        <v>7.0558228054068998E-3</v>
      </c>
      <c r="T7271" s="2">
        <v>5.0117005532483098E-2</v>
      </c>
      <c r="U7271" s="2">
        <v>4.0639136475957996E-3</v>
      </c>
      <c r="V7271" s="2">
        <v>3.7417306165652198E-2</v>
      </c>
      <c r="W7271" s="2">
        <v>0.4061919828801554</v>
      </c>
      <c r="X7271" s="2">
        <v>0.64313681661124966</v>
      </c>
    </row>
    <row r="7272" spans="1:24" x14ac:dyDescent="0.25">
      <c r="A7272" s="2">
        <v>87640000</v>
      </c>
      <c r="B7272" s="2">
        <v>2021</v>
      </c>
      <c r="C7272" s="2" t="s">
        <v>1271</v>
      </c>
      <c r="D7272" s="2">
        <v>5</v>
      </c>
      <c r="E7272" s="2">
        <v>0.25422364473712289</v>
      </c>
      <c r="F7272" s="2">
        <v>2.9460665277632379E-2</v>
      </c>
      <c r="G7272" s="2">
        <v>0.26895397737593912</v>
      </c>
      <c r="H7272" s="2">
        <v>-0.21428571428571419</v>
      </c>
      <c r="I7272" s="2">
        <v>0.1111496977994456</v>
      </c>
      <c r="J7272" s="2">
        <v>0.368846506456041</v>
      </c>
      <c r="K7272" s="2">
        <v>0.54668495291078067</v>
      </c>
      <c r="L7272" s="2">
        <v>0.36948209568198498</v>
      </c>
      <c r="M7272" s="2">
        <v>9.3022525271394693E-2</v>
      </c>
      <c r="N7272" s="2">
        <v>0.21826822434097259</v>
      </c>
      <c r="O7272" s="2">
        <v>0.74328261573324705</v>
      </c>
      <c r="P7272" s="2">
        <v>0.39786150469004328</v>
      </c>
      <c r="Q7272" s="2">
        <v>0.27641523021514069</v>
      </c>
      <c r="R7272" s="2">
        <v>0.2847182161284218</v>
      </c>
      <c r="S7272" s="2">
        <v>2.7615468546415998E-3</v>
      </c>
      <c r="T7272" s="2">
        <v>3.0918754367022998E-2</v>
      </c>
      <c r="U7272" s="2">
        <v>7.8592338962035005E-3</v>
      </c>
      <c r="V7272" s="2">
        <v>0.37868172805383638</v>
      </c>
      <c r="W7272" s="2">
        <v>0.51080360051756357</v>
      </c>
      <c r="X7272" s="2">
        <v>4.0444163810989198E-2</v>
      </c>
    </row>
    <row r="7273" spans="1:24" x14ac:dyDescent="0.25">
      <c r="A7273" s="2">
        <v>57728000</v>
      </c>
      <c r="B7273" s="2">
        <v>2021</v>
      </c>
      <c r="C7273" s="2" t="s">
        <v>1110</v>
      </c>
      <c r="D7273" s="2">
        <v>0</v>
      </c>
      <c r="E7273" s="2">
        <v>0.26719059764087472</v>
      </c>
      <c r="F7273" s="2">
        <v>3.5287538887899981E-3</v>
      </c>
      <c r="G7273" s="2">
        <v>0.26895497458526968</v>
      </c>
      <c r="H7273" s="2">
        <v>-4.96031746031746E-2</v>
      </c>
      <c r="I7273" s="2">
        <v>0.1858149397268507</v>
      </c>
      <c r="J7273" s="2">
        <v>0.41256445722245078</v>
      </c>
      <c r="K7273" s="2">
        <v>0.50504345349580015</v>
      </c>
      <c r="L7273" s="2">
        <v>0.56328564268412729</v>
      </c>
      <c r="M7273" s="2">
        <v>0.49111588829798292</v>
      </c>
      <c r="N7273" s="2">
        <v>0.41624473553909652</v>
      </c>
      <c r="O7273" s="2">
        <v>0.44350922628682421</v>
      </c>
      <c r="P7273" s="2">
        <v>0.30552831419021259</v>
      </c>
      <c r="Q7273" s="2">
        <v>0.29493875147730081</v>
      </c>
      <c r="R7273" s="2">
        <v>0.27229296827687388</v>
      </c>
      <c r="S7273" s="2">
        <v>3.3983282422573299E-2</v>
      </c>
      <c r="T7273" s="2">
        <v>0.12829751418286439</v>
      </c>
      <c r="U7273" s="2">
        <v>2.8892160445993902E-2</v>
      </c>
      <c r="V7273" s="2">
        <v>0.19820292563706279</v>
      </c>
      <c r="W7273" s="2">
        <v>0.56696723450113162</v>
      </c>
      <c r="X7273" s="2">
        <v>0.72816853683040439</v>
      </c>
    </row>
    <row r="7274" spans="1:24" x14ac:dyDescent="0.25">
      <c r="A7274" s="2">
        <v>33626000</v>
      </c>
      <c r="B7274" s="2">
        <v>2019</v>
      </c>
      <c r="C7274" s="2" t="s">
        <v>1125</v>
      </c>
      <c r="D7274" s="2">
        <v>5</v>
      </c>
      <c r="E7274" s="2">
        <v>0.24154034446386161</v>
      </c>
      <c r="F7274" s="2">
        <v>5.4835544069712208E-2</v>
      </c>
      <c r="G7274" s="2">
        <v>0.26895811649871759</v>
      </c>
      <c r="H7274" s="2">
        <v>-0.14285714285714279</v>
      </c>
      <c r="I7274" s="2">
        <v>4.3563629078037798E-2</v>
      </c>
      <c r="J7274" s="2">
        <v>0.42716233339635401</v>
      </c>
      <c r="K7274" s="2">
        <v>0.3805253238157037</v>
      </c>
      <c r="L7274" s="2">
        <v>0.31067443904100378</v>
      </c>
      <c r="M7274" s="2">
        <v>0.2201421699313168</v>
      </c>
      <c r="N7274" s="2">
        <v>0.2466281002607211</v>
      </c>
      <c r="O7274" s="2">
        <v>0.47750080932340561</v>
      </c>
      <c r="P7274" s="2">
        <v>0.34294497550022529</v>
      </c>
      <c r="Q7274" s="2">
        <v>0.15248757789180359</v>
      </c>
      <c r="R7274" s="2">
        <v>0.54378539182543228</v>
      </c>
      <c r="S7274" s="2">
        <v>0.2068336930232185</v>
      </c>
      <c r="T7274" s="2">
        <v>0.18942537050987909</v>
      </c>
      <c r="U7274" s="2">
        <v>0.36687449262987298</v>
      </c>
      <c r="V7274" s="2">
        <v>0.44283305227655978</v>
      </c>
      <c r="W7274" s="2">
        <v>0.42803260918498293</v>
      </c>
      <c r="X7274" s="2">
        <v>0.15307652605996139</v>
      </c>
    </row>
    <row r="7275" spans="1:24" x14ac:dyDescent="0.25">
      <c r="A7275" s="2">
        <v>32707000</v>
      </c>
      <c r="B7275" s="2">
        <v>2018</v>
      </c>
      <c r="C7275" s="2" t="s">
        <v>1254</v>
      </c>
      <c r="D7275" s="2">
        <v>0</v>
      </c>
      <c r="E7275" s="2">
        <v>0.26398559539450361</v>
      </c>
      <c r="F7275" s="2">
        <v>9.9570163747599409E-3</v>
      </c>
      <c r="G7275" s="2">
        <v>0.26896410358188361</v>
      </c>
      <c r="H7275" s="2">
        <v>-0.47718253968253971</v>
      </c>
      <c r="I7275" s="2">
        <v>0.85161785821618197</v>
      </c>
      <c r="J7275" s="2">
        <v>0.51069282427793261</v>
      </c>
      <c r="K7275" s="2">
        <v>0.62227051958283064</v>
      </c>
      <c r="L7275" s="2">
        <v>0.36092457818468698</v>
      </c>
      <c r="M7275" s="2">
        <v>0.1221130366290149</v>
      </c>
      <c r="N7275" s="2">
        <v>0.47235120690438459</v>
      </c>
      <c r="O7275" s="2">
        <v>0.40466170281644542</v>
      </c>
      <c r="P7275" s="2">
        <v>0.39857684315244768</v>
      </c>
      <c r="Q7275" s="2">
        <v>0.37344147077967449</v>
      </c>
      <c r="R7275" s="2">
        <v>4.5027438520375801E-2</v>
      </c>
      <c r="S7275" s="2">
        <v>8.3287373282697006E-3</v>
      </c>
      <c r="T7275" s="2">
        <v>4.72651721088925E-2</v>
      </c>
      <c r="U7275" s="2">
        <v>5.4501806217515996E-3</v>
      </c>
      <c r="V7275" s="2">
        <v>3.9127332042002201E-2</v>
      </c>
      <c r="W7275" s="2">
        <v>0.4412845580360728</v>
      </c>
      <c r="X7275" s="2">
        <v>0.65009116109883691</v>
      </c>
    </row>
    <row r="7276" spans="1:24" x14ac:dyDescent="0.25">
      <c r="A7276" s="2">
        <v>73644000</v>
      </c>
      <c r="B7276" s="2">
        <v>2017</v>
      </c>
      <c r="C7276" s="2" t="s">
        <v>1346</v>
      </c>
      <c r="D7276" s="2">
        <v>5</v>
      </c>
      <c r="E7276" s="2">
        <v>0.25256390278402019</v>
      </c>
      <c r="F7276" s="2">
        <v>3.3005890998891223E-2</v>
      </c>
      <c r="G7276" s="2">
        <v>0.26906684828346578</v>
      </c>
      <c r="H7276" s="2">
        <v>-0.15674603174603169</v>
      </c>
      <c r="I7276" s="2">
        <v>0.11354058837279191</v>
      </c>
      <c r="J7276" s="2">
        <v>0.23488145420726239</v>
      </c>
      <c r="K7276" s="2">
        <v>0.3036881835549422</v>
      </c>
      <c r="L7276" s="2">
        <v>0.17743057528224529</v>
      </c>
      <c r="M7276" s="2">
        <v>8.5124758886239799E-2</v>
      </c>
      <c r="N7276" s="2">
        <v>0.12588296533775359</v>
      </c>
      <c r="O7276" s="2">
        <v>0.51796697960505012</v>
      </c>
      <c r="P7276" s="2">
        <v>0.30000756258035238</v>
      </c>
      <c r="Q7276" s="2">
        <v>8.7760408557282094E-2</v>
      </c>
      <c r="R7276" s="2">
        <v>0.24528475151568169</v>
      </c>
      <c r="S7276" s="2">
        <v>0.187388800491121</v>
      </c>
      <c r="T7276" s="2">
        <v>0.32262413882256019</v>
      </c>
      <c r="U7276" s="2">
        <v>0.2042716727546523</v>
      </c>
      <c r="V7276" s="2">
        <v>0.60239985883183333</v>
      </c>
      <c r="W7276" s="2">
        <v>0.2507136928663013</v>
      </c>
      <c r="X7276" s="2">
        <v>5.2082884680221701E-2</v>
      </c>
    </row>
    <row r="7277" spans="1:24" x14ac:dyDescent="0.25">
      <c r="A7277" s="2">
        <v>28602000</v>
      </c>
      <c r="B7277" s="2">
        <v>2017</v>
      </c>
      <c r="C7277" s="2" t="s">
        <v>1315</v>
      </c>
      <c r="D7277" s="2">
        <v>5</v>
      </c>
      <c r="E7277" s="2">
        <v>0.24975561296101381</v>
      </c>
      <c r="F7277" s="2">
        <v>3.8701252363191552E-2</v>
      </c>
      <c r="G7277" s="2">
        <v>0.26910623914260962</v>
      </c>
      <c r="H7277" s="2">
        <v>-0.121031746031746</v>
      </c>
      <c r="I7277" s="2">
        <v>7.4277890940661798E-2</v>
      </c>
      <c r="J7277" s="2">
        <v>0.35673297240664448</v>
      </c>
      <c r="K7277" s="2">
        <v>0.3663884670456809</v>
      </c>
      <c r="L7277" s="2">
        <v>0.53398677828424157</v>
      </c>
      <c r="M7277" s="2">
        <v>0.2057727816983258</v>
      </c>
      <c r="N7277" s="2">
        <v>0.25617373837681062</v>
      </c>
      <c r="O7277" s="2">
        <v>0.58724506312722569</v>
      </c>
      <c r="P7277" s="2">
        <v>0.418362035280613</v>
      </c>
      <c r="Q7277" s="2">
        <v>0.13414985666987531</v>
      </c>
      <c r="R7277" s="2">
        <v>0.4306189947638413</v>
      </c>
      <c r="S7277" s="2">
        <v>8.3925484437856496E-2</v>
      </c>
      <c r="T7277" s="2">
        <v>9.7790643576554398E-2</v>
      </c>
      <c r="U7277" s="2">
        <v>4.1050789209512398E-2</v>
      </c>
      <c r="V7277" s="2">
        <v>0.47221722711742492</v>
      </c>
      <c r="W7277" s="2">
        <v>0.3466730229305095</v>
      </c>
      <c r="X7277" s="2">
        <v>2.1766827280209001E-2</v>
      </c>
    </row>
    <row r="7278" spans="1:24" x14ac:dyDescent="0.25">
      <c r="A7278" s="2">
        <v>25646000</v>
      </c>
      <c r="B7278" s="2">
        <v>2019</v>
      </c>
      <c r="C7278" s="2" t="s">
        <v>1012</v>
      </c>
      <c r="D7278" s="2">
        <v>2</v>
      </c>
      <c r="E7278" s="2">
        <v>0.25413263868504332</v>
      </c>
      <c r="F7278" s="2">
        <v>3.0067871091601309E-2</v>
      </c>
      <c r="G7278" s="2">
        <v>0.26916657423084389</v>
      </c>
      <c r="H7278" s="2">
        <v>-0.1398809523809523</v>
      </c>
      <c r="I7278" s="2">
        <v>8.8576485123718504E-2</v>
      </c>
      <c r="J7278" s="2">
        <v>0.3470221921878604</v>
      </c>
      <c r="K7278" s="2">
        <v>0.53179049944483736</v>
      </c>
      <c r="L7278" s="2">
        <v>0.27003537136604838</v>
      </c>
      <c r="M7278" s="2">
        <v>6.3439557583036696E-2</v>
      </c>
      <c r="N7278" s="2">
        <v>0.15705575450777559</v>
      </c>
      <c r="O7278" s="2">
        <v>0.3577209452897378</v>
      </c>
      <c r="P7278" s="2">
        <v>0.1889070107977476</v>
      </c>
      <c r="Q7278" s="2">
        <v>0.1124945114892824</v>
      </c>
      <c r="R7278" s="2">
        <v>0.21477709692592581</v>
      </c>
      <c r="S7278" s="2">
        <v>7.6324478041592703E-2</v>
      </c>
      <c r="T7278" s="2">
        <v>9.0350796546376802E-2</v>
      </c>
      <c r="U7278" s="2">
        <v>0.11991428200655301</v>
      </c>
      <c r="V7278" s="2">
        <v>0.55438437759179671</v>
      </c>
      <c r="W7278" s="2">
        <v>0.47469005122176688</v>
      </c>
      <c r="X7278" s="2">
        <v>7.8458447522841104E-2</v>
      </c>
    </row>
    <row r="7279" spans="1:24" x14ac:dyDescent="0.25">
      <c r="A7279" s="2">
        <v>1603000</v>
      </c>
      <c r="B7279" s="2">
        <v>2016</v>
      </c>
      <c r="C7279" s="2" t="s">
        <v>1183</v>
      </c>
      <c r="D7279" s="2">
        <v>5</v>
      </c>
      <c r="E7279" s="2">
        <v>0.23955612075062679</v>
      </c>
      <c r="F7279" s="2">
        <v>5.9365142637756919E-2</v>
      </c>
      <c r="G7279" s="2">
        <v>0.26923869206950518</v>
      </c>
      <c r="H7279" s="2">
        <v>-0.1081349206349206</v>
      </c>
      <c r="I7279" s="2">
        <v>6.3518883360603698E-2</v>
      </c>
      <c r="J7279" s="2">
        <v>0.23470287636126169</v>
      </c>
      <c r="K7279" s="2">
        <v>0.30551608971725991</v>
      </c>
      <c r="L7279" s="2">
        <v>0.32382629620418257</v>
      </c>
      <c r="M7279" s="2">
        <v>7.7849962144564994E-2</v>
      </c>
      <c r="N7279" s="2">
        <v>9.3473962779738698E-2</v>
      </c>
      <c r="O7279" s="2">
        <v>0.44189057947555838</v>
      </c>
      <c r="P7279" s="2">
        <v>0.44218447496092761</v>
      </c>
      <c r="Q7279" s="2">
        <v>0.58827201630310411</v>
      </c>
      <c r="R7279" s="2">
        <v>0.50264691853369869</v>
      </c>
      <c r="S7279" s="2">
        <v>0.2350352168548587</v>
      </c>
      <c r="T7279" s="2">
        <v>0.15220995927355579</v>
      </c>
      <c r="U7279" s="2">
        <v>0.37846378016952931</v>
      </c>
      <c r="V7279" s="2">
        <v>0.30371149195668168</v>
      </c>
      <c r="W7279" s="2">
        <v>0.37825760544057518</v>
      </c>
      <c r="X7279" s="2">
        <v>1.38984842236547E-2</v>
      </c>
    </row>
    <row r="7280" spans="1:24" x14ac:dyDescent="0.25">
      <c r="A7280" s="2">
        <v>34632000</v>
      </c>
      <c r="B7280" s="2">
        <v>2018</v>
      </c>
      <c r="C7280" s="2" t="s">
        <v>1355</v>
      </c>
      <c r="D7280" s="2">
        <v>5</v>
      </c>
      <c r="E7280" s="2">
        <v>0.23911315380446679</v>
      </c>
      <c r="F7280" s="2">
        <v>6.0385230000476187E-2</v>
      </c>
      <c r="G7280" s="2">
        <v>0.26930576880470491</v>
      </c>
      <c r="H7280" s="2">
        <v>-6.25E-2</v>
      </c>
      <c r="I7280" s="2">
        <v>2.6627041105953798E-2</v>
      </c>
      <c r="J7280" s="2">
        <v>0.29230713217460469</v>
      </c>
      <c r="K7280" s="2">
        <v>0.33589284647978218</v>
      </c>
      <c r="L7280" s="2">
        <v>0.2408854147732491</v>
      </c>
      <c r="M7280" s="2">
        <v>0.16882846294934861</v>
      </c>
      <c r="N7280" s="2">
        <v>7.8638361370303694E-2</v>
      </c>
      <c r="O7280" s="2">
        <v>0.50097118808675944</v>
      </c>
      <c r="P7280" s="2">
        <v>0.5386377908654254</v>
      </c>
      <c r="Q7280" s="2">
        <v>0.3430349001903244</v>
      </c>
      <c r="R7280" s="2">
        <v>0.4824220185743715</v>
      </c>
      <c r="S7280" s="2">
        <v>6.1228625417267701E-2</v>
      </c>
      <c r="T7280" s="2">
        <v>9.8550066086700402E-2</v>
      </c>
      <c r="U7280" s="2">
        <v>6.8383169501604196E-2</v>
      </c>
      <c r="V7280" s="2">
        <v>0.19759217456734379</v>
      </c>
      <c r="W7280" s="2">
        <v>0.47862966206707452</v>
      </c>
      <c r="X7280" s="2">
        <v>1.16387103681574E-2</v>
      </c>
    </row>
    <row r="7281" spans="1:24" x14ac:dyDescent="0.25">
      <c r="A7281" s="2">
        <v>86609000</v>
      </c>
      <c r="B7281" s="2">
        <v>2020</v>
      </c>
      <c r="C7281" s="2" t="s">
        <v>1289</v>
      </c>
      <c r="D7281" s="2">
        <v>2</v>
      </c>
      <c r="E7281" s="2">
        <v>0.2514091968929415</v>
      </c>
      <c r="F7281" s="2">
        <v>3.5809459029443783E-2</v>
      </c>
      <c r="G7281" s="2">
        <v>0.26931392640766338</v>
      </c>
      <c r="H7281" s="2">
        <v>-2.48015873015873E-2</v>
      </c>
      <c r="I7281" s="2">
        <v>4.3830767689584903E-2</v>
      </c>
      <c r="J7281" s="2">
        <v>0.30737702035888848</v>
      </c>
      <c r="K7281" s="2">
        <v>0.65159290385040702</v>
      </c>
      <c r="L7281" s="2">
        <v>0.26793660452812418</v>
      </c>
      <c r="M7281" s="2">
        <v>0.21025356051303651</v>
      </c>
      <c r="N7281" s="2">
        <v>0.39545747327934999</v>
      </c>
      <c r="O7281" s="2">
        <v>0.5794755584331498</v>
      </c>
      <c r="P7281" s="2">
        <v>0.53173349341661336</v>
      </c>
      <c r="Q7281" s="2">
        <v>7.5779100303842301E-2</v>
      </c>
      <c r="R7281" s="2">
        <v>0.16097132852545271</v>
      </c>
      <c r="S7281" s="2">
        <v>1.03515013025155E-2</v>
      </c>
      <c r="T7281" s="2">
        <v>2.8705074274383E-2</v>
      </c>
      <c r="U7281" s="2">
        <v>8.0137735761629993E-3</v>
      </c>
      <c r="V7281" s="2">
        <v>8.0024379094926101E-2</v>
      </c>
      <c r="W7281" s="2">
        <v>0.53148189324341633</v>
      </c>
      <c r="X7281" s="2">
        <v>5.0585064095089401E-2</v>
      </c>
    </row>
    <row r="7282" spans="1:24" x14ac:dyDescent="0.25">
      <c r="A7282" s="2">
        <v>19616000</v>
      </c>
      <c r="B7282" s="2">
        <v>2016</v>
      </c>
      <c r="C7282" s="2" t="s">
        <v>1235</v>
      </c>
      <c r="D7282" s="2">
        <v>5</v>
      </c>
      <c r="E7282" s="2">
        <v>0.25288624599894599</v>
      </c>
      <c r="F7282" s="2">
        <v>3.2865139402165157E-2</v>
      </c>
      <c r="G7282" s="2">
        <v>0.26931881570002858</v>
      </c>
      <c r="H7282" s="2">
        <v>-4.4642857142857102E-2</v>
      </c>
      <c r="I7282" s="2">
        <v>8.7527966073396302E-2</v>
      </c>
      <c r="J7282" s="2">
        <v>0.3391422639376051</v>
      </c>
      <c r="K7282" s="2">
        <v>0.38483849681168392</v>
      </c>
      <c r="L7282" s="2">
        <v>0.48432746731837978</v>
      </c>
      <c r="M7282" s="2">
        <v>0.17719066321820029</v>
      </c>
      <c r="N7282" s="2">
        <v>7.81095015384385E-2</v>
      </c>
      <c r="O7282" s="2">
        <v>0.55843314988669468</v>
      </c>
      <c r="P7282" s="2">
        <v>0.17751497620902551</v>
      </c>
      <c r="Q7282" s="2">
        <v>0.3415263327977307</v>
      </c>
      <c r="R7282" s="2">
        <v>0.55471490974670123</v>
      </c>
      <c r="S7282" s="2">
        <v>9.3470945055827898E-2</v>
      </c>
      <c r="T7282" s="2">
        <v>8.0075169243782898E-2</v>
      </c>
      <c r="U7282" s="2">
        <v>9.55851928208164E-2</v>
      </c>
      <c r="V7282" s="2">
        <v>0.44080573783000149</v>
      </c>
      <c r="W7282" s="2">
        <v>0.5161809383395084</v>
      </c>
      <c r="X7282" s="2">
        <v>8.8670967491225799E-2</v>
      </c>
    </row>
    <row r="7283" spans="1:24" x14ac:dyDescent="0.25">
      <c r="A7283" s="2">
        <v>53623000</v>
      </c>
      <c r="B7283" s="2">
        <v>2017</v>
      </c>
      <c r="C7283" s="2" t="s">
        <v>357</v>
      </c>
      <c r="D7283" s="2">
        <v>5</v>
      </c>
      <c r="E7283" s="2">
        <v>0.25204756076922752</v>
      </c>
      <c r="F7283" s="2">
        <v>3.4630567790879023E-2</v>
      </c>
      <c r="G7283" s="2">
        <v>0.26936284466466698</v>
      </c>
      <c r="H7283" s="2">
        <v>-0.1240079365079365</v>
      </c>
      <c r="I7283" s="2">
        <v>0.1283868167095201</v>
      </c>
      <c r="J7283" s="2">
        <v>0.2018735885354225</v>
      </c>
      <c r="K7283" s="2">
        <v>0.35967337631795709</v>
      </c>
      <c r="L7283" s="2">
        <v>0.2621200572906266</v>
      </c>
      <c r="M7283" s="2">
        <v>0.1050435520878672</v>
      </c>
      <c r="N7283" s="2">
        <v>0.144565854977388</v>
      </c>
      <c r="O7283" s="2">
        <v>0.44998381353188732</v>
      </c>
      <c r="P7283" s="2">
        <v>0.2606610158354688</v>
      </c>
      <c r="Q7283" s="2">
        <v>0.38159274711757352</v>
      </c>
      <c r="R7283" s="2">
        <v>0.14624600148636249</v>
      </c>
      <c r="S7283" s="2">
        <v>0.27658343648072009</v>
      </c>
      <c r="T7283" s="2">
        <v>0.13697416825210579</v>
      </c>
      <c r="U7283" s="2">
        <v>0.2974089486039343</v>
      </c>
      <c r="V7283" s="2">
        <v>0.62836038285476492</v>
      </c>
      <c r="W7283" s="2">
        <v>0.53213277058926201</v>
      </c>
      <c r="X7283" s="2">
        <v>2.0461960409109501E-2</v>
      </c>
    </row>
    <row r="7284" spans="1:24" x14ac:dyDescent="0.25">
      <c r="A7284" s="2">
        <v>49606000</v>
      </c>
      <c r="B7284" s="2">
        <v>2014</v>
      </c>
      <c r="C7284" s="2" t="s">
        <v>274</v>
      </c>
      <c r="D7284" s="2">
        <v>3</v>
      </c>
      <c r="E7284" s="2">
        <v>9.792737740240956E-2</v>
      </c>
      <c r="F7284" s="2">
        <v>0.34302161592718278</v>
      </c>
      <c r="G7284" s="2">
        <v>0.26943818536600089</v>
      </c>
      <c r="H7284" s="2">
        <v>0.1071428571428571</v>
      </c>
      <c r="I7284" s="2">
        <v>0.44853908571810192</v>
      </c>
      <c r="J7284" s="2">
        <v>0.52879611927547066</v>
      </c>
      <c r="K7284" s="2">
        <v>0.49533228836201082</v>
      </c>
      <c r="L7284" s="2">
        <v>0.46288447393239568</v>
      </c>
      <c r="M7284" s="2">
        <v>0.22850890480572961</v>
      </c>
      <c r="N7284" s="2">
        <v>0.36150167875258671</v>
      </c>
      <c r="O7284" s="2">
        <v>0.50987374554872122</v>
      </c>
      <c r="P7284" s="2">
        <v>0.16920450227740219</v>
      </c>
      <c r="Q7284" s="2">
        <v>0.32767363854210269</v>
      </c>
      <c r="R7284" s="2">
        <v>0.1162135264597278</v>
      </c>
      <c r="S7284" s="2">
        <v>3.7636128770007299E-2</v>
      </c>
      <c r="T7284" s="2">
        <v>0.18801645348653889</v>
      </c>
      <c r="U7284" s="2">
        <v>2.49387786449837E-2</v>
      </c>
      <c r="V7284" s="2">
        <v>0.14466811589887141</v>
      </c>
      <c r="W7284" s="2">
        <v>0.4472771435131972</v>
      </c>
      <c r="X7284" s="2">
        <v>0.29041334256351609</v>
      </c>
    </row>
    <row r="7285" spans="1:24" x14ac:dyDescent="0.25">
      <c r="A7285" s="2">
        <v>42630000</v>
      </c>
      <c r="B7285" s="2">
        <v>2016</v>
      </c>
      <c r="C7285" s="2" t="s">
        <v>1131</v>
      </c>
      <c r="D7285" s="2">
        <v>4</v>
      </c>
      <c r="E7285" s="2">
        <v>0.25589457925519088</v>
      </c>
      <c r="F7285" s="2">
        <v>2.7152815074144371E-2</v>
      </c>
      <c r="G7285" s="2">
        <v>0.26947098679226311</v>
      </c>
      <c r="H7285" s="2">
        <v>-0.10119047619047609</v>
      </c>
      <c r="I7285" s="2">
        <v>8.4923364610812402E-2</v>
      </c>
      <c r="J7285" s="2">
        <v>0.45546141825581499</v>
      </c>
      <c r="K7285" s="2">
        <v>0.48958157981563649</v>
      </c>
      <c r="L7285" s="2">
        <v>0.23279147251831209</v>
      </c>
      <c r="M7285" s="2">
        <v>0.18880083294106809</v>
      </c>
      <c r="N7285" s="2">
        <v>8.1230440776021595E-2</v>
      </c>
      <c r="O7285" s="2">
        <v>0.5713823243768209</v>
      </c>
      <c r="P7285" s="2">
        <v>0.49258290425655199</v>
      </c>
      <c r="Q7285" s="2">
        <v>0.33244534444793949</v>
      </c>
      <c r="R7285" s="2">
        <v>0.3110901741411779</v>
      </c>
      <c r="S7285" s="2">
        <v>0.27191751286292198</v>
      </c>
      <c r="T7285" s="2">
        <v>0.17772876173387869</v>
      </c>
      <c r="U7285" s="2">
        <v>0.55009651757517042</v>
      </c>
      <c r="V7285" s="2">
        <v>0.33041837055677881</v>
      </c>
      <c r="W7285" s="2">
        <v>0.37087094578949198</v>
      </c>
      <c r="X7285" s="2">
        <v>0.16350437422927999</v>
      </c>
    </row>
    <row r="7286" spans="1:24" x14ac:dyDescent="0.25">
      <c r="A7286" s="2">
        <v>57618000</v>
      </c>
      <c r="B7286" s="2">
        <v>2017</v>
      </c>
      <c r="C7286" s="2" t="s">
        <v>1119</v>
      </c>
      <c r="D7286" s="2">
        <v>5</v>
      </c>
      <c r="E7286" s="2">
        <v>0.24971592699146161</v>
      </c>
      <c r="F7286" s="2">
        <v>3.9517343425388138E-2</v>
      </c>
      <c r="G7286" s="2">
        <v>0.26947459870415558</v>
      </c>
      <c r="H7286" s="2">
        <v>-9.9206349206349201E-2</v>
      </c>
      <c r="I7286" s="2">
        <v>6.2183190302868403E-2</v>
      </c>
      <c r="J7286" s="2">
        <v>0.30179824125417443</v>
      </c>
      <c r="K7286" s="2">
        <v>0.39111977422293182</v>
      </c>
      <c r="L7286" s="2">
        <v>0.41717443446435049</v>
      </c>
      <c r="M7286" s="2">
        <v>0.113258858137742</v>
      </c>
      <c r="N7286" s="2">
        <v>0.17363663812119939</v>
      </c>
      <c r="O7286" s="2">
        <v>0.44350922628682421</v>
      </c>
      <c r="P7286" s="2">
        <v>0.34596963895077609</v>
      </c>
      <c r="Q7286" s="2">
        <v>0.2136562067636634</v>
      </c>
      <c r="R7286" s="2">
        <v>0.5200945851249642</v>
      </c>
      <c r="S7286" s="2">
        <v>0.1222291049560337</v>
      </c>
      <c r="T7286" s="2">
        <v>0.18886703449852679</v>
      </c>
      <c r="U7286" s="2">
        <v>8.5931726216373502E-2</v>
      </c>
      <c r="V7286" s="2">
        <v>0.39484480721726989</v>
      </c>
      <c r="W7286" s="2">
        <v>0.65937025094116575</v>
      </c>
      <c r="X7286" s="2">
        <v>0.13772001831008621</v>
      </c>
    </row>
    <row r="7287" spans="1:24" x14ac:dyDescent="0.25">
      <c r="A7287" s="2">
        <v>97658000</v>
      </c>
      <c r="B7287" s="2">
        <v>2021</v>
      </c>
      <c r="C7287" s="2" t="s">
        <v>1133</v>
      </c>
      <c r="D7287" s="2">
        <v>5</v>
      </c>
      <c r="E7287" s="2">
        <v>0.2489875967149997</v>
      </c>
      <c r="F7287" s="2">
        <v>4.1087794496399481E-2</v>
      </c>
      <c r="G7287" s="2">
        <v>0.26953149396319948</v>
      </c>
      <c r="H7287" s="2">
        <v>-0.16865079365079361</v>
      </c>
      <c r="I7287" s="2">
        <v>8.9337830166627705E-2</v>
      </c>
      <c r="J7287" s="2">
        <v>0.2118342638776122</v>
      </c>
      <c r="K7287" s="2">
        <v>0.32713615033018728</v>
      </c>
      <c r="L7287" s="2">
        <v>0.25011764094641159</v>
      </c>
      <c r="M7287" s="2">
        <v>0.26417546380653578</v>
      </c>
      <c r="N7287" s="2">
        <v>0.1398563497529679</v>
      </c>
      <c r="O7287" s="2">
        <v>0.6186468112657818</v>
      </c>
      <c r="P7287" s="2">
        <v>0.4749320037029105</v>
      </c>
      <c r="Q7287" s="2">
        <v>0.18589303853409489</v>
      </c>
      <c r="R7287" s="2">
        <v>0.25581385319800681</v>
      </c>
      <c r="S7287" s="2">
        <v>0.21031710429521869</v>
      </c>
      <c r="T7287" s="2">
        <v>0.2955058761166946</v>
      </c>
      <c r="U7287" s="2">
        <v>0.14174639245189979</v>
      </c>
      <c r="V7287" s="2">
        <v>0.53002915451895039</v>
      </c>
      <c r="W7287" s="2">
        <v>0.58523645280683856</v>
      </c>
      <c r="X7287" s="2">
        <v>4.7918242296390197E-2</v>
      </c>
    </row>
    <row r="7288" spans="1:24" x14ac:dyDescent="0.25">
      <c r="A7288" s="2">
        <v>20656000</v>
      </c>
      <c r="B7288" s="2">
        <v>2016</v>
      </c>
      <c r="C7288" s="2" t="s">
        <v>1166</v>
      </c>
      <c r="D7288" s="2">
        <v>1</v>
      </c>
      <c r="E7288" s="2">
        <v>0.25751519238645282</v>
      </c>
      <c r="F7288" s="2">
        <v>2.4077867952825328E-2</v>
      </c>
      <c r="G7288" s="2">
        <v>0.26955412636286541</v>
      </c>
      <c r="H7288" s="2">
        <v>0.31944444444444442</v>
      </c>
      <c r="I7288" s="2">
        <v>0.1982969913513874</v>
      </c>
      <c r="J7288" s="2">
        <v>0.25562694281638881</v>
      </c>
      <c r="K7288" s="2">
        <v>0.3776218596602271</v>
      </c>
      <c r="L7288" s="2">
        <v>0.16488714977481719</v>
      </c>
      <c r="M7288" s="2">
        <v>2.7204058269394499E-2</v>
      </c>
      <c r="N7288" s="2">
        <v>7.3152569231704601E-2</v>
      </c>
      <c r="O7288" s="2">
        <v>0.56021366137908701</v>
      </c>
      <c r="P7288" s="2">
        <v>0.36766491872953289</v>
      </c>
      <c r="Q7288" s="2">
        <v>0.1088743947666632</v>
      </c>
      <c r="R7288" s="2">
        <v>0.30637565286656382</v>
      </c>
      <c r="S7288" s="2">
        <v>5.9800767620669201E-2</v>
      </c>
      <c r="T7288" s="2">
        <v>0.83959400317428767</v>
      </c>
      <c r="U7288" s="2">
        <v>0.40703318334900951</v>
      </c>
      <c r="V7288" s="2">
        <v>0.1768826619964973</v>
      </c>
      <c r="W7288" s="2">
        <v>0.22547081347161191</v>
      </c>
      <c r="X7288" s="2">
        <v>0.1470006038736569</v>
      </c>
    </row>
    <row r="7289" spans="1:24" x14ac:dyDescent="0.25">
      <c r="A7289" s="2">
        <v>53622000</v>
      </c>
      <c r="B7289" s="2">
        <v>2020</v>
      </c>
      <c r="C7289" s="2" t="s">
        <v>1272</v>
      </c>
      <c r="D7289" s="2">
        <v>5</v>
      </c>
      <c r="E7289" s="2">
        <v>0.25256640399082619</v>
      </c>
      <c r="F7289" s="2">
        <v>3.3977143454699953E-2</v>
      </c>
      <c r="G7289" s="2">
        <v>0.26955497571817622</v>
      </c>
      <c r="H7289" s="2">
        <v>-0.24107142857142849</v>
      </c>
      <c r="I7289" s="2">
        <v>9.8200153604701607E-2</v>
      </c>
      <c r="J7289" s="2">
        <v>0.3033578749692864</v>
      </c>
      <c r="K7289" s="2">
        <v>0.46188548007811558</v>
      </c>
      <c r="L7289" s="2">
        <v>0.25546837243922771</v>
      </c>
      <c r="M7289" s="2">
        <v>0.33036425735664898</v>
      </c>
      <c r="N7289" s="2">
        <v>0.1410733506300571</v>
      </c>
      <c r="O7289" s="2">
        <v>0.52929750728391067</v>
      </c>
      <c r="P7289" s="2">
        <v>0.41989955165388992</v>
      </c>
      <c r="Q7289" s="2">
        <v>0.15220498223772641</v>
      </c>
      <c r="R7289" s="2">
        <v>0.1560780486672485</v>
      </c>
      <c r="S7289" s="2">
        <v>0.33930109494500549</v>
      </c>
      <c r="T7289" s="2">
        <v>6.9630629642726496E-2</v>
      </c>
      <c r="U7289" s="2">
        <v>0.33541928835280771</v>
      </c>
      <c r="V7289" s="2">
        <v>0.4643362350380848</v>
      </c>
      <c r="W7289" s="2">
        <v>0.47657201300879359</v>
      </c>
      <c r="X7289" s="2">
        <v>0.1534091756228374</v>
      </c>
    </row>
    <row r="7290" spans="1:24" x14ac:dyDescent="0.25">
      <c r="A7290" s="2">
        <v>66654000</v>
      </c>
      <c r="B7290" s="2">
        <v>2017</v>
      </c>
      <c r="C7290" s="2" t="s">
        <v>1264</v>
      </c>
      <c r="D7290" s="2">
        <v>5</v>
      </c>
      <c r="E7290" s="2">
        <v>0.25047121372487918</v>
      </c>
      <c r="F7290" s="2">
        <v>3.8508066615956342E-2</v>
      </c>
      <c r="G7290" s="2">
        <v>0.26972524703285738</v>
      </c>
      <c r="H7290" s="2">
        <v>-5.8531746031745997E-2</v>
      </c>
      <c r="I7290" s="2">
        <v>6.3685844992820595E-2</v>
      </c>
      <c r="J7290" s="2">
        <v>0.4245422075624094</v>
      </c>
      <c r="K7290" s="2">
        <v>0.46281756144627412</v>
      </c>
      <c r="L7290" s="2">
        <v>0.26374698059341961</v>
      </c>
      <c r="M7290" s="2">
        <v>0.19764402569015821</v>
      </c>
      <c r="N7290" s="2">
        <v>5.7540445255750097E-2</v>
      </c>
      <c r="O7290" s="2">
        <v>0.52120427322758178</v>
      </c>
      <c r="P7290" s="2">
        <v>0.3284230395619922</v>
      </c>
      <c r="Q7290" s="2">
        <v>0.10430751579155149</v>
      </c>
      <c r="R7290" s="2">
        <v>0.39002369398778303</v>
      </c>
      <c r="S7290" s="2">
        <v>0.10222143663899549</v>
      </c>
      <c r="T7290" s="2">
        <v>8.6720390459632701E-2</v>
      </c>
      <c r="U7290" s="2">
        <v>5.82802180170384E-2</v>
      </c>
      <c r="V7290" s="2">
        <v>0.38552852348993288</v>
      </c>
      <c r="W7290" s="2">
        <v>0.45846014182138828</v>
      </c>
      <c r="X7290" s="2">
        <v>0.19717658618773429</v>
      </c>
    </row>
    <row r="7291" spans="1:24" x14ac:dyDescent="0.25">
      <c r="A7291" s="2">
        <v>75764000</v>
      </c>
      <c r="B7291" s="2">
        <v>2022</v>
      </c>
      <c r="C7291" s="2" t="s">
        <v>652</v>
      </c>
      <c r="D7291" s="2">
        <v>3</v>
      </c>
      <c r="E7291" s="2">
        <v>0.26736444036502549</v>
      </c>
      <c r="F7291" s="2">
        <v>4.8436655228434504E-3</v>
      </c>
      <c r="G7291" s="2">
        <v>0.26978627312644721</v>
      </c>
      <c r="H7291" s="2">
        <v>0.15972222222222221</v>
      </c>
      <c r="I7291" s="2">
        <v>0.24964771095602231</v>
      </c>
      <c r="J7291" s="2">
        <v>0.44375832708632451</v>
      </c>
      <c r="K7291" s="2">
        <v>0.46185093572369229</v>
      </c>
      <c r="L7291" s="2">
        <v>0.9760578824923648</v>
      </c>
      <c r="M7291" s="2">
        <v>0.39855458682333378</v>
      </c>
      <c r="N7291" s="2">
        <v>0.50391215688489632</v>
      </c>
      <c r="O7291" s="2">
        <v>0.51521528002589834</v>
      </c>
      <c r="P7291" s="2">
        <v>0.34470167285740633</v>
      </c>
      <c r="Q7291" s="2">
        <v>0.3525711788152836</v>
      </c>
      <c r="R7291" s="2">
        <v>3.8698473038097099E-2</v>
      </c>
      <c r="S7291" s="2">
        <v>6.3680292404959997E-3</v>
      </c>
      <c r="T7291" s="2">
        <v>3.04374740896887E-2</v>
      </c>
      <c r="U7291" s="2">
        <v>7.4900444702095999E-3</v>
      </c>
      <c r="V7291" s="2">
        <v>0.1615740616890933</v>
      </c>
      <c r="W7291" s="2">
        <v>0.38622181493896829</v>
      </c>
      <c r="X7291" s="2">
        <v>0.32765589719615829</v>
      </c>
    </row>
    <row r="7292" spans="1:24" x14ac:dyDescent="0.25">
      <c r="A7292" s="2">
        <v>80603000</v>
      </c>
      <c r="B7292" s="2">
        <v>2015</v>
      </c>
      <c r="C7292" s="2" t="s">
        <v>1339</v>
      </c>
      <c r="D7292" s="2">
        <v>5</v>
      </c>
      <c r="E7292" s="2">
        <v>0.25729407211338262</v>
      </c>
      <c r="F7292" s="2">
        <v>2.501813679574055E-2</v>
      </c>
      <c r="G7292" s="2">
        <v>0.26980314051125281</v>
      </c>
      <c r="H7292" s="2">
        <v>-2.18253968253968E-2</v>
      </c>
      <c r="I7292" s="2">
        <v>0.1188833606037332</v>
      </c>
      <c r="J7292" s="2">
        <v>0.23828361330803199</v>
      </c>
      <c r="K7292" s="2">
        <v>0.37905661148893799</v>
      </c>
      <c r="L7292" s="2">
        <v>0.22073437437171489</v>
      </c>
      <c r="M7292" s="2">
        <v>0.19600025694557</v>
      </c>
      <c r="N7292" s="2">
        <v>8.7661584427863801E-2</v>
      </c>
      <c r="O7292" s="2">
        <v>0.39980576238264809</v>
      </c>
      <c r="P7292" s="2">
        <v>0.42224712390492553</v>
      </c>
      <c r="Q7292" s="2">
        <v>0.22351024562400651</v>
      </c>
      <c r="R7292" s="2">
        <v>0.3279797869830372</v>
      </c>
      <c r="S7292" s="2">
        <v>0.20042082711340811</v>
      </c>
      <c r="T7292" s="2">
        <v>0.1383078169345256</v>
      </c>
      <c r="U7292" s="2">
        <v>0.15334624589295709</v>
      </c>
      <c r="V7292" s="2">
        <v>0.57532722880737031</v>
      </c>
      <c r="W7292" s="2">
        <v>0.40420291953770138</v>
      </c>
      <c r="X7292" s="2">
        <v>1.6650677160080202E-2</v>
      </c>
    </row>
    <row r="7293" spans="1:24" x14ac:dyDescent="0.25">
      <c r="A7293" s="2">
        <v>1719000</v>
      </c>
      <c r="B7293" s="2">
        <v>2015</v>
      </c>
      <c r="C7293" s="2" t="s">
        <v>444</v>
      </c>
      <c r="D7293" s="2">
        <v>5</v>
      </c>
      <c r="E7293" s="2">
        <v>0.25968892425344359</v>
      </c>
      <c r="F7293" s="2">
        <v>2.0312727851297618E-2</v>
      </c>
      <c r="G7293" s="2">
        <v>0.26984528817909248</v>
      </c>
      <c r="H7293" s="2">
        <v>-0.36011904761904762</v>
      </c>
      <c r="I7293" s="2">
        <v>0.27352322436304138</v>
      </c>
      <c r="J7293" s="2">
        <v>0.33256005900661528</v>
      </c>
      <c r="K7293" s="2">
        <v>0.33332745555746501</v>
      </c>
      <c r="L7293" s="2">
        <v>0.59939172410918828</v>
      </c>
      <c r="M7293" s="2">
        <v>0.25858010759490918</v>
      </c>
      <c r="N7293" s="2">
        <v>0.23340166045352989</v>
      </c>
      <c r="O7293" s="2">
        <v>0.37067011977986403</v>
      </c>
      <c r="P7293" s="2">
        <v>0.1900787347801087</v>
      </c>
      <c r="Q7293" s="2">
        <v>0.59805420666655174</v>
      </c>
      <c r="R7293" s="2">
        <v>0.74118680366750811</v>
      </c>
      <c r="S7293" s="2">
        <v>6.3552085202446901E-2</v>
      </c>
      <c r="T7293" s="2">
        <v>5.1591242838794203E-2</v>
      </c>
      <c r="U7293" s="2">
        <v>4.8860445315539E-2</v>
      </c>
      <c r="V7293" s="2">
        <v>0.1731174919425725</v>
      </c>
      <c r="W7293" s="2">
        <v>0.37427822049096221</v>
      </c>
      <c r="X7293" s="2">
        <v>5.8043250269688901E-2</v>
      </c>
    </row>
    <row r="7294" spans="1:24" x14ac:dyDescent="0.25">
      <c r="A7294" s="2">
        <v>36713000</v>
      </c>
      <c r="B7294" s="2">
        <v>2017</v>
      </c>
      <c r="C7294" s="2" t="s">
        <v>1076</v>
      </c>
      <c r="D7294" s="2">
        <v>0</v>
      </c>
      <c r="E7294" s="2">
        <v>0.25997893858064369</v>
      </c>
      <c r="F7294" s="2">
        <v>1.9741209417291281E-2</v>
      </c>
      <c r="G7294" s="2">
        <v>0.2698495432892894</v>
      </c>
      <c r="H7294" s="2">
        <v>-0.33035714285714279</v>
      </c>
      <c r="I7294" s="2">
        <v>0.7023140882225265</v>
      </c>
      <c r="J7294" s="2">
        <v>0.56589246836759788</v>
      </c>
      <c r="K7294" s="2">
        <v>0.61029994402535614</v>
      </c>
      <c r="L7294" s="2">
        <v>0.3652025612261246</v>
      </c>
      <c r="M7294" s="2">
        <v>0.23683120192680709</v>
      </c>
      <c r="N7294" s="2">
        <v>0.4063117654281887</v>
      </c>
      <c r="O7294" s="2">
        <v>0.39753965684687598</v>
      </c>
      <c r="P7294" s="2">
        <v>9.0195105778729606E-2</v>
      </c>
      <c r="Q7294" s="2">
        <v>0.40553773429760642</v>
      </c>
      <c r="R7294" s="2">
        <v>2.6745160256107001E-2</v>
      </c>
      <c r="S7294" s="2">
        <v>2.853372065779E-4</v>
      </c>
      <c r="T7294" s="2">
        <v>5.3894006220175497E-2</v>
      </c>
      <c r="U7294" s="2">
        <v>8.6204168016848007E-3</v>
      </c>
      <c r="V7294" s="2">
        <v>7.4913703749488001E-3</v>
      </c>
      <c r="W7294" s="2">
        <v>0.49999357419609869</v>
      </c>
      <c r="X7294" s="2">
        <v>0.68967529154446972</v>
      </c>
    </row>
    <row r="7295" spans="1:24" x14ac:dyDescent="0.25">
      <c r="A7295" s="2">
        <v>56644000</v>
      </c>
      <c r="B7295" s="2">
        <v>2020</v>
      </c>
      <c r="C7295" s="2" t="s">
        <v>1096</v>
      </c>
      <c r="D7295" s="2">
        <v>4</v>
      </c>
      <c r="E7295" s="2">
        <v>0.24641074283871139</v>
      </c>
      <c r="F7295" s="2">
        <v>4.6989906611356727E-2</v>
      </c>
      <c r="G7295" s="2">
        <v>0.26990569614438981</v>
      </c>
      <c r="H7295" s="2">
        <v>-6.9444444444443998E-3</v>
      </c>
      <c r="I7295" s="2">
        <v>5.440277824156E-2</v>
      </c>
      <c r="J7295" s="2">
        <v>0.19608247498048939</v>
      </c>
      <c r="K7295" s="2">
        <v>0.35411482244271453</v>
      </c>
      <c r="L7295" s="2">
        <v>0.18958540821724079</v>
      </c>
      <c r="M7295" s="2">
        <v>0.2478955616667271</v>
      </c>
      <c r="N7295" s="2">
        <v>0.13509877996456149</v>
      </c>
      <c r="O7295" s="2">
        <v>0.59080608611201035</v>
      </c>
      <c r="P7295" s="2">
        <v>0.4064331587623613</v>
      </c>
      <c r="Q7295" s="2">
        <v>0.106842856833379</v>
      </c>
      <c r="R7295" s="2">
        <v>0.321716369458172</v>
      </c>
      <c r="S7295" s="2">
        <v>0.3680584957886972</v>
      </c>
      <c r="T7295" s="2">
        <v>0.36636512012822148</v>
      </c>
      <c r="U7295" s="2">
        <v>0.4382580097276782</v>
      </c>
      <c r="V7295" s="2">
        <v>0.3868401669531058</v>
      </c>
      <c r="W7295" s="2">
        <v>0.1660954426191405</v>
      </c>
      <c r="X7295" s="2">
        <v>4.2292306792806302E-2</v>
      </c>
    </row>
    <row r="7296" spans="1:24" x14ac:dyDescent="0.25">
      <c r="A7296" s="2">
        <v>34626000</v>
      </c>
      <c r="B7296" s="2">
        <v>2019</v>
      </c>
      <c r="C7296" s="2" t="s">
        <v>1356</v>
      </c>
      <c r="D7296" s="2">
        <v>4</v>
      </c>
      <c r="E7296" s="2">
        <v>0.26235546503932422</v>
      </c>
      <c r="F7296" s="2">
        <v>1.5166880034270341E-2</v>
      </c>
      <c r="G7296" s="2">
        <v>0.2699389050564594</v>
      </c>
      <c r="H7296" s="2">
        <v>-0.10615079365079361</v>
      </c>
      <c r="I7296" s="2">
        <v>0.21427855878719071</v>
      </c>
      <c r="J7296" s="2">
        <v>0.3158455343688118</v>
      </c>
      <c r="K7296" s="2">
        <v>0.38231691613088509</v>
      </c>
      <c r="L7296" s="2">
        <v>0.33436161957803989</v>
      </c>
      <c r="M7296" s="2">
        <v>0.2300723888684312</v>
      </c>
      <c r="N7296" s="2">
        <v>0.2471144229825098</v>
      </c>
      <c r="O7296" s="2">
        <v>0.50485594043379733</v>
      </c>
      <c r="P7296" s="2">
        <v>0.22311037059689889</v>
      </c>
      <c r="Q7296" s="2">
        <v>0.2247593707889888</v>
      </c>
      <c r="R7296" s="2">
        <v>0.23724245733282509</v>
      </c>
      <c r="S7296" s="2">
        <v>0.66915230985390217</v>
      </c>
      <c r="T7296" s="2">
        <v>0.1168354739859125</v>
      </c>
      <c r="U7296" s="2">
        <v>6.9875985809892294E-2</v>
      </c>
      <c r="V7296" s="2">
        <v>0.22098176718092569</v>
      </c>
      <c r="W7296" s="2">
        <v>0.49116682534645079</v>
      </c>
      <c r="X7296" s="2">
        <v>7.65636551573501E-2</v>
      </c>
    </row>
    <row r="7297" spans="1:24" x14ac:dyDescent="0.25">
      <c r="A7297" s="2">
        <v>56649000</v>
      </c>
      <c r="B7297" s="2">
        <v>2020</v>
      </c>
      <c r="C7297" s="2" t="s">
        <v>1155</v>
      </c>
      <c r="D7297" s="2">
        <v>5</v>
      </c>
      <c r="E7297" s="2">
        <v>0.24495484504488019</v>
      </c>
      <c r="F7297" s="2">
        <v>4.9973252833992898E-2</v>
      </c>
      <c r="G7297" s="2">
        <v>0.26994147146187658</v>
      </c>
      <c r="H7297" s="2">
        <v>-0.1051587301587301</v>
      </c>
      <c r="I7297" s="2">
        <v>8.9230974722008805E-2</v>
      </c>
      <c r="J7297" s="2">
        <v>0.15747935317095441</v>
      </c>
      <c r="K7297" s="2">
        <v>0.34791535064294371</v>
      </c>
      <c r="L7297" s="2">
        <v>0.2447538344189476</v>
      </c>
      <c r="M7297" s="2">
        <v>0.20151757556441979</v>
      </c>
      <c r="N7297" s="2">
        <v>0.146843504068708</v>
      </c>
      <c r="O7297" s="2">
        <v>0.58400776950469402</v>
      </c>
      <c r="P7297" s="2">
        <v>0.56926145166073638</v>
      </c>
      <c r="Q7297" s="2">
        <v>4.6528912066285899E-2</v>
      </c>
      <c r="R7297" s="2">
        <v>0.13987888997248929</v>
      </c>
      <c r="S7297" s="2">
        <v>0.18359940214177381</v>
      </c>
      <c r="T7297" s="2">
        <v>0.3318504741529163</v>
      </c>
      <c r="U7297" s="2">
        <v>0.15732546076207901</v>
      </c>
      <c r="V7297" s="2">
        <v>0.43239278497118477</v>
      </c>
      <c r="W7297" s="2">
        <v>0.1756055791195649</v>
      </c>
      <c r="X7297" s="2">
        <v>5.3680666917360002E-4</v>
      </c>
    </row>
    <row r="7298" spans="1:24" x14ac:dyDescent="0.25">
      <c r="A7298" s="2">
        <v>54612000</v>
      </c>
      <c r="B7298" s="2">
        <v>2020</v>
      </c>
      <c r="C7298" s="2" t="s">
        <v>1234</v>
      </c>
      <c r="D7298" s="2">
        <v>5</v>
      </c>
      <c r="E7298" s="2">
        <v>0.25571508772900192</v>
      </c>
      <c r="F7298" s="2">
        <v>2.8544231955787789E-2</v>
      </c>
      <c r="G7298" s="2">
        <v>0.26998720370689577</v>
      </c>
      <c r="H7298" s="2">
        <v>7.8373015873015803E-2</v>
      </c>
      <c r="I7298" s="2">
        <v>6.5809596954619798E-2</v>
      </c>
      <c r="J7298" s="2">
        <v>0.29877579912378299</v>
      </c>
      <c r="K7298" s="2">
        <v>0.40784909603965958</v>
      </c>
      <c r="L7298" s="2">
        <v>0.28610379210839809</v>
      </c>
      <c r="M7298" s="2">
        <v>0.21403556487122319</v>
      </c>
      <c r="N7298" s="2">
        <v>0.2359141114327952</v>
      </c>
      <c r="O7298" s="2">
        <v>0.6370993849142117</v>
      </c>
      <c r="P7298" s="2">
        <v>0.10896838198601839</v>
      </c>
      <c r="Q7298" s="2">
        <v>0.20188278274573479</v>
      </c>
      <c r="R7298" s="2">
        <v>0.51971452828891251</v>
      </c>
      <c r="S7298" s="2">
        <v>0.1566400105039345</v>
      </c>
      <c r="T7298" s="2">
        <v>0.1838546827493672</v>
      </c>
      <c r="U7298" s="2">
        <v>0.52563087530705455</v>
      </c>
      <c r="V7298" s="2">
        <v>0.47968337730870708</v>
      </c>
      <c r="W7298" s="2">
        <v>0.2801677654907066</v>
      </c>
      <c r="X7298" s="2">
        <v>1.1308227514225701E-2</v>
      </c>
    </row>
    <row r="7299" spans="1:24" x14ac:dyDescent="0.25">
      <c r="A7299" s="2">
        <v>76603000</v>
      </c>
      <c r="B7299" s="2">
        <v>2019</v>
      </c>
      <c r="C7299" s="2" t="s">
        <v>1357</v>
      </c>
      <c r="D7299" s="2">
        <v>2</v>
      </c>
      <c r="E7299" s="2">
        <v>0.26003436377061451</v>
      </c>
      <c r="F7299" s="2">
        <v>2.0092714171267501E-2</v>
      </c>
      <c r="G7299" s="2">
        <v>0.27008072085624818</v>
      </c>
      <c r="H7299" s="2">
        <v>-0.1696428571428571</v>
      </c>
      <c r="I7299" s="2">
        <v>5.9972618292316399E-2</v>
      </c>
      <c r="J7299" s="2">
        <v>0.35420623165899412</v>
      </c>
      <c r="K7299" s="2">
        <v>0.46206794528816042</v>
      </c>
      <c r="L7299" s="2">
        <v>0.2267546252615332</v>
      </c>
      <c r="M7299" s="2">
        <v>0.21237981422130481</v>
      </c>
      <c r="N7299" s="2">
        <v>5.15524818886453E-2</v>
      </c>
      <c r="O7299" s="2">
        <v>0.37860148915506631</v>
      </c>
      <c r="P7299" s="2">
        <v>0.14946748831990889</v>
      </c>
      <c r="Q7299" s="2">
        <v>0.1107657539630551</v>
      </c>
      <c r="R7299" s="2">
        <v>0.29763020614063229</v>
      </c>
      <c r="S7299" s="2">
        <v>0.23782045833968279</v>
      </c>
      <c r="T7299" s="2">
        <v>7.4816857168113399E-2</v>
      </c>
      <c r="U7299" s="2">
        <v>0.1010867654165464</v>
      </c>
      <c r="V7299" s="2">
        <v>0.46788418708240531</v>
      </c>
      <c r="W7299" s="2">
        <v>0.4772657186911084</v>
      </c>
      <c r="X7299" s="2">
        <v>9.5644393825374992E-3</v>
      </c>
    </row>
    <row r="7300" spans="1:24" x14ac:dyDescent="0.25">
      <c r="A7300" s="2">
        <v>52636000</v>
      </c>
      <c r="B7300" s="2">
        <v>2014</v>
      </c>
      <c r="C7300" s="2" t="s">
        <v>1282</v>
      </c>
      <c r="D7300" s="2">
        <v>5</v>
      </c>
      <c r="E7300" s="2">
        <v>0.25521694514640791</v>
      </c>
      <c r="F7300" s="2">
        <v>2.9811332991278749E-2</v>
      </c>
      <c r="G7300" s="2">
        <v>0.27012261164204721</v>
      </c>
      <c r="H7300" s="2">
        <v>-0.46130952380952378</v>
      </c>
      <c r="I7300" s="2">
        <v>0.14911677296557249</v>
      </c>
      <c r="J7300" s="2">
        <v>0.32871892817484061</v>
      </c>
      <c r="K7300" s="2">
        <v>0.3892574940834726</v>
      </c>
      <c r="L7300" s="2">
        <v>0.21446442520437259</v>
      </c>
      <c r="M7300" s="2">
        <v>7.2352463107744805E-2</v>
      </c>
      <c r="N7300" s="2">
        <v>0.115691908894483</v>
      </c>
      <c r="O7300" s="2">
        <v>0.37714470702492708</v>
      </c>
      <c r="P7300" s="2">
        <v>0.52900030441564316</v>
      </c>
      <c r="Q7300" s="2">
        <v>0.1169395259447383</v>
      </c>
      <c r="R7300" s="2">
        <v>0.23053008843278611</v>
      </c>
      <c r="S7300" s="2">
        <v>0.17222832247129519</v>
      </c>
      <c r="T7300" s="2">
        <v>0.1715042872468924</v>
      </c>
      <c r="U7300" s="2">
        <v>0.1269647223547502</v>
      </c>
      <c r="V7300" s="2">
        <v>0.4116356144750985</v>
      </c>
      <c r="W7300" s="2">
        <v>0.44764841309326048</v>
      </c>
      <c r="X7300" s="2">
        <v>2.2372151501635001E-2</v>
      </c>
    </row>
    <row r="7301" spans="1:24" x14ac:dyDescent="0.25">
      <c r="A7301" s="2">
        <v>11627000</v>
      </c>
      <c r="B7301" s="2">
        <v>2018</v>
      </c>
      <c r="C7301" s="2" t="s">
        <v>1215</v>
      </c>
      <c r="D7301" s="2">
        <v>2</v>
      </c>
      <c r="E7301" s="2">
        <v>0.25967617805721432</v>
      </c>
      <c r="F7301" s="2">
        <v>2.0998455324224671E-2</v>
      </c>
      <c r="G7301" s="2">
        <v>0.27017540571932658</v>
      </c>
      <c r="H7301" s="2">
        <v>-9.32539682539682E-2</v>
      </c>
      <c r="I7301" s="2">
        <v>0.12784586102113729</v>
      </c>
      <c r="J7301" s="2">
        <v>0.40370435182301051</v>
      </c>
      <c r="K7301" s="2">
        <v>0.77403576077487291</v>
      </c>
      <c r="L7301" s="2">
        <v>0.2124215935577029</v>
      </c>
      <c r="M7301" s="2">
        <v>0.13479025301605649</v>
      </c>
      <c r="N7301" s="2">
        <v>8.4641181739290805E-2</v>
      </c>
      <c r="O7301" s="2">
        <v>0.53739074134023956</v>
      </c>
      <c r="P7301" s="2">
        <v>0.36927414917170681</v>
      </c>
      <c r="Q7301" s="2">
        <v>0.1104156871963642</v>
      </c>
      <c r="R7301" s="2">
        <v>0.41083328999716812</v>
      </c>
      <c r="S7301" s="2">
        <v>1.9317584358293501E-2</v>
      </c>
      <c r="T7301" s="2">
        <v>0.2041905158709223</v>
      </c>
      <c r="U7301" s="2">
        <v>4.5630062601709598E-2</v>
      </c>
      <c r="V7301" s="2">
        <v>0.24692054536906441</v>
      </c>
      <c r="W7301" s="2">
        <v>0.39425148054553089</v>
      </c>
      <c r="X7301" s="2">
        <v>0.19174661252012681</v>
      </c>
    </row>
    <row r="7302" spans="1:24" x14ac:dyDescent="0.25">
      <c r="A7302" s="2">
        <v>71607000</v>
      </c>
      <c r="B7302" s="2">
        <v>2021</v>
      </c>
      <c r="C7302" s="2" t="s">
        <v>1291</v>
      </c>
      <c r="D7302" s="2">
        <v>5</v>
      </c>
      <c r="E7302" s="2">
        <v>0.26136219284421708</v>
      </c>
      <c r="F7302" s="2">
        <v>1.7712483089552589E-2</v>
      </c>
      <c r="G7302" s="2">
        <v>0.2702184343889934</v>
      </c>
      <c r="H7302" s="2">
        <v>-0.14880952380952381</v>
      </c>
      <c r="I7302" s="2">
        <v>6.5936487795104595E-2</v>
      </c>
      <c r="J7302" s="2">
        <v>0.24547140747040769</v>
      </c>
      <c r="K7302" s="2">
        <v>0.4630689186175182</v>
      </c>
      <c r="L7302" s="2">
        <v>0.26750880923846038</v>
      </c>
      <c r="M7302" s="2">
        <v>0.29657328124570859</v>
      </c>
      <c r="N7302" s="2">
        <v>0.2020736115969963</v>
      </c>
      <c r="O7302" s="2">
        <v>0.47750080932340561</v>
      </c>
      <c r="P7302" s="2">
        <v>0.48941405473574551</v>
      </c>
      <c r="Q7302" s="2">
        <v>0.26446123116520992</v>
      </c>
      <c r="R7302" s="2">
        <v>0.30922150392783498</v>
      </c>
      <c r="S7302" s="2">
        <v>0.1330038927563815</v>
      </c>
      <c r="T7302" s="2">
        <v>0.2274630310537189</v>
      </c>
      <c r="U7302" s="2">
        <v>0.20344228864672101</v>
      </c>
      <c r="V7302" s="2">
        <v>0.691542590904487</v>
      </c>
      <c r="W7302" s="2">
        <v>0.45706997680195971</v>
      </c>
      <c r="X7302" s="2">
        <v>1.9776154783837201E-2</v>
      </c>
    </row>
    <row r="7303" spans="1:24" x14ac:dyDescent="0.25">
      <c r="A7303" s="2">
        <v>37604000</v>
      </c>
      <c r="B7303" s="2">
        <v>2017</v>
      </c>
      <c r="C7303" s="2" t="s">
        <v>739</v>
      </c>
      <c r="D7303" s="2">
        <v>5</v>
      </c>
      <c r="E7303" s="2">
        <v>0.25339715455154432</v>
      </c>
      <c r="F7303" s="2">
        <v>3.3814516985342387E-2</v>
      </c>
      <c r="G7303" s="2">
        <v>0.27030441304421549</v>
      </c>
      <c r="H7303" s="2">
        <v>0.1031746031746031</v>
      </c>
      <c r="I7303" s="2">
        <v>0.1007312919491101</v>
      </c>
      <c r="J7303" s="2">
        <v>0.25677451599906492</v>
      </c>
      <c r="K7303" s="2">
        <v>0.30893169706293649</v>
      </c>
      <c r="L7303" s="2">
        <v>0.2537593914218601</v>
      </c>
      <c r="M7303" s="2">
        <v>0.1517340633858503</v>
      </c>
      <c r="N7303" s="2">
        <v>0.15588442798120619</v>
      </c>
      <c r="O7303" s="2">
        <v>0.43056005179669798</v>
      </c>
      <c r="P7303" s="2">
        <v>0.34409002018405421</v>
      </c>
      <c r="Q7303" s="2">
        <v>8.2433573442637006E-2</v>
      </c>
      <c r="R7303" s="2">
        <v>0.20438031634577281</v>
      </c>
      <c r="S7303" s="2">
        <v>7.9313911933605902E-2</v>
      </c>
      <c r="T7303" s="2">
        <v>0.45495392839939658</v>
      </c>
      <c r="U7303" s="2">
        <v>0.148557653015499</v>
      </c>
      <c r="V7303" s="2">
        <v>0.6790028508917324</v>
      </c>
      <c r="W7303" s="2">
        <v>0.3935591951746843</v>
      </c>
      <c r="X7303" s="2">
        <v>1.63374331362773E-2</v>
      </c>
    </row>
    <row r="7304" spans="1:24" x14ac:dyDescent="0.25">
      <c r="A7304" s="2">
        <v>54629000</v>
      </c>
      <c r="B7304" s="2">
        <v>2019</v>
      </c>
      <c r="C7304" s="2" t="s">
        <v>1308</v>
      </c>
      <c r="D7304" s="2">
        <v>5</v>
      </c>
      <c r="E7304" s="2">
        <v>0.25873096832345333</v>
      </c>
      <c r="F7304" s="2">
        <v>2.3147146200469541E-2</v>
      </c>
      <c r="G7304" s="2">
        <v>0.27030454142368798</v>
      </c>
      <c r="H7304" s="2">
        <v>6.5476190476190396E-2</v>
      </c>
      <c r="I7304" s="2">
        <v>0.19721507997462179</v>
      </c>
      <c r="J7304" s="2">
        <v>0.33015142946694243</v>
      </c>
      <c r="K7304" s="2">
        <v>0.42295940989899711</v>
      </c>
      <c r="L7304" s="2">
        <v>9.3292870745168802E-2</v>
      </c>
      <c r="M7304" s="2">
        <v>8.3579522514613203E-2</v>
      </c>
      <c r="N7304" s="2">
        <v>0.15078576672135829</v>
      </c>
      <c r="O7304" s="2">
        <v>0.4370346390417611</v>
      </c>
      <c r="P7304" s="2">
        <v>0.187871133981245</v>
      </c>
      <c r="Q7304" s="2">
        <v>4.6314938945439303E-2</v>
      </c>
      <c r="R7304" s="2">
        <v>0.3781397715947149</v>
      </c>
      <c r="S7304" s="2">
        <v>0.1159891974275748</v>
      </c>
      <c r="T7304" s="2">
        <v>0.33439944898231222</v>
      </c>
      <c r="U7304" s="2">
        <v>0.541222057512872</v>
      </c>
      <c r="V7304" s="2">
        <v>0.4001693193362682</v>
      </c>
      <c r="W7304" s="2">
        <v>0.28921126851080547</v>
      </c>
      <c r="X7304" s="2">
        <v>0.23297449824307001</v>
      </c>
    </row>
    <row r="7305" spans="1:24" x14ac:dyDescent="0.25">
      <c r="A7305" s="2">
        <v>34632000</v>
      </c>
      <c r="B7305" s="2">
        <v>2019</v>
      </c>
      <c r="C7305" s="2" t="s">
        <v>1355</v>
      </c>
      <c r="D7305" s="2">
        <v>5</v>
      </c>
      <c r="E7305" s="2">
        <v>0.2420128495681228</v>
      </c>
      <c r="F7305" s="2">
        <v>5.6863235353993513E-2</v>
      </c>
      <c r="G7305" s="2">
        <v>0.27044446724511961</v>
      </c>
      <c r="H7305" s="2">
        <v>-7.73809523809523E-2</v>
      </c>
      <c r="I7305" s="2">
        <v>2.5972551507663501E-2</v>
      </c>
      <c r="J7305" s="2">
        <v>0.29308126822041169</v>
      </c>
      <c r="K7305" s="2">
        <v>0.33785137165384871</v>
      </c>
      <c r="L7305" s="2">
        <v>0.22380908450737449</v>
      </c>
      <c r="M7305" s="2">
        <v>0.20769938239518221</v>
      </c>
      <c r="N7305" s="2">
        <v>9.2150031161859006E-2</v>
      </c>
      <c r="O7305" s="2">
        <v>0.50841696341858211</v>
      </c>
      <c r="P7305" s="2">
        <v>0.55221107538710501</v>
      </c>
      <c r="Q7305" s="2">
        <v>0.28773747220667639</v>
      </c>
      <c r="R7305" s="2">
        <v>0.49457870610851618</v>
      </c>
      <c r="S7305" s="2">
        <v>5.6889682061086598E-2</v>
      </c>
      <c r="T7305" s="2">
        <v>9.9114443501592403E-2</v>
      </c>
      <c r="U7305" s="2">
        <v>6.7975630638316797E-2</v>
      </c>
      <c r="V7305" s="2">
        <v>6.7523785034713193E-2</v>
      </c>
      <c r="W7305" s="2">
        <v>0.47259153468319121</v>
      </c>
      <c r="X7305" s="2">
        <v>1.22238256527609E-2</v>
      </c>
    </row>
    <row r="7306" spans="1:24" x14ac:dyDescent="0.25">
      <c r="A7306" s="2">
        <v>5705000</v>
      </c>
      <c r="B7306" s="2">
        <v>2022</v>
      </c>
      <c r="C7306" s="2" t="s">
        <v>711</v>
      </c>
      <c r="D7306" s="2">
        <v>4</v>
      </c>
      <c r="E7306" s="2">
        <v>0.26557426755275809</v>
      </c>
      <c r="F7306" s="2">
        <v>9.8938984048928588E-3</v>
      </c>
      <c r="G7306" s="2">
        <v>0.27052121675520452</v>
      </c>
      <c r="H7306" s="2">
        <v>-0.1696428571428571</v>
      </c>
      <c r="I7306" s="2">
        <v>0.79221290947340306</v>
      </c>
      <c r="J7306" s="2">
        <v>0.34143828763493511</v>
      </c>
      <c r="K7306" s="2">
        <v>0.62085618809970333</v>
      </c>
      <c r="L7306" s="2">
        <v>0.43990348337424351</v>
      </c>
      <c r="M7306" s="2">
        <v>0.36449126092074979</v>
      </c>
      <c r="N7306" s="2">
        <v>0.39803043044625253</v>
      </c>
      <c r="O7306" s="2">
        <v>0.36581417934606669</v>
      </c>
      <c r="P7306" s="2">
        <v>0.2021628568563591</v>
      </c>
      <c r="Q7306" s="2">
        <v>0.47795989633903829</v>
      </c>
      <c r="R7306" s="2">
        <v>4.06045407203574E-2</v>
      </c>
      <c r="S7306" s="2">
        <v>0.74117179350485063</v>
      </c>
      <c r="T7306" s="2">
        <v>0.1186489585776541</v>
      </c>
      <c r="U7306" s="2">
        <v>4.7991501979231799E-2</v>
      </c>
      <c r="V7306" s="2">
        <v>6.1985129234037498E-2</v>
      </c>
      <c r="W7306" s="2">
        <v>0.38266450550898951</v>
      </c>
      <c r="X7306" s="2">
        <v>0.2048684957506284</v>
      </c>
    </row>
    <row r="7307" spans="1:24" x14ac:dyDescent="0.25">
      <c r="A7307" s="2">
        <v>65729000</v>
      </c>
      <c r="B7307" s="2">
        <v>2018</v>
      </c>
      <c r="C7307" s="2" t="s">
        <v>476</v>
      </c>
      <c r="D7307" s="2">
        <v>3</v>
      </c>
      <c r="E7307" s="2">
        <v>0.25679047864126398</v>
      </c>
      <c r="F7307" s="2">
        <v>2.748522654159416E-2</v>
      </c>
      <c r="G7307" s="2">
        <v>0.2705330919120611</v>
      </c>
      <c r="H7307" s="2">
        <v>-0.1765873015873016</v>
      </c>
      <c r="I7307" s="2">
        <v>0.1237052125421578</v>
      </c>
      <c r="J7307" s="2">
        <v>0.46480476488957662</v>
      </c>
      <c r="K7307" s="2">
        <v>0.61636666864249379</v>
      </c>
      <c r="L7307" s="2">
        <v>0.58004763948730131</v>
      </c>
      <c r="M7307" s="2">
        <v>0.28466048375547059</v>
      </c>
      <c r="N7307" s="2">
        <v>0.77098724003326335</v>
      </c>
      <c r="O7307" s="2">
        <v>0.54176108773065712</v>
      </c>
      <c r="P7307" s="2">
        <v>0.25603324296272179</v>
      </c>
      <c r="Q7307" s="2">
        <v>0.58398243360400903</v>
      </c>
      <c r="R7307" s="2">
        <v>4.14555101800042E-2</v>
      </c>
      <c r="S7307" s="2">
        <v>4.6516540812717999E-3</v>
      </c>
      <c r="T7307" s="2">
        <v>0.19282792905253121</v>
      </c>
      <c r="U7307" s="2">
        <v>1.5699725908676101E-2</v>
      </c>
      <c r="V7307" s="2">
        <v>0.12759272256114021</v>
      </c>
      <c r="W7307" s="2">
        <v>0.71862818743063495</v>
      </c>
      <c r="X7307" s="2">
        <v>0.42323192439681478</v>
      </c>
    </row>
    <row r="7308" spans="1:24" x14ac:dyDescent="0.25">
      <c r="A7308" s="2">
        <v>80610000</v>
      </c>
      <c r="B7308" s="2">
        <v>2021</v>
      </c>
      <c r="C7308" s="2" t="s">
        <v>1078</v>
      </c>
      <c r="D7308" s="2">
        <v>5</v>
      </c>
      <c r="E7308" s="2">
        <v>0.26437981507414698</v>
      </c>
      <c r="F7308" s="2">
        <v>1.2364394758772169E-2</v>
      </c>
      <c r="G7308" s="2">
        <v>0.27056201245353312</v>
      </c>
      <c r="H7308" s="2">
        <v>-0.19940476190476189</v>
      </c>
      <c r="I7308" s="2">
        <v>0.11615854676595309</v>
      </c>
      <c r="J7308" s="2">
        <v>0.23480306885959509</v>
      </c>
      <c r="K7308" s="2">
        <v>0.4359687611164737</v>
      </c>
      <c r="L7308" s="2">
        <v>0.26693894763767823</v>
      </c>
      <c r="M7308" s="2">
        <v>0.2160782042545687</v>
      </c>
      <c r="N7308" s="2">
        <v>0.2098528076631119</v>
      </c>
      <c r="O7308" s="2">
        <v>0.43217869860796371</v>
      </c>
      <c r="P7308" s="2">
        <v>0.47330941624169087</v>
      </c>
      <c r="Q7308" s="2">
        <v>0.32168430673597559</v>
      </c>
      <c r="R7308" s="2">
        <v>0.27806635417156828</v>
      </c>
      <c r="S7308" s="2">
        <v>0.18616330167876929</v>
      </c>
      <c r="T7308" s="2">
        <v>8.2322843729656606E-2</v>
      </c>
      <c r="U7308" s="2">
        <v>0.13492950326015871</v>
      </c>
      <c r="V7308" s="2">
        <v>0.55862703386419832</v>
      </c>
      <c r="W7308" s="2">
        <v>0.62592277937909468</v>
      </c>
      <c r="X7308" s="2">
        <v>1.42684670393403E-2</v>
      </c>
    </row>
    <row r="7309" spans="1:24" x14ac:dyDescent="0.25">
      <c r="A7309" s="2">
        <v>42645000</v>
      </c>
      <c r="B7309" s="2">
        <v>2019</v>
      </c>
      <c r="C7309" s="2" t="s">
        <v>1261</v>
      </c>
      <c r="D7309" s="2">
        <v>4</v>
      </c>
      <c r="E7309" s="2">
        <v>0.26410813031376568</v>
      </c>
      <c r="F7309" s="2">
        <v>1.2964604859831169E-2</v>
      </c>
      <c r="G7309" s="2">
        <v>0.27059043274368128</v>
      </c>
      <c r="H7309" s="2">
        <v>-9.2261904761904698E-2</v>
      </c>
      <c r="I7309" s="2">
        <v>0.14617824823855469</v>
      </c>
      <c r="J7309" s="2">
        <v>0.42253718003134388</v>
      </c>
      <c r="K7309" s="2">
        <v>0.46713178472445838</v>
      </c>
      <c r="L7309" s="2">
        <v>0.40205773225333102</v>
      </c>
      <c r="M7309" s="2">
        <v>0.27575084216399443</v>
      </c>
      <c r="N7309" s="2">
        <v>0.37520591586360541</v>
      </c>
      <c r="O7309" s="2">
        <v>0.53415344771770801</v>
      </c>
      <c r="P7309" s="2">
        <v>0.62957352262234534</v>
      </c>
      <c r="Q7309" s="2">
        <v>0.34650987245227027</v>
      </c>
      <c r="R7309" s="2">
        <v>0.28241215923186053</v>
      </c>
      <c r="S7309" s="2">
        <v>0.29741616701945689</v>
      </c>
      <c r="T7309" s="2">
        <v>0.20305131398807749</v>
      </c>
      <c r="U7309" s="2">
        <v>0.56827461534483126</v>
      </c>
      <c r="V7309" s="2">
        <v>0.34792580409356721</v>
      </c>
      <c r="W7309" s="2">
        <v>0.31979596089817469</v>
      </c>
      <c r="X7309" s="2">
        <v>0.39727090251198799</v>
      </c>
    </row>
    <row r="7310" spans="1:24" x14ac:dyDescent="0.25">
      <c r="A7310" s="2">
        <v>19630000</v>
      </c>
      <c r="B7310" s="2">
        <v>2019</v>
      </c>
      <c r="C7310" s="2" t="s">
        <v>1344</v>
      </c>
      <c r="D7310" s="2">
        <v>5</v>
      </c>
      <c r="E7310" s="2">
        <v>0.2473387120431341</v>
      </c>
      <c r="F7310" s="2">
        <v>4.6955985455075532E-2</v>
      </c>
      <c r="G7310" s="2">
        <v>0.27081670477067188</v>
      </c>
      <c r="H7310" s="2">
        <v>-3.9682539682539597E-2</v>
      </c>
      <c r="I7310" s="2">
        <v>0.1027081176745583</v>
      </c>
      <c r="J7310" s="2">
        <v>0.24631872891669979</v>
      </c>
      <c r="K7310" s="2">
        <v>0.42242489351405449</v>
      </c>
      <c r="L7310" s="2">
        <v>0.47072092568050922</v>
      </c>
      <c r="M7310" s="2">
        <v>0.25750594519366848</v>
      </c>
      <c r="N7310" s="2">
        <v>0.19302500948884779</v>
      </c>
      <c r="O7310" s="2">
        <v>0.6620265458077047</v>
      </c>
      <c r="P7310" s="2">
        <v>0.12218644015592001</v>
      </c>
      <c r="Q7310" s="2">
        <v>0.1859480364744896</v>
      </c>
      <c r="R7310" s="2">
        <v>0.50929060625886169</v>
      </c>
      <c r="S7310" s="2">
        <v>4.8300640304970499E-2</v>
      </c>
      <c r="T7310" s="2">
        <v>7.4590687020044399E-2</v>
      </c>
      <c r="U7310" s="2">
        <v>6.1567457633817303E-2</v>
      </c>
      <c r="V7310" s="2">
        <v>0.42688081149619611</v>
      </c>
      <c r="W7310" s="2">
        <v>0.5141372586395494</v>
      </c>
      <c r="X7310" s="2">
        <v>2.4101496083151399E-2</v>
      </c>
    </row>
    <row r="7311" spans="1:24" x14ac:dyDescent="0.25">
      <c r="A7311" s="2">
        <v>50619000</v>
      </c>
      <c r="B7311" s="2">
        <v>2021</v>
      </c>
      <c r="C7311" s="2" t="s">
        <v>1358</v>
      </c>
      <c r="D7311" s="2">
        <v>5</v>
      </c>
      <c r="E7311" s="2">
        <v>0.26374905459353021</v>
      </c>
      <c r="F7311" s="2">
        <v>1.4222516641740179E-2</v>
      </c>
      <c r="G7311" s="2">
        <v>0.27086031291440033</v>
      </c>
      <c r="H7311" s="2">
        <v>-0.15873015873015869</v>
      </c>
      <c r="I7311" s="2">
        <v>0.1012254983804721</v>
      </c>
      <c r="J7311" s="2">
        <v>0.40344717842414002</v>
      </c>
      <c r="K7311" s="2">
        <v>0.40764023368194768</v>
      </c>
      <c r="L7311" s="2">
        <v>0.40039848549002421</v>
      </c>
      <c r="M7311" s="2">
        <v>1.4803261018650401E-2</v>
      </c>
      <c r="N7311" s="2">
        <v>0.18463770313816649</v>
      </c>
      <c r="O7311" s="2">
        <v>0.46973130462932988</v>
      </c>
      <c r="P7311" s="2">
        <v>0.41915718239320671</v>
      </c>
      <c r="Q7311" s="2">
        <v>0.2132808952570934</v>
      </c>
      <c r="R7311" s="2">
        <v>0.18761196604437491</v>
      </c>
      <c r="S7311" s="2">
        <v>0.1000411826510563</v>
      </c>
      <c r="T7311" s="2">
        <v>0.1188985483953142</v>
      </c>
      <c r="U7311" s="2">
        <v>0.34837606816852867</v>
      </c>
      <c r="V7311" s="2">
        <v>0.57173583162895025</v>
      </c>
      <c r="W7311" s="2">
        <v>0.49586808362570939</v>
      </c>
      <c r="X7311" s="2">
        <v>0.1146751165048852</v>
      </c>
    </row>
    <row r="7312" spans="1:24" x14ac:dyDescent="0.25">
      <c r="A7312" s="2">
        <v>25634000</v>
      </c>
      <c r="B7312" s="2">
        <v>2020</v>
      </c>
      <c r="C7312" s="2" t="s">
        <v>879</v>
      </c>
      <c r="D7312" s="2">
        <v>3</v>
      </c>
      <c r="E7312" s="2">
        <v>0.26804978097139381</v>
      </c>
      <c r="F7312" s="2">
        <v>5.6903686438718971E-3</v>
      </c>
      <c r="G7312" s="2">
        <v>0.27089496529332968</v>
      </c>
      <c r="H7312" s="2">
        <v>0.1041666666666666</v>
      </c>
      <c r="I7312" s="2">
        <v>0.26110795739139148</v>
      </c>
      <c r="J7312" s="2">
        <v>0.4392613815190583</v>
      </c>
      <c r="K7312" s="2">
        <v>0.62233923251397194</v>
      </c>
      <c r="L7312" s="2">
        <v>0.33507981884301857</v>
      </c>
      <c r="M7312" s="2">
        <v>1</v>
      </c>
      <c r="N7312" s="2">
        <v>0.4275188659638835</v>
      </c>
      <c r="O7312" s="2">
        <v>0.40951764325024281</v>
      </c>
      <c r="P7312" s="2">
        <v>0.1670749116185096</v>
      </c>
      <c r="Q7312" s="2">
        <v>0.54698683064294085</v>
      </c>
      <c r="R7312" s="2">
        <v>0.11410434325302229</v>
      </c>
      <c r="S7312" s="2">
        <v>2.0930170214278998E-3</v>
      </c>
      <c r="T7312" s="2">
        <v>6.6732470282582404E-2</v>
      </c>
      <c r="U7312" s="2">
        <v>1.5187880819035601E-2</v>
      </c>
      <c r="V7312" s="2">
        <v>0.14104918535949049</v>
      </c>
      <c r="W7312" s="2">
        <v>0.38567333580280039</v>
      </c>
      <c r="X7312" s="2">
        <v>0.1072856964248431</v>
      </c>
    </row>
    <row r="7313" spans="1:24" x14ac:dyDescent="0.25">
      <c r="A7313" s="2">
        <v>94602000</v>
      </c>
      <c r="B7313" s="2">
        <v>2020</v>
      </c>
      <c r="C7313" s="2" t="s">
        <v>1287</v>
      </c>
      <c r="D7313" s="2">
        <v>4</v>
      </c>
      <c r="E7313" s="2">
        <v>0.25569254896653149</v>
      </c>
      <c r="F7313" s="2">
        <v>3.0459351007122919E-2</v>
      </c>
      <c r="G7313" s="2">
        <v>0.27092222447009301</v>
      </c>
      <c r="H7313" s="2">
        <v>-0.16369047619047619</v>
      </c>
      <c r="I7313" s="2">
        <v>0.1218285637960396</v>
      </c>
      <c r="J7313" s="2">
        <v>0.44472342204870119</v>
      </c>
      <c r="K7313" s="2">
        <v>0.3644583114401958</v>
      </c>
      <c r="L7313" s="2">
        <v>0.3530685044313927</v>
      </c>
      <c r="M7313" s="2">
        <v>0.46124265553328381</v>
      </c>
      <c r="N7313" s="2">
        <v>0.26306889031483061</v>
      </c>
      <c r="O7313" s="2">
        <v>0.49368727743606339</v>
      </c>
      <c r="P7313" s="2">
        <v>0.38751315851299112</v>
      </c>
      <c r="Q7313" s="2">
        <v>0.71566323190826597</v>
      </c>
      <c r="R7313" s="2">
        <v>0.21406882280677009</v>
      </c>
      <c r="S7313" s="2">
        <v>0.37429683679063053</v>
      </c>
      <c r="T7313" s="2">
        <v>0.18817968086128811</v>
      </c>
      <c r="U7313" s="2">
        <v>0.34824663512792581</v>
      </c>
      <c r="V7313" s="2">
        <v>0.48944194715491718</v>
      </c>
      <c r="W7313" s="2">
        <v>0.62894646625341077</v>
      </c>
      <c r="X7313" s="2">
        <v>9.5625653022204202E-2</v>
      </c>
    </row>
    <row r="7314" spans="1:24" x14ac:dyDescent="0.25">
      <c r="A7314" s="2">
        <v>17725000</v>
      </c>
      <c r="B7314" s="2">
        <v>2021</v>
      </c>
      <c r="C7314" s="2" t="s">
        <v>1065</v>
      </c>
      <c r="D7314" s="2">
        <v>0</v>
      </c>
      <c r="E7314" s="2">
        <v>0.2664597030647296</v>
      </c>
      <c r="F7314" s="2">
        <v>9.0008711997459113E-3</v>
      </c>
      <c r="G7314" s="2">
        <v>0.27096013866460261</v>
      </c>
      <c r="H7314" s="2">
        <v>9.6230158730158694E-2</v>
      </c>
      <c r="I7314" s="2">
        <v>0.89540855511403483</v>
      </c>
      <c r="J7314" s="2">
        <v>0.60997014685160911</v>
      </c>
      <c r="K7314" s="2">
        <v>0.56136264630063348</v>
      </c>
      <c r="L7314" s="2">
        <v>0.71901799572588665</v>
      </c>
      <c r="M7314" s="2">
        <v>0.36566005680624902</v>
      </c>
      <c r="N7314" s="2">
        <v>0.52045553831804892</v>
      </c>
      <c r="O7314" s="2">
        <v>0.45645840077695038</v>
      </c>
      <c r="P7314" s="2">
        <v>0.25961922497967399</v>
      </c>
      <c r="Q7314" s="2">
        <v>0.2958271123760452</v>
      </c>
      <c r="R7314" s="2">
        <v>2.37497701934717E-2</v>
      </c>
      <c r="S7314" s="2">
        <v>1.410203891316E-3</v>
      </c>
      <c r="T7314" s="2">
        <v>3.3572678322448597E-2</v>
      </c>
      <c r="U7314" s="2">
        <v>2.1510290884224001E-3</v>
      </c>
      <c r="V7314" s="2">
        <v>3.5255157599534501E-2</v>
      </c>
      <c r="W7314" s="2">
        <v>0.48316905736863047</v>
      </c>
      <c r="X7314" s="2">
        <v>0.52497656450467944</v>
      </c>
    </row>
    <row r="7315" spans="1:24" x14ac:dyDescent="0.25">
      <c r="A7315" s="2">
        <v>94626000</v>
      </c>
      <c r="B7315" s="2">
        <v>2020</v>
      </c>
      <c r="C7315" s="2" t="s">
        <v>958</v>
      </c>
      <c r="D7315" s="2">
        <v>5</v>
      </c>
      <c r="E7315" s="2">
        <v>0.25824544005293842</v>
      </c>
      <c r="F7315" s="2">
        <v>2.545575114178257E-2</v>
      </c>
      <c r="G7315" s="2">
        <v>0.27097331562382959</v>
      </c>
      <c r="H7315" s="2">
        <v>-0.22817460317460311</v>
      </c>
      <c r="I7315" s="2">
        <v>0.11484956756937249</v>
      </c>
      <c r="J7315" s="2">
        <v>0.37737520148574588</v>
      </c>
      <c r="K7315" s="2">
        <v>0.43259870074809031</v>
      </c>
      <c r="L7315" s="2">
        <v>0.44418341561347069</v>
      </c>
      <c r="M7315" s="2">
        <v>0.27790576732170008</v>
      </c>
      <c r="N7315" s="2">
        <v>0.2721760777834259</v>
      </c>
      <c r="O7315" s="2">
        <v>0.39009388151505342</v>
      </c>
      <c r="P7315" s="2">
        <v>0.66081949072250312</v>
      </c>
      <c r="Q7315" s="2">
        <v>0.26028052088428549</v>
      </c>
      <c r="R7315" s="2">
        <v>0.27511392511684479</v>
      </c>
      <c r="S7315" s="2">
        <v>0.1859811159310488</v>
      </c>
      <c r="T7315" s="2">
        <v>0.30630590324677948</v>
      </c>
      <c r="U7315" s="2">
        <v>0.11912482937480991</v>
      </c>
      <c r="V7315" s="2">
        <v>0.47337326277839159</v>
      </c>
      <c r="W7315" s="2">
        <v>0.64760965809654913</v>
      </c>
      <c r="X7315" s="2">
        <v>3.1525219689544602E-2</v>
      </c>
    </row>
    <row r="7316" spans="1:24" x14ac:dyDescent="0.25">
      <c r="A7316" s="2">
        <v>29604000</v>
      </c>
      <c r="B7316" s="2">
        <v>2016</v>
      </c>
      <c r="C7316" s="2" t="s">
        <v>1127</v>
      </c>
      <c r="D7316" s="2">
        <v>5</v>
      </c>
      <c r="E7316" s="2">
        <v>0.26030510245274319</v>
      </c>
      <c r="F7316" s="2">
        <v>2.1685554207367969E-2</v>
      </c>
      <c r="G7316" s="2">
        <v>0.27114787955642722</v>
      </c>
      <c r="H7316" s="2">
        <v>0.1021825396825396</v>
      </c>
      <c r="I7316" s="2">
        <v>4.0438107322937102E-2</v>
      </c>
      <c r="J7316" s="2">
        <v>0.18205215630910199</v>
      </c>
      <c r="K7316" s="2">
        <v>0.36842557116981228</v>
      </c>
      <c r="L7316" s="2">
        <v>0.15993684512001119</v>
      </c>
      <c r="M7316" s="2">
        <v>0.14451772193439619</v>
      </c>
      <c r="N7316" s="2">
        <v>0.2148586682072674</v>
      </c>
      <c r="O7316" s="2">
        <v>0.58433149886694724</v>
      </c>
      <c r="P7316" s="2">
        <v>0.1773368185120108</v>
      </c>
      <c r="Q7316" s="2">
        <v>0.1026709816874726</v>
      </c>
      <c r="R7316" s="2">
        <v>0.4749522718572004</v>
      </c>
      <c r="S7316" s="2">
        <v>0.2131793819850992</v>
      </c>
      <c r="T7316" s="2">
        <v>0.24424621520489309</v>
      </c>
      <c r="U7316" s="2">
        <v>0.13148241070696889</v>
      </c>
      <c r="V7316" s="2">
        <v>0.52042939719240289</v>
      </c>
      <c r="W7316" s="2">
        <v>0.16791334904494681</v>
      </c>
      <c r="X7316" s="2">
        <v>5.9174940955707004E-3</v>
      </c>
    </row>
    <row r="7317" spans="1:24" x14ac:dyDescent="0.25">
      <c r="A7317" s="2">
        <v>11654000</v>
      </c>
      <c r="B7317" s="2">
        <v>2019</v>
      </c>
      <c r="C7317" s="2" t="s">
        <v>1359</v>
      </c>
      <c r="D7317" s="2">
        <v>5</v>
      </c>
      <c r="E7317" s="2">
        <v>0.25827416290886018</v>
      </c>
      <c r="F7317" s="2">
        <v>2.5775046691217399E-2</v>
      </c>
      <c r="G7317" s="2">
        <v>0.27116168625446901</v>
      </c>
      <c r="H7317" s="2">
        <v>-0.15277777777777779</v>
      </c>
      <c r="I7317" s="2">
        <v>0.17430794403446079</v>
      </c>
      <c r="J7317" s="2">
        <v>0.31181149995721741</v>
      </c>
      <c r="K7317" s="2">
        <v>0.59942236901553403</v>
      </c>
      <c r="L7317" s="2">
        <v>0.34895788903294489</v>
      </c>
      <c r="M7317" s="2">
        <v>0.50978239526817182</v>
      </c>
      <c r="N7317" s="2">
        <v>0.24359974405558971</v>
      </c>
      <c r="O7317" s="2">
        <v>0.59404337973454191</v>
      </c>
      <c r="P7317" s="2">
        <v>0.25027309653443958</v>
      </c>
      <c r="Q7317" s="2">
        <v>0.1857872718052738</v>
      </c>
      <c r="R7317" s="2">
        <v>0.3974167887877168</v>
      </c>
      <c r="S7317" s="2">
        <v>4.2090413676661401E-2</v>
      </c>
      <c r="T7317" s="2">
        <v>6.8115624361371904E-2</v>
      </c>
      <c r="U7317" s="2">
        <v>7.6761904793399893E-2</v>
      </c>
      <c r="V7317" s="2">
        <v>0.4728812260536398</v>
      </c>
      <c r="W7317" s="2">
        <v>0.62357341542591982</v>
      </c>
      <c r="X7317" s="2">
        <v>8.6443819796233806E-2</v>
      </c>
    </row>
    <row r="7318" spans="1:24" x14ac:dyDescent="0.25">
      <c r="A7318" s="2">
        <v>60627000</v>
      </c>
      <c r="B7318" s="2">
        <v>2015</v>
      </c>
      <c r="C7318" s="2" t="s">
        <v>150</v>
      </c>
      <c r="D7318" s="2">
        <v>4</v>
      </c>
      <c r="E7318" s="2">
        <v>0.25944834630852298</v>
      </c>
      <c r="F7318" s="2">
        <v>2.344619086075575E-2</v>
      </c>
      <c r="G7318" s="2">
        <v>0.27117144173890079</v>
      </c>
      <c r="H7318" s="2">
        <v>6.6468253968253899E-2</v>
      </c>
      <c r="I7318" s="2">
        <v>9.3812401910041004E-2</v>
      </c>
      <c r="J7318" s="2">
        <v>0.1951323993661124</v>
      </c>
      <c r="K7318" s="2">
        <v>0.31392481529996319</v>
      </c>
      <c r="L7318" s="2">
        <v>0.24298152545863011</v>
      </c>
      <c r="M7318" s="2">
        <v>0.17330727883303021</v>
      </c>
      <c r="N7318" s="2">
        <v>8.4896108085760105E-2</v>
      </c>
      <c r="O7318" s="2">
        <v>0.50016186468112656</v>
      </c>
      <c r="P7318" s="2">
        <v>0.22932464642063621</v>
      </c>
      <c r="Q7318" s="2">
        <v>0.27439106738302921</v>
      </c>
      <c r="R7318" s="2">
        <v>7.6795624082393196E-2</v>
      </c>
      <c r="S7318" s="2">
        <v>0.62266950531430898</v>
      </c>
      <c r="T7318" s="2">
        <v>0.3942838704740223</v>
      </c>
      <c r="U7318" s="2">
        <v>0.48160391549653048</v>
      </c>
      <c r="V7318" s="2">
        <v>0.28041574713461948</v>
      </c>
      <c r="W7318" s="2">
        <v>0.38138447300545958</v>
      </c>
      <c r="X7318" s="2">
        <v>6.1507683646176998E-3</v>
      </c>
    </row>
    <row r="7319" spans="1:24" x14ac:dyDescent="0.25">
      <c r="A7319" s="2">
        <v>63624000</v>
      </c>
      <c r="B7319" s="2">
        <v>2016</v>
      </c>
      <c r="C7319" s="2" t="s">
        <v>1245</v>
      </c>
      <c r="D7319" s="2">
        <v>5</v>
      </c>
      <c r="E7319" s="2">
        <v>0.25361782516559112</v>
      </c>
      <c r="F7319" s="2">
        <v>3.5259595398327757E-2</v>
      </c>
      <c r="G7319" s="2">
        <v>0.27124762286475501</v>
      </c>
      <c r="H7319" s="2">
        <v>-0.1736111111111111</v>
      </c>
      <c r="I7319" s="2">
        <v>7.5546799345510396E-2</v>
      </c>
      <c r="J7319" s="2">
        <v>0.29094781974652628</v>
      </c>
      <c r="K7319" s="2">
        <v>0.29037074694803738</v>
      </c>
      <c r="L7319" s="2">
        <v>0.1522780030434569</v>
      </c>
      <c r="M7319" s="2">
        <v>0.16859712974781799</v>
      </c>
      <c r="N7319" s="2">
        <v>9.7350070271470704E-2</v>
      </c>
      <c r="O7319" s="2">
        <v>0.68306895435415993</v>
      </c>
      <c r="P7319" s="2">
        <v>0.2689498675968563</v>
      </c>
      <c r="Q7319" s="2">
        <v>0.2528018787960728</v>
      </c>
      <c r="R7319" s="2">
        <v>0.40203621676606788</v>
      </c>
      <c r="S7319" s="2">
        <v>0.13150510371596169</v>
      </c>
      <c r="T7319" s="2">
        <v>0.2020132242400533</v>
      </c>
      <c r="U7319" s="2">
        <v>0.46767422892533728</v>
      </c>
      <c r="V7319" s="2">
        <v>0.3482142857142857</v>
      </c>
      <c r="W7319" s="2">
        <v>0.56554859283955183</v>
      </c>
      <c r="X7319" s="2">
        <v>2.2146595731597701E-2</v>
      </c>
    </row>
    <row r="7320" spans="1:24" x14ac:dyDescent="0.25">
      <c r="A7320" s="2">
        <v>19642000</v>
      </c>
      <c r="B7320" s="2">
        <v>2015</v>
      </c>
      <c r="C7320" s="2" t="s">
        <v>1304</v>
      </c>
      <c r="D7320" s="2">
        <v>5</v>
      </c>
      <c r="E7320" s="2">
        <v>0.25600423655747651</v>
      </c>
      <c r="F7320" s="2">
        <v>3.0496073430542909E-2</v>
      </c>
      <c r="G7320" s="2">
        <v>0.27125227327274792</v>
      </c>
      <c r="H7320" s="2">
        <v>-0.1081349206349206</v>
      </c>
      <c r="I7320" s="2">
        <v>7.8772498079941203E-2</v>
      </c>
      <c r="J7320" s="2">
        <v>0.32367233034984538</v>
      </c>
      <c r="K7320" s="2">
        <v>0.36080585721676228</v>
      </c>
      <c r="L7320" s="2">
        <v>0.4200612289223673</v>
      </c>
      <c r="M7320" s="2">
        <v>0.1179408875803343</v>
      </c>
      <c r="N7320" s="2">
        <v>0.34666174068312539</v>
      </c>
      <c r="O7320" s="2">
        <v>0.64422143088378114</v>
      </c>
      <c r="P7320" s="2">
        <v>0.26552285758907651</v>
      </c>
      <c r="Q7320" s="2">
        <v>0.53760597710894442</v>
      </c>
      <c r="R7320" s="2">
        <v>0.42935949037968391</v>
      </c>
      <c r="S7320" s="2">
        <v>8.2455688061486801E-2</v>
      </c>
      <c r="T7320" s="2">
        <v>9.4909402839951196E-2</v>
      </c>
      <c r="U7320" s="2">
        <v>9.7127222941009603E-2</v>
      </c>
      <c r="V7320" s="2">
        <v>0.60111911827045361</v>
      </c>
      <c r="W7320" s="2">
        <v>0.52713906553062684</v>
      </c>
      <c r="X7320" s="2">
        <v>2.0732083013309598E-2</v>
      </c>
    </row>
    <row r="7321" spans="1:24" x14ac:dyDescent="0.25">
      <c r="A7321" s="2">
        <v>57636000</v>
      </c>
      <c r="B7321" s="2">
        <v>2015</v>
      </c>
      <c r="C7321" s="2" t="s">
        <v>477</v>
      </c>
      <c r="D7321" s="2">
        <v>0</v>
      </c>
      <c r="E7321" s="2">
        <v>0.25833833036880272</v>
      </c>
      <c r="F7321" s="2">
        <v>2.5960725018664879E-2</v>
      </c>
      <c r="G7321" s="2">
        <v>0.27131869287813509</v>
      </c>
      <c r="H7321" s="2">
        <v>-0.2767857142857143</v>
      </c>
      <c r="I7321" s="2">
        <v>0.19153838447924659</v>
      </c>
      <c r="J7321" s="2">
        <v>0.29283747936501348</v>
      </c>
      <c r="K7321" s="2">
        <v>0.4328848536163018</v>
      </c>
      <c r="L7321" s="2">
        <v>0.2766569596923259</v>
      </c>
      <c r="M7321" s="2">
        <v>0.14512272160624631</v>
      </c>
      <c r="N7321" s="2">
        <v>8.8556709687143603E-2</v>
      </c>
      <c r="O7321" s="2">
        <v>0.3577209452897378</v>
      </c>
      <c r="P7321" s="2">
        <v>0.1747192248403435</v>
      </c>
      <c r="Q7321" s="2">
        <v>0.2080913118385429</v>
      </c>
      <c r="R7321" s="2">
        <v>0.33113482603997552</v>
      </c>
      <c r="S7321" s="2">
        <v>7.1852074863521798E-2</v>
      </c>
      <c r="T7321" s="2">
        <v>0.13950972457036631</v>
      </c>
      <c r="U7321" s="2">
        <v>6.1117252802614298E-2</v>
      </c>
      <c r="V7321" s="2">
        <v>0.31131101813110179</v>
      </c>
      <c r="W7321" s="2">
        <v>0.47121663115310608</v>
      </c>
      <c r="X7321" s="2">
        <v>0.64804382113536596</v>
      </c>
    </row>
    <row r="7322" spans="1:24" x14ac:dyDescent="0.25">
      <c r="A7322" s="2">
        <v>19642000</v>
      </c>
      <c r="B7322" s="2">
        <v>2019</v>
      </c>
      <c r="C7322" s="2" t="s">
        <v>1304</v>
      </c>
      <c r="D7322" s="2">
        <v>5</v>
      </c>
      <c r="E7322" s="2">
        <v>0.25481479770384152</v>
      </c>
      <c r="F7322" s="2">
        <v>3.3086436225957062E-2</v>
      </c>
      <c r="G7322" s="2">
        <v>0.27135801581682012</v>
      </c>
      <c r="H7322" s="2">
        <v>-1.88492063492063E-2</v>
      </c>
      <c r="I7322" s="2">
        <v>7.5045914448859594E-2</v>
      </c>
      <c r="J7322" s="2">
        <v>0.29587301433075908</v>
      </c>
      <c r="K7322" s="2">
        <v>0.43956939551197688</v>
      </c>
      <c r="L7322" s="2">
        <v>0.4227850242822061</v>
      </c>
      <c r="M7322" s="2">
        <v>0.22363423558854359</v>
      </c>
      <c r="N7322" s="2">
        <v>0.36049234959309928</v>
      </c>
      <c r="O7322" s="2">
        <v>0.68630624797669149</v>
      </c>
      <c r="P7322" s="2">
        <v>0.1911140760149907</v>
      </c>
      <c r="Q7322" s="2">
        <v>0.52004309555093731</v>
      </c>
      <c r="R7322" s="2">
        <v>0.38620297783316959</v>
      </c>
      <c r="S7322" s="2">
        <v>0.1580046930715574</v>
      </c>
      <c r="T7322" s="2">
        <v>0.1035121146493613</v>
      </c>
      <c r="U7322" s="2">
        <v>0.1130166424748611</v>
      </c>
      <c r="V7322" s="2">
        <v>0.65433834653377232</v>
      </c>
      <c r="W7322" s="2">
        <v>0.51364374039660121</v>
      </c>
      <c r="X7322" s="2">
        <v>2.4528982427142298E-2</v>
      </c>
    </row>
    <row r="7323" spans="1:24" x14ac:dyDescent="0.25">
      <c r="A7323" s="2">
        <v>34626000</v>
      </c>
      <c r="B7323" s="2">
        <v>2021</v>
      </c>
      <c r="C7323" s="2" t="s">
        <v>1356</v>
      </c>
      <c r="D7323" s="2">
        <v>4</v>
      </c>
      <c r="E7323" s="2">
        <v>0.26546812890080101</v>
      </c>
      <c r="F7323" s="2">
        <v>1.181525336195571E-2</v>
      </c>
      <c r="G7323" s="2">
        <v>0.27137575558177879</v>
      </c>
      <c r="H7323" s="2">
        <v>-0.26289682539682541</v>
      </c>
      <c r="I7323" s="2">
        <v>0.20855511403479479</v>
      </c>
      <c r="J7323" s="2">
        <v>0.31099988684838098</v>
      </c>
      <c r="K7323" s="2">
        <v>0.35789607797686018</v>
      </c>
      <c r="L7323" s="2">
        <v>0.42674639660813818</v>
      </c>
      <c r="M7323" s="2">
        <v>0.32835427647520099</v>
      </c>
      <c r="N7323" s="2">
        <v>0.30032519939599378</v>
      </c>
      <c r="O7323" s="2">
        <v>0.53625768857235356</v>
      </c>
      <c r="P7323" s="2">
        <v>0.22923325991422769</v>
      </c>
      <c r="Q7323" s="2">
        <v>0.22694600528183601</v>
      </c>
      <c r="R7323" s="2">
        <v>0.24577586141433061</v>
      </c>
      <c r="S7323" s="2">
        <v>0.66376475291291215</v>
      </c>
      <c r="T7323" s="2">
        <v>8.0260411406802304E-2</v>
      </c>
      <c r="U7323" s="2">
        <v>7.2349995228320502E-2</v>
      </c>
      <c r="V7323" s="2">
        <v>0.21863712053285511</v>
      </c>
      <c r="W7323" s="2">
        <v>0.50690007607017329</v>
      </c>
      <c r="X7323" s="2">
        <v>7.5709848753061706E-2</v>
      </c>
    </row>
    <row r="7324" spans="1:24" x14ac:dyDescent="0.25">
      <c r="A7324" s="2">
        <v>29629000</v>
      </c>
      <c r="B7324" s="2">
        <v>2019</v>
      </c>
      <c r="C7324" s="2" t="s">
        <v>880</v>
      </c>
      <c r="D7324" s="2">
        <v>5</v>
      </c>
      <c r="E7324" s="2">
        <v>0.25985811473427378</v>
      </c>
      <c r="F7324" s="2">
        <v>2.3041992822659181E-2</v>
      </c>
      <c r="G7324" s="2">
        <v>0.27137911114560342</v>
      </c>
      <c r="H7324" s="2">
        <v>5.95238095238095E-2</v>
      </c>
      <c r="I7324" s="2">
        <v>5.6860453467793101E-2</v>
      </c>
      <c r="J7324" s="2">
        <v>0.21470603664902241</v>
      </c>
      <c r="K7324" s="2">
        <v>0.42889831632560271</v>
      </c>
      <c r="L7324" s="2">
        <v>0.28372913630415991</v>
      </c>
      <c r="M7324" s="2">
        <v>0.2424514741354353</v>
      </c>
      <c r="N7324" s="2">
        <v>0.22131565392324559</v>
      </c>
      <c r="O7324" s="2">
        <v>0.70087406927808349</v>
      </c>
      <c r="P7324" s="2">
        <v>0.33631647829934241</v>
      </c>
      <c r="Q7324" s="2">
        <v>0.3504850143017037</v>
      </c>
      <c r="R7324" s="2">
        <v>0.5933650482785372</v>
      </c>
      <c r="S7324" s="2">
        <v>0.21435887589532299</v>
      </c>
      <c r="T7324" s="2">
        <v>0.25004171017694321</v>
      </c>
      <c r="U7324" s="2">
        <v>0.1871908391598317</v>
      </c>
      <c r="V7324" s="2">
        <v>0.5551797040169133</v>
      </c>
      <c r="W7324" s="2">
        <v>0.3049723433359488</v>
      </c>
      <c r="X7324" s="2">
        <v>1.9594502442495498E-2</v>
      </c>
    </row>
    <row r="7325" spans="1:24" x14ac:dyDescent="0.25">
      <c r="A7325" s="2">
        <v>47610000</v>
      </c>
      <c r="B7325" s="2">
        <v>2018</v>
      </c>
      <c r="C7325" s="2" t="s">
        <v>1360</v>
      </c>
      <c r="D7325" s="2">
        <v>3</v>
      </c>
      <c r="E7325" s="2">
        <v>0.26005666067776839</v>
      </c>
      <c r="F7325" s="2">
        <v>2.26900374922888E-2</v>
      </c>
      <c r="G7325" s="2">
        <v>0.27140167942391291</v>
      </c>
      <c r="H7325" s="2">
        <v>-1.5873015873015799E-2</v>
      </c>
      <c r="I7325" s="2">
        <v>7.3556616689484697E-2</v>
      </c>
      <c r="J7325" s="2">
        <v>0.62073600439053211</v>
      </c>
      <c r="K7325" s="2">
        <v>0.67278124429460151</v>
      </c>
      <c r="L7325" s="2">
        <v>0.28700880286657321</v>
      </c>
      <c r="M7325" s="2">
        <v>0.1171368173908829</v>
      </c>
      <c r="N7325" s="2">
        <v>0.27114177159271352</v>
      </c>
      <c r="O7325" s="2">
        <v>0.40142440919391381</v>
      </c>
      <c r="P7325" s="2">
        <v>0.1787349252011452</v>
      </c>
      <c r="Q7325" s="2">
        <v>0.1580428385263675</v>
      </c>
      <c r="R7325" s="2">
        <v>2.3614356971403801E-2</v>
      </c>
      <c r="S7325" s="2">
        <v>0.26380461821830248</v>
      </c>
      <c r="T7325" s="2">
        <v>1.5797144277381E-3</v>
      </c>
      <c r="U7325" s="2">
        <v>2.2392376028563501E-2</v>
      </c>
      <c r="V7325" s="2">
        <v>0.1430542945342291</v>
      </c>
      <c r="W7325" s="2">
        <v>0.50274088401806394</v>
      </c>
      <c r="X7325" s="2">
        <v>0.17795866654269879</v>
      </c>
    </row>
    <row r="7326" spans="1:24" x14ac:dyDescent="0.25">
      <c r="A7326" s="2">
        <v>58612000</v>
      </c>
      <c r="B7326" s="2">
        <v>2021</v>
      </c>
      <c r="C7326" s="2" t="s">
        <v>1044</v>
      </c>
      <c r="D7326" s="2">
        <v>5</v>
      </c>
      <c r="E7326" s="2">
        <v>0.26673641018765593</v>
      </c>
      <c r="F7326" s="2">
        <v>9.6044214107923066E-3</v>
      </c>
      <c r="G7326" s="2">
        <v>0.27153862089305197</v>
      </c>
      <c r="H7326" s="2">
        <v>9.9206349206348993E-3</v>
      </c>
      <c r="I7326" s="2">
        <v>7.07850535946839E-2</v>
      </c>
      <c r="J7326" s="2">
        <v>0.57936450299515596</v>
      </c>
      <c r="K7326" s="2">
        <v>0.4976672006437638</v>
      </c>
      <c r="L7326" s="2">
        <v>0.44590190922828621</v>
      </c>
      <c r="M7326" s="2">
        <v>3.1753895734458498E-2</v>
      </c>
      <c r="N7326" s="2">
        <v>0.45434358618793041</v>
      </c>
      <c r="O7326" s="2">
        <v>0.80770475882162507</v>
      </c>
      <c r="P7326" s="2">
        <v>0.3714664527154285</v>
      </c>
      <c r="Q7326" s="2">
        <v>0.25807720484174418</v>
      </c>
      <c r="R7326" s="2">
        <v>0.37404399207176647</v>
      </c>
      <c r="S7326" s="2">
        <v>3.5318400955475199E-2</v>
      </c>
      <c r="T7326" s="2">
        <v>6.1772876677809799E-2</v>
      </c>
      <c r="U7326" s="2">
        <v>3.8319850404118498E-2</v>
      </c>
      <c r="V7326" s="2">
        <v>0.24775922256816679</v>
      </c>
      <c r="W7326" s="2">
        <v>0.39403280817599612</v>
      </c>
      <c r="X7326" s="2">
        <v>0.12644239108077021</v>
      </c>
    </row>
    <row r="7327" spans="1:24" x14ac:dyDescent="0.25">
      <c r="A7327" s="2">
        <v>11654000</v>
      </c>
      <c r="B7327" s="2">
        <v>2016</v>
      </c>
      <c r="C7327" s="2" t="s">
        <v>1359</v>
      </c>
      <c r="D7327" s="2">
        <v>5</v>
      </c>
      <c r="E7327" s="2">
        <v>0.25535405650403747</v>
      </c>
      <c r="F7327" s="2">
        <v>3.2592473589267097E-2</v>
      </c>
      <c r="G7327" s="2">
        <v>0.27165029329867107</v>
      </c>
      <c r="H7327" s="2">
        <v>-0.1825396825396825</v>
      </c>
      <c r="I7327" s="2">
        <v>0.1822419607974087</v>
      </c>
      <c r="J7327" s="2">
        <v>0.41414924019720178</v>
      </c>
      <c r="K7327" s="2">
        <v>0.55954441085172135</v>
      </c>
      <c r="L7327" s="2">
        <v>0.34429622721632719</v>
      </c>
      <c r="M7327" s="2">
        <v>0.30217343710764438</v>
      </c>
      <c r="N7327" s="2">
        <v>0.19181404937275781</v>
      </c>
      <c r="O7327" s="2">
        <v>0.55357720945289746</v>
      </c>
      <c r="P7327" s="2">
        <v>0.23281901984512729</v>
      </c>
      <c r="Q7327" s="2">
        <v>0.1731425254798489</v>
      </c>
      <c r="R7327" s="2">
        <v>0.37802720663400902</v>
      </c>
      <c r="S7327" s="2">
        <v>4.6509148622714297E-2</v>
      </c>
      <c r="T7327" s="2">
        <v>8.4723307286647995E-2</v>
      </c>
      <c r="U7327" s="2">
        <v>7.3655826076726202E-2</v>
      </c>
      <c r="V7327" s="2">
        <v>0.4715406039284667</v>
      </c>
      <c r="W7327" s="2">
        <v>0.64973435763114706</v>
      </c>
      <c r="X7327" s="2">
        <v>0.25159581326481328</v>
      </c>
    </row>
    <row r="7328" spans="1:24" x14ac:dyDescent="0.25">
      <c r="A7328" s="2">
        <v>41639000</v>
      </c>
      <c r="B7328" s="2">
        <v>2022</v>
      </c>
      <c r="C7328" s="2" t="s">
        <v>1027</v>
      </c>
      <c r="D7328" s="2">
        <v>3</v>
      </c>
      <c r="E7328" s="2">
        <v>0.26464486924580238</v>
      </c>
      <c r="F7328" s="2">
        <v>1.402077173220086E-2</v>
      </c>
      <c r="G7328" s="2">
        <v>0.2716552551119028</v>
      </c>
      <c r="H7328" s="2">
        <v>0.14285714285714279</v>
      </c>
      <c r="I7328" s="2">
        <v>0.39734197081510669</v>
      </c>
      <c r="J7328" s="2">
        <v>0.3717809375428538</v>
      </c>
      <c r="K7328" s="2">
        <v>0.48600278070062819</v>
      </c>
      <c r="L7328" s="2">
        <v>0.7167922791778254</v>
      </c>
      <c r="M7328" s="2">
        <v>0.79365509591906303</v>
      </c>
      <c r="N7328" s="2">
        <v>0.7897727614754243</v>
      </c>
      <c r="O7328" s="2">
        <v>0.42489478795726771</v>
      </c>
      <c r="P7328" s="2">
        <v>0.27222162404801842</v>
      </c>
      <c r="Q7328" s="2">
        <v>0.53916761087250542</v>
      </c>
      <c r="R7328" s="2">
        <v>1.53419873686908E-2</v>
      </c>
      <c r="S7328" s="2">
        <v>2.9426771504893701E-2</v>
      </c>
      <c r="T7328" s="2">
        <v>7.47696968733568E-2</v>
      </c>
      <c r="U7328" s="2">
        <v>9.6984255425564797E-2</v>
      </c>
      <c r="V7328" s="2">
        <v>8.8274842006185197E-2</v>
      </c>
      <c r="W7328" s="2">
        <v>0.40342716550636798</v>
      </c>
      <c r="X7328" s="2">
        <v>0.2700815902529512</v>
      </c>
    </row>
    <row r="7329" spans="1:24" x14ac:dyDescent="0.25">
      <c r="A7329" s="2">
        <v>20654000</v>
      </c>
      <c r="B7329" s="2">
        <v>2016</v>
      </c>
      <c r="C7329" s="2" t="s">
        <v>1081</v>
      </c>
      <c r="D7329" s="2">
        <v>1</v>
      </c>
      <c r="E7329" s="2">
        <v>0.26159965308950311</v>
      </c>
      <c r="F7329" s="2">
        <v>2.0134075056508209E-2</v>
      </c>
      <c r="G7329" s="2">
        <v>0.27166669061775722</v>
      </c>
      <c r="H7329" s="2">
        <v>-0.17063492063492061</v>
      </c>
      <c r="I7329" s="2">
        <v>0.1301833238721741</v>
      </c>
      <c r="J7329" s="2">
        <v>0.25634573408613048</v>
      </c>
      <c r="K7329" s="2">
        <v>0.33450047471231081</v>
      </c>
      <c r="L7329" s="2">
        <v>0.2462785211038363</v>
      </c>
      <c r="M7329" s="2">
        <v>0.11567993248652469</v>
      </c>
      <c r="N7329" s="2">
        <v>6.0524164727379599E-2</v>
      </c>
      <c r="O7329" s="2">
        <v>0.54305600517966979</v>
      </c>
      <c r="P7329" s="2">
        <v>0.48658531364063978</v>
      </c>
      <c r="Q7329" s="2">
        <v>0.2487584155398167</v>
      </c>
      <c r="R7329" s="2">
        <v>0.20109299067475439</v>
      </c>
      <c r="S7329" s="2">
        <v>6.2505858342118498E-2</v>
      </c>
      <c r="T7329" s="2">
        <v>0.82423234351918162</v>
      </c>
      <c r="U7329" s="2">
        <v>0.53370427885365701</v>
      </c>
      <c r="V7329" s="2">
        <v>0.33678756476683941</v>
      </c>
      <c r="W7329" s="2">
        <v>0.1921820623323427</v>
      </c>
      <c r="X7329" s="2">
        <v>7.1600748026777794E-2</v>
      </c>
    </row>
    <row r="7330" spans="1:24" x14ac:dyDescent="0.25">
      <c r="A7330" s="2">
        <v>87644000</v>
      </c>
      <c r="B7330" s="2">
        <v>2019</v>
      </c>
      <c r="C7330" s="2" t="s">
        <v>1211</v>
      </c>
      <c r="D7330" s="2">
        <v>0</v>
      </c>
      <c r="E7330" s="2">
        <v>0.26339901023637352</v>
      </c>
      <c r="F7330" s="2">
        <v>1.6574622631616791E-2</v>
      </c>
      <c r="G7330" s="2">
        <v>0.27168632155218192</v>
      </c>
      <c r="H7330" s="2">
        <v>-0.2093253968253968</v>
      </c>
      <c r="I7330" s="2">
        <v>0.16947941363074759</v>
      </c>
      <c r="J7330" s="2">
        <v>0.70984975844659559</v>
      </c>
      <c r="K7330" s="2">
        <v>0.66678920137596831</v>
      </c>
      <c r="L7330" s="2">
        <v>0.28538333473701988</v>
      </c>
      <c r="M7330" s="2">
        <v>0.2338600532379182</v>
      </c>
      <c r="N7330" s="2">
        <v>0.24280231689244469</v>
      </c>
      <c r="O7330" s="2">
        <v>0.55050178051149234</v>
      </c>
      <c r="P7330" s="2">
        <v>0.38786824017129951</v>
      </c>
      <c r="Q7330" s="2">
        <v>0.37236184224251229</v>
      </c>
      <c r="R7330" s="2">
        <v>4.0898336175875197E-2</v>
      </c>
      <c r="S7330" s="2">
        <v>5.6435712799119001E-3</v>
      </c>
      <c r="T7330" s="2">
        <v>3.7581203208866001E-2</v>
      </c>
      <c r="U7330" s="2">
        <v>1.42573975702843E-2</v>
      </c>
      <c r="V7330" s="2">
        <v>0.16556724593135511</v>
      </c>
      <c r="W7330" s="2">
        <v>0.5716887594480069</v>
      </c>
      <c r="X7330" s="2">
        <v>0.32690777389807302</v>
      </c>
    </row>
    <row r="7331" spans="1:24" x14ac:dyDescent="0.25">
      <c r="A7331" s="2">
        <v>66654000</v>
      </c>
      <c r="B7331" s="2">
        <v>2016</v>
      </c>
      <c r="C7331" s="2" t="s">
        <v>1264</v>
      </c>
      <c r="D7331" s="2">
        <v>5</v>
      </c>
      <c r="E7331" s="2">
        <v>0.25005824653113862</v>
      </c>
      <c r="F7331" s="2">
        <v>4.3274042152616848E-2</v>
      </c>
      <c r="G7331" s="2">
        <v>0.27169526760744711</v>
      </c>
      <c r="H7331" s="2">
        <v>-2.48015873015873E-2</v>
      </c>
      <c r="I7331" s="2">
        <v>6.4393762313420297E-2</v>
      </c>
      <c r="J7331" s="2">
        <v>0.44114482081340789</v>
      </c>
      <c r="K7331" s="2">
        <v>0.4689534781935345</v>
      </c>
      <c r="L7331" s="2">
        <v>0.2788503934069399</v>
      </c>
      <c r="M7331" s="2">
        <v>0.19547121229841821</v>
      </c>
      <c r="N7331" s="2">
        <v>9.0814572694784407E-2</v>
      </c>
      <c r="O7331" s="2">
        <v>0.50825509873745545</v>
      </c>
      <c r="P7331" s="2">
        <v>0.32481249795303441</v>
      </c>
      <c r="Q7331" s="2">
        <v>7.7370602877118402E-2</v>
      </c>
      <c r="R7331" s="2">
        <v>0.3857359412847437</v>
      </c>
      <c r="S7331" s="2">
        <v>0.10151405863997411</v>
      </c>
      <c r="T7331" s="2">
        <v>9.8629880837121806E-2</v>
      </c>
      <c r="U7331" s="2">
        <v>5.7699096294081098E-2</v>
      </c>
      <c r="V7331" s="2">
        <v>0.38129018875751919</v>
      </c>
      <c r="W7331" s="2">
        <v>0.48667623783789821</v>
      </c>
      <c r="X7331" s="2">
        <v>0.20965619340692249</v>
      </c>
    </row>
    <row r="7332" spans="1:24" x14ac:dyDescent="0.25">
      <c r="A7332" s="2">
        <v>92642000</v>
      </c>
      <c r="B7332" s="2">
        <v>2020</v>
      </c>
      <c r="C7332" s="2" t="s">
        <v>1314</v>
      </c>
      <c r="D7332" s="2">
        <v>5</v>
      </c>
      <c r="E7332" s="2">
        <v>0.25439866144314921</v>
      </c>
      <c r="F7332" s="2">
        <v>3.4963951978512597E-2</v>
      </c>
      <c r="G7332" s="2">
        <v>0.27188063743240548</v>
      </c>
      <c r="H7332" s="2">
        <v>-3.7698412698412599E-2</v>
      </c>
      <c r="I7332" s="2">
        <v>0.1290680201689651</v>
      </c>
      <c r="J7332" s="2">
        <v>0.34192481412689518</v>
      </c>
      <c r="K7332" s="2">
        <v>0.45938858556151901</v>
      </c>
      <c r="L7332" s="2">
        <v>0.24796174114975661</v>
      </c>
      <c r="M7332" s="2">
        <v>0.1520897576892199</v>
      </c>
      <c r="N7332" s="2">
        <v>0.1247801500654085</v>
      </c>
      <c r="O7332" s="2">
        <v>0.53091615409517634</v>
      </c>
      <c r="P7332" s="2">
        <v>0.60654235713468707</v>
      </c>
      <c r="Q7332" s="2">
        <v>0.2766421416439907</v>
      </c>
      <c r="R7332" s="2">
        <v>0.1665582717208561</v>
      </c>
      <c r="S7332" s="2">
        <v>6.1911572285533401E-2</v>
      </c>
      <c r="T7332" s="2">
        <v>0.34747210133712869</v>
      </c>
      <c r="U7332" s="2">
        <v>0.45744707320665051</v>
      </c>
      <c r="V7332" s="2">
        <v>0.55710441891752038</v>
      </c>
      <c r="W7332" s="2">
        <v>0.35814369868150142</v>
      </c>
      <c r="X7332" s="2">
        <v>0.17918284868568629</v>
      </c>
    </row>
    <row r="7333" spans="1:24" x14ac:dyDescent="0.25">
      <c r="A7333" s="2">
        <v>8642000</v>
      </c>
      <c r="B7333" s="2">
        <v>2019</v>
      </c>
      <c r="C7333" s="2" t="s">
        <v>1026</v>
      </c>
      <c r="D7333" s="2">
        <v>0</v>
      </c>
      <c r="E7333" s="2">
        <v>0.26674199309286739</v>
      </c>
      <c r="F7333" s="2">
        <v>1.029213279156206E-2</v>
      </c>
      <c r="G7333" s="2">
        <v>0.27188805948864841</v>
      </c>
      <c r="H7333" s="2">
        <v>-0.12996031746031739</v>
      </c>
      <c r="I7333" s="2">
        <v>0.25537115570841817</v>
      </c>
      <c r="J7333" s="2">
        <v>0.31581894616673389</v>
      </c>
      <c r="K7333" s="2">
        <v>0.9558145001493018</v>
      </c>
      <c r="L7333" s="2">
        <v>0.32847833932736009</v>
      </c>
      <c r="M7333" s="2">
        <v>0.29573723975856719</v>
      </c>
      <c r="N7333" s="2">
        <v>8.95506718646292E-2</v>
      </c>
      <c r="O7333" s="2">
        <v>0.4370346390417611</v>
      </c>
      <c r="P7333" s="2">
        <v>0.18486884872624049</v>
      </c>
      <c r="Q7333" s="2">
        <v>0.40644960125898782</v>
      </c>
      <c r="R7333" s="2">
        <v>5.32162534630519E-2</v>
      </c>
      <c r="S7333" s="2">
        <v>1.00646612907368E-2</v>
      </c>
      <c r="T7333" s="2">
        <v>3.3495985462588099E-2</v>
      </c>
      <c r="U7333" s="2">
        <v>1.37802445906703E-2</v>
      </c>
      <c r="V7333" s="2">
        <v>0.26783304566138399</v>
      </c>
      <c r="W7333" s="2">
        <v>0.51235217037627057</v>
      </c>
      <c r="X7333" s="2">
        <v>0.32673242142195341</v>
      </c>
    </row>
    <row r="7334" spans="1:24" x14ac:dyDescent="0.25">
      <c r="A7334" s="2">
        <v>75632000</v>
      </c>
      <c r="B7334" s="2">
        <v>2022</v>
      </c>
      <c r="C7334" s="2" t="s">
        <v>736</v>
      </c>
      <c r="D7334" s="2">
        <v>5</v>
      </c>
      <c r="E7334" s="2">
        <v>0.26549414260060128</v>
      </c>
      <c r="F7334" s="2">
        <v>1.282544981241966E-2</v>
      </c>
      <c r="G7334" s="2">
        <v>0.27190686750681109</v>
      </c>
      <c r="H7334" s="2">
        <v>-0.43849206349206349</v>
      </c>
      <c r="I7334" s="2">
        <v>0.13497846194944399</v>
      </c>
      <c r="J7334" s="2">
        <v>0.17718469648925919</v>
      </c>
      <c r="K7334" s="2">
        <v>0.3460393311311446</v>
      </c>
      <c r="L7334" s="2">
        <v>0.21119724227089251</v>
      </c>
      <c r="M7334" s="2">
        <v>0.30473700451627012</v>
      </c>
      <c r="N7334" s="2">
        <v>6.4670459375989003E-2</v>
      </c>
      <c r="O7334" s="2">
        <v>0.48494658465522822</v>
      </c>
      <c r="P7334" s="2">
        <v>0.28335050182975619</v>
      </c>
      <c r="Q7334" s="2">
        <v>0.21531391612604661</v>
      </c>
      <c r="R7334" s="2">
        <v>0.2462816789438437</v>
      </c>
      <c r="S7334" s="2">
        <v>0.16261145584563549</v>
      </c>
      <c r="T7334" s="2">
        <v>0.1168295565881894</v>
      </c>
      <c r="U7334" s="2">
        <v>0.33884329345915981</v>
      </c>
      <c r="V7334" s="2">
        <v>0.62366038295977433</v>
      </c>
      <c r="W7334" s="2">
        <v>0.46319340502893791</v>
      </c>
      <c r="X7334" s="2">
        <v>6.3747757344893002E-3</v>
      </c>
    </row>
    <row r="7335" spans="1:24" x14ac:dyDescent="0.25">
      <c r="A7335" s="2">
        <v>34630000</v>
      </c>
      <c r="B7335" s="2">
        <v>2022</v>
      </c>
      <c r="C7335" s="2" t="s">
        <v>540</v>
      </c>
      <c r="D7335" s="2">
        <v>5</v>
      </c>
      <c r="E7335" s="2">
        <v>0.2586412927853865</v>
      </c>
      <c r="F7335" s="2">
        <v>2.6740540655465848E-2</v>
      </c>
      <c r="G7335" s="2">
        <v>0.27201156311311941</v>
      </c>
      <c r="H7335" s="2">
        <v>1.5873015873015799E-2</v>
      </c>
      <c r="I7335" s="2">
        <v>7.0537950379002901E-2</v>
      </c>
      <c r="J7335" s="2">
        <v>0.29032363785526372</v>
      </c>
      <c r="K7335" s="2">
        <v>0.31870536284666268</v>
      </c>
      <c r="L7335" s="2">
        <v>0.21570793342964209</v>
      </c>
      <c r="M7335" s="2">
        <v>0.26023192425024932</v>
      </c>
      <c r="N7335" s="2">
        <v>0.121970476589701</v>
      </c>
      <c r="O7335" s="2">
        <v>0.482356749757203</v>
      </c>
      <c r="P7335" s="2">
        <v>0.32193578056104089</v>
      </c>
      <c r="Q7335" s="2">
        <v>0.1412625171257671</v>
      </c>
      <c r="R7335" s="2">
        <v>0.42448691635450159</v>
      </c>
      <c r="S7335" s="2">
        <v>0.34380762586949049</v>
      </c>
      <c r="T7335" s="2">
        <v>0.1347875234702923</v>
      </c>
      <c r="U7335" s="2">
        <v>4.5014723876823801E-2</v>
      </c>
      <c r="V7335" s="2">
        <v>0.4475288771066086</v>
      </c>
      <c r="W7335" s="2">
        <v>0.32210622105604381</v>
      </c>
      <c r="X7335" s="2">
        <v>9.6457979936187006E-3</v>
      </c>
    </row>
    <row r="7336" spans="1:24" x14ac:dyDescent="0.25">
      <c r="A7336" s="2">
        <v>19626000</v>
      </c>
      <c r="B7336" s="2">
        <v>2018</v>
      </c>
      <c r="C7336" s="2" t="s">
        <v>1122</v>
      </c>
      <c r="D7336" s="2">
        <v>0</v>
      </c>
      <c r="E7336" s="2">
        <v>0.26668180595709329</v>
      </c>
      <c r="F7336" s="2">
        <v>1.0957757579488671E-2</v>
      </c>
      <c r="G7336" s="2">
        <v>0.27216068474683769</v>
      </c>
      <c r="H7336" s="2">
        <v>-9.1269841269841195E-2</v>
      </c>
      <c r="I7336" s="2">
        <v>0.112712458676996</v>
      </c>
      <c r="J7336" s="2">
        <v>0.41561075897116362</v>
      </c>
      <c r="K7336" s="2">
        <v>0.5906505743896957</v>
      </c>
      <c r="L7336" s="2">
        <v>0.66932505540808129</v>
      </c>
      <c r="M7336" s="2">
        <v>0.17681822969448369</v>
      </c>
      <c r="N7336" s="2">
        <v>0.25346949342832231</v>
      </c>
      <c r="O7336" s="2">
        <v>0.67335707348656526</v>
      </c>
      <c r="P7336" s="2">
        <v>6.3623537126872395E-2</v>
      </c>
      <c r="Q7336" s="2">
        <v>0.38308923735400419</v>
      </c>
      <c r="R7336" s="2">
        <v>0.42343081870540961</v>
      </c>
      <c r="S7336" s="2">
        <v>1.6402151288084799E-2</v>
      </c>
      <c r="T7336" s="2">
        <v>0.13164472270825339</v>
      </c>
      <c r="U7336" s="2">
        <v>3.0486641053756099E-2</v>
      </c>
      <c r="V7336" s="2">
        <v>0.24895419802097529</v>
      </c>
      <c r="W7336" s="2">
        <v>0.47267315784180391</v>
      </c>
      <c r="X7336" s="2">
        <v>0.57135855268862401</v>
      </c>
    </row>
    <row r="7337" spans="1:24" x14ac:dyDescent="0.25">
      <c r="A7337" s="2">
        <v>80608000</v>
      </c>
      <c r="B7337" s="2">
        <v>2017</v>
      </c>
      <c r="C7337" s="2" t="s">
        <v>1350</v>
      </c>
      <c r="D7337" s="2">
        <v>5</v>
      </c>
      <c r="E7337" s="2">
        <v>0.25389934184092872</v>
      </c>
      <c r="F7337" s="2">
        <v>3.6526759949882207E-2</v>
      </c>
      <c r="G7337" s="2">
        <v>0.27216272181586981</v>
      </c>
      <c r="H7337" s="2">
        <v>-0.11607142857142851</v>
      </c>
      <c r="I7337" s="2">
        <v>0.12676394964437171</v>
      </c>
      <c r="J7337" s="2">
        <v>0.21848335209965089</v>
      </c>
      <c r="K7337" s="2">
        <v>0.37642521100995607</v>
      </c>
      <c r="L7337" s="2">
        <v>0.37791312898297519</v>
      </c>
      <c r="M7337" s="2">
        <v>0.25178575842322731</v>
      </c>
      <c r="N7337" s="2">
        <v>0.16031981820814289</v>
      </c>
      <c r="O7337" s="2">
        <v>0.43865328585302688</v>
      </c>
      <c r="P7337" s="2">
        <v>0.42428261264826361</v>
      </c>
      <c r="Q7337" s="2">
        <v>0.51748749523517323</v>
      </c>
      <c r="R7337" s="2">
        <v>0.34706658506779958</v>
      </c>
      <c r="S7337" s="2">
        <v>0.25295743920071229</v>
      </c>
      <c r="T7337" s="2">
        <v>7.7748595940618503E-2</v>
      </c>
      <c r="U7337" s="2">
        <v>0.20699323872802669</v>
      </c>
      <c r="V7337" s="2">
        <v>0.6225699383594121</v>
      </c>
      <c r="W7337" s="2">
        <v>0.40668118693474048</v>
      </c>
      <c r="X7337" s="2">
        <v>1.3846964019355E-2</v>
      </c>
    </row>
    <row r="7338" spans="1:24" x14ac:dyDescent="0.25">
      <c r="A7338" s="2">
        <v>57656000</v>
      </c>
      <c r="B7338" s="2">
        <v>2019</v>
      </c>
      <c r="C7338" s="2" t="s">
        <v>1361</v>
      </c>
      <c r="D7338" s="2">
        <v>5</v>
      </c>
      <c r="E7338" s="2">
        <v>0.25635549712024408</v>
      </c>
      <c r="F7338" s="2">
        <v>3.1633072395955378E-2</v>
      </c>
      <c r="G7338" s="2">
        <v>0.27217203331822182</v>
      </c>
      <c r="H7338" s="2">
        <v>-0.2638888888888889</v>
      </c>
      <c r="I7338" s="2">
        <v>0.13300163622399569</v>
      </c>
      <c r="J7338" s="2">
        <v>0.28913502734014102</v>
      </c>
      <c r="K7338" s="2">
        <v>0.41629202130787152</v>
      </c>
      <c r="L7338" s="2">
        <v>0.2338817698567095</v>
      </c>
      <c r="M7338" s="2">
        <v>0.14364831019638341</v>
      </c>
      <c r="N7338" s="2">
        <v>0.1662416764488116</v>
      </c>
      <c r="O7338" s="2">
        <v>0.41437358368404009</v>
      </c>
      <c r="P7338" s="2">
        <v>0.32350723658254349</v>
      </c>
      <c r="Q7338" s="2">
        <v>0.1685680687037556</v>
      </c>
      <c r="R7338" s="2">
        <v>0.62843144608326773</v>
      </c>
      <c r="S7338" s="2">
        <v>2.4184461453102001E-2</v>
      </c>
      <c r="T7338" s="2">
        <v>9.0826188418188403E-2</v>
      </c>
      <c r="U7338" s="2">
        <v>1.66480998088929E-2</v>
      </c>
      <c r="V7338" s="2">
        <v>0.2373487321114737</v>
      </c>
      <c r="W7338" s="2">
        <v>0.40645835762123778</v>
      </c>
      <c r="X7338" s="2">
        <v>1.30156934814625E-2</v>
      </c>
    </row>
    <row r="7339" spans="1:24" x14ac:dyDescent="0.25">
      <c r="A7339" s="2">
        <v>8603000</v>
      </c>
      <c r="B7339" s="2">
        <v>2021</v>
      </c>
      <c r="C7339" s="2" t="s">
        <v>692</v>
      </c>
      <c r="D7339" s="2">
        <v>0</v>
      </c>
      <c r="E7339" s="2">
        <v>0.26975847827299232</v>
      </c>
      <c r="F7339" s="2">
        <v>4.9184451016094678E-3</v>
      </c>
      <c r="G7339" s="2">
        <v>0.27221770082379698</v>
      </c>
      <c r="H7339" s="2">
        <v>-0.2271825396825396</v>
      </c>
      <c r="I7339" s="2">
        <v>0.3841920726617023</v>
      </c>
      <c r="J7339" s="2">
        <v>0.4471678009346437</v>
      </c>
      <c r="K7339" s="2">
        <v>0.8155036976563258</v>
      </c>
      <c r="L7339" s="2">
        <v>0.39424772193641561</v>
      </c>
      <c r="M7339" s="2">
        <v>0.27770194066941661</v>
      </c>
      <c r="N7339" s="2">
        <v>8.8134768747168898E-2</v>
      </c>
      <c r="O7339" s="2">
        <v>0.42732275817416637</v>
      </c>
      <c r="P7339" s="2">
        <v>0.1213262265472989</v>
      </c>
      <c r="Q7339" s="2">
        <v>0.27016565878528648</v>
      </c>
      <c r="R7339" s="2">
        <v>8.7710421837589495E-2</v>
      </c>
      <c r="S7339" s="2">
        <v>7.1683895378232996E-3</v>
      </c>
      <c r="T7339" s="2">
        <v>7.65214160992682E-2</v>
      </c>
      <c r="U7339" s="2">
        <v>1.86894712303683E-2</v>
      </c>
      <c r="V7339" s="2">
        <v>0.10499070001912141</v>
      </c>
      <c r="W7339" s="2">
        <v>0.45190308655398159</v>
      </c>
      <c r="X7339" s="2">
        <v>0.59652902651201289</v>
      </c>
    </row>
    <row r="7340" spans="1:24" x14ac:dyDescent="0.25">
      <c r="A7340" s="2">
        <v>37610000</v>
      </c>
      <c r="B7340" s="2">
        <v>2016</v>
      </c>
      <c r="C7340" s="2" t="s">
        <v>1239</v>
      </c>
      <c r="D7340" s="2">
        <v>5</v>
      </c>
      <c r="E7340" s="2">
        <v>0.26379108672456181</v>
      </c>
      <c r="F7340" s="2">
        <v>1.696767106588971E-2</v>
      </c>
      <c r="G7340" s="2">
        <v>0.27227492225750671</v>
      </c>
      <c r="H7340" s="2">
        <v>0.1130952380952381</v>
      </c>
      <c r="I7340" s="2">
        <v>0.20169633018332381</v>
      </c>
      <c r="J7340" s="2">
        <v>0.269339963189558</v>
      </c>
      <c r="K7340" s="2">
        <v>0.34465123795543762</v>
      </c>
      <c r="L7340" s="2">
        <v>0.30493421256065067</v>
      </c>
      <c r="M7340" s="2">
        <v>2.6002635522297101E-2</v>
      </c>
      <c r="N7340" s="2">
        <v>0.1130929483696286</v>
      </c>
      <c r="O7340" s="2">
        <v>0.38685658789252181</v>
      </c>
      <c r="P7340" s="2">
        <v>0.65775395078537713</v>
      </c>
      <c r="Q7340" s="2">
        <v>0.25113102507318608</v>
      </c>
      <c r="R7340" s="2">
        <v>0.1567779120105246</v>
      </c>
      <c r="S7340" s="2">
        <v>7.8025531102765999E-2</v>
      </c>
      <c r="T7340" s="2">
        <v>0.1782744590026519</v>
      </c>
      <c r="U7340" s="2">
        <v>0.10258903376955179</v>
      </c>
      <c r="V7340" s="2">
        <v>0.4347538160988047</v>
      </c>
      <c r="W7340" s="2">
        <v>0.4384213082844659</v>
      </c>
      <c r="X7340" s="2">
        <v>3.5784268309978197E-2</v>
      </c>
    </row>
    <row r="7341" spans="1:24" x14ac:dyDescent="0.25">
      <c r="A7341" s="2">
        <v>22652000</v>
      </c>
      <c r="B7341" s="2">
        <v>2016</v>
      </c>
      <c r="C7341" s="2" t="s">
        <v>1092</v>
      </c>
      <c r="D7341" s="2">
        <v>5</v>
      </c>
      <c r="E7341" s="2">
        <v>0.25455777522928308</v>
      </c>
      <c r="F7341" s="2">
        <v>3.5677568669070292E-2</v>
      </c>
      <c r="G7341" s="2">
        <v>0.27239655956381831</v>
      </c>
      <c r="H7341" s="2">
        <v>-9.9206349206348993E-3</v>
      </c>
      <c r="I7341" s="2">
        <v>5.3481150031722699E-2</v>
      </c>
      <c r="J7341" s="2">
        <v>0.30387100492559549</v>
      </c>
      <c r="K7341" s="2">
        <v>0.29135047235558309</v>
      </c>
      <c r="L7341" s="2">
        <v>0.30095913772760269</v>
      </c>
      <c r="M7341" s="2">
        <v>0.2311535308307188</v>
      </c>
      <c r="N7341" s="2">
        <v>0.29016453044301799</v>
      </c>
      <c r="O7341" s="2">
        <v>0.50663645192618967</v>
      </c>
      <c r="P7341" s="2">
        <v>0.32404531558666899</v>
      </c>
      <c r="Q7341" s="2">
        <v>0.2639469905094905</v>
      </c>
      <c r="R7341" s="2">
        <v>0.30344280202781038</v>
      </c>
      <c r="S7341" s="2">
        <v>3.2813041911702902E-2</v>
      </c>
      <c r="T7341" s="2">
        <v>0.14323417064933799</v>
      </c>
      <c r="U7341" s="2">
        <v>6.7988464395880993E-2</v>
      </c>
      <c r="V7341" s="2">
        <v>0.72142857142857153</v>
      </c>
      <c r="W7341" s="2">
        <v>0.40823312005232271</v>
      </c>
      <c r="X7341" s="2">
        <v>1.4446729749356299E-2</v>
      </c>
    </row>
    <row r="7342" spans="1:24" x14ac:dyDescent="0.25">
      <c r="A7342" s="2">
        <v>4707000</v>
      </c>
      <c r="B7342" s="2">
        <v>2014</v>
      </c>
      <c r="C7342" s="2" t="s">
        <v>709</v>
      </c>
      <c r="D7342" s="2">
        <v>0</v>
      </c>
      <c r="E7342" s="2">
        <v>0.25225826516789768</v>
      </c>
      <c r="F7342" s="2">
        <v>4.031209189745727E-2</v>
      </c>
      <c r="G7342" s="2">
        <v>0.2724143111166264</v>
      </c>
      <c r="H7342" s="2">
        <v>-0.13690476190476189</v>
      </c>
      <c r="I7342" s="2">
        <v>0.1103416034995158</v>
      </c>
      <c r="J7342" s="2">
        <v>0.55821682076353274</v>
      </c>
      <c r="K7342" s="2">
        <v>0.57151586157569301</v>
      </c>
      <c r="L7342" s="2">
        <v>0.30871790415391909</v>
      </c>
      <c r="M7342" s="2">
        <v>0.15413593144882079</v>
      </c>
      <c r="N7342" s="2">
        <v>3.21618006353405E-2</v>
      </c>
      <c r="O7342" s="2">
        <v>0.42732275817416637</v>
      </c>
      <c r="P7342" s="2">
        <v>0.1733082251689021</v>
      </c>
      <c r="Q7342" s="2">
        <v>0.13545709107998599</v>
      </c>
      <c r="R7342" s="2">
        <v>4.3627694995858397E-2</v>
      </c>
      <c r="S7342" s="2">
        <v>2.2509964915095998E-3</v>
      </c>
      <c r="T7342" s="2">
        <v>9.4962205187765394E-2</v>
      </c>
      <c r="U7342" s="2">
        <v>1.18193318701387E-2</v>
      </c>
      <c r="V7342" s="2">
        <v>1.5893959569059399E-2</v>
      </c>
      <c r="W7342" s="2">
        <v>0.49939692136957092</v>
      </c>
      <c r="X7342" s="2">
        <v>0.44024113836284817</v>
      </c>
    </row>
    <row r="7343" spans="1:24" x14ac:dyDescent="0.25">
      <c r="A7343" s="2">
        <v>53638000</v>
      </c>
      <c r="B7343" s="2">
        <v>2015</v>
      </c>
      <c r="C7343" s="2" t="s">
        <v>1164</v>
      </c>
      <c r="D7343" s="2">
        <v>5</v>
      </c>
      <c r="E7343" s="2">
        <v>0.25395867807884598</v>
      </c>
      <c r="F7343" s="2">
        <v>3.6933072208120789E-2</v>
      </c>
      <c r="G7343" s="2">
        <v>0.27242521418290638</v>
      </c>
      <c r="H7343" s="2">
        <v>-0.20436507936507931</v>
      </c>
      <c r="I7343" s="2">
        <v>9.7124920693224703E-2</v>
      </c>
      <c r="J7343" s="2">
        <v>0.20813855855545349</v>
      </c>
      <c r="K7343" s="2">
        <v>0.31068266892070429</v>
      </c>
      <c r="L7343" s="2">
        <v>0.14397027356882941</v>
      </c>
      <c r="M7343" s="2">
        <v>0.15968237861085971</v>
      </c>
      <c r="N7343" s="2">
        <v>4.7521542024628702E-2</v>
      </c>
      <c r="O7343" s="2">
        <v>0.46778892845581088</v>
      </c>
      <c r="P7343" s="2">
        <v>0.4491595832736624</v>
      </c>
      <c r="Q7343" s="2">
        <v>0.17098887275463021</v>
      </c>
      <c r="R7343" s="2">
        <v>0.1785855550048096</v>
      </c>
      <c r="S7343" s="2">
        <v>0.30827213534402048</v>
      </c>
      <c r="T7343" s="2">
        <v>0.241790539546408</v>
      </c>
      <c r="U7343" s="2">
        <v>0.3302533668025297</v>
      </c>
      <c r="V7343" s="2">
        <v>0.46947672419720821</v>
      </c>
      <c r="W7343" s="2">
        <v>0.3221282677639386</v>
      </c>
      <c r="X7343" s="2">
        <v>1.5811462909792899E-2</v>
      </c>
    </row>
    <row r="7344" spans="1:24" x14ac:dyDescent="0.25">
      <c r="A7344" s="2">
        <v>80626000</v>
      </c>
      <c r="B7344" s="2">
        <v>2020</v>
      </c>
      <c r="C7344" s="2" t="s">
        <v>1162</v>
      </c>
      <c r="D7344" s="2">
        <v>4</v>
      </c>
      <c r="E7344" s="2">
        <v>0.2578734999312729</v>
      </c>
      <c r="F7344" s="2">
        <v>2.9158032705251882E-2</v>
      </c>
      <c r="G7344" s="2">
        <v>0.27245251628389883</v>
      </c>
      <c r="H7344" s="2">
        <v>-0.16865079365079361</v>
      </c>
      <c r="I7344" s="2">
        <v>0.16410992753865161</v>
      </c>
      <c r="J7344" s="2">
        <v>0.2058388541802674</v>
      </c>
      <c r="K7344" s="2">
        <v>0.41628059840730508</v>
      </c>
      <c r="L7344" s="2">
        <v>0.40137658821828381</v>
      </c>
      <c r="M7344" s="2">
        <v>0.31136288729724648</v>
      </c>
      <c r="N7344" s="2">
        <v>0.21391508635302631</v>
      </c>
      <c r="O7344" s="2">
        <v>0.44998381353188732</v>
      </c>
      <c r="P7344" s="2">
        <v>0.27674974274901021</v>
      </c>
      <c r="Q7344" s="2">
        <v>0.35418626613140669</v>
      </c>
      <c r="R7344" s="2">
        <v>0.2747387404294418</v>
      </c>
      <c r="S7344" s="2">
        <v>0.51929439844498171</v>
      </c>
      <c r="T7344" s="2">
        <v>0.13903932060581339</v>
      </c>
      <c r="U7344" s="2">
        <v>0.2482377427234512</v>
      </c>
      <c r="V7344" s="2">
        <v>0.56638587067106172</v>
      </c>
      <c r="W7344" s="2">
        <v>0.47517944504489279</v>
      </c>
      <c r="X7344" s="2">
        <v>1.87054475453685E-2</v>
      </c>
    </row>
    <row r="7345" spans="1:24" x14ac:dyDescent="0.25">
      <c r="A7345" s="2">
        <v>42642000</v>
      </c>
      <c r="B7345" s="2">
        <v>2020</v>
      </c>
      <c r="C7345" s="2" t="s">
        <v>1005</v>
      </c>
      <c r="D7345" s="2">
        <v>5</v>
      </c>
      <c r="E7345" s="2">
        <v>0.26586008299093539</v>
      </c>
      <c r="F7345" s="2">
        <v>1.3254134336688419E-2</v>
      </c>
      <c r="G7345" s="2">
        <v>0.2724871501592796</v>
      </c>
      <c r="H7345" s="2">
        <v>2.48015873015873E-2</v>
      </c>
      <c r="I7345" s="2">
        <v>0.11350051758105981</v>
      </c>
      <c r="J7345" s="2">
        <v>0.33011044702244208</v>
      </c>
      <c r="K7345" s="2">
        <v>0.49084255897197149</v>
      </c>
      <c r="L7345" s="2">
        <v>0.25874229338010979</v>
      </c>
      <c r="M7345" s="2">
        <v>0.2257592683813241</v>
      </c>
      <c r="N7345" s="2">
        <v>0.3827028790484312</v>
      </c>
      <c r="O7345" s="2">
        <v>0.59857559080608602</v>
      </c>
      <c r="P7345" s="2">
        <v>0.60022695750851096</v>
      </c>
      <c r="Q7345" s="2">
        <v>0.2194784798297077</v>
      </c>
      <c r="R7345" s="2">
        <v>0.34018219566663571</v>
      </c>
      <c r="S7345" s="2">
        <v>4.4727458399097302E-2</v>
      </c>
      <c r="T7345" s="2">
        <v>0.2156037985524909</v>
      </c>
      <c r="U7345" s="2">
        <v>0.64695427043247311</v>
      </c>
      <c r="V7345" s="2">
        <v>0.37083848190644297</v>
      </c>
      <c r="W7345" s="2">
        <v>0.34053877523511139</v>
      </c>
      <c r="X7345" s="2">
        <v>0.1510096458610308</v>
      </c>
    </row>
    <row r="7346" spans="1:24" x14ac:dyDescent="0.25">
      <c r="A7346" s="2">
        <v>80608000</v>
      </c>
      <c r="B7346" s="2">
        <v>2015</v>
      </c>
      <c r="C7346" s="2" t="s">
        <v>1350</v>
      </c>
      <c r="D7346" s="2">
        <v>5</v>
      </c>
      <c r="E7346" s="2">
        <v>0.25663198359775341</v>
      </c>
      <c r="F7346" s="2">
        <v>3.183506630039154E-2</v>
      </c>
      <c r="G7346" s="2">
        <v>0.27254951674794908</v>
      </c>
      <c r="H7346" s="2">
        <v>-0.1765873015873016</v>
      </c>
      <c r="I7346" s="2">
        <v>0.1303703209002571</v>
      </c>
      <c r="J7346" s="2">
        <v>0.21829856070252271</v>
      </c>
      <c r="K7346" s="2">
        <v>0.37584676097842651</v>
      </c>
      <c r="L7346" s="2">
        <v>0.33262542256265398</v>
      </c>
      <c r="M7346" s="2">
        <v>0.1827535030699749</v>
      </c>
      <c r="N7346" s="2">
        <v>0.14514589489486529</v>
      </c>
      <c r="O7346" s="2">
        <v>0.41275493687277431</v>
      </c>
      <c r="P7346" s="2">
        <v>0.4308812603200024</v>
      </c>
      <c r="Q7346" s="2">
        <v>0.5923422965313373</v>
      </c>
      <c r="R7346" s="2">
        <v>0.34070156282439051</v>
      </c>
      <c r="S7346" s="2">
        <v>0.2352190219824532</v>
      </c>
      <c r="T7346" s="2">
        <v>8.3315337859842895E-2</v>
      </c>
      <c r="U7346" s="2">
        <v>0.2289995281635305</v>
      </c>
      <c r="V7346" s="2">
        <v>0.60534808667588758</v>
      </c>
      <c r="W7346" s="2">
        <v>0.37940577447498119</v>
      </c>
      <c r="X7346" s="2">
        <v>1.6821216757156199E-2</v>
      </c>
    </row>
    <row r="7347" spans="1:24" x14ac:dyDescent="0.25">
      <c r="A7347" s="2">
        <v>80627000</v>
      </c>
      <c r="B7347" s="2">
        <v>2020</v>
      </c>
      <c r="C7347" s="2" t="s">
        <v>1298</v>
      </c>
      <c r="D7347" s="2">
        <v>5</v>
      </c>
      <c r="E7347" s="2">
        <v>0.26129389391407082</v>
      </c>
      <c r="F7347" s="2">
        <v>2.265054421787312E-2</v>
      </c>
      <c r="G7347" s="2">
        <v>0.2726191660230074</v>
      </c>
      <c r="H7347" s="2">
        <v>-0.2162698412698412</v>
      </c>
      <c r="I7347" s="2">
        <v>9.7518950145256605E-2</v>
      </c>
      <c r="J7347" s="2">
        <v>0.2376832025797479</v>
      </c>
      <c r="K7347" s="2">
        <v>0.44569705071222548</v>
      </c>
      <c r="L7347" s="2">
        <v>0.2361715505973101</v>
      </c>
      <c r="M7347" s="2">
        <v>0.3741599242414268</v>
      </c>
      <c r="N7347" s="2">
        <v>0.1148600039516768</v>
      </c>
      <c r="O7347" s="2">
        <v>0.45645840077695038</v>
      </c>
      <c r="P7347" s="2">
        <v>0.38606463426062759</v>
      </c>
      <c r="Q7347" s="2">
        <v>0.2980214736901472</v>
      </c>
      <c r="R7347" s="2">
        <v>0.36327677358824573</v>
      </c>
      <c r="S7347" s="2">
        <v>0.21515446893813189</v>
      </c>
      <c r="T7347" s="2">
        <v>0.11226500739225451</v>
      </c>
      <c r="U7347" s="2">
        <v>0.1445553058842533</v>
      </c>
      <c r="V7347" s="2">
        <v>0.61145048623476228</v>
      </c>
      <c r="W7347" s="2">
        <v>0.47561620203704019</v>
      </c>
      <c r="X7347" s="2">
        <v>1.90836843646221E-2</v>
      </c>
    </row>
    <row r="7348" spans="1:24" x14ac:dyDescent="0.25">
      <c r="A7348" s="2">
        <v>52654000</v>
      </c>
      <c r="B7348" s="2">
        <v>2018</v>
      </c>
      <c r="C7348" s="2" t="s">
        <v>750</v>
      </c>
      <c r="D7348" s="2">
        <v>3</v>
      </c>
      <c r="E7348" s="2">
        <v>0.25943777854690508</v>
      </c>
      <c r="F7348" s="2">
        <v>2.6422045766268162E-2</v>
      </c>
      <c r="G7348" s="2">
        <v>0.27264880143003922</v>
      </c>
      <c r="H7348" s="2">
        <v>-0.2539682539682539</v>
      </c>
      <c r="I7348" s="2">
        <v>0.29868100310548629</v>
      </c>
      <c r="J7348" s="2">
        <v>0.31424906741908248</v>
      </c>
      <c r="K7348" s="2">
        <v>0.41534401697751799</v>
      </c>
      <c r="L7348" s="2">
        <v>0.94943822949246481</v>
      </c>
      <c r="M7348" s="2">
        <v>0.1384678029731298</v>
      </c>
      <c r="N7348" s="2">
        <v>0.24805125593786009</v>
      </c>
      <c r="O7348" s="2">
        <v>0.36225315636128191</v>
      </c>
      <c r="P7348" s="2">
        <v>0.28011019880268839</v>
      </c>
      <c r="Q7348" s="2">
        <v>0.16124599002224141</v>
      </c>
      <c r="R7348" s="2">
        <v>0.211021130167899</v>
      </c>
      <c r="S7348" s="2">
        <v>8.4652727159816296E-2</v>
      </c>
      <c r="T7348" s="2">
        <v>0.1037270980871831</v>
      </c>
      <c r="U7348" s="2">
        <v>4.7523783584435701E-2</v>
      </c>
      <c r="V7348" s="2">
        <v>0.27596985890928599</v>
      </c>
      <c r="W7348" s="2">
        <v>0.44417980325156547</v>
      </c>
      <c r="X7348" s="2">
        <v>9.0543937982040704E-2</v>
      </c>
    </row>
    <row r="7349" spans="1:24" x14ac:dyDescent="0.25">
      <c r="A7349" s="2">
        <v>87715000</v>
      </c>
      <c r="B7349" s="2">
        <v>2018</v>
      </c>
      <c r="C7349" s="2" t="s">
        <v>1236</v>
      </c>
      <c r="D7349" s="2">
        <v>3</v>
      </c>
      <c r="E7349" s="2">
        <v>0.25962197536833342</v>
      </c>
      <c r="F7349" s="2">
        <v>2.605834920827135E-2</v>
      </c>
      <c r="G7349" s="2">
        <v>0.27265114997246898</v>
      </c>
      <c r="H7349" s="2">
        <v>-0.40972222222222221</v>
      </c>
      <c r="I7349" s="2">
        <v>0.18797876248038201</v>
      </c>
      <c r="J7349" s="2">
        <v>0.55928372675851645</v>
      </c>
      <c r="K7349" s="2">
        <v>0.7951507100203129</v>
      </c>
      <c r="L7349" s="2">
        <v>0.36809530321864908</v>
      </c>
      <c r="M7349" s="2">
        <v>0.29773448566984789</v>
      </c>
      <c r="N7349" s="2">
        <v>0.10602412868170449</v>
      </c>
      <c r="O7349" s="2">
        <v>0.56037552606021357</v>
      </c>
      <c r="P7349" s="2">
        <v>0.21299749889877281</v>
      </c>
      <c r="Q7349" s="2">
        <v>0.28270905477336422</v>
      </c>
      <c r="R7349" s="2">
        <v>2.7985102634030899E-2</v>
      </c>
      <c r="S7349" s="2">
        <v>6.3725142767263598E-2</v>
      </c>
      <c r="T7349" s="2">
        <v>1.3275893186746001E-3</v>
      </c>
      <c r="U7349" s="2">
        <v>1.1706829082502999E-2</v>
      </c>
      <c r="V7349" s="2">
        <v>0.2052510036593598</v>
      </c>
      <c r="W7349" s="2">
        <v>0.56905449486370452</v>
      </c>
      <c r="X7349" s="2">
        <v>0.1618573025273439</v>
      </c>
    </row>
    <row r="7350" spans="1:24" x14ac:dyDescent="0.25">
      <c r="A7350" s="2">
        <v>1644000</v>
      </c>
      <c r="B7350" s="2">
        <v>2017</v>
      </c>
      <c r="C7350" s="2" t="s">
        <v>1280</v>
      </c>
      <c r="D7350" s="2">
        <v>5</v>
      </c>
      <c r="E7350" s="2">
        <v>0.25722779258587869</v>
      </c>
      <c r="F7350" s="2">
        <v>3.120766536020296E-2</v>
      </c>
      <c r="G7350" s="2">
        <v>0.27283162526598009</v>
      </c>
      <c r="H7350" s="2">
        <v>-9.4246031746031703E-2</v>
      </c>
      <c r="I7350" s="2">
        <v>4.9821351053527897E-2</v>
      </c>
      <c r="J7350" s="2">
        <v>0.24847757103227139</v>
      </c>
      <c r="K7350" s="2">
        <v>0.27829450348277979</v>
      </c>
      <c r="L7350" s="2">
        <v>0.24378075216771691</v>
      </c>
      <c r="M7350" s="2">
        <v>0.17745319850296751</v>
      </c>
      <c r="N7350" s="2">
        <v>0.1142099254132008</v>
      </c>
      <c r="O7350" s="2">
        <v>0.46940757526707672</v>
      </c>
      <c r="P7350" s="2">
        <v>0.4797919732306638</v>
      </c>
      <c r="Q7350" s="2">
        <v>0.1666683094149187</v>
      </c>
      <c r="R7350" s="2">
        <v>0.44991696030961531</v>
      </c>
      <c r="S7350" s="2">
        <v>0.2040112575437712</v>
      </c>
      <c r="T7350" s="2">
        <v>0.2256457803989691</v>
      </c>
      <c r="U7350" s="2">
        <v>0.21172834103154509</v>
      </c>
      <c r="V7350" s="2">
        <v>0.4928150134048257</v>
      </c>
      <c r="W7350" s="2">
        <v>0.27991647009767978</v>
      </c>
      <c r="X7350" s="2">
        <v>1.51618722389675E-2</v>
      </c>
    </row>
    <row r="7351" spans="1:24" x14ac:dyDescent="0.25">
      <c r="A7351" s="2">
        <v>20612000</v>
      </c>
      <c r="B7351" s="2">
        <v>2017</v>
      </c>
      <c r="C7351" s="2" t="s">
        <v>1362</v>
      </c>
      <c r="D7351" s="2">
        <v>1</v>
      </c>
      <c r="E7351" s="2">
        <v>0.26177882565088662</v>
      </c>
      <c r="F7351" s="2">
        <v>2.2231735397788142E-2</v>
      </c>
      <c r="G7351" s="2">
        <v>0.27289469334978073</v>
      </c>
      <c r="H7351" s="2">
        <v>-0.13194444444444439</v>
      </c>
      <c r="I7351" s="2">
        <v>0.1087921995525428</v>
      </c>
      <c r="J7351" s="2">
        <v>0.28023867951688308</v>
      </c>
      <c r="K7351" s="2">
        <v>0.34918471784163641</v>
      </c>
      <c r="L7351" s="2">
        <v>0.22921688763243039</v>
      </c>
      <c r="M7351" s="2">
        <v>0.1308498317352364</v>
      </c>
      <c r="N7351" s="2">
        <v>0.1170328894355545</v>
      </c>
      <c r="O7351" s="2">
        <v>0.63450955001618647</v>
      </c>
      <c r="P7351" s="2">
        <v>0.58775253049751452</v>
      </c>
      <c r="Q7351" s="2">
        <v>0.16028396165095871</v>
      </c>
      <c r="R7351" s="2">
        <v>0.14643237286022351</v>
      </c>
      <c r="S7351" s="2">
        <v>9.1464886222278302E-2</v>
      </c>
      <c r="T7351" s="2">
        <v>0.6514465006915493</v>
      </c>
      <c r="U7351" s="2">
        <v>0.46861934637118452</v>
      </c>
      <c r="V7351" s="2">
        <v>0.40300798035604668</v>
      </c>
      <c r="W7351" s="2">
        <v>0.2381313703167153</v>
      </c>
      <c r="X7351" s="2">
        <v>3.7819538626744302E-2</v>
      </c>
    </row>
    <row r="7352" spans="1:24" x14ac:dyDescent="0.25">
      <c r="A7352" s="2">
        <v>5634000</v>
      </c>
      <c r="B7352" s="2">
        <v>2016</v>
      </c>
      <c r="C7352" s="2" t="s">
        <v>1184</v>
      </c>
      <c r="D7352" s="2">
        <v>0</v>
      </c>
      <c r="E7352" s="2">
        <v>0.26590211885627241</v>
      </c>
      <c r="F7352" s="2">
        <v>1.401680242552805E-2</v>
      </c>
      <c r="G7352" s="2">
        <v>0.27291052006903638</v>
      </c>
      <c r="H7352" s="2">
        <v>-0.28968253968253971</v>
      </c>
      <c r="I7352" s="2">
        <v>0.19379570574681931</v>
      </c>
      <c r="J7352" s="2">
        <v>0.485480886596101</v>
      </c>
      <c r="K7352" s="2">
        <v>0.69891624189453971</v>
      </c>
      <c r="L7352" s="2">
        <v>0.24873438387426569</v>
      </c>
      <c r="M7352" s="2">
        <v>0.1913719906498445</v>
      </c>
      <c r="N7352" s="2">
        <v>2.31427543670964E-2</v>
      </c>
      <c r="O7352" s="2">
        <v>0.36257688572353508</v>
      </c>
      <c r="P7352" s="2">
        <v>0.2343570000886149</v>
      </c>
      <c r="Q7352" s="2">
        <v>0.5484466031226054</v>
      </c>
      <c r="R7352" s="2">
        <v>7.2216225206637993E-2</v>
      </c>
      <c r="S7352" s="2">
        <v>4.12677227718833E-2</v>
      </c>
      <c r="T7352" s="2">
        <v>6.8161487319618602E-2</v>
      </c>
      <c r="U7352" s="2">
        <v>4.4444628693550703E-2</v>
      </c>
      <c r="V7352" s="2">
        <v>0.1176442208284513</v>
      </c>
      <c r="W7352" s="2">
        <v>0.55359095009239168</v>
      </c>
      <c r="X7352" s="2">
        <v>0.53996047340962328</v>
      </c>
    </row>
    <row r="7353" spans="1:24" x14ac:dyDescent="0.25">
      <c r="A7353" s="2">
        <v>11627000</v>
      </c>
      <c r="B7353" s="2">
        <v>2020</v>
      </c>
      <c r="C7353" s="2" t="s">
        <v>1215</v>
      </c>
      <c r="D7353" s="2">
        <v>2</v>
      </c>
      <c r="E7353" s="2">
        <v>0.2648488287651925</v>
      </c>
      <c r="F7353" s="2">
        <v>1.6132064767730731E-2</v>
      </c>
      <c r="G7353" s="2">
        <v>0.27291486114905789</v>
      </c>
      <c r="H7353" s="2">
        <v>-7.3412698412698402E-2</v>
      </c>
      <c r="I7353" s="2">
        <v>0.12372524793802379</v>
      </c>
      <c r="J7353" s="2">
        <v>0.4256649698137337</v>
      </c>
      <c r="K7353" s="2">
        <v>0.79931663275081943</v>
      </c>
      <c r="L7353" s="2">
        <v>0.2171465044121573</v>
      </c>
      <c r="M7353" s="2">
        <v>9.9917816846183505E-2</v>
      </c>
      <c r="N7353" s="2">
        <v>0.1077342024676366</v>
      </c>
      <c r="O7353" s="2">
        <v>0.56328909032049201</v>
      </c>
      <c r="P7353" s="2">
        <v>0.21252147966807869</v>
      </c>
      <c r="Q7353" s="2">
        <v>8.7247612258765095E-2</v>
      </c>
      <c r="R7353" s="2">
        <v>0.43153546012400468</v>
      </c>
      <c r="S7353" s="2">
        <v>1.92024317019713E-2</v>
      </c>
      <c r="T7353" s="2">
        <v>0.2126023543213317</v>
      </c>
      <c r="U7353" s="2">
        <v>4.1916549314602099E-2</v>
      </c>
      <c r="V7353" s="2">
        <v>0.226794774910936</v>
      </c>
      <c r="W7353" s="2">
        <v>0.40569321729001828</v>
      </c>
      <c r="X7353" s="2">
        <v>0.13838918706445741</v>
      </c>
    </row>
    <row r="7354" spans="1:24" x14ac:dyDescent="0.25">
      <c r="A7354" s="2">
        <v>92627000</v>
      </c>
      <c r="B7354" s="2">
        <v>2021</v>
      </c>
      <c r="C7354" s="2" t="s">
        <v>780</v>
      </c>
      <c r="D7354" s="2">
        <v>0</v>
      </c>
      <c r="E7354" s="2">
        <v>0.26751034045614253</v>
      </c>
      <c r="F7354" s="2">
        <v>1.0840984340426759E-2</v>
      </c>
      <c r="G7354" s="2">
        <v>0.27293083262635592</v>
      </c>
      <c r="H7354" s="2">
        <v>-0.42956349206349198</v>
      </c>
      <c r="I7354" s="2">
        <v>0.35244932714462218</v>
      </c>
      <c r="J7354" s="2">
        <v>0.38236763798550699</v>
      </c>
      <c r="K7354" s="2">
        <v>0.49782889177449707</v>
      </c>
      <c r="L7354" s="2">
        <v>0.36349844671637388</v>
      </c>
      <c r="M7354" s="2">
        <v>0.79292018008737519</v>
      </c>
      <c r="N7354" s="2">
        <v>0.27672780796491009</v>
      </c>
      <c r="O7354" s="2">
        <v>0.47102622207834249</v>
      </c>
      <c r="P7354" s="2">
        <v>0.35606648409404151</v>
      </c>
      <c r="Q7354" s="2">
        <v>0.1908344879051404</v>
      </c>
      <c r="R7354" s="2">
        <v>0.1228096867112916</v>
      </c>
      <c r="S7354" s="2">
        <v>2.5622226471431499E-2</v>
      </c>
      <c r="T7354" s="2">
        <v>0.1507053525458725</v>
      </c>
      <c r="U7354" s="2">
        <v>0.13028643782323071</v>
      </c>
      <c r="V7354" s="2">
        <v>0.29855610717398717</v>
      </c>
      <c r="W7354" s="2">
        <v>0.38056691137297349</v>
      </c>
      <c r="X7354" s="2">
        <v>0.61983712741239028</v>
      </c>
    </row>
    <row r="7355" spans="1:24" x14ac:dyDescent="0.25">
      <c r="A7355" s="2">
        <v>52636000</v>
      </c>
      <c r="B7355" s="2">
        <v>2022</v>
      </c>
      <c r="C7355" s="2" t="s">
        <v>1282</v>
      </c>
      <c r="D7355" s="2">
        <v>5</v>
      </c>
      <c r="E7355" s="2">
        <v>0.268524345969404</v>
      </c>
      <c r="F7355" s="2">
        <v>8.8357282418441759E-3</v>
      </c>
      <c r="G7355" s="2">
        <v>0.2729422100903261</v>
      </c>
      <c r="H7355" s="2">
        <v>-0.26488095238095238</v>
      </c>
      <c r="I7355" s="2">
        <v>0.1267973419708151</v>
      </c>
      <c r="J7355" s="2">
        <v>0.29746625370293739</v>
      </c>
      <c r="K7355" s="2">
        <v>0.33844682912884488</v>
      </c>
      <c r="L7355" s="2">
        <v>0.34963807797142088</v>
      </c>
      <c r="M7355" s="2">
        <v>0.17844899987470941</v>
      </c>
      <c r="N7355" s="2">
        <v>0.17504867228384871</v>
      </c>
      <c r="O7355" s="2">
        <v>0.45807704758821621</v>
      </c>
      <c r="P7355" s="2">
        <v>0.64096932524083827</v>
      </c>
      <c r="Q7355" s="2">
        <v>0.1702674881181799</v>
      </c>
      <c r="R7355" s="2">
        <v>0.25943228208139768</v>
      </c>
      <c r="S7355" s="2">
        <v>5.4144184673809499E-2</v>
      </c>
      <c r="T7355" s="2">
        <v>0.112134425940956</v>
      </c>
      <c r="U7355" s="2">
        <v>6.6476215864934698E-2</v>
      </c>
      <c r="V7355" s="2">
        <v>0.48409354261034448</v>
      </c>
      <c r="W7355" s="2">
        <v>0.40451444082471472</v>
      </c>
      <c r="X7355" s="2">
        <v>1.8071178356201801E-2</v>
      </c>
    </row>
    <row r="7356" spans="1:24" x14ac:dyDescent="0.25">
      <c r="A7356" s="2">
        <v>73639000</v>
      </c>
      <c r="B7356" s="2">
        <v>2017</v>
      </c>
      <c r="C7356" s="2" t="s">
        <v>1363</v>
      </c>
      <c r="D7356" s="2">
        <v>5</v>
      </c>
      <c r="E7356" s="2">
        <v>0.2472165525298235</v>
      </c>
      <c r="F7356" s="2">
        <v>5.1541837188771637E-2</v>
      </c>
      <c r="G7356" s="2">
        <v>0.27298747112420929</v>
      </c>
      <c r="H7356" s="2">
        <v>-0.1071428571428571</v>
      </c>
      <c r="I7356" s="2">
        <v>7.9520486192273004E-2</v>
      </c>
      <c r="J7356" s="2">
        <v>0.29313594751382771</v>
      </c>
      <c r="K7356" s="2">
        <v>0.26436835808631481</v>
      </c>
      <c r="L7356" s="2">
        <v>0.14271426913890059</v>
      </c>
      <c r="M7356" s="2">
        <v>0.20633951864395261</v>
      </c>
      <c r="N7356" s="2">
        <v>8.4513847498957503E-2</v>
      </c>
      <c r="O7356" s="2">
        <v>0.58756879248947869</v>
      </c>
      <c r="P7356" s="2">
        <v>0.51102055971372118</v>
      </c>
      <c r="Q7356" s="2">
        <v>0.1357478176455767</v>
      </c>
      <c r="R7356" s="2">
        <v>0.1870309108395132</v>
      </c>
      <c r="S7356" s="2">
        <v>0.1679477542448588</v>
      </c>
      <c r="T7356" s="2">
        <v>0.15235781389909989</v>
      </c>
      <c r="U7356" s="2">
        <v>0.11244190693139371</v>
      </c>
      <c r="V7356" s="2">
        <v>0.41903082220542531</v>
      </c>
      <c r="W7356" s="2">
        <v>0.27192804877893512</v>
      </c>
      <c r="X7356" s="2">
        <v>6.7809975111145102E-2</v>
      </c>
    </row>
    <row r="7357" spans="1:24" x14ac:dyDescent="0.25">
      <c r="A7357" s="2">
        <v>1632000</v>
      </c>
      <c r="B7357" s="2">
        <v>2021</v>
      </c>
      <c r="C7357" s="2" t="s">
        <v>759</v>
      </c>
      <c r="D7357" s="2">
        <v>4</v>
      </c>
      <c r="E7357" s="2">
        <v>0.27158423361394218</v>
      </c>
      <c r="F7357" s="2">
        <v>2.86855092746733E-3</v>
      </c>
      <c r="G7357" s="2">
        <v>0.27301850907767578</v>
      </c>
      <c r="H7357" s="2">
        <v>0.40972222222222221</v>
      </c>
      <c r="I7357" s="2">
        <v>0.36457742010885891</v>
      </c>
      <c r="J7357" s="2">
        <v>0.1889599618541466</v>
      </c>
      <c r="K7357" s="2">
        <v>0.3915736858781092</v>
      </c>
      <c r="L7357" s="2">
        <v>0.2224144129235629</v>
      </c>
      <c r="M7357" s="2">
        <v>0.1551581201511831</v>
      </c>
      <c r="N7357" s="2">
        <v>0.4112939960871661</v>
      </c>
      <c r="O7357" s="2">
        <v>0.43541599223049521</v>
      </c>
      <c r="P7357" s="2">
        <v>0.19997631007359029</v>
      </c>
      <c r="Q7357" s="2">
        <v>0.18676376302490219</v>
      </c>
      <c r="R7357" s="2">
        <v>0.21684820589803769</v>
      </c>
      <c r="S7357" s="2">
        <v>0.75477275936800492</v>
      </c>
      <c r="T7357" s="2">
        <v>0.59688941392691564</v>
      </c>
      <c r="U7357" s="2">
        <v>0.1794952300257506</v>
      </c>
      <c r="V7357" s="2">
        <v>0.17317457409782011</v>
      </c>
      <c r="W7357" s="2">
        <v>0.25200477162254598</v>
      </c>
      <c r="X7357" s="2">
        <v>4.1303935819749303E-2</v>
      </c>
    </row>
    <row r="7358" spans="1:24" x14ac:dyDescent="0.25">
      <c r="A7358" s="2">
        <v>80617000</v>
      </c>
      <c r="B7358" s="2">
        <v>2018</v>
      </c>
      <c r="C7358" s="2" t="s">
        <v>1036</v>
      </c>
      <c r="D7358" s="2">
        <v>1</v>
      </c>
      <c r="E7358" s="2">
        <v>0.2561658175559075</v>
      </c>
      <c r="F7358" s="2">
        <v>3.37741416427772E-2</v>
      </c>
      <c r="G7358" s="2">
        <v>0.27305288837729608</v>
      </c>
      <c r="H7358" s="2">
        <v>-0.3263888888888889</v>
      </c>
      <c r="I7358" s="2">
        <v>0.1805456306140848</v>
      </c>
      <c r="J7358" s="2">
        <v>0.22138416452327009</v>
      </c>
      <c r="K7358" s="2">
        <v>0.43295524291980397</v>
      </c>
      <c r="L7358" s="2">
        <v>0.24574591966951759</v>
      </c>
      <c r="M7358" s="2">
        <v>0.19794690760314679</v>
      </c>
      <c r="N7358" s="2">
        <v>0.1357755819435231</v>
      </c>
      <c r="O7358" s="2">
        <v>0.44350922628682421</v>
      </c>
      <c r="P7358" s="2">
        <v>0.53290203759009125</v>
      </c>
      <c r="Q7358" s="2">
        <v>0.27135233300984818</v>
      </c>
      <c r="R7358" s="2">
        <v>0.20309036649068449</v>
      </c>
      <c r="S7358" s="2">
        <v>0.17684136186172461</v>
      </c>
      <c r="T7358" s="2">
        <v>0.92138976975855202</v>
      </c>
      <c r="U7358" s="2">
        <v>0.2281059907971211</v>
      </c>
      <c r="V7358" s="2">
        <v>0.42740253014722202</v>
      </c>
      <c r="W7358" s="2">
        <v>0.39981009211807511</v>
      </c>
      <c r="X7358" s="2">
        <v>6.0383806130126901E-2</v>
      </c>
    </row>
    <row r="7359" spans="1:24" x14ac:dyDescent="0.25">
      <c r="A7359" s="2">
        <v>52623000</v>
      </c>
      <c r="B7359" s="2">
        <v>2021</v>
      </c>
      <c r="C7359" s="2" t="s">
        <v>949</v>
      </c>
      <c r="D7359" s="2">
        <v>4</v>
      </c>
      <c r="E7359" s="2">
        <v>0.27119180911305107</v>
      </c>
      <c r="F7359" s="2">
        <v>3.8224253286616998E-3</v>
      </c>
      <c r="G7359" s="2">
        <v>0.27310302177738188</v>
      </c>
      <c r="H7359" s="2">
        <v>-9.2261904761904698E-2</v>
      </c>
      <c r="I7359" s="2">
        <v>0.162841019133803</v>
      </c>
      <c r="J7359" s="2">
        <v>0.31274127348825081</v>
      </c>
      <c r="K7359" s="2">
        <v>0.39226268315906992</v>
      </c>
      <c r="L7359" s="2">
        <v>0.41208175252104762</v>
      </c>
      <c r="M7359" s="2">
        <v>5.8892973566090301E-2</v>
      </c>
      <c r="N7359" s="2">
        <v>0.14837975278184129</v>
      </c>
      <c r="O7359" s="2">
        <v>0.3722887665911298</v>
      </c>
      <c r="P7359" s="2">
        <v>0.27523644447212853</v>
      </c>
      <c r="Q7359" s="2">
        <v>0.41813697344581929</v>
      </c>
      <c r="R7359" s="2">
        <v>0.1039250859087037</v>
      </c>
      <c r="S7359" s="2">
        <v>0.66583349128118152</v>
      </c>
      <c r="T7359" s="2">
        <v>0.15992444731685029</v>
      </c>
      <c r="U7359" s="2">
        <v>0.39512567507044311</v>
      </c>
      <c r="V7359" s="2">
        <v>0.31232416027560178</v>
      </c>
      <c r="W7359" s="2">
        <v>0.31690261642744388</v>
      </c>
      <c r="X7359" s="2">
        <v>0.14977565753602101</v>
      </c>
    </row>
    <row r="7360" spans="1:24" x14ac:dyDescent="0.25">
      <c r="A7360" s="2">
        <v>19640000</v>
      </c>
      <c r="B7360" s="2">
        <v>2019</v>
      </c>
      <c r="C7360" s="2" t="s">
        <v>1112</v>
      </c>
      <c r="D7360" s="2">
        <v>5</v>
      </c>
      <c r="E7360" s="2">
        <v>0.25011173688014438</v>
      </c>
      <c r="F7360" s="2">
        <v>4.5990410082914691E-2</v>
      </c>
      <c r="G7360" s="2">
        <v>0.27310694192160179</v>
      </c>
      <c r="H7360" s="2">
        <v>-1.38888888888888E-2</v>
      </c>
      <c r="I7360" s="2">
        <v>5.3374294587103799E-2</v>
      </c>
      <c r="J7360" s="2">
        <v>0.38639762591375498</v>
      </c>
      <c r="K7360" s="2">
        <v>0.51774796926534916</v>
      </c>
      <c r="L7360" s="2">
        <v>0.3937731160303789</v>
      </c>
      <c r="M7360" s="2">
        <v>0.38743090292588139</v>
      </c>
      <c r="N7360" s="2">
        <v>0.51647724742397849</v>
      </c>
      <c r="O7360" s="2">
        <v>0.65717060537390748</v>
      </c>
      <c r="P7360" s="2">
        <v>0.25751597462123782</v>
      </c>
      <c r="Q7360" s="2">
        <v>0.29559016737325561</v>
      </c>
      <c r="R7360" s="2">
        <v>0.44259309015132259</v>
      </c>
      <c r="S7360" s="2">
        <v>5.6635502660394701E-2</v>
      </c>
      <c r="T7360" s="2">
        <v>0.1144729960354377</v>
      </c>
      <c r="U7360" s="2">
        <v>3.6468795486897403E-2</v>
      </c>
      <c r="V7360" s="2">
        <v>0.5914414414414414</v>
      </c>
      <c r="W7360" s="2">
        <v>0.38164989807325561</v>
      </c>
      <c r="X7360" s="2">
        <v>0.32916893193901592</v>
      </c>
    </row>
    <row r="7361" spans="1:24" x14ac:dyDescent="0.25">
      <c r="A7361" s="2">
        <v>18646000</v>
      </c>
      <c r="B7361" s="2">
        <v>2014</v>
      </c>
      <c r="C7361" s="2" t="s">
        <v>1310</v>
      </c>
      <c r="D7361" s="2">
        <v>1</v>
      </c>
      <c r="E7361" s="2">
        <v>0.25910930630943019</v>
      </c>
      <c r="F7361" s="2">
        <v>2.8029039447618299E-2</v>
      </c>
      <c r="G7361" s="2">
        <v>0.27312382603323943</v>
      </c>
      <c r="H7361" s="2">
        <v>-0.21031746031746029</v>
      </c>
      <c r="I7361" s="2">
        <v>0.13803052058636919</v>
      </c>
      <c r="J7361" s="2">
        <v>0.25102707293518078</v>
      </c>
      <c r="K7361" s="2">
        <v>0.36421800819042283</v>
      </c>
      <c r="L7361" s="2">
        <v>0.11669769585524629</v>
      </c>
      <c r="M7361" s="2">
        <v>0.10096134863146231</v>
      </c>
      <c r="N7361" s="2">
        <v>9.7275087783815106E-2</v>
      </c>
      <c r="O7361" s="2">
        <v>0.4370346390417611</v>
      </c>
      <c r="P7361" s="2">
        <v>0.27708520381658619</v>
      </c>
      <c r="Q7361" s="2">
        <v>0.186489806634866</v>
      </c>
      <c r="R7361" s="2">
        <v>0.3618832468591634</v>
      </c>
      <c r="S7361" s="2">
        <v>0.46536400602115752</v>
      </c>
      <c r="T7361" s="2">
        <v>0.59347856364898188</v>
      </c>
      <c r="U7361" s="2">
        <v>0.27259928247210652</v>
      </c>
      <c r="V7361" s="2">
        <v>0.39387458873621062</v>
      </c>
      <c r="W7361" s="2">
        <v>0.2160696031601228</v>
      </c>
      <c r="X7361" s="2">
        <v>3.3041252343141002E-2</v>
      </c>
    </row>
    <row r="7362" spans="1:24" x14ac:dyDescent="0.25">
      <c r="A7362" s="2">
        <v>1719000</v>
      </c>
      <c r="B7362" s="2">
        <v>2014</v>
      </c>
      <c r="C7362" s="2" t="s">
        <v>444</v>
      </c>
      <c r="D7362" s="2">
        <v>3</v>
      </c>
      <c r="E7362" s="2">
        <v>0.26056351577798897</v>
      </c>
      <c r="F7362" s="2">
        <v>2.5166264605362618E-2</v>
      </c>
      <c r="G7362" s="2">
        <v>0.27314664808067041</v>
      </c>
      <c r="H7362" s="2">
        <v>-0.55753968253968256</v>
      </c>
      <c r="I7362" s="2">
        <v>0.2771763448759475</v>
      </c>
      <c r="J7362" s="2">
        <v>0.34038800985955209</v>
      </c>
      <c r="K7362" s="2">
        <v>0.37862900077079831</v>
      </c>
      <c r="L7362" s="2">
        <v>0.60031387349781695</v>
      </c>
      <c r="M7362" s="2">
        <v>0.27003909865843989</v>
      </c>
      <c r="N7362" s="2">
        <v>0.23616789927548129</v>
      </c>
      <c r="O7362" s="2">
        <v>0.36581417934606669</v>
      </c>
      <c r="P7362" s="2">
        <v>0.1875735407477564</v>
      </c>
      <c r="Q7362" s="2">
        <v>0.64409633392908516</v>
      </c>
      <c r="R7362" s="2">
        <v>0.7314181319665195</v>
      </c>
      <c r="S7362" s="2">
        <v>6.6494917983385804E-2</v>
      </c>
      <c r="T7362" s="2">
        <v>5.5545810105407302E-2</v>
      </c>
      <c r="U7362" s="2">
        <v>3.2596489751759099E-2</v>
      </c>
      <c r="V7362" s="2">
        <v>0.17083584319205841</v>
      </c>
      <c r="W7362" s="2">
        <v>0.37631765469204348</v>
      </c>
      <c r="X7362" s="2">
        <v>4.8367067881628097E-2</v>
      </c>
    </row>
    <row r="7363" spans="1:24" x14ac:dyDescent="0.25">
      <c r="A7363" s="2">
        <v>92604000</v>
      </c>
      <c r="B7363" s="2">
        <v>2020</v>
      </c>
      <c r="C7363" s="2" t="s">
        <v>1244</v>
      </c>
      <c r="D7363" s="2">
        <v>5</v>
      </c>
      <c r="E7363" s="2">
        <v>0.26011484186693529</v>
      </c>
      <c r="F7363" s="2">
        <v>2.6124491795190691E-2</v>
      </c>
      <c r="G7363" s="2">
        <v>0.27317708776453059</v>
      </c>
      <c r="H7363" s="2">
        <v>-0.22420634920634919</v>
      </c>
      <c r="I7363" s="2">
        <v>0.1869636357565031</v>
      </c>
      <c r="J7363" s="2">
        <v>0.260908767384463</v>
      </c>
      <c r="K7363" s="2">
        <v>0.42339605802973901</v>
      </c>
      <c r="L7363" s="2">
        <v>0.19820055003931969</v>
      </c>
      <c r="M7363" s="2">
        <v>7.2132782473197293E-2</v>
      </c>
      <c r="N7363" s="2">
        <v>0.1020521811240698</v>
      </c>
      <c r="O7363" s="2">
        <v>0.44350922628682421</v>
      </c>
      <c r="P7363" s="2">
        <v>0.3611850666136675</v>
      </c>
      <c r="Q7363" s="2">
        <v>0.1865351480831661</v>
      </c>
      <c r="R7363" s="2">
        <v>0.228989567743802</v>
      </c>
      <c r="S7363" s="2">
        <v>8.2669944273201401E-2</v>
      </c>
      <c r="T7363" s="2">
        <v>0.2109219286350191</v>
      </c>
      <c r="U7363" s="2">
        <v>0.30725521666080019</v>
      </c>
      <c r="V7363" s="2">
        <v>0.5346740489373103</v>
      </c>
      <c r="W7363" s="2">
        <v>0.33049149809076961</v>
      </c>
      <c r="X7363" s="2">
        <v>0.49106008804003709</v>
      </c>
    </row>
    <row r="7364" spans="1:24" x14ac:dyDescent="0.25">
      <c r="A7364" s="2">
        <v>36642000</v>
      </c>
      <c r="B7364" s="2">
        <v>2015</v>
      </c>
      <c r="C7364" s="2" t="s">
        <v>600</v>
      </c>
      <c r="D7364" s="2">
        <v>1</v>
      </c>
      <c r="E7364" s="2">
        <v>0.26130281015312767</v>
      </c>
      <c r="F7364" s="2">
        <v>2.3821557078983469E-2</v>
      </c>
      <c r="G7364" s="2">
        <v>0.27321358869261952</v>
      </c>
      <c r="H7364" s="2">
        <v>-0.125</v>
      </c>
      <c r="I7364" s="2">
        <v>0.17062143119511131</v>
      </c>
      <c r="J7364" s="2">
        <v>0.2414393225072175</v>
      </c>
      <c r="K7364" s="2">
        <v>0.40014401956609902</v>
      </c>
      <c r="L7364" s="2">
        <v>0.1154612611702477</v>
      </c>
      <c r="M7364" s="2">
        <v>0.49576708113391199</v>
      </c>
      <c r="N7364" s="2">
        <v>2.2603659907143601E-2</v>
      </c>
      <c r="O7364" s="2">
        <v>0.3629006150857883</v>
      </c>
      <c r="P7364" s="2">
        <v>0.17162122073619929</v>
      </c>
      <c r="Q7364" s="2">
        <v>7.7867267151106506E-2</v>
      </c>
      <c r="R7364" s="2">
        <v>0.242099299031722</v>
      </c>
      <c r="S7364" s="2">
        <v>3.41331225941085E-2</v>
      </c>
      <c r="T7364" s="2">
        <v>0.89363777489335972</v>
      </c>
      <c r="U7364" s="2">
        <v>0.16805227512784021</v>
      </c>
      <c r="V7364" s="2">
        <v>0.31863942382965399</v>
      </c>
      <c r="W7364" s="2">
        <v>0.45122857552016221</v>
      </c>
      <c r="X7364" s="2">
        <v>4.4264053932063403E-2</v>
      </c>
    </row>
    <row r="7365" spans="1:24" x14ac:dyDescent="0.25">
      <c r="A7365" s="2">
        <v>80637000</v>
      </c>
      <c r="B7365" s="2">
        <v>2016</v>
      </c>
      <c r="C7365" s="2" t="s">
        <v>214</v>
      </c>
      <c r="D7365" s="2">
        <v>4</v>
      </c>
      <c r="E7365" s="2">
        <v>0.2595342505346519</v>
      </c>
      <c r="F7365" s="2">
        <v>2.752680421640373E-2</v>
      </c>
      <c r="G7365" s="2">
        <v>0.27329765264285383</v>
      </c>
      <c r="H7365" s="2">
        <v>5.9523809523809E-3</v>
      </c>
      <c r="I7365" s="2">
        <v>0.1845994590443116</v>
      </c>
      <c r="J7365" s="2">
        <v>0.48255632770501411</v>
      </c>
      <c r="K7365" s="2">
        <v>0.50107567789591334</v>
      </c>
      <c r="L7365" s="2">
        <v>0.1242867614004944</v>
      </c>
      <c r="M7365" s="2">
        <v>0.15220123226797441</v>
      </c>
      <c r="N7365" s="2">
        <v>7.0877941574773201E-2</v>
      </c>
      <c r="O7365" s="2">
        <v>0.42570411136290059</v>
      </c>
      <c r="P7365" s="2">
        <v>0.41760700365290421</v>
      </c>
      <c r="Q7365" s="2">
        <v>0.13944398985309539</v>
      </c>
      <c r="R7365" s="2">
        <v>0.2295026606081271</v>
      </c>
      <c r="S7365" s="2">
        <v>0.41797458933370107</v>
      </c>
      <c r="T7365" s="2">
        <v>0.23139937006092329</v>
      </c>
      <c r="U7365" s="2">
        <v>0.16544955078116011</v>
      </c>
      <c r="V7365" s="2">
        <v>0.32301291559639661</v>
      </c>
      <c r="W7365" s="2">
        <v>0.37037521323215611</v>
      </c>
      <c r="X7365" s="2">
        <v>0.18596808339090229</v>
      </c>
    </row>
    <row r="7366" spans="1:24" x14ac:dyDescent="0.25">
      <c r="A7366" s="2">
        <v>28634000</v>
      </c>
      <c r="B7366" s="2">
        <v>2017</v>
      </c>
      <c r="C7366" s="2" t="s">
        <v>1345</v>
      </c>
      <c r="D7366" s="2">
        <v>0</v>
      </c>
      <c r="E7366" s="2">
        <v>0.26681015462728108</v>
      </c>
      <c r="F7366" s="2">
        <v>1.297558956044767E-2</v>
      </c>
      <c r="G7366" s="2">
        <v>0.27329794940750501</v>
      </c>
      <c r="H7366" s="2">
        <v>3.07539682539682E-2</v>
      </c>
      <c r="I7366" s="2">
        <v>9.4573746952950205E-2</v>
      </c>
      <c r="J7366" s="2">
        <v>0.28101234947343412</v>
      </c>
      <c r="K7366" s="2">
        <v>0.43920543605697709</v>
      </c>
      <c r="L7366" s="2">
        <v>0.13723168473138231</v>
      </c>
      <c r="M7366" s="2">
        <v>6.8923287096930005E-2</v>
      </c>
      <c r="N7366" s="2">
        <v>0.18324272622696611</v>
      </c>
      <c r="O7366" s="2">
        <v>0.5372288766591129</v>
      </c>
      <c r="P7366" s="2">
        <v>0.36649316958096823</v>
      </c>
      <c r="Q7366" s="2">
        <v>0.2019415897847027</v>
      </c>
      <c r="R7366" s="2">
        <v>0.29657583953688871</v>
      </c>
      <c r="S7366" s="2">
        <v>8.2672335705252606E-2</v>
      </c>
      <c r="T7366" s="2">
        <v>7.3120318850259602E-2</v>
      </c>
      <c r="U7366" s="2">
        <v>2.5076044317963699E-2</v>
      </c>
      <c r="V7366" s="2">
        <v>0.31524609843937568</v>
      </c>
      <c r="W7366" s="2">
        <v>0.27614176760310088</v>
      </c>
      <c r="X7366" s="2">
        <v>0.563630290007894</v>
      </c>
    </row>
    <row r="7367" spans="1:24" x14ac:dyDescent="0.25">
      <c r="A7367" s="2">
        <v>34626000</v>
      </c>
      <c r="B7367" s="2">
        <v>2020</v>
      </c>
      <c r="C7367" s="2" t="s">
        <v>1356</v>
      </c>
      <c r="D7367" s="2">
        <v>4</v>
      </c>
      <c r="E7367" s="2">
        <v>0.26646307406952402</v>
      </c>
      <c r="F7367" s="2">
        <v>1.370646890319447E-2</v>
      </c>
      <c r="G7367" s="2">
        <v>0.27331630852112132</v>
      </c>
      <c r="H7367" s="2">
        <v>-8.5317460317460306E-2</v>
      </c>
      <c r="I7367" s="2">
        <v>0.21174074197749351</v>
      </c>
      <c r="J7367" s="2">
        <v>0.3085600074821272</v>
      </c>
      <c r="K7367" s="2">
        <v>0.37481973393420531</v>
      </c>
      <c r="L7367" s="2">
        <v>0.34805965547294532</v>
      </c>
      <c r="M7367" s="2">
        <v>0.13056875423249251</v>
      </c>
      <c r="N7367" s="2">
        <v>0.24764855482968379</v>
      </c>
      <c r="O7367" s="2">
        <v>0.51537714470702489</v>
      </c>
      <c r="P7367" s="2">
        <v>0.22296215226601429</v>
      </c>
      <c r="Q7367" s="2">
        <v>0.2313748295407107</v>
      </c>
      <c r="R7367" s="2">
        <v>0.24008592472870821</v>
      </c>
      <c r="S7367" s="2">
        <v>0.65681100137141879</v>
      </c>
      <c r="T7367" s="2">
        <v>0.1233762150864354</v>
      </c>
      <c r="U7367" s="2">
        <v>7.1741049210856195E-2</v>
      </c>
      <c r="V7367" s="2">
        <v>0.21534773695000789</v>
      </c>
      <c r="W7367" s="2">
        <v>0.49705370103267221</v>
      </c>
      <c r="X7367" s="2">
        <v>7.1737166591424095E-2</v>
      </c>
    </row>
    <row r="7368" spans="1:24" x14ac:dyDescent="0.25">
      <c r="A7368" s="2">
        <v>53607000</v>
      </c>
      <c r="B7368" s="2">
        <v>2017</v>
      </c>
      <c r="C7368" s="2" t="s">
        <v>1251</v>
      </c>
      <c r="D7368" s="2">
        <v>5</v>
      </c>
      <c r="E7368" s="2">
        <v>0.25097424243479061</v>
      </c>
      <c r="F7368" s="2">
        <v>4.50042346323547E-2</v>
      </c>
      <c r="G7368" s="2">
        <v>0.2734763597509679</v>
      </c>
      <c r="H7368" s="2">
        <v>-0.15873015873015869</v>
      </c>
      <c r="I7368" s="2">
        <v>0.1214211774134303</v>
      </c>
      <c r="J7368" s="2">
        <v>0.25553811459977238</v>
      </c>
      <c r="K7368" s="2">
        <v>0.2916316916992866</v>
      </c>
      <c r="L7368" s="2">
        <v>0.12821227511976269</v>
      </c>
      <c r="M7368" s="2">
        <v>0.111069646627642</v>
      </c>
      <c r="N7368" s="2">
        <v>0.16008568373677581</v>
      </c>
      <c r="O7368" s="2">
        <v>0.43379734541922949</v>
      </c>
      <c r="P7368" s="2">
        <v>0.40850007423266371</v>
      </c>
      <c r="Q7368" s="2">
        <v>0.19148383736091651</v>
      </c>
      <c r="R7368" s="2">
        <v>0.18903713304062619</v>
      </c>
      <c r="S7368" s="2">
        <v>0.25985740486527642</v>
      </c>
      <c r="T7368" s="2">
        <v>0.1410473657495436</v>
      </c>
      <c r="U7368" s="2">
        <v>0.354212087704874</v>
      </c>
      <c r="V7368" s="2">
        <v>0.50552774874869377</v>
      </c>
      <c r="W7368" s="2">
        <v>0.36650326412358403</v>
      </c>
      <c r="X7368" s="2">
        <v>4.49897665165764E-2</v>
      </c>
    </row>
    <row r="7369" spans="1:24" x14ac:dyDescent="0.25">
      <c r="A7369" s="2">
        <v>80625000</v>
      </c>
      <c r="B7369" s="2">
        <v>2014</v>
      </c>
      <c r="C7369" s="2" t="s">
        <v>1342</v>
      </c>
      <c r="D7369" s="2">
        <v>5</v>
      </c>
      <c r="E7369" s="2">
        <v>0.26152439577535302</v>
      </c>
      <c r="F7369" s="2">
        <v>2.4095958699419839E-2</v>
      </c>
      <c r="G7369" s="2">
        <v>0.27357237512506288</v>
      </c>
      <c r="H7369" s="2">
        <v>-2.2817460317460299E-2</v>
      </c>
      <c r="I7369" s="2">
        <v>0.1081443884195411</v>
      </c>
      <c r="J7369" s="2">
        <v>0.22918725871654549</v>
      </c>
      <c r="K7369" s="2">
        <v>0.41233568405993681</v>
      </c>
      <c r="L7369" s="2">
        <v>0.12715967223605379</v>
      </c>
      <c r="M7369" s="2">
        <v>0.1122350102392048</v>
      </c>
      <c r="N7369" s="2">
        <v>4.3939282989724701E-2</v>
      </c>
      <c r="O7369" s="2">
        <v>0.45322110715441888</v>
      </c>
      <c r="P7369" s="2">
        <v>0.38681431547744799</v>
      </c>
      <c r="Q7369" s="2">
        <v>0.1842789731220098</v>
      </c>
      <c r="R7369" s="2">
        <v>0.26058338371257528</v>
      </c>
      <c r="S7369" s="2">
        <v>0.17897210564040369</v>
      </c>
      <c r="T7369" s="2">
        <v>0.18147368138292891</v>
      </c>
      <c r="U7369" s="2">
        <v>0.1943109179063488</v>
      </c>
      <c r="V7369" s="2">
        <v>0.55137405051565491</v>
      </c>
      <c r="W7369" s="2">
        <v>0.2236195113179445</v>
      </c>
      <c r="X7369" s="2">
        <v>1.8654468198129201E-2</v>
      </c>
    </row>
    <row r="7370" spans="1:24" x14ac:dyDescent="0.25">
      <c r="A7370" s="2">
        <v>86621000</v>
      </c>
      <c r="B7370" s="2">
        <v>2019</v>
      </c>
      <c r="C7370" s="2" t="s">
        <v>1221</v>
      </c>
      <c r="D7370" s="2">
        <v>3</v>
      </c>
      <c r="E7370" s="2">
        <v>0.24610430165142491</v>
      </c>
      <c r="F7370" s="2">
        <v>5.5193206079830463E-2</v>
      </c>
      <c r="G7370" s="2">
        <v>0.27370090469134012</v>
      </c>
      <c r="H7370" s="2">
        <v>-9.6230158730158694E-2</v>
      </c>
      <c r="I7370" s="2">
        <v>7.4231141683641103E-2</v>
      </c>
      <c r="J7370" s="2">
        <v>0.38658582895490301</v>
      </c>
      <c r="K7370" s="2">
        <v>0.80059005356909763</v>
      </c>
      <c r="L7370" s="2">
        <v>0.33464151511327128</v>
      </c>
      <c r="M7370" s="2">
        <v>0.10093253587930021</v>
      </c>
      <c r="N7370" s="2">
        <v>0.51062623296406062</v>
      </c>
      <c r="O7370" s="2">
        <v>0.56167044350922635</v>
      </c>
      <c r="P7370" s="2">
        <v>0.29786815216178097</v>
      </c>
      <c r="Q7370" s="2">
        <v>0.32439965864888459</v>
      </c>
      <c r="R7370" s="2">
        <v>0.1271387914599964</v>
      </c>
      <c r="S7370" s="2">
        <v>1.0156868551139699E-2</v>
      </c>
      <c r="T7370" s="2">
        <v>1.1614077237694699E-2</v>
      </c>
      <c r="U7370" s="2">
        <v>7.4599140889246999E-3</v>
      </c>
      <c r="V7370" s="2">
        <v>0.30713450292397659</v>
      </c>
      <c r="W7370" s="2">
        <v>0.56783229182531747</v>
      </c>
      <c r="X7370" s="2">
        <v>0.2565825552839518</v>
      </c>
    </row>
    <row r="7371" spans="1:24" x14ac:dyDescent="0.25">
      <c r="A7371" s="2">
        <v>52636000</v>
      </c>
      <c r="B7371" s="2">
        <v>2021</v>
      </c>
      <c r="C7371" s="2" t="s">
        <v>1282</v>
      </c>
      <c r="D7371" s="2">
        <v>5</v>
      </c>
      <c r="E7371" s="2">
        <v>0.26863865078517241</v>
      </c>
      <c r="F7371" s="2">
        <v>1.019154094062226E-2</v>
      </c>
      <c r="G7371" s="2">
        <v>0.27373442125548347</v>
      </c>
      <c r="H7371" s="2">
        <v>-0.30654761904761901</v>
      </c>
      <c r="I7371" s="2">
        <v>0.13033692857381371</v>
      </c>
      <c r="J7371" s="2">
        <v>0.29757240607312341</v>
      </c>
      <c r="K7371" s="2">
        <v>0.37781787326348221</v>
      </c>
      <c r="L7371" s="2">
        <v>0.29122886125721709</v>
      </c>
      <c r="M7371" s="2">
        <v>0.12704047710696409</v>
      </c>
      <c r="N7371" s="2">
        <v>0.2035958470923051</v>
      </c>
      <c r="O7371" s="2">
        <v>0.4402719326642926</v>
      </c>
      <c r="P7371" s="2">
        <v>0.62356239029629823</v>
      </c>
      <c r="Q7371" s="2">
        <v>0.16564349915001869</v>
      </c>
      <c r="R7371" s="2">
        <v>0.2523868265831839</v>
      </c>
      <c r="S7371" s="2">
        <v>9.7191637310038798E-2</v>
      </c>
      <c r="T7371" s="2">
        <v>0.115858794694987</v>
      </c>
      <c r="U7371" s="2">
        <v>7.3412197355399403E-2</v>
      </c>
      <c r="V7371" s="2">
        <v>0.4709469153515064</v>
      </c>
      <c r="W7371" s="2">
        <v>0.46045292714804381</v>
      </c>
      <c r="X7371" s="2">
        <v>2.26012441617129E-2</v>
      </c>
    </row>
    <row r="7372" spans="1:24" x14ac:dyDescent="0.25">
      <c r="A7372" s="2">
        <v>80621000</v>
      </c>
      <c r="B7372" s="2">
        <v>2022</v>
      </c>
      <c r="C7372" s="2" t="s">
        <v>936</v>
      </c>
      <c r="D7372" s="2">
        <v>4</v>
      </c>
      <c r="E7372" s="2">
        <v>0.26287742835807881</v>
      </c>
      <c r="F7372" s="2">
        <v>2.1779510866152652E-2</v>
      </c>
      <c r="G7372" s="2">
        <v>0.27376718379115522</v>
      </c>
      <c r="H7372" s="2">
        <v>-0.33730158730158732</v>
      </c>
      <c r="I7372" s="2">
        <v>0.19880455471332681</v>
      </c>
      <c r="J7372" s="2">
        <v>0.20986193977845549</v>
      </c>
      <c r="K7372" s="2">
        <v>0.34677935980731811</v>
      </c>
      <c r="L7372" s="2">
        <v>0.2966709921658125</v>
      </c>
      <c r="M7372" s="2">
        <v>0.24798013292272289</v>
      </c>
      <c r="N7372" s="2">
        <v>0.2247559149289749</v>
      </c>
      <c r="O7372" s="2">
        <v>0.49854321786986078</v>
      </c>
      <c r="P7372" s="2">
        <v>0.49297625951468299</v>
      </c>
      <c r="Q7372" s="2">
        <v>0.2380767889324501</v>
      </c>
      <c r="R7372" s="2">
        <v>0.29494240743417088</v>
      </c>
      <c r="S7372" s="2">
        <v>0.51379596554383844</v>
      </c>
      <c r="T7372" s="2">
        <v>0.1811343730579893</v>
      </c>
      <c r="U7372" s="2">
        <v>0.1550326598956539</v>
      </c>
      <c r="V7372" s="2">
        <v>0.44989922063961302</v>
      </c>
      <c r="W7372" s="2">
        <v>0.42404299406331658</v>
      </c>
      <c r="X7372" s="2">
        <v>3.0742404565786498E-2</v>
      </c>
    </row>
    <row r="7373" spans="1:24" x14ac:dyDescent="0.25">
      <c r="A7373" s="2">
        <v>80618000</v>
      </c>
      <c r="B7373" s="2">
        <v>2020</v>
      </c>
      <c r="C7373" s="2" t="s">
        <v>1233</v>
      </c>
      <c r="D7373" s="2">
        <v>5</v>
      </c>
      <c r="E7373" s="2">
        <v>0.2483093516590924</v>
      </c>
      <c r="F7373" s="2">
        <v>5.094844477672629E-2</v>
      </c>
      <c r="G7373" s="2">
        <v>0.27378357404745551</v>
      </c>
      <c r="H7373" s="2">
        <v>-0.17063492063492061</v>
      </c>
      <c r="I7373" s="2">
        <v>0.1393328213176612</v>
      </c>
      <c r="J7373" s="2">
        <v>0.2096442477326679</v>
      </c>
      <c r="K7373" s="2">
        <v>0.42511077619776638</v>
      </c>
      <c r="L7373" s="2">
        <v>0.49694506370891228</v>
      </c>
      <c r="M7373" s="2">
        <v>0.25488380127759758</v>
      </c>
      <c r="N7373" s="2">
        <v>0.17969533379302929</v>
      </c>
      <c r="O7373" s="2">
        <v>0.53091615409517634</v>
      </c>
      <c r="P7373" s="2">
        <v>0.5275457973409774</v>
      </c>
      <c r="Q7373" s="2">
        <v>0.61979552881402766</v>
      </c>
      <c r="R7373" s="2">
        <v>0.36740547696202808</v>
      </c>
      <c r="S7373" s="2">
        <v>0.15987436756635709</v>
      </c>
      <c r="T7373" s="2">
        <v>0.30170509664654571</v>
      </c>
      <c r="U7373" s="2">
        <v>0.197775285111466</v>
      </c>
      <c r="V7373" s="2">
        <v>0.64193069069644826</v>
      </c>
      <c r="W7373" s="2">
        <v>0.37524363846029229</v>
      </c>
      <c r="X7373" s="2">
        <v>2.2480527487807701E-2</v>
      </c>
    </row>
    <row r="7374" spans="1:24" x14ac:dyDescent="0.25">
      <c r="A7374" s="2">
        <v>14632000</v>
      </c>
      <c r="B7374" s="2">
        <v>2017</v>
      </c>
      <c r="C7374" s="2" t="s">
        <v>1083</v>
      </c>
      <c r="D7374" s="2">
        <v>4</v>
      </c>
      <c r="E7374" s="2">
        <v>0.26363602131553721</v>
      </c>
      <c r="F7374" s="2">
        <v>2.0356099183956859E-2</v>
      </c>
      <c r="G7374" s="2">
        <v>0.27381407090751558</v>
      </c>
      <c r="H7374" s="2">
        <v>0.2182539682539682</v>
      </c>
      <c r="I7374" s="2">
        <v>0.19835709753898551</v>
      </c>
      <c r="J7374" s="2">
        <v>0.35699910848428712</v>
      </c>
      <c r="K7374" s="2">
        <v>0.41346751785470059</v>
      </c>
      <c r="L7374" s="2">
        <v>0.2325633751056832</v>
      </c>
      <c r="M7374" s="2">
        <v>0.44155427235879441</v>
      </c>
      <c r="N7374" s="2">
        <v>0.1424178154779368</v>
      </c>
      <c r="O7374" s="2">
        <v>0.4289414049854321</v>
      </c>
      <c r="P7374" s="2">
        <v>0.66581414311510234</v>
      </c>
      <c r="Q7374" s="2">
        <v>0.42280699105001412</v>
      </c>
      <c r="R7374" s="2">
        <v>0.1530788581953223</v>
      </c>
      <c r="S7374" s="2">
        <v>0.53293372187442967</v>
      </c>
      <c r="T7374" s="2">
        <v>0.24197304974245959</v>
      </c>
      <c r="U7374" s="2">
        <v>0.31073191135446349</v>
      </c>
      <c r="V7374" s="2">
        <v>0.29176795394094468</v>
      </c>
      <c r="W7374" s="2">
        <v>0.26358398805417588</v>
      </c>
      <c r="X7374" s="2">
        <v>0.14578839708488611</v>
      </c>
    </row>
    <row r="7375" spans="1:24" x14ac:dyDescent="0.25">
      <c r="A7375" s="2">
        <v>63647000</v>
      </c>
      <c r="B7375" s="2">
        <v>2020</v>
      </c>
      <c r="C7375" s="2" t="s">
        <v>867</v>
      </c>
      <c r="D7375" s="2">
        <v>1</v>
      </c>
      <c r="E7375" s="2">
        <v>0.25891970113184282</v>
      </c>
      <c r="F7375" s="2">
        <v>2.981848764344619E-2</v>
      </c>
      <c r="G7375" s="2">
        <v>0.27382894495356591</v>
      </c>
      <c r="H7375" s="2">
        <v>9.9206349206340007E-4</v>
      </c>
      <c r="I7375" s="2">
        <v>6.9082044946071397E-2</v>
      </c>
      <c r="J7375" s="2">
        <v>0.24020398058643699</v>
      </c>
      <c r="K7375" s="2">
        <v>0.34363476297167339</v>
      </c>
      <c r="L7375" s="2">
        <v>0.39845116441787382</v>
      </c>
      <c r="M7375" s="2">
        <v>7.7003504134945805E-2</v>
      </c>
      <c r="N7375" s="2">
        <v>0.19717827937875329</v>
      </c>
      <c r="O7375" s="2">
        <v>0.58530268695370669</v>
      </c>
      <c r="P7375" s="2">
        <v>0.3892743750327094</v>
      </c>
      <c r="Q7375" s="2">
        <v>0.13221965845502931</v>
      </c>
      <c r="R7375" s="2">
        <v>0.32663126704201112</v>
      </c>
      <c r="S7375" s="2">
        <v>6.9773505970611494E-2</v>
      </c>
      <c r="T7375" s="2">
        <v>0.60780251580789291</v>
      </c>
      <c r="U7375" s="2">
        <v>0.65494980191024132</v>
      </c>
      <c r="V7375" s="2">
        <v>0.38080046403712298</v>
      </c>
      <c r="W7375" s="2">
        <v>0.2245556342991436</v>
      </c>
      <c r="X7375" s="2">
        <v>9.4079599371678993E-3</v>
      </c>
    </row>
    <row r="7376" spans="1:24" x14ac:dyDescent="0.25">
      <c r="A7376" s="2">
        <v>54615000</v>
      </c>
      <c r="B7376" s="2">
        <v>2018</v>
      </c>
      <c r="C7376" s="2" t="s">
        <v>1364</v>
      </c>
      <c r="D7376" s="2">
        <v>5</v>
      </c>
      <c r="E7376" s="2">
        <v>0.26265372518304392</v>
      </c>
      <c r="F7376" s="2">
        <v>2.2591216934387572E-2</v>
      </c>
      <c r="G7376" s="2">
        <v>0.27394933365023771</v>
      </c>
      <c r="H7376" s="2">
        <v>-5.8531746031745997E-2</v>
      </c>
      <c r="I7376" s="2">
        <v>6.81403813403679E-2</v>
      </c>
      <c r="J7376" s="2">
        <v>0.43351043299919823</v>
      </c>
      <c r="K7376" s="2">
        <v>0.423789996675694</v>
      </c>
      <c r="L7376" s="2">
        <v>0.30707789431073762</v>
      </c>
      <c r="M7376" s="2">
        <v>0.16053348025048469</v>
      </c>
      <c r="N7376" s="2">
        <v>0.20666512891522909</v>
      </c>
      <c r="O7376" s="2">
        <v>0.47426351570087399</v>
      </c>
      <c r="P7376" s="2">
        <v>0.3946539385806474</v>
      </c>
      <c r="Q7376" s="2">
        <v>0.15841902035733429</v>
      </c>
      <c r="R7376" s="2">
        <v>0.40834759483707073</v>
      </c>
      <c r="S7376" s="2">
        <v>8.0001161696814094E-2</v>
      </c>
      <c r="T7376" s="2">
        <v>0.2272850381489738</v>
      </c>
      <c r="U7376" s="2">
        <v>0.4491053316430289</v>
      </c>
      <c r="V7376" s="2">
        <v>0.59196314809369788</v>
      </c>
      <c r="W7376" s="2">
        <v>0.24528902141111511</v>
      </c>
      <c r="X7376" s="2">
        <v>8.8545877254191496E-2</v>
      </c>
    </row>
    <row r="7377" spans="1:24" x14ac:dyDescent="0.25">
      <c r="A7377" s="2">
        <v>61604000</v>
      </c>
      <c r="B7377" s="2">
        <v>2019</v>
      </c>
      <c r="C7377" s="2" t="s">
        <v>1319</v>
      </c>
      <c r="D7377" s="2">
        <v>5</v>
      </c>
      <c r="E7377" s="2">
        <v>0.25468694285469462</v>
      </c>
      <c r="F7377" s="2">
        <v>3.8532658067641917E-2</v>
      </c>
      <c r="G7377" s="2">
        <v>0.27395327188851548</v>
      </c>
      <c r="H7377" s="2">
        <v>3.7698412698412599E-2</v>
      </c>
      <c r="I7377" s="2">
        <v>5.3140548302000198E-2</v>
      </c>
      <c r="J7377" s="2">
        <v>0.27037937474720669</v>
      </c>
      <c r="K7377" s="2">
        <v>0.39163615747944053</v>
      </c>
      <c r="L7377" s="2">
        <v>0.32119135394729559</v>
      </c>
      <c r="M7377" s="2">
        <v>0.1861080784106971</v>
      </c>
      <c r="N7377" s="2">
        <v>0.16152666189085521</v>
      </c>
      <c r="O7377" s="2">
        <v>0.65878925218517326</v>
      </c>
      <c r="P7377" s="2">
        <v>0.46106941351115632</v>
      </c>
      <c r="Q7377" s="2">
        <v>0.1093806600181859</v>
      </c>
      <c r="R7377" s="2">
        <v>0.3995566949510575</v>
      </c>
      <c r="S7377" s="2">
        <v>0.13012822026370169</v>
      </c>
      <c r="T7377" s="2">
        <v>0.2959373539662003</v>
      </c>
      <c r="U7377" s="2">
        <v>0.56167730764731172</v>
      </c>
      <c r="V7377" s="2">
        <v>0.2310167148422772</v>
      </c>
      <c r="W7377" s="2">
        <v>0.55435218651741025</v>
      </c>
      <c r="X7377" s="2">
        <v>0.10562773989470441</v>
      </c>
    </row>
    <row r="7378" spans="1:24" x14ac:dyDescent="0.25">
      <c r="A7378" s="2">
        <v>63636000</v>
      </c>
      <c r="B7378" s="2">
        <v>2022</v>
      </c>
      <c r="C7378" s="2" t="s">
        <v>1137</v>
      </c>
      <c r="D7378" s="2">
        <v>5</v>
      </c>
      <c r="E7378" s="2">
        <v>0.26983047023501672</v>
      </c>
      <c r="F7378" s="2">
        <v>8.3443041603120278E-3</v>
      </c>
      <c r="G7378" s="2">
        <v>0.27400262231517281</v>
      </c>
      <c r="H7378" s="2">
        <v>-9.32539682539682E-2</v>
      </c>
      <c r="I7378" s="2">
        <v>0.1015861355060607</v>
      </c>
      <c r="J7378" s="2">
        <v>0.1997758739634844</v>
      </c>
      <c r="K7378" s="2">
        <v>0.28457081935100681</v>
      </c>
      <c r="L7378" s="2">
        <v>0.20413272074599759</v>
      </c>
      <c r="M7378" s="2">
        <v>0.30976487886748871</v>
      </c>
      <c r="N7378" s="2">
        <v>6.6996335848544697E-2</v>
      </c>
      <c r="O7378" s="2">
        <v>0.70896730333441238</v>
      </c>
      <c r="P7378" s="2">
        <v>0.38237316386093761</v>
      </c>
      <c r="Q7378" s="2">
        <v>0.1144358571776616</v>
      </c>
      <c r="R7378" s="2">
        <v>0.2292856028235975</v>
      </c>
      <c r="S7378" s="2">
        <v>0.33019369528172871</v>
      </c>
      <c r="T7378" s="2">
        <v>0.2273534376357183</v>
      </c>
      <c r="U7378" s="2">
        <v>0.29434154438555049</v>
      </c>
      <c r="V7378" s="2">
        <v>0.27622115574255468</v>
      </c>
      <c r="W7378" s="2">
        <v>0.62984595023452794</v>
      </c>
      <c r="X7378" s="2">
        <v>1.0270294366255201E-2</v>
      </c>
    </row>
    <row r="7379" spans="1:24" x14ac:dyDescent="0.25">
      <c r="A7379" s="2">
        <v>29629000</v>
      </c>
      <c r="B7379" s="2">
        <v>2018</v>
      </c>
      <c r="C7379" s="2" t="s">
        <v>880</v>
      </c>
      <c r="D7379" s="2">
        <v>5</v>
      </c>
      <c r="E7379" s="2">
        <v>0.26122109552700867</v>
      </c>
      <c r="F7379" s="2">
        <v>2.5598977777602949E-2</v>
      </c>
      <c r="G7379" s="2">
        <v>0.27402058441581018</v>
      </c>
      <c r="H7379" s="2">
        <v>-7.9365079365078996E-3</v>
      </c>
      <c r="I7379" s="2">
        <v>5.7468193809062602E-2</v>
      </c>
      <c r="J7379" s="2">
        <v>0.2183937436108904</v>
      </c>
      <c r="K7379" s="2">
        <v>0.42049001411087311</v>
      </c>
      <c r="L7379" s="2">
        <v>0.2801040952914659</v>
      </c>
      <c r="M7379" s="2">
        <v>0.23988748992319531</v>
      </c>
      <c r="N7379" s="2">
        <v>0.213553427782258</v>
      </c>
      <c r="O7379" s="2">
        <v>0.69116218841048882</v>
      </c>
      <c r="P7379" s="2">
        <v>0.32236110322290329</v>
      </c>
      <c r="Q7379" s="2">
        <v>0.34677854872338237</v>
      </c>
      <c r="R7379" s="2">
        <v>0.5870900663618206</v>
      </c>
      <c r="S7379" s="2">
        <v>0.1846618983314795</v>
      </c>
      <c r="T7379" s="2">
        <v>0.18686473515212679</v>
      </c>
      <c r="U7379" s="2">
        <v>0.13886836281898679</v>
      </c>
      <c r="V7379" s="2">
        <v>0.54930854154561293</v>
      </c>
      <c r="W7379" s="2">
        <v>0.28447852126243139</v>
      </c>
      <c r="X7379" s="2">
        <v>1.33120812988115E-2</v>
      </c>
    </row>
    <row r="7380" spans="1:24" x14ac:dyDescent="0.25">
      <c r="A7380" s="2">
        <v>18658000</v>
      </c>
      <c r="B7380" s="2">
        <v>2021</v>
      </c>
      <c r="C7380" s="2" t="s">
        <v>813</v>
      </c>
      <c r="D7380" s="2">
        <v>5</v>
      </c>
      <c r="E7380" s="2">
        <v>0.2694476362752129</v>
      </c>
      <c r="F7380" s="2">
        <v>9.1548368214582586E-3</v>
      </c>
      <c r="G7380" s="2">
        <v>0.27402505468594202</v>
      </c>
      <c r="H7380" s="2">
        <v>-0.1765873015873016</v>
      </c>
      <c r="I7380" s="2">
        <v>9.92419941897352E-2</v>
      </c>
      <c r="J7380" s="2">
        <v>0.2234711400699331</v>
      </c>
      <c r="K7380" s="2">
        <v>0.36353837444931592</v>
      </c>
      <c r="L7380" s="2">
        <v>0.19108889405424259</v>
      </c>
      <c r="M7380" s="2">
        <v>0.24309594474299581</v>
      </c>
      <c r="N7380" s="2">
        <v>0.24147425970593209</v>
      </c>
      <c r="O7380" s="2">
        <v>0.35933959210100352</v>
      </c>
      <c r="P7380" s="2">
        <v>0.4455995304546696</v>
      </c>
      <c r="Q7380" s="2">
        <v>0.28448014804845217</v>
      </c>
      <c r="R7380" s="2">
        <v>0.59200436202417683</v>
      </c>
      <c r="S7380" s="2">
        <v>0.33615861458901442</v>
      </c>
      <c r="T7380" s="2">
        <v>0.2225936441035003</v>
      </c>
      <c r="U7380" s="2">
        <v>0.495261037343037</v>
      </c>
      <c r="V7380" s="2">
        <v>0.35343203230148051</v>
      </c>
      <c r="W7380" s="2">
        <v>0.23473187519223021</v>
      </c>
      <c r="X7380" s="2">
        <v>8.1949636339501405E-2</v>
      </c>
    </row>
    <row r="7381" spans="1:24" x14ac:dyDescent="0.25">
      <c r="A7381" s="2">
        <v>11654000</v>
      </c>
      <c r="B7381" s="2">
        <v>2015</v>
      </c>
      <c r="C7381" s="2" t="s">
        <v>1359</v>
      </c>
      <c r="D7381" s="2">
        <v>5</v>
      </c>
      <c r="E7381" s="2">
        <v>0.25632065228767481</v>
      </c>
      <c r="F7381" s="2">
        <v>3.5504365731448058E-2</v>
      </c>
      <c r="G7381" s="2">
        <v>0.27407283515339881</v>
      </c>
      <c r="H7381" s="2">
        <v>-0.3432539682539682</v>
      </c>
      <c r="I7381" s="2">
        <v>0.18564129962934511</v>
      </c>
      <c r="J7381" s="2">
        <v>0.4063527929491651</v>
      </c>
      <c r="K7381" s="2">
        <v>0.5474042099798645</v>
      </c>
      <c r="L7381" s="2">
        <v>0.30422385552203229</v>
      </c>
      <c r="M7381" s="2">
        <v>0.33336712687789921</v>
      </c>
      <c r="N7381" s="2">
        <v>0.1314809994291678</v>
      </c>
      <c r="O7381" s="2">
        <v>0.54548397539656845</v>
      </c>
      <c r="P7381" s="2">
        <v>0.16417388039656999</v>
      </c>
      <c r="Q7381" s="2">
        <v>0.15208026045976181</v>
      </c>
      <c r="R7381" s="2">
        <v>0.37016935503329612</v>
      </c>
      <c r="S7381" s="2">
        <v>4.9715062251851801E-2</v>
      </c>
      <c r="T7381" s="2">
        <v>8.2380972364721305E-2</v>
      </c>
      <c r="U7381" s="2">
        <v>8.9361349132495604E-2</v>
      </c>
      <c r="V7381" s="2">
        <v>0.46290606900025177</v>
      </c>
      <c r="W7381" s="2">
        <v>0.64149450242419892</v>
      </c>
      <c r="X7381" s="2">
        <v>0.2023975602068441</v>
      </c>
    </row>
    <row r="7382" spans="1:24" x14ac:dyDescent="0.25">
      <c r="A7382" s="2">
        <v>46741000</v>
      </c>
      <c r="B7382" s="2">
        <v>2014</v>
      </c>
      <c r="C7382" s="2" t="s">
        <v>1041</v>
      </c>
      <c r="D7382" s="2">
        <v>3</v>
      </c>
      <c r="E7382" s="2">
        <v>0.25522768662514589</v>
      </c>
      <c r="F7382" s="2">
        <v>3.7747239896563367E-2</v>
      </c>
      <c r="G7382" s="2">
        <v>0.27410130657342763</v>
      </c>
      <c r="H7382" s="2">
        <v>0.54861111111111116</v>
      </c>
      <c r="I7382" s="2">
        <v>0.37432797943032692</v>
      </c>
      <c r="J7382" s="2">
        <v>0.37722316347288298</v>
      </c>
      <c r="K7382" s="2">
        <v>0.84469018368863824</v>
      </c>
      <c r="L7382" s="2">
        <v>0.3081498253298196</v>
      </c>
      <c r="M7382" s="2">
        <v>0.17973860702872119</v>
      </c>
      <c r="N7382" s="2">
        <v>0.43794066511947488</v>
      </c>
      <c r="O7382" s="2">
        <v>0.77047588216251217</v>
      </c>
      <c r="P7382" s="2">
        <v>6.8647488480344396E-2</v>
      </c>
      <c r="Q7382" s="2">
        <v>0.2307010547305452</v>
      </c>
      <c r="R7382" s="2">
        <v>1.41418510443181E-2</v>
      </c>
      <c r="S7382" s="2">
        <v>1.3195237015900001E-4</v>
      </c>
      <c r="T7382" s="2">
        <v>3.9106437364982002E-3</v>
      </c>
      <c r="U7382" s="2">
        <v>1.5898349631727001E-3</v>
      </c>
      <c r="V7382" s="2">
        <v>2.8110615521855401E-2</v>
      </c>
      <c r="W7382" s="2">
        <v>0.31144014453286017</v>
      </c>
      <c r="X7382" s="2">
        <v>0.30147336343278752</v>
      </c>
    </row>
    <row r="7383" spans="1:24" x14ac:dyDescent="0.25">
      <c r="A7383" s="2">
        <v>1638000</v>
      </c>
      <c r="B7383" s="2">
        <v>2016</v>
      </c>
      <c r="C7383" s="2" t="s">
        <v>1206</v>
      </c>
      <c r="D7383" s="2">
        <v>1</v>
      </c>
      <c r="E7383" s="2">
        <v>0.26347022949370991</v>
      </c>
      <c r="F7383" s="2">
        <v>2.131329103213004E-2</v>
      </c>
      <c r="G7383" s="2">
        <v>0.2741268750097749</v>
      </c>
      <c r="H7383" s="2">
        <v>-0.33035714285714279</v>
      </c>
      <c r="I7383" s="2">
        <v>0.1608107656860453</v>
      </c>
      <c r="J7383" s="2">
        <v>0.2491259282281843</v>
      </c>
      <c r="K7383" s="2">
        <v>0.37835917878136971</v>
      </c>
      <c r="L7383" s="2">
        <v>0.1283371496365398</v>
      </c>
      <c r="M7383" s="2">
        <v>8.6193384366131498E-2</v>
      </c>
      <c r="N7383" s="2">
        <v>3.1791533755752797E-2</v>
      </c>
      <c r="O7383" s="2">
        <v>0.40466170281644542</v>
      </c>
      <c r="P7383" s="2">
        <v>0.23411752105459879</v>
      </c>
      <c r="Q7383" s="2">
        <v>0.20138077968842749</v>
      </c>
      <c r="R7383" s="2">
        <v>0.32455837030093287</v>
      </c>
      <c r="S7383" s="2">
        <v>0.27570686341054679</v>
      </c>
      <c r="T7383" s="2">
        <v>0.88103313254153892</v>
      </c>
      <c r="U7383" s="2">
        <v>0.22664743961371239</v>
      </c>
      <c r="V7383" s="2">
        <v>0.33807882387142318</v>
      </c>
      <c r="W7383" s="2">
        <v>0.19942791250557679</v>
      </c>
      <c r="X7383" s="2">
        <v>0.164705026124156</v>
      </c>
    </row>
    <row r="7384" spans="1:24" x14ac:dyDescent="0.25">
      <c r="A7384" s="2">
        <v>27710000</v>
      </c>
      <c r="B7384" s="2">
        <v>2017</v>
      </c>
      <c r="C7384" s="2" t="s">
        <v>1365</v>
      </c>
      <c r="D7384" s="2">
        <v>3</v>
      </c>
      <c r="E7384" s="2">
        <v>0.26518142430739122</v>
      </c>
      <c r="F7384" s="2">
        <v>1.7933342755836981E-2</v>
      </c>
      <c r="G7384" s="2">
        <v>0.27414809568530968</v>
      </c>
      <c r="H7384" s="2">
        <v>0.72023809523809523</v>
      </c>
      <c r="I7384" s="2">
        <v>0.2387818479313453</v>
      </c>
      <c r="J7384" s="2">
        <v>0.20655007314248691</v>
      </c>
      <c r="K7384" s="2">
        <v>0.61074696415640484</v>
      </c>
      <c r="L7384" s="2">
        <v>0.16415180293603621</v>
      </c>
      <c r="M7384" s="2">
        <v>0.98211049857751875</v>
      </c>
      <c r="N7384" s="2">
        <v>0.1990154490973938</v>
      </c>
      <c r="O7384" s="2">
        <v>0.63127225639365492</v>
      </c>
      <c r="P7384" s="2">
        <v>0.23525292506311929</v>
      </c>
      <c r="Q7384" s="2">
        <v>0.2642900506401587</v>
      </c>
      <c r="R7384" s="2">
        <v>7.3367415651486495E-2</v>
      </c>
      <c r="S7384" s="2">
        <v>4.5416718013345299E-2</v>
      </c>
      <c r="T7384" s="2">
        <v>0.2043062508634777</v>
      </c>
      <c r="U7384" s="2">
        <v>7.7979842985248904E-2</v>
      </c>
      <c r="V7384" s="2">
        <v>0.18361581920903949</v>
      </c>
      <c r="W7384" s="2">
        <v>0.34233060293438811</v>
      </c>
      <c r="X7384" s="2">
        <v>0.19814149799984909</v>
      </c>
    </row>
    <row r="7385" spans="1:24" x14ac:dyDescent="0.25">
      <c r="A7385" s="2">
        <v>80625000</v>
      </c>
      <c r="B7385" s="2">
        <v>2020</v>
      </c>
      <c r="C7385" s="2" t="s">
        <v>1342</v>
      </c>
      <c r="D7385" s="2">
        <v>5</v>
      </c>
      <c r="E7385" s="2">
        <v>0.26458785236111149</v>
      </c>
      <c r="F7385" s="2">
        <v>1.9488966553488529E-2</v>
      </c>
      <c r="G7385" s="2">
        <v>0.27433233563785581</v>
      </c>
      <c r="H7385" s="2">
        <v>2.6785714285714201E-2</v>
      </c>
      <c r="I7385" s="2">
        <v>0.1048185127057802</v>
      </c>
      <c r="J7385" s="2">
        <v>0.23721319160137769</v>
      </c>
      <c r="K7385" s="2">
        <v>0.50391055994198231</v>
      </c>
      <c r="L7385" s="2">
        <v>0.1736190409159572</v>
      </c>
      <c r="M7385" s="2">
        <v>0.14152870148906499</v>
      </c>
      <c r="N7385" s="2">
        <v>8.48046152308293E-2</v>
      </c>
      <c r="O7385" s="2">
        <v>0.44512787309808999</v>
      </c>
      <c r="P7385" s="2">
        <v>0.45039917410601998</v>
      </c>
      <c r="Q7385" s="2">
        <v>0.2297357251278975</v>
      </c>
      <c r="R7385" s="2">
        <v>0.27532240267180419</v>
      </c>
      <c r="S7385" s="2">
        <v>0.14951741772292229</v>
      </c>
      <c r="T7385" s="2">
        <v>0.15261046192791239</v>
      </c>
      <c r="U7385" s="2">
        <v>0.24446447535052049</v>
      </c>
      <c r="V7385" s="2">
        <v>0.60233195285122643</v>
      </c>
      <c r="W7385" s="2">
        <v>0.24416914301414219</v>
      </c>
      <c r="X7385" s="2">
        <v>9.1890274560162105E-2</v>
      </c>
    </row>
    <row r="7386" spans="1:24" x14ac:dyDescent="0.25">
      <c r="A7386" s="2">
        <v>3645000</v>
      </c>
      <c r="B7386" s="2">
        <v>2018</v>
      </c>
      <c r="C7386" s="2" t="s">
        <v>98</v>
      </c>
      <c r="D7386" s="2">
        <v>0</v>
      </c>
      <c r="E7386" s="2">
        <v>0.26949511648046159</v>
      </c>
      <c r="F7386" s="2">
        <v>9.7048057162851652E-3</v>
      </c>
      <c r="G7386" s="2">
        <v>0.27434751933860418</v>
      </c>
      <c r="H7386" s="2">
        <v>0.79166666666666663</v>
      </c>
      <c r="I7386" s="2">
        <v>0.88675326409990984</v>
      </c>
      <c r="J7386" s="2">
        <v>0.320749119213036</v>
      </c>
      <c r="K7386" s="2">
        <v>0.49640350451573262</v>
      </c>
      <c r="L7386" s="2">
        <v>0.32626110040004719</v>
      </c>
      <c r="M7386" s="2">
        <v>0.41375631297755439</v>
      </c>
      <c r="N7386" s="2">
        <v>0.3226888641985885</v>
      </c>
      <c r="O7386" s="2">
        <v>0.39656846876011648</v>
      </c>
      <c r="P7386" s="2">
        <v>0.2156530823058489</v>
      </c>
      <c r="Q7386" s="2">
        <v>0.46820466803058269</v>
      </c>
      <c r="R7386" s="2">
        <v>0.110337670467594</v>
      </c>
      <c r="S7386" s="2">
        <v>0.38628455161525899</v>
      </c>
      <c r="T7386" s="2">
        <v>0.14957315201197471</v>
      </c>
      <c r="U7386" s="2">
        <v>0.1789138431457527</v>
      </c>
      <c r="V7386" s="2">
        <v>0.1562412447845275</v>
      </c>
      <c r="W7386" s="2">
        <v>0.32619916697570928</v>
      </c>
      <c r="X7386" s="2">
        <v>0.83670589137114082</v>
      </c>
    </row>
    <row r="7387" spans="1:24" x14ac:dyDescent="0.25">
      <c r="A7387" s="2">
        <v>65753000</v>
      </c>
      <c r="B7387" s="2">
        <v>2022</v>
      </c>
      <c r="C7387" s="2" t="s">
        <v>1266</v>
      </c>
      <c r="D7387" s="2">
        <v>0</v>
      </c>
      <c r="E7387" s="2">
        <v>0.2720444271025631</v>
      </c>
      <c r="F7387" s="2">
        <v>4.6217469573031572E-3</v>
      </c>
      <c r="G7387" s="2">
        <v>0.27435530058121471</v>
      </c>
      <c r="H7387" s="2">
        <v>-0.39880952380952378</v>
      </c>
      <c r="I7387" s="2">
        <v>0.93035696396967982</v>
      </c>
      <c r="J7387" s="2">
        <v>0.46922652810248028</v>
      </c>
      <c r="K7387" s="2">
        <v>0.5158518854078975</v>
      </c>
      <c r="L7387" s="2">
        <v>0.31733799056769918</v>
      </c>
      <c r="M7387" s="2">
        <v>0.15800350286902329</v>
      </c>
      <c r="N7387" s="2">
        <v>0.5849054222014991</v>
      </c>
      <c r="O7387" s="2">
        <v>0.54516024603431534</v>
      </c>
      <c r="P7387" s="2">
        <v>0.2036189233375455</v>
      </c>
      <c r="Q7387" s="2">
        <v>0.1767193511241992</v>
      </c>
      <c r="R7387" s="2">
        <v>4.3572618959584197E-2</v>
      </c>
      <c r="S7387" s="2">
        <v>0.22421375717862141</v>
      </c>
      <c r="T7387" s="2">
        <v>9.0039146917693103E-2</v>
      </c>
      <c r="U7387" s="2">
        <v>1.33598132202971E-2</v>
      </c>
      <c r="V7387" s="2">
        <v>0.17342416389700441</v>
      </c>
      <c r="W7387" s="2">
        <v>0.49123706987431681</v>
      </c>
      <c r="X7387" s="2">
        <v>0.64911308773373422</v>
      </c>
    </row>
    <row r="7388" spans="1:24" x14ac:dyDescent="0.25">
      <c r="A7388" s="2">
        <v>58656000</v>
      </c>
      <c r="B7388" s="2">
        <v>2016</v>
      </c>
      <c r="C7388" s="2" t="s">
        <v>547</v>
      </c>
      <c r="D7388" s="2">
        <v>5</v>
      </c>
      <c r="E7388" s="2">
        <v>0.2345990393661774</v>
      </c>
      <c r="F7388" s="2">
        <v>7.9713286807506681E-2</v>
      </c>
      <c r="G7388" s="2">
        <v>0.27445568276993071</v>
      </c>
      <c r="H7388" s="2">
        <v>-0.2271825396825396</v>
      </c>
      <c r="I7388" s="2">
        <v>7.1346044678932699E-2</v>
      </c>
      <c r="J7388" s="2">
        <v>0.29534180252988851</v>
      </c>
      <c r="K7388" s="2">
        <v>0.33695483836214141</v>
      </c>
      <c r="L7388" s="2">
        <v>0.27886298697556899</v>
      </c>
      <c r="M7388" s="2">
        <v>0.4148055123447314</v>
      </c>
      <c r="N7388" s="2">
        <v>0.38186435006377811</v>
      </c>
      <c r="O7388" s="2">
        <v>0.86435739721592741</v>
      </c>
      <c r="P7388" s="2">
        <v>0.3601695899394653</v>
      </c>
      <c r="Q7388" s="2">
        <v>0.32587921436476858</v>
      </c>
      <c r="R7388" s="2">
        <v>0.52668555794656369</v>
      </c>
      <c r="S7388" s="2">
        <v>6.8919298519637504E-2</v>
      </c>
      <c r="T7388" s="2">
        <v>0.135375517633642</v>
      </c>
      <c r="U7388" s="2">
        <v>4.3729627626189198E-2</v>
      </c>
      <c r="V7388" s="2">
        <v>0.27039221192548901</v>
      </c>
      <c r="W7388" s="2">
        <v>0.44144855814463912</v>
      </c>
      <c r="X7388" s="2">
        <v>1.6404055175606599E-2</v>
      </c>
    </row>
    <row r="7389" spans="1:24" x14ac:dyDescent="0.25">
      <c r="A7389" s="2">
        <v>58606000</v>
      </c>
      <c r="B7389" s="2">
        <v>2019</v>
      </c>
      <c r="C7389" s="2" t="s">
        <v>1193</v>
      </c>
      <c r="D7389" s="2">
        <v>4</v>
      </c>
      <c r="E7389" s="2">
        <v>0.26928751649615801</v>
      </c>
      <c r="F7389" s="2">
        <v>1.036404043038624E-2</v>
      </c>
      <c r="G7389" s="2">
        <v>0.27446953671135099</v>
      </c>
      <c r="H7389" s="2">
        <v>0.18452380952380951</v>
      </c>
      <c r="I7389" s="2">
        <v>0.1372491401475941</v>
      </c>
      <c r="J7389" s="2">
        <v>0.21129174131100101</v>
      </c>
      <c r="K7389" s="2">
        <v>0.46329688877708652</v>
      </c>
      <c r="L7389" s="2">
        <v>0.11129522859672999</v>
      </c>
      <c r="M7389" s="2">
        <v>0.1222800790865877</v>
      </c>
      <c r="N7389" s="2">
        <v>0.21697049742343091</v>
      </c>
      <c r="O7389" s="2">
        <v>0.44512787309808999</v>
      </c>
      <c r="P7389" s="2">
        <v>0.15674776450151701</v>
      </c>
      <c r="Q7389" s="2">
        <v>6.0500490887805004E-3</v>
      </c>
      <c r="R7389" s="2">
        <v>0.4761579108011692</v>
      </c>
      <c r="S7389" s="2">
        <v>0.4119798025085189</v>
      </c>
      <c r="T7389" s="2">
        <v>0.34712967813314211</v>
      </c>
      <c r="U7389" s="2">
        <v>0.31452705273990139</v>
      </c>
      <c r="V7389" s="2">
        <v>0.30667120821371219</v>
      </c>
      <c r="W7389" s="2">
        <v>0.23138043805019001</v>
      </c>
      <c r="X7389" s="2">
        <v>3.5724742339919902E-2</v>
      </c>
    </row>
    <row r="7390" spans="1:24" x14ac:dyDescent="0.25">
      <c r="A7390" s="2">
        <v>54615000</v>
      </c>
      <c r="B7390" s="2">
        <v>2019</v>
      </c>
      <c r="C7390" s="2" t="s">
        <v>1364</v>
      </c>
      <c r="D7390" s="2">
        <v>5</v>
      </c>
      <c r="E7390" s="2">
        <v>0.26317757664182678</v>
      </c>
      <c r="F7390" s="2">
        <v>2.263654175874644E-2</v>
      </c>
      <c r="G7390" s="2">
        <v>0.27449584752119999</v>
      </c>
      <c r="H7390" s="2">
        <v>-6.1507936507936498E-2</v>
      </c>
      <c r="I7390" s="2">
        <v>6.6998363776004197E-2</v>
      </c>
      <c r="J7390" s="2">
        <v>0.38645075213411378</v>
      </c>
      <c r="K7390" s="2">
        <v>0.43553609182060971</v>
      </c>
      <c r="L7390" s="2">
        <v>0.31714953329772227</v>
      </c>
      <c r="M7390" s="2">
        <v>0.163269846391118</v>
      </c>
      <c r="N7390" s="2">
        <v>0.23226250383366739</v>
      </c>
      <c r="O7390" s="2">
        <v>0.482356749757203</v>
      </c>
      <c r="P7390" s="2">
        <v>0.40138099435190849</v>
      </c>
      <c r="Q7390" s="2">
        <v>0.1611193445679707</v>
      </c>
      <c r="R7390" s="2">
        <v>0.41123399678752398</v>
      </c>
      <c r="S7390" s="2">
        <v>6.9668602255864701E-2</v>
      </c>
      <c r="T7390" s="2">
        <v>0.24843030875396399</v>
      </c>
      <c r="U7390" s="2">
        <v>0.47484618987440591</v>
      </c>
      <c r="V7390" s="2">
        <v>0.60205342902711323</v>
      </c>
      <c r="W7390" s="2">
        <v>0.24947008427607731</v>
      </c>
      <c r="X7390" s="2">
        <v>4.5773875543767502E-2</v>
      </c>
    </row>
    <row r="7391" spans="1:24" x14ac:dyDescent="0.25">
      <c r="A7391" s="2">
        <v>19640000</v>
      </c>
      <c r="B7391" s="2">
        <v>2020</v>
      </c>
      <c r="C7391" s="2" t="s">
        <v>1112</v>
      </c>
      <c r="D7391" s="2">
        <v>5</v>
      </c>
      <c r="E7391" s="2">
        <v>0.25139396363816707</v>
      </c>
      <c r="F7391" s="2">
        <v>4.6212164341642818E-2</v>
      </c>
      <c r="G7391" s="2">
        <v>0.27450004580898851</v>
      </c>
      <c r="H7391" s="2">
        <v>4.1666666666666602E-2</v>
      </c>
      <c r="I7391" s="2">
        <v>5.2686412662370098E-2</v>
      </c>
      <c r="J7391" s="2">
        <v>0.36394653232962187</v>
      </c>
      <c r="K7391" s="2">
        <v>0.56320973546155206</v>
      </c>
      <c r="L7391" s="2">
        <v>0.38762650108187641</v>
      </c>
      <c r="M7391" s="2">
        <v>0.36404800975078722</v>
      </c>
      <c r="N7391" s="2">
        <v>0.4252672484543174</v>
      </c>
      <c r="O7391" s="2">
        <v>0.66688248624150215</v>
      </c>
      <c r="P7391" s="2">
        <v>0.26087814287906352</v>
      </c>
      <c r="Q7391" s="2">
        <v>0.2994494381603573</v>
      </c>
      <c r="R7391" s="2">
        <v>0.44837165375705029</v>
      </c>
      <c r="S7391" s="2">
        <v>4.4296832160656302E-2</v>
      </c>
      <c r="T7391" s="2">
        <v>9.0049560710790705E-2</v>
      </c>
      <c r="U7391" s="2">
        <v>3.59956699744442E-2</v>
      </c>
      <c r="V7391" s="2">
        <v>0.59916339206490055</v>
      </c>
      <c r="W7391" s="2">
        <v>0.38663277796950929</v>
      </c>
      <c r="X7391" s="2">
        <v>0.2736969938788939</v>
      </c>
    </row>
    <row r="7392" spans="1:24" x14ac:dyDescent="0.25">
      <c r="A7392" s="2">
        <v>33612000</v>
      </c>
      <c r="B7392" s="2">
        <v>2016</v>
      </c>
      <c r="C7392" s="2" t="s">
        <v>1341</v>
      </c>
      <c r="D7392" s="2">
        <v>5</v>
      </c>
      <c r="E7392" s="2">
        <v>0.24026918812687331</v>
      </c>
      <c r="F7392" s="2">
        <v>6.8796163107799457E-2</v>
      </c>
      <c r="G7392" s="2">
        <v>0.27466726968077299</v>
      </c>
      <c r="H7392" s="2">
        <v>-0.19444444444444439</v>
      </c>
      <c r="I7392" s="2">
        <v>6.9916853107155896E-2</v>
      </c>
      <c r="J7392" s="2">
        <v>0.3030742305002101</v>
      </c>
      <c r="K7392" s="2">
        <v>0.30440001077361267</v>
      </c>
      <c r="L7392" s="2">
        <v>0.34733571515426198</v>
      </c>
      <c r="M7392" s="2">
        <v>0.29897829117132457</v>
      </c>
      <c r="N7392" s="2">
        <v>0.32323375890154121</v>
      </c>
      <c r="O7392" s="2">
        <v>0.50016186468112656</v>
      </c>
      <c r="P7392" s="2">
        <v>0.41881545012593568</v>
      </c>
      <c r="Q7392" s="2">
        <v>0.47505801441791728</v>
      </c>
      <c r="R7392" s="2">
        <v>0.62901841795538471</v>
      </c>
      <c r="S7392" s="2">
        <v>5.6052559460652303E-2</v>
      </c>
      <c r="T7392" s="2">
        <v>9.61780018081278E-2</v>
      </c>
      <c r="U7392" s="2">
        <v>4.8996159417837699E-2</v>
      </c>
      <c r="V7392" s="2">
        <v>0.45150444168497461</v>
      </c>
      <c r="W7392" s="2">
        <v>0.35111442895843548</v>
      </c>
      <c r="X7392" s="2">
        <v>2.3959055184708099E-2</v>
      </c>
    </row>
    <row r="7393" spans="1:24" x14ac:dyDescent="0.25">
      <c r="A7393" s="2">
        <v>71610000</v>
      </c>
      <c r="B7393" s="2">
        <v>2015</v>
      </c>
      <c r="C7393" s="2" t="s">
        <v>1165</v>
      </c>
      <c r="D7393" s="2">
        <v>5</v>
      </c>
      <c r="E7393" s="2">
        <v>0.25906191826618158</v>
      </c>
      <c r="F7393" s="2">
        <v>3.137612487049108E-2</v>
      </c>
      <c r="G7393" s="2">
        <v>0.2747499807014272</v>
      </c>
      <c r="H7393" s="2">
        <v>-2.9761904761904001E-3</v>
      </c>
      <c r="I7393" s="2">
        <v>7.3182622633318803E-2</v>
      </c>
      <c r="J7393" s="2">
        <v>0.33039962645553489</v>
      </c>
      <c r="K7393" s="2">
        <v>0.41415324974277501</v>
      </c>
      <c r="L7393" s="2">
        <v>0.49990460254946012</v>
      </c>
      <c r="M7393" s="2">
        <v>0.25594659981256201</v>
      </c>
      <c r="N7393" s="2">
        <v>0.13393518415769401</v>
      </c>
      <c r="O7393" s="2">
        <v>0.47911945613467138</v>
      </c>
      <c r="P7393" s="2">
        <v>0.51444750770885961</v>
      </c>
      <c r="Q7393" s="2">
        <v>0.238275756095466</v>
      </c>
      <c r="R7393" s="2">
        <v>0.31974484604217202</v>
      </c>
      <c r="S7393" s="2">
        <v>0.19734115508639269</v>
      </c>
      <c r="T7393" s="2">
        <v>0.261162686199989</v>
      </c>
      <c r="U7393" s="2">
        <v>0.2434837082841044</v>
      </c>
      <c r="V7393" s="2">
        <v>0.59910567621828803</v>
      </c>
      <c r="W7393" s="2">
        <v>0.52458040239190029</v>
      </c>
      <c r="X7393" s="2">
        <v>4.36161630844598E-2</v>
      </c>
    </row>
    <row r="7394" spans="1:24" x14ac:dyDescent="0.25">
      <c r="A7394" s="2">
        <v>41639000</v>
      </c>
      <c r="B7394" s="2">
        <v>2021</v>
      </c>
      <c r="C7394" s="2" t="s">
        <v>1027</v>
      </c>
      <c r="D7394" s="2">
        <v>3</v>
      </c>
      <c r="E7394" s="2">
        <v>0.26996661636707642</v>
      </c>
      <c r="F7394" s="2">
        <v>9.6355979574561552E-3</v>
      </c>
      <c r="G7394" s="2">
        <v>0.27478441534580439</v>
      </c>
      <c r="H7394" s="2">
        <v>0.3789682539682539</v>
      </c>
      <c r="I7394" s="2">
        <v>0.40006010618759807</v>
      </c>
      <c r="J7394" s="2">
        <v>0.37083506259022808</v>
      </c>
      <c r="K7394" s="2">
        <v>0.55261322548759317</v>
      </c>
      <c r="L7394" s="2">
        <v>0.54869864866857765</v>
      </c>
      <c r="M7394" s="2">
        <v>0.78395530449980699</v>
      </c>
      <c r="N7394" s="2">
        <v>0.8472194084125515</v>
      </c>
      <c r="O7394" s="2">
        <v>0.36581417934606669</v>
      </c>
      <c r="P7394" s="2">
        <v>0.28381597868935732</v>
      </c>
      <c r="Q7394" s="2">
        <v>0.52097514756699803</v>
      </c>
      <c r="R7394" s="2">
        <v>1.5237749035734899E-2</v>
      </c>
      <c r="S7394" s="2">
        <v>2.8429604838495701E-2</v>
      </c>
      <c r="T7394" s="2">
        <v>8.1655498048994801E-2</v>
      </c>
      <c r="U7394" s="2">
        <v>0.10253483737655369</v>
      </c>
      <c r="V7394" s="2">
        <v>9.2058828439310195E-2</v>
      </c>
      <c r="W7394" s="2">
        <v>0.43593713448945332</v>
      </c>
      <c r="X7394" s="2">
        <v>0.36842639279662398</v>
      </c>
    </row>
    <row r="7395" spans="1:24" x14ac:dyDescent="0.25">
      <c r="A7395" s="2">
        <v>56647000</v>
      </c>
      <c r="B7395" s="2">
        <v>2022</v>
      </c>
      <c r="C7395" s="2" t="s">
        <v>1366</v>
      </c>
      <c r="D7395" s="2">
        <v>1</v>
      </c>
      <c r="E7395" s="2">
        <v>0.25406448668271048</v>
      </c>
      <c r="F7395" s="2">
        <v>4.1444721673374603E-2</v>
      </c>
      <c r="G7395" s="2">
        <v>0.27478684751939791</v>
      </c>
      <c r="H7395" s="2">
        <v>1.1904761904761901E-2</v>
      </c>
      <c r="I7395" s="2">
        <v>6.3772665041573404E-2</v>
      </c>
      <c r="J7395" s="2">
        <v>0.22550849776534609</v>
      </c>
      <c r="K7395" s="2">
        <v>0.33932717493063053</v>
      </c>
      <c r="L7395" s="2">
        <v>0.265273277908598</v>
      </c>
      <c r="M7395" s="2">
        <v>0.26551630621368028</v>
      </c>
      <c r="N7395" s="2">
        <v>0.17291924214070739</v>
      </c>
      <c r="O7395" s="2">
        <v>0.57915182907089668</v>
      </c>
      <c r="P7395" s="2">
        <v>0.58098592381046865</v>
      </c>
      <c r="Q7395" s="2">
        <v>0.2994758459462955</v>
      </c>
      <c r="R7395" s="2">
        <v>0.33929835007347448</v>
      </c>
      <c r="S7395" s="2">
        <v>0.1705778618568026</v>
      </c>
      <c r="T7395" s="2">
        <v>0.60426664969712596</v>
      </c>
      <c r="U7395" s="2">
        <v>0.2764704414939822</v>
      </c>
      <c r="V7395" s="2">
        <v>0.60500575976542048</v>
      </c>
      <c r="W7395" s="2">
        <v>0.2031186523436638</v>
      </c>
      <c r="X7395" s="2">
        <v>8.7764610336681398E-2</v>
      </c>
    </row>
    <row r="7396" spans="1:24" x14ac:dyDescent="0.25">
      <c r="A7396" s="2">
        <v>52623000</v>
      </c>
      <c r="B7396" s="2">
        <v>2020</v>
      </c>
      <c r="C7396" s="2" t="s">
        <v>949</v>
      </c>
      <c r="D7396" s="2">
        <v>4</v>
      </c>
      <c r="E7396" s="2">
        <v>0.27134963317544869</v>
      </c>
      <c r="F7396" s="2">
        <v>7.0113128129708742E-3</v>
      </c>
      <c r="G7396" s="2">
        <v>0.27485528958193411</v>
      </c>
      <c r="H7396" s="2">
        <v>-0.17757936507936509</v>
      </c>
      <c r="I7396" s="2">
        <v>0.1650181988179116</v>
      </c>
      <c r="J7396" s="2">
        <v>0.31827179033930131</v>
      </c>
      <c r="K7396" s="2">
        <v>0.41839123299868242</v>
      </c>
      <c r="L7396" s="2">
        <v>0.37838557263363709</v>
      </c>
      <c r="M7396" s="2">
        <v>1.2712867301936799E-2</v>
      </c>
      <c r="N7396" s="2">
        <v>0.14117228865855971</v>
      </c>
      <c r="O7396" s="2">
        <v>0.36581417934606669</v>
      </c>
      <c r="P7396" s="2">
        <v>0.27160509229689223</v>
      </c>
      <c r="Q7396" s="2">
        <v>0.42771611558541422</v>
      </c>
      <c r="R7396" s="2">
        <v>0.10255394268128699</v>
      </c>
      <c r="S7396" s="2">
        <v>0.64322439969267231</v>
      </c>
      <c r="T7396" s="2">
        <v>0.14005140661447399</v>
      </c>
      <c r="U7396" s="2">
        <v>0.3594355181952561</v>
      </c>
      <c r="V7396" s="2">
        <v>0.30820348860739</v>
      </c>
      <c r="W7396" s="2">
        <v>0.33804312063275588</v>
      </c>
      <c r="X7396" s="2">
        <v>0.15211865464895291</v>
      </c>
    </row>
    <row r="7397" spans="1:24" x14ac:dyDescent="0.25">
      <c r="A7397" s="2">
        <v>50603000</v>
      </c>
      <c r="B7397" s="2">
        <v>2021</v>
      </c>
      <c r="C7397" s="2" t="s">
        <v>1175</v>
      </c>
      <c r="D7397" s="2">
        <v>5</v>
      </c>
      <c r="E7397" s="2">
        <v>0.27055272225016469</v>
      </c>
      <c r="F7397" s="2">
        <v>8.6163765602224121E-3</v>
      </c>
      <c r="G7397" s="2">
        <v>0.27486091053027589</v>
      </c>
      <c r="H7397" s="2">
        <v>-0.29761904761904762</v>
      </c>
      <c r="I7397" s="2">
        <v>9.7959728854309203E-2</v>
      </c>
      <c r="J7397" s="2">
        <v>0.4127296232713335</v>
      </c>
      <c r="K7397" s="2">
        <v>0.39051666027719578</v>
      </c>
      <c r="L7397" s="2">
        <v>0.32420989964025981</v>
      </c>
      <c r="M7397" s="2">
        <v>0.123903839705716</v>
      </c>
      <c r="N7397" s="2">
        <v>0.126842052531213</v>
      </c>
      <c r="O7397" s="2">
        <v>0.41162188410488831</v>
      </c>
      <c r="P7397" s="2">
        <v>0.25621833421842027</v>
      </c>
      <c r="Q7397" s="2">
        <v>0.40687611286674469</v>
      </c>
      <c r="R7397" s="2">
        <v>0.1230242006681834</v>
      </c>
      <c r="S7397" s="2">
        <v>0.2380036547724434</v>
      </c>
      <c r="T7397" s="2">
        <v>0.1053946657077489</v>
      </c>
      <c r="U7397" s="2">
        <v>0.3854292683285665</v>
      </c>
      <c r="V7397" s="2">
        <v>0.66240796291246251</v>
      </c>
      <c r="W7397" s="2">
        <v>0.51346566115346248</v>
      </c>
      <c r="X7397" s="2">
        <v>8.1354435939106295E-2</v>
      </c>
    </row>
    <row r="7398" spans="1:24" x14ac:dyDescent="0.25">
      <c r="A7398" s="2">
        <v>80608000</v>
      </c>
      <c r="B7398" s="2">
        <v>2018</v>
      </c>
      <c r="C7398" s="2" t="s">
        <v>1350</v>
      </c>
      <c r="D7398" s="2">
        <v>5</v>
      </c>
      <c r="E7398" s="2">
        <v>0.2558041125898543</v>
      </c>
      <c r="F7398" s="2">
        <v>3.8243619125641309E-2</v>
      </c>
      <c r="G7398" s="2">
        <v>0.27492592215267497</v>
      </c>
      <c r="H7398" s="2">
        <v>-0.2718253968253968</v>
      </c>
      <c r="I7398" s="2">
        <v>0.12518115337095531</v>
      </c>
      <c r="J7398" s="2">
        <v>0.2022037821333596</v>
      </c>
      <c r="K7398" s="2">
        <v>0.41596450013516911</v>
      </c>
      <c r="L7398" s="2">
        <v>0.45037267420545329</v>
      </c>
      <c r="M7398" s="2">
        <v>0.26394714314319467</v>
      </c>
      <c r="N7398" s="2">
        <v>0.1591899491784356</v>
      </c>
      <c r="O7398" s="2">
        <v>0.45483975396568471</v>
      </c>
      <c r="P7398" s="2">
        <v>0.42964726155978927</v>
      </c>
      <c r="Q7398" s="2">
        <v>0.51076403272576643</v>
      </c>
      <c r="R7398" s="2">
        <v>0.35145491096734438</v>
      </c>
      <c r="S7398" s="2">
        <v>0.24765555284655399</v>
      </c>
      <c r="T7398" s="2">
        <v>8.6157161174320596E-2</v>
      </c>
      <c r="U7398" s="2">
        <v>0.20243593417550459</v>
      </c>
      <c r="V7398" s="2">
        <v>0.6304417413572343</v>
      </c>
      <c r="W7398" s="2">
        <v>0.39012641260251002</v>
      </c>
      <c r="X7398" s="2">
        <v>1.32592678943887E-2</v>
      </c>
    </row>
    <row r="7399" spans="1:24" x14ac:dyDescent="0.25">
      <c r="A7399" s="2">
        <v>37630000</v>
      </c>
      <c r="B7399" s="2">
        <v>2017</v>
      </c>
      <c r="C7399" s="2" t="s">
        <v>1326</v>
      </c>
      <c r="D7399" s="2">
        <v>5</v>
      </c>
      <c r="E7399" s="2">
        <v>0.25881340405732051</v>
      </c>
      <c r="F7399" s="2">
        <v>3.2663528383294928E-2</v>
      </c>
      <c r="G7399" s="2">
        <v>0.2751451682489679</v>
      </c>
      <c r="H7399" s="2">
        <v>-6.9444444444443998E-3</v>
      </c>
      <c r="I7399" s="2">
        <v>8.8870337596420296E-2</v>
      </c>
      <c r="J7399" s="2">
        <v>0.25533084790351768</v>
      </c>
      <c r="K7399" s="2">
        <v>0.33523083761952238</v>
      </c>
      <c r="L7399" s="2">
        <v>0.31081650597819749</v>
      </c>
      <c r="M7399" s="2">
        <v>3.3722556137323799E-2</v>
      </c>
      <c r="N7399" s="2">
        <v>0.1779332805044414</v>
      </c>
      <c r="O7399" s="2">
        <v>0.43541599223049521</v>
      </c>
      <c r="P7399" s="2">
        <v>0.4370841057705509</v>
      </c>
      <c r="Q7399" s="2">
        <v>0.2149015445210172</v>
      </c>
      <c r="R7399" s="2">
        <v>0.46843428622556332</v>
      </c>
      <c r="S7399" s="2">
        <v>9.5298558218406507E-2</v>
      </c>
      <c r="T7399" s="2">
        <v>0.2462231586990978</v>
      </c>
      <c r="U7399" s="2">
        <v>0.20376559732043131</v>
      </c>
      <c r="V7399" s="2">
        <v>0.55255128879537085</v>
      </c>
      <c r="W7399" s="2">
        <v>0.41023365335195061</v>
      </c>
      <c r="X7399" s="2">
        <v>1.91386006214476E-2</v>
      </c>
    </row>
    <row r="7400" spans="1:24" x14ac:dyDescent="0.25">
      <c r="A7400" s="2">
        <v>57756000</v>
      </c>
      <c r="B7400" s="2">
        <v>2021</v>
      </c>
      <c r="C7400" s="2" t="s">
        <v>1367</v>
      </c>
      <c r="D7400" s="2">
        <v>5</v>
      </c>
      <c r="E7400" s="2">
        <v>0.25660911843132689</v>
      </c>
      <c r="F7400" s="2">
        <v>3.7161266637851298E-2</v>
      </c>
      <c r="G7400" s="2">
        <v>0.27518975175025262</v>
      </c>
      <c r="H7400" s="2">
        <v>-0.1875</v>
      </c>
      <c r="I7400" s="2">
        <v>0.1281063211673957</v>
      </c>
      <c r="J7400" s="2">
        <v>0.30141734923637309</v>
      </c>
      <c r="K7400" s="2">
        <v>0.36105870822799502</v>
      </c>
      <c r="L7400" s="2">
        <v>0.29455995885024061</v>
      </c>
      <c r="M7400" s="2">
        <v>0.1877378316921037</v>
      </c>
      <c r="N7400" s="2">
        <v>0.1739108572990542</v>
      </c>
      <c r="O7400" s="2">
        <v>0.52929750728391067</v>
      </c>
      <c r="P7400" s="2">
        <v>0.36385850456607582</v>
      </c>
      <c r="Q7400" s="2">
        <v>0.1685277098014682</v>
      </c>
      <c r="R7400" s="2">
        <v>0.63578745254601621</v>
      </c>
      <c r="S7400" s="2">
        <v>2.00494410418957E-2</v>
      </c>
      <c r="T7400" s="2">
        <v>8.7651377423940594E-2</v>
      </c>
      <c r="U7400" s="2">
        <v>1.6798735725884001E-2</v>
      </c>
      <c r="V7400" s="2">
        <v>0.24641851736002501</v>
      </c>
      <c r="W7400" s="2">
        <v>0.37714110136591061</v>
      </c>
      <c r="X7400" s="2">
        <v>1.2760532412919801E-2</v>
      </c>
    </row>
    <row r="7401" spans="1:24" x14ac:dyDescent="0.25">
      <c r="A7401" s="2">
        <v>56603000</v>
      </c>
      <c r="B7401" s="2">
        <v>2020</v>
      </c>
      <c r="C7401" s="2" t="s">
        <v>287</v>
      </c>
      <c r="D7401" s="2">
        <v>4</v>
      </c>
      <c r="E7401" s="2">
        <v>0.26763296679779131</v>
      </c>
      <c r="F7401" s="2">
        <v>1.512191185409904E-2</v>
      </c>
      <c r="G7401" s="2">
        <v>0.27519392272484078</v>
      </c>
      <c r="H7401" s="2">
        <v>-3.8690476190476102E-2</v>
      </c>
      <c r="I7401" s="2">
        <v>0.12995625605235911</v>
      </c>
      <c r="J7401" s="2">
        <v>0.29124897968968788</v>
      </c>
      <c r="K7401" s="2">
        <v>0.50927267540386678</v>
      </c>
      <c r="L7401" s="2">
        <v>0.38098604868225489</v>
      </c>
      <c r="M7401" s="2">
        <v>0.28249854400854441</v>
      </c>
      <c r="N7401" s="2">
        <v>0.21301029853934059</v>
      </c>
      <c r="O7401" s="2">
        <v>0.50809323405632889</v>
      </c>
      <c r="P7401" s="2">
        <v>0.4506479209998891</v>
      </c>
      <c r="Q7401" s="2">
        <v>0.25558262772707618</v>
      </c>
      <c r="R7401" s="2">
        <v>0.28647741970330087</v>
      </c>
      <c r="S7401" s="2">
        <v>0.56516727182209947</v>
      </c>
      <c r="T7401" s="2">
        <v>0.50268925691754207</v>
      </c>
      <c r="U7401" s="2">
        <v>0.62723703220834248</v>
      </c>
      <c r="V7401" s="2">
        <v>0.24291073539236341</v>
      </c>
      <c r="W7401" s="2">
        <v>0.34966708533778051</v>
      </c>
      <c r="X7401" s="2">
        <v>0.1847049551088781</v>
      </c>
    </row>
    <row r="7402" spans="1:24" x14ac:dyDescent="0.25">
      <c r="A7402" s="2">
        <v>47610000</v>
      </c>
      <c r="B7402" s="2">
        <v>2019</v>
      </c>
      <c r="C7402" s="2" t="s">
        <v>1360</v>
      </c>
      <c r="D7402" s="2">
        <v>3</v>
      </c>
      <c r="E7402" s="2">
        <v>0.26382675582961967</v>
      </c>
      <c r="F7402" s="2">
        <v>2.282636115461591E-2</v>
      </c>
      <c r="G7402" s="2">
        <v>0.27523993640692768</v>
      </c>
      <c r="H7402" s="2">
        <v>0.12202380952380951</v>
      </c>
      <c r="I7402" s="2">
        <v>7.2955554813503798E-2</v>
      </c>
      <c r="J7402" s="2">
        <v>0.60617380811980459</v>
      </c>
      <c r="K7402" s="2">
        <v>0.70937135293985532</v>
      </c>
      <c r="L7402" s="2">
        <v>0.3212914942124791</v>
      </c>
      <c r="M7402" s="2">
        <v>0.12837160567310749</v>
      </c>
      <c r="N7402" s="2">
        <v>0.27358674056791649</v>
      </c>
      <c r="O7402" s="2">
        <v>0.39980576238264809</v>
      </c>
      <c r="P7402" s="2">
        <v>0.1883987247503599</v>
      </c>
      <c r="Q7402" s="2">
        <v>0.14796313298296249</v>
      </c>
      <c r="R7402" s="2">
        <v>2.3808909527923999E-2</v>
      </c>
      <c r="S7402" s="2">
        <v>0.26715317530360139</v>
      </c>
      <c r="T7402" s="2">
        <v>1.7149628561537E-3</v>
      </c>
      <c r="U7402" s="2">
        <v>2.1995549781552898E-2</v>
      </c>
      <c r="V7402" s="2">
        <v>0.14423288172830459</v>
      </c>
      <c r="W7402" s="2">
        <v>0.50688283564399095</v>
      </c>
      <c r="X7402" s="2">
        <v>0.1802631590740717</v>
      </c>
    </row>
    <row r="7403" spans="1:24" x14ac:dyDescent="0.25">
      <c r="A7403" s="2">
        <v>66611000</v>
      </c>
      <c r="B7403" s="2">
        <v>2014</v>
      </c>
      <c r="C7403" s="2" t="s">
        <v>1368</v>
      </c>
      <c r="D7403" s="2">
        <v>5</v>
      </c>
      <c r="E7403" s="2">
        <v>0.25809177891158169</v>
      </c>
      <c r="F7403" s="2">
        <v>3.4372024312495093E-2</v>
      </c>
      <c r="G7403" s="2">
        <v>0.27527779106782918</v>
      </c>
      <c r="H7403" s="2">
        <v>-0.1934523809523809</v>
      </c>
      <c r="I7403" s="2">
        <v>8.4395765853006899E-2</v>
      </c>
      <c r="J7403" s="2">
        <v>0.37888103212611129</v>
      </c>
      <c r="K7403" s="2">
        <v>0.32208928949476889</v>
      </c>
      <c r="L7403" s="2">
        <v>0.27889152216671048</v>
      </c>
      <c r="M7403" s="2">
        <v>0.1029804192534754</v>
      </c>
      <c r="N7403" s="2">
        <v>0.13155358716687529</v>
      </c>
      <c r="O7403" s="2">
        <v>0.50501780511492389</v>
      </c>
      <c r="P7403" s="2">
        <v>0.33988270510096558</v>
      </c>
      <c r="Q7403" s="2">
        <v>0.23613432078536881</v>
      </c>
      <c r="R7403" s="2">
        <v>0.59588368559177873</v>
      </c>
      <c r="S7403" s="2">
        <v>0.1039756155964553</v>
      </c>
      <c r="T7403" s="2">
        <v>0.24977727467501279</v>
      </c>
      <c r="U7403" s="2">
        <v>7.3501069849140802E-2</v>
      </c>
      <c r="V7403" s="2">
        <v>0.47794571496399457</v>
      </c>
      <c r="W7403" s="2">
        <v>0.35647946457416269</v>
      </c>
      <c r="X7403" s="2">
        <v>4.3187805657310001E-2</v>
      </c>
    </row>
    <row r="7404" spans="1:24" x14ac:dyDescent="0.25">
      <c r="A7404" s="2">
        <v>25655000</v>
      </c>
      <c r="B7404" s="2">
        <v>2021</v>
      </c>
      <c r="C7404" s="2" t="s">
        <v>1297</v>
      </c>
      <c r="D7404" s="2">
        <v>0</v>
      </c>
      <c r="E7404" s="2">
        <v>0.26873491259502441</v>
      </c>
      <c r="F7404" s="2">
        <v>1.3285946938579761E-2</v>
      </c>
      <c r="G7404" s="2">
        <v>0.27537788606431418</v>
      </c>
      <c r="H7404" s="2">
        <v>-0.22123015873015869</v>
      </c>
      <c r="I7404" s="2">
        <v>0.45605903763315192</v>
      </c>
      <c r="J7404" s="2">
        <v>0.36910725934358291</v>
      </c>
      <c r="K7404" s="2">
        <v>0.6957086695363649</v>
      </c>
      <c r="L7404" s="2">
        <v>0.34915138350398128</v>
      </c>
      <c r="M7404" s="2">
        <v>0.2488908273037882</v>
      </c>
      <c r="N7404" s="2">
        <v>0.31647177594882842</v>
      </c>
      <c r="O7404" s="2">
        <v>0.50339915830365811</v>
      </c>
      <c r="P7404" s="2">
        <v>0.1755869435773125</v>
      </c>
      <c r="Q7404" s="2">
        <v>0.31134620370817018</v>
      </c>
      <c r="R7404" s="2">
        <v>9.3911667973651497E-2</v>
      </c>
      <c r="S7404" s="2">
        <v>1.2795459560585999E-3</v>
      </c>
      <c r="T7404" s="2">
        <v>7.76386170621816E-2</v>
      </c>
      <c r="U7404" s="2">
        <v>1.0251722683638199E-2</v>
      </c>
      <c r="V7404" s="2">
        <v>0.1269007731958762</v>
      </c>
      <c r="W7404" s="2">
        <v>0.47632189585002987</v>
      </c>
      <c r="X7404" s="2">
        <v>0.76286007411898871</v>
      </c>
    </row>
    <row r="7405" spans="1:24" x14ac:dyDescent="0.25">
      <c r="A7405" s="2">
        <v>28602000</v>
      </c>
      <c r="B7405" s="2">
        <v>2014</v>
      </c>
      <c r="C7405" s="2" t="s">
        <v>1315</v>
      </c>
      <c r="D7405" s="2">
        <v>5</v>
      </c>
      <c r="E7405" s="2">
        <v>0.253564124685422</v>
      </c>
      <c r="F7405" s="2">
        <v>4.3773358328687548E-2</v>
      </c>
      <c r="G7405" s="2">
        <v>0.27545080384976578</v>
      </c>
      <c r="H7405" s="2">
        <v>-0.27480158730158732</v>
      </c>
      <c r="I7405" s="2">
        <v>7.9921194109593599E-2</v>
      </c>
      <c r="J7405" s="2">
        <v>0.3635116918921576</v>
      </c>
      <c r="K7405" s="2">
        <v>0.41410126242182121</v>
      </c>
      <c r="L7405" s="2">
        <v>0.44569727901133388</v>
      </c>
      <c r="M7405" s="2">
        <v>0.1912429913970736</v>
      </c>
      <c r="N7405" s="2">
        <v>3.9124423773919698E-2</v>
      </c>
      <c r="O7405" s="2">
        <v>0.55195856264163157</v>
      </c>
      <c r="P7405" s="2">
        <v>0.38882113782827588</v>
      </c>
      <c r="Q7405" s="2">
        <v>0.13506720687773729</v>
      </c>
      <c r="R7405" s="2">
        <v>0.44419771865312768</v>
      </c>
      <c r="S7405" s="2">
        <v>6.1643789093411901E-2</v>
      </c>
      <c r="T7405" s="2">
        <v>0.1461121705252649</v>
      </c>
      <c r="U7405" s="2">
        <v>4.48912062810524E-2</v>
      </c>
      <c r="V7405" s="2">
        <v>0.43887356898136543</v>
      </c>
      <c r="W7405" s="2">
        <v>0.32023353385200648</v>
      </c>
      <c r="X7405" s="2">
        <v>2.0475179009135602E-2</v>
      </c>
    </row>
    <row r="7406" spans="1:24" x14ac:dyDescent="0.25">
      <c r="A7406" s="2">
        <v>15648000</v>
      </c>
      <c r="B7406" s="2">
        <v>2020</v>
      </c>
      <c r="C7406" s="2" t="s">
        <v>684</v>
      </c>
      <c r="D7406" s="2">
        <v>4</v>
      </c>
      <c r="E7406" s="2">
        <v>0.26689971530035078</v>
      </c>
      <c r="F7406" s="2">
        <v>1.742695721207849E-2</v>
      </c>
      <c r="G7406" s="2">
        <v>0.27561319390639011</v>
      </c>
      <c r="H7406" s="2">
        <v>1.9841269841268999E-3</v>
      </c>
      <c r="I7406" s="2">
        <v>9.7245133068420794E-2</v>
      </c>
      <c r="J7406" s="2">
        <v>0.34574648995251089</v>
      </c>
      <c r="K7406" s="2">
        <v>0.48354776438425717</v>
      </c>
      <c r="L7406" s="2">
        <v>0.33477475397721951</v>
      </c>
      <c r="M7406" s="2">
        <v>0.18953287791320081</v>
      </c>
      <c r="N7406" s="2">
        <v>0.44450433953948248</v>
      </c>
      <c r="O7406" s="2">
        <v>0.52929750728391067</v>
      </c>
      <c r="P7406" s="2">
        <v>0.46704013656832821</v>
      </c>
      <c r="Q7406" s="2">
        <v>0.2903217498798159</v>
      </c>
      <c r="R7406" s="2">
        <v>0.22080829674347871</v>
      </c>
      <c r="S7406" s="2">
        <v>0.3531727803571354</v>
      </c>
      <c r="T7406" s="2">
        <v>0.25895555959438871</v>
      </c>
      <c r="U7406" s="2">
        <v>0.68558643109441952</v>
      </c>
      <c r="V7406" s="2">
        <v>0.41479294004532657</v>
      </c>
      <c r="W7406" s="2">
        <v>0.1933603029420925</v>
      </c>
      <c r="X7406" s="2">
        <v>0.32540375007700911</v>
      </c>
    </row>
    <row r="7407" spans="1:24" x14ac:dyDescent="0.25">
      <c r="A7407" s="2">
        <v>3655000</v>
      </c>
      <c r="B7407" s="2">
        <v>2018</v>
      </c>
      <c r="C7407" s="2" t="s">
        <v>1085</v>
      </c>
      <c r="D7407" s="2">
        <v>3</v>
      </c>
      <c r="E7407" s="2">
        <v>0.27168825104526628</v>
      </c>
      <c r="F7407" s="2">
        <v>7.9125222588056123E-3</v>
      </c>
      <c r="G7407" s="2">
        <v>0.27564451217466912</v>
      </c>
      <c r="H7407" s="2">
        <v>-0.40079365079365081</v>
      </c>
      <c r="I7407" s="2">
        <v>0.86627708952482718</v>
      </c>
      <c r="J7407" s="2">
        <v>0.46185513943315848</v>
      </c>
      <c r="K7407" s="2">
        <v>0.56794274300819614</v>
      </c>
      <c r="L7407" s="2">
        <v>0.36204506558689881</v>
      </c>
      <c r="M7407" s="2">
        <v>0.85061857156585197</v>
      </c>
      <c r="N7407" s="2">
        <v>0.57719532053048872</v>
      </c>
      <c r="O7407" s="2">
        <v>0.4062803496277112</v>
      </c>
      <c r="P7407" s="2">
        <v>0.22833876738843531</v>
      </c>
      <c r="Q7407" s="2">
        <v>0.25688958434613512</v>
      </c>
      <c r="R7407" s="2">
        <v>4.5182107210264798E-2</v>
      </c>
      <c r="S7407" s="2">
        <v>2.15764593839438E-2</v>
      </c>
      <c r="T7407" s="2">
        <v>4.21142638265058E-2</v>
      </c>
      <c r="U7407" s="2">
        <v>1.6169109017983001E-2</v>
      </c>
      <c r="V7407" s="2">
        <v>0.20447298630812871</v>
      </c>
      <c r="W7407" s="2">
        <v>0.3309551122697979</v>
      </c>
      <c r="X7407" s="2">
        <v>0.467325882677741</v>
      </c>
    </row>
    <row r="7408" spans="1:24" x14ac:dyDescent="0.25">
      <c r="A7408" s="2">
        <v>25626000</v>
      </c>
      <c r="B7408" s="2">
        <v>2014</v>
      </c>
      <c r="C7408" s="2" t="s">
        <v>1147</v>
      </c>
      <c r="D7408" s="2">
        <v>0</v>
      </c>
      <c r="E7408" s="2">
        <v>0.26573176979354562</v>
      </c>
      <c r="F7408" s="2">
        <v>1.9846904321727581E-2</v>
      </c>
      <c r="G7408" s="2">
        <v>0.27565522195440928</v>
      </c>
      <c r="H7408" s="2">
        <v>-0.6875</v>
      </c>
      <c r="I7408" s="2">
        <v>0.34338664974788791</v>
      </c>
      <c r="J7408" s="2">
        <v>0.54843024419948594</v>
      </c>
      <c r="K7408" s="2">
        <v>0.77525989620454461</v>
      </c>
      <c r="L7408" s="2">
        <v>0.30243820114760162</v>
      </c>
      <c r="M7408" s="2">
        <v>0.26073649529856158</v>
      </c>
      <c r="N7408" s="2">
        <v>1.6471997429522201E-2</v>
      </c>
      <c r="O7408" s="2">
        <v>0.41275493687277431</v>
      </c>
      <c r="P7408" s="2">
        <v>0.16358856181237269</v>
      </c>
      <c r="Q7408" s="2">
        <v>0.29501558193730842</v>
      </c>
      <c r="R7408" s="2">
        <v>0.13125382723565529</v>
      </c>
      <c r="S7408" s="2">
        <v>1.6602463121410501E-2</v>
      </c>
      <c r="T7408" s="2">
        <v>7.6382826694741099E-2</v>
      </c>
      <c r="U7408" s="2">
        <v>1.7284351506241202E-2</v>
      </c>
      <c r="V7408" s="2">
        <v>0.1225742458719878</v>
      </c>
      <c r="W7408" s="2">
        <v>0.43213607115503277</v>
      </c>
      <c r="X7408" s="2">
        <v>0.5127739485349303</v>
      </c>
    </row>
    <row r="7409" spans="1:24" x14ac:dyDescent="0.25">
      <c r="A7409" s="2">
        <v>41645000</v>
      </c>
      <c r="B7409" s="2">
        <v>2015</v>
      </c>
      <c r="C7409" s="2" t="s">
        <v>1324</v>
      </c>
      <c r="D7409" s="2">
        <v>0</v>
      </c>
      <c r="E7409" s="2">
        <v>0.26305980930650219</v>
      </c>
      <c r="F7409" s="2">
        <v>2.528736797004966E-2</v>
      </c>
      <c r="G7409" s="2">
        <v>0.2757034932915271</v>
      </c>
      <c r="H7409" s="2">
        <v>3.2738095238095198E-2</v>
      </c>
      <c r="I7409" s="2">
        <v>0.47075833973352921</v>
      </c>
      <c r="J7409" s="2">
        <v>0.52090256273201319</v>
      </c>
      <c r="K7409" s="2">
        <v>0.60874841845073435</v>
      </c>
      <c r="L7409" s="2">
        <v>0.55257691445738688</v>
      </c>
      <c r="M7409" s="2">
        <v>0.3549148454291422</v>
      </c>
      <c r="N7409" s="2">
        <v>0.23160244589024909</v>
      </c>
      <c r="O7409" s="2">
        <v>0.51262544512787311</v>
      </c>
      <c r="P7409" s="2">
        <v>0.13963784889595629</v>
      </c>
      <c r="Q7409" s="2">
        <v>0.18168025590976641</v>
      </c>
      <c r="R7409" s="2">
        <v>3.0765692720242401E-2</v>
      </c>
      <c r="S7409" s="2">
        <v>1.5888367928250598E-2</v>
      </c>
      <c r="T7409" s="2">
        <v>5.7704489243101099E-2</v>
      </c>
      <c r="U7409" s="2">
        <v>3.0211767655173999E-2</v>
      </c>
      <c r="V7409" s="2">
        <v>5.9606463419824299E-2</v>
      </c>
      <c r="W7409" s="2">
        <v>0.45323843401516228</v>
      </c>
      <c r="X7409" s="2">
        <v>0.64944312093357137</v>
      </c>
    </row>
    <row r="7410" spans="1:24" x14ac:dyDescent="0.25">
      <c r="A7410" s="2">
        <v>57652000</v>
      </c>
      <c r="B7410" s="2">
        <v>2016</v>
      </c>
      <c r="C7410" s="2" t="s">
        <v>1294</v>
      </c>
      <c r="D7410" s="2">
        <v>0</v>
      </c>
      <c r="E7410" s="2">
        <v>0.25701343111929331</v>
      </c>
      <c r="F7410" s="2">
        <v>3.7538790613053298E-2</v>
      </c>
      <c r="G7410" s="2">
        <v>0.27578282642582003</v>
      </c>
      <c r="H7410" s="2">
        <v>2.8769841269841199E-2</v>
      </c>
      <c r="I7410" s="2">
        <v>7.1005442949210198E-2</v>
      </c>
      <c r="J7410" s="2">
        <v>0.2795094214385338</v>
      </c>
      <c r="K7410" s="2">
        <v>0.36365824753721948</v>
      </c>
      <c r="L7410" s="2">
        <v>0.28680710340038879</v>
      </c>
      <c r="M7410" s="2">
        <v>0.37775368584916758</v>
      </c>
      <c r="N7410" s="2">
        <v>0.1199674398923106</v>
      </c>
      <c r="O7410" s="2">
        <v>0.39656846876011648</v>
      </c>
      <c r="P7410" s="2">
        <v>0.311399972844074</v>
      </c>
      <c r="Q7410" s="2">
        <v>0.30405366153233299</v>
      </c>
      <c r="R7410" s="2">
        <v>0.37637770653906821</v>
      </c>
      <c r="S7410" s="2">
        <v>0.130341049173266</v>
      </c>
      <c r="T7410" s="2">
        <v>0.36803858606125212</v>
      </c>
      <c r="U7410" s="2">
        <v>9.2836007263568193E-2</v>
      </c>
      <c r="V7410" s="2">
        <v>0.34578630549285178</v>
      </c>
      <c r="W7410" s="2">
        <v>0.39207419551498568</v>
      </c>
      <c r="X7410" s="2">
        <v>0.7692326472615616</v>
      </c>
    </row>
    <row r="7411" spans="1:24" x14ac:dyDescent="0.25">
      <c r="A7411" s="2">
        <v>58654000</v>
      </c>
      <c r="B7411" s="2">
        <v>2020</v>
      </c>
      <c r="C7411" s="2" t="s">
        <v>860</v>
      </c>
      <c r="D7411" s="2">
        <v>3</v>
      </c>
      <c r="E7411" s="2">
        <v>0.26462087555229419</v>
      </c>
      <c r="F7411" s="2">
        <v>2.235485755942317E-2</v>
      </c>
      <c r="G7411" s="2">
        <v>0.27579830433200581</v>
      </c>
      <c r="H7411" s="2">
        <v>-2.2817460317460299E-2</v>
      </c>
      <c r="I7411" s="2">
        <v>0.12524125955855339</v>
      </c>
      <c r="J7411" s="2">
        <v>0.35605276852973999</v>
      </c>
      <c r="K7411" s="2">
        <v>0.44992383789391172</v>
      </c>
      <c r="L7411" s="2">
        <v>0.59223430100298791</v>
      </c>
      <c r="M7411" s="2">
        <v>0.15554041243405839</v>
      </c>
      <c r="N7411" s="2">
        <v>0.80286648192929899</v>
      </c>
      <c r="O7411" s="2">
        <v>0.65069601812884437</v>
      </c>
      <c r="P7411" s="2">
        <v>0.10497448227832409</v>
      </c>
      <c r="Q7411" s="2">
        <v>0.2254239321708526</v>
      </c>
      <c r="R7411" s="2">
        <v>0.49724273320728929</v>
      </c>
      <c r="S7411" s="2">
        <v>4.83151653406068E-2</v>
      </c>
      <c r="T7411" s="2">
        <v>5.1539406547432401E-2</v>
      </c>
      <c r="U7411" s="2">
        <v>6.1913554595916201E-2</v>
      </c>
      <c r="V7411" s="2">
        <v>0.15403402122327089</v>
      </c>
      <c r="W7411" s="2">
        <v>0.30152516417137432</v>
      </c>
      <c r="X7411" s="2">
        <v>2.2273636175859101E-2</v>
      </c>
    </row>
    <row r="7412" spans="1:24" x14ac:dyDescent="0.25">
      <c r="A7412" s="2">
        <v>1719000</v>
      </c>
      <c r="B7412" s="2">
        <v>2016</v>
      </c>
      <c r="C7412" s="2" t="s">
        <v>444</v>
      </c>
      <c r="D7412" s="2">
        <v>5</v>
      </c>
      <c r="E7412" s="2">
        <v>0.268602605065553</v>
      </c>
      <c r="F7412" s="2">
        <v>1.439849221954299E-2</v>
      </c>
      <c r="G7412" s="2">
        <v>0.27580185117532452</v>
      </c>
      <c r="H7412" s="2">
        <v>-0.1914682539682539</v>
      </c>
      <c r="I7412" s="2">
        <v>0.27143286472768557</v>
      </c>
      <c r="J7412" s="2">
        <v>0.31746023247023702</v>
      </c>
      <c r="K7412" s="2">
        <v>0.32761377945068038</v>
      </c>
      <c r="L7412" s="2">
        <v>0.63205323636306943</v>
      </c>
      <c r="M7412" s="2">
        <v>0.26222766023263561</v>
      </c>
      <c r="N7412" s="2">
        <v>0.25320451095284102</v>
      </c>
      <c r="O7412" s="2">
        <v>0.37552606021366131</v>
      </c>
      <c r="P7412" s="2">
        <v>0.18713929226777301</v>
      </c>
      <c r="Q7412" s="2">
        <v>0.63631100645361105</v>
      </c>
      <c r="R7412" s="2">
        <v>0.74689483382148114</v>
      </c>
      <c r="S7412" s="2">
        <v>6.2332265934099698E-2</v>
      </c>
      <c r="T7412" s="2">
        <v>5.3234225077364201E-2</v>
      </c>
      <c r="U7412" s="2">
        <v>6.2530102633907902E-2</v>
      </c>
      <c r="V7412" s="2">
        <v>0.17445070491843609</v>
      </c>
      <c r="W7412" s="2">
        <v>0.37619846868384649</v>
      </c>
      <c r="X7412" s="2">
        <v>5.1366754339315202E-2</v>
      </c>
    </row>
    <row r="7413" spans="1:24" x14ac:dyDescent="0.25">
      <c r="A7413" s="2">
        <v>28654000</v>
      </c>
      <c r="B7413" s="2">
        <v>2021</v>
      </c>
      <c r="C7413" s="2" t="s">
        <v>977</v>
      </c>
      <c r="D7413" s="2">
        <v>5</v>
      </c>
      <c r="E7413" s="2">
        <v>0.26895811066353043</v>
      </c>
      <c r="F7413" s="2">
        <v>1.383515721901438E-2</v>
      </c>
      <c r="G7413" s="2">
        <v>0.27587568927303763</v>
      </c>
      <c r="H7413" s="2">
        <v>-0.34226190476190471</v>
      </c>
      <c r="I7413" s="2">
        <v>0.13583998397168329</v>
      </c>
      <c r="J7413" s="2">
        <v>0.19438448362941649</v>
      </c>
      <c r="K7413" s="2">
        <v>0.49095701871833042</v>
      </c>
      <c r="L7413" s="2">
        <v>9.4728887798849595E-2</v>
      </c>
      <c r="M7413" s="2">
        <v>0.21565844065520301</v>
      </c>
      <c r="N7413" s="2">
        <v>0.64502271389095511</v>
      </c>
      <c r="O7413" s="2">
        <v>0.58222725801230168</v>
      </c>
      <c r="P7413" s="2">
        <v>0.25075853350189631</v>
      </c>
      <c r="Q7413" s="2">
        <v>5.5015291514836001E-2</v>
      </c>
      <c r="R7413" s="2">
        <v>0.423007679405837</v>
      </c>
      <c r="S7413" s="2">
        <v>0.1156841317615771</v>
      </c>
      <c r="T7413" s="2">
        <v>0.12469423674196239</v>
      </c>
      <c r="U7413" s="2">
        <v>7.8422069377418593E-2</v>
      </c>
      <c r="V7413" s="2">
        <v>0.3227630285152408</v>
      </c>
      <c r="W7413" s="2">
        <v>9.0359315554716296E-2</v>
      </c>
      <c r="X7413" s="2">
        <v>0.34226978578433831</v>
      </c>
    </row>
    <row r="7414" spans="1:24" x14ac:dyDescent="0.25">
      <c r="A7414" s="2">
        <v>25655000</v>
      </c>
      <c r="B7414" s="2">
        <v>2015</v>
      </c>
      <c r="C7414" s="2" t="s">
        <v>1297</v>
      </c>
      <c r="D7414" s="2">
        <v>0</v>
      </c>
      <c r="E7414" s="2">
        <v>0.26265538737330407</v>
      </c>
      <c r="F7414" s="2">
        <v>2.659774372221594E-2</v>
      </c>
      <c r="G7414" s="2">
        <v>0.27595425923441208</v>
      </c>
      <c r="H7414" s="2">
        <v>0.22817460317460311</v>
      </c>
      <c r="I7414" s="2">
        <v>0.42931178415200189</v>
      </c>
      <c r="J7414" s="2">
        <v>0.40434956484487472</v>
      </c>
      <c r="K7414" s="2">
        <v>0.6303005281948727</v>
      </c>
      <c r="L7414" s="2">
        <v>0.37593470853662481</v>
      </c>
      <c r="M7414" s="2">
        <v>0.30802731135241268</v>
      </c>
      <c r="N7414" s="2">
        <v>0.1264044858826224</v>
      </c>
      <c r="O7414" s="2">
        <v>0.3463904176108773</v>
      </c>
      <c r="P7414" s="2">
        <v>0.1057911334034103</v>
      </c>
      <c r="Q7414" s="2">
        <v>0.34815146443438061</v>
      </c>
      <c r="R7414" s="2">
        <v>8.2229978313989704E-2</v>
      </c>
      <c r="S7414" s="2">
        <v>1.22736537474539E-2</v>
      </c>
      <c r="T7414" s="2">
        <v>0.10511142147273191</v>
      </c>
      <c r="U7414" s="2">
        <v>1.7371464456483E-2</v>
      </c>
      <c r="V7414" s="2">
        <v>6.5360981908125004E-2</v>
      </c>
      <c r="W7414" s="2">
        <v>0.41718373458156399</v>
      </c>
      <c r="X7414" s="2">
        <v>0.76541978064046157</v>
      </c>
    </row>
    <row r="7415" spans="1:24" x14ac:dyDescent="0.25">
      <c r="A7415" s="2">
        <v>11614000</v>
      </c>
      <c r="B7415" s="2">
        <v>2016</v>
      </c>
      <c r="C7415" s="2" t="s">
        <v>1201</v>
      </c>
      <c r="D7415" s="2">
        <v>5</v>
      </c>
      <c r="E7415" s="2">
        <v>0.25865006292626919</v>
      </c>
      <c r="F7415" s="2">
        <v>3.4631035066332111E-2</v>
      </c>
      <c r="G7415" s="2">
        <v>0.27596558045943531</v>
      </c>
      <c r="H7415" s="2">
        <v>-0.29265873015873017</v>
      </c>
      <c r="I7415" s="2">
        <v>9.7559020936988594E-2</v>
      </c>
      <c r="J7415" s="2">
        <v>0.32114550577677281</v>
      </c>
      <c r="K7415" s="2">
        <v>0.47557251651392818</v>
      </c>
      <c r="L7415" s="2">
        <v>0.58001422895249277</v>
      </c>
      <c r="M7415" s="2">
        <v>0.34712694524020171</v>
      </c>
      <c r="N7415" s="2">
        <v>7.5052737468360206E-2</v>
      </c>
      <c r="O7415" s="2">
        <v>0.70896730333441238</v>
      </c>
      <c r="P7415" s="2">
        <v>0.26339620271928449</v>
      </c>
      <c r="Q7415" s="2">
        <v>0.20427364538367371</v>
      </c>
      <c r="R7415" s="2">
        <v>0.29148553896569979</v>
      </c>
      <c r="S7415" s="2">
        <v>1.4288315992529299E-2</v>
      </c>
      <c r="T7415" s="2">
        <v>4.9238496314115199E-2</v>
      </c>
      <c r="U7415" s="2">
        <v>3.2991000434100297E-2</v>
      </c>
      <c r="V7415" s="2">
        <v>0.4134583789704272</v>
      </c>
      <c r="W7415" s="2">
        <v>0.55626381028170668</v>
      </c>
      <c r="X7415" s="2">
        <v>2.1699775979390799E-2</v>
      </c>
    </row>
    <row r="7416" spans="1:24" x14ac:dyDescent="0.25">
      <c r="A7416" s="2">
        <v>65719000</v>
      </c>
      <c r="B7416" s="2">
        <v>2021</v>
      </c>
      <c r="C7416" s="2" t="s">
        <v>893</v>
      </c>
      <c r="D7416" s="2">
        <v>0</v>
      </c>
      <c r="E7416" s="2">
        <v>0.27351672087815038</v>
      </c>
      <c r="F7416" s="2">
        <v>5.0261361399852019E-3</v>
      </c>
      <c r="G7416" s="2">
        <v>0.27602978894814301</v>
      </c>
      <c r="H7416" s="2">
        <v>-5.3571428571428499E-2</v>
      </c>
      <c r="I7416" s="2">
        <v>0.41627541990850497</v>
      </c>
      <c r="J7416" s="2">
        <v>0.40647103216228198</v>
      </c>
      <c r="K7416" s="2">
        <v>0.6089300049919677</v>
      </c>
      <c r="L7416" s="2">
        <v>0.3730013333646951</v>
      </c>
      <c r="M7416" s="2">
        <v>0.1130306437559816</v>
      </c>
      <c r="N7416" s="2">
        <v>0.57894010066983004</v>
      </c>
      <c r="O7416" s="2">
        <v>0.41809647134995143</v>
      </c>
      <c r="P7416" s="2">
        <v>0.1679629839386452</v>
      </c>
      <c r="Q7416" s="2">
        <v>0.29123302350732849</v>
      </c>
      <c r="R7416" s="2">
        <v>4.7469423426452703E-2</v>
      </c>
      <c r="S7416" s="2">
        <v>4.2809292538222004E-3</v>
      </c>
      <c r="T7416" s="2">
        <v>2.8572237529663199E-2</v>
      </c>
      <c r="U7416" s="2">
        <v>5.9994835288285997E-3</v>
      </c>
      <c r="V7416" s="2">
        <v>0.1011118063243009</v>
      </c>
      <c r="W7416" s="2">
        <v>0.49072675895745621</v>
      </c>
      <c r="X7416" s="2">
        <v>0.69353193843168714</v>
      </c>
    </row>
    <row r="7417" spans="1:24" x14ac:dyDescent="0.25">
      <c r="A7417" s="2">
        <v>71884000</v>
      </c>
      <c r="B7417" s="2">
        <v>2022</v>
      </c>
      <c r="C7417" s="2" t="s">
        <v>1369</v>
      </c>
      <c r="D7417" s="2">
        <v>0</v>
      </c>
      <c r="E7417" s="2">
        <v>0.27031324901162118</v>
      </c>
      <c r="F7417" s="2">
        <v>1.144555856162373E-2</v>
      </c>
      <c r="G7417" s="2">
        <v>0.27603602829243312</v>
      </c>
      <c r="H7417" s="2">
        <v>-1.5873015873015799E-2</v>
      </c>
      <c r="I7417" s="2">
        <v>0.12240291181086579</v>
      </c>
      <c r="J7417" s="2">
        <v>0.61543064727334185</v>
      </c>
      <c r="K7417" s="2">
        <v>0.82009977893549735</v>
      </c>
      <c r="L7417" s="2">
        <v>0.3044791012962863</v>
      </c>
      <c r="M7417" s="2">
        <v>0.24055707036516791</v>
      </c>
      <c r="N7417" s="2">
        <v>0.37729684056035662</v>
      </c>
      <c r="O7417" s="2">
        <v>0.3093234056328909</v>
      </c>
      <c r="P7417" s="2">
        <v>0.33687270883450438</v>
      </c>
      <c r="Q7417" s="2">
        <v>0.29170591605258428</v>
      </c>
      <c r="R7417" s="2">
        <v>2.6286721661549099E-2</v>
      </c>
      <c r="S7417" s="2">
        <v>1.1123065103619399E-2</v>
      </c>
      <c r="T7417" s="2">
        <v>5.7810473644715E-3</v>
      </c>
      <c r="U7417" s="2">
        <v>1.1485180401242E-3</v>
      </c>
      <c r="V7417" s="2">
        <v>4.29834133566128E-2</v>
      </c>
      <c r="W7417" s="2">
        <v>0.43482562187658608</v>
      </c>
      <c r="X7417" s="2">
        <v>0.42393604133424678</v>
      </c>
    </row>
    <row r="7418" spans="1:24" x14ac:dyDescent="0.25">
      <c r="A7418" s="2">
        <v>80630000</v>
      </c>
      <c r="B7418" s="2">
        <v>2015</v>
      </c>
      <c r="C7418" s="2" t="s">
        <v>1032</v>
      </c>
      <c r="D7418" s="2">
        <v>5</v>
      </c>
      <c r="E7418" s="2">
        <v>0.26196198668127663</v>
      </c>
      <c r="F7418" s="2">
        <v>2.8499895357881781E-2</v>
      </c>
      <c r="G7418" s="2">
        <v>0.27621193436021751</v>
      </c>
      <c r="H7418" s="2">
        <v>-0.24900793650793651</v>
      </c>
      <c r="I7418" s="2">
        <v>0.2190469830033058</v>
      </c>
      <c r="J7418" s="2">
        <v>0.32983243981671351</v>
      </c>
      <c r="K7418" s="2">
        <v>0.33316956464358849</v>
      </c>
      <c r="L7418" s="2">
        <v>0.13563037597611319</v>
      </c>
      <c r="M7418" s="2">
        <v>0.25516369147797879</v>
      </c>
      <c r="N7418" s="2">
        <v>6.9576222225870996E-2</v>
      </c>
      <c r="O7418" s="2">
        <v>0.43379734541922949</v>
      </c>
      <c r="P7418" s="2">
        <v>0.50198302854914656</v>
      </c>
      <c r="Q7418" s="2">
        <v>0.1895401671141336</v>
      </c>
      <c r="R7418" s="2">
        <v>0.19605412414291859</v>
      </c>
      <c r="S7418" s="2">
        <v>0.24487041997100081</v>
      </c>
      <c r="T7418" s="2">
        <v>0.1647623297131576</v>
      </c>
      <c r="U7418" s="2">
        <v>0.2219947153302658</v>
      </c>
      <c r="V7418" s="2">
        <v>0.51240586603250093</v>
      </c>
      <c r="W7418" s="2">
        <v>0.42896966275060178</v>
      </c>
      <c r="X7418" s="2">
        <v>4.2110105044928903E-2</v>
      </c>
    </row>
    <row r="7419" spans="1:24" x14ac:dyDescent="0.25">
      <c r="A7419" s="2">
        <v>76625000</v>
      </c>
      <c r="B7419" s="2">
        <v>2018</v>
      </c>
      <c r="C7419" s="2" t="s">
        <v>1370</v>
      </c>
      <c r="D7419" s="2">
        <v>2</v>
      </c>
      <c r="E7419" s="2">
        <v>0.25896355595106002</v>
      </c>
      <c r="F7419" s="2">
        <v>3.453871909008923E-2</v>
      </c>
      <c r="G7419" s="2">
        <v>0.27623291549610463</v>
      </c>
      <c r="H7419" s="2">
        <v>-0.49305555555555558</v>
      </c>
      <c r="I7419" s="2">
        <v>0.17401409156175909</v>
      </c>
      <c r="J7419" s="2">
        <v>0.27971926851956957</v>
      </c>
      <c r="K7419" s="2">
        <v>0.48453406301738211</v>
      </c>
      <c r="L7419" s="2">
        <v>7.4156180749319095E-2</v>
      </c>
      <c r="M7419" s="2">
        <v>0.29794698891560789</v>
      </c>
      <c r="N7419" s="2">
        <v>6.0584102361291102E-2</v>
      </c>
      <c r="O7419" s="2">
        <v>0.31401748138556163</v>
      </c>
      <c r="P7419" s="2">
        <v>0.1098940165889085</v>
      </c>
      <c r="Q7419" s="2">
        <v>0.1192955162184616</v>
      </c>
      <c r="R7419" s="2">
        <v>0.16441624216991271</v>
      </c>
      <c r="S7419" s="2">
        <v>0.31736380247253521</v>
      </c>
      <c r="T7419" s="2">
        <v>2.48991552030834E-2</v>
      </c>
      <c r="U7419" s="2">
        <v>0.1181485374136006</v>
      </c>
      <c r="V7419" s="2">
        <v>0.17133097942892231</v>
      </c>
      <c r="W7419" s="2">
        <v>0.56189364176876755</v>
      </c>
      <c r="X7419" s="2">
        <v>1.8188958468801801E-2</v>
      </c>
    </row>
    <row r="7420" spans="1:24" x14ac:dyDescent="0.25">
      <c r="A7420" s="2">
        <v>32716000</v>
      </c>
      <c r="B7420" s="2">
        <v>2021</v>
      </c>
      <c r="C7420" s="2" t="s">
        <v>532</v>
      </c>
      <c r="D7420" s="2">
        <v>0</v>
      </c>
      <c r="E7420" s="2">
        <v>0.27442610476245871</v>
      </c>
      <c r="F7420" s="2">
        <v>3.763800002047007E-3</v>
      </c>
      <c r="G7420" s="2">
        <v>0.27630800476348222</v>
      </c>
      <c r="H7420" s="2">
        <v>-0.51488095238095233</v>
      </c>
      <c r="I7420" s="2">
        <v>0.60466156877149635</v>
      </c>
      <c r="J7420" s="2">
        <v>0.37710291250768729</v>
      </c>
      <c r="K7420" s="2">
        <v>0.60648412497706872</v>
      </c>
      <c r="L7420" s="2">
        <v>0.51290413167462989</v>
      </c>
      <c r="M7420" s="2">
        <v>0.21572661530341089</v>
      </c>
      <c r="N7420" s="2">
        <v>0.39330133770671749</v>
      </c>
      <c r="O7420" s="2">
        <v>0.45322110715441888</v>
      </c>
      <c r="P7420" s="2">
        <v>0.28760015104195941</v>
      </c>
      <c r="Q7420" s="2">
        <v>0.43258028064603937</v>
      </c>
      <c r="R7420" s="2">
        <v>5.8205734297681902E-2</v>
      </c>
      <c r="S7420" s="2">
        <v>9.9641592922723992E-3</v>
      </c>
      <c r="T7420" s="2">
        <v>4.3622783821738897E-2</v>
      </c>
      <c r="U7420" s="2">
        <v>5.8788579517336003E-3</v>
      </c>
      <c r="V7420" s="2">
        <v>0.1653232308728835</v>
      </c>
      <c r="W7420" s="2">
        <v>0.38310158578086828</v>
      </c>
      <c r="X7420" s="2">
        <v>0.7949295043748813</v>
      </c>
    </row>
    <row r="7421" spans="1:24" x14ac:dyDescent="0.25">
      <c r="A7421" s="2">
        <v>97624000</v>
      </c>
      <c r="B7421" s="2">
        <v>2017</v>
      </c>
      <c r="C7421" s="2" t="s">
        <v>24</v>
      </c>
      <c r="D7421" s="2">
        <v>5</v>
      </c>
      <c r="E7421" s="2">
        <v>0.25800435244066161</v>
      </c>
      <c r="F7421" s="2">
        <v>3.6639278507281783E-2</v>
      </c>
      <c r="G7421" s="2">
        <v>0.2763239916943025</v>
      </c>
      <c r="H7421" s="2">
        <v>-8.5317460317460306E-2</v>
      </c>
      <c r="I7421" s="2">
        <v>9.5361805857013995E-2</v>
      </c>
      <c r="J7421" s="2">
        <v>0.29968161959197748</v>
      </c>
      <c r="K7421" s="2">
        <v>0.43812377785666601</v>
      </c>
      <c r="L7421" s="2">
        <v>0.23359140127283279</v>
      </c>
      <c r="M7421" s="2">
        <v>0.30405617182399969</v>
      </c>
      <c r="N7421" s="2">
        <v>0.224130084003479</v>
      </c>
      <c r="O7421" s="2">
        <v>0.58595014567821302</v>
      </c>
      <c r="P7421" s="2">
        <v>0.74572891364204341</v>
      </c>
      <c r="Q7421" s="2">
        <v>0.2176877912030418</v>
      </c>
      <c r="R7421" s="2">
        <v>0.29473212978999341</v>
      </c>
      <c r="S7421" s="2">
        <v>0.22979971670138241</v>
      </c>
      <c r="T7421" s="2">
        <v>0.30890185023403838</v>
      </c>
      <c r="U7421" s="2">
        <v>0.1610619712749907</v>
      </c>
      <c r="V7421" s="2">
        <v>0.38620351565235661</v>
      </c>
      <c r="W7421" s="2">
        <v>0.43708018344141109</v>
      </c>
      <c r="X7421" s="2">
        <v>3.7619229403874001E-2</v>
      </c>
    </row>
    <row r="7422" spans="1:24" x14ac:dyDescent="0.25">
      <c r="A7422" s="2">
        <v>57656000</v>
      </c>
      <c r="B7422" s="2">
        <v>2018</v>
      </c>
      <c r="C7422" s="2" t="s">
        <v>1361</v>
      </c>
      <c r="D7422" s="2">
        <v>5</v>
      </c>
      <c r="E7422" s="2">
        <v>0.25974863060383241</v>
      </c>
      <c r="F7422" s="2">
        <v>3.3258429972792852E-2</v>
      </c>
      <c r="G7422" s="2">
        <v>0.27637784559022882</v>
      </c>
      <c r="H7422" s="2">
        <v>-0.2341269841269841</v>
      </c>
      <c r="I7422" s="2">
        <v>0.1355260961031155</v>
      </c>
      <c r="J7422" s="2">
        <v>0.29609042661485663</v>
      </c>
      <c r="K7422" s="2">
        <v>0.4065847087196327</v>
      </c>
      <c r="L7422" s="2">
        <v>0.23841280896814329</v>
      </c>
      <c r="M7422" s="2">
        <v>0.1575575636155572</v>
      </c>
      <c r="N7422" s="2">
        <v>9.1352936772402804E-2</v>
      </c>
      <c r="O7422" s="2">
        <v>0.40142440919391381</v>
      </c>
      <c r="P7422" s="2">
        <v>0.30425284617941151</v>
      </c>
      <c r="Q7422" s="2">
        <v>0.17155510013594949</v>
      </c>
      <c r="R7422" s="2">
        <v>0.61996026408457505</v>
      </c>
      <c r="S7422" s="2">
        <v>2.2971217867385998E-2</v>
      </c>
      <c r="T7422" s="2">
        <v>9.7750382583802101E-2</v>
      </c>
      <c r="U7422" s="2">
        <v>1.7385085318377201E-2</v>
      </c>
      <c r="V7422" s="2">
        <v>0.23292761050608579</v>
      </c>
      <c r="W7422" s="2">
        <v>0.40736597393939589</v>
      </c>
      <c r="X7422" s="2">
        <v>1.4630760352451E-2</v>
      </c>
    </row>
    <row r="7423" spans="1:24" x14ac:dyDescent="0.25">
      <c r="A7423" s="2">
        <v>19648000</v>
      </c>
      <c r="B7423" s="2">
        <v>2018</v>
      </c>
      <c r="C7423" s="2" t="s">
        <v>1270</v>
      </c>
      <c r="D7423" s="2">
        <v>5</v>
      </c>
      <c r="E7423" s="2">
        <v>0.25534553770343738</v>
      </c>
      <c r="F7423" s="2">
        <v>4.2161471823065177E-2</v>
      </c>
      <c r="G7423" s="2">
        <v>0.27642627361497002</v>
      </c>
      <c r="H7423" s="2">
        <v>-0.1051587301587301</v>
      </c>
      <c r="I7423" s="2">
        <v>5.1424182722810297E-2</v>
      </c>
      <c r="J7423" s="2">
        <v>0.25097676517031348</v>
      </c>
      <c r="K7423" s="2">
        <v>0.4394857509795595</v>
      </c>
      <c r="L7423" s="2">
        <v>0.35811224838503819</v>
      </c>
      <c r="M7423" s="2">
        <v>0.2331148335165551</v>
      </c>
      <c r="N7423" s="2">
        <v>0.15689445747331329</v>
      </c>
      <c r="O7423" s="2">
        <v>0.71220459695694394</v>
      </c>
      <c r="P7423" s="2">
        <v>0.39511180548774538</v>
      </c>
      <c r="Q7423" s="2">
        <v>0.25835752482811303</v>
      </c>
      <c r="R7423" s="2">
        <v>0.2731170810178139</v>
      </c>
      <c r="S7423" s="2">
        <v>5.0111201537595802E-2</v>
      </c>
      <c r="T7423" s="2">
        <v>0.1202888456449106</v>
      </c>
      <c r="U7423" s="2">
        <v>6.9929152062784397E-2</v>
      </c>
      <c r="V7423" s="2">
        <v>0.6138701298701299</v>
      </c>
      <c r="W7423" s="2">
        <v>0.40627985153532598</v>
      </c>
      <c r="X7423" s="2">
        <v>1.9850567663853701E-2</v>
      </c>
    </row>
    <row r="7424" spans="1:24" x14ac:dyDescent="0.25">
      <c r="A7424" s="2">
        <v>53607000</v>
      </c>
      <c r="B7424" s="2">
        <v>2020</v>
      </c>
      <c r="C7424" s="2" t="s">
        <v>1251</v>
      </c>
      <c r="D7424" s="2">
        <v>5</v>
      </c>
      <c r="E7424" s="2">
        <v>0.25422531316874297</v>
      </c>
      <c r="F7424" s="2">
        <v>4.4542547101849489E-2</v>
      </c>
      <c r="G7424" s="2">
        <v>0.27649658671966781</v>
      </c>
      <c r="H7424" s="2">
        <v>-0.13690476190476189</v>
      </c>
      <c r="I7424" s="2">
        <v>0.1155908772164156</v>
      </c>
      <c r="J7424" s="2">
        <v>0.21396703485127999</v>
      </c>
      <c r="K7424" s="2">
        <v>0.39617438979990438</v>
      </c>
      <c r="L7424" s="2">
        <v>0.1619876242521118</v>
      </c>
      <c r="M7424" s="2">
        <v>0.1088937733407296</v>
      </c>
      <c r="N7424" s="2">
        <v>0.1661898090030158</v>
      </c>
      <c r="O7424" s="2">
        <v>0.4629329880220136</v>
      </c>
      <c r="P7424" s="2">
        <v>0.42910445167691591</v>
      </c>
      <c r="Q7424" s="2">
        <v>0.22269305081635149</v>
      </c>
      <c r="R7424" s="2">
        <v>0.19957380118965179</v>
      </c>
      <c r="S7424" s="2">
        <v>0.2705256440259653</v>
      </c>
      <c r="T7424" s="2">
        <v>0.22903200266595411</v>
      </c>
      <c r="U7424" s="2">
        <v>0.4499638820609741</v>
      </c>
      <c r="V7424" s="2">
        <v>0.53102611509128728</v>
      </c>
      <c r="W7424" s="2">
        <v>0.45186544615524749</v>
      </c>
      <c r="X7424" s="2">
        <v>7.5256336745660402E-2</v>
      </c>
    </row>
    <row r="7425" spans="1:24" x14ac:dyDescent="0.25">
      <c r="A7425" s="2">
        <v>25657000</v>
      </c>
      <c r="B7425" s="2">
        <v>2022</v>
      </c>
      <c r="C7425" s="2" t="s">
        <v>854</v>
      </c>
      <c r="D7425" s="2">
        <v>3</v>
      </c>
      <c r="E7425" s="2">
        <v>0.26218572410945051</v>
      </c>
      <c r="F7425" s="2">
        <v>2.8788202821460902E-2</v>
      </c>
      <c r="G7425" s="2">
        <v>0.27657982552018101</v>
      </c>
      <c r="H7425" s="2">
        <v>5.6547619047618999E-2</v>
      </c>
      <c r="I7425" s="2">
        <v>0.20310548635923459</v>
      </c>
      <c r="J7425" s="2">
        <v>0.39054047328189961</v>
      </c>
      <c r="K7425" s="2">
        <v>0.4283795348079843</v>
      </c>
      <c r="L7425" s="2">
        <v>0.35125320560376527</v>
      </c>
      <c r="M7425" s="2">
        <v>0.91742686899058756</v>
      </c>
      <c r="N7425" s="2">
        <v>0.15587092240459449</v>
      </c>
      <c r="O7425" s="2">
        <v>0.3836192942699902</v>
      </c>
      <c r="P7425" s="2">
        <v>0.1971340458208522</v>
      </c>
      <c r="Q7425" s="2">
        <v>0.21259361629697249</v>
      </c>
      <c r="R7425" s="2">
        <v>0.2039895647652174</v>
      </c>
      <c r="S7425" s="2">
        <v>0.1169697492070723</v>
      </c>
      <c r="T7425" s="2">
        <v>6.55676815258531E-2</v>
      </c>
      <c r="U7425" s="2">
        <v>9.4388277819164604E-2</v>
      </c>
      <c r="V7425" s="2">
        <v>0.26767723267131399</v>
      </c>
      <c r="W7425" s="2">
        <v>0.44772341557009721</v>
      </c>
      <c r="X7425" s="2">
        <v>2.8698377355662899E-2</v>
      </c>
    </row>
    <row r="7426" spans="1:24" x14ac:dyDescent="0.25">
      <c r="A7426" s="2">
        <v>42618000</v>
      </c>
      <c r="B7426" s="2">
        <v>2016</v>
      </c>
      <c r="C7426" s="2" t="s">
        <v>1053</v>
      </c>
      <c r="D7426" s="2">
        <v>4</v>
      </c>
      <c r="E7426" s="2">
        <v>0.2630387509091921</v>
      </c>
      <c r="F7426" s="2">
        <v>2.7130160713296939E-2</v>
      </c>
      <c r="G7426" s="2">
        <v>0.27660383126584059</v>
      </c>
      <c r="H7426" s="2">
        <v>0.22222222222222221</v>
      </c>
      <c r="I7426" s="2">
        <v>0.1155641633552609</v>
      </c>
      <c r="J7426" s="2">
        <v>0.29390231206313261</v>
      </c>
      <c r="K7426" s="2">
        <v>0.40719374322440749</v>
      </c>
      <c r="L7426" s="2">
        <v>0.24457493221570531</v>
      </c>
      <c r="M7426" s="2">
        <v>0.17115834256980081</v>
      </c>
      <c r="N7426" s="2">
        <v>0.1557880028883678</v>
      </c>
      <c r="O7426" s="2">
        <v>0.51634833279378434</v>
      </c>
      <c r="P7426" s="2">
        <v>0.43437477188115919</v>
      </c>
      <c r="Q7426" s="2">
        <v>0.35208006139348941</v>
      </c>
      <c r="R7426" s="2">
        <v>0.42557910794183762</v>
      </c>
      <c r="S7426" s="2">
        <v>0.3555820286904206</v>
      </c>
      <c r="T7426" s="2">
        <v>0.3247497374456218</v>
      </c>
      <c r="U7426" s="2">
        <v>0.6271844779019573</v>
      </c>
      <c r="V7426" s="2">
        <v>0.40974341192787789</v>
      </c>
      <c r="W7426" s="2">
        <v>0.26078663204841362</v>
      </c>
      <c r="X7426" s="2">
        <v>0.1055121819455643</v>
      </c>
    </row>
    <row r="7427" spans="1:24" x14ac:dyDescent="0.25">
      <c r="A7427" s="2">
        <v>65753000</v>
      </c>
      <c r="B7427" s="2">
        <v>2020</v>
      </c>
      <c r="C7427" s="2" t="s">
        <v>1266</v>
      </c>
      <c r="D7427" s="2">
        <v>0</v>
      </c>
      <c r="E7427" s="2">
        <v>0.27386882987476718</v>
      </c>
      <c r="F7427" s="2">
        <v>5.4722887745076278E-3</v>
      </c>
      <c r="G7427" s="2">
        <v>0.27660497426202107</v>
      </c>
      <c r="H7427" s="2">
        <v>-0.55257936507936511</v>
      </c>
      <c r="I7427" s="2">
        <v>0.95536113801048517</v>
      </c>
      <c r="J7427" s="2">
        <v>0.47483865486346449</v>
      </c>
      <c r="K7427" s="2">
        <v>0.57677849483461507</v>
      </c>
      <c r="L7427" s="2">
        <v>0.2186452124865888</v>
      </c>
      <c r="M7427" s="2">
        <v>0.22562624498469491</v>
      </c>
      <c r="N7427" s="2">
        <v>0.62155360399773985</v>
      </c>
      <c r="O7427" s="2">
        <v>0.4917449012625445</v>
      </c>
      <c r="P7427" s="2">
        <v>0.20829802379224019</v>
      </c>
      <c r="Q7427" s="2">
        <v>0.1634025421620508</v>
      </c>
      <c r="R7427" s="2">
        <v>4.0406273976106299E-2</v>
      </c>
      <c r="S7427" s="2">
        <v>0.22346137516801029</v>
      </c>
      <c r="T7427" s="2">
        <v>9.2124057064020604E-2</v>
      </c>
      <c r="U7427" s="2">
        <v>2.85454701826439E-2</v>
      </c>
      <c r="V7427" s="2">
        <v>0.16521380486679571</v>
      </c>
      <c r="W7427" s="2">
        <v>0.51665058959685695</v>
      </c>
      <c r="X7427" s="2">
        <v>0.61155142564699727</v>
      </c>
    </row>
    <row r="7428" spans="1:24" x14ac:dyDescent="0.25">
      <c r="A7428" s="2">
        <v>47610000</v>
      </c>
      <c r="B7428" s="2">
        <v>2022</v>
      </c>
      <c r="C7428" s="2" t="s">
        <v>1360</v>
      </c>
      <c r="D7428" s="2">
        <v>3</v>
      </c>
      <c r="E7428" s="2">
        <v>0.26611802145639718</v>
      </c>
      <c r="F7428" s="2">
        <v>2.101693193835991E-2</v>
      </c>
      <c r="G7428" s="2">
        <v>0.27662648742557722</v>
      </c>
      <c r="H7428" s="2">
        <v>-3.7698412698412599E-2</v>
      </c>
      <c r="I7428" s="2">
        <v>7.1319330817777998E-2</v>
      </c>
      <c r="J7428" s="2">
        <v>0.60272295270256304</v>
      </c>
      <c r="K7428" s="2">
        <v>0.58261112168457452</v>
      </c>
      <c r="L7428" s="2">
        <v>0.31342948527977149</v>
      </c>
      <c r="M7428" s="2">
        <v>3.6768685991614099E-2</v>
      </c>
      <c r="N7428" s="2">
        <v>0.32455370603885181</v>
      </c>
      <c r="O7428" s="2">
        <v>0.50339915830365811</v>
      </c>
      <c r="P7428" s="2">
        <v>0.21785853340158151</v>
      </c>
      <c r="Q7428" s="2">
        <v>0.15135773618371401</v>
      </c>
      <c r="R7428" s="2">
        <v>3.8736268442352798E-2</v>
      </c>
      <c r="S7428" s="2">
        <v>0.26332412906035002</v>
      </c>
      <c r="T7428" s="2">
        <v>2.0104278061525002E-3</v>
      </c>
      <c r="U7428" s="2">
        <v>1.5086562725045599E-2</v>
      </c>
      <c r="V7428" s="2">
        <v>0.1475419046727221</v>
      </c>
      <c r="W7428" s="2">
        <v>0.56245353732542924</v>
      </c>
      <c r="X7428" s="2">
        <v>0.15421927528603299</v>
      </c>
    </row>
    <row r="7429" spans="1:24" x14ac:dyDescent="0.25">
      <c r="A7429" s="2">
        <v>68616000</v>
      </c>
      <c r="B7429" s="2">
        <v>2020</v>
      </c>
      <c r="C7429" s="2" t="s">
        <v>1347</v>
      </c>
      <c r="D7429" s="2">
        <v>5</v>
      </c>
      <c r="E7429" s="2">
        <v>0.2661205809505266</v>
      </c>
      <c r="F7429" s="2">
        <v>2.1028731612692649E-2</v>
      </c>
      <c r="G7429" s="2">
        <v>0.27663494675687289</v>
      </c>
      <c r="H7429" s="2">
        <v>-6.0515873015873002E-2</v>
      </c>
      <c r="I7429" s="2">
        <v>0.18934116939927201</v>
      </c>
      <c r="J7429" s="2">
        <v>0.21826430864491761</v>
      </c>
      <c r="K7429" s="2">
        <v>0.52444165446712443</v>
      </c>
      <c r="L7429" s="2">
        <v>0.16610867557397199</v>
      </c>
      <c r="M7429" s="2">
        <v>0.18479454645386861</v>
      </c>
      <c r="N7429" s="2">
        <v>7.9964891341331695E-2</v>
      </c>
      <c r="O7429" s="2">
        <v>0.62156037552606014</v>
      </c>
      <c r="P7429" s="2">
        <v>0.40399259232345969</v>
      </c>
      <c r="Q7429" s="2">
        <v>0.1315663209306861</v>
      </c>
      <c r="R7429" s="2">
        <v>0.49530187511154028</v>
      </c>
      <c r="S7429" s="2">
        <v>0.1353916211177395</v>
      </c>
      <c r="T7429" s="2">
        <v>0.41685537302225528</v>
      </c>
      <c r="U7429" s="2">
        <v>0.36405648676299968</v>
      </c>
      <c r="V7429" s="2">
        <v>0.45386053401996401</v>
      </c>
      <c r="W7429" s="2">
        <v>0.35668608072650509</v>
      </c>
      <c r="X7429" s="2">
        <v>6.7818374497883901E-2</v>
      </c>
    </row>
    <row r="7430" spans="1:24" x14ac:dyDescent="0.25">
      <c r="A7430" s="2">
        <v>60659000</v>
      </c>
      <c r="B7430" s="2">
        <v>2014</v>
      </c>
      <c r="C7430" s="2" t="s">
        <v>1293</v>
      </c>
      <c r="D7430" s="2">
        <v>4</v>
      </c>
      <c r="E7430" s="2">
        <v>0.26236420720491899</v>
      </c>
      <c r="F7430" s="2">
        <v>2.8800828801014158E-2</v>
      </c>
      <c r="G7430" s="2">
        <v>0.27676462160542609</v>
      </c>
      <c r="H7430" s="2">
        <v>-7.5396825396825295E-2</v>
      </c>
      <c r="I7430" s="2">
        <v>0.17717968410859181</v>
      </c>
      <c r="J7430" s="2">
        <v>0.35202427328395502</v>
      </c>
      <c r="K7430" s="2">
        <v>0.40424533840402049</v>
      </c>
      <c r="L7430" s="2">
        <v>0.38682650668388019</v>
      </c>
      <c r="M7430" s="2">
        <v>0.33448749446364551</v>
      </c>
      <c r="N7430" s="2">
        <v>0.12006854736022581</v>
      </c>
      <c r="O7430" s="2">
        <v>0.45500161864681121</v>
      </c>
      <c r="P7430" s="2">
        <v>0.36763856493854308</v>
      </c>
      <c r="Q7430" s="2">
        <v>0.55301462273563784</v>
      </c>
      <c r="R7430" s="2">
        <v>5.8587960124606001E-2</v>
      </c>
      <c r="S7430" s="2">
        <v>0.67538293028231089</v>
      </c>
      <c r="T7430" s="2">
        <v>8.33121321257701E-2</v>
      </c>
      <c r="U7430" s="2">
        <v>0.18049483888623161</v>
      </c>
      <c r="V7430" s="2">
        <v>9.8982284206558004E-3</v>
      </c>
      <c r="W7430" s="2">
        <v>0.39974078268475738</v>
      </c>
      <c r="X7430" s="2">
        <v>4.6720353388762799E-2</v>
      </c>
    </row>
    <row r="7431" spans="1:24" x14ac:dyDescent="0.25">
      <c r="A7431" s="2">
        <v>24633000</v>
      </c>
      <c r="B7431" s="2">
        <v>2017</v>
      </c>
      <c r="C7431" s="2" t="s">
        <v>1080</v>
      </c>
      <c r="D7431" s="2">
        <v>2</v>
      </c>
      <c r="E7431" s="2">
        <v>0.23129819793191</v>
      </c>
      <c r="F7431" s="2">
        <v>9.0997187743389454E-2</v>
      </c>
      <c r="G7431" s="2">
        <v>0.27679679180360472</v>
      </c>
      <c r="H7431" s="2">
        <v>-6.4484126984126894E-2</v>
      </c>
      <c r="I7431" s="2">
        <v>0.1458643603699869</v>
      </c>
      <c r="J7431" s="2">
        <v>0.1173732149213302</v>
      </c>
      <c r="K7431" s="2">
        <v>0.27834997313407789</v>
      </c>
      <c r="L7431" s="2">
        <v>0.1020274510141862</v>
      </c>
      <c r="M7431" s="2">
        <v>6.2665421284926207E-2</v>
      </c>
      <c r="N7431" s="2">
        <v>5.6078581059192403E-2</v>
      </c>
      <c r="O7431" s="2">
        <v>0.40951764325024281</v>
      </c>
      <c r="P7431" s="2">
        <v>0.13110198691637751</v>
      </c>
      <c r="Q7431" s="2">
        <v>7.9697991096076698E-2</v>
      </c>
      <c r="R7431" s="2">
        <v>0.17788687316813559</v>
      </c>
      <c r="S7431" s="2">
        <v>6.8049312366063999E-2</v>
      </c>
      <c r="T7431" s="2">
        <v>8.7127643822675904E-2</v>
      </c>
      <c r="U7431" s="2">
        <v>9.1532563627820501E-2</v>
      </c>
      <c r="V7431" s="2">
        <v>0.25248843917403041</v>
      </c>
      <c r="W7431" s="2">
        <v>0.31296439550185851</v>
      </c>
      <c r="X7431" s="2">
        <v>2.28491706839338E-2</v>
      </c>
    </row>
    <row r="7432" spans="1:24" x14ac:dyDescent="0.25">
      <c r="A7432" s="2">
        <v>52612000</v>
      </c>
      <c r="B7432" s="2">
        <v>2022</v>
      </c>
      <c r="C7432" s="2" t="s">
        <v>1371</v>
      </c>
      <c r="D7432" s="2">
        <v>5</v>
      </c>
      <c r="E7432" s="2">
        <v>0.2736781474962629</v>
      </c>
      <c r="F7432" s="2">
        <v>6.2906568726709819E-3</v>
      </c>
      <c r="G7432" s="2">
        <v>0.27682347593259837</v>
      </c>
      <c r="H7432" s="2">
        <v>-8.3333333333333301E-2</v>
      </c>
      <c r="I7432" s="2">
        <v>7.2227602097038102E-2</v>
      </c>
      <c r="J7432" s="2">
        <v>0.35482521862728561</v>
      </c>
      <c r="K7432" s="2">
        <v>0.31345788677925029</v>
      </c>
      <c r="L7432" s="2">
        <v>0.38510846469520582</v>
      </c>
      <c r="M7432" s="2">
        <v>0.14315061378565161</v>
      </c>
      <c r="N7432" s="2">
        <v>0.1738986983971943</v>
      </c>
      <c r="O7432" s="2">
        <v>0.48721269019100027</v>
      </c>
      <c r="P7432" s="2">
        <v>0.66190441429509972</v>
      </c>
      <c r="Q7432" s="2">
        <v>0.52883862282777183</v>
      </c>
      <c r="R7432" s="2">
        <v>0.2147220524429049</v>
      </c>
      <c r="S7432" s="2">
        <v>5.3663358296489598E-2</v>
      </c>
      <c r="T7432" s="2">
        <v>0.13139192535847269</v>
      </c>
      <c r="U7432" s="2">
        <v>7.1055359246840102E-2</v>
      </c>
      <c r="V7432" s="2">
        <v>0.53418400369856678</v>
      </c>
      <c r="W7432" s="2">
        <v>0.48451173233258121</v>
      </c>
      <c r="X7432" s="2">
        <v>1.9955439420936E-2</v>
      </c>
    </row>
    <row r="7433" spans="1:24" x14ac:dyDescent="0.25">
      <c r="A7433" s="2">
        <v>80634000</v>
      </c>
      <c r="B7433" s="2">
        <v>2017</v>
      </c>
      <c r="C7433" s="2" t="s">
        <v>1267</v>
      </c>
      <c r="D7433" s="2">
        <v>5</v>
      </c>
      <c r="E7433" s="2">
        <v>0.26299537663116651</v>
      </c>
      <c r="F7433" s="2">
        <v>2.7694217053532678E-2</v>
      </c>
      <c r="G7433" s="2">
        <v>0.2768424851579328</v>
      </c>
      <c r="H7433" s="2">
        <v>-0.1498015873015873</v>
      </c>
      <c r="I7433" s="2">
        <v>0.17052125421578121</v>
      </c>
      <c r="J7433" s="2">
        <v>0.20149784266922999</v>
      </c>
      <c r="K7433" s="2">
        <v>0.3594873898400755</v>
      </c>
      <c r="L7433" s="2">
        <v>0.255393612497753</v>
      </c>
      <c r="M7433" s="2">
        <v>0.1186321962952155</v>
      </c>
      <c r="N7433" s="2">
        <v>9.3558355899863402E-2</v>
      </c>
      <c r="O7433" s="2">
        <v>0.44674651990935571</v>
      </c>
      <c r="P7433" s="2">
        <v>0.35045315085387069</v>
      </c>
      <c r="Q7433" s="2">
        <v>0.29704335911312002</v>
      </c>
      <c r="R7433" s="2">
        <v>0.37238450092088338</v>
      </c>
      <c r="S7433" s="2">
        <v>0.25962992420048231</v>
      </c>
      <c r="T7433" s="2">
        <v>0.1241012347609398</v>
      </c>
      <c r="U7433" s="2">
        <v>0.14279870829234381</v>
      </c>
      <c r="V7433" s="2">
        <v>0.58622958524262714</v>
      </c>
      <c r="W7433" s="2">
        <v>0.37185434498315117</v>
      </c>
      <c r="X7433" s="2">
        <v>1.5018877822577501E-2</v>
      </c>
    </row>
    <row r="7434" spans="1:24" x14ac:dyDescent="0.25">
      <c r="A7434" s="2">
        <v>20612000</v>
      </c>
      <c r="B7434" s="2">
        <v>2018</v>
      </c>
      <c r="C7434" s="2" t="s">
        <v>1362</v>
      </c>
      <c r="D7434" s="2">
        <v>1</v>
      </c>
      <c r="E7434" s="2">
        <v>0.26260316017709051</v>
      </c>
      <c r="F7434" s="2">
        <v>2.8500827225010659E-2</v>
      </c>
      <c r="G7434" s="2">
        <v>0.2768535737895958</v>
      </c>
      <c r="H7434" s="2">
        <v>-6.3492063492063405E-2</v>
      </c>
      <c r="I7434" s="2">
        <v>0.1069623000634454</v>
      </c>
      <c r="J7434" s="2">
        <v>0.2882342068601374</v>
      </c>
      <c r="K7434" s="2">
        <v>0.39299118839765962</v>
      </c>
      <c r="L7434" s="2">
        <v>0.18924199983901949</v>
      </c>
      <c r="M7434" s="2">
        <v>0.1330883965388987</v>
      </c>
      <c r="N7434" s="2">
        <v>0.14348710130272949</v>
      </c>
      <c r="O7434" s="2">
        <v>0.64584007769504692</v>
      </c>
      <c r="P7434" s="2">
        <v>0.5978077373754066</v>
      </c>
      <c r="Q7434" s="2">
        <v>0.1630260823735088</v>
      </c>
      <c r="R7434" s="2">
        <v>0.1481642223968615</v>
      </c>
      <c r="S7434" s="2">
        <v>8.2867114188551805E-2</v>
      </c>
      <c r="T7434" s="2">
        <v>0.61430133784233398</v>
      </c>
      <c r="U7434" s="2">
        <v>0.48966532557757131</v>
      </c>
      <c r="V7434" s="2">
        <v>0.40990259740259738</v>
      </c>
      <c r="W7434" s="2">
        <v>0.24220529610759811</v>
      </c>
      <c r="X7434" s="2">
        <v>7.85616566376027E-2</v>
      </c>
    </row>
    <row r="7435" spans="1:24" x14ac:dyDescent="0.25">
      <c r="A7435" s="2">
        <v>52621000</v>
      </c>
      <c r="B7435" s="2">
        <v>2015</v>
      </c>
      <c r="C7435" s="2" t="s">
        <v>1372</v>
      </c>
      <c r="D7435" s="2">
        <v>5</v>
      </c>
      <c r="E7435" s="2">
        <v>0.25800920597171573</v>
      </c>
      <c r="F7435" s="2">
        <v>3.7937042593373903E-2</v>
      </c>
      <c r="G7435" s="2">
        <v>0.27697772726840258</v>
      </c>
      <c r="H7435" s="2">
        <v>-0.18452380952380951</v>
      </c>
      <c r="I7435" s="2">
        <v>7.8271613183290401E-2</v>
      </c>
      <c r="J7435" s="2">
        <v>0.30471161256446949</v>
      </c>
      <c r="K7435" s="2">
        <v>0.34158622688216272</v>
      </c>
      <c r="L7435" s="2">
        <v>0.25705932780000568</v>
      </c>
      <c r="M7435" s="2">
        <v>0.18570122563301519</v>
      </c>
      <c r="N7435" s="2">
        <v>0.12653392118196921</v>
      </c>
      <c r="O7435" s="2">
        <v>0.43476853350598899</v>
      </c>
      <c r="P7435" s="2">
        <v>0.40465049141625398</v>
      </c>
      <c r="Q7435" s="2">
        <v>8.4870006022886899E-2</v>
      </c>
      <c r="R7435" s="2">
        <v>0.2362904062649446</v>
      </c>
      <c r="S7435" s="2">
        <v>0.1456468194695964</v>
      </c>
      <c r="T7435" s="2">
        <v>0.22786925310090489</v>
      </c>
      <c r="U7435" s="2">
        <v>0.1553419992366408</v>
      </c>
      <c r="V7435" s="2">
        <v>0.58255972696245739</v>
      </c>
      <c r="W7435" s="2">
        <v>0.50648919290271022</v>
      </c>
      <c r="X7435" s="2">
        <v>1.57278640777728E-2</v>
      </c>
    </row>
    <row r="7436" spans="1:24" x14ac:dyDescent="0.25">
      <c r="A7436" s="2">
        <v>80644000</v>
      </c>
      <c r="B7436" s="2">
        <v>2014</v>
      </c>
      <c r="C7436" s="2" t="s">
        <v>1306</v>
      </c>
      <c r="D7436" s="2">
        <v>5</v>
      </c>
      <c r="E7436" s="2">
        <v>0.25530531789847161</v>
      </c>
      <c r="F7436" s="2">
        <v>4.3422621731423007E-2</v>
      </c>
      <c r="G7436" s="2">
        <v>0.27701662876418309</v>
      </c>
      <c r="H7436" s="2">
        <v>-0.2271825396825396</v>
      </c>
      <c r="I7436" s="2">
        <v>0.17788760142919149</v>
      </c>
      <c r="J7436" s="2">
        <v>0.27777425428821312</v>
      </c>
      <c r="K7436" s="2">
        <v>0.36053027742289279</v>
      </c>
      <c r="L7436" s="2">
        <v>0.32754005771256561</v>
      </c>
      <c r="M7436" s="2">
        <v>0.44140060926593561</v>
      </c>
      <c r="N7436" s="2">
        <v>7.7246862356283905E-2</v>
      </c>
      <c r="O7436" s="2">
        <v>0.46455163483327938</v>
      </c>
      <c r="P7436" s="2">
        <v>0.44680132151974777</v>
      </c>
      <c r="Q7436" s="2">
        <v>0.82155287404044064</v>
      </c>
      <c r="R7436" s="2">
        <v>0.2240266532185041</v>
      </c>
      <c r="S7436" s="2">
        <v>0.23824596600010439</v>
      </c>
      <c r="T7436" s="2">
        <v>0.15357405749160949</v>
      </c>
      <c r="U7436" s="2">
        <v>0.22591846741694249</v>
      </c>
      <c r="V7436" s="2">
        <v>0.49294188316564042</v>
      </c>
      <c r="W7436" s="2">
        <v>0.50855145404862978</v>
      </c>
      <c r="X7436" s="2">
        <v>4.82416248471891E-2</v>
      </c>
    </row>
    <row r="7437" spans="1:24" x14ac:dyDescent="0.25">
      <c r="A7437" s="2">
        <v>47610000</v>
      </c>
      <c r="B7437" s="2">
        <v>2017</v>
      </c>
      <c r="C7437" s="2" t="s">
        <v>1360</v>
      </c>
      <c r="D7437" s="2">
        <v>3</v>
      </c>
      <c r="E7437" s="2">
        <v>0.26538404653022468</v>
      </c>
      <c r="F7437" s="2">
        <v>2.3327540468549401E-2</v>
      </c>
      <c r="G7437" s="2">
        <v>0.27704781676449941</v>
      </c>
      <c r="H7437" s="2">
        <v>0.11607142857142851</v>
      </c>
      <c r="I7437" s="2">
        <v>7.2862056299462297E-2</v>
      </c>
      <c r="J7437" s="2">
        <v>0.6443664950997674</v>
      </c>
      <c r="K7437" s="2">
        <v>0.64338595956428668</v>
      </c>
      <c r="L7437" s="2">
        <v>0.305926215457755</v>
      </c>
      <c r="M7437" s="2">
        <v>0.1182534286657364</v>
      </c>
      <c r="N7437" s="2">
        <v>0.23504122793311841</v>
      </c>
      <c r="O7437" s="2">
        <v>0.39980576238264809</v>
      </c>
      <c r="P7437" s="2">
        <v>0.1558334424512243</v>
      </c>
      <c r="Q7437" s="2">
        <v>0.15954938804119259</v>
      </c>
      <c r="R7437" s="2">
        <v>1.9525654385004199E-2</v>
      </c>
      <c r="S7437" s="2">
        <v>0.26657467363828269</v>
      </c>
      <c r="T7437" s="2">
        <v>8.9038109572840002E-4</v>
      </c>
      <c r="U7437" s="2">
        <v>2.5713844608195299E-2</v>
      </c>
      <c r="V7437" s="2">
        <v>0.16848762603116399</v>
      </c>
      <c r="W7437" s="2">
        <v>0.50753328107928108</v>
      </c>
      <c r="X7437" s="2">
        <v>0.18244213557711211</v>
      </c>
    </row>
    <row r="7438" spans="1:24" x14ac:dyDescent="0.25">
      <c r="A7438" s="2">
        <v>58618000</v>
      </c>
      <c r="B7438" s="2">
        <v>2016</v>
      </c>
      <c r="C7438" s="2" t="s">
        <v>1242</v>
      </c>
      <c r="D7438" s="2">
        <v>5</v>
      </c>
      <c r="E7438" s="2">
        <v>0.25072315237031301</v>
      </c>
      <c r="F7438" s="2">
        <v>5.2688974868546359E-2</v>
      </c>
      <c r="G7438" s="2">
        <v>0.27706763980458621</v>
      </c>
      <c r="H7438" s="2">
        <v>-3.1746031746031703E-2</v>
      </c>
      <c r="I7438" s="2">
        <v>5.6225999265368802E-2</v>
      </c>
      <c r="J7438" s="2">
        <v>0.26444271008179832</v>
      </c>
      <c r="K7438" s="2">
        <v>0.30148440182882069</v>
      </c>
      <c r="L7438" s="2">
        <v>0.3085727820058688</v>
      </c>
      <c r="M7438" s="2">
        <v>0.13325396558954999</v>
      </c>
      <c r="N7438" s="2">
        <v>0.25906600805507363</v>
      </c>
      <c r="O7438" s="2">
        <v>0.4516024603431531</v>
      </c>
      <c r="P7438" s="2">
        <v>0.12754180260009801</v>
      </c>
      <c r="Q7438" s="2">
        <v>0.17721994368480251</v>
      </c>
      <c r="R7438" s="2">
        <v>0.65081343586206786</v>
      </c>
      <c r="S7438" s="2">
        <v>0.129732798205446</v>
      </c>
      <c r="T7438" s="2">
        <v>8.6560878422240306E-2</v>
      </c>
      <c r="U7438" s="2">
        <v>6.5072567115848995E-2</v>
      </c>
      <c r="V7438" s="2">
        <v>0.34310488181494242</v>
      </c>
      <c r="W7438" s="2">
        <v>0.31398739209105569</v>
      </c>
      <c r="X7438" s="2">
        <v>1.4510025649409401E-2</v>
      </c>
    </row>
    <row r="7439" spans="1:24" x14ac:dyDescent="0.25">
      <c r="A7439" s="2">
        <v>8655000</v>
      </c>
      <c r="B7439" s="2">
        <v>2018</v>
      </c>
      <c r="C7439" s="2" t="s">
        <v>1161</v>
      </c>
      <c r="D7439" s="2">
        <v>4</v>
      </c>
      <c r="E7439" s="2">
        <v>0.2507806231213191</v>
      </c>
      <c r="F7439" s="2">
        <v>5.2652831246437458E-2</v>
      </c>
      <c r="G7439" s="2">
        <v>0.27710703874453779</v>
      </c>
      <c r="H7439" s="2">
        <v>0.49206349206349198</v>
      </c>
      <c r="I7439" s="2">
        <v>0.60997094867599422</v>
      </c>
      <c r="J7439" s="2">
        <v>0.19042952051046411</v>
      </c>
      <c r="K7439" s="2">
        <v>0.63687502614425995</v>
      </c>
      <c r="L7439" s="2">
        <v>8.0807247692402398E-2</v>
      </c>
      <c r="M7439" s="2">
        <v>0.20930411372024771</v>
      </c>
      <c r="N7439" s="2">
        <v>1.2626936918556399E-2</v>
      </c>
      <c r="O7439" s="2">
        <v>0.35448365166720619</v>
      </c>
      <c r="P7439" s="2">
        <v>0.1528353917399099</v>
      </c>
      <c r="Q7439" s="2">
        <v>0.12660251352823959</v>
      </c>
      <c r="R7439" s="2">
        <v>8.0304119831188597E-2</v>
      </c>
      <c r="S7439" s="2">
        <v>0.4946094502645445</v>
      </c>
      <c r="T7439" s="2">
        <v>0.29945905029905989</v>
      </c>
      <c r="U7439" s="2">
        <v>9.0904312954578195E-2</v>
      </c>
      <c r="V7439" s="2">
        <v>0.15238355924409311</v>
      </c>
      <c r="W7439" s="2">
        <v>0.32641975371180232</v>
      </c>
      <c r="X7439" s="2">
        <v>0.10074643435919189</v>
      </c>
    </row>
    <row r="7440" spans="1:24" x14ac:dyDescent="0.25">
      <c r="A7440" s="2">
        <v>80658000</v>
      </c>
      <c r="B7440" s="2">
        <v>2022</v>
      </c>
      <c r="C7440" s="2" t="s">
        <v>1087</v>
      </c>
      <c r="D7440" s="2">
        <v>5</v>
      </c>
      <c r="E7440" s="2">
        <v>0.26361735070209402</v>
      </c>
      <c r="F7440" s="2">
        <v>2.7205424266575011E-2</v>
      </c>
      <c r="G7440" s="2">
        <v>0.27722006283538148</v>
      </c>
      <c r="H7440" s="2">
        <v>-0.3968253968253968</v>
      </c>
      <c r="I7440" s="2">
        <v>0.1218485991919057</v>
      </c>
      <c r="J7440" s="2">
        <v>0.26707119187622019</v>
      </c>
      <c r="K7440" s="2">
        <v>0.4040787230196109</v>
      </c>
      <c r="L7440" s="2">
        <v>0.29440610837477782</v>
      </c>
      <c r="M7440" s="2">
        <v>0.1352755987863265</v>
      </c>
      <c r="N7440" s="2">
        <v>0.18516329175500601</v>
      </c>
      <c r="O7440" s="2">
        <v>0.54872126901910001</v>
      </c>
      <c r="P7440" s="2">
        <v>0.51986886921331832</v>
      </c>
      <c r="Q7440" s="2">
        <v>0.49065981010107518</v>
      </c>
      <c r="R7440" s="2">
        <v>0.22903566336571879</v>
      </c>
      <c r="S7440" s="2">
        <v>0.23148801605732849</v>
      </c>
      <c r="T7440" s="2">
        <v>0.2770235817687427</v>
      </c>
      <c r="U7440" s="2">
        <v>0.17310332651026811</v>
      </c>
      <c r="V7440" s="2">
        <v>0.63329131268840788</v>
      </c>
      <c r="W7440" s="2">
        <v>0.56797344276365624</v>
      </c>
      <c r="X7440" s="2">
        <v>1.7693798690470199E-2</v>
      </c>
    </row>
    <row r="7441" spans="1:24" x14ac:dyDescent="0.25">
      <c r="A7441" s="2">
        <v>80626000</v>
      </c>
      <c r="B7441" s="2">
        <v>2021</v>
      </c>
      <c r="C7441" s="2" t="s">
        <v>1162</v>
      </c>
      <c r="D7441" s="2">
        <v>4</v>
      </c>
      <c r="E7441" s="2">
        <v>0.2639215041382818</v>
      </c>
      <c r="F7441" s="2">
        <v>2.6664218799326851E-2</v>
      </c>
      <c r="G7441" s="2">
        <v>0.27725361353794531</v>
      </c>
      <c r="H7441" s="2">
        <v>-0.3075396825396825</v>
      </c>
      <c r="I7441" s="2">
        <v>0.16209970948675989</v>
      </c>
      <c r="J7441" s="2">
        <v>0.20497922838107729</v>
      </c>
      <c r="K7441" s="2">
        <v>0.3881250795226176</v>
      </c>
      <c r="L7441" s="2">
        <v>0.4212684601202516</v>
      </c>
      <c r="M7441" s="2">
        <v>0.3739242317342712</v>
      </c>
      <c r="N7441" s="2">
        <v>0.26652750287501031</v>
      </c>
      <c r="O7441" s="2">
        <v>0.46131434121074782</v>
      </c>
      <c r="P7441" s="2">
        <v>0.28018174969394483</v>
      </c>
      <c r="Q7441" s="2">
        <v>0.22539224572492139</v>
      </c>
      <c r="R7441" s="2">
        <v>0.27814580869201849</v>
      </c>
      <c r="S7441" s="2">
        <v>0.48815473503858248</v>
      </c>
      <c r="T7441" s="2">
        <v>0.1476420378124855</v>
      </c>
      <c r="U7441" s="2">
        <v>0.1967366776009695</v>
      </c>
      <c r="V7441" s="2">
        <v>0.58422874093605803</v>
      </c>
      <c r="W7441" s="2">
        <v>0.48203885812929781</v>
      </c>
      <c r="X7441" s="2">
        <v>1.49266879547025E-2</v>
      </c>
    </row>
    <row r="7442" spans="1:24" x14ac:dyDescent="0.25">
      <c r="A7442" s="2">
        <v>25655000</v>
      </c>
      <c r="B7442" s="2">
        <v>2020</v>
      </c>
      <c r="C7442" s="2" t="s">
        <v>1297</v>
      </c>
      <c r="D7442" s="2">
        <v>0</v>
      </c>
      <c r="E7442" s="2">
        <v>0.27034061227389938</v>
      </c>
      <c r="F7442" s="2">
        <v>1.3904158625186369E-2</v>
      </c>
      <c r="G7442" s="2">
        <v>0.27729269158649261</v>
      </c>
      <c r="H7442" s="2">
        <v>1.9841269841269799E-2</v>
      </c>
      <c r="I7442" s="2">
        <v>0.45691388119010251</v>
      </c>
      <c r="J7442" s="2">
        <v>0.37363367253201551</v>
      </c>
      <c r="K7442" s="2">
        <v>0.69383042667314443</v>
      </c>
      <c r="L7442" s="2">
        <v>0.70110922324503488</v>
      </c>
      <c r="M7442" s="2">
        <v>0.3213949466710867</v>
      </c>
      <c r="N7442" s="2">
        <v>0.28939160041624001</v>
      </c>
      <c r="O7442" s="2">
        <v>0.47102622207834249</v>
      </c>
      <c r="P7442" s="2">
        <v>0.17395053788587461</v>
      </c>
      <c r="Q7442" s="2">
        <v>0.30894637219363891</v>
      </c>
      <c r="R7442" s="2">
        <v>9.6614302992643994E-2</v>
      </c>
      <c r="S7442" s="2">
        <v>1.1404797878455E-3</v>
      </c>
      <c r="T7442" s="2">
        <v>7.9792956186023001E-2</v>
      </c>
      <c r="U7442" s="2">
        <v>1.10637846686957E-2</v>
      </c>
      <c r="V7442" s="2">
        <v>0.1151485032740879</v>
      </c>
      <c r="W7442" s="2">
        <v>0.4425083917050836</v>
      </c>
      <c r="X7442" s="2">
        <v>0.69967320225641449</v>
      </c>
    </row>
    <row r="7443" spans="1:24" x14ac:dyDescent="0.25">
      <c r="A7443" s="2">
        <v>1644000</v>
      </c>
      <c r="B7443" s="2">
        <v>2018</v>
      </c>
      <c r="C7443" s="2" t="s">
        <v>1280</v>
      </c>
      <c r="D7443" s="2">
        <v>5</v>
      </c>
      <c r="E7443" s="2">
        <v>0.26308863086982182</v>
      </c>
      <c r="F7443" s="2">
        <v>2.8480559636803082E-2</v>
      </c>
      <c r="G7443" s="2">
        <v>0.27732891068822341</v>
      </c>
      <c r="H7443" s="2">
        <v>-0.14087301587301579</v>
      </c>
      <c r="I7443" s="2">
        <v>4.9006578288309302E-2</v>
      </c>
      <c r="J7443" s="2">
        <v>0.2389033394269065</v>
      </c>
      <c r="K7443" s="2">
        <v>0.31647573672045198</v>
      </c>
      <c r="L7443" s="2">
        <v>0.2478337981972156</v>
      </c>
      <c r="M7443" s="2">
        <v>0.1804034969790321</v>
      </c>
      <c r="N7443" s="2">
        <v>0.1160290034582082</v>
      </c>
      <c r="O7443" s="2">
        <v>0.48397539656846872</v>
      </c>
      <c r="P7443" s="2">
        <v>0.4999631130155725</v>
      </c>
      <c r="Q7443" s="2">
        <v>0.18638323072483279</v>
      </c>
      <c r="R7443" s="2">
        <v>0.45739718232621029</v>
      </c>
      <c r="S7443" s="2">
        <v>0.2044010185958047</v>
      </c>
      <c r="T7443" s="2">
        <v>0.2102030165512751</v>
      </c>
      <c r="U7443" s="2">
        <v>0.1964534875095415</v>
      </c>
      <c r="V7443" s="2">
        <v>0.50100844916871079</v>
      </c>
      <c r="W7443" s="2">
        <v>0.21422708034247201</v>
      </c>
      <c r="X7443" s="2">
        <v>1.7396386373280101E-2</v>
      </c>
    </row>
    <row r="7444" spans="1:24" x14ac:dyDescent="0.25">
      <c r="A7444" s="2">
        <v>5634000</v>
      </c>
      <c r="B7444" s="2">
        <v>2017</v>
      </c>
      <c r="C7444" s="2" t="s">
        <v>1184</v>
      </c>
      <c r="D7444" s="2">
        <v>0</v>
      </c>
      <c r="E7444" s="2">
        <v>0.27198156521572958</v>
      </c>
      <c r="F7444" s="2">
        <v>1.086126236554617E-2</v>
      </c>
      <c r="G7444" s="2">
        <v>0.27741219639850268</v>
      </c>
      <c r="H7444" s="2">
        <v>-0.28670634920634919</v>
      </c>
      <c r="I7444" s="2">
        <v>0.19069021938758471</v>
      </c>
      <c r="J7444" s="2">
        <v>0.47902205110882129</v>
      </c>
      <c r="K7444" s="2">
        <v>0.71265123943217801</v>
      </c>
      <c r="L7444" s="2">
        <v>0.25105356310602578</v>
      </c>
      <c r="M7444" s="2">
        <v>0.19448857999780009</v>
      </c>
      <c r="N7444" s="2">
        <v>4.0985131200100097E-2</v>
      </c>
      <c r="O7444" s="2">
        <v>0.37067011977986403</v>
      </c>
      <c r="P7444" s="2">
        <v>0.24130748543336769</v>
      </c>
      <c r="Q7444" s="2">
        <v>0.54431477788467686</v>
      </c>
      <c r="R7444" s="2">
        <v>7.3435678907460306E-2</v>
      </c>
      <c r="S7444" s="2">
        <v>3.6311553201412702E-2</v>
      </c>
      <c r="T7444" s="2">
        <v>7.2822064743487402E-2</v>
      </c>
      <c r="U7444" s="2">
        <v>3.61006052919772E-2</v>
      </c>
      <c r="V7444" s="2">
        <v>0.1103631842538437</v>
      </c>
      <c r="W7444" s="2">
        <v>0.56479771957123448</v>
      </c>
      <c r="X7444" s="2">
        <v>0.56526146368066921</v>
      </c>
    </row>
    <row r="7445" spans="1:24" x14ac:dyDescent="0.25">
      <c r="A7445" s="2">
        <v>58647000</v>
      </c>
      <c r="B7445" s="2">
        <v>2019</v>
      </c>
      <c r="C7445" s="2" t="s">
        <v>1043</v>
      </c>
      <c r="D7445" s="2">
        <v>3</v>
      </c>
      <c r="E7445" s="2">
        <v>0.25932575882760139</v>
      </c>
      <c r="F7445" s="2">
        <v>3.6257206722293357E-2</v>
      </c>
      <c r="G7445" s="2">
        <v>0.27745436218874808</v>
      </c>
      <c r="H7445" s="2">
        <v>-0.1140873015873015</v>
      </c>
      <c r="I7445" s="2">
        <v>0.1131799512472034</v>
      </c>
      <c r="J7445" s="2">
        <v>0.50011715110647836</v>
      </c>
      <c r="K7445" s="2">
        <v>0.38972759343459018</v>
      </c>
      <c r="L7445" s="2">
        <v>0.41607225051255659</v>
      </c>
      <c r="M7445" s="2">
        <v>0.39123284094669691</v>
      </c>
      <c r="N7445" s="2">
        <v>0.7034753084345553</v>
      </c>
      <c r="O7445" s="2">
        <v>0.62317902233732603</v>
      </c>
      <c r="P7445" s="2">
        <v>0.2798432618987724</v>
      </c>
      <c r="Q7445" s="2">
        <v>0.21276345110534919</v>
      </c>
      <c r="R7445" s="2">
        <v>0.6261646267462152</v>
      </c>
      <c r="S7445" s="2">
        <v>0.1381628543013019</v>
      </c>
      <c r="T7445" s="2">
        <v>0.1008221734154546</v>
      </c>
      <c r="U7445" s="2">
        <v>9.9903050378690503E-2</v>
      </c>
      <c r="V7445" s="2">
        <v>1.54953679117247E-2</v>
      </c>
      <c r="W7445" s="2">
        <v>0.37426916104364338</v>
      </c>
      <c r="X7445" s="2">
        <v>0.21528996661599259</v>
      </c>
    </row>
    <row r="7446" spans="1:24" x14ac:dyDescent="0.25">
      <c r="A7446" s="2">
        <v>42642000</v>
      </c>
      <c r="B7446" s="2">
        <v>2016</v>
      </c>
      <c r="C7446" s="2" t="s">
        <v>1005</v>
      </c>
      <c r="D7446" s="2">
        <v>4</v>
      </c>
      <c r="E7446" s="2">
        <v>0.26563495168082968</v>
      </c>
      <c r="F7446" s="2">
        <v>2.370602344685107E-2</v>
      </c>
      <c r="G7446" s="2">
        <v>0.27748796340425519</v>
      </c>
      <c r="H7446" s="2">
        <v>-3.1746031746031703E-2</v>
      </c>
      <c r="I7446" s="2">
        <v>0.1196179917854877</v>
      </c>
      <c r="J7446" s="2">
        <v>0.37290098422957851</v>
      </c>
      <c r="K7446" s="2">
        <v>0.43014490509120529</v>
      </c>
      <c r="L7446" s="2">
        <v>0.2054475966895157</v>
      </c>
      <c r="M7446" s="2">
        <v>0.21671896441251409</v>
      </c>
      <c r="N7446" s="2">
        <v>0.13792845861909711</v>
      </c>
      <c r="O7446" s="2">
        <v>0.52929750728391067</v>
      </c>
      <c r="P7446" s="2">
        <v>0.49958797949594552</v>
      </c>
      <c r="Q7446" s="2">
        <v>0.2013121660366452</v>
      </c>
      <c r="R7446" s="2">
        <v>0.35915673336835291</v>
      </c>
      <c r="S7446" s="2">
        <v>0.38912148751536502</v>
      </c>
      <c r="T7446" s="2">
        <v>0.17393390603789291</v>
      </c>
      <c r="U7446" s="2">
        <v>0.49864455590079781</v>
      </c>
      <c r="V7446" s="2">
        <v>0.30788900675562503</v>
      </c>
      <c r="W7446" s="2">
        <v>0.2851342361544264</v>
      </c>
      <c r="X7446" s="2">
        <v>0.1010870480659091</v>
      </c>
    </row>
    <row r="7447" spans="1:24" x14ac:dyDescent="0.25">
      <c r="A7447" s="2">
        <v>95709000</v>
      </c>
      <c r="B7447" s="2">
        <v>2019</v>
      </c>
      <c r="C7447" s="2" t="s">
        <v>1171</v>
      </c>
      <c r="D7447" s="2">
        <v>0</v>
      </c>
      <c r="E7447" s="2">
        <v>0.2724849285727397</v>
      </c>
      <c r="F7447" s="2">
        <v>1.032436943027173E-2</v>
      </c>
      <c r="G7447" s="2">
        <v>0.27764711328787561</v>
      </c>
      <c r="H7447" s="2">
        <v>-4.0674603174603099E-2</v>
      </c>
      <c r="I7447" s="2">
        <v>7.5520085484355695E-2</v>
      </c>
      <c r="J7447" s="2">
        <v>0.52978558406573983</v>
      </c>
      <c r="K7447" s="2">
        <v>0.49745263384039701</v>
      </c>
      <c r="L7447" s="2">
        <v>0.45027557149129221</v>
      </c>
      <c r="M7447" s="2">
        <v>7.9367890788710399E-2</v>
      </c>
      <c r="N7447" s="2">
        <v>7.2404681779251398E-2</v>
      </c>
      <c r="O7447" s="2">
        <v>0.41599223049530593</v>
      </c>
      <c r="P7447" s="2">
        <v>0.1978272086299937</v>
      </c>
      <c r="Q7447" s="2">
        <v>0.21990548076322849</v>
      </c>
      <c r="R7447" s="2">
        <v>7.2834601255420794E-2</v>
      </c>
      <c r="S7447" s="2">
        <v>2.8464932289913002E-2</v>
      </c>
      <c r="T7447" s="2">
        <v>1.4461567216506601E-2</v>
      </c>
      <c r="U7447" s="2">
        <v>1.03465906878992E-2</v>
      </c>
      <c r="V7447" s="2">
        <v>2.3222497347010901E-2</v>
      </c>
      <c r="W7447" s="2">
        <v>0.53670042644452587</v>
      </c>
      <c r="X7447" s="2">
        <v>0.52406781519408807</v>
      </c>
    </row>
    <row r="7448" spans="1:24" x14ac:dyDescent="0.25">
      <c r="A7448" s="2">
        <v>18646000</v>
      </c>
      <c r="B7448" s="2">
        <v>2017</v>
      </c>
      <c r="C7448" s="2" t="s">
        <v>1310</v>
      </c>
      <c r="D7448" s="2">
        <v>1</v>
      </c>
      <c r="E7448" s="2">
        <v>0.26690133966131141</v>
      </c>
      <c r="F7448" s="2">
        <v>2.1651659292465111E-2</v>
      </c>
      <c r="G7448" s="2">
        <v>0.27772716930754399</v>
      </c>
      <c r="H7448" s="2">
        <v>-0.15277777777777779</v>
      </c>
      <c r="I7448" s="2">
        <v>0.1323805389521488</v>
      </c>
      <c r="J7448" s="2">
        <v>0.20742292507535429</v>
      </c>
      <c r="K7448" s="2">
        <v>0.34118893075306139</v>
      </c>
      <c r="L7448" s="2">
        <v>0.1243081931736754</v>
      </c>
      <c r="M7448" s="2">
        <v>0.1052703639145931</v>
      </c>
      <c r="N7448" s="2">
        <v>0.1674447696091069</v>
      </c>
      <c r="O7448" s="2">
        <v>0.44189057947555838</v>
      </c>
      <c r="P7448" s="2">
        <v>0.30245386951386127</v>
      </c>
      <c r="Q7448" s="2">
        <v>0.1944491637337005</v>
      </c>
      <c r="R7448" s="2">
        <v>0.43931044345615677</v>
      </c>
      <c r="S7448" s="2">
        <v>0.3522493456109394</v>
      </c>
      <c r="T7448" s="2">
        <v>0.80397639187815895</v>
      </c>
      <c r="U7448" s="2">
        <v>0.27903344816584891</v>
      </c>
      <c r="V7448" s="2">
        <v>0.37094137826657247</v>
      </c>
      <c r="W7448" s="2">
        <v>0.21108740898998271</v>
      </c>
      <c r="X7448" s="2">
        <v>6.9059366429566907E-2</v>
      </c>
    </row>
    <row r="7449" spans="1:24" x14ac:dyDescent="0.25">
      <c r="A7449" s="2">
        <v>52621000</v>
      </c>
      <c r="B7449" s="2">
        <v>2014</v>
      </c>
      <c r="C7449" s="2" t="s">
        <v>1372</v>
      </c>
      <c r="D7449" s="2">
        <v>5</v>
      </c>
      <c r="E7449" s="2">
        <v>0.25935782445923511</v>
      </c>
      <c r="F7449" s="2">
        <v>3.7209964672117977E-2</v>
      </c>
      <c r="G7449" s="2">
        <v>0.27796280679529412</v>
      </c>
      <c r="H7449" s="2">
        <v>-0.1964285714285714</v>
      </c>
      <c r="I7449" s="2">
        <v>7.9580592379871098E-2</v>
      </c>
      <c r="J7449" s="2">
        <v>0.31839976610466819</v>
      </c>
      <c r="K7449" s="2">
        <v>0.38191911587456662</v>
      </c>
      <c r="L7449" s="2">
        <v>0.25126161140981379</v>
      </c>
      <c r="M7449" s="2">
        <v>0.182646724103637</v>
      </c>
      <c r="N7449" s="2">
        <v>0.1210849314183092</v>
      </c>
      <c r="O7449" s="2">
        <v>0.42570411136290059</v>
      </c>
      <c r="P7449" s="2">
        <v>0.3979946088786922</v>
      </c>
      <c r="Q7449" s="2">
        <v>8.3474024050707807E-2</v>
      </c>
      <c r="R7449" s="2">
        <v>0.23780852928387591</v>
      </c>
      <c r="S7449" s="2">
        <v>0.1628909945959621</v>
      </c>
      <c r="T7449" s="2">
        <v>0.2483533752859601</v>
      </c>
      <c r="U7449" s="2">
        <v>0.1516831471611983</v>
      </c>
      <c r="V7449" s="2">
        <v>0.59501510574018135</v>
      </c>
      <c r="W7449" s="2">
        <v>0.48831319517362681</v>
      </c>
      <c r="X7449" s="2">
        <v>1.31148565453827E-2</v>
      </c>
    </row>
    <row r="7450" spans="1:24" x14ac:dyDescent="0.25">
      <c r="A7450" s="2">
        <v>60659000</v>
      </c>
      <c r="B7450" s="2">
        <v>2019</v>
      </c>
      <c r="C7450" s="2" t="s">
        <v>1293</v>
      </c>
      <c r="D7450" s="2">
        <v>4</v>
      </c>
      <c r="E7450" s="2">
        <v>0.27386568081689472</v>
      </c>
      <c r="F7450" s="2">
        <v>8.4320759051382758E-3</v>
      </c>
      <c r="G7450" s="2">
        <v>0.27808171876946391</v>
      </c>
      <c r="H7450" s="2">
        <v>-0.1001984126984127</v>
      </c>
      <c r="I7450" s="2">
        <v>0.16854442849033291</v>
      </c>
      <c r="J7450" s="2">
        <v>0.31622313765748838</v>
      </c>
      <c r="K7450" s="2">
        <v>0.39502537633022589</v>
      </c>
      <c r="L7450" s="2">
        <v>0.42798166193187459</v>
      </c>
      <c r="M7450" s="2">
        <v>0.38452008673698729</v>
      </c>
      <c r="N7450" s="2">
        <v>0.17181466730632941</v>
      </c>
      <c r="O7450" s="2">
        <v>0.50485594043379733</v>
      </c>
      <c r="P7450" s="2">
        <v>0.3935655400338624</v>
      </c>
      <c r="Q7450" s="2">
        <v>0.59612797153572372</v>
      </c>
      <c r="R7450" s="2">
        <v>0.23227404236860039</v>
      </c>
      <c r="S7450" s="2">
        <v>0.63227063709643538</v>
      </c>
      <c r="T7450" s="2">
        <v>9.0280398946001594E-2</v>
      </c>
      <c r="U7450" s="2">
        <v>0.2585282297291896</v>
      </c>
      <c r="V7450" s="2">
        <v>0.35378214526290758</v>
      </c>
      <c r="W7450" s="2">
        <v>0.41867173312661321</v>
      </c>
      <c r="X7450" s="2">
        <v>2.1475742797710001E-2</v>
      </c>
    </row>
    <row r="7451" spans="1:24" x14ac:dyDescent="0.25">
      <c r="A7451" s="2">
        <v>1631000</v>
      </c>
      <c r="B7451" s="2">
        <v>2014</v>
      </c>
      <c r="C7451" s="2" t="s">
        <v>994</v>
      </c>
      <c r="D7451" s="2">
        <v>5</v>
      </c>
      <c r="E7451" s="2">
        <v>0.25647353349125318</v>
      </c>
      <c r="F7451" s="2">
        <v>4.3224553000432438E-2</v>
      </c>
      <c r="G7451" s="2">
        <v>0.27808580999146948</v>
      </c>
      <c r="H7451" s="2">
        <v>-0.1468253968253968</v>
      </c>
      <c r="I7451" s="2">
        <v>8.4081877984439099E-2</v>
      </c>
      <c r="J7451" s="2">
        <v>0.29806516653297249</v>
      </c>
      <c r="K7451" s="2">
        <v>0.3641479619076875</v>
      </c>
      <c r="L7451" s="2">
        <v>0.35482040672217291</v>
      </c>
      <c r="M7451" s="2">
        <v>6.4157497866152796E-2</v>
      </c>
      <c r="N7451" s="2">
        <v>7.9761903516852903E-2</v>
      </c>
      <c r="O7451" s="2">
        <v>0.40466170281644542</v>
      </c>
      <c r="P7451" s="2">
        <v>0.54015658686031998</v>
      </c>
      <c r="Q7451" s="2">
        <v>0.28639413867214869</v>
      </c>
      <c r="R7451" s="2">
        <v>0.41415057360172708</v>
      </c>
      <c r="S7451" s="2">
        <v>0.27165546727679302</v>
      </c>
      <c r="T7451" s="2">
        <v>0.12769215931180841</v>
      </c>
      <c r="U7451" s="2">
        <v>0.18529530159085089</v>
      </c>
      <c r="V7451" s="2">
        <v>0.39629864972200157</v>
      </c>
      <c r="W7451" s="2">
        <v>0.26711528761585868</v>
      </c>
      <c r="X7451" s="2">
        <v>7.4699456103279702E-2</v>
      </c>
    </row>
    <row r="7452" spans="1:24" x14ac:dyDescent="0.25">
      <c r="A7452" s="2">
        <v>47620000</v>
      </c>
      <c r="B7452" s="2">
        <v>2019</v>
      </c>
      <c r="C7452" s="2" t="s">
        <v>1178</v>
      </c>
      <c r="D7452" s="2">
        <v>3</v>
      </c>
      <c r="E7452" s="2">
        <v>0.25105067094650191</v>
      </c>
      <c r="F7452" s="2">
        <v>5.4084779726126263E-2</v>
      </c>
      <c r="G7452" s="2">
        <v>0.27809306080956497</v>
      </c>
      <c r="H7452" s="2">
        <v>-6.9444444444443998E-3</v>
      </c>
      <c r="I7452" s="2">
        <v>3.4467559354860199E-2</v>
      </c>
      <c r="J7452" s="2">
        <v>0.43596332101373009</v>
      </c>
      <c r="K7452" s="2">
        <v>0.88024928212840514</v>
      </c>
      <c r="L7452" s="2">
        <v>0.32320773640972211</v>
      </c>
      <c r="M7452" s="2">
        <v>0.3021493004175172</v>
      </c>
      <c r="N7452" s="2">
        <v>0.36954559648140028</v>
      </c>
      <c r="O7452" s="2">
        <v>0.51796697960505012</v>
      </c>
      <c r="P7452" s="2">
        <v>0.17337958342863549</v>
      </c>
      <c r="Q7452" s="2">
        <v>0.33727646260984528</v>
      </c>
      <c r="R7452" s="2">
        <v>5.9274103706102803E-2</v>
      </c>
      <c r="S7452" s="2">
        <v>3.2243447552192002E-3</v>
      </c>
      <c r="T7452" s="2">
        <v>2.7001975357416001E-3</v>
      </c>
      <c r="U7452" s="2">
        <v>8.0047591422950006E-3</v>
      </c>
      <c r="V7452" s="2">
        <v>0.2035264483627203</v>
      </c>
      <c r="W7452" s="2">
        <v>0.66828351669177788</v>
      </c>
      <c r="X7452" s="2">
        <v>0.1726658193831645</v>
      </c>
    </row>
    <row r="7453" spans="1:24" x14ac:dyDescent="0.25">
      <c r="A7453" s="2">
        <v>80651000</v>
      </c>
      <c r="B7453" s="2">
        <v>2016</v>
      </c>
      <c r="C7453" s="2" t="s">
        <v>549</v>
      </c>
      <c r="D7453" s="2">
        <v>1</v>
      </c>
      <c r="E7453" s="2">
        <v>0.26522827843426089</v>
      </c>
      <c r="F7453" s="2">
        <v>2.5787273086145798E-2</v>
      </c>
      <c r="G7453" s="2">
        <v>0.27812191497733391</v>
      </c>
      <c r="H7453" s="2">
        <v>-6.3492063492063405E-2</v>
      </c>
      <c r="I7453" s="2">
        <v>0.88388820249106759</v>
      </c>
      <c r="J7453" s="2">
        <v>0.33755268680462791</v>
      </c>
      <c r="K7453" s="2">
        <v>0.45544774461151011</v>
      </c>
      <c r="L7453" s="2">
        <v>0.40899178103686962</v>
      </c>
      <c r="M7453" s="2">
        <v>0.34126657842049779</v>
      </c>
      <c r="N7453" s="2">
        <v>0.16072396449709489</v>
      </c>
      <c r="O7453" s="2">
        <v>0.4208481709291032</v>
      </c>
      <c r="P7453" s="2">
        <v>0.20485840097982</v>
      </c>
      <c r="Q7453" s="2">
        <v>0.3898695261147776</v>
      </c>
      <c r="R7453" s="2">
        <v>7.3300909584337298E-2</v>
      </c>
      <c r="S7453" s="2">
        <v>0.69021727260756005</v>
      </c>
      <c r="T7453" s="2">
        <v>0.85316846769547594</v>
      </c>
      <c r="U7453" s="2">
        <v>0.10620468511409679</v>
      </c>
      <c r="V7453" s="2">
        <v>0.1369062100960339</v>
      </c>
      <c r="W7453" s="2">
        <v>0.41105026075100493</v>
      </c>
      <c r="X7453" s="2">
        <v>0.12670967573777431</v>
      </c>
    </row>
    <row r="7454" spans="1:24" x14ac:dyDescent="0.25">
      <c r="A7454" s="2">
        <v>28646000</v>
      </c>
      <c r="B7454" s="2">
        <v>2016</v>
      </c>
      <c r="C7454" s="2" t="s">
        <v>1353</v>
      </c>
      <c r="D7454" s="2">
        <v>5</v>
      </c>
      <c r="E7454" s="2">
        <v>0.25874262552510841</v>
      </c>
      <c r="F7454" s="2">
        <v>3.8780666825408511E-2</v>
      </c>
      <c r="G7454" s="2">
        <v>0.27813295893781259</v>
      </c>
      <c r="H7454" s="2">
        <v>-7.73809523809523E-2</v>
      </c>
      <c r="I7454" s="2">
        <v>4.1787157311249802E-2</v>
      </c>
      <c r="J7454" s="2">
        <v>0.28490524359615488</v>
      </c>
      <c r="K7454" s="2">
        <v>0.3490179178646699</v>
      </c>
      <c r="L7454" s="2">
        <v>0.34835883381208399</v>
      </c>
      <c r="M7454" s="2">
        <v>8.2476899903671699E-2</v>
      </c>
      <c r="N7454" s="2">
        <v>0.26120112498417097</v>
      </c>
      <c r="O7454" s="2">
        <v>0.6824214956296536</v>
      </c>
      <c r="P7454" s="2">
        <v>0.20021365544274619</v>
      </c>
      <c r="Q7454" s="2">
        <v>0.37755419812163321</v>
      </c>
      <c r="R7454" s="2">
        <v>0.50908444207098746</v>
      </c>
      <c r="S7454" s="2">
        <v>0.1080539699379359</v>
      </c>
      <c r="T7454" s="2">
        <v>0.10786594884438561</v>
      </c>
      <c r="U7454" s="2">
        <v>5.7618719977536301E-2</v>
      </c>
      <c r="V7454" s="2">
        <v>0.54559693143679078</v>
      </c>
      <c r="W7454" s="2">
        <v>0.43622976068039049</v>
      </c>
      <c r="X7454" s="2">
        <v>1.5484047812249199E-2</v>
      </c>
    </row>
    <row r="7455" spans="1:24" x14ac:dyDescent="0.25">
      <c r="A7455" s="2">
        <v>57715000</v>
      </c>
      <c r="B7455" s="2">
        <v>2021</v>
      </c>
      <c r="C7455" s="2" t="s">
        <v>1336</v>
      </c>
      <c r="D7455" s="2">
        <v>3</v>
      </c>
      <c r="E7455" s="2">
        <v>0.26152978600362248</v>
      </c>
      <c r="F7455" s="2">
        <v>3.3217892112600372E-2</v>
      </c>
      <c r="G7455" s="2">
        <v>0.27813873205992268</v>
      </c>
      <c r="H7455" s="2">
        <v>0</v>
      </c>
      <c r="I7455" s="2">
        <v>6.6450729622332699E-2</v>
      </c>
      <c r="J7455" s="2">
        <v>0.46435205805703461</v>
      </c>
      <c r="K7455" s="2">
        <v>0.46317631048793068</v>
      </c>
      <c r="L7455" s="2">
        <v>0.95246265276732278</v>
      </c>
      <c r="M7455" s="2">
        <v>0.33148577896656889</v>
      </c>
      <c r="N7455" s="2">
        <v>0.28667622210570309</v>
      </c>
      <c r="O7455" s="2">
        <v>0.38847523470378759</v>
      </c>
      <c r="P7455" s="2">
        <v>0.3327441719877583</v>
      </c>
      <c r="Q7455" s="2">
        <v>0.2249268400827667</v>
      </c>
      <c r="R7455" s="2">
        <v>0.2546739065037108</v>
      </c>
      <c r="S7455" s="2">
        <v>7.7198009512873004E-3</v>
      </c>
      <c r="T7455" s="2">
        <v>6.2460285334400303E-2</v>
      </c>
      <c r="U7455" s="2">
        <v>6.2341359049634002E-3</v>
      </c>
      <c r="V7455" s="2">
        <v>0.1055678391959799</v>
      </c>
      <c r="W7455" s="2">
        <v>0.48733166111297638</v>
      </c>
      <c r="X7455" s="2">
        <v>0.1470796204142201</v>
      </c>
    </row>
    <row r="7456" spans="1:24" x14ac:dyDescent="0.25">
      <c r="A7456" s="2">
        <v>37636000</v>
      </c>
      <c r="B7456" s="2">
        <v>2017</v>
      </c>
      <c r="C7456" s="2" t="s">
        <v>1072</v>
      </c>
      <c r="D7456" s="2">
        <v>5</v>
      </c>
      <c r="E7456" s="2">
        <v>0.25902552424994429</v>
      </c>
      <c r="F7456" s="2">
        <v>3.823219965309714E-2</v>
      </c>
      <c r="G7456" s="2">
        <v>0.27814162407649279</v>
      </c>
      <c r="H7456" s="2">
        <v>0</v>
      </c>
      <c r="I7456" s="2">
        <v>3.54893645440277E-2</v>
      </c>
      <c r="J7456" s="2">
        <v>0.30503412961314791</v>
      </c>
      <c r="K7456" s="2">
        <v>0.31328606468983028</v>
      </c>
      <c r="L7456" s="2">
        <v>0.3138413022243024</v>
      </c>
      <c r="M7456" s="2">
        <v>0.25333800593867262</v>
      </c>
      <c r="N7456" s="2">
        <v>0.1583313421663308</v>
      </c>
      <c r="O7456" s="2">
        <v>0.4062803496277112</v>
      </c>
      <c r="P7456" s="2">
        <v>0.45464668445671952</v>
      </c>
      <c r="Q7456" s="2">
        <v>0.25737300471562358</v>
      </c>
      <c r="R7456" s="2">
        <v>0.19764061820099599</v>
      </c>
      <c r="S7456" s="2">
        <v>0.25999484700249631</v>
      </c>
      <c r="T7456" s="2">
        <v>0.29177559878139669</v>
      </c>
      <c r="U7456" s="2">
        <v>0.26619580302389928</v>
      </c>
      <c r="V7456" s="2">
        <v>0.69183289424162586</v>
      </c>
      <c r="W7456" s="2">
        <v>0.44888418862001928</v>
      </c>
      <c r="X7456" s="2">
        <v>1.45259038299269E-2</v>
      </c>
    </row>
    <row r="7457" spans="1:24" x14ac:dyDescent="0.25">
      <c r="A7457" s="2">
        <v>22652000</v>
      </c>
      <c r="B7457" s="2">
        <v>2014</v>
      </c>
      <c r="C7457" s="2" t="s">
        <v>1092</v>
      </c>
      <c r="D7457" s="2">
        <v>5</v>
      </c>
      <c r="E7457" s="2">
        <v>0.25539405032466939</v>
      </c>
      <c r="F7457" s="2">
        <v>4.5659229872864977E-2</v>
      </c>
      <c r="G7457" s="2">
        <v>0.27822366526110193</v>
      </c>
      <c r="H7457" s="2">
        <v>-0.1031746031746031</v>
      </c>
      <c r="I7457" s="2">
        <v>5.5578188132367097E-2</v>
      </c>
      <c r="J7457" s="2">
        <v>0.33932313703460532</v>
      </c>
      <c r="K7457" s="2">
        <v>0.33363250485257362</v>
      </c>
      <c r="L7457" s="2">
        <v>0.31668729160961778</v>
      </c>
      <c r="M7457" s="2">
        <v>0.22243180424085501</v>
      </c>
      <c r="N7457" s="2">
        <v>0.28362011819066252</v>
      </c>
      <c r="O7457" s="2">
        <v>0.48721269019100027</v>
      </c>
      <c r="P7457" s="2">
        <v>0.3010662922627404</v>
      </c>
      <c r="Q7457" s="2">
        <v>0.25398792357606342</v>
      </c>
      <c r="R7457" s="2">
        <v>0.24169085325028319</v>
      </c>
      <c r="S7457" s="2">
        <v>3.7865832837520097E-2</v>
      </c>
      <c r="T7457" s="2">
        <v>0.1643185973162245</v>
      </c>
      <c r="U7457" s="2">
        <v>9.20020211638405E-2</v>
      </c>
      <c r="V7457" s="2">
        <v>0.75731795241528477</v>
      </c>
      <c r="W7457" s="2">
        <v>0.41162563905552751</v>
      </c>
      <c r="X7457" s="2">
        <v>1.7008110734727099E-2</v>
      </c>
    </row>
    <row r="7458" spans="1:24" x14ac:dyDescent="0.25">
      <c r="A7458" s="2">
        <v>73644000</v>
      </c>
      <c r="B7458" s="2">
        <v>2019</v>
      </c>
      <c r="C7458" s="2" t="s">
        <v>1346</v>
      </c>
      <c r="D7458" s="2">
        <v>5</v>
      </c>
      <c r="E7458" s="2">
        <v>0.25912143250829311</v>
      </c>
      <c r="F7458" s="2">
        <v>3.8236428391578647E-2</v>
      </c>
      <c r="G7458" s="2">
        <v>0.27823964670408241</v>
      </c>
      <c r="H7458" s="2">
        <v>-0.15873015873015869</v>
      </c>
      <c r="I7458" s="2">
        <v>0.1083781347046448</v>
      </c>
      <c r="J7458" s="2">
        <v>0.22589808932390851</v>
      </c>
      <c r="K7458" s="2">
        <v>0.32614235344851411</v>
      </c>
      <c r="L7458" s="2">
        <v>0.18502122759711701</v>
      </c>
      <c r="M7458" s="2">
        <v>8.9179567773290794E-2</v>
      </c>
      <c r="N7458" s="2">
        <v>0.18504148398518999</v>
      </c>
      <c r="O7458" s="2">
        <v>0.54710262220783423</v>
      </c>
      <c r="P7458" s="2">
        <v>0.31429803866333322</v>
      </c>
      <c r="Q7458" s="2">
        <v>0.107264223781699</v>
      </c>
      <c r="R7458" s="2">
        <v>0.25238939195271531</v>
      </c>
      <c r="S7458" s="2">
        <v>0.19914699417373369</v>
      </c>
      <c r="T7458" s="2">
        <v>0.2583583041396143</v>
      </c>
      <c r="U7458" s="2">
        <v>0.22186528959195351</v>
      </c>
      <c r="V7458" s="2">
        <v>0.63109440473256107</v>
      </c>
      <c r="W7458" s="2">
        <v>0.2819336318771376</v>
      </c>
      <c r="X7458" s="2">
        <v>3.7770386667094001E-2</v>
      </c>
    </row>
    <row r="7459" spans="1:24" x14ac:dyDescent="0.25">
      <c r="A7459" s="2">
        <v>42645000</v>
      </c>
      <c r="B7459" s="2">
        <v>2017</v>
      </c>
      <c r="C7459" s="2" t="s">
        <v>1261</v>
      </c>
      <c r="D7459" s="2">
        <v>4</v>
      </c>
      <c r="E7459" s="2">
        <v>0.27036830077695978</v>
      </c>
      <c r="F7459" s="2">
        <v>1.5786144954380691E-2</v>
      </c>
      <c r="G7459" s="2">
        <v>0.27826137325415018</v>
      </c>
      <c r="H7459" s="2">
        <v>-0.1111111111111111</v>
      </c>
      <c r="I7459" s="2">
        <v>0.1495174808828931</v>
      </c>
      <c r="J7459" s="2">
        <v>0.35611200124490661</v>
      </c>
      <c r="K7459" s="2">
        <v>0.40982936131368408</v>
      </c>
      <c r="L7459" s="2">
        <v>0.32576021104794523</v>
      </c>
      <c r="M7459" s="2">
        <v>3.0066065828973199E-2</v>
      </c>
      <c r="N7459" s="2">
        <v>0.28764464442677179</v>
      </c>
      <c r="O7459" s="2">
        <v>0.50663645192618967</v>
      </c>
      <c r="P7459" s="2">
        <v>0.4556395007529544</v>
      </c>
      <c r="Q7459" s="2">
        <v>0.31655663091572162</v>
      </c>
      <c r="R7459" s="2">
        <v>0.27560705244240419</v>
      </c>
      <c r="S7459" s="2">
        <v>0.54867056341138554</v>
      </c>
      <c r="T7459" s="2">
        <v>0.1823641438099313</v>
      </c>
      <c r="U7459" s="2">
        <v>0.48765565238133418</v>
      </c>
      <c r="V7459" s="2">
        <v>0.29323744863319628</v>
      </c>
      <c r="W7459" s="2">
        <v>0.31265383205910519</v>
      </c>
      <c r="X7459" s="2">
        <v>0.2140628762844145</v>
      </c>
    </row>
    <row r="7460" spans="1:24" x14ac:dyDescent="0.25">
      <c r="A7460" s="2">
        <v>38642000</v>
      </c>
      <c r="B7460" s="2">
        <v>2019</v>
      </c>
      <c r="C7460" s="2" t="s">
        <v>1273</v>
      </c>
      <c r="D7460" s="2">
        <v>5</v>
      </c>
      <c r="E7460" s="2">
        <v>0.25641195873180078</v>
      </c>
      <c r="F7460" s="2">
        <v>4.3745063860679903E-2</v>
      </c>
      <c r="G7460" s="2">
        <v>0.27828449066214073</v>
      </c>
      <c r="H7460" s="2">
        <v>-7.8373015873015803E-2</v>
      </c>
      <c r="I7460" s="2">
        <v>7.0437773399672707E-2</v>
      </c>
      <c r="J7460" s="2">
        <v>0.30756373279854959</v>
      </c>
      <c r="K7460" s="2">
        <v>0.38886437168273008</v>
      </c>
      <c r="L7460" s="2">
        <v>0.2713406513131445</v>
      </c>
      <c r="M7460" s="2">
        <v>0.26911148144827979</v>
      </c>
      <c r="N7460" s="2">
        <v>0.14134714211806729</v>
      </c>
      <c r="O7460" s="2">
        <v>0.6782130139203626</v>
      </c>
      <c r="P7460" s="2">
        <v>0.40723407076523199</v>
      </c>
      <c r="Q7460" s="2">
        <v>0.1768292767946279</v>
      </c>
      <c r="R7460" s="2">
        <v>0.3487621969770841</v>
      </c>
      <c r="S7460" s="2">
        <v>0.1234174401389266</v>
      </c>
      <c r="T7460" s="2">
        <v>0.28937226692029611</v>
      </c>
      <c r="U7460" s="2">
        <v>0.60835875201346423</v>
      </c>
      <c r="V7460" s="2">
        <v>0.44816535507727312</v>
      </c>
      <c r="W7460" s="2">
        <v>0.15572070729416471</v>
      </c>
      <c r="X7460" s="2">
        <v>0.1073880752306529</v>
      </c>
    </row>
    <row r="7461" spans="1:24" x14ac:dyDescent="0.25">
      <c r="A7461" s="2">
        <v>42642000</v>
      </c>
      <c r="B7461" s="2">
        <v>2022</v>
      </c>
      <c r="C7461" s="2" t="s">
        <v>1005</v>
      </c>
      <c r="D7461" s="2">
        <v>5</v>
      </c>
      <c r="E7461" s="2">
        <v>0.27382907085929797</v>
      </c>
      <c r="F7461" s="2">
        <v>8.9893631625498245E-3</v>
      </c>
      <c r="G7461" s="2">
        <v>0.27832375244057289</v>
      </c>
      <c r="H7461" s="2">
        <v>6.9444444444443998E-3</v>
      </c>
      <c r="I7461" s="2">
        <v>0.1113634086886833</v>
      </c>
      <c r="J7461" s="2">
        <v>0.31823359288097891</v>
      </c>
      <c r="K7461" s="2">
        <v>0.419439603969327</v>
      </c>
      <c r="L7461" s="2">
        <v>0.28247440256098788</v>
      </c>
      <c r="M7461" s="2">
        <v>0.22201828784316591</v>
      </c>
      <c r="N7461" s="2">
        <v>0.48304886162201482</v>
      </c>
      <c r="O7461" s="2">
        <v>0.63386209129168014</v>
      </c>
      <c r="P7461" s="2">
        <v>0.62247793396534823</v>
      </c>
      <c r="Q7461" s="2">
        <v>0.2311467060587353</v>
      </c>
      <c r="R7461" s="2">
        <v>0.34812163325492029</v>
      </c>
      <c r="S7461" s="2">
        <v>0.28590521919150969</v>
      </c>
      <c r="T7461" s="2">
        <v>0.23487582538135121</v>
      </c>
      <c r="U7461" s="2">
        <v>0.56487663406967603</v>
      </c>
      <c r="V7461" s="2">
        <v>0.37795502248875562</v>
      </c>
      <c r="W7461" s="2">
        <v>0.30861431720972748</v>
      </c>
      <c r="X7461" s="2">
        <v>0.1029603992985104</v>
      </c>
    </row>
    <row r="7462" spans="1:24" x14ac:dyDescent="0.25">
      <c r="A7462" s="2">
        <v>52655000</v>
      </c>
      <c r="B7462" s="2">
        <v>2022</v>
      </c>
      <c r="C7462" s="2" t="s">
        <v>1121</v>
      </c>
      <c r="D7462" s="2">
        <v>5</v>
      </c>
      <c r="E7462" s="2">
        <v>0.2725082880367799</v>
      </c>
      <c r="F7462" s="2">
        <v>1.1642076069316869E-2</v>
      </c>
      <c r="G7462" s="2">
        <v>0.27832932607143829</v>
      </c>
      <c r="H7462" s="2">
        <v>-5.4563492063492001E-2</v>
      </c>
      <c r="I7462" s="2">
        <v>8.84829866096771E-2</v>
      </c>
      <c r="J7462" s="2">
        <v>0.29231866743255308</v>
      </c>
      <c r="K7462" s="2">
        <v>0.3251964715205275</v>
      </c>
      <c r="L7462" s="2">
        <v>0.50850780879234547</v>
      </c>
      <c r="M7462" s="2">
        <v>0.1524158234838221</v>
      </c>
      <c r="N7462" s="2">
        <v>0.1220117474284463</v>
      </c>
      <c r="O7462" s="2">
        <v>0.49206863062479761</v>
      </c>
      <c r="P7462" s="2">
        <v>0.39172086757008751</v>
      </c>
      <c r="Q7462" s="2">
        <v>0.31907125066042719</v>
      </c>
      <c r="R7462" s="2">
        <v>0.46917622549812821</v>
      </c>
      <c r="S7462" s="2">
        <v>3.4183340450707603E-2</v>
      </c>
      <c r="T7462" s="2">
        <v>0.13045211035466101</v>
      </c>
      <c r="U7462" s="2">
        <v>4.3321330830994799E-2</v>
      </c>
      <c r="V7462" s="2">
        <v>0.47568873122499811</v>
      </c>
      <c r="W7462" s="2">
        <v>0.63516299832826673</v>
      </c>
      <c r="X7462" s="2">
        <v>2.1017565874159198E-2</v>
      </c>
    </row>
    <row r="7463" spans="1:24" x14ac:dyDescent="0.25">
      <c r="A7463" s="2">
        <v>49545000</v>
      </c>
      <c r="B7463" s="2">
        <v>2021</v>
      </c>
      <c r="C7463" s="2" t="s">
        <v>1373</v>
      </c>
      <c r="D7463" s="2">
        <v>5</v>
      </c>
      <c r="E7463" s="2">
        <v>0.27115122207756392</v>
      </c>
      <c r="F7463" s="2">
        <v>1.4487013334639609E-2</v>
      </c>
      <c r="G7463" s="2">
        <v>0.27839472874488369</v>
      </c>
      <c r="H7463" s="2">
        <v>-6.9444444444444406E-2</v>
      </c>
      <c r="I7463" s="2">
        <v>8.9858750459144404E-2</v>
      </c>
      <c r="J7463" s="2">
        <v>0.38325352498402449</v>
      </c>
      <c r="K7463" s="2">
        <v>0.4527086197482913</v>
      </c>
      <c r="L7463" s="2">
        <v>0.35295489519476481</v>
      </c>
      <c r="M7463" s="2">
        <v>4.0021944661705097E-2</v>
      </c>
      <c r="N7463" s="2">
        <v>0.43322604316840768</v>
      </c>
      <c r="O7463" s="2">
        <v>0.7188410488831336</v>
      </c>
      <c r="P7463" s="2">
        <v>0.55198363802482797</v>
      </c>
      <c r="Q7463" s="2">
        <v>0.48052003410059668</v>
      </c>
      <c r="R7463" s="2">
        <v>0.37528301653262608</v>
      </c>
      <c r="S7463" s="2">
        <v>6.6778140547250397E-2</v>
      </c>
      <c r="T7463" s="2">
        <v>0.1088001548228483</v>
      </c>
      <c r="U7463" s="2">
        <v>3.9069296198393402E-2</v>
      </c>
      <c r="V7463" s="2">
        <v>0.33178743961352658</v>
      </c>
      <c r="W7463" s="2">
        <v>0.60160670323500187</v>
      </c>
      <c r="X7463" s="2">
        <v>2.1445700486259701E-2</v>
      </c>
    </row>
    <row r="7464" spans="1:24" x14ac:dyDescent="0.25">
      <c r="A7464" s="2">
        <v>47620000</v>
      </c>
      <c r="B7464" s="2">
        <v>2018</v>
      </c>
      <c r="C7464" s="2" t="s">
        <v>1178</v>
      </c>
      <c r="D7464" s="2">
        <v>3</v>
      </c>
      <c r="E7464" s="2">
        <v>0.2507067177469901</v>
      </c>
      <c r="F7464" s="2">
        <v>5.5550370547451301E-2</v>
      </c>
      <c r="G7464" s="2">
        <v>0.27848190302071568</v>
      </c>
      <c r="H7464" s="2">
        <v>-1.9841269841268999E-3</v>
      </c>
      <c r="I7464" s="2">
        <v>3.4888302668046801E-2</v>
      </c>
      <c r="J7464" s="2">
        <v>0.48657289889382471</v>
      </c>
      <c r="K7464" s="2">
        <v>0.85011131767613379</v>
      </c>
      <c r="L7464" s="2">
        <v>0.34642746983705119</v>
      </c>
      <c r="M7464" s="2">
        <v>0.30494802709490021</v>
      </c>
      <c r="N7464" s="2">
        <v>0.32363521753515878</v>
      </c>
      <c r="O7464" s="2">
        <v>0.50987374554872122</v>
      </c>
      <c r="P7464" s="2">
        <v>0.17128867344471441</v>
      </c>
      <c r="Q7464" s="2">
        <v>0.28560771552112418</v>
      </c>
      <c r="R7464" s="2">
        <v>5.8559274354363797E-2</v>
      </c>
      <c r="S7464" s="2">
        <v>3.0843343305102001E-3</v>
      </c>
      <c r="T7464" s="2">
        <v>4.3827344584764002E-3</v>
      </c>
      <c r="U7464" s="2">
        <v>9.0318620631480995E-3</v>
      </c>
      <c r="V7464" s="2">
        <v>0.20107197549770289</v>
      </c>
      <c r="W7464" s="2">
        <v>0.66022420169338936</v>
      </c>
      <c r="X7464" s="2">
        <v>0.1839094229228091</v>
      </c>
    </row>
    <row r="7465" spans="1:24" x14ac:dyDescent="0.25">
      <c r="A7465" s="2">
        <v>57756000</v>
      </c>
      <c r="B7465" s="2">
        <v>2020</v>
      </c>
      <c r="C7465" s="2" t="s">
        <v>1367</v>
      </c>
      <c r="D7465" s="2">
        <v>5</v>
      </c>
      <c r="E7465" s="2">
        <v>0.26163472587851511</v>
      </c>
      <c r="F7465" s="2">
        <v>3.3870340448423353E-2</v>
      </c>
      <c r="G7465" s="2">
        <v>0.27856989610272681</v>
      </c>
      <c r="H7465" s="2">
        <v>-0.125</v>
      </c>
      <c r="I7465" s="2">
        <v>0.13025678699034959</v>
      </c>
      <c r="J7465" s="2">
        <v>0.2929024293801411</v>
      </c>
      <c r="K7465" s="2">
        <v>0.4006853539265734</v>
      </c>
      <c r="L7465" s="2">
        <v>0.25366185734286201</v>
      </c>
      <c r="M7465" s="2">
        <v>0.12941942968988149</v>
      </c>
      <c r="N7465" s="2">
        <v>0.1862812050121396</v>
      </c>
      <c r="O7465" s="2">
        <v>0.42408546455163482</v>
      </c>
      <c r="P7465" s="2">
        <v>0.33950005242803483</v>
      </c>
      <c r="Q7465" s="2">
        <v>0.16574541270568929</v>
      </c>
      <c r="R7465" s="2">
        <v>0.64167413088332026</v>
      </c>
      <c r="S7465" s="2">
        <v>2.2730373064688902E-2</v>
      </c>
      <c r="T7465" s="2">
        <v>9.6307800397109997E-2</v>
      </c>
      <c r="U7465" s="2">
        <v>1.6925152922550198E-2</v>
      </c>
      <c r="V7465" s="2">
        <v>0.24235028712059059</v>
      </c>
      <c r="W7465" s="2">
        <v>0.4190333810217135</v>
      </c>
      <c r="X7465" s="2">
        <v>1.24748901306348E-2</v>
      </c>
    </row>
    <row r="7466" spans="1:24" x14ac:dyDescent="0.25">
      <c r="A7466" s="2">
        <v>57757000</v>
      </c>
      <c r="B7466" s="2">
        <v>2022</v>
      </c>
      <c r="C7466" s="2" t="s">
        <v>1120</v>
      </c>
      <c r="D7466" s="2">
        <v>0</v>
      </c>
      <c r="E7466" s="2">
        <v>0.27610814187079641</v>
      </c>
      <c r="F7466" s="2">
        <v>5.1798989874103077E-3</v>
      </c>
      <c r="G7466" s="2">
        <v>0.27869809136450152</v>
      </c>
      <c r="H7466" s="2">
        <v>2.8769841269841199E-2</v>
      </c>
      <c r="I7466" s="2">
        <v>0.33439075700404047</v>
      </c>
      <c r="J7466" s="2">
        <v>0.36835919043364113</v>
      </c>
      <c r="K7466" s="2">
        <v>0.5020940795644897</v>
      </c>
      <c r="L7466" s="2">
        <v>0.62693205338927638</v>
      </c>
      <c r="M7466" s="2">
        <v>0.2502742874466421</v>
      </c>
      <c r="N7466" s="2">
        <v>0.32144296952515911</v>
      </c>
      <c r="O7466" s="2">
        <v>0.39656846876011648</v>
      </c>
      <c r="P7466" s="2">
        <v>0.24662284831311351</v>
      </c>
      <c r="Q7466" s="2">
        <v>0.4718107884256158</v>
      </c>
      <c r="R7466" s="2">
        <v>0.17169053521717151</v>
      </c>
      <c r="S7466" s="2">
        <v>3.6415181604428699E-2</v>
      </c>
      <c r="T7466" s="2">
        <v>7.5583434518564002E-2</v>
      </c>
      <c r="U7466" s="2">
        <v>2.5234312511686199E-2</v>
      </c>
      <c r="V7466" s="2">
        <v>0.21503095666067501</v>
      </c>
      <c r="W7466" s="2">
        <v>0.49390144084637477</v>
      </c>
      <c r="X7466" s="2">
        <v>0.79199357279666605</v>
      </c>
    </row>
    <row r="7467" spans="1:24" x14ac:dyDescent="0.25">
      <c r="A7467" s="2">
        <v>28752000</v>
      </c>
      <c r="B7467" s="2">
        <v>2020</v>
      </c>
      <c r="C7467" s="2" t="s">
        <v>925</v>
      </c>
      <c r="D7467" s="2">
        <v>3</v>
      </c>
      <c r="E7467" s="2">
        <v>0.27375569998113691</v>
      </c>
      <c r="F7467" s="2">
        <v>9.9327761997072602E-3</v>
      </c>
      <c r="G7467" s="2">
        <v>0.27872208808099053</v>
      </c>
      <c r="H7467" s="2">
        <v>-0.22023809523809521</v>
      </c>
      <c r="I7467" s="2">
        <v>0.1365879720840151</v>
      </c>
      <c r="J7467" s="2">
        <v>0.49684683230941029</v>
      </c>
      <c r="K7467" s="2">
        <v>0.4642292501243574</v>
      </c>
      <c r="L7467" s="2">
        <v>0.61742543818925355</v>
      </c>
      <c r="M7467" s="2">
        <v>0.76740139139521424</v>
      </c>
      <c r="N7467" s="2">
        <v>0.502782588484465</v>
      </c>
      <c r="O7467" s="2">
        <v>0.67578504370346393</v>
      </c>
      <c r="P7467" s="2">
        <v>0.45501883007930538</v>
      </c>
      <c r="Q7467" s="2">
        <v>0.55321948234603835</v>
      </c>
      <c r="R7467" s="2">
        <v>0.31913668726999123</v>
      </c>
      <c r="S7467" s="2">
        <v>2.9570496289996501E-2</v>
      </c>
      <c r="T7467" s="2">
        <v>0.1174358870886084</v>
      </c>
      <c r="U7467" s="2">
        <v>2.3413594061906701E-2</v>
      </c>
      <c r="V7467" s="2">
        <v>0.32099550166242907</v>
      </c>
      <c r="W7467" s="2">
        <v>0.44702802019667143</v>
      </c>
      <c r="X7467" s="2">
        <v>0.22811563266273061</v>
      </c>
    </row>
    <row r="7468" spans="1:24" x14ac:dyDescent="0.25">
      <c r="A7468" s="2">
        <v>15640000</v>
      </c>
      <c r="B7468" s="2">
        <v>2018</v>
      </c>
      <c r="C7468" s="2" t="s">
        <v>1374</v>
      </c>
      <c r="D7468" s="2">
        <v>5</v>
      </c>
      <c r="E7468" s="2">
        <v>0.2727613180282662</v>
      </c>
      <c r="F7468" s="2">
        <v>1.1966661642068929E-2</v>
      </c>
      <c r="G7468" s="2">
        <v>0.27874464884930072</v>
      </c>
      <c r="H7468" s="2">
        <v>2.48015873015873E-2</v>
      </c>
      <c r="I7468" s="2">
        <v>7.37035429258356E-2</v>
      </c>
      <c r="J7468" s="2">
        <v>0.1536685262848318</v>
      </c>
      <c r="K7468" s="2">
        <v>0.31284081672973479</v>
      </c>
      <c r="L7468" s="2">
        <v>0.1195153923056403</v>
      </c>
      <c r="M7468" s="2">
        <v>0.17789633821332351</v>
      </c>
      <c r="N7468" s="2">
        <v>0.13656393673338399</v>
      </c>
      <c r="O7468" s="2">
        <v>0.5276788604726449</v>
      </c>
      <c r="P7468" s="2">
        <v>0.4621627919018278</v>
      </c>
      <c r="Q7468" s="2">
        <v>2.2532540562437298E-2</v>
      </c>
      <c r="R7468" s="2">
        <v>0.12670219875824329</v>
      </c>
      <c r="S7468" s="2">
        <v>4.0319940788773802E-2</v>
      </c>
      <c r="T7468" s="2">
        <v>0.33914613727657061</v>
      </c>
      <c r="U7468" s="2">
        <v>0.1826196083097979</v>
      </c>
      <c r="V7468" s="2">
        <v>0.54728162377673073</v>
      </c>
      <c r="W7468" s="2">
        <v>0.44079302304804502</v>
      </c>
      <c r="X7468" s="2">
        <v>6.3347958036489996E-3</v>
      </c>
    </row>
    <row r="7469" spans="1:24" x14ac:dyDescent="0.25">
      <c r="A7469" s="2">
        <v>42618000</v>
      </c>
      <c r="B7469" s="2">
        <v>2021</v>
      </c>
      <c r="C7469" s="2" t="s">
        <v>1053</v>
      </c>
      <c r="D7469" s="2">
        <v>1</v>
      </c>
      <c r="E7469" s="2">
        <v>0.27153801688593993</v>
      </c>
      <c r="F7469" s="2">
        <v>1.4956445650127629E-2</v>
      </c>
      <c r="G7469" s="2">
        <v>0.2790162397110037</v>
      </c>
      <c r="H7469" s="2">
        <v>6.4484126984126894E-2</v>
      </c>
      <c r="I7469" s="2">
        <v>0.1087921995525428</v>
      </c>
      <c r="J7469" s="2">
        <v>0.33192849211027792</v>
      </c>
      <c r="K7469" s="2">
        <v>0.44407503735726889</v>
      </c>
      <c r="L7469" s="2">
        <v>0.23862573281849389</v>
      </c>
      <c r="M7469" s="2">
        <v>0.1019251320884999</v>
      </c>
      <c r="N7469" s="2">
        <v>0.27592705933062028</v>
      </c>
      <c r="O7469" s="2">
        <v>0.59242473292327613</v>
      </c>
      <c r="P7469" s="2">
        <v>0.59873855910494467</v>
      </c>
      <c r="Q7469" s="2">
        <v>0.44268903694074307</v>
      </c>
      <c r="R7469" s="2">
        <v>0.39284323497859558</v>
      </c>
      <c r="S7469" s="2">
        <v>8.8371087418702393E-2</v>
      </c>
      <c r="T7469" s="2">
        <v>0.46343498001720612</v>
      </c>
      <c r="U7469" s="2">
        <v>0.64307279090442515</v>
      </c>
      <c r="V7469" s="2">
        <v>0.43524861878453042</v>
      </c>
      <c r="W7469" s="2">
        <v>0.27461924157492168</v>
      </c>
      <c r="X7469" s="2">
        <v>0.18671415920027931</v>
      </c>
    </row>
    <row r="7470" spans="1:24" x14ac:dyDescent="0.25">
      <c r="A7470" s="2">
        <v>33640000</v>
      </c>
      <c r="B7470" s="2">
        <v>2016</v>
      </c>
      <c r="C7470" s="2" t="s">
        <v>1348</v>
      </c>
      <c r="D7470" s="2">
        <v>5</v>
      </c>
      <c r="E7470" s="2">
        <v>0.25268603303510739</v>
      </c>
      <c r="F7470" s="2">
        <v>5.2677181754558218E-2</v>
      </c>
      <c r="G7470" s="2">
        <v>0.27902462391238653</v>
      </c>
      <c r="H7470" s="2">
        <v>-0.15873015873015869</v>
      </c>
      <c r="I7470" s="2">
        <v>5.4482919825024199E-2</v>
      </c>
      <c r="J7470" s="2">
        <v>0.28619771911691971</v>
      </c>
      <c r="K7470" s="2">
        <v>0.30209041754482829</v>
      </c>
      <c r="L7470" s="2">
        <v>0.36041166403391828</v>
      </c>
      <c r="M7470" s="2">
        <v>0.1100137422209778</v>
      </c>
      <c r="N7470" s="2">
        <v>9.1677831026275594E-2</v>
      </c>
      <c r="O7470" s="2">
        <v>0.39656846876011648</v>
      </c>
      <c r="P7470" s="2">
        <v>0.1754963530424492</v>
      </c>
      <c r="Q7470" s="2">
        <v>0.27433464805387708</v>
      </c>
      <c r="R7470" s="2">
        <v>0.61318575007401799</v>
      </c>
      <c r="S7470" s="2">
        <v>0.11131583605232841</v>
      </c>
      <c r="T7470" s="2">
        <v>0.19941361085389059</v>
      </c>
      <c r="U7470" s="2">
        <v>0.11463628307859</v>
      </c>
      <c r="V7470" s="2">
        <v>0.45064966903652859</v>
      </c>
      <c r="W7470" s="2">
        <v>0.45920629333713608</v>
      </c>
      <c r="X7470" s="2">
        <v>1.8316418162643899E-2</v>
      </c>
    </row>
    <row r="7471" spans="1:24" x14ac:dyDescent="0.25">
      <c r="A7471" s="2">
        <v>80654000</v>
      </c>
      <c r="B7471" s="2">
        <v>2022</v>
      </c>
      <c r="C7471" s="2" t="s">
        <v>797</v>
      </c>
      <c r="D7471" s="2">
        <v>5</v>
      </c>
      <c r="E7471" s="2">
        <v>0.26650950096253939</v>
      </c>
      <c r="F7471" s="2">
        <v>2.515407846709419E-2</v>
      </c>
      <c r="G7471" s="2">
        <v>0.27908654019608647</v>
      </c>
      <c r="H7471" s="2">
        <v>-0.16170634920634919</v>
      </c>
      <c r="I7471" s="2">
        <v>0.1027348315357131</v>
      </c>
      <c r="J7471" s="2">
        <v>0.19292727349274899</v>
      </c>
      <c r="K7471" s="2">
        <v>0.33668037106805659</v>
      </c>
      <c r="L7471" s="2">
        <v>0.40051094425621708</v>
      </c>
      <c r="M7471" s="2">
        <v>0.21878667417898101</v>
      </c>
      <c r="N7471" s="2">
        <v>0.14882170618684801</v>
      </c>
      <c r="O7471" s="2">
        <v>0.48883133700226611</v>
      </c>
      <c r="P7471" s="2">
        <v>0.45953422853760539</v>
      </c>
      <c r="Q7471" s="2">
        <v>0.64660759968031933</v>
      </c>
      <c r="R7471" s="2">
        <v>0.31689541174408759</v>
      </c>
      <c r="S7471" s="2">
        <v>0.35282133897012968</v>
      </c>
      <c r="T7471" s="2">
        <v>0.21983661811877059</v>
      </c>
      <c r="U7471" s="2">
        <v>0.33670218580032951</v>
      </c>
      <c r="V7471" s="2">
        <v>0.59747773516219205</v>
      </c>
      <c r="W7471" s="2">
        <v>0.42096434724186182</v>
      </c>
      <c r="X7471" s="2">
        <v>1.54822640624357E-2</v>
      </c>
    </row>
    <row r="7472" spans="1:24" x14ac:dyDescent="0.25">
      <c r="A7472" s="2">
        <v>87644000</v>
      </c>
      <c r="B7472" s="2">
        <v>2016</v>
      </c>
      <c r="C7472" s="2" t="s">
        <v>1211</v>
      </c>
      <c r="D7472" s="2">
        <v>0</v>
      </c>
      <c r="E7472" s="2">
        <v>0.26418202305344379</v>
      </c>
      <c r="F7472" s="2">
        <v>2.9962235230266299E-2</v>
      </c>
      <c r="G7472" s="2">
        <v>0.27916314066857689</v>
      </c>
      <c r="H7472" s="2">
        <v>-0.23710317460317459</v>
      </c>
      <c r="I7472" s="2">
        <v>0.17717968410859181</v>
      </c>
      <c r="J7472" s="2">
        <v>0.69349376472535906</v>
      </c>
      <c r="K7472" s="2">
        <v>0.58598689659351821</v>
      </c>
      <c r="L7472" s="2">
        <v>0.57900794459760052</v>
      </c>
      <c r="M7472" s="2">
        <v>0.121785585847699</v>
      </c>
      <c r="N7472" s="2">
        <v>0.1155755497148428</v>
      </c>
      <c r="O7472" s="2">
        <v>0.47588216251213977</v>
      </c>
      <c r="P7472" s="2">
        <v>0.32716459448659341</v>
      </c>
      <c r="Q7472" s="2">
        <v>0.27182074676836432</v>
      </c>
      <c r="R7472" s="2">
        <v>3.9260935828520797E-2</v>
      </c>
      <c r="S7472" s="2">
        <v>1.9082225114234502E-2</v>
      </c>
      <c r="T7472" s="2">
        <v>0.1177454818609055</v>
      </c>
      <c r="U7472" s="2">
        <v>2.36886378530595E-2</v>
      </c>
      <c r="V7472" s="2">
        <v>0.17816811157180551</v>
      </c>
      <c r="W7472" s="2">
        <v>0.56688903031179083</v>
      </c>
      <c r="X7472" s="2">
        <v>0.34808780769776998</v>
      </c>
    </row>
    <row r="7473" spans="1:24" x14ac:dyDescent="0.25">
      <c r="A7473" s="2">
        <v>80636000</v>
      </c>
      <c r="B7473" s="2">
        <v>2014</v>
      </c>
      <c r="C7473" s="2" t="s">
        <v>1354</v>
      </c>
      <c r="D7473" s="2">
        <v>5</v>
      </c>
      <c r="E7473" s="2">
        <v>0.26136096886651411</v>
      </c>
      <c r="F7473" s="2">
        <v>3.567103903882355E-2</v>
      </c>
      <c r="G7473" s="2">
        <v>0.27919648838592581</v>
      </c>
      <c r="H7473" s="2">
        <v>-0.28968253968253971</v>
      </c>
      <c r="I7473" s="2">
        <v>0.1221224162687414</v>
      </c>
      <c r="J7473" s="2">
        <v>0.2349831285592118</v>
      </c>
      <c r="K7473" s="2">
        <v>0.37902867661934619</v>
      </c>
      <c r="L7473" s="2">
        <v>0.25244111402158181</v>
      </c>
      <c r="M7473" s="2">
        <v>0.24356363289427621</v>
      </c>
      <c r="N7473" s="2">
        <v>6.6331260994648394E-2</v>
      </c>
      <c r="O7473" s="2">
        <v>0.33991583036581419</v>
      </c>
      <c r="P7473" s="2">
        <v>0.6508257683473696</v>
      </c>
      <c r="Q7473" s="2">
        <v>0.2515792779432674</v>
      </c>
      <c r="R7473" s="2">
        <v>0.21199593018023699</v>
      </c>
      <c r="S7473" s="2">
        <v>0.16628738412951821</v>
      </c>
      <c r="T7473" s="2">
        <v>0.10034088510868951</v>
      </c>
      <c r="U7473" s="2">
        <v>0.15207026309660551</v>
      </c>
      <c r="V7473" s="2">
        <v>0.41646068030187028</v>
      </c>
      <c r="W7473" s="2">
        <v>0.4084516690726539</v>
      </c>
      <c r="X7473" s="2">
        <v>1.10155603655202E-2</v>
      </c>
    </row>
    <row r="7474" spans="1:24" x14ac:dyDescent="0.25">
      <c r="A7474" s="2">
        <v>24619000</v>
      </c>
      <c r="B7474" s="2">
        <v>2021</v>
      </c>
      <c r="C7474" s="2" t="s">
        <v>1375</v>
      </c>
      <c r="D7474" s="2">
        <v>5</v>
      </c>
      <c r="E7474" s="2">
        <v>0.26295009785783408</v>
      </c>
      <c r="F7474" s="2">
        <v>3.257627013453137E-2</v>
      </c>
      <c r="G7474" s="2">
        <v>0.27923823292509981</v>
      </c>
      <c r="H7474" s="2">
        <v>-3.6706349206349201E-2</v>
      </c>
      <c r="I7474" s="2">
        <v>3.6210638795204801E-2</v>
      </c>
      <c r="J7474" s="2">
        <v>0.22840115584609341</v>
      </c>
      <c r="K7474" s="2">
        <v>0.36300503504794179</v>
      </c>
      <c r="L7474" s="2">
        <v>0.28565534126547448</v>
      </c>
      <c r="M7474" s="2">
        <v>0.21725532886634871</v>
      </c>
      <c r="N7474" s="2">
        <v>0.21962699908434999</v>
      </c>
      <c r="O7474" s="2">
        <v>0.58692133376497246</v>
      </c>
      <c r="P7474" s="2">
        <v>0.37957721674159572</v>
      </c>
      <c r="Q7474" s="2">
        <v>0.2293149369670405</v>
      </c>
      <c r="R7474" s="2">
        <v>0.39174775164358328</v>
      </c>
      <c r="S7474" s="2">
        <v>6.8495271041703002E-3</v>
      </c>
      <c r="T7474" s="2">
        <v>0.10594846639829369</v>
      </c>
      <c r="U7474" s="2">
        <v>3.1427779656468403E-2</v>
      </c>
      <c r="V7474" s="2">
        <v>0.62962006639616375</v>
      </c>
      <c r="W7474" s="2">
        <v>0.24954140088076709</v>
      </c>
      <c r="X7474" s="2">
        <v>5.2749130348481998E-3</v>
      </c>
    </row>
    <row r="7475" spans="1:24" x14ac:dyDescent="0.25">
      <c r="A7475" s="2">
        <v>1647000</v>
      </c>
      <c r="B7475" s="2">
        <v>2018</v>
      </c>
      <c r="C7475" s="2" t="s">
        <v>213</v>
      </c>
      <c r="D7475" s="2">
        <v>4</v>
      </c>
      <c r="E7475" s="2">
        <v>0.27592098139383442</v>
      </c>
      <c r="F7475" s="2">
        <v>6.7066653202096137E-3</v>
      </c>
      <c r="G7475" s="2">
        <v>0.27927431405393921</v>
      </c>
      <c r="H7475" s="2">
        <v>9.5238095238095205E-2</v>
      </c>
      <c r="I7475" s="2">
        <v>0.31008114335325743</v>
      </c>
      <c r="J7475" s="2">
        <v>0.24722767377342769</v>
      </c>
      <c r="K7475" s="2">
        <v>0.36466042133625232</v>
      </c>
      <c r="L7475" s="2">
        <v>0.31430827173975279</v>
      </c>
      <c r="M7475" s="2">
        <v>0.1710705398447733</v>
      </c>
      <c r="N7475" s="2">
        <v>0.22014341475853011</v>
      </c>
      <c r="O7475" s="2">
        <v>0.34315312398834569</v>
      </c>
      <c r="P7475" s="2">
        <v>0.25246688765851738</v>
      </c>
      <c r="Q7475" s="2">
        <v>0.23029877361239559</v>
      </c>
      <c r="R7475" s="2">
        <v>0.54619577785688289</v>
      </c>
      <c r="S7475" s="2">
        <v>0.57811412228262238</v>
      </c>
      <c r="T7475" s="2">
        <v>0.11964084045898229</v>
      </c>
      <c r="U7475" s="2">
        <v>0.1154919041377097</v>
      </c>
      <c r="V7475" s="2">
        <v>0.19229808313590349</v>
      </c>
      <c r="W7475" s="2">
        <v>0.29258843346434582</v>
      </c>
      <c r="X7475" s="2">
        <v>5.3721893437288497E-2</v>
      </c>
    </row>
    <row r="7476" spans="1:24" x14ac:dyDescent="0.25">
      <c r="A7476" s="2">
        <v>57640000</v>
      </c>
      <c r="B7476" s="2">
        <v>2019</v>
      </c>
      <c r="C7476" s="2" t="s">
        <v>1151</v>
      </c>
      <c r="D7476" s="2">
        <v>0</v>
      </c>
      <c r="E7476" s="2">
        <v>0.27553132777508221</v>
      </c>
      <c r="F7476" s="2">
        <v>7.5065034268885838E-3</v>
      </c>
      <c r="G7476" s="2">
        <v>0.27928457948852647</v>
      </c>
      <c r="H7476" s="2">
        <v>-0.1825396825396825</v>
      </c>
      <c r="I7476" s="2">
        <v>0.1888536414331986</v>
      </c>
      <c r="J7476" s="2">
        <v>0.43730684727686842</v>
      </c>
      <c r="K7476" s="2">
        <v>0.53629169005488009</v>
      </c>
      <c r="L7476" s="2">
        <v>0.53770912313100327</v>
      </c>
      <c r="M7476" s="2">
        <v>0.23010176782413341</v>
      </c>
      <c r="N7476" s="2">
        <v>0.40734394308075961</v>
      </c>
      <c r="O7476" s="2">
        <v>0.41437358368404009</v>
      </c>
      <c r="P7476" s="2">
        <v>0.2721332293177246</v>
      </c>
      <c r="Q7476" s="2">
        <v>0.20225580684215119</v>
      </c>
      <c r="R7476" s="2">
        <v>0.26791170720586549</v>
      </c>
      <c r="S7476" s="2">
        <v>3.98648514452212E-2</v>
      </c>
      <c r="T7476" s="2">
        <v>0.1323678886902917</v>
      </c>
      <c r="U7476" s="2">
        <v>2.7935805494943299E-2</v>
      </c>
      <c r="V7476" s="2">
        <v>0.20430016267062731</v>
      </c>
      <c r="W7476" s="2">
        <v>0.59988345042497171</v>
      </c>
      <c r="X7476" s="2">
        <v>0.71038395288592771</v>
      </c>
    </row>
    <row r="7477" spans="1:24" x14ac:dyDescent="0.25">
      <c r="A7477" s="2">
        <v>32707000</v>
      </c>
      <c r="B7477" s="2">
        <v>2021</v>
      </c>
      <c r="C7477" s="2" t="s">
        <v>1254</v>
      </c>
      <c r="D7477" s="2">
        <v>0</v>
      </c>
      <c r="E7477" s="2">
        <v>0.27728335193262588</v>
      </c>
      <c r="F7477" s="2">
        <v>4.0351093146028891E-3</v>
      </c>
      <c r="G7477" s="2">
        <v>0.27930090658992729</v>
      </c>
      <c r="H7477" s="2">
        <v>0.14583333333333329</v>
      </c>
      <c r="I7477" s="2">
        <v>0.83516211974488264</v>
      </c>
      <c r="J7477" s="2">
        <v>0.48167976182565098</v>
      </c>
      <c r="K7477" s="2">
        <v>0.61786283663986985</v>
      </c>
      <c r="L7477" s="2">
        <v>0.4321244136611242</v>
      </c>
      <c r="M7477" s="2">
        <v>0.1506250600821292</v>
      </c>
      <c r="N7477" s="2">
        <v>0.50676429086119146</v>
      </c>
      <c r="O7477" s="2">
        <v>0.4208481709291032</v>
      </c>
      <c r="P7477" s="2">
        <v>0.3914037891543008</v>
      </c>
      <c r="Q7477" s="2">
        <v>0.3927306880706109</v>
      </c>
      <c r="R7477" s="2">
        <v>8.3955658007448503E-2</v>
      </c>
      <c r="S7477" s="2">
        <v>8.5156558729508006E-3</v>
      </c>
      <c r="T7477" s="2">
        <v>3.7413917839534502E-2</v>
      </c>
      <c r="U7477" s="2">
        <v>5.6983791130373997E-3</v>
      </c>
      <c r="V7477" s="2">
        <v>4.4098102404580397E-2</v>
      </c>
      <c r="W7477" s="2">
        <v>0.40113527967454538</v>
      </c>
      <c r="X7477" s="2">
        <v>0.7132661439955017</v>
      </c>
    </row>
    <row r="7478" spans="1:24" x14ac:dyDescent="0.25">
      <c r="A7478" s="2">
        <v>63634000</v>
      </c>
      <c r="B7478" s="2">
        <v>2019</v>
      </c>
      <c r="C7478" s="2" t="s">
        <v>1352</v>
      </c>
      <c r="D7478" s="2">
        <v>5</v>
      </c>
      <c r="E7478" s="2">
        <v>0.26563836002166891</v>
      </c>
      <c r="F7478" s="2">
        <v>2.747803550933401E-2</v>
      </c>
      <c r="G7478" s="2">
        <v>0.27937737777633592</v>
      </c>
      <c r="H7478" s="2">
        <v>-0.18948412698412689</v>
      </c>
      <c r="I7478" s="2">
        <v>8.6786656426353206E-2</v>
      </c>
      <c r="J7478" s="2">
        <v>0.3623733121252018</v>
      </c>
      <c r="K7478" s="2">
        <v>0.35026814285642027</v>
      </c>
      <c r="L7478" s="2">
        <v>0.22506817012992009</v>
      </c>
      <c r="M7478" s="2">
        <v>0.12949578333571621</v>
      </c>
      <c r="N7478" s="2">
        <v>0.12453997879687061</v>
      </c>
      <c r="O7478" s="2">
        <v>0.56943994820330202</v>
      </c>
      <c r="P7478" s="2">
        <v>0.30297598555835531</v>
      </c>
      <c r="Q7478" s="2">
        <v>0.2104932892741552</v>
      </c>
      <c r="R7478" s="2">
        <v>0.37036369980259831</v>
      </c>
      <c r="S7478" s="2">
        <v>0.1870142273248995</v>
      </c>
      <c r="T7478" s="2">
        <v>8.9078756096593895E-2</v>
      </c>
      <c r="U7478" s="2">
        <v>0.54393963826770875</v>
      </c>
      <c r="V7478" s="2">
        <v>0.3839476721816083</v>
      </c>
      <c r="W7478" s="2">
        <v>0.45137863459340272</v>
      </c>
      <c r="X7478" s="2">
        <v>2.58939781512342E-2</v>
      </c>
    </row>
    <row r="7479" spans="1:24" x14ac:dyDescent="0.25">
      <c r="A7479" s="2">
        <v>86615000</v>
      </c>
      <c r="B7479" s="2">
        <v>2020</v>
      </c>
      <c r="C7479" s="2" t="s">
        <v>1376</v>
      </c>
      <c r="D7479" s="2">
        <v>0</v>
      </c>
      <c r="E7479" s="2">
        <v>0.27514024058165021</v>
      </c>
      <c r="F7479" s="2">
        <v>8.5589237461039629E-3</v>
      </c>
      <c r="G7479" s="2">
        <v>0.27941970245470221</v>
      </c>
      <c r="H7479" s="2">
        <v>-0.26091269841269837</v>
      </c>
      <c r="I7479" s="2">
        <v>0.23512872741843921</v>
      </c>
      <c r="J7479" s="2">
        <v>0.52173744351115614</v>
      </c>
      <c r="K7479" s="2">
        <v>0.60007272732480865</v>
      </c>
      <c r="L7479" s="2">
        <v>0.48540847117970731</v>
      </c>
      <c r="M7479" s="2">
        <v>0.41233092463719079</v>
      </c>
      <c r="N7479" s="2">
        <v>0.59059632255850569</v>
      </c>
      <c r="O7479" s="2">
        <v>0.4661702816445451</v>
      </c>
      <c r="P7479" s="2">
        <v>0.17282704588608169</v>
      </c>
      <c r="Q7479" s="2">
        <v>0.3072430658007515</v>
      </c>
      <c r="R7479" s="2">
        <v>7.1024666008256104E-2</v>
      </c>
      <c r="S7479" s="2">
        <v>6.3861244230252997E-3</v>
      </c>
      <c r="T7479" s="2">
        <v>4.82102410565576E-2</v>
      </c>
      <c r="U7479" s="2">
        <v>1.4007308624371601E-2</v>
      </c>
      <c r="V7479" s="2">
        <v>0.1044224159968188</v>
      </c>
      <c r="W7479" s="2">
        <v>0.4222883647299287</v>
      </c>
      <c r="X7479" s="2">
        <v>0.72784236342433406</v>
      </c>
    </row>
    <row r="7480" spans="1:24" x14ac:dyDescent="0.25">
      <c r="A7480" s="2">
        <v>65713000</v>
      </c>
      <c r="B7480" s="2">
        <v>2018</v>
      </c>
      <c r="C7480" s="2" t="s">
        <v>1377</v>
      </c>
      <c r="D7480" s="2">
        <v>2</v>
      </c>
      <c r="E7480" s="2">
        <v>0.26570677014872679</v>
      </c>
      <c r="F7480" s="2">
        <v>2.7610592639275532E-2</v>
      </c>
      <c r="G7480" s="2">
        <v>0.27951206646836457</v>
      </c>
      <c r="H7480" s="2">
        <v>-0.33531746031746029</v>
      </c>
      <c r="I7480" s="2">
        <v>0.17168998564129959</v>
      </c>
      <c r="J7480" s="2">
        <v>0.27407087847831779</v>
      </c>
      <c r="K7480" s="2">
        <v>0.34740111121472372</v>
      </c>
      <c r="L7480" s="2">
        <v>0.1366589281057988</v>
      </c>
      <c r="M7480" s="2">
        <v>7.7240597916921006E-2</v>
      </c>
      <c r="N7480" s="2">
        <v>0.12673257940539279</v>
      </c>
      <c r="O7480" s="2">
        <v>0.4681126578180641</v>
      </c>
      <c r="P7480" s="2">
        <v>0.3167414607781317</v>
      </c>
      <c r="Q7480" s="2">
        <v>4.8364150779340802E-2</v>
      </c>
      <c r="R7480" s="2">
        <v>0.19284980334363519</v>
      </c>
      <c r="S7480" s="2">
        <v>0.1029313140717953</v>
      </c>
      <c r="T7480" s="2">
        <v>0.14101247829121941</v>
      </c>
      <c r="U7480" s="2">
        <v>0.16575365384196911</v>
      </c>
      <c r="V7480" s="2">
        <v>0.43923292360354749</v>
      </c>
      <c r="W7480" s="2">
        <v>0.57619263447379088</v>
      </c>
      <c r="X7480" s="2">
        <v>2.3396276905019501E-2</v>
      </c>
    </row>
    <row r="7481" spans="1:24" x14ac:dyDescent="0.25">
      <c r="A7481" s="2">
        <v>29627000</v>
      </c>
      <c r="B7481" s="2">
        <v>2022</v>
      </c>
      <c r="C7481" s="2" t="s">
        <v>1214</v>
      </c>
      <c r="D7481" s="2">
        <v>1</v>
      </c>
      <c r="E7481" s="2">
        <v>0.27614623620408307</v>
      </c>
      <c r="F7481" s="2">
        <v>6.8865702462227573E-3</v>
      </c>
      <c r="G7481" s="2">
        <v>0.2795895213271945</v>
      </c>
      <c r="H7481" s="2">
        <v>-5.1587301587301501E-2</v>
      </c>
      <c r="I7481" s="2">
        <v>7.6501819881791097E-2</v>
      </c>
      <c r="J7481" s="2">
        <v>0.1523513630313027</v>
      </c>
      <c r="K7481" s="2">
        <v>0.34837090199919268</v>
      </c>
      <c r="L7481" s="2">
        <v>0.3195763855485429</v>
      </c>
      <c r="M7481" s="2">
        <v>0.21546078567058291</v>
      </c>
      <c r="N7481" s="2">
        <v>0.20714991455421269</v>
      </c>
      <c r="O7481" s="2">
        <v>0.5422466817740369</v>
      </c>
      <c r="P7481" s="2">
        <v>0.24996931438154529</v>
      </c>
      <c r="Q7481" s="2">
        <v>0.19537512517010289</v>
      </c>
      <c r="R7481" s="2">
        <v>0.65877632939359987</v>
      </c>
      <c r="S7481" s="2">
        <v>0.14026303272826449</v>
      </c>
      <c r="T7481" s="2">
        <v>0.81212435109986569</v>
      </c>
      <c r="U7481" s="2">
        <v>0.15890494682852779</v>
      </c>
      <c r="V7481" s="2">
        <v>0.43556525534701002</v>
      </c>
      <c r="W7481" s="2">
        <v>0.2560307881510811</v>
      </c>
      <c r="X7481" s="2">
        <v>7.0081535875707701E-2</v>
      </c>
    </row>
    <row r="7482" spans="1:24" x14ac:dyDescent="0.25">
      <c r="A7482" s="2">
        <v>18652000</v>
      </c>
      <c r="B7482" s="2">
        <v>2016</v>
      </c>
      <c r="C7482" s="2" t="s">
        <v>1378</v>
      </c>
      <c r="D7482" s="2">
        <v>4</v>
      </c>
      <c r="E7482" s="2">
        <v>0.26984736056994552</v>
      </c>
      <c r="F7482" s="2">
        <v>1.9494333511755921E-2</v>
      </c>
      <c r="G7482" s="2">
        <v>0.27959452732582352</v>
      </c>
      <c r="H7482" s="2">
        <v>-0.1964285714285714</v>
      </c>
      <c r="I7482" s="2">
        <v>0.1263765986576284</v>
      </c>
      <c r="J7482" s="2">
        <v>0.2225919355297668</v>
      </c>
      <c r="K7482" s="2">
        <v>0.34447448337160208</v>
      </c>
      <c r="L7482" s="2">
        <v>0.1375126595365328</v>
      </c>
      <c r="M7482" s="2">
        <v>0.1185715939648493</v>
      </c>
      <c r="N7482" s="2">
        <v>8.5625736112943801E-2</v>
      </c>
      <c r="O7482" s="2">
        <v>0.3836192942699902</v>
      </c>
      <c r="P7482" s="2">
        <v>0.52961447639603154</v>
      </c>
      <c r="Q7482" s="2">
        <v>0.27596319138552211</v>
      </c>
      <c r="R7482" s="2">
        <v>0.230777901573647</v>
      </c>
      <c r="S7482" s="2">
        <v>0.52664198840701926</v>
      </c>
      <c r="T7482" s="2">
        <v>0.32572353553964012</v>
      </c>
      <c r="U7482" s="2">
        <v>0.26532228002132308</v>
      </c>
      <c r="V7482" s="2">
        <v>0.30530042805052049</v>
      </c>
      <c r="W7482" s="2">
        <v>0.37073063290299407</v>
      </c>
      <c r="X7482" s="2">
        <v>1.5541655562182E-2</v>
      </c>
    </row>
    <row r="7483" spans="1:24" x14ac:dyDescent="0.25">
      <c r="A7483" s="2">
        <v>37630000</v>
      </c>
      <c r="B7483" s="2">
        <v>2016</v>
      </c>
      <c r="C7483" s="2" t="s">
        <v>1326</v>
      </c>
      <c r="D7483" s="2">
        <v>5</v>
      </c>
      <c r="E7483" s="2">
        <v>0.26055795366492462</v>
      </c>
      <c r="F7483" s="2">
        <v>3.841494401552667E-2</v>
      </c>
      <c r="G7483" s="2">
        <v>0.27976542567268792</v>
      </c>
      <c r="H7483" s="2">
        <v>2.77777777777777E-2</v>
      </c>
      <c r="I7483" s="2">
        <v>8.9551541055865297E-2</v>
      </c>
      <c r="J7483" s="2">
        <v>0.27456558102248652</v>
      </c>
      <c r="K7483" s="2">
        <v>0.31608264707664752</v>
      </c>
      <c r="L7483" s="2">
        <v>0.2986329439587832</v>
      </c>
      <c r="M7483" s="2">
        <v>6.6932068688100296E-2</v>
      </c>
      <c r="N7483" s="2">
        <v>0.1160886755874764</v>
      </c>
      <c r="O7483" s="2">
        <v>0.4289414049854321</v>
      </c>
      <c r="P7483" s="2">
        <v>0.43375928074343512</v>
      </c>
      <c r="Q7483" s="2">
        <v>0.1483595302540435</v>
      </c>
      <c r="R7483" s="2">
        <v>0.43263574346560701</v>
      </c>
      <c r="S7483" s="2">
        <v>0.10463969297133879</v>
      </c>
      <c r="T7483" s="2">
        <v>0.24543218220932311</v>
      </c>
      <c r="U7483" s="2">
        <v>0.212232521270068</v>
      </c>
      <c r="V7483" s="2">
        <v>0.52876426280856137</v>
      </c>
      <c r="W7483" s="2">
        <v>0.41119587106784938</v>
      </c>
      <c r="X7483" s="2">
        <v>2.3979383374138501E-2</v>
      </c>
    </row>
    <row r="7484" spans="1:24" x14ac:dyDescent="0.25">
      <c r="A7484" s="2">
        <v>52623000</v>
      </c>
      <c r="B7484" s="2">
        <v>2017</v>
      </c>
      <c r="C7484" s="2" t="s">
        <v>949</v>
      </c>
      <c r="D7484" s="2">
        <v>4</v>
      </c>
      <c r="E7484" s="2">
        <v>0.26974051282043637</v>
      </c>
      <c r="F7484" s="2">
        <v>2.014699356779057E-2</v>
      </c>
      <c r="G7484" s="2">
        <v>0.27981400960433173</v>
      </c>
      <c r="H7484" s="2">
        <v>-7.3412698412698402E-2</v>
      </c>
      <c r="I7484" s="2">
        <v>0.1694126289778608</v>
      </c>
      <c r="J7484" s="2">
        <v>0.30954964740439139</v>
      </c>
      <c r="K7484" s="2">
        <v>0.4016704281918797</v>
      </c>
      <c r="L7484" s="2">
        <v>0.330114624118301</v>
      </c>
      <c r="M7484" s="2">
        <v>1.23831055372554E-2</v>
      </c>
      <c r="N7484" s="2">
        <v>0.1247998622149034</v>
      </c>
      <c r="O7484" s="2">
        <v>0.34477177079961152</v>
      </c>
      <c r="P7484" s="2">
        <v>0.26103240519400761</v>
      </c>
      <c r="Q7484" s="2">
        <v>0.30879005029693513</v>
      </c>
      <c r="R7484" s="2">
        <v>0.11180681470192159</v>
      </c>
      <c r="S7484" s="2">
        <v>0.63172105254443212</v>
      </c>
      <c r="T7484" s="2">
        <v>0.18466259652021791</v>
      </c>
      <c r="U7484" s="2">
        <v>0.37803354103745618</v>
      </c>
      <c r="V7484" s="2">
        <v>0.30020893286553391</v>
      </c>
      <c r="W7484" s="2">
        <v>0.3169421682513725</v>
      </c>
      <c r="X7484" s="2">
        <v>0.1738814519895189</v>
      </c>
    </row>
    <row r="7485" spans="1:24" x14ac:dyDescent="0.25">
      <c r="A7485" s="2">
        <v>92642000</v>
      </c>
      <c r="B7485" s="2">
        <v>2018</v>
      </c>
      <c r="C7485" s="2" t="s">
        <v>1314</v>
      </c>
      <c r="D7485" s="2">
        <v>5</v>
      </c>
      <c r="E7485" s="2">
        <v>0.26245098475571849</v>
      </c>
      <c r="F7485" s="2">
        <v>3.4745329687929948E-2</v>
      </c>
      <c r="G7485" s="2">
        <v>0.27982364959968348</v>
      </c>
      <c r="H7485" s="2">
        <v>-0.23015873015873009</v>
      </c>
      <c r="I7485" s="2">
        <v>0.13272781914715989</v>
      </c>
      <c r="J7485" s="2">
        <v>0.28883850391461241</v>
      </c>
      <c r="K7485" s="2">
        <v>0.41883539235713679</v>
      </c>
      <c r="L7485" s="2">
        <v>0.22504053359225609</v>
      </c>
      <c r="M7485" s="2">
        <v>0.14789607814742201</v>
      </c>
      <c r="N7485" s="2">
        <v>9.8097179085392297E-2</v>
      </c>
      <c r="O7485" s="2">
        <v>0.50339915830365811</v>
      </c>
      <c r="P7485" s="2">
        <v>0.59432015683770167</v>
      </c>
      <c r="Q7485" s="2">
        <v>0.26275794860562718</v>
      </c>
      <c r="R7485" s="2">
        <v>0.15810189784496539</v>
      </c>
      <c r="S7485" s="2">
        <v>6.7737637488753499E-2</v>
      </c>
      <c r="T7485" s="2">
        <v>0.26166493115919881</v>
      </c>
      <c r="U7485" s="2">
        <v>0.43393269047561051</v>
      </c>
      <c r="V7485" s="2">
        <v>0.55495622421253898</v>
      </c>
      <c r="W7485" s="2">
        <v>0.38447251372586078</v>
      </c>
      <c r="X7485" s="2">
        <v>6.0038051892058797E-2</v>
      </c>
    </row>
    <row r="7486" spans="1:24" x14ac:dyDescent="0.25">
      <c r="A7486" s="2">
        <v>4609000</v>
      </c>
      <c r="B7486" s="2">
        <v>2017</v>
      </c>
      <c r="C7486" s="2" t="s">
        <v>1327</v>
      </c>
      <c r="D7486" s="2">
        <v>0</v>
      </c>
      <c r="E7486" s="2">
        <v>0.27163426375089689</v>
      </c>
      <c r="F7486" s="2">
        <v>1.638043374805467E-2</v>
      </c>
      <c r="G7486" s="2">
        <v>0.27982448062492421</v>
      </c>
      <c r="H7486" s="2">
        <v>5.8531746031745997E-2</v>
      </c>
      <c r="I7486" s="2">
        <v>0.30416402310748991</v>
      </c>
      <c r="J7486" s="2">
        <v>0.55256800720400623</v>
      </c>
      <c r="K7486" s="2">
        <v>0.68254590192034936</v>
      </c>
      <c r="L7486" s="2">
        <v>0.409633188183958</v>
      </c>
      <c r="M7486" s="2">
        <v>9.8037573389858496E-2</v>
      </c>
      <c r="N7486" s="2">
        <v>6.1230248545897203E-2</v>
      </c>
      <c r="O7486" s="2">
        <v>0.3836192942699902</v>
      </c>
      <c r="P7486" s="2">
        <v>0.1709306310744364</v>
      </c>
      <c r="Q7486" s="2">
        <v>0.2183990142693297</v>
      </c>
      <c r="R7486" s="2">
        <v>0.10869382670751861</v>
      </c>
      <c r="S7486" s="2">
        <v>8.0545877663762994E-3</v>
      </c>
      <c r="T7486" s="2">
        <v>7.3797464219313699E-2</v>
      </c>
      <c r="U7486" s="2">
        <v>1.7213220864534199E-2</v>
      </c>
      <c r="V7486" s="2">
        <v>0.1268487616370981</v>
      </c>
      <c r="W7486" s="2">
        <v>0.40320224419342171</v>
      </c>
      <c r="X7486" s="2">
        <v>0.55249748802465348</v>
      </c>
    </row>
    <row r="7487" spans="1:24" x14ac:dyDescent="0.25">
      <c r="A7487" s="2">
        <v>73627000</v>
      </c>
      <c r="B7487" s="2">
        <v>2020</v>
      </c>
      <c r="C7487" s="2" t="s">
        <v>998</v>
      </c>
      <c r="D7487" s="2">
        <v>4</v>
      </c>
      <c r="E7487" s="2">
        <v>0.26830926763218588</v>
      </c>
      <c r="F7487" s="2">
        <v>2.307008809474935E-2</v>
      </c>
      <c r="G7487" s="2">
        <v>0.27984431167956059</v>
      </c>
      <c r="H7487" s="2">
        <v>-0.20436507936507931</v>
      </c>
      <c r="I7487" s="2">
        <v>8.9190903930276802E-2</v>
      </c>
      <c r="J7487" s="2">
        <v>0.23994275431456141</v>
      </c>
      <c r="K7487" s="2">
        <v>0.3728939523070402</v>
      </c>
      <c r="L7487" s="2">
        <v>0.4688950530806279</v>
      </c>
      <c r="M7487" s="2">
        <v>0.14784594832536291</v>
      </c>
      <c r="N7487" s="2">
        <v>0.25494165704177679</v>
      </c>
      <c r="O7487" s="2">
        <v>0.54386532858530268</v>
      </c>
      <c r="P7487" s="2">
        <v>0.32160971504012748</v>
      </c>
      <c r="Q7487" s="2">
        <v>0.13964944832294579</v>
      </c>
      <c r="R7487" s="2">
        <v>0.2185836086890694</v>
      </c>
      <c r="S7487" s="2">
        <v>0.57423384539946232</v>
      </c>
      <c r="T7487" s="2">
        <v>0.1558043357463722</v>
      </c>
      <c r="U7487" s="2">
        <v>0.4210849621220783</v>
      </c>
      <c r="V7487" s="2">
        <v>0.37359790340696369</v>
      </c>
      <c r="W7487" s="2">
        <v>0.29163622588868598</v>
      </c>
      <c r="X7487" s="2">
        <v>0.16249468281373031</v>
      </c>
    </row>
    <row r="7488" spans="1:24" x14ac:dyDescent="0.25">
      <c r="A7488" s="2">
        <v>80625000</v>
      </c>
      <c r="B7488" s="2">
        <v>2021</v>
      </c>
      <c r="C7488" s="2" t="s">
        <v>1342</v>
      </c>
      <c r="D7488" s="2">
        <v>5</v>
      </c>
      <c r="E7488" s="2">
        <v>0.27089612527799828</v>
      </c>
      <c r="F7488" s="2">
        <v>1.809395251562889E-2</v>
      </c>
      <c r="G7488" s="2">
        <v>0.2799431015358127</v>
      </c>
      <c r="H7488" s="2">
        <v>-0.123015873015873</v>
      </c>
      <c r="I7488" s="2">
        <v>0.10415734464220119</v>
      </c>
      <c r="J7488" s="2">
        <v>0.2149482243013256</v>
      </c>
      <c r="K7488" s="2">
        <v>0.45414574017145098</v>
      </c>
      <c r="L7488" s="2">
        <v>0.1912473682112128</v>
      </c>
      <c r="M7488" s="2">
        <v>0.1424270947596098</v>
      </c>
      <c r="N7488" s="2">
        <v>0.1125940739586891</v>
      </c>
      <c r="O7488" s="2">
        <v>0.45807704758821621</v>
      </c>
      <c r="P7488" s="2">
        <v>0.46473310102648258</v>
      </c>
      <c r="Q7488" s="2">
        <v>0.1993052045773426</v>
      </c>
      <c r="R7488" s="2">
        <v>0.27897598827248937</v>
      </c>
      <c r="S7488" s="2">
        <v>0.1440950413013809</v>
      </c>
      <c r="T7488" s="2">
        <v>0.16275830311904291</v>
      </c>
      <c r="U7488" s="2">
        <v>0.24815048500049261</v>
      </c>
      <c r="V7488" s="2">
        <v>0.62299307514747371</v>
      </c>
      <c r="W7488" s="2">
        <v>0.23619119286406229</v>
      </c>
      <c r="X7488" s="2">
        <v>5.8564179654052299E-2</v>
      </c>
    </row>
    <row r="7489" spans="1:24" x14ac:dyDescent="0.25">
      <c r="A7489" s="2">
        <v>37630000</v>
      </c>
      <c r="B7489" s="2">
        <v>2018</v>
      </c>
      <c r="C7489" s="2" t="s">
        <v>1326</v>
      </c>
      <c r="D7489" s="2">
        <v>5</v>
      </c>
      <c r="E7489" s="2">
        <v>0.26582337618948793</v>
      </c>
      <c r="F7489" s="2">
        <v>2.8295518557373021E-2</v>
      </c>
      <c r="G7489" s="2">
        <v>0.27997113546817443</v>
      </c>
      <c r="H7489" s="2">
        <v>-0.19940476190476189</v>
      </c>
      <c r="I7489" s="2">
        <v>8.8048886365913098E-2</v>
      </c>
      <c r="J7489" s="2">
        <v>0.24529845937025699</v>
      </c>
      <c r="K7489" s="2">
        <v>0.35233256317665218</v>
      </c>
      <c r="L7489" s="2">
        <v>0.31693650216059199</v>
      </c>
      <c r="M7489" s="2">
        <v>3.4037170397403498E-2</v>
      </c>
      <c r="N7489" s="2">
        <v>0.18192957491513259</v>
      </c>
      <c r="O7489" s="2">
        <v>0.44836516672062149</v>
      </c>
      <c r="P7489" s="2">
        <v>0.44116187769180237</v>
      </c>
      <c r="Q7489" s="2">
        <v>0.2074757504640205</v>
      </c>
      <c r="R7489" s="2">
        <v>0.48304409722687008</v>
      </c>
      <c r="S7489" s="2">
        <v>7.2466301324669899E-2</v>
      </c>
      <c r="T7489" s="2">
        <v>0.2354690582141441</v>
      </c>
      <c r="U7489" s="2">
        <v>0.17319863560370191</v>
      </c>
      <c r="V7489" s="2">
        <v>0.55770631067961163</v>
      </c>
      <c r="W7489" s="2">
        <v>0.40397634585402548</v>
      </c>
      <c r="X7489" s="2">
        <v>1.48692351426886E-2</v>
      </c>
    </row>
    <row r="7490" spans="1:24" x14ac:dyDescent="0.25">
      <c r="A7490" s="2">
        <v>29625000</v>
      </c>
      <c r="B7490" s="2">
        <v>2022</v>
      </c>
      <c r="C7490" s="2" t="s">
        <v>942</v>
      </c>
      <c r="D7490" s="2">
        <v>4</v>
      </c>
      <c r="E7490" s="2">
        <v>0.27052151599563079</v>
      </c>
      <c r="F7490" s="2">
        <v>1.8921527461025579E-2</v>
      </c>
      <c r="G7490" s="2">
        <v>0.27998227972614359</v>
      </c>
      <c r="H7490" s="2">
        <v>-0.16170634920634919</v>
      </c>
      <c r="I7490" s="2">
        <v>8.3808060907603399E-2</v>
      </c>
      <c r="J7490" s="2">
        <v>0.39410920605618038</v>
      </c>
      <c r="K7490" s="2">
        <v>0.3816635427411757</v>
      </c>
      <c r="L7490" s="2">
        <v>0.50540942576774639</v>
      </c>
      <c r="M7490" s="2">
        <v>0.11800637340934871</v>
      </c>
      <c r="N7490" s="2">
        <v>0.37831896625940198</v>
      </c>
      <c r="O7490" s="2">
        <v>0.69116218841048882</v>
      </c>
      <c r="P7490" s="2">
        <v>0.4064410368498344</v>
      </c>
      <c r="Q7490" s="2">
        <v>0.54493591005610942</v>
      </c>
      <c r="R7490" s="2">
        <v>0.54548428920694603</v>
      </c>
      <c r="S7490" s="2">
        <v>0.3992689331365884</v>
      </c>
      <c r="T7490" s="2">
        <v>0.1271402948597927</v>
      </c>
      <c r="U7490" s="2">
        <v>0.3915607729324832</v>
      </c>
      <c r="V7490" s="2">
        <v>0.25111164236194111</v>
      </c>
      <c r="W7490" s="2">
        <v>0.28855452599979892</v>
      </c>
      <c r="X7490" s="2">
        <v>0.28891318507956731</v>
      </c>
    </row>
    <row r="7491" spans="1:24" x14ac:dyDescent="0.25">
      <c r="A7491" s="2">
        <v>19630000</v>
      </c>
      <c r="B7491" s="2">
        <v>2017</v>
      </c>
      <c r="C7491" s="2" t="s">
        <v>1344</v>
      </c>
      <c r="D7491" s="2">
        <v>5</v>
      </c>
      <c r="E7491" s="2">
        <v>0.26820922403633057</v>
      </c>
      <c r="F7491" s="2">
        <v>2.356671393314428E-2</v>
      </c>
      <c r="G7491" s="2">
        <v>0.2799925810029027</v>
      </c>
      <c r="H7491" s="2">
        <v>-0.17063492063492061</v>
      </c>
      <c r="I7491" s="2">
        <v>0.1074965772865395</v>
      </c>
      <c r="J7491" s="2">
        <v>0.26278919226576031</v>
      </c>
      <c r="K7491" s="2">
        <v>0.36298197787185021</v>
      </c>
      <c r="L7491" s="2">
        <v>0.45957863191141451</v>
      </c>
      <c r="M7491" s="2">
        <v>0.17563991945029961</v>
      </c>
      <c r="N7491" s="2">
        <v>0.1947117389609315</v>
      </c>
      <c r="O7491" s="2">
        <v>0.78666235027516995</v>
      </c>
      <c r="P7491" s="2">
        <v>0.1111843973751476</v>
      </c>
      <c r="Q7491" s="2">
        <v>0.1931140637790901</v>
      </c>
      <c r="R7491" s="2">
        <v>0.50068518935007622</v>
      </c>
      <c r="S7491" s="2">
        <v>4.3313375459232202E-2</v>
      </c>
      <c r="T7491" s="2">
        <v>8.2994821389580503E-2</v>
      </c>
      <c r="U7491" s="2">
        <v>5.6120185730989099E-2</v>
      </c>
      <c r="V7491" s="2">
        <v>0.42417992047713721</v>
      </c>
      <c r="W7491" s="2">
        <v>0.4596520400338005</v>
      </c>
      <c r="X7491" s="2">
        <v>2.2155590087960801E-2</v>
      </c>
    </row>
    <row r="7492" spans="1:24" x14ac:dyDescent="0.25">
      <c r="A7492" s="2">
        <v>29629000</v>
      </c>
      <c r="B7492" s="2">
        <v>2016</v>
      </c>
      <c r="C7492" s="2" t="s">
        <v>880</v>
      </c>
      <c r="D7492" s="2">
        <v>5</v>
      </c>
      <c r="E7492" s="2">
        <v>0.26447669652430772</v>
      </c>
      <c r="F7492" s="2">
        <v>3.122344656730526E-2</v>
      </c>
      <c r="G7492" s="2">
        <v>0.28008841980796029</v>
      </c>
      <c r="H7492" s="2">
        <v>0.23313492063492061</v>
      </c>
      <c r="I7492" s="2">
        <v>5.60390022372858E-2</v>
      </c>
      <c r="J7492" s="2">
        <v>0.220438417269123</v>
      </c>
      <c r="K7492" s="2">
        <v>0.34674535892964159</v>
      </c>
      <c r="L7492" s="2">
        <v>0.31491574368239278</v>
      </c>
      <c r="M7492" s="2">
        <v>0.26739724378463159</v>
      </c>
      <c r="N7492" s="2">
        <v>0.1671727380287959</v>
      </c>
      <c r="O7492" s="2">
        <v>0.68306895435415993</v>
      </c>
      <c r="P7492" s="2">
        <v>0.33058244467084769</v>
      </c>
      <c r="Q7492" s="2">
        <v>0.32598740246903191</v>
      </c>
      <c r="R7492" s="2">
        <v>0.62021780327229392</v>
      </c>
      <c r="S7492" s="2">
        <v>0.19760633486078091</v>
      </c>
      <c r="T7492" s="2">
        <v>0.3562682414342086</v>
      </c>
      <c r="U7492" s="2">
        <v>0.1589993976535643</v>
      </c>
      <c r="V7492" s="2">
        <v>0.56331784054343936</v>
      </c>
      <c r="W7492" s="2">
        <v>0.28986961043726761</v>
      </c>
      <c r="X7492" s="2">
        <v>8.2239716063716006E-3</v>
      </c>
    </row>
    <row r="7493" spans="1:24" x14ac:dyDescent="0.25">
      <c r="A7493" s="2">
        <v>33640000</v>
      </c>
      <c r="B7493" s="2">
        <v>2018</v>
      </c>
      <c r="C7493" s="2" t="s">
        <v>1348</v>
      </c>
      <c r="D7493" s="2">
        <v>5</v>
      </c>
      <c r="E7493" s="2">
        <v>0.25561435627404561</v>
      </c>
      <c r="F7493" s="2">
        <v>4.8987332342279373E-2</v>
      </c>
      <c r="G7493" s="2">
        <v>0.28010802244518529</v>
      </c>
      <c r="H7493" s="2">
        <v>-0.21428571428571419</v>
      </c>
      <c r="I7493" s="2">
        <v>5.1711356730223298E-2</v>
      </c>
      <c r="J7493" s="2">
        <v>0.29924491151697408</v>
      </c>
      <c r="K7493" s="2">
        <v>0.3351843843669417</v>
      </c>
      <c r="L7493" s="2">
        <v>0.40068926460124099</v>
      </c>
      <c r="M7493" s="2">
        <v>0.1159101264417845</v>
      </c>
      <c r="N7493" s="2">
        <v>0.20768302286950349</v>
      </c>
      <c r="O7493" s="2">
        <v>0.4176108773065717</v>
      </c>
      <c r="P7493" s="2">
        <v>0.1617895960358082</v>
      </c>
      <c r="Q7493" s="2">
        <v>0.25692276135560771</v>
      </c>
      <c r="R7493" s="2">
        <v>0.64605054230967818</v>
      </c>
      <c r="S7493" s="2">
        <v>0.1056015663154819</v>
      </c>
      <c r="T7493" s="2">
        <v>0.1889779926025828</v>
      </c>
      <c r="U7493" s="2">
        <v>0.1190625026157907</v>
      </c>
      <c r="V7493" s="2">
        <v>0.4748030479142451</v>
      </c>
      <c r="W7493" s="2">
        <v>0.4817981617926187</v>
      </c>
      <c r="X7493" s="2">
        <v>2.0209073133332499E-2</v>
      </c>
    </row>
    <row r="7494" spans="1:24" x14ac:dyDescent="0.25">
      <c r="A7494" s="2">
        <v>76625000</v>
      </c>
      <c r="B7494" s="2">
        <v>2021</v>
      </c>
      <c r="C7494" s="2" t="s">
        <v>1370</v>
      </c>
      <c r="D7494" s="2">
        <v>2</v>
      </c>
      <c r="E7494" s="2">
        <v>0.26742730315052871</v>
      </c>
      <c r="F7494" s="2">
        <v>2.551180034035682E-2</v>
      </c>
      <c r="G7494" s="2">
        <v>0.28018320332070712</v>
      </c>
      <c r="H7494" s="2">
        <v>-0.42658730158730152</v>
      </c>
      <c r="I7494" s="2">
        <v>0.16755601562760869</v>
      </c>
      <c r="J7494" s="2">
        <v>0.26699944722841279</v>
      </c>
      <c r="K7494" s="2">
        <v>0.4468961855934967</v>
      </c>
      <c r="L7494" s="2">
        <v>8.3729615038865599E-2</v>
      </c>
      <c r="M7494" s="2">
        <v>0.48829237069547471</v>
      </c>
      <c r="N7494" s="2">
        <v>7.3124380994418897E-2</v>
      </c>
      <c r="O7494" s="2">
        <v>0.3382971835545483</v>
      </c>
      <c r="P7494" s="2">
        <v>0.15692825271357269</v>
      </c>
      <c r="Q7494" s="2">
        <v>8.9203318538942505E-2</v>
      </c>
      <c r="R7494" s="2">
        <v>0.10494984708801371</v>
      </c>
      <c r="S7494" s="2">
        <v>0.33772360805601759</v>
      </c>
      <c r="T7494" s="2">
        <v>2.5984254778634301E-2</v>
      </c>
      <c r="U7494" s="2">
        <v>0.1059340996554025</v>
      </c>
      <c r="V7494" s="2">
        <v>0.1779345529913508</v>
      </c>
      <c r="W7494" s="2">
        <v>0.54552004857093916</v>
      </c>
      <c r="X7494" s="2">
        <v>4.7266166350294998E-3</v>
      </c>
    </row>
    <row r="7495" spans="1:24" x14ac:dyDescent="0.25">
      <c r="A7495" s="2">
        <v>19628000</v>
      </c>
      <c r="B7495" s="2">
        <v>2020</v>
      </c>
      <c r="C7495" s="2" t="s">
        <v>1300</v>
      </c>
      <c r="D7495" s="2">
        <v>5</v>
      </c>
      <c r="E7495" s="2">
        <v>0.26721279479114202</v>
      </c>
      <c r="F7495" s="2">
        <v>2.596198221924579E-2</v>
      </c>
      <c r="G7495" s="2">
        <v>0.28019378590076488</v>
      </c>
      <c r="H7495" s="2">
        <v>-5.4563492063492001E-2</v>
      </c>
      <c r="I7495" s="2">
        <v>9.7612448659297996E-2</v>
      </c>
      <c r="J7495" s="2">
        <v>0.41716620420736111</v>
      </c>
      <c r="K7495" s="2">
        <v>0.49288973657563412</v>
      </c>
      <c r="L7495" s="2">
        <v>0.40603408349334158</v>
      </c>
      <c r="M7495" s="2">
        <v>0.40680659704307848</v>
      </c>
      <c r="N7495" s="2">
        <v>0.46298007465691682</v>
      </c>
      <c r="O7495" s="2">
        <v>0.68630624797669149</v>
      </c>
      <c r="P7495" s="2">
        <v>0.18366420978554759</v>
      </c>
      <c r="Q7495" s="2">
        <v>0.31474949893750598</v>
      </c>
      <c r="R7495" s="2">
        <v>0.72340024005985903</v>
      </c>
      <c r="S7495" s="2">
        <v>4.5364337414194399E-2</v>
      </c>
      <c r="T7495" s="2">
        <v>9.8540393479605595E-2</v>
      </c>
      <c r="U7495" s="2">
        <v>9.8866084143479999E-2</v>
      </c>
      <c r="V7495" s="2">
        <v>0.3593322386425834</v>
      </c>
      <c r="W7495" s="2">
        <v>0.38526537645591258</v>
      </c>
      <c r="X7495" s="2">
        <v>7.3719471493049707E-2</v>
      </c>
    </row>
    <row r="7496" spans="1:24" x14ac:dyDescent="0.25">
      <c r="A7496" s="2">
        <v>80607000</v>
      </c>
      <c r="B7496" s="2">
        <v>2022</v>
      </c>
      <c r="C7496" s="2" t="s">
        <v>1200</v>
      </c>
      <c r="D7496" s="2">
        <v>5</v>
      </c>
      <c r="E7496" s="2">
        <v>0.2668340678726685</v>
      </c>
      <c r="F7496" s="2">
        <v>2.6851270326175441E-2</v>
      </c>
      <c r="G7496" s="2">
        <v>0.2802597030357562</v>
      </c>
      <c r="H7496" s="2">
        <v>-0.2321428571428571</v>
      </c>
      <c r="I7496" s="2">
        <v>0.16477109560223061</v>
      </c>
      <c r="J7496" s="2">
        <v>0.2249946594606598</v>
      </c>
      <c r="K7496" s="2">
        <v>0.32768469780963561</v>
      </c>
      <c r="L7496" s="2">
        <v>0.31497190881403131</v>
      </c>
      <c r="M7496" s="2">
        <v>0.1791564784782661</v>
      </c>
      <c r="N7496" s="2">
        <v>0.23689305258647489</v>
      </c>
      <c r="O7496" s="2">
        <v>0.53415344771770801</v>
      </c>
      <c r="P7496" s="2">
        <v>0.56578581668178229</v>
      </c>
      <c r="Q7496" s="2">
        <v>0.29733053544861521</v>
      </c>
      <c r="R7496" s="2">
        <v>0.25993190590891369</v>
      </c>
      <c r="S7496" s="2">
        <v>0.4581837605183352</v>
      </c>
      <c r="T7496" s="2">
        <v>0.18623597045494009</v>
      </c>
      <c r="U7496" s="2">
        <v>0.1733563178537503</v>
      </c>
      <c r="V7496" s="2">
        <v>0.48960765239948117</v>
      </c>
      <c r="W7496" s="2">
        <v>0.39624306613038179</v>
      </c>
      <c r="X7496" s="2">
        <v>2.0489624137989298E-2</v>
      </c>
    </row>
    <row r="7497" spans="1:24" x14ac:dyDescent="0.25">
      <c r="A7497" s="2">
        <v>78606000</v>
      </c>
      <c r="B7497" s="2">
        <v>2014</v>
      </c>
      <c r="C7497" s="2" t="s">
        <v>1246</v>
      </c>
      <c r="D7497" s="2">
        <v>5</v>
      </c>
      <c r="E7497" s="2">
        <v>0.27057818634581482</v>
      </c>
      <c r="F7497" s="2">
        <v>1.9365056255910559E-2</v>
      </c>
      <c r="G7497" s="2">
        <v>0.28026071447376999</v>
      </c>
      <c r="H7497" s="2">
        <v>-0.12599206349206349</v>
      </c>
      <c r="I7497" s="2">
        <v>8.4562727485223796E-2</v>
      </c>
      <c r="J7497" s="2">
        <v>0.36146895049096711</v>
      </c>
      <c r="K7497" s="2">
        <v>0.43084644436510822</v>
      </c>
      <c r="L7497" s="2">
        <v>0.26865963828107758</v>
      </c>
      <c r="M7497" s="2">
        <v>0.17188582881211009</v>
      </c>
      <c r="N7497" s="2">
        <v>0.1438491911554699</v>
      </c>
      <c r="O7497" s="2">
        <v>0.50987374554872122</v>
      </c>
      <c r="P7497" s="2">
        <v>0.19080654566442959</v>
      </c>
      <c r="Q7497" s="2">
        <v>0.27494611017681431</v>
      </c>
      <c r="R7497" s="2">
        <v>0.5107830296729039</v>
      </c>
      <c r="S7497" s="2">
        <v>0.33298542148477911</v>
      </c>
      <c r="T7497" s="2">
        <v>7.1811798094737998E-3</v>
      </c>
      <c r="U7497" s="2">
        <v>0.26822887926575328</v>
      </c>
      <c r="V7497" s="2">
        <v>0.45626283367556469</v>
      </c>
      <c r="W7497" s="2">
        <v>0.35145196523687477</v>
      </c>
      <c r="X7497" s="2">
        <v>0.12676071274860889</v>
      </c>
    </row>
    <row r="7498" spans="1:24" x14ac:dyDescent="0.25">
      <c r="A7498" s="2">
        <v>80603000</v>
      </c>
      <c r="B7498" s="2">
        <v>2014</v>
      </c>
      <c r="C7498" s="2" t="s">
        <v>1339</v>
      </c>
      <c r="D7498" s="2">
        <v>5</v>
      </c>
      <c r="E7498" s="2">
        <v>0.26500643524800288</v>
      </c>
      <c r="F7498" s="2">
        <v>3.054116804644624E-2</v>
      </c>
      <c r="G7498" s="2">
        <v>0.28027701927122611</v>
      </c>
      <c r="H7498" s="2">
        <v>-0.16567460317460311</v>
      </c>
      <c r="I7498" s="2">
        <v>0.1203392660366647</v>
      </c>
      <c r="J7498" s="2">
        <v>0.2166869076851192</v>
      </c>
      <c r="K7498" s="2">
        <v>0.40808346266095241</v>
      </c>
      <c r="L7498" s="2">
        <v>0.20350041626508619</v>
      </c>
      <c r="M7498" s="2">
        <v>0.24530488023840291</v>
      </c>
      <c r="N7498" s="2">
        <v>5.5447239616712198E-2</v>
      </c>
      <c r="O7498" s="2">
        <v>0.39656846876011648</v>
      </c>
      <c r="P7498" s="2">
        <v>0.41217269824208108</v>
      </c>
      <c r="Q7498" s="2">
        <v>0.1518042229933762</v>
      </c>
      <c r="R7498" s="2">
        <v>0.32401177579693902</v>
      </c>
      <c r="S7498" s="2">
        <v>0.19592035446569819</v>
      </c>
      <c r="T7498" s="2">
        <v>0.16909027206361071</v>
      </c>
      <c r="U7498" s="2">
        <v>0.1590901374203873</v>
      </c>
      <c r="V7498" s="2">
        <v>0.56836672401354127</v>
      </c>
      <c r="W7498" s="2">
        <v>0.40799344655817321</v>
      </c>
      <c r="X7498" s="2">
        <v>2.1471092102128799E-2</v>
      </c>
    </row>
    <row r="7499" spans="1:24" x14ac:dyDescent="0.25">
      <c r="A7499" s="2">
        <v>36616000</v>
      </c>
      <c r="B7499" s="2">
        <v>2018</v>
      </c>
      <c r="C7499" s="2" t="s">
        <v>1237</v>
      </c>
      <c r="D7499" s="2">
        <v>5</v>
      </c>
      <c r="E7499" s="2">
        <v>0.2695188936971063</v>
      </c>
      <c r="F7499" s="2">
        <v>2.1518551988170681E-2</v>
      </c>
      <c r="G7499" s="2">
        <v>0.28027816969119163</v>
      </c>
      <c r="H7499" s="2">
        <v>-0.15674603174603169</v>
      </c>
      <c r="I7499" s="2">
        <v>8.2565866363909501E-2</v>
      </c>
      <c r="J7499" s="2">
        <v>0.31869098721491268</v>
      </c>
      <c r="K7499" s="2">
        <v>0.36772270637301779</v>
      </c>
      <c r="L7499" s="2">
        <v>0.3128278041995905</v>
      </c>
      <c r="M7499" s="2">
        <v>0.40834693143597001</v>
      </c>
      <c r="N7499" s="2">
        <v>0.19207033830052239</v>
      </c>
      <c r="O7499" s="2">
        <v>0.50178051149239233</v>
      </c>
      <c r="P7499" s="2">
        <v>0.44150718947331929</v>
      </c>
      <c r="Q7499" s="2">
        <v>0.15085483963058649</v>
      </c>
      <c r="R7499" s="2">
        <v>0.65407070916004384</v>
      </c>
      <c r="S7499" s="2">
        <v>9.5614412506087196E-2</v>
      </c>
      <c r="T7499" s="2">
        <v>0.35540862423892761</v>
      </c>
      <c r="U7499" s="2">
        <v>0.27180910408938369</v>
      </c>
      <c r="V7499" s="2">
        <v>0.46729758149316508</v>
      </c>
      <c r="W7499" s="2">
        <v>0.45104687634758811</v>
      </c>
      <c r="X7499" s="2">
        <v>0.25900430849229589</v>
      </c>
    </row>
    <row r="7500" spans="1:24" x14ac:dyDescent="0.25">
      <c r="A7500" s="2">
        <v>41645000</v>
      </c>
      <c r="B7500" s="2">
        <v>2022</v>
      </c>
      <c r="C7500" s="2" t="s">
        <v>1324</v>
      </c>
      <c r="D7500" s="2">
        <v>0</v>
      </c>
      <c r="E7500" s="2">
        <v>0.27475264879201122</v>
      </c>
      <c r="F7500" s="2">
        <v>1.1153567166361339E-2</v>
      </c>
      <c r="G7500" s="2">
        <v>0.28032943237519181</v>
      </c>
      <c r="H7500" s="2">
        <v>-0.25595238095238088</v>
      </c>
      <c r="I7500" s="2">
        <v>0.45258623568304002</v>
      </c>
      <c r="J7500" s="2">
        <v>0.53413562781558332</v>
      </c>
      <c r="K7500" s="2">
        <v>0.5096827372619781</v>
      </c>
      <c r="L7500" s="2">
        <v>0.75961638264794618</v>
      </c>
      <c r="M7500" s="2">
        <v>0.37297281195849719</v>
      </c>
      <c r="N7500" s="2">
        <v>0.67692648869505889</v>
      </c>
      <c r="O7500" s="2">
        <v>0.46487536419553249</v>
      </c>
      <c r="P7500" s="2">
        <v>0.26804220591615979</v>
      </c>
      <c r="Q7500" s="2">
        <v>0.199983279892644</v>
      </c>
      <c r="R7500" s="2">
        <v>3.30792616761321E-2</v>
      </c>
      <c r="S7500" s="2">
        <v>5.3749493803897002E-3</v>
      </c>
      <c r="T7500" s="2">
        <v>5.0723305410523598E-2</v>
      </c>
      <c r="U7500" s="2">
        <v>1.6760500659494301E-2</v>
      </c>
      <c r="V7500" s="2">
        <v>6.1999763900365899E-2</v>
      </c>
      <c r="W7500" s="2">
        <v>0.4306981291191912</v>
      </c>
      <c r="X7500" s="2">
        <v>0.50222699072737598</v>
      </c>
    </row>
    <row r="7501" spans="1:24" x14ac:dyDescent="0.25">
      <c r="A7501" s="2">
        <v>46718000</v>
      </c>
      <c r="B7501" s="2">
        <v>2018</v>
      </c>
      <c r="C7501" s="2" t="s">
        <v>914</v>
      </c>
      <c r="D7501" s="2">
        <v>0</v>
      </c>
      <c r="E7501" s="2">
        <v>0.27002799549270068</v>
      </c>
      <c r="F7501" s="2">
        <v>2.083250723312358E-2</v>
      </c>
      <c r="G7501" s="2">
        <v>0.28044424910926252</v>
      </c>
      <c r="H7501" s="2">
        <v>-1.88492063492063E-2</v>
      </c>
      <c r="I7501" s="2">
        <v>0.50184659565231915</v>
      </c>
      <c r="J7501" s="2">
        <v>0.43488935982367949</v>
      </c>
      <c r="K7501" s="2">
        <v>0.85699991551841448</v>
      </c>
      <c r="L7501" s="2">
        <v>0.53807490501421174</v>
      </c>
      <c r="M7501" s="2">
        <v>0.3874214879024811</v>
      </c>
      <c r="N7501" s="2">
        <v>0.67737725473468369</v>
      </c>
      <c r="O7501" s="2">
        <v>0.38086759469083847</v>
      </c>
      <c r="P7501" s="2">
        <v>0.12503361966077761</v>
      </c>
      <c r="Q7501" s="2">
        <v>0.40041737511037628</v>
      </c>
      <c r="R7501" s="2">
        <v>1.8344368102844101E-2</v>
      </c>
      <c r="S7501" s="2">
        <v>1.158057126962E-3</v>
      </c>
      <c r="T7501" s="2">
        <v>1.21853888991105E-2</v>
      </c>
      <c r="U7501" s="2">
        <v>1.6639950729379E-3</v>
      </c>
      <c r="V7501" s="2">
        <v>1.7473118279569801E-2</v>
      </c>
      <c r="W7501" s="2">
        <v>0.42453687123978551</v>
      </c>
      <c r="X7501" s="2">
        <v>0.47940421871867928</v>
      </c>
    </row>
    <row r="7502" spans="1:24" x14ac:dyDescent="0.25">
      <c r="A7502" s="2">
        <v>89624000</v>
      </c>
      <c r="B7502" s="2">
        <v>2022</v>
      </c>
      <c r="C7502" s="2" t="s">
        <v>1379</v>
      </c>
      <c r="D7502" s="2">
        <v>4</v>
      </c>
      <c r="E7502" s="2">
        <v>0.26596622886976762</v>
      </c>
      <c r="F7502" s="2">
        <v>2.898738472364892E-2</v>
      </c>
      <c r="G7502" s="2">
        <v>0.28045992123159208</v>
      </c>
      <c r="H7502" s="2">
        <v>-5.4563492063492001E-2</v>
      </c>
      <c r="I7502" s="2">
        <v>7.8044545363475396E-2</v>
      </c>
      <c r="J7502" s="2">
        <v>0.31622912870228381</v>
      </c>
      <c r="K7502" s="2">
        <v>0.32377696196895828</v>
      </c>
      <c r="L7502" s="2">
        <v>0.3564003341103496</v>
      </c>
      <c r="M7502" s="2">
        <v>0.22080179817613979</v>
      </c>
      <c r="N7502" s="2">
        <v>0.17023796273626379</v>
      </c>
      <c r="O7502" s="2">
        <v>0.51748138556167045</v>
      </c>
      <c r="P7502" s="2">
        <v>0.50537047736575735</v>
      </c>
      <c r="Q7502" s="2">
        <v>0.18087348108848189</v>
      </c>
      <c r="R7502" s="2">
        <v>0.32314202623635718</v>
      </c>
      <c r="S7502" s="2">
        <v>0.4991588451999997</v>
      </c>
      <c r="T7502" s="2">
        <v>0.33506314273382432</v>
      </c>
      <c r="U7502" s="2">
        <v>0.42349318058533603</v>
      </c>
      <c r="V7502" s="2">
        <v>0.359541331507787</v>
      </c>
      <c r="W7502" s="2">
        <v>0.27773987369098369</v>
      </c>
      <c r="X7502" s="2">
        <v>0.34386274498917468</v>
      </c>
    </row>
    <row r="7503" spans="1:24" x14ac:dyDescent="0.25">
      <c r="A7503" s="2">
        <v>94602000</v>
      </c>
      <c r="B7503" s="2">
        <v>2019</v>
      </c>
      <c r="C7503" s="2" t="s">
        <v>1287</v>
      </c>
      <c r="D7503" s="2">
        <v>4</v>
      </c>
      <c r="E7503" s="2">
        <v>0.26408304821494</v>
      </c>
      <c r="F7503" s="2">
        <v>3.2944451284448568E-2</v>
      </c>
      <c r="G7503" s="2">
        <v>0.28055527385716428</v>
      </c>
      <c r="H7503" s="2">
        <v>-0.16567460317460311</v>
      </c>
      <c r="I7503" s="2">
        <v>0.12303068754800139</v>
      </c>
      <c r="J7503" s="2">
        <v>0.4530092270192641</v>
      </c>
      <c r="K7503" s="2">
        <v>0.3640648843381234</v>
      </c>
      <c r="L7503" s="2">
        <v>0.33265207143544118</v>
      </c>
      <c r="M7503" s="2">
        <v>0.4421203392425655</v>
      </c>
      <c r="N7503" s="2">
        <v>0.30765210471340609</v>
      </c>
      <c r="O7503" s="2">
        <v>0.4794431854969245</v>
      </c>
      <c r="P7503" s="2">
        <v>0.37886949487495741</v>
      </c>
      <c r="Q7503" s="2">
        <v>0.74241675554164777</v>
      </c>
      <c r="R7503" s="2">
        <v>0.1838076716465914</v>
      </c>
      <c r="S7503" s="2">
        <v>0.35920050536897341</v>
      </c>
      <c r="T7503" s="2">
        <v>0.22952852198062379</v>
      </c>
      <c r="U7503" s="2">
        <v>0.352328818600945</v>
      </c>
      <c r="V7503" s="2">
        <v>0.52742373249375751</v>
      </c>
      <c r="W7503" s="2">
        <v>0.6580379475727548</v>
      </c>
      <c r="X7503" s="2">
        <v>9.2781162287662297E-2</v>
      </c>
    </row>
    <row r="7504" spans="1:24" x14ac:dyDescent="0.25">
      <c r="A7504" s="2">
        <v>36616000</v>
      </c>
      <c r="B7504" s="2">
        <v>2016</v>
      </c>
      <c r="C7504" s="2" t="s">
        <v>1237</v>
      </c>
      <c r="D7504" s="2">
        <v>5</v>
      </c>
      <c r="E7504" s="2">
        <v>0.26849499768842278</v>
      </c>
      <c r="F7504" s="2">
        <v>2.424239960589052E-2</v>
      </c>
      <c r="G7504" s="2">
        <v>0.28061619749136812</v>
      </c>
      <c r="H7504" s="2">
        <v>-0.1309523809523809</v>
      </c>
      <c r="I7504" s="2">
        <v>8.5270644805823595E-2</v>
      </c>
      <c r="J7504" s="2">
        <v>0.34750240209705408</v>
      </c>
      <c r="K7504" s="2">
        <v>0.32722996949720889</v>
      </c>
      <c r="L7504" s="2">
        <v>0.29305573174910671</v>
      </c>
      <c r="M7504" s="2">
        <v>0.42175381063850442</v>
      </c>
      <c r="N7504" s="2">
        <v>9.9725050838409005E-2</v>
      </c>
      <c r="O7504" s="2">
        <v>0.4723211395273551</v>
      </c>
      <c r="P7504" s="2">
        <v>0.41348613545141039</v>
      </c>
      <c r="Q7504" s="2">
        <v>0.1460697354599734</v>
      </c>
      <c r="R7504" s="2">
        <v>0.62837655236705803</v>
      </c>
      <c r="S7504" s="2">
        <v>9.9615343629382402E-2</v>
      </c>
      <c r="T7504" s="2">
        <v>0.34216038841929408</v>
      </c>
      <c r="U7504" s="2">
        <v>0.30980265606110852</v>
      </c>
      <c r="V7504" s="2">
        <v>0.45247493734335831</v>
      </c>
      <c r="W7504" s="2">
        <v>0.43796477964985447</v>
      </c>
      <c r="X7504" s="2">
        <v>0.1527857649574553</v>
      </c>
    </row>
    <row r="7505" spans="1:24" x14ac:dyDescent="0.25">
      <c r="A7505" s="2">
        <v>92655000</v>
      </c>
      <c r="B7505" s="2">
        <v>2021</v>
      </c>
      <c r="C7505" s="2" t="s">
        <v>1224</v>
      </c>
      <c r="D7505" s="2">
        <v>5</v>
      </c>
      <c r="E7505" s="2">
        <v>0.26845839543824279</v>
      </c>
      <c r="F7505" s="2">
        <v>2.4376512133894222E-2</v>
      </c>
      <c r="G7505" s="2">
        <v>0.28064665150518991</v>
      </c>
      <c r="H7505" s="2">
        <v>-0.19742063492063491</v>
      </c>
      <c r="I7505" s="2">
        <v>0.14064847897953051</v>
      </c>
      <c r="J7505" s="2">
        <v>0.28839685266484277</v>
      </c>
      <c r="K7505" s="2">
        <v>0.38766413913500469</v>
      </c>
      <c r="L7505" s="2">
        <v>0.24760279929675549</v>
      </c>
      <c r="M7505" s="2">
        <v>0.17898703029262569</v>
      </c>
      <c r="N7505" s="2">
        <v>0.26156716159670701</v>
      </c>
      <c r="O7505" s="2">
        <v>0.59404337973454191</v>
      </c>
      <c r="P7505" s="2">
        <v>0.58634406529143368</v>
      </c>
      <c r="Q7505" s="2">
        <v>0.27157595944360641</v>
      </c>
      <c r="R7505" s="2">
        <v>0.19218769693578</v>
      </c>
      <c r="S7505" s="2">
        <v>8.5693858543085699E-2</v>
      </c>
      <c r="T7505" s="2">
        <v>0.2734849537623632</v>
      </c>
      <c r="U7505" s="2">
        <v>0.3257761354684035</v>
      </c>
      <c r="V7505" s="2">
        <v>0.67333333333333334</v>
      </c>
      <c r="W7505" s="2">
        <v>0.33088368677925101</v>
      </c>
      <c r="X7505" s="2">
        <v>1.8529181406432799E-2</v>
      </c>
    </row>
    <row r="7506" spans="1:24" x14ac:dyDescent="0.25">
      <c r="A7506" s="2">
        <v>80610000</v>
      </c>
      <c r="B7506" s="2">
        <v>2020</v>
      </c>
      <c r="C7506" s="2" t="s">
        <v>1078</v>
      </c>
      <c r="D7506" s="2">
        <v>5</v>
      </c>
      <c r="E7506" s="2">
        <v>0.27300344002343607</v>
      </c>
      <c r="F7506" s="2">
        <v>1.5519379873241449E-2</v>
      </c>
      <c r="G7506" s="2">
        <v>0.28076312996005692</v>
      </c>
      <c r="H7506" s="2">
        <v>-0.12698412698412689</v>
      </c>
      <c r="I7506" s="2">
        <v>0.11782148462283359</v>
      </c>
      <c r="J7506" s="2">
        <v>0.23182437691691629</v>
      </c>
      <c r="K7506" s="2">
        <v>0.47229242606331162</v>
      </c>
      <c r="L7506" s="2">
        <v>0.2482814767274856</v>
      </c>
      <c r="M7506" s="2">
        <v>0.1958590080375886</v>
      </c>
      <c r="N7506" s="2">
        <v>0.2119053146387086</v>
      </c>
      <c r="O7506" s="2">
        <v>0.42246681774036909</v>
      </c>
      <c r="P7506" s="2">
        <v>0.461557049863066</v>
      </c>
      <c r="Q7506" s="2">
        <v>0.32419168494968559</v>
      </c>
      <c r="R7506" s="2">
        <v>0.2741417128503621</v>
      </c>
      <c r="S7506" s="2">
        <v>0.27360282922385809</v>
      </c>
      <c r="T7506" s="2">
        <v>8.3039975620237294E-2</v>
      </c>
      <c r="U7506" s="2">
        <v>0.15343232009362601</v>
      </c>
      <c r="V7506" s="2">
        <v>0.56562747987756501</v>
      </c>
      <c r="W7506" s="2">
        <v>0.59536625279332833</v>
      </c>
      <c r="X7506" s="2">
        <v>1.53133495358728E-2</v>
      </c>
    </row>
    <row r="7507" spans="1:24" x14ac:dyDescent="0.25">
      <c r="A7507" s="2">
        <v>52621000</v>
      </c>
      <c r="B7507" s="2">
        <v>2019</v>
      </c>
      <c r="C7507" s="2" t="s">
        <v>1372</v>
      </c>
      <c r="D7507" s="2">
        <v>5</v>
      </c>
      <c r="E7507" s="2">
        <v>0.26648774422938221</v>
      </c>
      <c r="F7507" s="2">
        <v>2.8619179717933228E-2</v>
      </c>
      <c r="G7507" s="2">
        <v>0.28079733408834878</v>
      </c>
      <c r="H7507" s="2">
        <v>-0.10615079365079361</v>
      </c>
      <c r="I7507" s="2">
        <v>7.2982268674658499E-2</v>
      </c>
      <c r="J7507" s="2">
        <v>0.30766767090888619</v>
      </c>
      <c r="K7507" s="2">
        <v>0.37499507811553617</v>
      </c>
      <c r="L7507" s="2">
        <v>0.28808229409608388</v>
      </c>
      <c r="M7507" s="2">
        <v>0.16322891349876381</v>
      </c>
      <c r="N7507" s="2">
        <v>0.16370296207019649</v>
      </c>
      <c r="O7507" s="2">
        <v>0.47426351570087399</v>
      </c>
      <c r="P7507" s="2">
        <v>0.450353785268442</v>
      </c>
      <c r="Q7507" s="2">
        <v>9.1020906898630599E-2</v>
      </c>
      <c r="R7507" s="2">
        <v>0.25352874068664361</v>
      </c>
      <c r="S7507" s="2">
        <v>0.13468064962809601</v>
      </c>
      <c r="T7507" s="2">
        <v>0.16024382117300701</v>
      </c>
      <c r="U7507" s="2">
        <v>8.9642301086836906E-2</v>
      </c>
      <c r="V7507" s="2">
        <v>0.55269033674963397</v>
      </c>
      <c r="W7507" s="2">
        <v>0.52244213156114283</v>
      </c>
      <c r="X7507" s="2">
        <v>2.2714843289610199E-2</v>
      </c>
    </row>
    <row r="7508" spans="1:24" x14ac:dyDescent="0.25">
      <c r="A7508" s="2">
        <v>49624000</v>
      </c>
      <c r="B7508" s="2">
        <v>2016</v>
      </c>
      <c r="C7508" s="2" t="s">
        <v>1317</v>
      </c>
      <c r="D7508" s="2">
        <v>5</v>
      </c>
      <c r="E7508" s="2">
        <v>0.26028408509852841</v>
      </c>
      <c r="F7508" s="2">
        <v>4.1057618998680163E-2</v>
      </c>
      <c r="G7508" s="2">
        <v>0.28081289459786851</v>
      </c>
      <c r="H7508" s="2">
        <v>-4.9603174603174002E-3</v>
      </c>
      <c r="I7508" s="2">
        <v>4.3523558286305802E-2</v>
      </c>
      <c r="J7508" s="2">
        <v>0.31287508790713808</v>
      </c>
      <c r="K7508" s="2">
        <v>0.35588104584845559</v>
      </c>
      <c r="L7508" s="2">
        <v>0.25200752825303457</v>
      </c>
      <c r="M7508" s="2">
        <v>0.29436694538442559</v>
      </c>
      <c r="N7508" s="2">
        <v>0.22862330564882519</v>
      </c>
      <c r="O7508" s="2">
        <v>0.56814503075428946</v>
      </c>
      <c r="P7508" s="2">
        <v>0.35699114288713951</v>
      </c>
      <c r="Q7508" s="2">
        <v>0.28617744090117248</v>
      </c>
      <c r="R7508" s="2">
        <v>0.27062266703248761</v>
      </c>
      <c r="S7508" s="2">
        <v>0.10220290867864711</v>
      </c>
      <c r="T7508" s="2">
        <v>0.1318614591858808</v>
      </c>
      <c r="U7508" s="2">
        <v>9.0466647566650404E-2</v>
      </c>
      <c r="V7508" s="2">
        <v>0.72530305355224789</v>
      </c>
      <c r="W7508" s="2">
        <v>0.38042369557026889</v>
      </c>
      <c r="X7508" s="2">
        <v>2.21717367242537E-2</v>
      </c>
    </row>
    <row r="7509" spans="1:24" x14ac:dyDescent="0.25">
      <c r="A7509" s="2">
        <v>27710000</v>
      </c>
      <c r="B7509" s="2">
        <v>2018</v>
      </c>
      <c r="C7509" s="2" t="s">
        <v>1365</v>
      </c>
      <c r="D7509" s="2">
        <v>3</v>
      </c>
      <c r="E7509" s="2">
        <v>0.2734053700158206</v>
      </c>
      <c r="F7509" s="2">
        <v>1.4860294257881001E-2</v>
      </c>
      <c r="G7509" s="2">
        <v>0.28083551714476113</v>
      </c>
      <c r="H7509" s="2">
        <v>0.73611111111111116</v>
      </c>
      <c r="I7509" s="2">
        <v>0.24317627809129461</v>
      </c>
      <c r="J7509" s="2">
        <v>0.25784090348422212</v>
      </c>
      <c r="K7509" s="2">
        <v>0.64974464944897337</v>
      </c>
      <c r="L7509" s="2">
        <v>0.1925635191233282</v>
      </c>
      <c r="M7509" s="2">
        <v>0.96436281352687581</v>
      </c>
      <c r="N7509" s="2">
        <v>0.30261068622304221</v>
      </c>
      <c r="O7509" s="2">
        <v>0.67335707348656526</v>
      </c>
      <c r="P7509" s="2">
        <v>0.22854421288858751</v>
      </c>
      <c r="Q7509" s="2">
        <v>0.25951407422246059</v>
      </c>
      <c r="R7509" s="2">
        <v>7.2041595605933498E-2</v>
      </c>
      <c r="S7509" s="2">
        <v>4.2347188324960601E-2</v>
      </c>
      <c r="T7509" s="2">
        <v>0.20874897856245839</v>
      </c>
      <c r="U7509" s="2">
        <v>8.2560441407583604E-2</v>
      </c>
      <c r="V7509" s="2">
        <v>0.1802977040536087</v>
      </c>
      <c r="W7509" s="2">
        <v>0.34602463983990561</v>
      </c>
      <c r="X7509" s="2">
        <v>0.37828174944739013</v>
      </c>
    </row>
    <row r="7510" spans="1:24" x14ac:dyDescent="0.25">
      <c r="A7510" s="2">
        <v>61626000</v>
      </c>
      <c r="B7510" s="2">
        <v>2019</v>
      </c>
      <c r="C7510" s="2" t="s">
        <v>1380</v>
      </c>
      <c r="D7510" s="2">
        <v>5</v>
      </c>
      <c r="E7510" s="2">
        <v>0.26516144085134552</v>
      </c>
      <c r="F7510" s="2">
        <v>3.141708259273715E-2</v>
      </c>
      <c r="G7510" s="2">
        <v>0.28086998214771408</v>
      </c>
      <c r="H7510" s="2">
        <v>-7.3412698412698402E-2</v>
      </c>
      <c r="I7510" s="2">
        <v>4.6475439943900798E-2</v>
      </c>
      <c r="J7510" s="2">
        <v>0.27940118603219061</v>
      </c>
      <c r="K7510" s="2">
        <v>0.62580171503807336</v>
      </c>
      <c r="L7510" s="2">
        <v>0.2748998151978137</v>
      </c>
      <c r="M7510" s="2">
        <v>0.49169258021413798</v>
      </c>
      <c r="N7510" s="2">
        <v>0.3197141413201614</v>
      </c>
      <c r="O7510" s="2">
        <v>0.62156037552606014</v>
      </c>
      <c r="P7510" s="2">
        <v>0.59148373880526861</v>
      </c>
      <c r="Q7510" s="2">
        <v>0.250134189327405</v>
      </c>
      <c r="R7510" s="2">
        <v>0.43033964919535189</v>
      </c>
      <c r="S7510" s="2">
        <v>1.26395664693696E-2</v>
      </c>
      <c r="T7510" s="2">
        <v>0.44301952267574429</v>
      </c>
      <c r="U7510" s="2">
        <v>0.17409261682859159</v>
      </c>
      <c r="V7510" s="2">
        <v>0.56602960195430385</v>
      </c>
      <c r="W7510" s="2">
        <v>0.2371328045658298</v>
      </c>
      <c r="X7510" s="2">
        <v>6.2566017703374003E-3</v>
      </c>
    </row>
    <row r="7511" spans="1:24" x14ac:dyDescent="0.25">
      <c r="A7511" s="2">
        <v>80604000</v>
      </c>
      <c r="B7511" s="2">
        <v>2018</v>
      </c>
      <c r="C7511" s="2" t="s">
        <v>1299</v>
      </c>
      <c r="D7511" s="2">
        <v>5</v>
      </c>
      <c r="E7511" s="2">
        <v>0.26660252200117862</v>
      </c>
      <c r="F7511" s="2">
        <v>2.868353282176762E-2</v>
      </c>
      <c r="G7511" s="2">
        <v>0.28094428841206243</v>
      </c>
      <c r="H7511" s="2">
        <v>-0.33829365079365081</v>
      </c>
      <c r="I7511" s="2">
        <v>0.1238387818479313</v>
      </c>
      <c r="J7511" s="2">
        <v>0.22864232541651899</v>
      </c>
      <c r="K7511" s="2">
        <v>0.4346808652338684</v>
      </c>
      <c r="L7511" s="2">
        <v>0.29598415474478579</v>
      </c>
      <c r="M7511" s="2">
        <v>0.33275404463362568</v>
      </c>
      <c r="N7511" s="2">
        <v>0.13224369548970399</v>
      </c>
      <c r="O7511" s="2">
        <v>0.4402719326642926</v>
      </c>
      <c r="P7511" s="2">
        <v>0.3715716244177828</v>
      </c>
      <c r="Q7511" s="2">
        <v>0.18774565318766229</v>
      </c>
      <c r="R7511" s="2">
        <v>0.4028869831470504</v>
      </c>
      <c r="S7511" s="2">
        <v>0.1332681681155912</v>
      </c>
      <c r="T7511" s="2">
        <v>0.1278758725483399</v>
      </c>
      <c r="U7511" s="2">
        <v>0.1075419088507882</v>
      </c>
      <c r="V7511" s="2">
        <v>0.62311384349889454</v>
      </c>
      <c r="W7511" s="2">
        <v>0.46310381718041399</v>
      </c>
      <c r="X7511" s="2">
        <v>2.8659802440235901E-2</v>
      </c>
    </row>
    <row r="7512" spans="1:24" x14ac:dyDescent="0.25">
      <c r="A7512" s="2">
        <v>80636000</v>
      </c>
      <c r="B7512" s="2">
        <v>2017</v>
      </c>
      <c r="C7512" s="2" t="s">
        <v>1354</v>
      </c>
      <c r="D7512" s="2">
        <v>5</v>
      </c>
      <c r="E7512" s="2">
        <v>0.26963264485475757</v>
      </c>
      <c r="F7512" s="2">
        <v>2.2623959912420388E-2</v>
      </c>
      <c r="G7512" s="2">
        <v>0.28094462481096782</v>
      </c>
      <c r="H7512" s="2">
        <v>-0.2093253968253968</v>
      </c>
      <c r="I7512" s="2">
        <v>0.1151033492503422</v>
      </c>
      <c r="J7512" s="2">
        <v>0.21430122644137631</v>
      </c>
      <c r="K7512" s="2">
        <v>0.36722703765648018</v>
      </c>
      <c r="L7512" s="2">
        <v>0.31712179540253621</v>
      </c>
      <c r="M7512" s="2">
        <v>0.44588199498950909</v>
      </c>
      <c r="N7512" s="2">
        <v>0.1344446324035507</v>
      </c>
      <c r="O7512" s="2">
        <v>0.33991583036581419</v>
      </c>
      <c r="P7512" s="2">
        <v>0.70608898224673955</v>
      </c>
      <c r="Q7512" s="2">
        <v>0.26692072390313831</v>
      </c>
      <c r="R7512" s="2">
        <v>0.22499542187840471</v>
      </c>
      <c r="S7512" s="2">
        <v>0.1545884003239219</v>
      </c>
      <c r="T7512" s="2">
        <v>0.1055682995246757</v>
      </c>
      <c r="U7512" s="2">
        <v>0.13109700329325411</v>
      </c>
      <c r="V7512" s="2">
        <v>0.4266202494923122</v>
      </c>
      <c r="W7512" s="2">
        <v>0.4519642351892546</v>
      </c>
      <c r="X7512" s="2">
        <v>1.35080749261641E-2</v>
      </c>
    </row>
    <row r="7513" spans="1:24" x14ac:dyDescent="0.25">
      <c r="A7513" s="2">
        <v>28602000</v>
      </c>
      <c r="B7513" s="2">
        <v>2015</v>
      </c>
      <c r="C7513" s="2" t="s">
        <v>1315</v>
      </c>
      <c r="D7513" s="2">
        <v>5</v>
      </c>
      <c r="E7513" s="2">
        <v>0.2610734765201162</v>
      </c>
      <c r="F7513" s="2">
        <v>3.9972110090551197E-2</v>
      </c>
      <c r="G7513" s="2">
        <v>0.28105953156539182</v>
      </c>
      <c r="H7513" s="2">
        <v>-0.115079365079365</v>
      </c>
      <c r="I7513" s="2">
        <v>7.7283200320566306E-2</v>
      </c>
      <c r="J7513" s="2">
        <v>0.35836782805076689</v>
      </c>
      <c r="K7513" s="2">
        <v>0.37369549727685958</v>
      </c>
      <c r="L7513" s="2">
        <v>0.46969271260311019</v>
      </c>
      <c r="M7513" s="2">
        <v>0.19777090200905459</v>
      </c>
      <c r="N7513" s="2">
        <v>7.3262150366369405E-2</v>
      </c>
      <c r="O7513" s="2">
        <v>0.56037552606021357</v>
      </c>
      <c r="P7513" s="2">
        <v>0.40209320397433268</v>
      </c>
      <c r="Q7513" s="2">
        <v>0.15042203798214751</v>
      </c>
      <c r="R7513" s="2">
        <v>0.45936001547891281</v>
      </c>
      <c r="S7513" s="2">
        <v>7.6904747069634904E-2</v>
      </c>
      <c r="T7513" s="2">
        <v>0.1126620274906998</v>
      </c>
      <c r="U7513" s="2">
        <v>5.1332509592343901E-2</v>
      </c>
      <c r="V7513" s="2">
        <v>0.45385413066021429</v>
      </c>
      <c r="W7513" s="2">
        <v>0.33116442271059121</v>
      </c>
      <c r="X7513" s="2">
        <v>1.8129574405126699E-2</v>
      </c>
    </row>
    <row r="7514" spans="1:24" x14ac:dyDescent="0.25">
      <c r="A7514" s="2">
        <v>32719000</v>
      </c>
      <c r="B7514" s="2">
        <v>2021</v>
      </c>
      <c r="C7514" s="2" t="s">
        <v>1097</v>
      </c>
      <c r="D7514" s="2">
        <v>0</v>
      </c>
      <c r="E7514" s="2">
        <v>0.27884307735271979</v>
      </c>
      <c r="F7514" s="2">
        <v>4.4503012974378862E-3</v>
      </c>
      <c r="G7514" s="2">
        <v>0.28106822800143882</v>
      </c>
      <c r="H7514" s="2">
        <v>-0.59027777777777779</v>
      </c>
      <c r="I7514" s="2">
        <v>0.63706548235215543</v>
      </c>
      <c r="J7514" s="2">
        <v>0.51922851001674641</v>
      </c>
      <c r="K7514" s="2">
        <v>0.59057323505281678</v>
      </c>
      <c r="L7514" s="2">
        <v>0.79098380568570936</v>
      </c>
      <c r="M7514" s="2">
        <v>0.29166541267206397</v>
      </c>
      <c r="N7514" s="2">
        <v>0.5692607122641381</v>
      </c>
      <c r="O7514" s="2">
        <v>0.4289414049854321</v>
      </c>
      <c r="P7514" s="2">
        <v>0.23638774263709089</v>
      </c>
      <c r="Q7514" s="2">
        <v>0.55656043670416555</v>
      </c>
      <c r="R7514" s="2">
        <v>5.6842118688263797E-2</v>
      </c>
      <c r="S7514" s="2">
        <v>6.9480455732333999E-3</v>
      </c>
      <c r="T7514" s="2">
        <v>4.1710541704199203E-2</v>
      </c>
      <c r="U7514" s="2">
        <v>4.2109678707001998E-3</v>
      </c>
      <c r="V7514" s="2">
        <v>3.85403235106037E-2</v>
      </c>
      <c r="W7514" s="2">
        <v>0.37099426903794891</v>
      </c>
      <c r="X7514" s="2">
        <v>0.61013321464249737</v>
      </c>
    </row>
    <row r="7515" spans="1:24" x14ac:dyDescent="0.25">
      <c r="A7515" s="2">
        <v>53651000</v>
      </c>
      <c r="B7515" s="2">
        <v>2017</v>
      </c>
      <c r="C7515" s="2" t="s">
        <v>1103</v>
      </c>
      <c r="D7515" s="2">
        <v>4</v>
      </c>
      <c r="E7515" s="2">
        <v>0.26850897402264617</v>
      </c>
      <c r="F7515" s="2">
        <v>2.5166244327933889E-2</v>
      </c>
      <c r="G7515" s="2">
        <v>0.28109209618661318</v>
      </c>
      <c r="H7515" s="2">
        <v>-0.29662698412698407</v>
      </c>
      <c r="I7515" s="2">
        <v>0.1609576919223962</v>
      </c>
      <c r="J7515" s="2">
        <v>0.35600179476300259</v>
      </c>
      <c r="K7515" s="2">
        <v>0.33732889560685297</v>
      </c>
      <c r="L7515" s="2">
        <v>0.23121164179048609</v>
      </c>
      <c r="M7515" s="2">
        <v>0.14709322562146851</v>
      </c>
      <c r="N7515" s="2">
        <v>0.119962229761102</v>
      </c>
      <c r="O7515" s="2">
        <v>0.40789899643897698</v>
      </c>
      <c r="P7515" s="2">
        <v>0.2413293305459823</v>
      </c>
      <c r="Q7515" s="2">
        <v>0.19603805797660331</v>
      </c>
      <c r="R7515" s="2">
        <v>0.1086869021537603</v>
      </c>
      <c r="S7515" s="2">
        <v>0.4405240166802899</v>
      </c>
      <c r="T7515" s="2">
        <v>8.4779141476174699E-2</v>
      </c>
      <c r="U7515" s="2">
        <v>0.32690698557493042</v>
      </c>
      <c r="V7515" s="2">
        <v>0.4794157918758557</v>
      </c>
      <c r="W7515" s="2">
        <v>0.48935304801539259</v>
      </c>
      <c r="X7515" s="2">
        <v>0.13444361077416431</v>
      </c>
    </row>
    <row r="7516" spans="1:24" x14ac:dyDescent="0.25">
      <c r="A7516" s="2">
        <v>87648000</v>
      </c>
      <c r="B7516" s="2">
        <v>2021</v>
      </c>
      <c r="C7516" s="2" t="s">
        <v>1277</v>
      </c>
      <c r="D7516" s="2">
        <v>2</v>
      </c>
      <c r="E7516" s="2">
        <v>0.26132467400347231</v>
      </c>
      <c r="F7516" s="2">
        <v>3.9583024999001459E-2</v>
      </c>
      <c r="G7516" s="2">
        <v>0.28111618650297299</v>
      </c>
      <c r="H7516" s="2">
        <v>-0.36309523809523808</v>
      </c>
      <c r="I7516" s="2">
        <v>0.15480682539152499</v>
      </c>
      <c r="J7516" s="2">
        <v>0.37082721906666349</v>
      </c>
      <c r="K7516" s="2">
        <v>0.52488440321705565</v>
      </c>
      <c r="L7516" s="2">
        <v>0.31808893755301337</v>
      </c>
      <c r="M7516" s="2">
        <v>0.1180910669787812</v>
      </c>
      <c r="N7516" s="2">
        <v>0.34340312362196901</v>
      </c>
      <c r="O7516" s="2">
        <v>0.51812884428617667</v>
      </c>
      <c r="P7516" s="2">
        <v>0.34356458445509808</v>
      </c>
      <c r="Q7516" s="2">
        <v>0.22528263462416889</v>
      </c>
      <c r="R7516" s="2">
        <v>0.16301616704896679</v>
      </c>
      <c r="S7516" s="2">
        <v>1.1319975975476499E-2</v>
      </c>
      <c r="T7516" s="2">
        <v>5.9914051039400597E-2</v>
      </c>
      <c r="U7516" s="2">
        <v>2.19949739185425E-2</v>
      </c>
      <c r="V7516" s="2">
        <v>0.49846419327006042</v>
      </c>
      <c r="W7516" s="2">
        <v>0.69976358639439695</v>
      </c>
      <c r="X7516" s="2">
        <v>4.5379712252578697E-2</v>
      </c>
    </row>
    <row r="7517" spans="1:24" x14ac:dyDescent="0.25">
      <c r="A7517" s="2">
        <v>76603000</v>
      </c>
      <c r="B7517" s="2">
        <v>2018</v>
      </c>
      <c r="C7517" s="2" t="s">
        <v>1357</v>
      </c>
      <c r="D7517" s="2">
        <v>2</v>
      </c>
      <c r="E7517" s="2">
        <v>0.26819992617319349</v>
      </c>
      <c r="F7517" s="2">
        <v>2.585641047036924E-2</v>
      </c>
      <c r="G7517" s="2">
        <v>0.28112813140837822</v>
      </c>
      <c r="H7517" s="2">
        <v>-5.7539682539682502E-2</v>
      </c>
      <c r="I7517" s="2">
        <v>6.0533609376565198E-2</v>
      </c>
      <c r="J7517" s="2">
        <v>0.36484746462432027</v>
      </c>
      <c r="K7517" s="2">
        <v>0.44001053772981169</v>
      </c>
      <c r="L7517" s="2">
        <v>0.2365706617068277</v>
      </c>
      <c r="M7517" s="2">
        <v>0.21041159882031299</v>
      </c>
      <c r="N7517" s="2">
        <v>5.1339490847856502E-2</v>
      </c>
      <c r="O7517" s="2">
        <v>0.36986079637423108</v>
      </c>
      <c r="P7517" s="2">
        <v>0.1480823085958497</v>
      </c>
      <c r="Q7517" s="2">
        <v>0.10973923991485381</v>
      </c>
      <c r="R7517" s="2">
        <v>0.28339406885146312</v>
      </c>
      <c r="S7517" s="2">
        <v>0.2309246597961947</v>
      </c>
      <c r="T7517" s="2">
        <v>6.3615491624198203E-2</v>
      </c>
      <c r="U7517" s="2">
        <v>0.1080422538147137</v>
      </c>
      <c r="V7517" s="2">
        <v>0.46354810238305388</v>
      </c>
      <c r="W7517" s="2">
        <v>0.53583086001943625</v>
      </c>
      <c r="X7517" s="2">
        <v>7.2946965998833997E-3</v>
      </c>
    </row>
    <row r="7518" spans="1:24" x14ac:dyDescent="0.25">
      <c r="A7518" s="2">
        <v>38608000</v>
      </c>
      <c r="B7518" s="2">
        <v>2015</v>
      </c>
      <c r="C7518" s="2" t="s">
        <v>1296</v>
      </c>
      <c r="D7518" s="2">
        <v>4</v>
      </c>
      <c r="E7518" s="2">
        <v>0.25389060650391942</v>
      </c>
      <c r="F7518" s="2">
        <v>5.4572637365782738E-2</v>
      </c>
      <c r="G7518" s="2">
        <v>0.28117692518681081</v>
      </c>
      <c r="H7518" s="2">
        <v>-9.4246031746031703E-2</v>
      </c>
      <c r="I7518" s="2">
        <v>0.10407720305873711</v>
      </c>
      <c r="J7518" s="2">
        <v>0.31849487098812301</v>
      </c>
      <c r="K7518" s="2">
        <v>0.36665858631977422</v>
      </c>
      <c r="L7518" s="2">
        <v>0.2069680125666486</v>
      </c>
      <c r="M7518" s="2">
        <v>9.9343806987411507E-2</v>
      </c>
      <c r="N7518" s="2">
        <v>0.10768683496593751</v>
      </c>
      <c r="O7518" s="2">
        <v>0.63936549044998381</v>
      </c>
      <c r="P7518" s="2">
        <v>0.2067070911364654</v>
      </c>
      <c r="Q7518" s="2">
        <v>0.15956693894190119</v>
      </c>
      <c r="R7518" s="2">
        <v>0.31050340937519688</v>
      </c>
      <c r="S7518" s="2">
        <v>0.3501961629465124</v>
      </c>
      <c r="T7518" s="2">
        <v>0.25916602943224298</v>
      </c>
      <c r="U7518" s="2">
        <v>0.53605440799831483</v>
      </c>
      <c r="V7518" s="2">
        <v>0.3707135523613963</v>
      </c>
      <c r="W7518" s="2">
        <v>0.22432857754739449</v>
      </c>
      <c r="X7518" s="2">
        <v>0.20423246679660439</v>
      </c>
    </row>
    <row r="7519" spans="1:24" x14ac:dyDescent="0.25">
      <c r="A7519" s="2">
        <v>65713000</v>
      </c>
      <c r="B7519" s="2">
        <v>2022</v>
      </c>
      <c r="C7519" s="2" t="s">
        <v>1377</v>
      </c>
      <c r="D7519" s="2">
        <v>2</v>
      </c>
      <c r="E7519" s="2">
        <v>0.27401410169162221</v>
      </c>
      <c r="F7519" s="2">
        <v>1.4405988009628969E-2</v>
      </c>
      <c r="G7519" s="2">
        <v>0.28121709569643671</v>
      </c>
      <c r="H7519" s="2">
        <v>0.123015873015873</v>
      </c>
      <c r="I7519" s="2">
        <v>0.16559922529802651</v>
      </c>
      <c r="J7519" s="2">
        <v>0.23039074780731861</v>
      </c>
      <c r="K7519" s="2">
        <v>0.31871689576109652</v>
      </c>
      <c r="L7519" s="2">
        <v>0.18363621758051829</v>
      </c>
      <c r="M7519" s="2">
        <v>6.9223006071002804E-2</v>
      </c>
      <c r="N7519" s="2">
        <v>8.8054821541619102E-2</v>
      </c>
      <c r="O7519" s="2">
        <v>0.53949498219488501</v>
      </c>
      <c r="P7519" s="2">
        <v>0.3247825564880098</v>
      </c>
      <c r="Q7519" s="2">
        <v>2.5071495165254299E-2</v>
      </c>
      <c r="R7519" s="2">
        <v>0.2080344598206833</v>
      </c>
      <c r="S7519" s="2">
        <v>0.1062015578428563</v>
      </c>
      <c r="T7519" s="2">
        <v>9.5807786526508301E-2</v>
      </c>
      <c r="U7519" s="2">
        <v>0.11515987505415309</v>
      </c>
      <c r="V7519" s="2">
        <v>0.4342071301822874</v>
      </c>
      <c r="W7519" s="2">
        <v>0.46081287766342921</v>
      </c>
      <c r="X7519" s="2">
        <v>1.92744973921243E-2</v>
      </c>
    </row>
    <row r="7520" spans="1:24" x14ac:dyDescent="0.25">
      <c r="A7520" s="2">
        <v>87644000</v>
      </c>
      <c r="B7520" s="2">
        <v>2014</v>
      </c>
      <c r="C7520" s="2" t="s">
        <v>1211</v>
      </c>
      <c r="D7520" s="2">
        <v>0</v>
      </c>
      <c r="E7520" s="2">
        <v>0.26443865053488042</v>
      </c>
      <c r="F7520" s="2">
        <v>3.3638131982397831E-2</v>
      </c>
      <c r="G7520" s="2">
        <v>0.28125771652607928</v>
      </c>
      <c r="H7520" s="2">
        <v>-0.45634920634920628</v>
      </c>
      <c r="I7520" s="2">
        <v>0.183971683307176</v>
      </c>
      <c r="J7520" s="2">
        <v>0.66359574401197119</v>
      </c>
      <c r="K7520" s="2">
        <v>0.68552442746638642</v>
      </c>
      <c r="L7520" s="2">
        <v>0.20685909764891869</v>
      </c>
      <c r="M7520" s="2">
        <v>0.19792589256217841</v>
      </c>
      <c r="N7520" s="2">
        <v>2.8990419643377199E-2</v>
      </c>
      <c r="O7520" s="2">
        <v>0.45645840077695038</v>
      </c>
      <c r="P7520" s="2">
        <v>0.31508609618939709</v>
      </c>
      <c r="Q7520" s="2">
        <v>0.29338027093801178</v>
      </c>
      <c r="R7520" s="2">
        <v>4.0554040448636398E-2</v>
      </c>
      <c r="S7520" s="2">
        <v>1.6599985761279398E-2</v>
      </c>
      <c r="T7520" s="2">
        <v>9.9090946278723196E-2</v>
      </c>
      <c r="U7520" s="2">
        <v>2.3696111562167201E-2</v>
      </c>
      <c r="V7520" s="2">
        <v>0.18112317130722039</v>
      </c>
      <c r="W7520" s="2">
        <v>0.49457238180055368</v>
      </c>
      <c r="X7520" s="2">
        <v>0.33859280326737201</v>
      </c>
    </row>
    <row r="7521" spans="1:24" x14ac:dyDescent="0.25">
      <c r="A7521" s="2">
        <v>41639000</v>
      </c>
      <c r="B7521" s="2">
        <v>2020</v>
      </c>
      <c r="C7521" s="2" t="s">
        <v>1027</v>
      </c>
      <c r="D7521" s="2">
        <v>3</v>
      </c>
      <c r="E7521" s="2">
        <v>0.27572495141025571</v>
      </c>
      <c r="F7521" s="2">
        <v>1.1095963762514869E-2</v>
      </c>
      <c r="G7521" s="2">
        <v>0.28127293329151309</v>
      </c>
      <c r="H7521" s="2">
        <v>0.125</v>
      </c>
      <c r="I7521" s="2">
        <v>0.40305205863692523</v>
      </c>
      <c r="J7521" s="2">
        <v>0.36670992066140129</v>
      </c>
      <c r="K7521" s="2">
        <v>0.59424572045292789</v>
      </c>
      <c r="L7521" s="2">
        <v>0.53661834427540345</v>
      </c>
      <c r="M7521" s="2">
        <v>0.76121981957913509</v>
      </c>
      <c r="N7521" s="2">
        <v>0.88320126397185728</v>
      </c>
      <c r="O7521" s="2">
        <v>0.35933959210100352</v>
      </c>
      <c r="P7521" s="2">
        <v>0.27726110524110642</v>
      </c>
      <c r="Q7521" s="2">
        <v>0.50268648991634224</v>
      </c>
      <c r="R7521" s="2">
        <v>1.51246355567865E-2</v>
      </c>
      <c r="S7521" s="2">
        <v>2.8452282719000702E-2</v>
      </c>
      <c r="T7521" s="2">
        <v>7.7951617416535404E-2</v>
      </c>
      <c r="U7521" s="2">
        <v>0.1141245634129623</v>
      </c>
      <c r="V7521" s="2">
        <v>4.3512120760218998E-3</v>
      </c>
      <c r="W7521" s="2">
        <v>0.46172923211118377</v>
      </c>
      <c r="X7521" s="2">
        <v>0.30772935422662939</v>
      </c>
    </row>
    <row r="7522" spans="1:24" x14ac:dyDescent="0.25">
      <c r="A7522" s="2">
        <v>80634000</v>
      </c>
      <c r="B7522" s="2">
        <v>2018</v>
      </c>
      <c r="C7522" s="2" t="s">
        <v>1267</v>
      </c>
      <c r="D7522" s="2">
        <v>5</v>
      </c>
      <c r="E7522" s="2">
        <v>0.26921963269413057</v>
      </c>
      <c r="F7522" s="2">
        <v>2.410697858733913E-2</v>
      </c>
      <c r="G7522" s="2">
        <v>0.28127312198780019</v>
      </c>
      <c r="H7522" s="2">
        <v>-0.23015873015873009</v>
      </c>
      <c r="I7522" s="2">
        <v>0.16884495942832331</v>
      </c>
      <c r="J7522" s="2">
        <v>0.1843886616533737</v>
      </c>
      <c r="K7522" s="2">
        <v>0.40108062180375248</v>
      </c>
      <c r="L7522" s="2">
        <v>0.260522484428996</v>
      </c>
      <c r="M7522" s="2">
        <v>0.1198099781665113</v>
      </c>
      <c r="N7522" s="2">
        <v>9.6437325524052098E-2</v>
      </c>
      <c r="O7522" s="2">
        <v>0.45969569439948199</v>
      </c>
      <c r="P7522" s="2">
        <v>0.37516840118649603</v>
      </c>
      <c r="Q7522" s="2">
        <v>0.29507450080736353</v>
      </c>
      <c r="R7522" s="2">
        <v>0.37608153872371319</v>
      </c>
      <c r="S7522" s="2">
        <v>0.26770096752316308</v>
      </c>
      <c r="T7522" s="2">
        <v>0.13089193716704239</v>
      </c>
      <c r="U7522" s="2">
        <v>0.13960018942732089</v>
      </c>
      <c r="V7522" s="2">
        <v>0.5920496796139546</v>
      </c>
      <c r="W7522" s="2">
        <v>0.37554611939145638</v>
      </c>
      <c r="X7522" s="2">
        <v>1.43764178383659E-2</v>
      </c>
    </row>
    <row r="7523" spans="1:24" x14ac:dyDescent="0.25">
      <c r="A7523" s="2">
        <v>37610000</v>
      </c>
      <c r="B7523" s="2">
        <v>2020</v>
      </c>
      <c r="C7523" s="2" t="s">
        <v>1239</v>
      </c>
      <c r="D7523" s="2">
        <v>5</v>
      </c>
      <c r="E7523" s="2">
        <v>0.27898093774419969</v>
      </c>
      <c r="F7523" s="2">
        <v>4.6636195494216773E-3</v>
      </c>
      <c r="G7523" s="2">
        <v>0.28131274751891061</v>
      </c>
      <c r="H7523" s="2">
        <v>-6.3492063492063405E-2</v>
      </c>
      <c r="I7523" s="2">
        <v>0.19553210672187529</v>
      </c>
      <c r="J7523" s="2">
        <v>0.24348099174898549</v>
      </c>
      <c r="K7523" s="2">
        <v>0.41168824379639352</v>
      </c>
      <c r="L7523" s="2">
        <v>0.3502984074733464</v>
      </c>
      <c r="M7523" s="2">
        <v>2.6822378420960899E-2</v>
      </c>
      <c r="N7523" s="2">
        <v>0.182302169488363</v>
      </c>
      <c r="O7523" s="2">
        <v>0.41097442538038198</v>
      </c>
      <c r="P7523" s="2">
        <v>0.68765867465987185</v>
      </c>
      <c r="Q7523" s="2">
        <v>0.12315397929784649</v>
      </c>
      <c r="R7523" s="2">
        <v>0.1610435634897876</v>
      </c>
      <c r="S7523" s="2">
        <v>5.1613739128317099E-2</v>
      </c>
      <c r="T7523" s="2">
        <v>0.13528446753295681</v>
      </c>
      <c r="U7523" s="2">
        <v>0.1054184907060004</v>
      </c>
      <c r="V7523" s="2">
        <v>0.403613634811121</v>
      </c>
      <c r="W7523" s="2">
        <v>0.36248868952007202</v>
      </c>
      <c r="X7523" s="2">
        <v>3.8959516326168599E-2</v>
      </c>
    </row>
    <row r="7524" spans="1:24" x14ac:dyDescent="0.25">
      <c r="A7524" s="2">
        <v>57656000</v>
      </c>
      <c r="B7524" s="2">
        <v>2017</v>
      </c>
      <c r="C7524" s="2" t="s">
        <v>1361</v>
      </c>
      <c r="D7524" s="2">
        <v>5</v>
      </c>
      <c r="E7524" s="2">
        <v>0.26276405157674182</v>
      </c>
      <c r="F7524" s="2">
        <v>3.7492538990922732E-2</v>
      </c>
      <c r="G7524" s="2">
        <v>0.28151032107220308</v>
      </c>
      <c r="H7524" s="2">
        <v>-0.3343253968253968</v>
      </c>
      <c r="I7524" s="2">
        <v>0.13845126389955589</v>
      </c>
      <c r="J7524" s="2">
        <v>0.29677855043327672</v>
      </c>
      <c r="K7524" s="2">
        <v>0.3995593185218908</v>
      </c>
      <c r="L7524" s="2">
        <v>0.2333756756736545</v>
      </c>
      <c r="M7524" s="2">
        <v>0.1542287221287203</v>
      </c>
      <c r="N7524" s="2">
        <v>7.7720379013005894E-2</v>
      </c>
      <c r="O7524" s="2">
        <v>0.40304305600517959</v>
      </c>
      <c r="P7524" s="2">
        <v>0.31940615612157591</v>
      </c>
      <c r="Q7524" s="2">
        <v>0.17392804041688059</v>
      </c>
      <c r="R7524" s="2">
        <v>0.60686188023097209</v>
      </c>
      <c r="S7524" s="2">
        <v>2.1237237372384699E-2</v>
      </c>
      <c r="T7524" s="2">
        <v>8.8155414539591304E-2</v>
      </c>
      <c r="U7524" s="2">
        <v>1.6532661976236599E-2</v>
      </c>
      <c r="V7524" s="2">
        <v>0.22800636727606</v>
      </c>
      <c r="W7524" s="2">
        <v>0.41120867227051161</v>
      </c>
      <c r="X7524" s="2">
        <v>1.1992880855443E-2</v>
      </c>
    </row>
    <row r="7525" spans="1:24" x14ac:dyDescent="0.25">
      <c r="A7525" s="2">
        <v>4709000</v>
      </c>
      <c r="B7525" s="2">
        <v>2022</v>
      </c>
      <c r="C7525" s="2" t="s">
        <v>1170</v>
      </c>
      <c r="D7525" s="2">
        <v>0</v>
      </c>
      <c r="E7525" s="2">
        <v>0.27551487772006261</v>
      </c>
      <c r="F7525" s="2">
        <v>1.2033751900583639E-2</v>
      </c>
      <c r="G7525" s="2">
        <v>0.28153175367035438</v>
      </c>
      <c r="H7525" s="2">
        <v>0.38690476190476192</v>
      </c>
      <c r="I7525" s="2">
        <v>0.21101278926102779</v>
      </c>
      <c r="J7525" s="2">
        <v>0.3989980435378791</v>
      </c>
      <c r="K7525" s="2">
        <v>0.59506763034936028</v>
      </c>
      <c r="L7525" s="2">
        <v>0.18499370859200101</v>
      </c>
      <c r="M7525" s="2">
        <v>0.17007640216702871</v>
      </c>
      <c r="N7525" s="2">
        <v>0.35030183928068209</v>
      </c>
      <c r="O7525" s="2">
        <v>0.49368727743606339</v>
      </c>
      <c r="P7525" s="2">
        <v>0.2832042125823484</v>
      </c>
      <c r="Q7525" s="2">
        <v>0.3502271089787985</v>
      </c>
      <c r="R7525" s="2">
        <v>6.3070437041761504E-2</v>
      </c>
      <c r="S7525" s="2">
        <v>4.6347455652247004E-3</v>
      </c>
      <c r="T7525" s="2">
        <v>0.17333885314207581</v>
      </c>
      <c r="U7525" s="2">
        <v>9.1989819605051999E-3</v>
      </c>
      <c r="V7525" s="2">
        <v>9.9734143562476202E-2</v>
      </c>
      <c r="W7525" s="2">
        <v>0.3356476441520006</v>
      </c>
      <c r="X7525" s="2">
        <v>0.83154287185215925</v>
      </c>
    </row>
    <row r="7526" spans="1:24" x14ac:dyDescent="0.25">
      <c r="A7526" s="2">
        <v>32719000</v>
      </c>
      <c r="B7526" s="2">
        <v>2019</v>
      </c>
      <c r="C7526" s="2" t="s">
        <v>1097</v>
      </c>
      <c r="D7526" s="2">
        <v>0</v>
      </c>
      <c r="E7526" s="2">
        <v>0.27854140072735228</v>
      </c>
      <c r="F7526" s="2">
        <v>5.9905652410281321E-3</v>
      </c>
      <c r="G7526" s="2">
        <v>0.28153668334786641</v>
      </c>
      <c r="H7526" s="2">
        <v>-0.17757936507936509</v>
      </c>
      <c r="I7526" s="2">
        <v>0.65048919758239554</v>
      </c>
      <c r="J7526" s="2">
        <v>0.54422711023775938</v>
      </c>
      <c r="K7526" s="2">
        <v>0.67814138177307259</v>
      </c>
      <c r="L7526" s="2">
        <v>0.70624346089957646</v>
      </c>
      <c r="M7526" s="2">
        <v>0.27424368225444729</v>
      </c>
      <c r="N7526" s="2">
        <v>0.55544716631621471</v>
      </c>
      <c r="O7526" s="2">
        <v>0.41437358368404009</v>
      </c>
      <c r="P7526" s="2">
        <v>0.2269161214243913</v>
      </c>
      <c r="Q7526" s="2">
        <v>0.49146112613893922</v>
      </c>
      <c r="R7526" s="2">
        <v>5.5669105489596298E-2</v>
      </c>
      <c r="S7526" s="2">
        <v>7.6469750213932E-3</v>
      </c>
      <c r="T7526" s="2">
        <v>4.7265313834287601E-2</v>
      </c>
      <c r="U7526" s="2">
        <v>3.7088993975189001E-3</v>
      </c>
      <c r="V7526" s="2">
        <v>3.7744992351207797E-2</v>
      </c>
      <c r="W7526" s="2">
        <v>0.40188026966853929</v>
      </c>
      <c r="X7526" s="2">
        <v>0.62913341219949803</v>
      </c>
    </row>
    <row r="7527" spans="1:24" x14ac:dyDescent="0.25">
      <c r="A7527" s="2">
        <v>68614000</v>
      </c>
      <c r="B7527" s="2">
        <v>2014</v>
      </c>
      <c r="C7527" s="2" t="s">
        <v>1381</v>
      </c>
      <c r="D7527" s="2">
        <v>5</v>
      </c>
      <c r="E7527" s="2">
        <v>0.26144476535704297</v>
      </c>
      <c r="F7527" s="2">
        <v>4.0194881202690373E-2</v>
      </c>
      <c r="G7527" s="2">
        <v>0.28154220595838808</v>
      </c>
      <c r="H7527" s="2">
        <v>-0.1130952380952381</v>
      </c>
      <c r="I7527" s="2">
        <v>0.118743112832671</v>
      </c>
      <c r="J7527" s="2">
        <v>0.24854685192886869</v>
      </c>
      <c r="K7527" s="2">
        <v>0.39307707667732777</v>
      </c>
      <c r="L7527" s="2">
        <v>0.2028143356907271</v>
      </c>
      <c r="M7527" s="2">
        <v>0.18298137768646919</v>
      </c>
      <c r="N7527" s="2">
        <v>7.6539783692540497E-2</v>
      </c>
      <c r="O7527" s="2">
        <v>0.45645840077695038</v>
      </c>
      <c r="P7527" s="2">
        <v>0.46300734964520412</v>
      </c>
      <c r="Q7527" s="2">
        <v>0.16083773076159591</v>
      </c>
      <c r="R7527" s="2">
        <v>0.45786113141052931</v>
      </c>
      <c r="S7527" s="2">
        <v>0.19792700469754679</v>
      </c>
      <c r="T7527" s="2">
        <v>0.25295796422820571</v>
      </c>
      <c r="U7527" s="2">
        <v>0.48673998054843448</v>
      </c>
      <c r="V7527" s="2">
        <v>0.36923509561304829</v>
      </c>
      <c r="W7527" s="2">
        <v>0.13591980466226111</v>
      </c>
      <c r="X7527" s="2">
        <v>0.104881026641306</v>
      </c>
    </row>
    <row r="7528" spans="1:24" x14ac:dyDescent="0.25">
      <c r="A7528" s="2">
        <v>78626000</v>
      </c>
      <c r="B7528" s="2">
        <v>2016</v>
      </c>
      <c r="C7528" s="2" t="s">
        <v>596</v>
      </c>
      <c r="D7528" s="2">
        <v>4</v>
      </c>
      <c r="E7528" s="2">
        <v>0.2695456138559203</v>
      </c>
      <c r="F7528" s="2">
        <v>2.4300697511670809E-2</v>
      </c>
      <c r="G7528" s="2">
        <v>0.28169596261175572</v>
      </c>
      <c r="H7528" s="2">
        <v>6.7460317460317401E-2</v>
      </c>
      <c r="I7528" s="2">
        <v>0.13106488129027949</v>
      </c>
      <c r="J7528" s="2">
        <v>0.4178043779930774</v>
      </c>
      <c r="K7528" s="2">
        <v>0.38767498703799708</v>
      </c>
      <c r="L7528" s="2">
        <v>0.34082231108455469</v>
      </c>
      <c r="M7528" s="2">
        <v>0.40015571740580652</v>
      </c>
      <c r="N7528" s="2">
        <v>0.16385858341435661</v>
      </c>
      <c r="O7528" s="2">
        <v>0.64584007769504692</v>
      </c>
      <c r="P7528" s="2">
        <v>0.20517982855227229</v>
      </c>
      <c r="Q7528" s="2">
        <v>0.29776938928437607</v>
      </c>
      <c r="R7528" s="2">
        <v>0.30626863811848398</v>
      </c>
      <c r="S7528" s="2">
        <v>0.70023511022494689</v>
      </c>
      <c r="T7528" s="2">
        <v>0.58244735486131449</v>
      </c>
      <c r="U7528" s="2">
        <v>0.12799913650993469</v>
      </c>
      <c r="V7528" s="2">
        <v>0.2809987261146496</v>
      </c>
      <c r="W7528" s="2">
        <v>0.39732099264350879</v>
      </c>
      <c r="X7528" s="2">
        <v>7.9663280239449602E-2</v>
      </c>
    </row>
    <row r="7529" spans="1:24" x14ac:dyDescent="0.25">
      <c r="A7529" s="2">
        <v>4620000</v>
      </c>
      <c r="B7529" s="2">
        <v>2017</v>
      </c>
      <c r="C7529" s="2" t="s">
        <v>1197</v>
      </c>
      <c r="D7529" s="2">
        <v>5</v>
      </c>
      <c r="E7529" s="2">
        <v>0.26941427961600622</v>
      </c>
      <c r="F7529" s="2">
        <v>2.462286231727015E-2</v>
      </c>
      <c r="G7529" s="2">
        <v>0.28172571077464131</v>
      </c>
      <c r="H7529" s="2">
        <v>-0.1934523809523809</v>
      </c>
      <c r="I7529" s="2">
        <v>6.5736133836444305E-2</v>
      </c>
      <c r="J7529" s="2">
        <v>0.4086964347703107</v>
      </c>
      <c r="K7529" s="2">
        <v>0.41330110890080651</v>
      </c>
      <c r="L7529" s="2">
        <v>0.28116023446859939</v>
      </c>
      <c r="M7529" s="2">
        <v>0.1059976203146939</v>
      </c>
      <c r="N7529" s="2">
        <v>6.4289049560223493E-2</v>
      </c>
      <c r="O7529" s="2">
        <v>0.45322110715441888</v>
      </c>
      <c r="P7529" s="2">
        <v>0.42726978983575981</v>
      </c>
      <c r="Q7529" s="2">
        <v>0.16421307169621879</v>
      </c>
      <c r="R7529" s="2">
        <v>0.2062307256655711</v>
      </c>
      <c r="S7529" s="2">
        <v>3.8342350910684601E-2</v>
      </c>
      <c r="T7529" s="2">
        <v>0.16600864737961971</v>
      </c>
      <c r="U7529" s="2">
        <v>7.0942944306554095E-2</v>
      </c>
      <c r="V7529" s="2">
        <v>0.56025601950624815</v>
      </c>
      <c r="W7529" s="2">
        <v>0.48865646574863758</v>
      </c>
      <c r="X7529" s="2">
        <v>1.95165102548178E-2</v>
      </c>
    </row>
    <row r="7530" spans="1:24" x14ac:dyDescent="0.25">
      <c r="A7530" s="2">
        <v>19642000</v>
      </c>
      <c r="B7530" s="2">
        <v>2016</v>
      </c>
      <c r="C7530" s="2" t="s">
        <v>1304</v>
      </c>
      <c r="D7530" s="2">
        <v>5</v>
      </c>
      <c r="E7530" s="2">
        <v>0.26749981962942332</v>
      </c>
      <c r="F7530" s="2">
        <v>2.8535260982762111E-2</v>
      </c>
      <c r="G7530" s="2">
        <v>0.2817674501208044</v>
      </c>
      <c r="H7530" s="2">
        <v>-5.4563492063492001E-2</v>
      </c>
      <c r="I7530" s="2">
        <v>7.7530303536247305E-2</v>
      </c>
      <c r="J7530" s="2">
        <v>0.3545078078593511</v>
      </c>
      <c r="K7530" s="2">
        <v>0.43590710452424392</v>
      </c>
      <c r="L7530" s="2">
        <v>0.43027268726838508</v>
      </c>
      <c r="M7530" s="2">
        <v>0.1198305425971266</v>
      </c>
      <c r="N7530" s="2">
        <v>0.34777945036796393</v>
      </c>
      <c r="O7530" s="2">
        <v>0.65393331175137581</v>
      </c>
      <c r="P7530" s="2">
        <v>0.26206916205148068</v>
      </c>
      <c r="Q7530" s="2">
        <v>0.52479915430725654</v>
      </c>
      <c r="R7530" s="2">
        <v>0.44327998085354098</v>
      </c>
      <c r="S7530" s="2">
        <v>0.1334877009285334</v>
      </c>
      <c r="T7530" s="2">
        <v>0.1049610647167929</v>
      </c>
      <c r="U7530" s="2">
        <v>9.7330005680738602E-2</v>
      </c>
      <c r="V7530" s="2">
        <v>0.61075027995520714</v>
      </c>
      <c r="W7530" s="2">
        <v>0.53693229840794676</v>
      </c>
      <c r="X7530" s="2">
        <v>2.0456984257896101E-2</v>
      </c>
    </row>
    <row r="7531" spans="1:24" x14ac:dyDescent="0.25">
      <c r="A7531" s="2">
        <v>38636000</v>
      </c>
      <c r="B7531" s="2">
        <v>2020</v>
      </c>
      <c r="C7531" s="2" t="s">
        <v>524</v>
      </c>
      <c r="D7531" s="2">
        <v>5</v>
      </c>
      <c r="E7531" s="2">
        <v>0.26286227793622352</v>
      </c>
      <c r="F7531" s="2">
        <v>3.7930972485445733E-2</v>
      </c>
      <c r="G7531" s="2">
        <v>0.28182776417894639</v>
      </c>
      <c r="H7531" s="2">
        <v>-3.1746031746031703E-2</v>
      </c>
      <c r="I7531" s="2">
        <v>0.10987411092930841</v>
      </c>
      <c r="J7531" s="2">
        <v>0.37121085838704249</v>
      </c>
      <c r="K7531" s="2">
        <v>0.43808359168620531</v>
      </c>
      <c r="L7531" s="2">
        <v>0.30202839247036828</v>
      </c>
      <c r="M7531" s="2">
        <v>8.864725730537E-2</v>
      </c>
      <c r="N7531" s="2">
        <v>0.1958935870836388</v>
      </c>
      <c r="O7531" s="2">
        <v>0.59889932016833924</v>
      </c>
      <c r="P7531" s="2">
        <v>0.2284348727398364</v>
      </c>
      <c r="Q7531" s="2">
        <v>0.2493946292959196</v>
      </c>
      <c r="R7531" s="2">
        <v>0.28870118661632271</v>
      </c>
      <c r="S7531" s="2">
        <v>5.28409180807725E-2</v>
      </c>
      <c r="T7531" s="2">
        <v>0.1706957509534445</v>
      </c>
      <c r="U7531" s="2">
        <v>0.64565509543278254</v>
      </c>
      <c r="V7531" s="2">
        <v>0.46288597131047898</v>
      </c>
      <c r="W7531" s="2">
        <v>0.13072841989211839</v>
      </c>
      <c r="X7531" s="2">
        <v>0.34111585880925949</v>
      </c>
    </row>
    <row r="7532" spans="1:24" x14ac:dyDescent="0.25">
      <c r="A7532" s="2">
        <v>18658000</v>
      </c>
      <c r="B7532" s="2">
        <v>2020</v>
      </c>
      <c r="C7532" s="2" t="s">
        <v>813</v>
      </c>
      <c r="D7532" s="2">
        <v>5</v>
      </c>
      <c r="E7532" s="2">
        <v>0.27735642966374968</v>
      </c>
      <c r="F7532" s="2">
        <v>9.2348819713480509E-3</v>
      </c>
      <c r="G7532" s="2">
        <v>0.28197387064942381</v>
      </c>
      <c r="H7532" s="2">
        <v>-0.185515873015873</v>
      </c>
      <c r="I7532" s="2">
        <v>0.1013123184292249</v>
      </c>
      <c r="J7532" s="2">
        <v>0.22358416032688261</v>
      </c>
      <c r="K7532" s="2">
        <v>0.37793050583195409</v>
      </c>
      <c r="L7532" s="2">
        <v>0.19713514695632711</v>
      </c>
      <c r="M7532" s="2">
        <v>0.2381282622861515</v>
      </c>
      <c r="N7532" s="2">
        <v>0.22887040991383309</v>
      </c>
      <c r="O7532" s="2">
        <v>0.3463904176108773</v>
      </c>
      <c r="P7532" s="2">
        <v>0.43649367320740878</v>
      </c>
      <c r="Q7532" s="2">
        <v>0.15572555159176391</v>
      </c>
      <c r="R7532" s="2">
        <v>0.57990671191030108</v>
      </c>
      <c r="S7532" s="2">
        <v>0.35660168730849018</v>
      </c>
      <c r="T7532" s="2">
        <v>0.255354157824288</v>
      </c>
      <c r="U7532" s="2">
        <v>0.4453801691428414</v>
      </c>
      <c r="V7532" s="2">
        <v>0.34620962425840468</v>
      </c>
      <c r="W7532" s="2">
        <v>0.24230830301686621</v>
      </c>
      <c r="X7532" s="2">
        <v>4.8953841069576599E-2</v>
      </c>
    </row>
    <row r="7533" spans="1:24" x14ac:dyDescent="0.25">
      <c r="A7533" s="2">
        <v>46781000</v>
      </c>
      <c r="B7533" s="2">
        <v>2017</v>
      </c>
      <c r="C7533" s="2" t="s">
        <v>1302</v>
      </c>
      <c r="D7533" s="2">
        <v>0</v>
      </c>
      <c r="E7533" s="2">
        <v>0.27377739229506032</v>
      </c>
      <c r="F7533" s="2">
        <v>1.6450127568778099E-2</v>
      </c>
      <c r="G7533" s="2">
        <v>0.28200245607944929</v>
      </c>
      <c r="H7533" s="2">
        <v>-0.12599206349206349</v>
      </c>
      <c r="I7533" s="2">
        <v>0.15636958626907529</v>
      </c>
      <c r="J7533" s="2">
        <v>0.53505867308926969</v>
      </c>
      <c r="K7533" s="2">
        <v>0.89275140843482215</v>
      </c>
      <c r="L7533" s="2">
        <v>0.27631741440994501</v>
      </c>
      <c r="M7533" s="2">
        <v>0.23573829634356519</v>
      </c>
      <c r="N7533" s="2">
        <v>0.1074689101574908</v>
      </c>
      <c r="O7533" s="2">
        <v>0.31401748138556163</v>
      </c>
      <c r="P7533" s="2">
        <v>0.15668955852516739</v>
      </c>
      <c r="Q7533" s="2">
        <v>0.21772088971404729</v>
      </c>
      <c r="R7533" s="2">
        <v>1.5181272792637901E-2</v>
      </c>
      <c r="S7533" s="2">
        <v>1.1367038368461E-3</v>
      </c>
      <c r="T7533" s="2">
        <v>2.9321662301299199E-2</v>
      </c>
      <c r="U7533" s="2">
        <v>1.7947102094887E-3</v>
      </c>
      <c r="V7533" s="2">
        <v>1.12155120867856E-2</v>
      </c>
      <c r="W7533" s="2">
        <v>0.4272193839022968</v>
      </c>
      <c r="X7533" s="2">
        <v>0.24632130567661559</v>
      </c>
    </row>
    <row r="7534" spans="1:24" x14ac:dyDescent="0.25">
      <c r="A7534" s="2">
        <v>53643000</v>
      </c>
      <c r="B7534" s="2">
        <v>2017</v>
      </c>
      <c r="C7534" s="2" t="s">
        <v>954</v>
      </c>
      <c r="D7534" s="2">
        <v>5</v>
      </c>
      <c r="E7534" s="2">
        <v>0.25564380738750497</v>
      </c>
      <c r="F7534" s="2">
        <v>5.2811775573296638E-2</v>
      </c>
      <c r="G7534" s="2">
        <v>0.28204969517415329</v>
      </c>
      <c r="H7534" s="2">
        <v>-0.11607142857142851</v>
      </c>
      <c r="I7534" s="2">
        <v>8.5090326243029299E-2</v>
      </c>
      <c r="J7534" s="2">
        <v>0.27162627129586731</v>
      </c>
      <c r="K7534" s="2">
        <v>0.36643414793498519</v>
      </c>
      <c r="L7534" s="2">
        <v>0.16504106593275381</v>
      </c>
      <c r="M7534" s="2">
        <v>0.15144871159510909</v>
      </c>
      <c r="N7534" s="2">
        <v>0.3489688751588661</v>
      </c>
      <c r="O7534" s="2">
        <v>0.48073810294593711</v>
      </c>
      <c r="P7534" s="2">
        <v>0.31603909703620958</v>
      </c>
      <c r="Q7534" s="2">
        <v>0.22444822642972889</v>
      </c>
      <c r="R7534" s="2">
        <v>0.23592184835859581</v>
      </c>
      <c r="S7534" s="2">
        <v>0.17621796885487259</v>
      </c>
      <c r="T7534" s="2">
        <v>0.11622612863199359</v>
      </c>
      <c r="U7534" s="2">
        <v>0.17715320730209369</v>
      </c>
      <c r="V7534" s="2">
        <v>0.70076132171729066</v>
      </c>
      <c r="W7534" s="2">
        <v>0.34988663927253461</v>
      </c>
      <c r="X7534" s="2">
        <v>0.11694195982106941</v>
      </c>
    </row>
    <row r="7535" spans="1:24" x14ac:dyDescent="0.25">
      <c r="A7535" s="2">
        <v>97605000</v>
      </c>
      <c r="B7535" s="2">
        <v>2017</v>
      </c>
      <c r="C7535" s="2" t="s">
        <v>1191</v>
      </c>
      <c r="D7535" s="2">
        <v>1</v>
      </c>
      <c r="E7535" s="2">
        <v>0.26516797800861608</v>
      </c>
      <c r="F7535" s="2">
        <v>3.3799364378530573E-2</v>
      </c>
      <c r="G7535" s="2">
        <v>0.28206766019788138</v>
      </c>
      <c r="H7535" s="2">
        <v>-0.1736111111111111</v>
      </c>
      <c r="I7535" s="2">
        <v>0.10606738571476269</v>
      </c>
      <c r="J7535" s="2">
        <v>0.19642621779794719</v>
      </c>
      <c r="K7535" s="2">
        <v>0.3170645268194241</v>
      </c>
      <c r="L7535" s="2">
        <v>0.30665546846673869</v>
      </c>
      <c r="M7535" s="2">
        <v>0.497994535379919</v>
      </c>
      <c r="N7535" s="2">
        <v>0.21213541927275481</v>
      </c>
      <c r="O7535" s="2">
        <v>0.54710262220783423</v>
      </c>
      <c r="P7535" s="2">
        <v>0.69299760546057254</v>
      </c>
      <c r="Q7535" s="2">
        <v>0.16440157003488959</v>
      </c>
      <c r="R7535" s="2">
        <v>0.30662687644284953</v>
      </c>
      <c r="S7535" s="2">
        <v>0.1865913382484492</v>
      </c>
      <c r="T7535" s="2">
        <v>0.70001119108565413</v>
      </c>
      <c r="U7535" s="2">
        <v>0.1402610476589593</v>
      </c>
      <c r="V7535" s="2">
        <v>0.396826596146581</v>
      </c>
      <c r="W7535" s="2">
        <v>0.33485727594745102</v>
      </c>
      <c r="X7535" s="2">
        <v>1.6248248023741502E-2</v>
      </c>
    </row>
    <row r="7536" spans="1:24" x14ac:dyDescent="0.25">
      <c r="A7536" s="2">
        <v>38638000</v>
      </c>
      <c r="B7536" s="2">
        <v>2021</v>
      </c>
      <c r="C7536" s="2" t="s">
        <v>1329</v>
      </c>
      <c r="D7536" s="2">
        <v>5</v>
      </c>
      <c r="E7536" s="2">
        <v>0.27100226649016151</v>
      </c>
      <c r="F7536" s="2">
        <v>2.2266291416506899E-2</v>
      </c>
      <c r="G7536" s="2">
        <v>0.28213541219841498</v>
      </c>
      <c r="H7536" s="2">
        <v>9.2261904761904698E-2</v>
      </c>
      <c r="I7536" s="2">
        <v>8.3373960663839397E-2</v>
      </c>
      <c r="J7536" s="2">
        <v>0.32334209624547711</v>
      </c>
      <c r="K7536" s="2">
        <v>0.3857660783242321</v>
      </c>
      <c r="L7536" s="2">
        <v>0.31394989299474318</v>
      </c>
      <c r="M7536" s="2">
        <v>0.13928956754746499</v>
      </c>
      <c r="N7536" s="2">
        <v>0.1133635359885064</v>
      </c>
      <c r="O7536" s="2">
        <v>0.68145030754289415</v>
      </c>
      <c r="P7536" s="2">
        <v>0.35838354296507041</v>
      </c>
      <c r="Q7536" s="2">
        <v>0.1991902576474357</v>
      </c>
      <c r="R7536" s="2">
        <v>0.35516582334160668</v>
      </c>
      <c r="S7536" s="2">
        <v>5.6475766934028199E-2</v>
      </c>
      <c r="T7536" s="2">
        <v>0.37715713005848961</v>
      </c>
      <c r="U7536" s="2">
        <v>0.64252830750183987</v>
      </c>
      <c r="V7536" s="2">
        <v>0.48380326818327463</v>
      </c>
      <c r="W7536" s="2">
        <v>0.17917123699357071</v>
      </c>
      <c r="X7536" s="2">
        <v>0.1447212373178994</v>
      </c>
    </row>
    <row r="7537" spans="1:24" x14ac:dyDescent="0.25">
      <c r="A7537" s="2">
        <v>73627000</v>
      </c>
      <c r="B7537" s="2">
        <v>2021</v>
      </c>
      <c r="C7537" s="2" t="s">
        <v>998</v>
      </c>
      <c r="D7537" s="2">
        <v>4</v>
      </c>
      <c r="E7537" s="2">
        <v>0.26902699138990849</v>
      </c>
      <c r="F7537" s="2">
        <v>2.6338328314396881E-2</v>
      </c>
      <c r="G7537" s="2">
        <v>0.28219615554710697</v>
      </c>
      <c r="H7537" s="2">
        <v>-0.1537698412698412</v>
      </c>
      <c r="I7537" s="2">
        <v>8.6606337863558897E-2</v>
      </c>
      <c r="J7537" s="2">
        <v>0.22763915528661499</v>
      </c>
      <c r="K7537" s="2">
        <v>0.34648358010763719</v>
      </c>
      <c r="L7537" s="2">
        <v>0.48288814265050789</v>
      </c>
      <c r="M7537" s="2">
        <v>0.15225806908430151</v>
      </c>
      <c r="N7537" s="2">
        <v>0.18961862840072211</v>
      </c>
      <c r="O7537" s="2">
        <v>0.5556814503075429</v>
      </c>
      <c r="P7537" s="2">
        <v>0.33120741396984132</v>
      </c>
      <c r="Q7537" s="2">
        <v>0.13422916591065789</v>
      </c>
      <c r="R7537" s="2">
        <v>0.2252022371098869</v>
      </c>
      <c r="S7537" s="2">
        <v>0.55207944420471544</v>
      </c>
      <c r="T7537" s="2">
        <v>0.1627865847725993</v>
      </c>
      <c r="U7537" s="2">
        <v>0.37043771763555211</v>
      </c>
      <c r="V7537" s="2">
        <v>0.38474706971005551</v>
      </c>
      <c r="W7537" s="2">
        <v>0.30033943528249551</v>
      </c>
      <c r="X7537" s="2">
        <v>0.23919486598141601</v>
      </c>
    </row>
    <row r="7538" spans="1:24" x14ac:dyDescent="0.25">
      <c r="A7538" s="2">
        <v>50619000</v>
      </c>
      <c r="B7538" s="2">
        <v>2022</v>
      </c>
      <c r="C7538" s="2" t="s">
        <v>1358</v>
      </c>
      <c r="D7538" s="2">
        <v>5</v>
      </c>
      <c r="E7538" s="2">
        <v>0.27485603101330192</v>
      </c>
      <c r="F7538" s="2">
        <v>1.480654893304683E-2</v>
      </c>
      <c r="G7538" s="2">
        <v>0.28225930547982531</v>
      </c>
      <c r="H7538" s="2">
        <v>4.66269841269841E-2</v>
      </c>
      <c r="I7538" s="2">
        <v>9.8747787758373104E-2</v>
      </c>
      <c r="J7538" s="2">
        <v>0.40436789008716251</v>
      </c>
      <c r="K7538" s="2">
        <v>0.37433533669465219</v>
      </c>
      <c r="L7538" s="2">
        <v>0.4081770117101613</v>
      </c>
      <c r="M7538" s="2">
        <v>1.5174694120092201E-2</v>
      </c>
      <c r="N7538" s="2">
        <v>0.19614250756923021</v>
      </c>
      <c r="O7538" s="2">
        <v>0.489640660407899</v>
      </c>
      <c r="P7538" s="2">
        <v>0.50229540441120391</v>
      </c>
      <c r="Q7538" s="2">
        <v>0.21863239073527421</v>
      </c>
      <c r="R7538" s="2">
        <v>0.19114671541699721</v>
      </c>
      <c r="S7538" s="2">
        <v>9.6288150404276199E-2</v>
      </c>
      <c r="T7538" s="2">
        <v>0.11153393887743369</v>
      </c>
      <c r="U7538" s="2">
        <v>0.33516276470294137</v>
      </c>
      <c r="V7538" s="2">
        <v>0.55056134180982008</v>
      </c>
      <c r="W7538" s="2">
        <v>0.50302067307549891</v>
      </c>
      <c r="X7538" s="2">
        <v>0.13135131484520399</v>
      </c>
    </row>
    <row r="7539" spans="1:24" x14ac:dyDescent="0.25">
      <c r="A7539" s="2">
        <v>11654000</v>
      </c>
      <c r="B7539" s="2">
        <v>2017</v>
      </c>
      <c r="C7539" s="2" t="s">
        <v>1359</v>
      </c>
      <c r="D7539" s="2">
        <v>5</v>
      </c>
      <c r="E7539" s="2">
        <v>0.26726653908026038</v>
      </c>
      <c r="F7539" s="2">
        <v>3.0262885982186471E-2</v>
      </c>
      <c r="G7539" s="2">
        <v>0.28239798207135369</v>
      </c>
      <c r="H7539" s="2">
        <v>-0.18650793650793651</v>
      </c>
      <c r="I7539" s="2">
        <v>0.17989781948108319</v>
      </c>
      <c r="J7539" s="2">
        <v>0.42349891682743612</v>
      </c>
      <c r="K7539" s="2">
        <v>0.58239381504146026</v>
      </c>
      <c r="L7539" s="2">
        <v>0.35704414103579241</v>
      </c>
      <c r="M7539" s="2">
        <v>0.30361201483518929</v>
      </c>
      <c r="N7539" s="2">
        <v>0.23580690271340299</v>
      </c>
      <c r="O7539" s="2">
        <v>0.57300097118808668</v>
      </c>
      <c r="P7539" s="2">
        <v>0.24249648511522709</v>
      </c>
      <c r="Q7539" s="2">
        <v>0.1661671350798922</v>
      </c>
      <c r="R7539" s="2">
        <v>0.38925207766351339</v>
      </c>
      <c r="S7539" s="2">
        <v>4.4850028668761997E-2</v>
      </c>
      <c r="T7539" s="2">
        <v>6.3468162458953897E-2</v>
      </c>
      <c r="U7539" s="2">
        <v>7.7626011676089499E-2</v>
      </c>
      <c r="V7539" s="2">
        <v>0.47768496863050819</v>
      </c>
      <c r="W7539" s="2">
        <v>0.64920012063834265</v>
      </c>
      <c r="X7539" s="2">
        <v>0.25666774765433609</v>
      </c>
    </row>
    <row r="7540" spans="1:24" x14ac:dyDescent="0.25">
      <c r="A7540" s="2">
        <v>87644000</v>
      </c>
      <c r="B7540" s="2">
        <v>2020</v>
      </c>
      <c r="C7540" s="2" t="s">
        <v>1211</v>
      </c>
      <c r="D7540" s="2">
        <v>0</v>
      </c>
      <c r="E7540" s="2">
        <v>0.27544256567330833</v>
      </c>
      <c r="F7540" s="2">
        <v>1.3971420347252799E-2</v>
      </c>
      <c r="G7540" s="2">
        <v>0.28242827584693481</v>
      </c>
      <c r="H7540" s="2">
        <v>-0.28174603174603169</v>
      </c>
      <c r="I7540" s="2">
        <v>0.16694827528633921</v>
      </c>
      <c r="J7540" s="2">
        <v>0.7323657654398954</v>
      </c>
      <c r="K7540" s="2">
        <v>0.69061067429649448</v>
      </c>
      <c r="L7540" s="2">
        <v>0.29141705136871532</v>
      </c>
      <c r="M7540" s="2">
        <v>0.23740565529316951</v>
      </c>
      <c r="N7540" s="2">
        <v>0.30293194406434371</v>
      </c>
      <c r="O7540" s="2">
        <v>0.56393654904499846</v>
      </c>
      <c r="P7540" s="2">
        <v>0.39732832761959308</v>
      </c>
      <c r="Q7540" s="2">
        <v>0.37303351915212041</v>
      </c>
      <c r="R7540" s="2">
        <v>4.1518404557771997E-2</v>
      </c>
      <c r="S7540" s="2">
        <v>5.4966725434118999E-3</v>
      </c>
      <c r="T7540" s="2">
        <v>6.9501575204449606E-2</v>
      </c>
      <c r="U7540" s="2">
        <v>1.8451343107997401E-2</v>
      </c>
      <c r="V7540" s="2">
        <v>0.1785822865829266</v>
      </c>
      <c r="W7540" s="2">
        <v>0.58723918576035206</v>
      </c>
      <c r="X7540" s="2">
        <v>0.37381760191964891</v>
      </c>
    </row>
    <row r="7541" spans="1:24" x14ac:dyDescent="0.25">
      <c r="A7541" s="2">
        <v>94628000</v>
      </c>
      <c r="B7541" s="2">
        <v>2019</v>
      </c>
      <c r="C7541" s="2" t="s">
        <v>1075</v>
      </c>
      <c r="D7541" s="2">
        <v>4</v>
      </c>
      <c r="E7541" s="2">
        <v>0.26716595999903969</v>
      </c>
      <c r="F7541" s="2">
        <v>3.0530785406544358E-2</v>
      </c>
      <c r="G7541" s="2">
        <v>0.2824313527023119</v>
      </c>
      <c r="H7541" s="2">
        <v>-0.1765873015873016</v>
      </c>
      <c r="I7541" s="2">
        <v>6.03800046749257E-2</v>
      </c>
      <c r="J7541" s="2">
        <v>0.41964955346789362</v>
      </c>
      <c r="K7541" s="2">
        <v>0.38853270500620057</v>
      </c>
      <c r="L7541" s="2">
        <v>0.3010723457134325</v>
      </c>
      <c r="M7541" s="2">
        <v>6.2043199662560597E-2</v>
      </c>
      <c r="N7541" s="2">
        <v>9.8499377965098001E-2</v>
      </c>
      <c r="O7541" s="2">
        <v>0.44253803820006471</v>
      </c>
      <c r="P7541" s="2">
        <v>0.26722624501747672</v>
      </c>
      <c r="Q7541" s="2">
        <v>0.27504603212814821</v>
      </c>
      <c r="R7541" s="2">
        <v>0.27945739065600911</v>
      </c>
      <c r="S7541" s="2">
        <v>0.3948461748039136</v>
      </c>
      <c r="T7541" s="2">
        <v>0.30339419179430388</v>
      </c>
      <c r="U7541" s="2">
        <v>0.32762466222276859</v>
      </c>
      <c r="V7541" s="2">
        <v>0.55186373188806548</v>
      </c>
      <c r="W7541" s="2">
        <v>0.54497941593791233</v>
      </c>
      <c r="X7541" s="2">
        <v>8.8521474032813102E-2</v>
      </c>
    </row>
    <row r="7542" spans="1:24" x14ac:dyDescent="0.25">
      <c r="A7542" s="2">
        <v>87624000</v>
      </c>
      <c r="B7542" s="2">
        <v>2016</v>
      </c>
      <c r="C7542" s="2" t="s">
        <v>1316</v>
      </c>
      <c r="D7542" s="2">
        <v>5</v>
      </c>
      <c r="E7542" s="2">
        <v>0.26214122814275059</v>
      </c>
      <c r="F7542" s="2">
        <v>4.0622156743860258E-2</v>
      </c>
      <c r="G7542" s="2">
        <v>0.28245230651468067</v>
      </c>
      <c r="H7542" s="2">
        <v>-0.28869047619047611</v>
      </c>
      <c r="I7542" s="2">
        <v>0.12140782048285299</v>
      </c>
      <c r="J7542" s="2">
        <v>0.52729517616173438</v>
      </c>
      <c r="K7542" s="2">
        <v>0.50475385661668148</v>
      </c>
      <c r="L7542" s="2">
        <v>0.29852343032480583</v>
      </c>
      <c r="M7542" s="2">
        <v>0.19871311617145709</v>
      </c>
      <c r="N7542" s="2">
        <v>2.1025316890593101E-2</v>
      </c>
      <c r="O7542" s="2">
        <v>0.54548397539656845</v>
      </c>
      <c r="P7542" s="2">
        <v>0.37408941243035532</v>
      </c>
      <c r="Q7542" s="2">
        <v>0.54031740728636468</v>
      </c>
      <c r="R7542" s="2">
        <v>0.1650083990287923</v>
      </c>
      <c r="S7542" s="2">
        <v>4.57025754103303E-2</v>
      </c>
      <c r="T7542" s="2">
        <v>0.14526139480671599</v>
      </c>
      <c r="U7542" s="2">
        <v>4.3672551895641502E-2</v>
      </c>
      <c r="V7542" s="2">
        <v>0.53447384344573401</v>
      </c>
      <c r="W7542" s="2">
        <v>0.58079089288598296</v>
      </c>
      <c r="X7542" s="2">
        <v>0.1816703884589552</v>
      </c>
    </row>
    <row r="7543" spans="1:24" x14ac:dyDescent="0.25">
      <c r="A7543" s="2">
        <v>87715000</v>
      </c>
      <c r="B7543" s="2">
        <v>2021</v>
      </c>
      <c r="C7543" s="2" t="s">
        <v>1236</v>
      </c>
      <c r="D7543" s="2">
        <v>3</v>
      </c>
      <c r="E7543" s="2">
        <v>0.27489745243838792</v>
      </c>
      <c r="F7543" s="2">
        <v>1.5116964757885241E-2</v>
      </c>
      <c r="G7543" s="2">
        <v>0.2824559348173305</v>
      </c>
      <c r="H7543" s="2">
        <v>-0.18849206349206349</v>
      </c>
      <c r="I7543" s="2">
        <v>0.1759040972384546</v>
      </c>
      <c r="J7543" s="2">
        <v>0.4343119210047805</v>
      </c>
      <c r="K7543" s="2">
        <v>0.83445896610923576</v>
      </c>
      <c r="L7543" s="2">
        <v>0.39762700724271521</v>
      </c>
      <c r="M7543" s="2">
        <v>0.20317007859613009</v>
      </c>
      <c r="N7543" s="2">
        <v>0.15215464018369329</v>
      </c>
      <c r="O7543" s="2">
        <v>0.71414697313046283</v>
      </c>
      <c r="P7543" s="2">
        <v>0.3023587481555553</v>
      </c>
      <c r="Q7543" s="2">
        <v>0.1935425381284295</v>
      </c>
      <c r="R7543" s="2">
        <v>2.9906096808537501E-2</v>
      </c>
      <c r="S7543" s="2">
        <v>6.6298340221682101E-2</v>
      </c>
      <c r="T7543" s="2">
        <v>1.6079486259864999E-3</v>
      </c>
      <c r="U7543" s="2">
        <v>7.7243277150540997E-3</v>
      </c>
      <c r="V7543" s="2">
        <v>0.2193401419947606</v>
      </c>
      <c r="W7543" s="2">
        <v>0.4581657944565436</v>
      </c>
      <c r="X7543" s="2">
        <v>0.13206690715057121</v>
      </c>
    </row>
    <row r="7544" spans="1:24" x14ac:dyDescent="0.25">
      <c r="A7544" s="2">
        <v>18650000</v>
      </c>
      <c r="B7544" s="2">
        <v>2014</v>
      </c>
      <c r="C7544" s="2" t="s">
        <v>1382</v>
      </c>
      <c r="D7544" s="2">
        <v>1</v>
      </c>
      <c r="E7544" s="2">
        <v>0.27211427102658742</v>
      </c>
      <c r="F7544" s="2">
        <v>2.071672281690945E-2</v>
      </c>
      <c r="G7544" s="2">
        <v>0.28247263243504223</v>
      </c>
      <c r="H7544" s="2">
        <v>-0.12599206349206349</v>
      </c>
      <c r="I7544" s="2">
        <v>0.16348883026680469</v>
      </c>
      <c r="J7544" s="2">
        <v>0.21097075244489849</v>
      </c>
      <c r="K7544" s="2">
        <v>0.3619394438167422</v>
      </c>
      <c r="L7544" s="2">
        <v>0.25967700267720351</v>
      </c>
      <c r="M7544" s="2">
        <v>2.74966945171181E-2</v>
      </c>
      <c r="N7544" s="2">
        <v>8.2857865017203394E-2</v>
      </c>
      <c r="O7544" s="2">
        <v>0.3917125283263192</v>
      </c>
      <c r="P7544" s="2">
        <v>0.27414584254754532</v>
      </c>
      <c r="Q7544" s="2">
        <v>0.2488722786908881</v>
      </c>
      <c r="R7544" s="2">
        <v>0.19867873642454581</v>
      </c>
      <c r="S7544" s="2">
        <v>0.32339715392549367</v>
      </c>
      <c r="T7544" s="2">
        <v>0.89069391113429575</v>
      </c>
      <c r="U7544" s="2">
        <v>0.3226465136033061</v>
      </c>
      <c r="V7544" s="2">
        <v>0.42908496732026141</v>
      </c>
      <c r="W7544" s="2">
        <v>0.2121351741145644</v>
      </c>
      <c r="X7544" s="2">
        <v>1.13077663783894E-2</v>
      </c>
    </row>
    <row r="7545" spans="1:24" x14ac:dyDescent="0.25">
      <c r="A7545" s="2">
        <v>1654000</v>
      </c>
      <c r="B7545" s="2">
        <v>2019</v>
      </c>
      <c r="C7545" s="2" t="s">
        <v>1328</v>
      </c>
      <c r="D7545" s="2">
        <v>4</v>
      </c>
      <c r="E7545" s="2">
        <v>0.26964247401171187</v>
      </c>
      <c r="F7545" s="2">
        <v>2.5702471388232721E-2</v>
      </c>
      <c r="G7545" s="2">
        <v>0.28249370970582832</v>
      </c>
      <c r="H7545" s="2">
        <v>-4.4642857142857102E-2</v>
      </c>
      <c r="I7545" s="2">
        <v>9.2790596720873503E-2</v>
      </c>
      <c r="J7545" s="2">
        <v>0.23631163781356249</v>
      </c>
      <c r="K7545" s="2">
        <v>0.36502434865236938</v>
      </c>
      <c r="L7545" s="2">
        <v>0.4467866368461122</v>
      </c>
      <c r="M7545" s="2">
        <v>0.15502958555440979</v>
      </c>
      <c r="N7545" s="2">
        <v>0.10426760900627539</v>
      </c>
      <c r="O7545" s="2">
        <v>0.47750080932340561</v>
      </c>
      <c r="P7545" s="2">
        <v>0.30269299995346072</v>
      </c>
      <c r="Q7545" s="2">
        <v>0.85908432755569475</v>
      </c>
      <c r="R7545" s="2">
        <v>0.45461606969212931</v>
      </c>
      <c r="S7545" s="2">
        <v>0.39669343653305239</v>
      </c>
      <c r="T7545" s="2">
        <v>0.15704940460230241</v>
      </c>
      <c r="U7545" s="2">
        <v>0.27756762880840358</v>
      </c>
      <c r="V7545" s="2">
        <v>0.37800489419893479</v>
      </c>
      <c r="W7545" s="2">
        <v>0.27356780992073859</v>
      </c>
      <c r="X7545" s="2">
        <v>0.10366353983507549</v>
      </c>
    </row>
    <row r="7546" spans="1:24" x14ac:dyDescent="0.25">
      <c r="A7546" s="2">
        <v>53607000</v>
      </c>
      <c r="B7546" s="2">
        <v>2022</v>
      </c>
      <c r="C7546" s="2" t="s">
        <v>1251</v>
      </c>
      <c r="D7546" s="2">
        <v>5</v>
      </c>
      <c r="E7546" s="2">
        <v>0.26402689781630662</v>
      </c>
      <c r="F7546" s="2">
        <v>3.6935371608898662E-2</v>
      </c>
      <c r="G7546" s="2">
        <v>0.28249458362075591</v>
      </c>
      <c r="H7546" s="2">
        <v>-0.1646825396825396</v>
      </c>
      <c r="I7546" s="2">
        <v>0.11040170968711389</v>
      </c>
      <c r="J7546" s="2">
        <v>0.2036256867877225</v>
      </c>
      <c r="K7546" s="2">
        <v>0.35182404879593487</v>
      </c>
      <c r="L7546" s="2">
        <v>0.17789135724243271</v>
      </c>
      <c r="M7546" s="2">
        <v>0.11944120984122079</v>
      </c>
      <c r="N7546" s="2">
        <v>0.1345917768995023</v>
      </c>
      <c r="O7546" s="2">
        <v>0.49206863062479761</v>
      </c>
      <c r="P7546" s="2">
        <v>0.449273477080882</v>
      </c>
      <c r="Q7546" s="2">
        <v>0.27076668789831571</v>
      </c>
      <c r="R7546" s="2">
        <v>0.21007810192776319</v>
      </c>
      <c r="S7546" s="2">
        <v>0.26712834663036727</v>
      </c>
      <c r="T7546" s="2">
        <v>0.24885065416829091</v>
      </c>
      <c r="U7546" s="2">
        <v>0.4534572289903534</v>
      </c>
      <c r="V7546" s="2">
        <v>0.55598572379166422</v>
      </c>
      <c r="W7546" s="2">
        <v>0.47499671469501209</v>
      </c>
      <c r="X7546" s="2">
        <v>7.3856042142273606E-2</v>
      </c>
    </row>
    <row r="7547" spans="1:24" x14ac:dyDescent="0.25">
      <c r="A7547" s="2">
        <v>92629000</v>
      </c>
      <c r="B7547" s="2">
        <v>2021</v>
      </c>
      <c r="C7547" s="2" t="s">
        <v>1383</v>
      </c>
      <c r="D7547" s="2">
        <v>5</v>
      </c>
      <c r="E7547" s="2">
        <v>0.27569532079768011</v>
      </c>
      <c r="F7547" s="2">
        <v>1.366084886332918E-2</v>
      </c>
      <c r="G7547" s="2">
        <v>0.2825257452293447</v>
      </c>
      <c r="H7547" s="2">
        <v>-8.1349206349206296E-2</v>
      </c>
      <c r="I7547" s="2">
        <v>8.7414432163488806E-2</v>
      </c>
      <c r="J7547" s="2">
        <v>0.3795070662445138</v>
      </c>
      <c r="K7547" s="2">
        <v>0.39604311832763361</v>
      </c>
      <c r="L7547" s="2">
        <v>0.16165080208341809</v>
      </c>
      <c r="M7547" s="2">
        <v>0.24427501248762329</v>
      </c>
      <c r="N7547" s="2">
        <v>0.12571887103127699</v>
      </c>
      <c r="O7547" s="2">
        <v>0.50501780511492389</v>
      </c>
      <c r="P7547" s="2">
        <v>0.39650926537062342</v>
      </c>
      <c r="Q7547" s="2">
        <v>0.18048411778188239</v>
      </c>
      <c r="R7547" s="2">
        <v>0.25898238807158519</v>
      </c>
      <c r="S7547" s="2">
        <v>8.90194818673328E-2</v>
      </c>
      <c r="T7547" s="2">
        <v>0.1716863657665397</v>
      </c>
      <c r="U7547" s="2">
        <v>0.2713093467974641</v>
      </c>
      <c r="V7547" s="2">
        <v>0.66206738482695393</v>
      </c>
      <c r="W7547" s="2">
        <v>0.34835183771243639</v>
      </c>
      <c r="X7547" s="2">
        <v>0.31696554373321723</v>
      </c>
    </row>
    <row r="7548" spans="1:24" x14ac:dyDescent="0.25">
      <c r="A7548" s="2">
        <v>20637000</v>
      </c>
      <c r="B7548" s="2">
        <v>2019</v>
      </c>
      <c r="C7548" s="2" t="s">
        <v>774</v>
      </c>
      <c r="D7548" s="2">
        <v>1</v>
      </c>
      <c r="E7548" s="2">
        <v>0.26274585674632689</v>
      </c>
      <c r="F7548" s="2">
        <v>3.9612808665230433E-2</v>
      </c>
      <c r="G7548" s="2">
        <v>0.28255226107894221</v>
      </c>
      <c r="H7548" s="2">
        <v>3.3730158730158701E-2</v>
      </c>
      <c r="I7548" s="2">
        <v>0.1133669482752863</v>
      </c>
      <c r="J7548" s="2">
        <v>0.16821198887577329</v>
      </c>
      <c r="K7548" s="2">
        <v>0.4032370878839418</v>
      </c>
      <c r="L7548" s="2">
        <v>0.25063216455637499</v>
      </c>
      <c r="M7548" s="2">
        <v>0.24386935805249929</v>
      </c>
      <c r="N7548" s="2">
        <v>0.1040468301612948</v>
      </c>
      <c r="O7548" s="2">
        <v>0.60051796697960502</v>
      </c>
      <c r="P7548" s="2">
        <v>0.60093414685461821</v>
      </c>
      <c r="Q7548" s="2">
        <v>0.2636844841029195</v>
      </c>
      <c r="R7548" s="2">
        <v>0.30519680518918979</v>
      </c>
      <c r="S7548" s="2">
        <v>8.5433654490751396E-2</v>
      </c>
      <c r="T7548" s="2">
        <v>0.83763363862652018</v>
      </c>
      <c r="U7548" s="2">
        <v>0.44367223327974209</v>
      </c>
      <c r="V7548" s="2">
        <v>0.27845655375552281</v>
      </c>
      <c r="W7548" s="2">
        <v>0.19903524273153281</v>
      </c>
      <c r="X7548" s="2">
        <v>2.9102525788758601E-2</v>
      </c>
    </row>
    <row r="7549" spans="1:24" x14ac:dyDescent="0.25">
      <c r="A7549" s="2">
        <v>33608000</v>
      </c>
      <c r="B7549" s="2">
        <v>2022</v>
      </c>
      <c r="C7549" s="2" t="s">
        <v>1031</v>
      </c>
      <c r="D7549" s="2">
        <v>5</v>
      </c>
      <c r="E7549" s="2">
        <v>0.26768542180236909</v>
      </c>
      <c r="F7549" s="2">
        <v>2.9901205835557831E-2</v>
      </c>
      <c r="G7549" s="2">
        <v>0.28263602472014798</v>
      </c>
      <c r="H7549" s="2">
        <v>-0.1765873015873016</v>
      </c>
      <c r="I7549" s="2">
        <v>5.2472701773132499E-2</v>
      </c>
      <c r="J7549" s="2">
        <v>0.28787558375187239</v>
      </c>
      <c r="K7549" s="2">
        <v>0.34614120520864378</v>
      </c>
      <c r="L7549" s="2">
        <v>0.3100536524416086</v>
      </c>
      <c r="M7549" s="2">
        <v>0.10280551077190569</v>
      </c>
      <c r="N7549" s="2">
        <v>0.26739706547377667</v>
      </c>
      <c r="O7549" s="2">
        <v>0.52606021366137912</v>
      </c>
      <c r="P7549" s="2">
        <v>0.35305043823763299</v>
      </c>
      <c r="Q7549" s="2">
        <v>0.20572091952474</v>
      </c>
      <c r="R7549" s="2">
        <v>0.66505057564365033</v>
      </c>
      <c r="S7549" s="2">
        <v>0.13873000496212609</v>
      </c>
      <c r="T7549" s="2">
        <v>0.2066721333979592</v>
      </c>
      <c r="U7549" s="2">
        <v>0.20323767076640631</v>
      </c>
      <c r="V7549" s="2">
        <v>0.43449153620974917</v>
      </c>
      <c r="W7549" s="2">
        <v>0.47281677389285182</v>
      </c>
      <c r="X7549" s="2">
        <v>6.8161762568449996E-2</v>
      </c>
    </row>
    <row r="7550" spans="1:24" x14ac:dyDescent="0.25">
      <c r="A7550" s="2">
        <v>38638000</v>
      </c>
      <c r="B7550" s="2">
        <v>2020</v>
      </c>
      <c r="C7550" s="2" t="s">
        <v>1329</v>
      </c>
      <c r="D7550" s="2">
        <v>5</v>
      </c>
      <c r="E7550" s="2">
        <v>0.26869308855541152</v>
      </c>
      <c r="F7550" s="2">
        <v>2.7887126371702781E-2</v>
      </c>
      <c r="G7550" s="2">
        <v>0.28263665174126279</v>
      </c>
      <c r="H7550" s="2">
        <v>0.1081349206349206</v>
      </c>
      <c r="I7550" s="2">
        <v>8.4228804220790002E-2</v>
      </c>
      <c r="J7550" s="2">
        <v>0.34382656952022528</v>
      </c>
      <c r="K7550" s="2">
        <v>0.40421273474366598</v>
      </c>
      <c r="L7550" s="2">
        <v>0.3100392046525875</v>
      </c>
      <c r="M7550" s="2">
        <v>0.1378759087585279</v>
      </c>
      <c r="N7550" s="2">
        <v>0.115817608733373</v>
      </c>
      <c r="O7550" s="2">
        <v>0.67173842667529948</v>
      </c>
      <c r="P7550" s="2">
        <v>0.3547462853136647</v>
      </c>
      <c r="Q7550" s="2">
        <v>0.19716866289808019</v>
      </c>
      <c r="R7550" s="2">
        <v>0.36108676403823459</v>
      </c>
      <c r="S7550" s="2">
        <v>6.3274729185395895E-2</v>
      </c>
      <c r="T7550" s="2">
        <v>0.3515609306830193</v>
      </c>
      <c r="U7550" s="2">
        <v>0.63454433398384968</v>
      </c>
      <c r="V7550" s="2">
        <v>0.47889311766571518</v>
      </c>
      <c r="W7550" s="2">
        <v>0.17549247234392409</v>
      </c>
      <c r="X7550" s="2">
        <v>0.14543793480220951</v>
      </c>
    </row>
    <row r="7551" spans="1:24" x14ac:dyDescent="0.25">
      <c r="A7551" s="2">
        <v>29623000</v>
      </c>
      <c r="B7551" s="2">
        <v>2020</v>
      </c>
      <c r="C7551" s="2" t="s">
        <v>187</v>
      </c>
      <c r="D7551" s="2">
        <v>0</v>
      </c>
      <c r="E7551" s="2">
        <v>0.27850062036993462</v>
      </c>
      <c r="F7551" s="2">
        <v>8.3955219632951897E-3</v>
      </c>
      <c r="G7551" s="2">
        <v>0.28269838135158221</v>
      </c>
      <c r="H7551" s="2">
        <v>0.3611111111111111</v>
      </c>
      <c r="I7551" s="2">
        <v>0.33507196046348547</v>
      </c>
      <c r="J7551" s="2">
        <v>0.40691431401537032</v>
      </c>
      <c r="K7551" s="2">
        <v>0.62615079027604725</v>
      </c>
      <c r="L7551" s="2">
        <v>0.49678857347434102</v>
      </c>
      <c r="M7551" s="2">
        <v>0.41143104735491831</v>
      </c>
      <c r="N7551" s="2">
        <v>0.78183343134714389</v>
      </c>
      <c r="O7551" s="2">
        <v>0.71382324376820983</v>
      </c>
      <c r="P7551" s="2">
        <v>0.183699352423153</v>
      </c>
      <c r="Q7551" s="2">
        <v>0.27259829128972801</v>
      </c>
      <c r="R7551" s="2">
        <v>0.2099001103716458</v>
      </c>
      <c r="S7551" s="2">
        <v>6.3404849849427097E-2</v>
      </c>
      <c r="T7551" s="2">
        <v>1.7976938672562701E-2</v>
      </c>
      <c r="U7551" s="2">
        <v>8.0956491900753394E-2</v>
      </c>
      <c r="V7551" s="2">
        <v>0.16748784182412499</v>
      </c>
      <c r="W7551" s="2">
        <v>0.50209434514388973</v>
      </c>
      <c r="X7551" s="2">
        <v>0.50196250728330349</v>
      </c>
    </row>
    <row r="7552" spans="1:24" x14ac:dyDescent="0.25">
      <c r="A7552" s="2">
        <v>5614000</v>
      </c>
      <c r="B7552" s="2">
        <v>2022</v>
      </c>
      <c r="C7552" s="2" t="s">
        <v>24</v>
      </c>
      <c r="D7552" s="2">
        <v>5</v>
      </c>
      <c r="E7552" s="2">
        <v>0.2779232253029908</v>
      </c>
      <c r="F7552" s="2">
        <v>9.5542124098881836E-3</v>
      </c>
      <c r="G7552" s="2">
        <v>0.28270033150793489</v>
      </c>
      <c r="H7552" s="2">
        <v>-8.8293650793650799E-2</v>
      </c>
      <c r="I7552" s="2">
        <v>9.5842655357798706E-2</v>
      </c>
      <c r="J7552" s="2">
        <v>0.40150985924844551</v>
      </c>
      <c r="K7552" s="2">
        <v>0.57854576934663426</v>
      </c>
      <c r="L7552" s="2">
        <v>0.49020601821297649</v>
      </c>
      <c r="M7552" s="2">
        <v>0.1680726111798207</v>
      </c>
      <c r="N7552" s="2">
        <v>3.1863825496639499E-2</v>
      </c>
      <c r="O7552" s="2">
        <v>0.46455163483327938</v>
      </c>
      <c r="P7552" s="2">
        <v>0.25564276519463941</v>
      </c>
      <c r="Q7552" s="2">
        <v>0.3638806682871043</v>
      </c>
      <c r="R7552" s="2">
        <v>0.62957146156988908</v>
      </c>
      <c r="S7552" s="2">
        <v>6.3363503324843404E-2</v>
      </c>
      <c r="T7552" s="2">
        <v>8.4776478267699296E-2</v>
      </c>
      <c r="U7552" s="2">
        <v>4.7715537670280903E-2</v>
      </c>
      <c r="V7552" s="2">
        <v>0.3110723991359487</v>
      </c>
      <c r="W7552" s="2">
        <v>0.49864899553901099</v>
      </c>
      <c r="X7552" s="2">
        <v>0.23369057610654509</v>
      </c>
    </row>
    <row r="7553" spans="1:24" x14ac:dyDescent="0.25">
      <c r="A7553" s="2">
        <v>33612000</v>
      </c>
      <c r="B7553" s="2">
        <v>2017</v>
      </c>
      <c r="C7553" s="2" t="s">
        <v>1341</v>
      </c>
      <c r="D7553" s="2">
        <v>5</v>
      </c>
      <c r="E7553" s="2">
        <v>0.2482814781439206</v>
      </c>
      <c r="F7553" s="2">
        <v>6.9023319512097767E-2</v>
      </c>
      <c r="G7553" s="2">
        <v>0.28279313789996952</v>
      </c>
      <c r="H7553" s="2">
        <v>-0.15674603174603169</v>
      </c>
      <c r="I7553" s="2">
        <v>6.8127024409790599E-2</v>
      </c>
      <c r="J7553" s="2">
        <v>0.34641239619625669</v>
      </c>
      <c r="K7553" s="2">
        <v>0.31110480222555259</v>
      </c>
      <c r="L7553" s="2">
        <v>0.3478457515069987</v>
      </c>
      <c r="M7553" s="2">
        <v>0.24854575120423811</v>
      </c>
      <c r="N7553" s="2">
        <v>0.42556458002625619</v>
      </c>
      <c r="O7553" s="2">
        <v>0.51472968598251867</v>
      </c>
      <c r="P7553" s="2">
        <v>0.43859034902224681</v>
      </c>
      <c r="Q7553" s="2">
        <v>0.45097330423199572</v>
      </c>
      <c r="R7553" s="2">
        <v>0.64554394839475771</v>
      </c>
      <c r="S7553" s="2">
        <v>5.5873158456645602E-2</v>
      </c>
      <c r="T7553" s="2">
        <v>0.134537916062001</v>
      </c>
      <c r="U7553" s="2">
        <v>5.29129303401066E-2</v>
      </c>
      <c r="V7553" s="2">
        <v>0.46336633663366339</v>
      </c>
      <c r="W7553" s="2">
        <v>0.36033888410605441</v>
      </c>
      <c r="X7553" s="2">
        <v>4.0455947728284702E-2</v>
      </c>
    </row>
    <row r="7554" spans="1:24" x14ac:dyDescent="0.25">
      <c r="A7554" s="2">
        <v>1644000</v>
      </c>
      <c r="B7554" s="2">
        <v>2020</v>
      </c>
      <c r="C7554" s="2" t="s">
        <v>1280</v>
      </c>
      <c r="D7554" s="2">
        <v>5</v>
      </c>
      <c r="E7554" s="2">
        <v>0.27180960235015722</v>
      </c>
      <c r="F7554" s="2">
        <v>2.2101697440168121E-2</v>
      </c>
      <c r="G7554" s="2">
        <v>0.28286045107024121</v>
      </c>
      <c r="H7554" s="2">
        <v>-9.1269841269841195E-2</v>
      </c>
      <c r="I7554" s="2">
        <v>4.6769292416602597E-2</v>
      </c>
      <c r="J7554" s="2">
        <v>0.24667102967923349</v>
      </c>
      <c r="K7554" s="2">
        <v>0.33306641551772509</v>
      </c>
      <c r="L7554" s="2">
        <v>0.24869244299228069</v>
      </c>
      <c r="M7554" s="2">
        <v>3.2039558369225202E-2</v>
      </c>
      <c r="N7554" s="2">
        <v>0.15472301516621481</v>
      </c>
      <c r="O7554" s="2">
        <v>0.50501780511492389</v>
      </c>
      <c r="P7554" s="2">
        <v>0.25555105813942253</v>
      </c>
      <c r="Q7554" s="2">
        <v>0.1775447077303004</v>
      </c>
      <c r="R7554" s="2">
        <v>0.47927752733253332</v>
      </c>
      <c r="S7554" s="2">
        <v>0.215159549345185</v>
      </c>
      <c r="T7554" s="2">
        <v>0.2056209960463195</v>
      </c>
      <c r="U7554" s="2">
        <v>0.2317582952817831</v>
      </c>
      <c r="V7554" s="2">
        <v>0.5624732257603885</v>
      </c>
      <c r="W7554" s="2">
        <v>0.2300589392065307</v>
      </c>
      <c r="X7554" s="2">
        <v>1.80447459914032E-2</v>
      </c>
    </row>
    <row r="7555" spans="1:24" x14ac:dyDescent="0.25">
      <c r="A7555" s="2">
        <v>94626000</v>
      </c>
      <c r="B7555" s="2">
        <v>2018</v>
      </c>
      <c r="C7555" s="2" t="s">
        <v>958</v>
      </c>
      <c r="D7555" s="2">
        <v>5</v>
      </c>
      <c r="E7555" s="2">
        <v>0.26945350006373331</v>
      </c>
      <c r="F7555" s="2">
        <v>2.6856044169652642E-2</v>
      </c>
      <c r="G7555" s="2">
        <v>0.28288152214855949</v>
      </c>
      <c r="H7555" s="2">
        <v>-0.53968253968253965</v>
      </c>
      <c r="I7555" s="2">
        <v>0.1228370120546298</v>
      </c>
      <c r="J7555" s="2">
        <v>0.48663773128708071</v>
      </c>
      <c r="K7555" s="2">
        <v>0.45378464643348909</v>
      </c>
      <c r="L7555" s="2">
        <v>0.39706827075769818</v>
      </c>
      <c r="M7555" s="2">
        <v>0.23787712888402349</v>
      </c>
      <c r="N7555" s="2">
        <v>0.24379553765152059</v>
      </c>
      <c r="O7555" s="2">
        <v>0.35933959210100352</v>
      </c>
      <c r="P7555" s="2">
        <v>0.65190459430258896</v>
      </c>
      <c r="Q7555" s="2">
        <v>0.1825168862195016</v>
      </c>
      <c r="R7555" s="2">
        <v>0.25722471430622412</v>
      </c>
      <c r="S7555" s="2">
        <v>0.178066769869269</v>
      </c>
      <c r="T7555" s="2">
        <v>0.29177368190098851</v>
      </c>
      <c r="U7555" s="2">
        <v>0.11367733120809249</v>
      </c>
      <c r="V7555" s="2">
        <v>0.44259229054531612</v>
      </c>
      <c r="W7555" s="2">
        <v>0.61315278958535013</v>
      </c>
      <c r="X7555" s="2">
        <v>3.9233883431704697E-2</v>
      </c>
    </row>
    <row r="7556" spans="1:24" x14ac:dyDescent="0.25">
      <c r="A7556" s="2">
        <v>80625000</v>
      </c>
      <c r="B7556" s="2">
        <v>2017</v>
      </c>
      <c r="C7556" s="2" t="s">
        <v>1342</v>
      </c>
      <c r="D7556" s="2">
        <v>5</v>
      </c>
      <c r="E7556" s="2">
        <v>0.27330057620949227</v>
      </c>
      <c r="F7556" s="2">
        <v>1.918004768000596E-2</v>
      </c>
      <c r="G7556" s="2">
        <v>0.28289060004949518</v>
      </c>
      <c r="H7556" s="2">
        <v>0.1875</v>
      </c>
      <c r="I7556" s="2">
        <v>0.10509900824790459</v>
      </c>
      <c r="J7556" s="2">
        <v>0.19397563328098921</v>
      </c>
      <c r="K7556" s="2">
        <v>0.42443093128771903</v>
      </c>
      <c r="L7556" s="2">
        <v>0.14383139122544031</v>
      </c>
      <c r="M7556" s="2">
        <v>0.1154871653303325</v>
      </c>
      <c r="N7556" s="2">
        <v>7.09751578590163E-2</v>
      </c>
      <c r="O7556" s="2">
        <v>0.43865328585302688</v>
      </c>
      <c r="P7556" s="2">
        <v>0.42645295962152319</v>
      </c>
      <c r="Q7556" s="2">
        <v>0.18961869554328689</v>
      </c>
      <c r="R7556" s="2">
        <v>0.27088865860106148</v>
      </c>
      <c r="S7556" s="2">
        <v>0.1541672043160755</v>
      </c>
      <c r="T7556" s="2">
        <v>0.15439182503554899</v>
      </c>
      <c r="U7556" s="2">
        <v>0.2003821607462804</v>
      </c>
      <c r="V7556" s="2">
        <v>0.58403761835165535</v>
      </c>
      <c r="W7556" s="2">
        <v>0.2435174874249833</v>
      </c>
      <c r="X7556" s="2">
        <v>2.3411386385079499E-2</v>
      </c>
    </row>
    <row r="7557" spans="1:24" x14ac:dyDescent="0.25">
      <c r="A7557" s="2">
        <v>8655000</v>
      </c>
      <c r="B7557" s="2">
        <v>2017</v>
      </c>
      <c r="C7557" s="2" t="s">
        <v>1161</v>
      </c>
      <c r="D7557" s="2">
        <v>4</v>
      </c>
      <c r="E7557" s="2">
        <v>0.25309203655773888</v>
      </c>
      <c r="F7557" s="2">
        <v>5.961005461468083E-2</v>
      </c>
      <c r="G7557" s="2">
        <v>0.28289706386507929</v>
      </c>
      <c r="H7557" s="2">
        <v>0.2123015873015873</v>
      </c>
      <c r="I7557" s="2">
        <v>0.60690553310849171</v>
      </c>
      <c r="J7557" s="2">
        <v>0.1847512514463395</v>
      </c>
      <c r="K7557" s="2">
        <v>0.58745623645256995</v>
      </c>
      <c r="L7557" s="2">
        <v>7.1720268590959896E-2</v>
      </c>
      <c r="M7557" s="2">
        <v>0.2078922574444613</v>
      </c>
      <c r="N7557" s="2">
        <v>2.18245547026116E-2</v>
      </c>
      <c r="O7557" s="2">
        <v>0.34800906442214308</v>
      </c>
      <c r="P7557" s="2">
        <v>0.14769937222699109</v>
      </c>
      <c r="Q7557" s="2">
        <v>0.1176646168783882</v>
      </c>
      <c r="R7557" s="2">
        <v>7.3186632273946894E-2</v>
      </c>
      <c r="S7557" s="2">
        <v>0.53062639278179136</v>
      </c>
      <c r="T7557" s="2">
        <v>0.4259306270521292</v>
      </c>
      <c r="U7557" s="2">
        <v>9.22784066212054E-2</v>
      </c>
      <c r="V7557" s="2">
        <v>0.15604291609353499</v>
      </c>
      <c r="W7557" s="2">
        <v>0.3297897059516352</v>
      </c>
      <c r="X7557" s="2">
        <v>9.2855329116225196E-2</v>
      </c>
    </row>
    <row r="7558" spans="1:24" x14ac:dyDescent="0.25">
      <c r="A7558" s="2">
        <v>83703000</v>
      </c>
      <c r="B7558" s="2">
        <v>2014</v>
      </c>
      <c r="C7558" s="2" t="s">
        <v>784</v>
      </c>
      <c r="D7558" s="2">
        <v>2</v>
      </c>
      <c r="E7558" s="2">
        <v>0.26234770259006263</v>
      </c>
      <c r="F7558" s="2">
        <v>4.1277792214362737E-2</v>
      </c>
      <c r="G7558" s="2">
        <v>0.28298659869724402</v>
      </c>
      <c r="H7558" s="2">
        <v>-0.25992063492063489</v>
      </c>
      <c r="I7558" s="2">
        <v>0.38459278057902291</v>
      </c>
      <c r="J7558" s="2">
        <v>0.1744688509059612</v>
      </c>
      <c r="K7558" s="2">
        <v>0.37620210309250202</v>
      </c>
      <c r="L7558" s="2">
        <v>8.1493322717635805E-2</v>
      </c>
      <c r="M7558" s="2">
        <v>0.14610916564915971</v>
      </c>
      <c r="N7558" s="2">
        <v>4.4400958395777498E-2</v>
      </c>
      <c r="O7558" s="2">
        <v>0.37067011977986403</v>
      </c>
      <c r="P7558" s="2">
        <v>0.1087690661178098</v>
      </c>
      <c r="Q7558" s="2">
        <v>0.53976834538840979</v>
      </c>
      <c r="R7558" s="2">
        <v>4.6089247558746202E-2</v>
      </c>
      <c r="S7558" s="2">
        <v>0.23005856980569639</v>
      </c>
      <c r="T7558" s="2">
        <v>8.7911596497626199E-2</v>
      </c>
      <c r="U7558" s="2">
        <v>4.3956794266223599E-2</v>
      </c>
      <c r="V7558" s="2">
        <v>1.3680170871898101E-2</v>
      </c>
      <c r="W7558" s="2">
        <v>0.7662396939495798</v>
      </c>
      <c r="X7558" s="2">
        <v>2.1634730864015399E-2</v>
      </c>
    </row>
    <row r="7559" spans="1:24" x14ac:dyDescent="0.25">
      <c r="A7559" s="2">
        <v>65753000</v>
      </c>
      <c r="B7559" s="2">
        <v>2015</v>
      </c>
      <c r="C7559" s="2" t="s">
        <v>1266</v>
      </c>
      <c r="D7559" s="2">
        <v>0</v>
      </c>
      <c r="E7559" s="2">
        <v>0.27277960382266908</v>
      </c>
      <c r="F7559" s="2">
        <v>2.044438889780802E-2</v>
      </c>
      <c r="G7559" s="2">
        <v>0.28300179827157312</v>
      </c>
      <c r="H7559" s="2">
        <v>-0.52182539682539686</v>
      </c>
      <c r="I7559" s="2">
        <v>0.99695461982836342</v>
      </c>
      <c r="J7559" s="2">
        <v>0.47193680020642481</v>
      </c>
      <c r="K7559" s="2">
        <v>0.53538835259087891</v>
      </c>
      <c r="L7559" s="2">
        <v>0.1807227746901878</v>
      </c>
      <c r="M7559" s="2">
        <v>0.2334980123446162</v>
      </c>
      <c r="N7559" s="2">
        <v>0.2227454872018102</v>
      </c>
      <c r="O7559" s="2">
        <v>0.4135642602784072</v>
      </c>
      <c r="P7559" s="2">
        <v>0.15764813798978719</v>
      </c>
      <c r="Q7559" s="2">
        <v>0.14575759346001541</v>
      </c>
      <c r="R7559" s="2">
        <v>3.6297878424940498E-2</v>
      </c>
      <c r="S7559" s="2">
        <v>0.29238064646848078</v>
      </c>
      <c r="T7559" s="2">
        <v>0.1291015347192124</v>
      </c>
      <c r="U7559" s="2">
        <v>3.2086838661665999E-2</v>
      </c>
      <c r="V7559" s="2">
        <v>1.40729774449185E-2</v>
      </c>
      <c r="W7559" s="2">
        <v>0.50353061262663101</v>
      </c>
      <c r="X7559" s="2">
        <v>0.64093476383702708</v>
      </c>
    </row>
    <row r="7560" spans="1:24" x14ac:dyDescent="0.25">
      <c r="A7560" s="2">
        <v>87624000</v>
      </c>
      <c r="B7560" s="2">
        <v>2021</v>
      </c>
      <c r="C7560" s="2" t="s">
        <v>1316</v>
      </c>
      <c r="D7560" s="2">
        <v>3</v>
      </c>
      <c r="E7560" s="2">
        <v>0.25868705019645971</v>
      </c>
      <c r="F7560" s="2">
        <v>4.8998198062100873E-2</v>
      </c>
      <c r="G7560" s="2">
        <v>0.28318614922751012</v>
      </c>
      <c r="H7560" s="2">
        <v>-0.2162698412698412</v>
      </c>
      <c r="I7560" s="2">
        <v>0.1097605770194009</v>
      </c>
      <c r="J7560" s="2">
        <v>0.62188440665196609</v>
      </c>
      <c r="K7560" s="2">
        <v>0.54708676743715534</v>
      </c>
      <c r="L7560" s="2">
        <v>0.31966815191461562</v>
      </c>
      <c r="M7560" s="2">
        <v>0.13788667936250759</v>
      </c>
      <c r="N7560" s="2">
        <v>0.44522462213397979</v>
      </c>
      <c r="O7560" s="2">
        <v>0.58044674651990935</v>
      </c>
      <c r="P7560" s="2">
        <v>0.36478494685146079</v>
      </c>
      <c r="Q7560" s="2">
        <v>0.52956611607222748</v>
      </c>
      <c r="R7560" s="2">
        <v>0.1825936235316645</v>
      </c>
      <c r="S7560" s="2">
        <v>1.6804695491456401E-2</v>
      </c>
      <c r="T7560" s="2">
        <v>0.11121767811369999</v>
      </c>
      <c r="U7560" s="2">
        <v>3.58715586009992E-2</v>
      </c>
      <c r="V7560" s="2">
        <v>0.51129905689078192</v>
      </c>
      <c r="W7560" s="2">
        <v>0.58817258944812956</v>
      </c>
      <c r="X7560" s="2">
        <v>0.26343377291572417</v>
      </c>
    </row>
    <row r="7561" spans="1:24" x14ac:dyDescent="0.25">
      <c r="A7561" s="2">
        <v>84620000</v>
      </c>
      <c r="B7561" s="2">
        <v>2021</v>
      </c>
      <c r="C7561" s="2" t="s">
        <v>1384</v>
      </c>
      <c r="D7561" s="2">
        <v>4</v>
      </c>
      <c r="E7561" s="2">
        <v>0.27332553658566372</v>
      </c>
      <c r="F7561" s="2">
        <v>1.992861878111736E-2</v>
      </c>
      <c r="G7561" s="2">
        <v>0.28328984597622242</v>
      </c>
      <c r="H7561" s="2">
        <v>6.5476190476190396E-2</v>
      </c>
      <c r="I7561" s="2">
        <v>9.4373392994289901E-2</v>
      </c>
      <c r="J7561" s="2">
        <v>0.35696514342136759</v>
      </c>
      <c r="K7561" s="2">
        <v>0.37111613788965431</v>
      </c>
      <c r="L7561" s="2">
        <v>0.31136542755077717</v>
      </c>
      <c r="M7561" s="2">
        <v>0.46602139622615069</v>
      </c>
      <c r="N7561" s="2">
        <v>0.28245127933218228</v>
      </c>
      <c r="O7561" s="2">
        <v>0.34800906442214308</v>
      </c>
      <c r="P7561" s="2">
        <v>0.2976163428882162</v>
      </c>
      <c r="Q7561" s="2">
        <v>0.21996772844018361</v>
      </c>
      <c r="R7561" s="2">
        <v>0.2572391765317481</v>
      </c>
      <c r="S7561" s="2">
        <v>0.52129357116272701</v>
      </c>
      <c r="T7561" s="2">
        <v>4.3101049649717602E-2</v>
      </c>
      <c r="U7561" s="2">
        <v>0.17113245434755639</v>
      </c>
      <c r="V7561" s="2">
        <v>0.4645814167433302</v>
      </c>
      <c r="W7561" s="2">
        <v>0.4953431457178718</v>
      </c>
      <c r="X7561" s="2">
        <v>5.1897036850314798E-2</v>
      </c>
    </row>
    <row r="7562" spans="1:24" x14ac:dyDescent="0.25">
      <c r="A7562" s="2">
        <v>52621000</v>
      </c>
      <c r="B7562" s="2">
        <v>2020</v>
      </c>
      <c r="C7562" s="2" t="s">
        <v>1372</v>
      </c>
      <c r="D7562" s="2">
        <v>5</v>
      </c>
      <c r="E7562" s="2">
        <v>0.27043298179494379</v>
      </c>
      <c r="F7562" s="2">
        <v>2.5775578377326459E-2</v>
      </c>
      <c r="G7562" s="2">
        <v>0.28332077098360697</v>
      </c>
      <c r="H7562" s="2">
        <v>-0.1101190476190476</v>
      </c>
      <c r="I7562" s="2">
        <v>7.1780144922696701E-2</v>
      </c>
      <c r="J7562" s="2">
        <v>0.32511291846321921</v>
      </c>
      <c r="K7562" s="2">
        <v>0.36609025962424768</v>
      </c>
      <c r="L7562" s="2">
        <v>0.29190687168411789</v>
      </c>
      <c r="M7562" s="2">
        <v>0.16596255737946511</v>
      </c>
      <c r="N7562" s="2">
        <v>0.18282613978889989</v>
      </c>
      <c r="O7562" s="2">
        <v>0.48397539656846872</v>
      </c>
      <c r="P7562" s="2">
        <v>0.45789599603773112</v>
      </c>
      <c r="Q7562" s="2">
        <v>9.2545261498719306E-2</v>
      </c>
      <c r="R7562" s="2">
        <v>0.25777466302787871</v>
      </c>
      <c r="S7562" s="2">
        <v>0.13998358252326989</v>
      </c>
      <c r="T7562" s="2">
        <v>0.16187654091785769</v>
      </c>
      <c r="U7562" s="2">
        <v>8.5838284064151005E-2</v>
      </c>
      <c r="V7562" s="2">
        <v>0.56194640863416456</v>
      </c>
      <c r="W7562" s="2">
        <v>0.52609800927668238</v>
      </c>
      <c r="X7562" s="2">
        <v>2.126247103659E-2</v>
      </c>
    </row>
    <row r="7563" spans="1:24" x14ac:dyDescent="0.25">
      <c r="A7563" s="2">
        <v>88620000</v>
      </c>
      <c r="B7563" s="2">
        <v>2016</v>
      </c>
      <c r="C7563" s="2" t="s">
        <v>1385</v>
      </c>
      <c r="D7563" s="2">
        <v>2</v>
      </c>
      <c r="E7563" s="2">
        <v>0.26693117240511471</v>
      </c>
      <c r="F7563" s="2">
        <v>3.2810881177663252E-2</v>
      </c>
      <c r="G7563" s="2">
        <v>0.28333661299394641</v>
      </c>
      <c r="H7563" s="2">
        <v>-0.1388888888888889</v>
      </c>
      <c r="I7563" s="2">
        <v>8.8983871506327805E-2</v>
      </c>
      <c r="J7563" s="2">
        <v>0.38332161297027029</v>
      </c>
      <c r="K7563" s="2">
        <v>0.32118159597605561</v>
      </c>
      <c r="L7563" s="2">
        <v>0.229126391988134</v>
      </c>
      <c r="M7563" s="2">
        <v>0.1145104011832673</v>
      </c>
      <c r="N7563" s="2">
        <v>6.3806566711434504E-2</v>
      </c>
      <c r="O7563" s="2">
        <v>0.36370993849142108</v>
      </c>
      <c r="P7563" s="2">
        <v>0.47682118084162672</v>
      </c>
      <c r="Q7563" s="2">
        <v>0.17730085692337569</v>
      </c>
      <c r="R7563" s="2">
        <v>0.20496318978324371</v>
      </c>
      <c r="S7563" s="2">
        <v>0.1951581811454188</v>
      </c>
      <c r="T7563" s="2">
        <v>0.16916495568995171</v>
      </c>
      <c r="U7563" s="2">
        <v>0.30911679634292688</v>
      </c>
      <c r="V7563" s="2">
        <v>0.29563194235965179</v>
      </c>
      <c r="W7563" s="2">
        <v>0.47838659717613657</v>
      </c>
      <c r="X7563" s="2">
        <v>0.51393632515841547</v>
      </c>
    </row>
    <row r="7564" spans="1:24" x14ac:dyDescent="0.25">
      <c r="A7564" s="2">
        <v>60642000</v>
      </c>
      <c r="B7564" s="2">
        <v>2019</v>
      </c>
      <c r="C7564" s="2" t="s">
        <v>338</v>
      </c>
      <c r="D7564" s="2">
        <v>4</v>
      </c>
      <c r="E7564" s="2">
        <v>0.27888866052383698</v>
      </c>
      <c r="F7564" s="2">
        <v>9.0222937067983375E-3</v>
      </c>
      <c r="G7564" s="2">
        <v>0.28339980737723608</v>
      </c>
      <c r="H7564" s="2">
        <v>-0.1507936507936507</v>
      </c>
      <c r="I7564" s="2">
        <v>0.24774434834874939</v>
      </c>
      <c r="J7564" s="2">
        <v>0.2411792072182376</v>
      </c>
      <c r="K7564" s="2">
        <v>0.38250643994604477</v>
      </c>
      <c r="L7564" s="2">
        <v>0.37765349933968978</v>
      </c>
      <c r="M7564" s="2">
        <v>0.1188518973919775</v>
      </c>
      <c r="N7564" s="2">
        <v>0.16731672857125501</v>
      </c>
      <c r="O7564" s="2">
        <v>0.3938167691809647</v>
      </c>
      <c r="P7564" s="2">
        <v>0.41247804923133802</v>
      </c>
      <c r="Q7564" s="2">
        <v>0.67704283163556556</v>
      </c>
      <c r="R7564" s="2">
        <v>0.11505091890227701</v>
      </c>
      <c r="S7564" s="2">
        <v>0.62853958262660803</v>
      </c>
      <c r="T7564" s="2">
        <v>0.10680582444393109</v>
      </c>
      <c r="U7564" s="2">
        <v>0.35288007075074113</v>
      </c>
      <c r="V7564" s="2">
        <v>0.2689993530299763</v>
      </c>
      <c r="W7564" s="2">
        <v>0.29494881150892222</v>
      </c>
      <c r="X7564" s="2">
        <v>3.0578510245736299E-2</v>
      </c>
    </row>
    <row r="7565" spans="1:24" x14ac:dyDescent="0.25">
      <c r="A7565" s="2">
        <v>29613000</v>
      </c>
      <c r="B7565" s="2">
        <v>2018</v>
      </c>
      <c r="C7565" s="2" t="s">
        <v>101</v>
      </c>
      <c r="D7565" s="2">
        <v>4</v>
      </c>
      <c r="E7565" s="2">
        <v>0.27162346487018751</v>
      </c>
      <c r="F7565" s="2">
        <v>2.3666566254330609E-2</v>
      </c>
      <c r="G7565" s="2">
        <v>0.28345674799735282</v>
      </c>
      <c r="H7565" s="2">
        <v>0.31845238095238088</v>
      </c>
      <c r="I7565" s="2">
        <v>0.35449961598824592</v>
      </c>
      <c r="J7565" s="2">
        <v>0.33338429404417419</v>
      </c>
      <c r="K7565" s="2">
        <v>0.62862661322264946</v>
      </c>
      <c r="L7565" s="2">
        <v>0.3354898275369641</v>
      </c>
      <c r="M7565" s="2">
        <v>0.24453155793923889</v>
      </c>
      <c r="N7565" s="2">
        <v>0.3542401882065232</v>
      </c>
      <c r="O7565" s="2">
        <v>0.51796697960505012</v>
      </c>
      <c r="P7565" s="2">
        <v>0.1298026154665313</v>
      </c>
      <c r="Q7565" s="2">
        <v>0.2881096952825703</v>
      </c>
      <c r="R7565" s="2">
        <v>0.12265938489601701</v>
      </c>
      <c r="S7565" s="2">
        <v>0.73844353821054642</v>
      </c>
      <c r="T7565" s="2">
        <v>0.1518458676669347</v>
      </c>
      <c r="U7565" s="2">
        <v>0.10604903643024211</v>
      </c>
      <c r="V7565" s="2">
        <v>8.9048812192686594E-2</v>
      </c>
      <c r="W7565" s="2">
        <v>0.3407944831403566</v>
      </c>
      <c r="X7565" s="2">
        <v>0.31685023074664548</v>
      </c>
    </row>
    <row r="7566" spans="1:24" x14ac:dyDescent="0.25">
      <c r="A7566" s="2">
        <v>92629000</v>
      </c>
      <c r="B7566" s="2">
        <v>2020</v>
      </c>
      <c r="C7566" s="2" t="s">
        <v>1383</v>
      </c>
      <c r="D7566" s="2">
        <v>5</v>
      </c>
      <c r="E7566" s="2">
        <v>0.27525332330502877</v>
      </c>
      <c r="F7566" s="2">
        <v>1.6483569819904439E-2</v>
      </c>
      <c r="G7566" s="2">
        <v>0.28349510821498097</v>
      </c>
      <c r="H7566" s="2">
        <v>-0.1934523809523809</v>
      </c>
      <c r="I7566" s="2">
        <v>8.9591611847597397E-2</v>
      </c>
      <c r="J7566" s="2">
        <v>0.38233833279845808</v>
      </c>
      <c r="K7566" s="2">
        <v>0.38157100562714658</v>
      </c>
      <c r="L7566" s="2">
        <v>0.16962449847919439</v>
      </c>
      <c r="M7566" s="2">
        <v>0.238338847443198</v>
      </c>
      <c r="N7566" s="2">
        <v>0.10735221551113321</v>
      </c>
      <c r="O7566" s="2">
        <v>0.48883133700226611</v>
      </c>
      <c r="P7566" s="2">
        <v>0.38687363208617898</v>
      </c>
      <c r="Q7566" s="2">
        <v>0.1482931748920216</v>
      </c>
      <c r="R7566" s="2">
        <v>0.2526888168072291</v>
      </c>
      <c r="S7566" s="2">
        <v>0.1359235034723493</v>
      </c>
      <c r="T7566" s="2">
        <v>0.20275334858228181</v>
      </c>
      <c r="U7566" s="2">
        <v>0.3837422691655698</v>
      </c>
      <c r="V7566" s="2">
        <v>0.64597838240775252</v>
      </c>
      <c r="W7566" s="2">
        <v>0.3398864855622869</v>
      </c>
      <c r="X7566" s="2">
        <v>7.6029044890196795E-2</v>
      </c>
    </row>
    <row r="7567" spans="1:24" x14ac:dyDescent="0.25">
      <c r="A7567" s="2">
        <v>95630000</v>
      </c>
      <c r="B7567" s="2">
        <v>2017</v>
      </c>
      <c r="C7567" s="2" t="s">
        <v>864</v>
      </c>
      <c r="D7567" s="2">
        <v>4</v>
      </c>
      <c r="E7567" s="2">
        <v>0.27436434413466382</v>
      </c>
      <c r="F7567" s="2">
        <v>1.8577941937558701E-2</v>
      </c>
      <c r="G7567" s="2">
        <v>0.2836533151034431</v>
      </c>
      <c r="H7567" s="2">
        <v>-7.8373015873015803E-2</v>
      </c>
      <c r="I7567" s="2">
        <v>0.27917988446255049</v>
      </c>
      <c r="J7567" s="2">
        <v>0.22690067775657399</v>
      </c>
      <c r="K7567" s="2">
        <v>0.439936330285845</v>
      </c>
      <c r="L7567" s="2">
        <v>0.21867011331388139</v>
      </c>
      <c r="M7567" s="2">
        <v>6.0383143713882897E-2</v>
      </c>
      <c r="N7567" s="2">
        <v>0.1626439225982082</v>
      </c>
      <c r="O7567" s="2">
        <v>0.33344124312075107</v>
      </c>
      <c r="P7567" s="2">
        <v>0.24830322103371</v>
      </c>
      <c r="Q7567" s="2">
        <v>0.1457405780052374</v>
      </c>
      <c r="R7567" s="2">
        <v>0.36056621385143461</v>
      </c>
      <c r="S7567" s="2">
        <v>0.58041754787650568</v>
      </c>
      <c r="T7567" s="2">
        <v>0.59023577290211071</v>
      </c>
      <c r="U7567" s="2">
        <v>9.2596034103981206E-2</v>
      </c>
      <c r="V7567" s="2">
        <v>0.1507642992129751</v>
      </c>
      <c r="W7567" s="2">
        <v>0.52328831271267373</v>
      </c>
      <c r="X7567" s="2">
        <v>7.8069429891248696E-2</v>
      </c>
    </row>
    <row r="7568" spans="1:24" x14ac:dyDescent="0.25">
      <c r="A7568" s="2">
        <v>57756000</v>
      </c>
      <c r="B7568" s="2">
        <v>2022</v>
      </c>
      <c r="C7568" s="2" t="s">
        <v>1367</v>
      </c>
      <c r="D7568" s="2">
        <v>5</v>
      </c>
      <c r="E7568" s="2">
        <v>0.26533202945836271</v>
      </c>
      <c r="F7568" s="2">
        <v>3.690522294895264E-2</v>
      </c>
      <c r="G7568" s="2">
        <v>0.28378464093283889</v>
      </c>
      <c r="H7568" s="2">
        <v>-0.2073412698412698</v>
      </c>
      <c r="I7568" s="2">
        <v>0.1254015427254816</v>
      </c>
      <c r="J7568" s="2">
        <v>0.28996018438163679</v>
      </c>
      <c r="K7568" s="2">
        <v>0.32656504403334707</v>
      </c>
      <c r="L7568" s="2">
        <v>0.5468546510331096</v>
      </c>
      <c r="M7568" s="2">
        <v>0.34593380940341178</v>
      </c>
      <c r="N7568" s="2">
        <v>0.16852534621973719</v>
      </c>
      <c r="O7568" s="2">
        <v>0.52929750728391067</v>
      </c>
      <c r="P7568" s="2">
        <v>0.38600295274053481</v>
      </c>
      <c r="Q7568" s="2">
        <v>0.21851416313449801</v>
      </c>
      <c r="R7568" s="2">
        <v>0.649500714423906</v>
      </c>
      <c r="S7568" s="2">
        <v>2.0538155165566702E-2</v>
      </c>
      <c r="T7568" s="2">
        <v>6.8201942453761003E-2</v>
      </c>
      <c r="U7568" s="2">
        <v>1.24891824219878E-2</v>
      </c>
      <c r="V7568" s="2">
        <v>0.27970389306065929</v>
      </c>
      <c r="W7568" s="2">
        <v>0.3627838686014766</v>
      </c>
      <c r="X7568" s="2">
        <v>1.29969716824528E-2</v>
      </c>
    </row>
    <row r="7569" spans="1:24" x14ac:dyDescent="0.25">
      <c r="A7569" s="2">
        <v>93640000</v>
      </c>
      <c r="B7569" s="2">
        <v>2021</v>
      </c>
      <c r="C7569" s="2" t="s">
        <v>1386</v>
      </c>
      <c r="D7569" s="2">
        <v>2</v>
      </c>
      <c r="E7569" s="2">
        <v>0.22377721288035379</v>
      </c>
      <c r="F7569" s="2">
        <v>0.1202048786787976</v>
      </c>
      <c r="G7569" s="2">
        <v>0.28387965221975259</v>
      </c>
      <c r="H7569" s="2">
        <v>-0.21726190476190471</v>
      </c>
      <c r="I7569" s="2">
        <v>0.1019868434233813</v>
      </c>
      <c r="J7569" s="2">
        <v>0.27582392744612511</v>
      </c>
      <c r="K7569" s="2">
        <v>0.44719543485037633</v>
      </c>
      <c r="L7569" s="2">
        <v>0.13114895728425269</v>
      </c>
      <c r="M7569" s="2">
        <v>0.2203912912641782</v>
      </c>
      <c r="N7569" s="2">
        <v>1.452333598989082E-5</v>
      </c>
      <c r="O7569" s="2">
        <v>0.2201359663321463</v>
      </c>
      <c r="P7569" s="2">
        <v>0.23438203917888489</v>
      </c>
      <c r="Q7569" s="2">
        <v>0.122128110952324</v>
      </c>
      <c r="R7569" s="2">
        <v>0.12838531150617111</v>
      </c>
      <c r="S7569" s="2">
        <v>0.24025340403755879</v>
      </c>
      <c r="T7569" s="2">
        <v>9.73438056381246E-2</v>
      </c>
      <c r="U7569" s="2">
        <v>8.5590135148053095E-2</v>
      </c>
      <c r="V7569" s="2">
        <v>0.15476393163512539</v>
      </c>
      <c r="W7569" s="2">
        <v>0.43224600536274249</v>
      </c>
      <c r="X7569" s="2">
        <v>1.09755547343778E-2</v>
      </c>
    </row>
    <row r="7570" spans="1:24" x14ac:dyDescent="0.25">
      <c r="A7570" s="2">
        <v>58618000</v>
      </c>
      <c r="B7570" s="2">
        <v>2017</v>
      </c>
      <c r="C7570" s="2" t="s">
        <v>1242</v>
      </c>
      <c r="D7570" s="2">
        <v>5</v>
      </c>
      <c r="E7570" s="2">
        <v>0.25866260549490711</v>
      </c>
      <c r="F7570" s="2">
        <v>5.050624445162024E-2</v>
      </c>
      <c r="G7570" s="2">
        <v>0.28391572772071721</v>
      </c>
      <c r="H7570" s="2">
        <v>-2.9761904761904701E-2</v>
      </c>
      <c r="I7570" s="2">
        <v>5.4910341603499502E-2</v>
      </c>
      <c r="J7570" s="2">
        <v>0.25926649013449959</v>
      </c>
      <c r="K7570" s="2">
        <v>0.31575446417259168</v>
      </c>
      <c r="L7570" s="2">
        <v>0.26563427558851599</v>
      </c>
      <c r="M7570" s="2">
        <v>0.1364467448672369</v>
      </c>
      <c r="N7570" s="2">
        <v>0.36089532307991118</v>
      </c>
      <c r="O7570" s="2">
        <v>0.45807704758821621</v>
      </c>
      <c r="P7570" s="2">
        <v>0.13059771784118529</v>
      </c>
      <c r="Q7570" s="2">
        <v>0.18146615250332679</v>
      </c>
      <c r="R7570" s="2">
        <v>0.66640699544183279</v>
      </c>
      <c r="S7570" s="2">
        <v>0.13260990238760459</v>
      </c>
      <c r="T7570" s="2">
        <v>7.5264830133469296E-2</v>
      </c>
      <c r="U7570" s="2">
        <v>5.44267904261347E-2</v>
      </c>
      <c r="V7570" s="2">
        <v>0.35132571150571629</v>
      </c>
      <c r="W7570" s="2">
        <v>0.3215105636116028</v>
      </c>
      <c r="X7570" s="2">
        <v>1.50791477252594E-2</v>
      </c>
    </row>
    <row r="7571" spans="1:24" x14ac:dyDescent="0.25">
      <c r="A7571" s="2">
        <v>3639000</v>
      </c>
      <c r="B7571" s="2">
        <v>2021</v>
      </c>
      <c r="C7571" s="2" t="s">
        <v>50</v>
      </c>
      <c r="D7571" s="2">
        <v>4</v>
      </c>
      <c r="E7571" s="2">
        <v>0.28287413407934392</v>
      </c>
      <c r="F7571" s="2">
        <v>2.2045542977882989E-3</v>
      </c>
      <c r="G7571" s="2">
        <v>0.28397641122823808</v>
      </c>
      <c r="H7571" s="2">
        <v>-0.44742063492063489</v>
      </c>
      <c r="I7571" s="2">
        <v>0.42745517080174977</v>
      </c>
      <c r="J7571" s="2">
        <v>0.30624615826578377</v>
      </c>
      <c r="K7571" s="2">
        <v>0.42714452798921337</v>
      </c>
      <c r="L7571" s="2">
        <v>0.3295946205305107</v>
      </c>
      <c r="M7571" s="2">
        <v>0.1593274601820584</v>
      </c>
      <c r="N7571" s="2">
        <v>0.41247319498927931</v>
      </c>
      <c r="O7571" s="2">
        <v>0.42408546455163482</v>
      </c>
      <c r="P7571" s="2">
        <v>0.13281328467642031</v>
      </c>
      <c r="Q7571" s="2">
        <v>0.4798162023187526</v>
      </c>
      <c r="R7571" s="2">
        <v>0.1223907311999613</v>
      </c>
      <c r="S7571" s="2">
        <v>0.69113696782317957</v>
      </c>
      <c r="T7571" s="2">
        <v>0.82573771112029315</v>
      </c>
      <c r="U7571" s="2">
        <v>0.50675969991013248</v>
      </c>
      <c r="V7571" s="2">
        <v>0.1066729161784235</v>
      </c>
      <c r="W7571" s="2">
        <v>0.38918093191852587</v>
      </c>
      <c r="X7571" s="2">
        <v>0.2375146141197291</v>
      </c>
    </row>
    <row r="7572" spans="1:24" x14ac:dyDescent="0.25">
      <c r="A7572" s="2">
        <v>88648000</v>
      </c>
      <c r="B7572" s="2">
        <v>2014</v>
      </c>
      <c r="C7572" s="2" t="s">
        <v>486</v>
      </c>
      <c r="D7572" s="2">
        <v>4</v>
      </c>
      <c r="E7572" s="2">
        <v>0.26208422640153989</v>
      </c>
      <c r="F7572" s="2">
        <v>4.3875262844939783E-2</v>
      </c>
      <c r="G7572" s="2">
        <v>0.28402185782400979</v>
      </c>
      <c r="H7572" s="2">
        <v>-0.27083333333333331</v>
      </c>
      <c r="I7572" s="2">
        <v>0.16190603399338829</v>
      </c>
      <c r="J7572" s="2">
        <v>0.2774556191759428</v>
      </c>
      <c r="K7572" s="2">
        <v>0.35544780155501771</v>
      </c>
      <c r="L7572" s="2">
        <v>0.20267526238784331</v>
      </c>
      <c r="M7572" s="2">
        <v>0.10921097725794141</v>
      </c>
      <c r="N7572" s="2">
        <v>0.16283219820170899</v>
      </c>
      <c r="O7572" s="2">
        <v>0.33894464227905469</v>
      </c>
      <c r="P7572" s="2">
        <v>0.33588208858986968</v>
      </c>
      <c r="Q7572" s="2">
        <v>0.14360300486981081</v>
      </c>
      <c r="R7572" s="2">
        <v>0.1660347149731756</v>
      </c>
      <c r="S7572" s="2">
        <v>0.61529217017740234</v>
      </c>
      <c r="T7572" s="2">
        <v>0.22015631126859969</v>
      </c>
      <c r="U7572" s="2">
        <v>0.1139239340465082</v>
      </c>
      <c r="V7572" s="2">
        <v>0.22747184754362079</v>
      </c>
      <c r="W7572" s="2">
        <v>0.30905456759017919</v>
      </c>
      <c r="X7572" s="2">
        <v>4.1184421669004899E-2</v>
      </c>
    </row>
    <row r="7573" spans="1:24" x14ac:dyDescent="0.25">
      <c r="A7573" s="2">
        <v>58710000</v>
      </c>
      <c r="B7573" s="2">
        <v>2017</v>
      </c>
      <c r="C7573" s="2" t="s">
        <v>1073</v>
      </c>
      <c r="D7573" s="2">
        <v>0</v>
      </c>
      <c r="E7573" s="2">
        <v>0.2777625785637029</v>
      </c>
      <c r="F7573" s="2">
        <v>1.2555854240788479E-2</v>
      </c>
      <c r="G7573" s="2">
        <v>0.28404050568409711</v>
      </c>
      <c r="H7573" s="2">
        <v>-0.74801587301587302</v>
      </c>
      <c r="I7573" s="2">
        <v>0.61947440478178117</v>
      </c>
      <c r="J7573" s="2">
        <v>0.57442960903929152</v>
      </c>
      <c r="K7573" s="2">
        <v>0.40091832497869201</v>
      </c>
      <c r="L7573" s="2">
        <v>0.75000284547629559</v>
      </c>
      <c r="M7573" s="2">
        <v>0.2463683908103847</v>
      </c>
      <c r="N7573" s="2">
        <v>0.59237079991722652</v>
      </c>
      <c r="O7573" s="2">
        <v>0.40951764325024281</v>
      </c>
      <c r="P7573" s="2">
        <v>0.13505577391520451</v>
      </c>
      <c r="Q7573" s="2">
        <v>0.25870360029907358</v>
      </c>
      <c r="R7573" s="2">
        <v>3.0363069092012401E-2</v>
      </c>
      <c r="S7573" s="2">
        <v>4.1006299487135996E-3</v>
      </c>
      <c r="T7573" s="2">
        <v>2.0121023632355999E-2</v>
      </c>
      <c r="U7573" s="2">
        <v>2.1884776332681002E-3</v>
      </c>
      <c r="V7573" s="2">
        <v>7.6438435913192507E-2</v>
      </c>
      <c r="W7573" s="2">
        <v>0.48903204527872979</v>
      </c>
      <c r="X7573" s="2">
        <v>0.53867333881484492</v>
      </c>
    </row>
    <row r="7574" spans="1:24" x14ac:dyDescent="0.25">
      <c r="A7574" s="2">
        <v>11710000</v>
      </c>
      <c r="B7574" s="2">
        <v>2016</v>
      </c>
      <c r="C7574" s="2" t="s">
        <v>1333</v>
      </c>
      <c r="D7574" s="2">
        <v>3</v>
      </c>
      <c r="E7574" s="2">
        <v>0.27516656054460598</v>
      </c>
      <c r="F7574" s="2">
        <v>1.829344484139489E-2</v>
      </c>
      <c r="G7574" s="2">
        <v>0.28431328296530339</v>
      </c>
      <c r="H7574" s="2">
        <v>0.3164682539682539</v>
      </c>
      <c r="I7574" s="2">
        <v>0.49726516846428692</v>
      </c>
      <c r="J7574" s="2">
        <v>0.52311584788053445</v>
      </c>
      <c r="K7574" s="2">
        <v>0.59762744847183025</v>
      </c>
      <c r="L7574" s="2">
        <v>0.81415584282903741</v>
      </c>
      <c r="M7574" s="2">
        <v>0.56682379902155089</v>
      </c>
      <c r="N7574" s="2">
        <v>0.45334394940407091</v>
      </c>
      <c r="O7574" s="2">
        <v>0.41113629006150848</v>
      </c>
      <c r="P7574" s="2">
        <v>0.1778615870035829</v>
      </c>
      <c r="Q7574" s="2">
        <v>0.16865602676913791</v>
      </c>
      <c r="R7574" s="2">
        <v>2.9707902469907101E-2</v>
      </c>
      <c r="S7574" s="2">
        <v>4.7891361424330002E-4</v>
      </c>
      <c r="T7574" s="2">
        <v>1.68361958610205E-2</v>
      </c>
      <c r="U7574" s="2">
        <v>3.81776281681E-3</v>
      </c>
      <c r="V7574" s="2">
        <v>6.3482768809261597E-2</v>
      </c>
      <c r="W7574" s="2">
        <v>0.5610056437953731</v>
      </c>
      <c r="X7574" s="2">
        <v>8.0208055041047194E-2</v>
      </c>
    </row>
    <row r="7575" spans="1:24" x14ac:dyDescent="0.25">
      <c r="A7575" s="2">
        <v>33640000</v>
      </c>
      <c r="B7575" s="2">
        <v>2015</v>
      </c>
      <c r="C7575" s="2" t="s">
        <v>1348</v>
      </c>
      <c r="D7575" s="2">
        <v>5</v>
      </c>
      <c r="E7575" s="2">
        <v>0.25532614974127571</v>
      </c>
      <c r="F7575" s="2">
        <v>5.8162399775457542E-2</v>
      </c>
      <c r="G7575" s="2">
        <v>0.28440734962900449</v>
      </c>
      <c r="H7575" s="2">
        <v>-0.11607142857142851</v>
      </c>
      <c r="I7575" s="2">
        <v>5.5304371055531397E-2</v>
      </c>
      <c r="J7575" s="2">
        <v>0.3140943886915038</v>
      </c>
      <c r="K7575" s="2">
        <v>0.30545970925826788</v>
      </c>
      <c r="L7575" s="2">
        <v>0.35490261620893282</v>
      </c>
      <c r="M7575" s="2">
        <v>0.10837967745909149</v>
      </c>
      <c r="N7575" s="2">
        <v>6.3399081134852001E-2</v>
      </c>
      <c r="O7575" s="2">
        <v>0.3917125283263192</v>
      </c>
      <c r="P7575" s="2">
        <v>0.172889656819261</v>
      </c>
      <c r="Q7575" s="2">
        <v>0.33031763001058412</v>
      </c>
      <c r="R7575" s="2">
        <v>0.63144764197894365</v>
      </c>
      <c r="S7575" s="2">
        <v>0.1039719778513551</v>
      </c>
      <c r="T7575" s="2">
        <v>0.2046898340622571</v>
      </c>
      <c r="U7575" s="2">
        <v>0.10795657490258791</v>
      </c>
      <c r="V7575" s="2">
        <v>0.44395604395604388</v>
      </c>
      <c r="W7575" s="2">
        <v>0.44955226175802337</v>
      </c>
      <c r="X7575" s="2">
        <v>3.4878476511616401E-2</v>
      </c>
    </row>
    <row r="7576" spans="1:24" x14ac:dyDescent="0.25">
      <c r="A7576" s="2">
        <v>94635000</v>
      </c>
      <c r="B7576" s="2">
        <v>2019</v>
      </c>
      <c r="C7576" s="2" t="s">
        <v>1387</v>
      </c>
      <c r="D7576" s="2">
        <v>1</v>
      </c>
      <c r="E7576" s="2">
        <v>0.27255388493941918</v>
      </c>
      <c r="F7576" s="2">
        <v>2.374677064167538E-2</v>
      </c>
      <c r="G7576" s="2">
        <v>0.28442727026025688</v>
      </c>
      <c r="H7576" s="2">
        <v>-0.31051587301587302</v>
      </c>
      <c r="I7576" s="2">
        <v>0.1727718970180652</v>
      </c>
      <c r="J7576" s="2">
        <v>0.34804680013927242</v>
      </c>
      <c r="K7576" s="2">
        <v>0.45724841389484161</v>
      </c>
      <c r="L7576" s="2">
        <v>0.1410007100517168</v>
      </c>
      <c r="M7576" s="2">
        <v>5.3773203286047198E-2</v>
      </c>
      <c r="N7576" s="2">
        <v>0.162055902254894</v>
      </c>
      <c r="O7576" s="2">
        <v>0.35448365166720619</v>
      </c>
      <c r="P7576" s="2">
        <v>0.19369723109474499</v>
      </c>
      <c r="Q7576" s="2">
        <v>4.3255161554378203E-2</v>
      </c>
      <c r="R7576" s="2">
        <v>0.2531131934140009</v>
      </c>
      <c r="S7576" s="2">
        <v>0.1107204548668918</v>
      </c>
      <c r="T7576" s="2">
        <v>0.83187574840525547</v>
      </c>
      <c r="U7576" s="2">
        <v>0.35362082838778031</v>
      </c>
      <c r="V7576" s="2">
        <v>0.36542713567839191</v>
      </c>
      <c r="W7576" s="2">
        <v>0.50486592683540354</v>
      </c>
      <c r="X7576" s="2">
        <v>4.2355887241938298E-2</v>
      </c>
    </row>
    <row r="7577" spans="1:24" x14ac:dyDescent="0.25">
      <c r="A7577" s="2">
        <v>18652000</v>
      </c>
      <c r="B7577" s="2">
        <v>2014</v>
      </c>
      <c r="C7577" s="2" t="s">
        <v>1378</v>
      </c>
      <c r="D7577" s="2">
        <v>4</v>
      </c>
      <c r="E7577" s="2">
        <v>0.27333123013583888</v>
      </c>
      <c r="F7577" s="2">
        <v>2.2238314827014251E-2</v>
      </c>
      <c r="G7577" s="2">
        <v>0.28445038754934598</v>
      </c>
      <c r="H7577" s="2">
        <v>-0.19940476190476189</v>
      </c>
      <c r="I7577" s="2">
        <v>0.12894780779376899</v>
      </c>
      <c r="J7577" s="2">
        <v>0.23296257712895979</v>
      </c>
      <c r="K7577" s="2">
        <v>0.36169634201195539</v>
      </c>
      <c r="L7577" s="2">
        <v>0.1231528908151711</v>
      </c>
      <c r="M7577" s="2">
        <v>0.116207285715602</v>
      </c>
      <c r="N7577" s="2">
        <v>8.9909577462262899E-2</v>
      </c>
      <c r="O7577" s="2">
        <v>0.37390741340239558</v>
      </c>
      <c r="P7577" s="2">
        <v>0.5190540054299827</v>
      </c>
      <c r="Q7577" s="2">
        <v>0.27046050707417829</v>
      </c>
      <c r="R7577" s="2">
        <v>0.22271236401282499</v>
      </c>
      <c r="S7577" s="2">
        <v>0.54717878687913724</v>
      </c>
      <c r="T7577" s="2">
        <v>0.40572686964969201</v>
      </c>
      <c r="U7577" s="2">
        <v>0.20738391097330761</v>
      </c>
      <c r="V7577" s="2">
        <v>0.32641392169049099</v>
      </c>
      <c r="W7577" s="2">
        <v>0.35888263972761297</v>
      </c>
      <c r="X7577" s="2">
        <v>1.8909722218138001E-2</v>
      </c>
    </row>
    <row r="7578" spans="1:24" x14ac:dyDescent="0.25">
      <c r="A7578" s="2">
        <v>1603000</v>
      </c>
      <c r="B7578" s="2">
        <v>2015</v>
      </c>
      <c r="C7578" s="2" t="s">
        <v>1183</v>
      </c>
      <c r="D7578" s="2">
        <v>5</v>
      </c>
      <c r="E7578" s="2">
        <v>0.25210782009333332</v>
      </c>
      <c r="F7578" s="2">
        <v>6.4783862620339278E-2</v>
      </c>
      <c r="G7578" s="2">
        <v>0.28449975140350298</v>
      </c>
      <c r="H7578" s="2">
        <v>-0.15476190476190471</v>
      </c>
      <c r="I7578" s="2">
        <v>6.4767756369586205E-2</v>
      </c>
      <c r="J7578" s="2">
        <v>0.275724702389329</v>
      </c>
      <c r="K7578" s="2">
        <v>0.2956399709441096</v>
      </c>
      <c r="L7578" s="2">
        <v>0.31567036159378958</v>
      </c>
      <c r="M7578" s="2">
        <v>7.6348833775722602E-2</v>
      </c>
      <c r="N7578" s="2">
        <v>8.7688562168578899E-2</v>
      </c>
      <c r="O7578" s="2">
        <v>0.4370346390417611</v>
      </c>
      <c r="P7578" s="2">
        <v>0.4336581296507922</v>
      </c>
      <c r="Q7578" s="2">
        <v>0.70513515521696402</v>
      </c>
      <c r="R7578" s="2">
        <v>0.49295471666054941</v>
      </c>
      <c r="S7578" s="2">
        <v>0.24271062705084881</v>
      </c>
      <c r="T7578" s="2">
        <v>0.1154031833587438</v>
      </c>
      <c r="U7578" s="2">
        <v>0.31575597781010678</v>
      </c>
      <c r="V7578" s="2">
        <v>0.2978552278820375</v>
      </c>
      <c r="W7578" s="2">
        <v>0.3064484547309661</v>
      </c>
      <c r="X7578" s="2">
        <v>2.0034037534549302E-2</v>
      </c>
    </row>
    <row r="7579" spans="1:24" x14ac:dyDescent="0.25">
      <c r="A7579" s="2">
        <v>53607000</v>
      </c>
      <c r="B7579" s="2">
        <v>2021</v>
      </c>
      <c r="C7579" s="2" t="s">
        <v>1251</v>
      </c>
      <c r="D7579" s="2">
        <v>5</v>
      </c>
      <c r="E7579" s="2">
        <v>0.26520734830946763</v>
      </c>
      <c r="F7579" s="2">
        <v>3.8618464094671817E-2</v>
      </c>
      <c r="G7579" s="2">
        <v>0.28451658035680361</v>
      </c>
      <c r="H7579" s="2">
        <v>-0.14384920634920631</v>
      </c>
      <c r="I7579" s="2">
        <v>0.11300631114969779</v>
      </c>
      <c r="J7579" s="2">
        <v>0.205924818045851</v>
      </c>
      <c r="K7579" s="2">
        <v>0.3858155509836354</v>
      </c>
      <c r="L7579" s="2">
        <v>0.16629588327673309</v>
      </c>
      <c r="M7579" s="2">
        <v>7.29301843820261E-2</v>
      </c>
      <c r="N7579" s="2">
        <v>0.15601192065616609</v>
      </c>
      <c r="O7579" s="2">
        <v>0.47426351570087399</v>
      </c>
      <c r="P7579" s="2">
        <v>0.43891849474759531</v>
      </c>
      <c r="Q7579" s="2">
        <v>0.2204383171624538</v>
      </c>
      <c r="R7579" s="2">
        <v>0.20413825134392141</v>
      </c>
      <c r="S7579" s="2">
        <v>0.27792106325894578</v>
      </c>
      <c r="T7579" s="2">
        <v>0.250338792117138</v>
      </c>
      <c r="U7579" s="2">
        <v>0.4259616946576234</v>
      </c>
      <c r="V7579" s="2">
        <v>0.54317120737545066</v>
      </c>
      <c r="W7579" s="2">
        <v>0.46820865639747888</v>
      </c>
      <c r="X7579" s="2">
        <v>7.9630234463750907E-2</v>
      </c>
    </row>
    <row r="7580" spans="1:24" x14ac:dyDescent="0.25">
      <c r="A7580" s="2">
        <v>52612000</v>
      </c>
      <c r="B7580" s="2">
        <v>2021</v>
      </c>
      <c r="C7580" s="2" t="s">
        <v>1371</v>
      </c>
      <c r="D7580" s="2">
        <v>5</v>
      </c>
      <c r="E7580" s="2">
        <v>0.28091600553261808</v>
      </c>
      <c r="F7580" s="2">
        <v>7.3698812688827546E-3</v>
      </c>
      <c r="G7580" s="2">
        <v>0.2846009461670595</v>
      </c>
      <c r="H7580" s="2">
        <v>-9.1269841269841195E-2</v>
      </c>
      <c r="I7580" s="2">
        <v>7.3436404314288495E-2</v>
      </c>
      <c r="J7580" s="2">
        <v>0.34019722488755211</v>
      </c>
      <c r="K7580" s="2">
        <v>0.35662306198489252</v>
      </c>
      <c r="L7580" s="2">
        <v>0.3479253293559153</v>
      </c>
      <c r="M7580" s="2">
        <v>0.14079427865513111</v>
      </c>
      <c r="N7580" s="2">
        <v>0.18880739689533979</v>
      </c>
      <c r="O7580" s="2">
        <v>0.44512787309808999</v>
      </c>
      <c r="P7580" s="2">
        <v>0.66728434399932168</v>
      </c>
      <c r="Q7580" s="2">
        <v>0.4975191513491537</v>
      </c>
      <c r="R7580" s="2">
        <v>0.30974183301649311</v>
      </c>
      <c r="S7580" s="2">
        <v>0.1740405425125377</v>
      </c>
      <c r="T7580" s="2">
        <v>0.14841632477279279</v>
      </c>
      <c r="U7580" s="2">
        <v>8.2672190828665906E-2</v>
      </c>
      <c r="V7580" s="2">
        <v>0.52539105129137875</v>
      </c>
      <c r="W7580" s="2">
        <v>0.50000760829980739</v>
      </c>
      <c r="X7580" s="2">
        <v>2.2969756859833601E-2</v>
      </c>
    </row>
    <row r="7581" spans="1:24" x14ac:dyDescent="0.25">
      <c r="A7581" s="2">
        <v>53725000</v>
      </c>
      <c r="B7581" s="2">
        <v>2019</v>
      </c>
      <c r="C7581" s="2" t="s">
        <v>1388</v>
      </c>
      <c r="D7581" s="2">
        <v>4</v>
      </c>
      <c r="E7581" s="2">
        <v>0.27741765271993518</v>
      </c>
      <c r="F7581" s="2">
        <v>1.4599086683199669E-2</v>
      </c>
      <c r="G7581" s="2">
        <v>0.28471719606153501</v>
      </c>
      <c r="H7581" s="2">
        <v>-0.54563492063492058</v>
      </c>
      <c r="I7581" s="2">
        <v>0.34035462650682868</v>
      </c>
      <c r="J7581" s="2">
        <v>0.34178375115620541</v>
      </c>
      <c r="K7581" s="2">
        <v>0.3930901604988688</v>
      </c>
      <c r="L7581" s="2">
        <v>0.32474748858258379</v>
      </c>
      <c r="M7581" s="2">
        <v>0.42133506090206208</v>
      </c>
      <c r="N7581" s="2">
        <v>0.26014392420696841</v>
      </c>
      <c r="O7581" s="2">
        <v>0.39333117513758498</v>
      </c>
      <c r="P7581" s="2">
        <v>0.27566173247611891</v>
      </c>
      <c r="Q7581" s="2">
        <v>0.45134496364721349</v>
      </c>
      <c r="R7581" s="2">
        <v>9.3855382841884993E-2</v>
      </c>
      <c r="S7581" s="2">
        <v>0.80589582820823491</v>
      </c>
      <c r="T7581" s="2">
        <v>0.67881067673841089</v>
      </c>
      <c r="U7581" s="2">
        <v>0.2534033101404532</v>
      </c>
      <c r="V7581" s="2">
        <v>0.2009575574436355</v>
      </c>
      <c r="W7581" s="2">
        <v>0.38334823461832018</v>
      </c>
      <c r="X7581" s="2">
        <v>9.6207585758947403E-2</v>
      </c>
    </row>
    <row r="7582" spans="1:24" x14ac:dyDescent="0.25">
      <c r="A7582" s="2">
        <v>37604000</v>
      </c>
      <c r="B7582" s="2">
        <v>2018</v>
      </c>
      <c r="C7582" s="2" t="s">
        <v>739</v>
      </c>
      <c r="D7582" s="2">
        <v>1</v>
      </c>
      <c r="E7582" s="2">
        <v>0.27043899345561501</v>
      </c>
      <c r="F7582" s="2">
        <v>2.8597240732843289E-2</v>
      </c>
      <c r="G7582" s="2">
        <v>0.28473761382203661</v>
      </c>
      <c r="H7582" s="2">
        <v>-4.36507936507936E-2</v>
      </c>
      <c r="I7582" s="2">
        <v>0.1009583597689251</v>
      </c>
      <c r="J7582" s="2">
        <v>0.25019645770434779</v>
      </c>
      <c r="K7582" s="2">
        <v>0.34310094684353981</v>
      </c>
      <c r="L7582" s="2">
        <v>0.2495980831553436</v>
      </c>
      <c r="M7582" s="2">
        <v>0.15139279473763179</v>
      </c>
      <c r="N7582" s="2">
        <v>0.22308082617293351</v>
      </c>
      <c r="O7582" s="2">
        <v>0.43379734541922949</v>
      </c>
      <c r="P7582" s="2">
        <v>0.3433161192323933</v>
      </c>
      <c r="Q7582" s="2">
        <v>9.0472987170657104E-2</v>
      </c>
      <c r="R7582" s="2">
        <v>0.20252785115227559</v>
      </c>
      <c r="S7582" s="2">
        <v>9.7649988044610198E-2</v>
      </c>
      <c r="T7582" s="2">
        <v>0.74802683287829286</v>
      </c>
      <c r="U7582" s="2">
        <v>0.14707848997816361</v>
      </c>
      <c r="V7582" s="2">
        <v>0.66010451809221404</v>
      </c>
      <c r="W7582" s="2">
        <v>0.3911219606663755</v>
      </c>
      <c r="X7582" s="2">
        <v>1.46723073261712E-2</v>
      </c>
    </row>
    <row r="7583" spans="1:24" x14ac:dyDescent="0.25">
      <c r="A7583" s="2">
        <v>87626000</v>
      </c>
      <c r="B7583" s="2">
        <v>2017</v>
      </c>
      <c r="C7583" s="2" t="s">
        <v>1033</v>
      </c>
      <c r="D7583" s="2">
        <v>0</v>
      </c>
      <c r="E7583" s="2">
        <v>0.27878257900111919</v>
      </c>
      <c r="F7583" s="2">
        <v>1.195793220900305E-2</v>
      </c>
      <c r="G7583" s="2">
        <v>0.28476154510562068</v>
      </c>
      <c r="H7583" s="2">
        <v>-0.30059523809523808</v>
      </c>
      <c r="I7583" s="2">
        <v>0.29361204795138079</v>
      </c>
      <c r="J7583" s="2">
        <v>0.48388471686624718</v>
      </c>
      <c r="K7583" s="2">
        <v>0.77415076811834804</v>
      </c>
      <c r="L7583" s="2">
        <v>0.37388709060829839</v>
      </c>
      <c r="M7583" s="2">
        <v>0.12860977815813041</v>
      </c>
      <c r="N7583" s="2">
        <v>0.27708342366783251</v>
      </c>
      <c r="O7583" s="2">
        <v>0.45208805438653282</v>
      </c>
      <c r="P7583" s="2">
        <v>0.30122868813376358</v>
      </c>
      <c r="Q7583" s="2">
        <v>0.16402976098090949</v>
      </c>
      <c r="R7583" s="2">
        <v>2.8452869767891499E-2</v>
      </c>
      <c r="S7583" s="2">
        <v>2.9151330021367E-3</v>
      </c>
      <c r="T7583" s="2">
        <v>2.07420420711702E-2</v>
      </c>
      <c r="U7583" s="2">
        <v>2.7772920929547001E-3</v>
      </c>
      <c r="V7583" s="2">
        <v>0.11946137749067411</v>
      </c>
      <c r="W7583" s="2">
        <v>0.54648724639234447</v>
      </c>
      <c r="X7583" s="2">
        <v>0.47914236725900611</v>
      </c>
    </row>
    <row r="7584" spans="1:24" x14ac:dyDescent="0.25">
      <c r="A7584" s="2">
        <v>60642000</v>
      </c>
      <c r="B7584" s="2">
        <v>2021</v>
      </c>
      <c r="C7584" s="2" t="s">
        <v>338</v>
      </c>
      <c r="D7584" s="2">
        <v>4</v>
      </c>
      <c r="E7584" s="2">
        <v>0.2822078878244223</v>
      </c>
      <c r="F7584" s="2">
        <v>5.1839294245667727E-3</v>
      </c>
      <c r="G7584" s="2">
        <v>0.2847998525367057</v>
      </c>
      <c r="H7584" s="2">
        <v>-0.2718253968253968</v>
      </c>
      <c r="I7584" s="2">
        <v>0.24290913947974749</v>
      </c>
      <c r="J7584" s="2">
        <v>0.23676318652665221</v>
      </c>
      <c r="K7584" s="2">
        <v>0.37045851351465681</v>
      </c>
      <c r="L7584" s="2">
        <v>0.43743752676092013</v>
      </c>
      <c r="M7584" s="2">
        <v>7.7727376648851404E-2</v>
      </c>
      <c r="N7584" s="2">
        <v>0.19506250609943709</v>
      </c>
      <c r="O7584" s="2">
        <v>0.40854645516348331</v>
      </c>
      <c r="P7584" s="2">
        <v>0.4206885987651412</v>
      </c>
      <c r="Q7584" s="2">
        <v>0.59138564490461309</v>
      </c>
      <c r="R7584" s="2">
        <v>0.18605674109075801</v>
      </c>
      <c r="S7584" s="2">
        <v>0.63961882426705363</v>
      </c>
      <c r="T7584" s="2">
        <v>0.1453607582860256</v>
      </c>
      <c r="U7584" s="2">
        <v>0.43123908017758672</v>
      </c>
      <c r="V7584" s="2">
        <v>0.26713405916639171</v>
      </c>
      <c r="W7584" s="2">
        <v>0.30081989199755249</v>
      </c>
      <c r="X7584" s="2">
        <v>3.9669124735845399E-2</v>
      </c>
    </row>
    <row r="7585" spans="1:24" x14ac:dyDescent="0.25">
      <c r="A7585" s="2">
        <v>80636000</v>
      </c>
      <c r="B7585" s="2">
        <v>2015</v>
      </c>
      <c r="C7585" s="2" t="s">
        <v>1354</v>
      </c>
      <c r="D7585" s="2">
        <v>5</v>
      </c>
      <c r="E7585" s="2">
        <v>0.26916439975412509</v>
      </c>
      <c r="F7585" s="2">
        <v>3.1569178218044627E-2</v>
      </c>
      <c r="G7585" s="2">
        <v>0.2849489888631474</v>
      </c>
      <c r="H7585" s="2">
        <v>-0.4156746031746032</v>
      </c>
      <c r="I7585" s="2">
        <v>0.1202591244532006</v>
      </c>
      <c r="J7585" s="2">
        <v>0.21978810005097271</v>
      </c>
      <c r="K7585" s="2">
        <v>0.34944488827737802</v>
      </c>
      <c r="L7585" s="2">
        <v>0.25793419678483798</v>
      </c>
      <c r="M7585" s="2">
        <v>0.37194062662862099</v>
      </c>
      <c r="N7585" s="2">
        <v>0.1079374812458493</v>
      </c>
      <c r="O7585" s="2">
        <v>0.33344124312075107</v>
      </c>
      <c r="P7585" s="2">
        <v>0.67581738263023028</v>
      </c>
      <c r="Q7585" s="2">
        <v>0.24857245058294319</v>
      </c>
      <c r="R7585" s="2">
        <v>0.21534936947155581</v>
      </c>
      <c r="S7585" s="2">
        <v>0.16284964484237421</v>
      </c>
      <c r="T7585" s="2">
        <v>9.2509003553418498E-2</v>
      </c>
      <c r="U7585" s="2">
        <v>0.14157056817705199</v>
      </c>
      <c r="V7585" s="2">
        <v>0.42291331148997607</v>
      </c>
      <c r="W7585" s="2">
        <v>0.45690971696795052</v>
      </c>
      <c r="X7585" s="2">
        <v>1.40916422132337E-2</v>
      </c>
    </row>
    <row r="7586" spans="1:24" x14ac:dyDescent="0.25">
      <c r="A7586" s="2">
        <v>95709000</v>
      </c>
      <c r="B7586" s="2">
        <v>2018</v>
      </c>
      <c r="C7586" s="2" t="s">
        <v>1171</v>
      </c>
      <c r="D7586" s="2">
        <v>0</v>
      </c>
      <c r="E7586" s="2">
        <v>0.27802162911745398</v>
      </c>
      <c r="F7586" s="2">
        <v>1.3936930230177389E-2</v>
      </c>
      <c r="G7586" s="2">
        <v>0.28499009423254268</v>
      </c>
      <c r="H7586" s="2">
        <v>-0.11210317460317459</v>
      </c>
      <c r="I7586" s="2">
        <v>7.6241359735532699E-2</v>
      </c>
      <c r="J7586" s="2">
        <v>0.54463829877878078</v>
      </c>
      <c r="K7586" s="2">
        <v>0.48783404558220311</v>
      </c>
      <c r="L7586" s="2">
        <v>0.44601578157178801</v>
      </c>
      <c r="M7586" s="2">
        <v>7.8617038283000804E-2</v>
      </c>
      <c r="N7586" s="2">
        <v>3.20975016557416E-2</v>
      </c>
      <c r="O7586" s="2">
        <v>0.41275493687277431</v>
      </c>
      <c r="P7586" s="2">
        <v>0.1959556828300604</v>
      </c>
      <c r="Q7586" s="2">
        <v>0.21782508553526519</v>
      </c>
      <c r="R7586" s="2">
        <v>7.2145556324132706E-2</v>
      </c>
      <c r="S7586" s="2">
        <v>2.88111061811827E-2</v>
      </c>
      <c r="T7586" s="2">
        <v>1.6096024329990001E-2</v>
      </c>
      <c r="U7586" s="2">
        <v>1.08567209200912E-2</v>
      </c>
      <c r="V7586" s="2">
        <v>2.3002803083391699E-2</v>
      </c>
      <c r="W7586" s="2">
        <v>0.54669480898387435</v>
      </c>
      <c r="X7586" s="2">
        <v>0.49271210122291859</v>
      </c>
    </row>
    <row r="7587" spans="1:24" x14ac:dyDescent="0.25">
      <c r="A7587" s="2">
        <v>57616000</v>
      </c>
      <c r="B7587" s="2">
        <v>2017</v>
      </c>
      <c r="C7587" s="2" t="s">
        <v>1108</v>
      </c>
      <c r="D7587" s="2">
        <v>0</v>
      </c>
      <c r="E7587" s="2">
        <v>0.27717420840269769</v>
      </c>
      <c r="F7587" s="2">
        <v>1.5736625684250691E-2</v>
      </c>
      <c r="G7587" s="2">
        <v>0.28504252124482299</v>
      </c>
      <c r="H7587" s="2">
        <v>-0.248015873015873</v>
      </c>
      <c r="I7587" s="2">
        <v>0.37705279326810698</v>
      </c>
      <c r="J7587" s="2">
        <v>0.38350852083812581</v>
      </c>
      <c r="K7587" s="2">
        <v>0.66665547828380178</v>
      </c>
      <c r="L7587" s="2">
        <v>0.37853143346773149</v>
      </c>
      <c r="M7587" s="2">
        <v>0.33641249703376458</v>
      </c>
      <c r="N7587" s="2">
        <v>0.27476483871106783</v>
      </c>
      <c r="O7587" s="2">
        <v>0.40466170281644542</v>
      </c>
      <c r="P7587" s="2">
        <v>0.22822794348157399</v>
      </c>
      <c r="Q7587" s="2">
        <v>0.31492156845380109</v>
      </c>
      <c r="R7587" s="2">
        <v>0.13537297041138471</v>
      </c>
      <c r="S7587" s="2">
        <v>1.5868633416728499E-2</v>
      </c>
      <c r="T7587" s="2">
        <v>0.14192709087911251</v>
      </c>
      <c r="U7587" s="2">
        <v>1.46197842812055E-2</v>
      </c>
      <c r="V7587" s="2">
        <v>0.1674448262425165</v>
      </c>
      <c r="W7587" s="2">
        <v>0.54052750058979604</v>
      </c>
      <c r="X7587" s="2">
        <v>0.80177893301932546</v>
      </c>
    </row>
    <row r="7588" spans="1:24" x14ac:dyDescent="0.25">
      <c r="A7588" s="2">
        <v>47610000</v>
      </c>
      <c r="B7588" s="2">
        <v>2021</v>
      </c>
      <c r="C7588" s="2" t="s">
        <v>1360</v>
      </c>
      <c r="D7588" s="2">
        <v>3</v>
      </c>
      <c r="E7588" s="2">
        <v>0.27519012235860901</v>
      </c>
      <c r="F7588" s="2">
        <v>1.9836987764488879E-2</v>
      </c>
      <c r="G7588" s="2">
        <v>0.28510861624085337</v>
      </c>
      <c r="H7588" s="2">
        <v>-2.2817460317460299E-2</v>
      </c>
      <c r="I7588" s="2">
        <v>7.24479914515644E-2</v>
      </c>
      <c r="J7588" s="2">
        <v>0.60078620797558135</v>
      </c>
      <c r="K7588" s="2">
        <v>0.65843524395164321</v>
      </c>
      <c r="L7588" s="2">
        <v>0.34552343990139778</v>
      </c>
      <c r="M7588" s="2">
        <v>3.6195869994878997E-2</v>
      </c>
      <c r="N7588" s="2">
        <v>0.37819632813866788</v>
      </c>
      <c r="O7588" s="2">
        <v>0.496924571058595</v>
      </c>
      <c r="P7588" s="2">
        <v>0.1979672632909707</v>
      </c>
      <c r="Q7588" s="2">
        <v>0.1489997478526808</v>
      </c>
      <c r="R7588" s="2">
        <v>3.8132799658543999E-2</v>
      </c>
      <c r="S7588" s="2">
        <v>0.26827486759166519</v>
      </c>
      <c r="T7588" s="2">
        <v>1.9798512809904001E-3</v>
      </c>
      <c r="U7588" s="2">
        <v>1.8918284917924199E-2</v>
      </c>
      <c r="V7588" s="2">
        <v>0.1452433628318584</v>
      </c>
      <c r="W7588" s="2">
        <v>0.56090064495932979</v>
      </c>
      <c r="X7588" s="2">
        <v>0.14949948084875289</v>
      </c>
    </row>
    <row r="7589" spans="1:24" x14ac:dyDescent="0.25">
      <c r="A7589" s="2">
        <v>87624000</v>
      </c>
      <c r="B7589" s="2">
        <v>2020</v>
      </c>
      <c r="C7589" s="2" t="s">
        <v>1316</v>
      </c>
      <c r="D7589" s="2">
        <v>3</v>
      </c>
      <c r="E7589" s="2">
        <v>0.25984425667836109</v>
      </c>
      <c r="F7589" s="2">
        <v>5.0689416131040388E-2</v>
      </c>
      <c r="G7589" s="2">
        <v>0.28518896474388128</v>
      </c>
      <c r="H7589" s="2">
        <v>-8.5317460317460306E-2</v>
      </c>
      <c r="I7589" s="2">
        <v>0.1112431963134871</v>
      </c>
      <c r="J7589" s="2">
        <v>0.61063644208926549</v>
      </c>
      <c r="K7589" s="2">
        <v>0.59846147163675067</v>
      </c>
      <c r="L7589" s="2">
        <v>0.35471106251019319</v>
      </c>
      <c r="M7589" s="2">
        <v>0.1697244487886187</v>
      </c>
      <c r="N7589" s="2">
        <v>0.32162858603091771</v>
      </c>
      <c r="O7589" s="2">
        <v>0.62657818064098414</v>
      </c>
      <c r="P7589" s="2">
        <v>0.33843523980750939</v>
      </c>
      <c r="Q7589" s="2">
        <v>0.50011499316662489</v>
      </c>
      <c r="R7589" s="2">
        <v>0.1679659871399673</v>
      </c>
      <c r="S7589" s="2">
        <v>1.83789811075897E-2</v>
      </c>
      <c r="T7589" s="2">
        <v>0.1086649407959125</v>
      </c>
      <c r="U7589" s="2">
        <v>4.24584190647753E-2</v>
      </c>
      <c r="V7589" s="2">
        <v>0.50448460106861981</v>
      </c>
      <c r="W7589" s="2">
        <v>0.59254124832043231</v>
      </c>
      <c r="X7589" s="2">
        <v>0.31075489868884032</v>
      </c>
    </row>
    <row r="7590" spans="1:24" x14ac:dyDescent="0.25">
      <c r="A7590" s="2">
        <v>80610000</v>
      </c>
      <c r="B7590" s="2">
        <v>2022</v>
      </c>
      <c r="C7590" s="2" t="s">
        <v>1078</v>
      </c>
      <c r="D7590" s="2">
        <v>5</v>
      </c>
      <c r="E7590" s="2">
        <v>0.27909317937350708</v>
      </c>
      <c r="F7590" s="2">
        <v>1.220462889785218E-2</v>
      </c>
      <c r="G7590" s="2">
        <v>0.2851954938224332</v>
      </c>
      <c r="H7590" s="2">
        <v>-0.20039682539682541</v>
      </c>
      <c r="I7590" s="2">
        <v>0.11414165024877281</v>
      </c>
      <c r="J7590" s="2">
        <v>0.23756750647134381</v>
      </c>
      <c r="K7590" s="2">
        <v>0.3787139998747126</v>
      </c>
      <c r="L7590" s="2">
        <v>0.28529942458340862</v>
      </c>
      <c r="M7590" s="2">
        <v>0.1805119141548569</v>
      </c>
      <c r="N7590" s="2">
        <v>0.18231270552569689</v>
      </c>
      <c r="O7590" s="2">
        <v>0.44350922628682421</v>
      </c>
      <c r="P7590" s="2">
        <v>0.48690842429929487</v>
      </c>
      <c r="Q7590" s="2">
        <v>0.32009365094115572</v>
      </c>
      <c r="R7590" s="2">
        <v>0.28297981967737917</v>
      </c>
      <c r="S7590" s="2">
        <v>0.1803653249548354</v>
      </c>
      <c r="T7590" s="2">
        <v>8.9846788575446104E-2</v>
      </c>
      <c r="U7590" s="2">
        <v>0.12159187319402071</v>
      </c>
      <c r="V7590" s="2">
        <v>0.56849803990404313</v>
      </c>
      <c r="W7590" s="2">
        <v>0.63698290923530476</v>
      </c>
      <c r="X7590" s="2">
        <v>1.1832334968287801E-2</v>
      </c>
    </row>
    <row r="7591" spans="1:24" x14ac:dyDescent="0.25">
      <c r="A7591" s="2">
        <v>60608000</v>
      </c>
      <c r="B7591" s="2">
        <v>2014</v>
      </c>
      <c r="C7591" s="2" t="s">
        <v>1389</v>
      </c>
      <c r="D7591" s="2">
        <v>4</v>
      </c>
      <c r="E7591" s="2">
        <v>0.27127570118912392</v>
      </c>
      <c r="F7591" s="2">
        <v>2.7896431624104951E-2</v>
      </c>
      <c r="G7591" s="2">
        <v>0.28522391700117639</v>
      </c>
      <c r="H7591" s="2">
        <v>-0.238095238095238</v>
      </c>
      <c r="I7591" s="2">
        <v>0.12677730657494901</v>
      </c>
      <c r="J7591" s="2">
        <v>0.2449498173172836</v>
      </c>
      <c r="K7591" s="2">
        <v>0.35419726938971557</v>
      </c>
      <c r="L7591" s="2">
        <v>0.18675960163023611</v>
      </c>
      <c r="M7591" s="2">
        <v>0.1560198050796941</v>
      </c>
      <c r="N7591" s="2">
        <v>9.1220280569056997E-2</v>
      </c>
      <c r="O7591" s="2">
        <v>0.49724830042084811</v>
      </c>
      <c r="P7591" s="2">
        <v>0.40066913847332342</v>
      </c>
      <c r="Q7591" s="2">
        <v>0.47813426719262742</v>
      </c>
      <c r="R7591" s="2">
        <v>0.1215485853441568</v>
      </c>
      <c r="S7591" s="2">
        <v>0.67681882291048712</v>
      </c>
      <c r="T7591" s="2">
        <v>0.19898372915428381</v>
      </c>
      <c r="U7591" s="2">
        <v>0.27121931017131368</v>
      </c>
      <c r="V7591" s="2">
        <v>1.3833429910972901E-2</v>
      </c>
      <c r="W7591" s="2">
        <v>0.35143110847457909</v>
      </c>
      <c r="X7591" s="2">
        <v>3.13676835488471E-2</v>
      </c>
    </row>
    <row r="7592" spans="1:24" x14ac:dyDescent="0.25">
      <c r="A7592" s="2">
        <v>10649000</v>
      </c>
      <c r="B7592" s="2">
        <v>2017</v>
      </c>
      <c r="C7592" s="2" t="s">
        <v>1390</v>
      </c>
      <c r="D7592" s="2">
        <v>3</v>
      </c>
      <c r="E7592" s="2">
        <v>0.27834302357165291</v>
      </c>
      <c r="F7592" s="2">
        <v>1.3766065459005579E-2</v>
      </c>
      <c r="G7592" s="2">
        <v>0.28522605630115572</v>
      </c>
      <c r="H7592" s="2">
        <v>-0.15277777777777779</v>
      </c>
      <c r="I7592" s="2">
        <v>0.18248238554780111</v>
      </c>
      <c r="J7592" s="2">
        <v>0.62015279017382807</v>
      </c>
      <c r="K7592" s="2">
        <v>0.87208570040564892</v>
      </c>
      <c r="L7592" s="2">
        <v>0.44763539344269571</v>
      </c>
      <c r="M7592" s="2">
        <v>0.39128146497306249</v>
      </c>
      <c r="N7592" s="2">
        <v>0.2088955892632143</v>
      </c>
      <c r="O7592" s="2">
        <v>0.41437358368404009</v>
      </c>
      <c r="P7592" s="2">
        <v>0.20958852995466259</v>
      </c>
      <c r="Q7592" s="2">
        <v>0.259371609315663</v>
      </c>
      <c r="R7592" s="2">
        <v>0.41066323357947299</v>
      </c>
      <c r="S7592" s="2">
        <v>1.13586932448372E-2</v>
      </c>
      <c r="T7592" s="2">
        <v>3.0931246612595501E-2</v>
      </c>
      <c r="U7592" s="2">
        <v>1.7870275884167699E-2</v>
      </c>
      <c r="V7592" s="2">
        <v>0.14415898111550279</v>
      </c>
      <c r="W7592" s="2">
        <v>0.4407907406955327</v>
      </c>
      <c r="X7592" s="2">
        <v>0.22588418637644969</v>
      </c>
    </row>
    <row r="7593" spans="1:24" x14ac:dyDescent="0.25">
      <c r="A7593" s="2">
        <v>28602000</v>
      </c>
      <c r="B7593" s="2">
        <v>2018</v>
      </c>
      <c r="C7593" s="2" t="s">
        <v>1315</v>
      </c>
      <c r="D7593" s="2">
        <v>5</v>
      </c>
      <c r="E7593" s="2">
        <v>0.26774997766628639</v>
      </c>
      <c r="F7593" s="2">
        <v>3.515885265946244E-2</v>
      </c>
      <c r="G7593" s="2">
        <v>0.28532940399601758</v>
      </c>
      <c r="H7593" s="2">
        <v>-2.3809523809523801E-2</v>
      </c>
      <c r="I7593" s="2">
        <v>7.2548168430894497E-2</v>
      </c>
      <c r="J7593" s="2">
        <v>0.35670643331599577</v>
      </c>
      <c r="K7593" s="2">
        <v>0.3913334796630395</v>
      </c>
      <c r="L7593" s="2">
        <v>0.47310914706546431</v>
      </c>
      <c r="M7593" s="2">
        <v>6.6095340811100897E-2</v>
      </c>
      <c r="N7593" s="2">
        <v>0.28729257634814848</v>
      </c>
      <c r="O7593" s="2">
        <v>0.59825186144383291</v>
      </c>
      <c r="P7593" s="2">
        <v>0.42833679060949809</v>
      </c>
      <c r="Q7593" s="2">
        <v>0.1487940039313157</v>
      </c>
      <c r="R7593" s="2">
        <v>0.44088598543343849</v>
      </c>
      <c r="S7593" s="2">
        <v>8.4759320646176195E-2</v>
      </c>
      <c r="T7593" s="2">
        <v>9.8289548667027493E-2</v>
      </c>
      <c r="U7593" s="2">
        <v>4.5928248255618899E-2</v>
      </c>
      <c r="V7593" s="2">
        <v>0.4834760195157875</v>
      </c>
      <c r="W7593" s="2">
        <v>0.35493854009326398</v>
      </c>
      <c r="X7593" s="2">
        <v>2.5945471151011201E-2</v>
      </c>
    </row>
    <row r="7594" spans="1:24" x14ac:dyDescent="0.25">
      <c r="A7594" s="2">
        <v>65754000</v>
      </c>
      <c r="B7594" s="2">
        <v>2014</v>
      </c>
      <c r="C7594" s="2" t="s">
        <v>1313</v>
      </c>
      <c r="D7594" s="2">
        <v>0</v>
      </c>
      <c r="E7594" s="2">
        <v>0.27203548812323131</v>
      </c>
      <c r="F7594" s="2">
        <v>2.6720340758086519E-2</v>
      </c>
      <c r="G7594" s="2">
        <v>0.28539565850227461</v>
      </c>
      <c r="H7594" s="2">
        <v>-1.9841269841269799E-2</v>
      </c>
      <c r="I7594" s="2">
        <v>0.47219420977059468</v>
      </c>
      <c r="J7594" s="2">
        <v>0.49555598793165312</v>
      </c>
      <c r="K7594" s="2">
        <v>0.59581574113045055</v>
      </c>
      <c r="L7594" s="2">
        <v>0.28307198957063029</v>
      </c>
      <c r="M7594" s="2">
        <v>8.7744882944815999E-2</v>
      </c>
      <c r="N7594" s="2">
        <v>0.29860061757849399</v>
      </c>
      <c r="O7594" s="2">
        <v>0.4155066364519262</v>
      </c>
      <c r="P7594" s="2">
        <v>0.24045921831054209</v>
      </c>
      <c r="Q7594" s="2">
        <v>0.31301696467792811</v>
      </c>
      <c r="R7594" s="2">
        <v>5.0851638747714797E-2</v>
      </c>
      <c r="S7594" s="2">
        <v>1.2426970543011E-2</v>
      </c>
      <c r="T7594" s="2">
        <v>7.6384666403995105E-2</v>
      </c>
      <c r="U7594" s="2">
        <v>2.0960412037410701E-2</v>
      </c>
      <c r="V7594" s="2">
        <v>5.5711133740665303E-2</v>
      </c>
      <c r="W7594" s="2">
        <v>0.4771909245703973</v>
      </c>
      <c r="X7594" s="2">
        <v>0.71635349860071129</v>
      </c>
    </row>
    <row r="7595" spans="1:24" x14ac:dyDescent="0.25">
      <c r="A7595" s="2">
        <v>92656000</v>
      </c>
      <c r="B7595" s="2">
        <v>2020</v>
      </c>
      <c r="C7595" s="2" t="s">
        <v>1391</v>
      </c>
      <c r="D7595" s="2">
        <v>5</v>
      </c>
      <c r="E7595" s="2">
        <v>0.27039826769418701</v>
      </c>
      <c r="F7595" s="2">
        <v>3.004944338185301E-2</v>
      </c>
      <c r="G7595" s="2">
        <v>0.28542298938511351</v>
      </c>
      <c r="H7595" s="2">
        <v>9.9206349206348993E-3</v>
      </c>
      <c r="I7595" s="2">
        <v>9.2015894747387E-2</v>
      </c>
      <c r="J7595" s="2">
        <v>0.33462354305259551</v>
      </c>
      <c r="K7595" s="2">
        <v>0.39776633249170129</v>
      </c>
      <c r="L7595" s="2">
        <v>0.11658632704342579</v>
      </c>
      <c r="M7595" s="2">
        <v>0.50075994979208116</v>
      </c>
      <c r="N7595" s="2">
        <v>0.21930025178801479</v>
      </c>
      <c r="O7595" s="2">
        <v>0.49044998381353189</v>
      </c>
      <c r="P7595" s="2">
        <v>0.50007639944686799</v>
      </c>
      <c r="Q7595" s="2">
        <v>0.33389306695243048</v>
      </c>
      <c r="R7595" s="2">
        <v>0.35740621213521018</v>
      </c>
      <c r="S7595" s="2">
        <v>0.13581623124140879</v>
      </c>
      <c r="T7595" s="2">
        <v>0.20452490022938741</v>
      </c>
      <c r="U7595" s="2">
        <v>0.40230201410106819</v>
      </c>
      <c r="V7595" s="2">
        <v>0.60989984032515598</v>
      </c>
      <c r="W7595" s="2">
        <v>0.40983310470051731</v>
      </c>
      <c r="X7595" s="2">
        <v>0.21304442035167739</v>
      </c>
    </row>
    <row r="7596" spans="1:24" x14ac:dyDescent="0.25">
      <c r="A7596" s="2">
        <v>28502000</v>
      </c>
      <c r="B7596" s="2">
        <v>2020</v>
      </c>
      <c r="C7596" s="2" t="s">
        <v>1392</v>
      </c>
      <c r="D7596" s="2">
        <v>5</v>
      </c>
      <c r="E7596" s="2">
        <v>0.26989403607590112</v>
      </c>
      <c r="F7596" s="2">
        <v>3.1139153892492659E-2</v>
      </c>
      <c r="G7596" s="2">
        <v>0.28546361302214751</v>
      </c>
      <c r="H7596" s="2">
        <v>-0.15178571428571419</v>
      </c>
      <c r="I7596" s="2">
        <v>6.9763248405516398E-2</v>
      </c>
      <c r="J7596" s="2">
        <v>0.35036935790303342</v>
      </c>
      <c r="K7596" s="2">
        <v>0.41579639400104801</v>
      </c>
      <c r="L7596" s="2">
        <v>0.55219329959524754</v>
      </c>
      <c r="M7596" s="2">
        <v>0.12780198278720289</v>
      </c>
      <c r="N7596" s="2">
        <v>0.31513793101688181</v>
      </c>
      <c r="O7596" s="2">
        <v>0.63046293298802203</v>
      </c>
      <c r="P7596" s="2">
        <v>0.43686974472367018</v>
      </c>
      <c r="Q7596" s="2">
        <v>0.21424679866202651</v>
      </c>
      <c r="R7596" s="2">
        <v>0.45848597164114901</v>
      </c>
      <c r="S7596" s="2">
        <v>8.94122483946823E-2</v>
      </c>
      <c r="T7596" s="2">
        <v>8.4314181775037397E-2</v>
      </c>
      <c r="U7596" s="2">
        <v>4.28230018031781E-2</v>
      </c>
      <c r="V7596" s="2">
        <v>0.50277618227072562</v>
      </c>
      <c r="W7596" s="2">
        <v>0.36386666197958462</v>
      </c>
      <c r="X7596" s="2">
        <v>2.34338100898452E-2</v>
      </c>
    </row>
    <row r="7597" spans="1:24" x14ac:dyDescent="0.25">
      <c r="A7597" s="2">
        <v>66654000</v>
      </c>
      <c r="B7597" s="2">
        <v>2018</v>
      </c>
      <c r="C7597" s="2" t="s">
        <v>1264</v>
      </c>
      <c r="D7597" s="2">
        <v>5</v>
      </c>
      <c r="E7597" s="2">
        <v>0.2688304613835098</v>
      </c>
      <c r="F7597" s="2">
        <v>3.3611901935552822E-2</v>
      </c>
      <c r="G7597" s="2">
        <v>0.28563641235128617</v>
      </c>
      <c r="H7597" s="2">
        <v>-0.14880952380952381</v>
      </c>
      <c r="I7597" s="2">
        <v>6.2603933616054999E-2</v>
      </c>
      <c r="J7597" s="2">
        <v>0.41883645752651999</v>
      </c>
      <c r="K7597" s="2">
        <v>0.49399102895501451</v>
      </c>
      <c r="L7597" s="2">
        <v>0.29911422718327002</v>
      </c>
      <c r="M7597" s="2">
        <v>0.2190114358252733</v>
      </c>
      <c r="N7597" s="2">
        <v>5.1485321317628799E-2</v>
      </c>
      <c r="O7597" s="2">
        <v>0.53253480090644223</v>
      </c>
      <c r="P7597" s="2">
        <v>0.33409879509954737</v>
      </c>
      <c r="Q7597" s="2">
        <v>0.1326376774306906</v>
      </c>
      <c r="R7597" s="2">
        <v>0.47154538658131218</v>
      </c>
      <c r="S7597" s="2">
        <v>9.8324237839747697E-2</v>
      </c>
      <c r="T7597" s="2">
        <v>9.1943735979768404E-2</v>
      </c>
      <c r="U7597" s="2">
        <v>5.4002890120913201E-2</v>
      </c>
      <c r="V7597" s="2">
        <v>0.39219116705781948</v>
      </c>
      <c r="W7597" s="2">
        <v>0.46388022732905843</v>
      </c>
      <c r="X7597" s="2">
        <v>0.28134564229986592</v>
      </c>
    </row>
    <row r="7598" spans="1:24" x14ac:dyDescent="0.25">
      <c r="A7598" s="2">
        <v>19626000</v>
      </c>
      <c r="B7598" s="2">
        <v>2015</v>
      </c>
      <c r="C7598" s="2" t="s">
        <v>1122</v>
      </c>
      <c r="D7598" s="2">
        <v>0</v>
      </c>
      <c r="E7598" s="2">
        <v>0.27490940472864128</v>
      </c>
      <c r="F7598" s="2">
        <v>2.1456608319984732E-2</v>
      </c>
      <c r="G7598" s="2">
        <v>0.28563770888863371</v>
      </c>
      <c r="H7598" s="2">
        <v>0.11607142857142851</v>
      </c>
      <c r="I7598" s="2">
        <v>0.11351387451163721</v>
      </c>
      <c r="J7598" s="2">
        <v>0.44724992339182318</v>
      </c>
      <c r="K7598" s="2">
        <v>0.49922595066837577</v>
      </c>
      <c r="L7598" s="2">
        <v>0.66863088033957407</v>
      </c>
      <c r="M7598" s="2">
        <v>0.17821002929962571</v>
      </c>
      <c r="N7598" s="2">
        <v>0.19158601585234039</v>
      </c>
      <c r="O7598" s="2">
        <v>0.6474587245063127</v>
      </c>
      <c r="P7598" s="2">
        <v>0.15793587634438799</v>
      </c>
      <c r="Q7598" s="2">
        <v>0.35843933531522859</v>
      </c>
      <c r="R7598" s="2">
        <v>0.4202227673645777</v>
      </c>
      <c r="S7598" s="2">
        <v>1.6003515477036299E-2</v>
      </c>
      <c r="T7598" s="2">
        <v>0.12765360887417479</v>
      </c>
      <c r="U7598" s="2">
        <v>3.11236110787164E-2</v>
      </c>
      <c r="V7598" s="2">
        <v>0.2317467788433252</v>
      </c>
      <c r="W7598" s="2">
        <v>0.46933605253257188</v>
      </c>
      <c r="X7598" s="2">
        <v>0.61750374249864082</v>
      </c>
    </row>
    <row r="7599" spans="1:24" x14ac:dyDescent="0.25">
      <c r="A7599" s="2">
        <v>93622000</v>
      </c>
      <c r="B7599" s="2">
        <v>2021</v>
      </c>
      <c r="C7599" s="2" t="s">
        <v>1393</v>
      </c>
      <c r="D7599" s="2">
        <v>2</v>
      </c>
      <c r="E7599" s="2">
        <v>0.25320666122869429</v>
      </c>
      <c r="F7599" s="2">
        <v>6.5026432256048025E-2</v>
      </c>
      <c r="G7599" s="2">
        <v>0.28571987735671828</v>
      </c>
      <c r="H7599" s="2">
        <v>-0.2906746031746032</v>
      </c>
      <c r="I7599" s="2">
        <v>0.2273082445653988</v>
      </c>
      <c r="J7599" s="2">
        <v>0.2107765766622233</v>
      </c>
      <c r="K7599" s="2">
        <v>0.49766237404284641</v>
      </c>
      <c r="L7599" s="2">
        <v>0.1187309957361472</v>
      </c>
      <c r="M7599" s="2">
        <v>9.2291173511446098E-2</v>
      </c>
      <c r="N7599" s="2">
        <v>2.86304347984285E-2</v>
      </c>
      <c r="O7599" s="2">
        <v>0.22822920038847519</v>
      </c>
      <c r="P7599" s="2">
        <v>7.8870492720224505E-2</v>
      </c>
      <c r="Q7599" s="2">
        <v>6.9407586603803501E-2</v>
      </c>
      <c r="R7599" s="2">
        <v>9.0971089323853796E-2</v>
      </c>
      <c r="S7599" s="2">
        <v>0.22960096630925311</v>
      </c>
      <c r="T7599" s="2">
        <v>8.1920709472505404E-2</v>
      </c>
      <c r="U7599" s="2">
        <v>3.4537950339059903E-2</v>
      </c>
      <c r="V7599" s="2">
        <v>9.2584322482077805E-2</v>
      </c>
      <c r="W7599" s="2">
        <v>0.39683488348598622</v>
      </c>
      <c r="X7599" s="2">
        <v>3.4545772674178597E-2</v>
      </c>
    </row>
    <row r="7600" spans="1:24" x14ac:dyDescent="0.25">
      <c r="A7600" s="2">
        <v>97619000</v>
      </c>
      <c r="B7600" s="2">
        <v>2016</v>
      </c>
      <c r="C7600" s="2" t="s">
        <v>1023</v>
      </c>
      <c r="D7600" s="2">
        <v>1</v>
      </c>
      <c r="E7600" s="2">
        <v>0.27260551518599441</v>
      </c>
      <c r="F7600" s="2">
        <v>2.6252046960581869E-2</v>
      </c>
      <c r="G7600" s="2">
        <v>0.28573153866628531</v>
      </c>
      <c r="H7600" s="2">
        <v>-0.26289682539682541</v>
      </c>
      <c r="I7600" s="2">
        <v>0.1287140615086653</v>
      </c>
      <c r="J7600" s="2">
        <v>0.28188401496120968</v>
      </c>
      <c r="K7600" s="2">
        <v>0.29198678885739099</v>
      </c>
      <c r="L7600" s="2">
        <v>0.26221208973505478</v>
      </c>
      <c r="M7600" s="2">
        <v>0.595479704474283</v>
      </c>
      <c r="N7600" s="2">
        <v>0.11823159798591081</v>
      </c>
      <c r="O7600" s="2">
        <v>0.59841372612495947</v>
      </c>
      <c r="P7600" s="2">
        <v>0.45035421012449139</v>
      </c>
      <c r="Q7600" s="2">
        <v>0.2322442856663238</v>
      </c>
      <c r="R7600" s="2">
        <v>0.26032436832282091</v>
      </c>
      <c r="S7600" s="2">
        <v>8.8965952104012702E-2</v>
      </c>
      <c r="T7600" s="2">
        <v>0.95465683052716099</v>
      </c>
      <c r="U7600" s="2">
        <v>0.1050668879906491</v>
      </c>
      <c r="V7600" s="2">
        <v>0.36788252996419862</v>
      </c>
      <c r="W7600" s="2">
        <v>0.33356349456593309</v>
      </c>
      <c r="X7600" s="2">
        <v>4.15220102476778E-2</v>
      </c>
    </row>
    <row r="7601" spans="1:24" x14ac:dyDescent="0.25">
      <c r="A7601" s="2">
        <v>29634000</v>
      </c>
      <c r="B7601" s="2">
        <v>2017</v>
      </c>
      <c r="C7601" s="2" t="s">
        <v>1394</v>
      </c>
      <c r="D7601" s="2">
        <v>5</v>
      </c>
      <c r="E7601" s="2">
        <v>0.26842467010534132</v>
      </c>
      <c r="F7601" s="2">
        <v>3.4644631976884312E-2</v>
      </c>
      <c r="G7601" s="2">
        <v>0.28574698609378352</v>
      </c>
      <c r="H7601" s="2">
        <v>5.3571428571428499E-2</v>
      </c>
      <c r="I7601" s="2">
        <v>4.8832938190803699E-2</v>
      </c>
      <c r="J7601" s="2">
        <v>0.29692673520804042</v>
      </c>
      <c r="K7601" s="2">
        <v>0.39337608386249501</v>
      </c>
      <c r="L7601" s="2">
        <v>0.36187157121661973</v>
      </c>
      <c r="M7601" s="2">
        <v>9.8193885015179103E-2</v>
      </c>
      <c r="N7601" s="2">
        <v>0.13597188158618029</v>
      </c>
      <c r="O7601" s="2">
        <v>0.67173842667529948</v>
      </c>
      <c r="P7601" s="2">
        <v>0.3793650565143713</v>
      </c>
      <c r="Q7601" s="2">
        <v>0.2720668683228214</v>
      </c>
      <c r="R7601" s="2">
        <v>0.53710842013319648</v>
      </c>
      <c r="S7601" s="2">
        <v>7.7327526676692002E-2</v>
      </c>
      <c r="T7601" s="2">
        <v>0.1419874329766834</v>
      </c>
      <c r="U7601" s="2">
        <v>9.1950946767877698E-2</v>
      </c>
      <c r="V7601" s="2">
        <v>0.50278993435448571</v>
      </c>
      <c r="W7601" s="2">
        <v>0.19680569394667999</v>
      </c>
      <c r="X7601" s="2">
        <v>0.1179509803556815</v>
      </c>
    </row>
    <row r="7602" spans="1:24" x14ac:dyDescent="0.25">
      <c r="A7602" s="2">
        <v>29627000</v>
      </c>
      <c r="B7602" s="2">
        <v>2014</v>
      </c>
      <c r="C7602" s="2" t="s">
        <v>1214</v>
      </c>
      <c r="D7602" s="2">
        <v>5</v>
      </c>
      <c r="E7602" s="2">
        <v>0.26868073150607941</v>
      </c>
      <c r="F7602" s="2">
        <v>3.4788553711033447E-2</v>
      </c>
      <c r="G7602" s="2">
        <v>0.28607500836159611</v>
      </c>
      <c r="H7602" s="2">
        <v>-0.24206349206349201</v>
      </c>
      <c r="I7602" s="2">
        <v>8.7935352456005603E-2</v>
      </c>
      <c r="J7602" s="2">
        <v>0.16444234882265441</v>
      </c>
      <c r="K7602" s="2">
        <v>0.42848959296954708</v>
      </c>
      <c r="L7602" s="2">
        <v>0.2205853020907132</v>
      </c>
      <c r="M7602" s="2">
        <v>6.1346008820146097E-2</v>
      </c>
      <c r="N7602" s="2">
        <v>0.106656419663594</v>
      </c>
      <c r="O7602" s="2">
        <v>0.43865328585302688</v>
      </c>
      <c r="P7602" s="2">
        <v>0.20387606062319161</v>
      </c>
      <c r="Q7602" s="2">
        <v>0.14164337983997419</v>
      </c>
      <c r="R7602" s="2">
        <v>0.57302683499697704</v>
      </c>
      <c r="S7602" s="2">
        <v>0.1590699966821881</v>
      </c>
      <c r="T7602" s="2">
        <v>0.16047076013540129</v>
      </c>
      <c r="U7602" s="2">
        <v>0.12778772238748731</v>
      </c>
      <c r="V7602" s="2">
        <v>0.39887597782334622</v>
      </c>
      <c r="W7602" s="2">
        <v>0.19126039794499261</v>
      </c>
      <c r="X7602" s="2">
        <v>1.26789725831128E-2</v>
      </c>
    </row>
    <row r="7603" spans="1:24" x14ac:dyDescent="0.25">
      <c r="A7603" s="2">
        <v>5634000</v>
      </c>
      <c r="B7603" s="2">
        <v>2020</v>
      </c>
      <c r="C7603" s="2" t="s">
        <v>1184</v>
      </c>
      <c r="D7603" s="2">
        <v>0</v>
      </c>
      <c r="E7603" s="2">
        <v>0.28066161581725951</v>
      </c>
      <c r="F7603" s="2">
        <v>1.0834701915891949E-2</v>
      </c>
      <c r="G7603" s="2">
        <v>0.2860789667752055</v>
      </c>
      <c r="H7603" s="2">
        <v>-0.11210317460317459</v>
      </c>
      <c r="I7603" s="2">
        <v>0.18236217317260489</v>
      </c>
      <c r="J7603" s="2">
        <v>0.4408132153214766</v>
      </c>
      <c r="K7603" s="2">
        <v>0.70806410491747784</v>
      </c>
      <c r="L7603" s="2">
        <v>0.27739160359513848</v>
      </c>
      <c r="M7603" s="2">
        <v>0.20583550622043109</v>
      </c>
      <c r="N7603" s="2">
        <v>3.3752324295653703E-2</v>
      </c>
      <c r="O7603" s="2">
        <v>0.38847523470378759</v>
      </c>
      <c r="P7603" s="2">
        <v>0.31131305521549418</v>
      </c>
      <c r="Q7603" s="2">
        <v>0.54185206548011433</v>
      </c>
      <c r="R7603" s="2">
        <v>0.1126212997382387</v>
      </c>
      <c r="S7603" s="2">
        <v>3.2790706244142501E-2</v>
      </c>
      <c r="T7603" s="2">
        <v>5.49001467147349E-2</v>
      </c>
      <c r="U7603" s="2">
        <v>3.2452960954567497E-2</v>
      </c>
      <c r="V7603" s="2">
        <v>0.17310481212920231</v>
      </c>
      <c r="W7603" s="2">
        <v>0.56481320750503583</v>
      </c>
      <c r="X7603" s="2">
        <v>0.58042516086864304</v>
      </c>
    </row>
    <row r="7604" spans="1:24" x14ac:dyDescent="0.25">
      <c r="A7604" s="2">
        <v>28752000</v>
      </c>
      <c r="B7604" s="2">
        <v>2021</v>
      </c>
      <c r="C7604" s="2" t="s">
        <v>925</v>
      </c>
      <c r="D7604" s="2">
        <v>3</v>
      </c>
      <c r="E7604" s="2">
        <v>0.28198919588685761</v>
      </c>
      <c r="F7604" s="2">
        <v>8.1916741651181634E-3</v>
      </c>
      <c r="G7604" s="2">
        <v>0.28608503296941662</v>
      </c>
      <c r="H7604" s="2">
        <v>-0.14186507936507931</v>
      </c>
      <c r="I7604" s="2">
        <v>0.13378969512805949</v>
      </c>
      <c r="J7604" s="2">
        <v>0.473967395484795</v>
      </c>
      <c r="K7604" s="2">
        <v>0.48064619250850699</v>
      </c>
      <c r="L7604" s="2">
        <v>0.63436314877975897</v>
      </c>
      <c r="M7604" s="2">
        <v>0.77449183023047841</v>
      </c>
      <c r="N7604" s="2">
        <v>0.51382740091502377</v>
      </c>
      <c r="O7604" s="2">
        <v>0.69019100032372938</v>
      </c>
      <c r="P7604" s="2">
        <v>0.49580260239777291</v>
      </c>
      <c r="Q7604" s="2">
        <v>0.53375790240221277</v>
      </c>
      <c r="R7604" s="2">
        <v>0.32581158728327558</v>
      </c>
      <c r="S7604" s="2">
        <v>2.74833617676448E-2</v>
      </c>
      <c r="T7604" s="2">
        <v>0.16118879850670401</v>
      </c>
      <c r="U7604" s="2">
        <v>2.7760239641198399E-2</v>
      </c>
      <c r="V7604" s="2">
        <v>0.32770927968851388</v>
      </c>
      <c r="W7604" s="2">
        <v>0.45091222727866781</v>
      </c>
      <c r="X7604" s="2">
        <v>0.24449289674820679</v>
      </c>
    </row>
    <row r="7605" spans="1:24" x14ac:dyDescent="0.25">
      <c r="A7605" s="2">
        <v>34632000</v>
      </c>
      <c r="B7605" s="2">
        <v>2020</v>
      </c>
      <c r="C7605" s="2" t="s">
        <v>1355</v>
      </c>
      <c r="D7605" s="2">
        <v>5</v>
      </c>
      <c r="E7605" s="2">
        <v>0.25960758833756209</v>
      </c>
      <c r="F7605" s="2">
        <v>5.2967832155747449E-2</v>
      </c>
      <c r="G7605" s="2">
        <v>0.28609150441543579</v>
      </c>
      <c r="H7605" s="2">
        <v>-6.3492063492063405E-2</v>
      </c>
      <c r="I7605" s="2">
        <v>2.5284669582929801E-2</v>
      </c>
      <c r="J7605" s="2">
        <v>0.28542901298895368</v>
      </c>
      <c r="K7605" s="2">
        <v>0.3503556856704903</v>
      </c>
      <c r="L7605" s="2">
        <v>0.21130281890146169</v>
      </c>
      <c r="M7605" s="2">
        <v>0.21334994668115789</v>
      </c>
      <c r="N7605" s="2">
        <v>9.6742141356740002E-2</v>
      </c>
      <c r="O7605" s="2">
        <v>0.52330851408222723</v>
      </c>
      <c r="P7605" s="2">
        <v>0.59086901087902011</v>
      </c>
      <c r="Q7605" s="2">
        <v>0.2298842873123893</v>
      </c>
      <c r="R7605" s="2">
        <v>0.49854717403586618</v>
      </c>
      <c r="S7605" s="2">
        <v>4.6325727781718201E-2</v>
      </c>
      <c r="T7605" s="2">
        <v>0.11214649208685661</v>
      </c>
      <c r="U7605" s="2">
        <v>6.6903525490690105E-2</v>
      </c>
      <c r="V7605" s="2">
        <v>6.9360802958267298E-2</v>
      </c>
      <c r="W7605" s="2">
        <v>0.46479123268948241</v>
      </c>
      <c r="X7605" s="2">
        <v>1.3067265684092E-2</v>
      </c>
    </row>
    <row r="7606" spans="1:24" x14ac:dyDescent="0.25">
      <c r="A7606" s="2">
        <v>34630000</v>
      </c>
      <c r="B7606" s="2">
        <v>2021</v>
      </c>
      <c r="C7606" s="2" t="s">
        <v>540</v>
      </c>
      <c r="D7606" s="2">
        <v>5</v>
      </c>
      <c r="E7606" s="2">
        <v>0.27297220746212197</v>
      </c>
      <c r="F7606" s="2">
        <v>2.6272959549941369E-2</v>
      </c>
      <c r="G7606" s="2">
        <v>0.28610868723709271</v>
      </c>
      <c r="H7606" s="2">
        <v>-5.6547619047618999E-2</v>
      </c>
      <c r="I7606" s="2">
        <v>7.2053961999532498E-2</v>
      </c>
      <c r="J7606" s="2">
        <v>0.29883724968473768</v>
      </c>
      <c r="K7606" s="2">
        <v>0.36426960448830398</v>
      </c>
      <c r="L7606" s="2">
        <v>0.2139489126714956</v>
      </c>
      <c r="M7606" s="2">
        <v>0.25475665807128861</v>
      </c>
      <c r="N7606" s="2">
        <v>0.13773747027242131</v>
      </c>
      <c r="O7606" s="2">
        <v>0.4053091615409517</v>
      </c>
      <c r="P7606" s="2">
        <v>0.2322248293827533</v>
      </c>
      <c r="Q7606" s="2">
        <v>0.126766164339496</v>
      </c>
      <c r="R7606" s="2">
        <v>0.41555573366727638</v>
      </c>
      <c r="S7606" s="2">
        <v>0.39573314796696452</v>
      </c>
      <c r="T7606" s="2">
        <v>9.4654428410909805E-2</v>
      </c>
      <c r="U7606" s="2">
        <v>5.4200462129765002E-2</v>
      </c>
      <c r="V7606" s="2">
        <v>0.46245249791454252</v>
      </c>
      <c r="W7606" s="2">
        <v>0.33200169719725658</v>
      </c>
      <c r="X7606" s="2">
        <v>1.1990097168062999E-2</v>
      </c>
    </row>
    <row r="7607" spans="1:24" x14ac:dyDescent="0.25">
      <c r="A7607" s="2">
        <v>1623000</v>
      </c>
      <c r="B7607" s="2">
        <v>2014</v>
      </c>
      <c r="C7607" s="2" t="s">
        <v>964</v>
      </c>
      <c r="D7607" s="2">
        <v>5</v>
      </c>
      <c r="E7607" s="2">
        <v>0.25617696719327732</v>
      </c>
      <c r="F7607" s="2">
        <v>5.99201720511916E-2</v>
      </c>
      <c r="G7607" s="2">
        <v>0.28613705321887312</v>
      </c>
      <c r="H7607" s="2">
        <v>-0.25297619047619041</v>
      </c>
      <c r="I7607" s="2">
        <v>6.8026847430460405E-2</v>
      </c>
      <c r="J7607" s="2">
        <v>0.38467358253117329</v>
      </c>
      <c r="K7607" s="2">
        <v>0.38354666185576702</v>
      </c>
      <c r="L7607" s="2">
        <v>0.3433616270437812</v>
      </c>
      <c r="M7607" s="2">
        <v>2.0926210082142099E-2</v>
      </c>
      <c r="N7607" s="2">
        <v>9.0101461970903698E-2</v>
      </c>
      <c r="O7607" s="2">
        <v>0.47426351570087399</v>
      </c>
      <c r="P7607" s="2">
        <v>0.15812503967556821</v>
      </c>
      <c r="Q7607" s="2">
        <v>0.15868341495247221</v>
      </c>
      <c r="R7607" s="2">
        <v>0.49608762397820111</v>
      </c>
      <c r="S7607" s="2">
        <v>0.27145829732273558</v>
      </c>
      <c r="T7607" s="2">
        <v>9.6015867649036205E-2</v>
      </c>
      <c r="U7607" s="2">
        <v>0.1929543023516215</v>
      </c>
      <c r="V7607" s="2">
        <v>0.33514627920675438</v>
      </c>
      <c r="W7607" s="2">
        <v>0.30174834545725748</v>
      </c>
      <c r="X7607" s="2">
        <v>3.4946787274852002E-2</v>
      </c>
    </row>
    <row r="7608" spans="1:24" x14ac:dyDescent="0.25">
      <c r="A7608" s="2">
        <v>8655000</v>
      </c>
      <c r="B7608" s="2">
        <v>2019</v>
      </c>
      <c r="C7608" s="2" t="s">
        <v>1161</v>
      </c>
      <c r="D7608" s="2">
        <v>2</v>
      </c>
      <c r="E7608" s="2">
        <v>0.26367739402686652</v>
      </c>
      <c r="F7608" s="2">
        <v>4.507586077275659E-2</v>
      </c>
      <c r="G7608" s="2">
        <v>0.28621532441324482</v>
      </c>
      <c r="H7608" s="2">
        <v>-0.19047619047619041</v>
      </c>
      <c r="I7608" s="2">
        <v>0.61467926670451134</v>
      </c>
      <c r="J7608" s="2">
        <v>0.1927631417008816</v>
      </c>
      <c r="K7608" s="2">
        <v>0.68549579419415219</v>
      </c>
      <c r="L7608" s="2">
        <v>9.0640614819717594E-2</v>
      </c>
      <c r="M7608" s="2">
        <v>0.21452673756616461</v>
      </c>
      <c r="N7608" s="2">
        <v>2.1629315947669099E-2</v>
      </c>
      <c r="O7608" s="2">
        <v>0.37067011977986403</v>
      </c>
      <c r="P7608" s="2">
        <v>0.1574979615947375</v>
      </c>
      <c r="Q7608" s="2">
        <v>0.1161765344997612</v>
      </c>
      <c r="R7608" s="2">
        <v>8.0778977839171706E-2</v>
      </c>
      <c r="S7608" s="2">
        <v>0.47135735442768689</v>
      </c>
      <c r="T7608" s="2">
        <v>0.19986117453211019</v>
      </c>
      <c r="U7608" s="2">
        <v>7.6966548267609902E-2</v>
      </c>
      <c r="V7608" s="2">
        <v>0.14836319386347091</v>
      </c>
      <c r="W7608" s="2">
        <v>0.32476918107469988</v>
      </c>
      <c r="X7608" s="2">
        <v>9.0150617688491405E-2</v>
      </c>
    </row>
    <row r="7609" spans="1:24" x14ac:dyDescent="0.25">
      <c r="A7609" s="2">
        <v>57656000</v>
      </c>
      <c r="B7609" s="2">
        <v>2015</v>
      </c>
      <c r="C7609" s="2" t="s">
        <v>1361</v>
      </c>
      <c r="D7609" s="2">
        <v>2</v>
      </c>
      <c r="E7609" s="2">
        <v>0.26524607064988731</v>
      </c>
      <c r="F7609" s="2">
        <v>4.2013828584350127E-2</v>
      </c>
      <c r="G7609" s="2">
        <v>0.28625298494206242</v>
      </c>
      <c r="H7609" s="2">
        <v>-0.56746031746031744</v>
      </c>
      <c r="I7609" s="2">
        <v>0.14510969379236649</v>
      </c>
      <c r="J7609" s="2">
        <v>0.33398443923884569</v>
      </c>
      <c r="K7609" s="2">
        <v>0.40855350494495141</v>
      </c>
      <c r="L7609" s="2">
        <v>0.2122035488936663</v>
      </c>
      <c r="M7609" s="2">
        <v>0.22718182067898821</v>
      </c>
      <c r="N7609" s="2">
        <v>1.4624092022254001E-2</v>
      </c>
      <c r="O7609" s="2">
        <v>0.39818711557138231</v>
      </c>
      <c r="P7609" s="2">
        <v>0.30886829094090151</v>
      </c>
      <c r="Q7609" s="2">
        <v>0.17166958600450491</v>
      </c>
      <c r="R7609" s="2">
        <v>0.59520399529821588</v>
      </c>
      <c r="S7609" s="2">
        <v>1.9450689952178201E-2</v>
      </c>
      <c r="T7609" s="2">
        <v>9.5235820292354501E-2</v>
      </c>
      <c r="U7609" s="2">
        <v>2.1385384139237702E-2</v>
      </c>
      <c r="V7609" s="2">
        <v>0.21754418262150221</v>
      </c>
      <c r="W7609" s="2">
        <v>0.40169873207535928</v>
      </c>
      <c r="X7609" s="2">
        <v>1.32539834143235E-2</v>
      </c>
    </row>
    <row r="7610" spans="1:24" x14ac:dyDescent="0.25">
      <c r="A7610" s="2">
        <v>1644000</v>
      </c>
      <c r="B7610" s="2">
        <v>2021</v>
      </c>
      <c r="C7610" s="2" t="s">
        <v>1280</v>
      </c>
      <c r="D7610" s="2">
        <v>5</v>
      </c>
      <c r="E7610" s="2">
        <v>0.27034129404749768</v>
      </c>
      <c r="F7610" s="2">
        <v>3.1952241509658169E-2</v>
      </c>
      <c r="G7610" s="2">
        <v>0.28631741480232681</v>
      </c>
      <c r="H7610" s="2">
        <v>-0.14285714285714279</v>
      </c>
      <c r="I7610" s="2">
        <v>4.5867699602631297E-2</v>
      </c>
      <c r="J7610" s="2">
        <v>0.25209393439708883</v>
      </c>
      <c r="K7610" s="2">
        <v>0.31479453178436229</v>
      </c>
      <c r="L7610" s="2">
        <v>0.25008311484752038</v>
      </c>
      <c r="M7610" s="2">
        <v>0.1110757560691506</v>
      </c>
      <c r="N7610" s="2">
        <v>0.1523387436690479</v>
      </c>
      <c r="O7610" s="2">
        <v>0.52444156685011323</v>
      </c>
      <c r="P7610" s="2">
        <v>0.27360297949299572</v>
      </c>
      <c r="Q7610" s="2">
        <v>0.1448276748090033</v>
      </c>
      <c r="R7610" s="2">
        <v>0.4886983872902928</v>
      </c>
      <c r="S7610" s="2">
        <v>0.21027388708224271</v>
      </c>
      <c r="T7610" s="2">
        <v>0.24253420375166809</v>
      </c>
      <c r="U7610" s="2">
        <v>0.29102820468056101</v>
      </c>
      <c r="V7610" s="2">
        <v>0.57352941176470595</v>
      </c>
      <c r="W7610" s="2">
        <v>0.23458106454038069</v>
      </c>
      <c r="X7610" s="2">
        <v>1.6846590764869499E-2</v>
      </c>
    </row>
    <row r="7611" spans="1:24" x14ac:dyDescent="0.25">
      <c r="A7611" s="2">
        <v>92656000</v>
      </c>
      <c r="B7611" s="2">
        <v>2022</v>
      </c>
      <c r="C7611" s="2" t="s">
        <v>1391</v>
      </c>
      <c r="D7611" s="2">
        <v>5</v>
      </c>
      <c r="E7611" s="2">
        <v>0.2760259601241698</v>
      </c>
      <c r="F7611" s="2">
        <v>2.0675988742774321E-2</v>
      </c>
      <c r="G7611" s="2">
        <v>0.28636395449555702</v>
      </c>
      <c r="H7611" s="2">
        <v>-9.5238095238095205E-2</v>
      </c>
      <c r="I7611" s="2">
        <v>9.0633452432630907E-2</v>
      </c>
      <c r="J7611" s="2">
        <v>0.33856513844201058</v>
      </c>
      <c r="K7611" s="2">
        <v>0.36587017750018941</v>
      </c>
      <c r="L7611" s="2">
        <v>0.1593111115758242</v>
      </c>
      <c r="M7611" s="2">
        <v>0.63239763412297745</v>
      </c>
      <c r="N7611" s="2">
        <v>0.22932211977221811</v>
      </c>
      <c r="O7611" s="2">
        <v>0.51472968598251867</v>
      </c>
      <c r="P7611" s="2">
        <v>0.52748480145910426</v>
      </c>
      <c r="Q7611" s="2">
        <v>0.42144202386576912</v>
      </c>
      <c r="R7611" s="2">
        <v>0.36285776956738092</v>
      </c>
      <c r="S7611" s="2">
        <v>0.13260543347933851</v>
      </c>
      <c r="T7611" s="2">
        <v>0.21439673845756771</v>
      </c>
      <c r="U7611" s="2">
        <v>0.35273375750249891</v>
      </c>
      <c r="V7611" s="2">
        <v>0.59985262692506081</v>
      </c>
      <c r="W7611" s="2">
        <v>0.38323557213665838</v>
      </c>
      <c r="X7611" s="2">
        <v>0.2413005154219417</v>
      </c>
    </row>
    <row r="7612" spans="1:24" x14ac:dyDescent="0.25">
      <c r="A7612" s="2">
        <v>76625000</v>
      </c>
      <c r="B7612" s="2">
        <v>2019</v>
      </c>
      <c r="C7612" s="2" t="s">
        <v>1370</v>
      </c>
      <c r="D7612" s="2">
        <v>2</v>
      </c>
      <c r="E7612" s="2">
        <v>0.27126297194893401</v>
      </c>
      <c r="F7612" s="2">
        <v>3.0251623063319959E-2</v>
      </c>
      <c r="G7612" s="2">
        <v>0.28638878348059399</v>
      </c>
      <c r="H7612" s="2">
        <v>-0.38690476190476192</v>
      </c>
      <c r="I7612" s="2">
        <v>0.17156309480081469</v>
      </c>
      <c r="J7612" s="2">
        <v>0.26920723906216631</v>
      </c>
      <c r="K7612" s="2">
        <v>0.48287558727596608</v>
      </c>
      <c r="L7612" s="2">
        <v>7.7705070305572096E-2</v>
      </c>
      <c r="M7612" s="2">
        <v>0.47688766742102717</v>
      </c>
      <c r="N7612" s="2">
        <v>5.8940987921886297E-2</v>
      </c>
      <c r="O7612" s="2">
        <v>0.32016833926837163</v>
      </c>
      <c r="P7612" s="2">
        <v>0.1149472419809303</v>
      </c>
      <c r="Q7612" s="2">
        <v>0.1209998042192469</v>
      </c>
      <c r="R7612" s="2">
        <v>0.16676513706174809</v>
      </c>
      <c r="S7612" s="2">
        <v>0.34873644088229599</v>
      </c>
      <c r="T7612" s="2">
        <v>2.9395104199526199E-2</v>
      </c>
      <c r="U7612" s="2">
        <v>0.114554850329987</v>
      </c>
      <c r="V7612" s="2">
        <v>0.17377866012690249</v>
      </c>
      <c r="W7612" s="2">
        <v>0.56230988171496088</v>
      </c>
      <c r="X7612" s="2">
        <v>5.6176261106346001E-3</v>
      </c>
    </row>
    <row r="7613" spans="1:24" x14ac:dyDescent="0.25">
      <c r="A7613" s="2">
        <v>56615000</v>
      </c>
      <c r="B7613" s="2">
        <v>2017</v>
      </c>
      <c r="C7613" s="2" t="s">
        <v>1395</v>
      </c>
      <c r="D7613" s="2">
        <v>5</v>
      </c>
      <c r="E7613" s="2">
        <v>0.25998410440839481</v>
      </c>
      <c r="F7613" s="2">
        <v>5.2871749945316467E-2</v>
      </c>
      <c r="G7613" s="2">
        <v>0.28641997938105301</v>
      </c>
      <c r="H7613" s="2">
        <v>-0.13492063492063491</v>
      </c>
      <c r="I7613" s="2">
        <v>5.64597455504725E-2</v>
      </c>
      <c r="J7613" s="2">
        <v>0.1187281513559587</v>
      </c>
      <c r="K7613" s="2">
        <v>0.3178019468896211</v>
      </c>
      <c r="L7613" s="2">
        <v>0.26433913258614788</v>
      </c>
      <c r="M7613" s="2">
        <v>4.64458005328185E-2</v>
      </c>
      <c r="N7613" s="2">
        <v>8.2073268694531604E-2</v>
      </c>
      <c r="O7613" s="2">
        <v>0.58514082227258013</v>
      </c>
      <c r="P7613" s="2">
        <v>0.37045683762280068</v>
      </c>
      <c r="Q7613" s="2">
        <v>0.33826530079739481</v>
      </c>
      <c r="R7613" s="2">
        <v>0.46616518249317829</v>
      </c>
      <c r="S7613" s="2">
        <v>0.29769063319186412</v>
      </c>
      <c r="T7613" s="2">
        <v>0.33956107087787218</v>
      </c>
      <c r="U7613" s="2">
        <v>0.17648600586218699</v>
      </c>
      <c r="V7613" s="2">
        <v>0.4659332860184528</v>
      </c>
      <c r="W7613" s="2">
        <v>0.1174890781926884</v>
      </c>
      <c r="X7613" s="2">
        <v>3.1839450654108999E-3</v>
      </c>
    </row>
    <row r="7614" spans="1:24" x14ac:dyDescent="0.25">
      <c r="A7614" s="2">
        <v>52639000</v>
      </c>
      <c r="B7614" s="2">
        <v>2019</v>
      </c>
      <c r="C7614" s="2" t="s">
        <v>1340</v>
      </c>
      <c r="D7614" s="2">
        <v>5</v>
      </c>
      <c r="E7614" s="2">
        <v>0.27320273272271772</v>
      </c>
      <c r="F7614" s="2">
        <v>2.6578355816578029E-2</v>
      </c>
      <c r="G7614" s="2">
        <v>0.28649191063100682</v>
      </c>
      <c r="H7614" s="2">
        <v>-0.1041666666666666</v>
      </c>
      <c r="I7614" s="2">
        <v>9.2156142518449197E-2</v>
      </c>
      <c r="J7614" s="2">
        <v>0.26923495912693352</v>
      </c>
      <c r="K7614" s="2">
        <v>0.37463972096211168</v>
      </c>
      <c r="L7614" s="2">
        <v>0.47589002152620807</v>
      </c>
      <c r="M7614" s="2">
        <v>0.12601572296996549</v>
      </c>
      <c r="N7614" s="2">
        <v>0.1206623470840264</v>
      </c>
      <c r="O7614" s="2">
        <v>0.44350922628682421</v>
      </c>
      <c r="P7614" s="2">
        <v>0.53173843369929286</v>
      </c>
      <c r="Q7614" s="2">
        <v>0.38744735338877923</v>
      </c>
      <c r="R7614" s="2">
        <v>0.27886598252848238</v>
      </c>
      <c r="S7614" s="2">
        <v>0.2332490202947845</v>
      </c>
      <c r="T7614" s="2">
        <v>0.13744629086313731</v>
      </c>
      <c r="U7614" s="2">
        <v>0.23947805824209309</v>
      </c>
      <c r="V7614" s="2">
        <v>0.62800202913254588</v>
      </c>
      <c r="W7614" s="2">
        <v>0.30435657622172241</v>
      </c>
      <c r="X7614" s="2">
        <v>2.2112116179937701E-2</v>
      </c>
    </row>
    <row r="7615" spans="1:24" x14ac:dyDescent="0.25">
      <c r="A7615" s="2">
        <v>19630000</v>
      </c>
      <c r="B7615" s="2">
        <v>2016</v>
      </c>
      <c r="C7615" s="2" t="s">
        <v>1344</v>
      </c>
      <c r="D7615" s="2">
        <v>5</v>
      </c>
      <c r="E7615" s="2">
        <v>0.27481572681644473</v>
      </c>
      <c r="F7615" s="2">
        <v>2.3420978561914219E-2</v>
      </c>
      <c r="G7615" s="2">
        <v>0.28652621609740181</v>
      </c>
      <c r="H7615" s="2">
        <v>-0.18154761904761901</v>
      </c>
      <c r="I7615" s="2">
        <v>0.1094400106855444</v>
      </c>
      <c r="J7615" s="2">
        <v>0.26726818950021058</v>
      </c>
      <c r="K7615" s="2">
        <v>0.35375494071146241</v>
      </c>
      <c r="L7615" s="2">
        <v>0.44282513850428001</v>
      </c>
      <c r="M7615" s="2">
        <v>0.17252090946921481</v>
      </c>
      <c r="N7615" s="2">
        <v>0.16605947262607451</v>
      </c>
      <c r="O7615" s="2">
        <v>0.76238264810618328</v>
      </c>
      <c r="P7615" s="2">
        <v>0.1092099871941402</v>
      </c>
      <c r="Q7615" s="2">
        <v>0.17450996844701139</v>
      </c>
      <c r="R7615" s="2">
        <v>0.49179403232921381</v>
      </c>
      <c r="S7615" s="2">
        <v>4.7112312938453402E-2</v>
      </c>
      <c r="T7615" s="2">
        <v>7.6215920101803503E-2</v>
      </c>
      <c r="U7615" s="2">
        <v>6.2671546299185504E-2</v>
      </c>
      <c r="V7615" s="2">
        <v>0.41664734240556539</v>
      </c>
      <c r="W7615" s="2">
        <v>0.51353356714781262</v>
      </c>
      <c r="X7615" s="2">
        <v>2.17218838630986E-2</v>
      </c>
    </row>
    <row r="7616" spans="1:24" x14ac:dyDescent="0.25">
      <c r="A7616" s="2">
        <v>56647000</v>
      </c>
      <c r="B7616" s="2">
        <v>2019</v>
      </c>
      <c r="C7616" s="2" t="s">
        <v>1366</v>
      </c>
      <c r="D7616" s="2">
        <v>1</v>
      </c>
      <c r="E7616" s="2">
        <v>0.26534110134523381</v>
      </c>
      <c r="F7616" s="2">
        <v>4.237267555670949E-2</v>
      </c>
      <c r="G7616" s="2">
        <v>0.28652743912358852</v>
      </c>
      <c r="H7616" s="2">
        <v>-6.4484126984126894E-2</v>
      </c>
      <c r="I7616" s="2">
        <v>6.7045113033025003E-2</v>
      </c>
      <c r="J7616" s="2">
        <v>0.203305001313735</v>
      </c>
      <c r="K7616" s="2">
        <v>0.4015935610493539</v>
      </c>
      <c r="L7616" s="2">
        <v>0.26287128429197121</v>
      </c>
      <c r="M7616" s="2">
        <v>0.23020641306651549</v>
      </c>
      <c r="N7616" s="2">
        <v>0.1999464544677263</v>
      </c>
      <c r="O7616" s="2">
        <v>0.5587568792489479</v>
      </c>
      <c r="P7616" s="2">
        <v>0.44566791018786128</v>
      </c>
      <c r="Q7616" s="2">
        <v>0.28485853699981828</v>
      </c>
      <c r="R7616" s="2">
        <v>0.31965305557220253</v>
      </c>
      <c r="S7616" s="2">
        <v>0.12896806807342609</v>
      </c>
      <c r="T7616" s="2">
        <v>0.765841556936393</v>
      </c>
      <c r="U7616" s="2">
        <v>0.47853603727380117</v>
      </c>
      <c r="V7616" s="2">
        <v>0.60163362884749472</v>
      </c>
      <c r="W7616" s="2">
        <v>0.2033321589875845</v>
      </c>
      <c r="X7616" s="2">
        <v>0.15241805803195249</v>
      </c>
    </row>
    <row r="7617" spans="1:24" x14ac:dyDescent="0.25">
      <c r="A7617" s="2">
        <v>11710000</v>
      </c>
      <c r="B7617" s="2">
        <v>2021</v>
      </c>
      <c r="C7617" s="2" t="s">
        <v>1333</v>
      </c>
      <c r="D7617" s="2">
        <v>3</v>
      </c>
      <c r="E7617" s="2">
        <v>0.2817346330333475</v>
      </c>
      <c r="F7617" s="2">
        <v>9.6177168436909575E-3</v>
      </c>
      <c r="G7617" s="2">
        <v>0.28654349145519298</v>
      </c>
      <c r="H7617" s="2">
        <v>0.48710317460317459</v>
      </c>
      <c r="I7617" s="2">
        <v>0.49858750459144491</v>
      </c>
      <c r="J7617" s="2">
        <v>0.47555686349379228</v>
      </c>
      <c r="K7617" s="2">
        <v>0.62727108847813706</v>
      </c>
      <c r="L7617" s="2">
        <v>0.81199656752792104</v>
      </c>
      <c r="M7617" s="2">
        <v>0.56712374415857325</v>
      </c>
      <c r="N7617" s="2">
        <v>0.58319143231715742</v>
      </c>
      <c r="O7617" s="2">
        <v>0.4370346390417611</v>
      </c>
      <c r="P7617" s="2">
        <v>0.19297141132943799</v>
      </c>
      <c r="Q7617" s="2">
        <v>0.20817911290373409</v>
      </c>
      <c r="R7617" s="2">
        <v>2.9529574331780401E-2</v>
      </c>
      <c r="S7617" s="2">
        <v>5.7317214781389329E-5</v>
      </c>
      <c r="T7617" s="2">
        <v>1.24308755649787E-2</v>
      </c>
      <c r="U7617" s="2">
        <v>7.9006066819587006E-3</v>
      </c>
      <c r="V7617" s="2">
        <v>6.33144020574367E-2</v>
      </c>
      <c r="W7617" s="2">
        <v>0.58591702991740457</v>
      </c>
      <c r="X7617" s="2">
        <v>0.1026444979997404</v>
      </c>
    </row>
    <row r="7618" spans="1:24" x14ac:dyDescent="0.25">
      <c r="A7618" s="2">
        <v>68616000</v>
      </c>
      <c r="B7618" s="2">
        <v>2021</v>
      </c>
      <c r="C7618" s="2" t="s">
        <v>1347</v>
      </c>
      <c r="D7618" s="2">
        <v>5</v>
      </c>
      <c r="E7618" s="2">
        <v>0.27661603091701342</v>
      </c>
      <c r="F7618" s="2">
        <v>1.9958016281608121E-2</v>
      </c>
      <c r="G7618" s="2">
        <v>0.28659503905781752</v>
      </c>
      <c r="H7618" s="2">
        <v>-5.95238095238095E-2</v>
      </c>
      <c r="I7618" s="2">
        <v>0.18584165358800539</v>
      </c>
      <c r="J7618" s="2">
        <v>0.2227995535335702</v>
      </c>
      <c r="K7618" s="2">
        <v>0.4931663952882761</v>
      </c>
      <c r="L7618" s="2">
        <v>0.1751694479319319</v>
      </c>
      <c r="M7618" s="2">
        <v>0.16166597896132071</v>
      </c>
      <c r="N7618" s="2">
        <v>0.1038501550206533</v>
      </c>
      <c r="O7618" s="2">
        <v>0.64260278407251537</v>
      </c>
      <c r="P7618" s="2">
        <v>0.41481565342904098</v>
      </c>
      <c r="Q7618" s="2">
        <v>0.13851192451681499</v>
      </c>
      <c r="R7618" s="2">
        <v>0.50752172541737073</v>
      </c>
      <c r="S7618" s="2">
        <v>0.1338917443008141</v>
      </c>
      <c r="T7618" s="2">
        <v>0.43366293018230689</v>
      </c>
      <c r="U7618" s="2">
        <v>0.39285829005291922</v>
      </c>
      <c r="V7618" s="2">
        <v>0.46240701476982787</v>
      </c>
      <c r="W7618" s="2">
        <v>0.41792716355467069</v>
      </c>
      <c r="X7618" s="2">
        <v>9.1038446662307301E-2</v>
      </c>
    </row>
    <row r="7619" spans="1:24" x14ac:dyDescent="0.25">
      <c r="A7619" s="2">
        <v>52621000</v>
      </c>
      <c r="B7619" s="2">
        <v>2017</v>
      </c>
      <c r="C7619" s="2" t="s">
        <v>1372</v>
      </c>
      <c r="D7619" s="2">
        <v>5</v>
      </c>
      <c r="E7619" s="2">
        <v>0.27142213085582728</v>
      </c>
      <c r="F7619" s="2">
        <v>3.0361082114561979E-2</v>
      </c>
      <c r="G7619" s="2">
        <v>0.28660267191310829</v>
      </c>
      <c r="H7619" s="2">
        <v>-0.10119047619047609</v>
      </c>
      <c r="I7619" s="2">
        <v>7.5373159248004806E-2</v>
      </c>
      <c r="J7619" s="2">
        <v>0.29878186329799239</v>
      </c>
      <c r="K7619" s="2">
        <v>0.34018068826770348</v>
      </c>
      <c r="L7619" s="2">
        <v>0.27304905402103108</v>
      </c>
      <c r="M7619" s="2">
        <v>0.19284231476332961</v>
      </c>
      <c r="N7619" s="2">
        <v>0.13771366397387719</v>
      </c>
      <c r="O7619" s="2">
        <v>0.45483975396568471</v>
      </c>
      <c r="P7619" s="2">
        <v>0.45985378118342107</v>
      </c>
      <c r="Q7619" s="2">
        <v>8.8133658567095097E-2</v>
      </c>
      <c r="R7619" s="2">
        <v>0.24537688830632201</v>
      </c>
      <c r="S7619" s="2">
        <v>0.1437816716548852</v>
      </c>
      <c r="T7619" s="2">
        <v>0.19097705789598271</v>
      </c>
      <c r="U7619" s="2">
        <v>0.1169166080028209</v>
      </c>
      <c r="V7619" s="2">
        <v>0.58169413432571326</v>
      </c>
      <c r="W7619" s="2">
        <v>0.50171205837744448</v>
      </c>
      <c r="X7619" s="2">
        <v>1.76697446044006E-2</v>
      </c>
    </row>
    <row r="7620" spans="1:24" x14ac:dyDescent="0.25">
      <c r="A7620" s="2">
        <v>10649000</v>
      </c>
      <c r="B7620" s="2">
        <v>2018</v>
      </c>
      <c r="C7620" s="2" t="s">
        <v>1390</v>
      </c>
      <c r="D7620" s="2">
        <v>3</v>
      </c>
      <c r="E7620" s="2">
        <v>0.28098624541591383</v>
      </c>
      <c r="F7620" s="2">
        <v>1.1242071582399E-2</v>
      </c>
      <c r="G7620" s="2">
        <v>0.28660728120711332</v>
      </c>
      <c r="H7620" s="2">
        <v>-0.38194444444444442</v>
      </c>
      <c r="I7620" s="2">
        <v>0.18072594917687909</v>
      </c>
      <c r="J7620" s="2">
        <v>0.66028351716730793</v>
      </c>
      <c r="K7620" s="2">
        <v>0.86218913038414313</v>
      </c>
      <c r="L7620" s="2">
        <v>0.4545278559463175</v>
      </c>
      <c r="M7620" s="2">
        <v>0.3950842448144547</v>
      </c>
      <c r="N7620" s="2">
        <v>0.26783557660827378</v>
      </c>
      <c r="O7620" s="2">
        <v>0.42408546455163482</v>
      </c>
      <c r="P7620" s="2">
        <v>0.2116254754991021</v>
      </c>
      <c r="Q7620" s="2">
        <v>0.2572977825696629</v>
      </c>
      <c r="R7620" s="2">
        <v>0.42335022305305597</v>
      </c>
      <c r="S7620" s="2">
        <v>3.7071990079934002E-3</v>
      </c>
      <c r="T7620" s="2">
        <v>3.46079275505028E-2</v>
      </c>
      <c r="U7620" s="2">
        <v>1.3791955333211601E-2</v>
      </c>
      <c r="V7620" s="2">
        <v>0.14556003104098139</v>
      </c>
      <c r="W7620" s="2">
        <v>0.39652108787182638</v>
      </c>
      <c r="X7620" s="2">
        <v>0.2507867742271464</v>
      </c>
    </row>
    <row r="7621" spans="1:24" x14ac:dyDescent="0.25">
      <c r="A7621" s="2">
        <v>52639000</v>
      </c>
      <c r="B7621" s="2">
        <v>2020</v>
      </c>
      <c r="C7621" s="2" t="s">
        <v>1340</v>
      </c>
      <c r="D7621" s="2">
        <v>5</v>
      </c>
      <c r="E7621" s="2">
        <v>0.27548119096309059</v>
      </c>
      <c r="F7621" s="2">
        <v>2.226282815095975E-2</v>
      </c>
      <c r="G7621" s="2">
        <v>0.2866126050385705</v>
      </c>
      <c r="H7621" s="2">
        <v>-7.1428571428571397E-2</v>
      </c>
      <c r="I7621" s="2">
        <v>9.0713594016095106E-2</v>
      </c>
      <c r="J7621" s="2">
        <v>0.27467782399872559</v>
      </c>
      <c r="K7621" s="2">
        <v>0.37886994515007688</v>
      </c>
      <c r="L7621" s="2">
        <v>0.47951705124015592</v>
      </c>
      <c r="M7621" s="2">
        <v>0.12801965407218979</v>
      </c>
      <c r="N7621" s="2">
        <v>0.1381065363309687</v>
      </c>
      <c r="O7621" s="2">
        <v>0.44998381353188732</v>
      </c>
      <c r="P7621" s="2">
        <v>0.54019426095976886</v>
      </c>
      <c r="Q7621" s="2">
        <v>0.39360863059793599</v>
      </c>
      <c r="R7621" s="2">
        <v>0.288133187309912</v>
      </c>
      <c r="S7621" s="2">
        <v>0.22424414764305101</v>
      </c>
      <c r="T7621" s="2">
        <v>0.14133971222693681</v>
      </c>
      <c r="U7621" s="2">
        <v>0.24820603022998719</v>
      </c>
      <c r="V7621" s="2">
        <v>0.6379886622984613</v>
      </c>
      <c r="W7621" s="2">
        <v>0.30919652472086778</v>
      </c>
      <c r="X7621" s="2">
        <v>2.24561194577131E-2</v>
      </c>
    </row>
    <row r="7622" spans="1:24" x14ac:dyDescent="0.25">
      <c r="A7622" s="2">
        <v>60607000</v>
      </c>
      <c r="B7622" s="2">
        <v>2022</v>
      </c>
      <c r="C7622" s="2" t="s">
        <v>1050</v>
      </c>
      <c r="D7622" s="2">
        <v>5</v>
      </c>
      <c r="E7622" s="2">
        <v>0.2848730538658501</v>
      </c>
      <c r="F7622" s="2">
        <v>3.5028274069808952E-3</v>
      </c>
      <c r="G7622" s="2">
        <v>0.28662446756934062</v>
      </c>
      <c r="H7622" s="2">
        <v>-5.7539682539682502E-2</v>
      </c>
      <c r="I7622" s="2">
        <v>8.9852071993855795E-2</v>
      </c>
      <c r="J7622" s="2">
        <v>0.24916994991849811</v>
      </c>
      <c r="K7622" s="2">
        <v>0.3150897941716434</v>
      </c>
      <c r="L7622" s="2">
        <v>0.45381690286677467</v>
      </c>
      <c r="M7622" s="2">
        <v>0.19512148200819879</v>
      </c>
      <c r="N7622" s="2">
        <v>0.13132156918815049</v>
      </c>
      <c r="O7622" s="2">
        <v>0.41939138879896398</v>
      </c>
      <c r="P7622" s="2">
        <v>0.51877016757740946</v>
      </c>
      <c r="Q7622" s="2">
        <v>0.27724370185118791</v>
      </c>
      <c r="R7622" s="2">
        <v>0.49443092944056932</v>
      </c>
      <c r="S7622" s="2">
        <v>0.34735224277067689</v>
      </c>
      <c r="T7622" s="2">
        <v>0.19813123705258451</v>
      </c>
      <c r="U7622" s="2">
        <v>0.44582312550036768</v>
      </c>
      <c r="V7622" s="2">
        <v>0.42940389475248991</v>
      </c>
      <c r="W7622" s="2">
        <v>0.37087304865698711</v>
      </c>
      <c r="X7622" s="2">
        <v>1.6056624810776798E-2</v>
      </c>
    </row>
    <row r="7623" spans="1:24" x14ac:dyDescent="0.25">
      <c r="A7623" s="2">
        <v>38618000</v>
      </c>
      <c r="B7623" s="2">
        <v>2022</v>
      </c>
      <c r="C7623" s="2" t="s">
        <v>1269</v>
      </c>
      <c r="D7623" s="2">
        <v>4</v>
      </c>
      <c r="E7623" s="2">
        <v>0.27797094524987193</v>
      </c>
      <c r="F7623" s="2">
        <v>1.733649125300922E-2</v>
      </c>
      <c r="G7623" s="2">
        <v>0.28663919087637652</v>
      </c>
      <c r="H7623" s="2">
        <v>-9.0277777777777707E-2</v>
      </c>
      <c r="I7623" s="2">
        <v>0.10179984639529829</v>
      </c>
      <c r="J7623" s="2">
        <v>0.41384904497512509</v>
      </c>
      <c r="K7623" s="2">
        <v>0.38021231767491331</v>
      </c>
      <c r="L7623" s="2">
        <v>0.23317144322111111</v>
      </c>
      <c r="M7623" s="2">
        <v>0.13910156187128631</v>
      </c>
      <c r="N7623" s="2">
        <v>0.12560599085229371</v>
      </c>
      <c r="O7623" s="2">
        <v>0.58595014567821302</v>
      </c>
      <c r="P7623" s="2">
        <v>0.1761094331972422</v>
      </c>
      <c r="Q7623" s="2">
        <v>0.2283912384083725</v>
      </c>
      <c r="R7623" s="2">
        <v>0.29258669496588091</v>
      </c>
      <c r="S7623" s="2">
        <v>0.4031125492869671</v>
      </c>
      <c r="T7623" s="2">
        <v>0.22779223892270931</v>
      </c>
      <c r="U7623" s="2">
        <v>0.59213073645880854</v>
      </c>
      <c r="V7623" s="2">
        <v>0.43068949681821161</v>
      </c>
      <c r="W7623" s="2">
        <v>0.36428720533091041</v>
      </c>
      <c r="X7623" s="2">
        <v>0.28040375912931781</v>
      </c>
    </row>
    <row r="7624" spans="1:24" x14ac:dyDescent="0.25">
      <c r="A7624" s="2">
        <v>93654000</v>
      </c>
      <c r="B7624" s="2">
        <v>2017</v>
      </c>
      <c r="C7624" s="2" t="s">
        <v>1396</v>
      </c>
      <c r="D7624" s="2">
        <v>2</v>
      </c>
      <c r="E7624" s="2">
        <v>0.2264339033239671</v>
      </c>
      <c r="F7624" s="2">
        <v>0.12041276079069831</v>
      </c>
      <c r="G7624" s="2">
        <v>0.28664028371931621</v>
      </c>
      <c r="H7624" s="2">
        <v>-0.14285714285714279</v>
      </c>
      <c r="I7624" s="2">
        <v>0.12751861622199209</v>
      </c>
      <c r="J7624" s="2">
        <v>0.29733286358387301</v>
      </c>
      <c r="K7624" s="2">
        <v>0.37575141789271849</v>
      </c>
      <c r="L7624" s="2">
        <v>9.6905402617755904E-2</v>
      </c>
      <c r="M7624" s="2">
        <v>0.3642800798706512</v>
      </c>
      <c r="N7624" s="2">
        <v>1.1266265508971E-3</v>
      </c>
      <c r="O7624" s="2">
        <v>0.2460343153123988</v>
      </c>
      <c r="P7624" s="2">
        <v>0.1077860934939212</v>
      </c>
      <c r="Q7624" s="2">
        <v>0.22790979149594259</v>
      </c>
      <c r="R7624" s="2">
        <v>9.7361145623468301E-2</v>
      </c>
      <c r="S7624" s="2">
        <v>0.1943245312218975</v>
      </c>
      <c r="T7624" s="2">
        <v>1.6521673425656601E-2</v>
      </c>
      <c r="U7624" s="2">
        <v>4.0128478094199997E-2</v>
      </c>
      <c r="V7624" s="2">
        <v>0.12377710275479201</v>
      </c>
      <c r="W7624" s="2">
        <v>0.50339741791063297</v>
      </c>
      <c r="X7624" s="2">
        <v>2.2617172308216499E-2</v>
      </c>
    </row>
    <row r="7625" spans="1:24" x14ac:dyDescent="0.25">
      <c r="A7625" s="2">
        <v>80618000</v>
      </c>
      <c r="B7625" s="2">
        <v>2021</v>
      </c>
      <c r="C7625" s="2" t="s">
        <v>1233</v>
      </c>
      <c r="D7625" s="2">
        <v>5</v>
      </c>
      <c r="E7625" s="2">
        <v>0.26325611337137561</v>
      </c>
      <c r="F7625" s="2">
        <v>4.6815323317593811E-2</v>
      </c>
      <c r="G7625" s="2">
        <v>0.28666377503017249</v>
      </c>
      <c r="H7625" s="2">
        <v>-0.13293650793650791</v>
      </c>
      <c r="I7625" s="2">
        <v>0.13637426119477741</v>
      </c>
      <c r="J7625" s="2">
        <v>0.20482506324991559</v>
      </c>
      <c r="K7625" s="2">
        <v>0.387583293569638</v>
      </c>
      <c r="L7625" s="2">
        <v>0.52480635037678414</v>
      </c>
      <c r="M7625" s="2">
        <v>0.28019158644083991</v>
      </c>
      <c r="N7625" s="2">
        <v>0.24726167162899251</v>
      </c>
      <c r="O7625" s="2">
        <v>0.55195856264163157</v>
      </c>
      <c r="P7625" s="2">
        <v>0.56090078280912858</v>
      </c>
      <c r="Q7625" s="2">
        <v>0.59061959872097702</v>
      </c>
      <c r="R7625" s="2">
        <v>0.38192655632202671</v>
      </c>
      <c r="S7625" s="2">
        <v>0.16027447771202299</v>
      </c>
      <c r="T7625" s="2">
        <v>0.27112149389771262</v>
      </c>
      <c r="U7625" s="2">
        <v>0.14978428929071899</v>
      </c>
      <c r="V7625" s="2">
        <v>0.65585700293829574</v>
      </c>
      <c r="W7625" s="2">
        <v>0.38300132918976609</v>
      </c>
      <c r="X7625" s="2">
        <v>1.7770560894481799E-2</v>
      </c>
    </row>
    <row r="7626" spans="1:24" x14ac:dyDescent="0.25">
      <c r="A7626" s="2">
        <v>86633000</v>
      </c>
      <c r="B7626" s="2">
        <v>2021</v>
      </c>
      <c r="C7626" s="2" t="s">
        <v>1257</v>
      </c>
      <c r="D7626" s="2">
        <v>0</v>
      </c>
      <c r="E7626" s="2">
        <v>0.27743866081939678</v>
      </c>
      <c r="F7626" s="2">
        <v>1.848029031378394E-2</v>
      </c>
      <c r="G7626" s="2">
        <v>0.28667880597628881</v>
      </c>
      <c r="H7626" s="2">
        <v>-6.4484126984126894E-2</v>
      </c>
      <c r="I7626" s="2">
        <v>0.1128326710521922</v>
      </c>
      <c r="J7626" s="2">
        <v>0.3942753409799396</v>
      </c>
      <c r="K7626" s="2">
        <v>0.59543965542779853</v>
      </c>
      <c r="L7626" s="2">
        <v>0.3760679816295715</v>
      </c>
      <c r="M7626" s="2">
        <v>0.56109857364437199</v>
      </c>
      <c r="N7626" s="2">
        <v>0.63215982652873803</v>
      </c>
      <c r="O7626" s="2">
        <v>0.5422466817740369</v>
      </c>
      <c r="P7626" s="2">
        <v>0.17477831898479551</v>
      </c>
      <c r="Q7626" s="2">
        <v>0.83895470292289742</v>
      </c>
      <c r="R7626" s="2">
        <v>0.1046819762204607</v>
      </c>
      <c r="S7626" s="2">
        <v>1.41739957996185E-2</v>
      </c>
      <c r="T7626" s="2">
        <v>4.0006488599934401E-2</v>
      </c>
      <c r="U7626" s="2">
        <v>1.66924065103475E-2</v>
      </c>
      <c r="V7626" s="2">
        <v>0.10880142053862089</v>
      </c>
      <c r="W7626" s="2">
        <v>0.42495261298647602</v>
      </c>
      <c r="X7626" s="2">
        <v>0.59713005739596681</v>
      </c>
    </row>
    <row r="7627" spans="1:24" x14ac:dyDescent="0.25">
      <c r="A7627" s="2">
        <v>95630000</v>
      </c>
      <c r="B7627" s="2">
        <v>2019</v>
      </c>
      <c r="C7627" s="2" t="s">
        <v>864</v>
      </c>
      <c r="D7627" s="2">
        <v>4</v>
      </c>
      <c r="E7627" s="2">
        <v>0.28251894164980368</v>
      </c>
      <c r="F7627" s="2">
        <v>8.4255960738708873E-3</v>
      </c>
      <c r="G7627" s="2">
        <v>0.2867317396867391</v>
      </c>
      <c r="H7627" s="2">
        <v>-0.20436507936507931</v>
      </c>
      <c r="I7627" s="2">
        <v>0.27836511169733191</v>
      </c>
      <c r="J7627" s="2">
        <v>0.23134967625727321</v>
      </c>
      <c r="K7627" s="2">
        <v>0.48143194884017942</v>
      </c>
      <c r="L7627" s="2">
        <v>0.2197472478042983</v>
      </c>
      <c r="M7627" s="2">
        <v>7.2671861711708904E-2</v>
      </c>
      <c r="N7627" s="2">
        <v>0.32381010803334709</v>
      </c>
      <c r="O7627" s="2">
        <v>0.3722887665911298</v>
      </c>
      <c r="P7627" s="2">
        <v>0.25547043396019131</v>
      </c>
      <c r="Q7627" s="2">
        <v>0.1044051140525306</v>
      </c>
      <c r="R7627" s="2">
        <v>0.3959117541107402</v>
      </c>
      <c r="S7627" s="2">
        <v>0.62498370647704027</v>
      </c>
      <c r="T7627" s="2">
        <v>0.51752411134646703</v>
      </c>
      <c r="U7627" s="2">
        <v>7.9535899178066999E-2</v>
      </c>
      <c r="V7627" s="2">
        <v>0.1512055852786641</v>
      </c>
      <c r="W7627" s="2">
        <v>0.5105595814287498</v>
      </c>
      <c r="X7627" s="2">
        <v>0.1100546008023158</v>
      </c>
    </row>
    <row r="7628" spans="1:24" x14ac:dyDescent="0.25">
      <c r="A7628" s="2">
        <v>53623000</v>
      </c>
      <c r="B7628" s="2">
        <v>2016</v>
      </c>
      <c r="C7628" s="2" t="s">
        <v>357</v>
      </c>
      <c r="D7628" s="2">
        <v>5</v>
      </c>
      <c r="E7628" s="2">
        <v>0.26899487864114291</v>
      </c>
      <c r="F7628" s="2">
        <v>3.5486264249744243E-2</v>
      </c>
      <c r="G7628" s="2">
        <v>0.28673801076601502</v>
      </c>
      <c r="H7628" s="2">
        <v>-0.29166666666666669</v>
      </c>
      <c r="I7628" s="2">
        <v>0.13041039169198909</v>
      </c>
      <c r="J7628" s="2">
        <v>0.21368709940464189</v>
      </c>
      <c r="K7628" s="2">
        <v>0.34949431355253141</v>
      </c>
      <c r="L7628" s="2">
        <v>0.2512219061485676</v>
      </c>
      <c r="M7628" s="2">
        <v>0.1034135937592645</v>
      </c>
      <c r="N7628" s="2">
        <v>6.96274256266224E-2</v>
      </c>
      <c r="O7628" s="2">
        <v>0.44350922628682421</v>
      </c>
      <c r="P7628" s="2">
        <v>0.31618799649299928</v>
      </c>
      <c r="Q7628" s="2">
        <v>0.40114084118821902</v>
      </c>
      <c r="R7628" s="2">
        <v>0.14397670571894469</v>
      </c>
      <c r="S7628" s="2">
        <v>0.30137459811743278</v>
      </c>
      <c r="T7628" s="2">
        <v>0.17454392188486309</v>
      </c>
      <c r="U7628" s="2">
        <v>0.3096939484979444</v>
      </c>
      <c r="V7628" s="2">
        <v>0.61861012956419315</v>
      </c>
      <c r="W7628" s="2">
        <v>0.5422994413039639</v>
      </c>
      <c r="X7628" s="2">
        <v>2.06656019826232E-2</v>
      </c>
    </row>
    <row r="7629" spans="1:24" x14ac:dyDescent="0.25">
      <c r="A7629" s="2">
        <v>92642000</v>
      </c>
      <c r="B7629" s="2">
        <v>2019</v>
      </c>
      <c r="C7629" s="2" t="s">
        <v>1314</v>
      </c>
      <c r="D7629" s="2">
        <v>5</v>
      </c>
      <c r="E7629" s="2">
        <v>0.26861200302513699</v>
      </c>
      <c r="F7629" s="2">
        <v>3.6262684311826311E-2</v>
      </c>
      <c r="G7629" s="2">
        <v>0.28674334518105021</v>
      </c>
      <c r="H7629" s="2">
        <v>-0.11607142857142851</v>
      </c>
      <c r="I7629" s="2">
        <v>0.13038367783083449</v>
      </c>
      <c r="J7629" s="2">
        <v>0.28494083901039802</v>
      </c>
      <c r="K7629" s="2">
        <v>0.4331685247859195</v>
      </c>
      <c r="L7629" s="2">
        <v>0.2285854968172561</v>
      </c>
      <c r="M7629" s="2">
        <v>0.15055507130573501</v>
      </c>
      <c r="N7629" s="2">
        <v>0.1092695965655094</v>
      </c>
      <c r="O7629" s="2">
        <v>0.51472968598251867</v>
      </c>
      <c r="P7629" s="2">
        <v>0.60500531665176871</v>
      </c>
      <c r="Q7629" s="2">
        <v>0.27385063921588709</v>
      </c>
      <c r="R7629" s="2">
        <v>0.16487758844835659</v>
      </c>
      <c r="S7629" s="2">
        <v>6.3551715609946505E-2</v>
      </c>
      <c r="T7629" s="2">
        <v>0.24114577909713431</v>
      </c>
      <c r="U7629" s="2">
        <v>0.42655500778079392</v>
      </c>
      <c r="V7629" s="2">
        <v>0.56493366798135536</v>
      </c>
      <c r="W7629" s="2">
        <v>0.40220102907459121</v>
      </c>
      <c r="X7629" s="2">
        <v>6.0878058905245301E-2</v>
      </c>
    </row>
    <row r="7630" spans="1:24" x14ac:dyDescent="0.25">
      <c r="A7630" s="2">
        <v>65755000</v>
      </c>
      <c r="B7630" s="2">
        <v>2016</v>
      </c>
      <c r="C7630" s="2" t="s">
        <v>984</v>
      </c>
      <c r="D7630" s="2">
        <v>0</v>
      </c>
      <c r="E7630" s="2">
        <v>0.27942578046852901</v>
      </c>
      <c r="F7630" s="2">
        <v>1.4668242555666939E-2</v>
      </c>
      <c r="G7630" s="2">
        <v>0.2867599017463624</v>
      </c>
      <c r="H7630" s="2">
        <v>-0.185515873015873</v>
      </c>
      <c r="I7630" s="2">
        <v>0.27768390823788691</v>
      </c>
      <c r="J7630" s="2">
        <v>0.52534703139474936</v>
      </c>
      <c r="K7630" s="2">
        <v>0.53284941856158796</v>
      </c>
      <c r="L7630" s="2">
        <v>0.32306670282889882</v>
      </c>
      <c r="M7630" s="2">
        <v>0.13382840078020569</v>
      </c>
      <c r="N7630" s="2">
        <v>0.19770298290517699</v>
      </c>
      <c r="O7630" s="2">
        <v>0.4423761735189381</v>
      </c>
      <c r="P7630" s="2">
        <v>0.1721661473484572</v>
      </c>
      <c r="Q7630" s="2">
        <v>0.15848701550415009</v>
      </c>
      <c r="R7630" s="2">
        <v>3.1812596281489199E-2</v>
      </c>
      <c r="S7630" s="2">
        <v>5.3578967189917004E-3</v>
      </c>
      <c r="T7630" s="2">
        <v>7.1326294868175405E-2</v>
      </c>
      <c r="U7630" s="2">
        <v>1.01209050681306E-2</v>
      </c>
      <c r="V7630" s="2">
        <v>8.2103946703864894E-2</v>
      </c>
      <c r="W7630" s="2">
        <v>0.52479076279692916</v>
      </c>
      <c r="X7630" s="2">
        <v>0.65575674413198359</v>
      </c>
    </row>
    <row r="7631" spans="1:24" x14ac:dyDescent="0.25">
      <c r="A7631" s="2">
        <v>19628000</v>
      </c>
      <c r="B7631" s="2">
        <v>2014</v>
      </c>
      <c r="C7631" s="2" t="s">
        <v>1300</v>
      </c>
      <c r="D7631" s="2">
        <v>5</v>
      </c>
      <c r="E7631" s="2">
        <v>0.26810816236725349</v>
      </c>
      <c r="F7631" s="2">
        <v>3.7515570273386457E-2</v>
      </c>
      <c r="G7631" s="2">
        <v>0.28686594750394678</v>
      </c>
      <c r="H7631" s="2">
        <v>-5.3571428571428499E-2</v>
      </c>
      <c r="I7631" s="2">
        <v>0.10279493772331109</v>
      </c>
      <c r="J7631" s="2">
        <v>0.50567355088912169</v>
      </c>
      <c r="K7631" s="2">
        <v>0.4516419495983191</v>
      </c>
      <c r="L7631" s="2">
        <v>0.31373279088634298</v>
      </c>
      <c r="M7631" s="2">
        <v>0.4300288659148056</v>
      </c>
      <c r="N7631" s="2">
        <v>0.49556450562669341</v>
      </c>
      <c r="O7631" s="2">
        <v>0.63612819682745214</v>
      </c>
      <c r="P7631" s="2">
        <v>0.13371021759179649</v>
      </c>
      <c r="Q7631" s="2">
        <v>0.24233606839305369</v>
      </c>
      <c r="R7631" s="2">
        <v>0.65667460969870084</v>
      </c>
      <c r="S7631" s="2">
        <v>4.7971542947095297E-2</v>
      </c>
      <c r="T7631" s="2">
        <v>0.1012083698406492</v>
      </c>
      <c r="U7631" s="2">
        <v>9.6519446674600301E-2</v>
      </c>
      <c r="V7631" s="2">
        <v>0.3923986486486486</v>
      </c>
      <c r="W7631" s="2">
        <v>0.43850218318564749</v>
      </c>
      <c r="X7631" s="2">
        <v>7.2354471685788194E-2</v>
      </c>
    </row>
    <row r="7632" spans="1:24" x14ac:dyDescent="0.25">
      <c r="A7632" s="2">
        <v>5634000</v>
      </c>
      <c r="B7632" s="2">
        <v>2018</v>
      </c>
      <c r="C7632" s="2" t="s">
        <v>1184</v>
      </c>
      <c r="D7632" s="2">
        <v>0</v>
      </c>
      <c r="E7632" s="2">
        <v>0.28146028548045432</v>
      </c>
      <c r="F7632" s="2">
        <v>1.0941317952347811E-2</v>
      </c>
      <c r="G7632" s="2">
        <v>0.28693094445662809</v>
      </c>
      <c r="H7632" s="2">
        <v>-0.3075396825396825</v>
      </c>
      <c r="I7632" s="2">
        <v>0.1877249807994123</v>
      </c>
      <c r="J7632" s="2">
        <v>0.47382047924567311</v>
      </c>
      <c r="K7632" s="2">
        <v>0.71556834283501414</v>
      </c>
      <c r="L7632" s="2">
        <v>0.27142694242064891</v>
      </c>
      <c r="M7632" s="2">
        <v>0.19756065404949261</v>
      </c>
      <c r="N7632" s="2">
        <v>3.9067218483760699E-2</v>
      </c>
      <c r="O7632" s="2">
        <v>0.37876335383619292</v>
      </c>
      <c r="P7632" s="2">
        <v>0.2483024595178222</v>
      </c>
      <c r="Q7632" s="2">
        <v>0.55291258504184337</v>
      </c>
      <c r="R7632" s="2">
        <v>7.4595643382714197E-2</v>
      </c>
      <c r="S7632" s="2">
        <v>3.4391153170913701E-2</v>
      </c>
      <c r="T7632" s="2">
        <v>5.8400761706075999E-2</v>
      </c>
      <c r="U7632" s="2">
        <v>3.2337056649842898E-2</v>
      </c>
      <c r="V7632" s="2">
        <v>0.1121064427763349</v>
      </c>
      <c r="W7632" s="2">
        <v>0.59041312445980865</v>
      </c>
      <c r="X7632" s="2">
        <v>0.56734318750164459</v>
      </c>
    </row>
    <row r="7633" spans="1:24" x14ac:dyDescent="0.25">
      <c r="A7633" s="2">
        <v>5657000</v>
      </c>
      <c r="B7633" s="2">
        <v>2022</v>
      </c>
      <c r="C7633" s="2" t="s">
        <v>809</v>
      </c>
      <c r="D7633" s="2">
        <v>0</v>
      </c>
      <c r="E7633" s="2">
        <v>0.28371420766946709</v>
      </c>
      <c r="F7633" s="2">
        <v>6.5263035556552083E-3</v>
      </c>
      <c r="G7633" s="2">
        <v>0.28697735944729469</v>
      </c>
      <c r="H7633" s="2">
        <v>1.5873015873015799E-2</v>
      </c>
      <c r="I7633" s="2">
        <v>0.14226466757939021</v>
      </c>
      <c r="J7633" s="2">
        <v>0.57431422811683952</v>
      </c>
      <c r="K7633" s="2">
        <v>0.79123481625991865</v>
      </c>
      <c r="L7633" s="2">
        <v>0.29817799292803099</v>
      </c>
      <c r="M7633" s="2">
        <v>9.6903194572767595E-2</v>
      </c>
      <c r="N7633" s="2">
        <v>7.9568546079479094E-2</v>
      </c>
      <c r="O7633" s="2">
        <v>0.39818711557138231</v>
      </c>
      <c r="P7633" s="2">
        <v>0.2478354604001318</v>
      </c>
      <c r="Q7633" s="2">
        <v>0.1692659001916417</v>
      </c>
      <c r="R7633" s="2">
        <v>0.2340751399269298</v>
      </c>
      <c r="S7633" s="2">
        <v>5.4306129118567303E-2</v>
      </c>
      <c r="T7633" s="2">
        <v>0.1493978673820153</v>
      </c>
      <c r="U7633" s="2">
        <v>3.5982275709572499E-2</v>
      </c>
      <c r="V7633" s="2">
        <v>0.18491221481551029</v>
      </c>
      <c r="W7633" s="2">
        <v>0.38660192285156042</v>
      </c>
      <c r="X7633" s="2">
        <v>0.49193999798558558</v>
      </c>
    </row>
    <row r="7634" spans="1:24" x14ac:dyDescent="0.25">
      <c r="A7634" s="2">
        <v>94626000</v>
      </c>
      <c r="B7634" s="2">
        <v>2021</v>
      </c>
      <c r="C7634" s="2" t="s">
        <v>958</v>
      </c>
      <c r="D7634" s="2">
        <v>5</v>
      </c>
      <c r="E7634" s="2">
        <v>0.27465924596842162</v>
      </c>
      <c r="F7634" s="2">
        <v>2.4756328054937021E-2</v>
      </c>
      <c r="G7634" s="2">
        <v>0.28703740999589011</v>
      </c>
      <c r="H7634" s="2">
        <v>-0.21527777777777779</v>
      </c>
      <c r="I7634" s="2">
        <v>0.1125788893712225</v>
      </c>
      <c r="J7634" s="2">
        <v>0.38007350106449361</v>
      </c>
      <c r="K7634" s="2">
        <v>0.38659866698248579</v>
      </c>
      <c r="L7634" s="2">
        <v>0.48124845414220901</v>
      </c>
      <c r="M7634" s="2">
        <v>0.25689027858527069</v>
      </c>
      <c r="N7634" s="2">
        <v>0.24072115748276479</v>
      </c>
      <c r="O7634" s="2">
        <v>0.39009388151505342</v>
      </c>
      <c r="P7634" s="2">
        <v>0.75377177594279354</v>
      </c>
      <c r="Q7634" s="2">
        <v>0.28028197397485421</v>
      </c>
      <c r="R7634" s="2">
        <v>0.28066288012305751</v>
      </c>
      <c r="S7634" s="2">
        <v>0.1867049493545159</v>
      </c>
      <c r="T7634" s="2">
        <v>0.33853378519980049</v>
      </c>
      <c r="U7634" s="2">
        <v>0.10700510988385251</v>
      </c>
      <c r="V7634" s="2">
        <v>0.45176484546479201</v>
      </c>
      <c r="W7634" s="2">
        <v>0.57484007646711599</v>
      </c>
      <c r="X7634" s="2">
        <v>3.7866262909374497E-2</v>
      </c>
    </row>
    <row r="7635" spans="1:24" x14ac:dyDescent="0.25">
      <c r="A7635" s="2">
        <v>68620000</v>
      </c>
      <c r="B7635" s="2">
        <v>2019</v>
      </c>
      <c r="C7635" s="2" t="s">
        <v>1276</v>
      </c>
      <c r="D7635" s="2">
        <v>5</v>
      </c>
      <c r="E7635" s="2">
        <v>0.27154700191574582</v>
      </c>
      <c r="F7635" s="2">
        <v>3.108665831330238E-2</v>
      </c>
      <c r="G7635" s="2">
        <v>0.28709033107239701</v>
      </c>
      <c r="H7635" s="2">
        <v>-0.2807539682539682</v>
      </c>
      <c r="I7635" s="2">
        <v>0.1112699101746418</v>
      </c>
      <c r="J7635" s="2">
        <v>0.30003717392945861</v>
      </c>
      <c r="K7635" s="2">
        <v>0.47813008862294409</v>
      </c>
      <c r="L7635" s="2">
        <v>0.29021121805862998</v>
      </c>
      <c r="M7635" s="2">
        <v>0.31512687340955609</v>
      </c>
      <c r="N7635" s="2">
        <v>0.14705526202206631</v>
      </c>
      <c r="O7635" s="2">
        <v>0.57785691162188413</v>
      </c>
      <c r="P7635" s="2">
        <v>0.52632842534882918</v>
      </c>
      <c r="Q7635" s="2">
        <v>0.35820531922029958</v>
      </c>
      <c r="R7635" s="2">
        <v>0.40223362322988088</v>
      </c>
      <c r="S7635" s="2">
        <v>0.22480706081431059</v>
      </c>
      <c r="T7635" s="2">
        <v>0.204588073273931</v>
      </c>
      <c r="U7635" s="2">
        <v>0.49307370107903159</v>
      </c>
      <c r="V7635" s="2">
        <v>0.36251125382630089</v>
      </c>
      <c r="W7635" s="2">
        <v>0.36238670389931449</v>
      </c>
      <c r="X7635" s="2">
        <v>0.52673850832425528</v>
      </c>
    </row>
    <row r="7636" spans="1:24" x14ac:dyDescent="0.25">
      <c r="A7636" s="2">
        <v>70644000</v>
      </c>
      <c r="B7636" s="2">
        <v>2021</v>
      </c>
      <c r="C7636" s="2" t="s">
        <v>1228</v>
      </c>
      <c r="D7636" s="2">
        <v>0</v>
      </c>
      <c r="E7636" s="2">
        <v>0.28306857901506621</v>
      </c>
      <c r="F7636" s="2">
        <v>8.1203596410841777E-3</v>
      </c>
      <c r="G7636" s="2">
        <v>0.28712875883560829</v>
      </c>
      <c r="H7636" s="2">
        <v>0.17857142857142849</v>
      </c>
      <c r="I7636" s="2">
        <v>0.51744081210137916</v>
      </c>
      <c r="J7636" s="2">
        <v>0.4099734957398366</v>
      </c>
      <c r="K7636" s="2">
        <v>0.51789910503932968</v>
      </c>
      <c r="L7636" s="2">
        <v>0.28476024440719011</v>
      </c>
      <c r="M7636" s="2">
        <v>0.26845183374814779</v>
      </c>
      <c r="N7636" s="2">
        <v>0.31281777633832208</v>
      </c>
      <c r="O7636" s="2">
        <v>0.4370346390417611</v>
      </c>
      <c r="P7636" s="2">
        <v>0.1178007293171945</v>
      </c>
      <c r="Q7636" s="2">
        <v>0.25836502756344598</v>
      </c>
      <c r="R7636" s="2">
        <v>5.5916206470403303E-2</v>
      </c>
      <c r="S7636" s="2">
        <v>3.5428267277191998E-3</v>
      </c>
      <c r="T7636" s="2">
        <v>5.98819308370548E-2</v>
      </c>
      <c r="U7636" s="2">
        <v>9.7070079610499294E-2</v>
      </c>
      <c r="V7636" s="2">
        <v>0.12540430310148551</v>
      </c>
      <c r="W7636" s="2">
        <v>0.40104266466248412</v>
      </c>
      <c r="X7636" s="2">
        <v>0.84659798249334517</v>
      </c>
    </row>
    <row r="7637" spans="1:24" x14ac:dyDescent="0.25">
      <c r="A7637" s="2">
        <v>92658000</v>
      </c>
      <c r="B7637" s="2">
        <v>2017</v>
      </c>
      <c r="C7637" s="2" t="s">
        <v>1335</v>
      </c>
      <c r="D7637" s="2">
        <v>5</v>
      </c>
      <c r="E7637" s="2">
        <v>0.27319155915220711</v>
      </c>
      <c r="F7637" s="2">
        <v>2.7890592917422231E-2</v>
      </c>
      <c r="G7637" s="2">
        <v>0.28713685561091817</v>
      </c>
      <c r="H7637" s="2">
        <v>-8.0357142857142794E-2</v>
      </c>
      <c r="I7637" s="2">
        <v>0.1293618726416669</v>
      </c>
      <c r="J7637" s="2">
        <v>0.36028742869367708</v>
      </c>
      <c r="K7637" s="2">
        <v>0.50644444219215889</v>
      </c>
      <c r="L7637" s="2">
        <v>0.1614623987651771</v>
      </c>
      <c r="M7637" s="2">
        <v>0.17838640267419401</v>
      </c>
      <c r="N7637" s="2">
        <v>0.12257642046728739</v>
      </c>
      <c r="O7637" s="2">
        <v>0.52606021366137912</v>
      </c>
      <c r="P7637" s="2">
        <v>0.54049048796487864</v>
      </c>
      <c r="Q7637" s="2">
        <v>0.2567569619484345</v>
      </c>
      <c r="R7637" s="2">
        <v>0.24156512466173319</v>
      </c>
      <c r="S7637" s="2">
        <v>6.9246504727818597E-2</v>
      </c>
      <c r="T7637" s="2">
        <v>0.32577724145972609</v>
      </c>
      <c r="U7637" s="2">
        <v>0.31293855964348688</v>
      </c>
      <c r="V7637" s="2">
        <v>0.52872483221476518</v>
      </c>
      <c r="W7637" s="2">
        <v>0.40174407363679648</v>
      </c>
      <c r="X7637" s="2">
        <v>0.49460530668216979</v>
      </c>
    </row>
    <row r="7638" spans="1:24" x14ac:dyDescent="0.25">
      <c r="A7638" s="2">
        <v>80636000</v>
      </c>
      <c r="B7638" s="2">
        <v>2018</v>
      </c>
      <c r="C7638" s="2" t="s">
        <v>1354</v>
      </c>
      <c r="D7638" s="2">
        <v>5</v>
      </c>
      <c r="E7638" s="2">
        <v>0.27664266389355641</v>
      </c>
      <c r="F7638" s="2">
        <v>2.1162186317052731E-2</v>
      </c>
      <c r="G7638" s="2">
        <v>0.28722375705208281</v>
      </c>
      <c r="H7638" s="2">
        <v>-0.1309523809523809</v>
      </c>
      <c r="I7638" s="2">
        <v>0.1136875146091428</v>
      </c>
      <c r="J7638" s="2">
        <v>0.19658207280210149</v>
      </c>
      <c r="K7638" s="2">
        <v>0.40800780690708111</v>
      </c>
      <c r="L7638" s="2">
        <v>0.31721963228185179</v>
      </c>
      <c r="M7638" s="2">
        <v>0.45143489300617923</v>
      </c>
      <c r="N7638" s="2">
        <v>0.13588458200423029</v>
      </c>
      <c r="O7638" s="2">
        <v>0.34800906442214308</v>
      </c>
      <c r="P7638" s="2">
        <v>0.71488243018401898</v>
      </c>
      <c r="Q7638" s="2">
        <v>0.29946054818567269</v>
      </c>
      <c r="R7638" s="2">
        <v>0.25035165973132911</v>
      </c>
      <c r="S7638" s="2">
        <v>0.16127101667667279</v>
      </c>
      <c r="T7638" s="2">
        <v>9.5593622828529096E-2</v>
      </c>
      <c r="U7638" s="2">
        <v>0.12828563837991791</v>
      </c>
      <c r="V7638" s="2">
        <v>0.43193326675674087</v>
      </c>
      <c r="W7638" s="2">
        <v>0.45759287983826608</v>
      </c>
      <c r="X7638" s="2">
        <v>1.25626946280977E-2</v>
      </c>
    </row>
    <row r="7639" spans="1:24" x14ac:dyDescent="0.25">
      <c r="A7639" s="2">
        <v>18652000</v>
      </c>
      <c r="B7639" s="2">
        <v>2015</v>
      </c>
      <c r="C7639" s="2" t="s">
        <v>1378</v>
      </c>
      <c r="D7639" s="2">
        <v>4</v>
      </c>
      <c r="E7639" s="2">
        <v>0.27751123437926639</v>
      </c>
      <c r="F7639" s="2">
        <v>1.9514695032170092E-2</v>
      </c>
      <c r="G7639" s="2">
        <v>0.28726858189535143</v>
      </c>
      <c r="H7639" s="2">
        <v>-0.20436507936507931</v>
      </c>
      <c r="I7639" s="2">
        <v>0.12765218552776569</v>
      </c>
      <c r="J7639" s="2">
        <v>0.22820844295595111</v>
      </c>
      <c r="K7639" s="2">
        <v>0.34522130633118231</v>
      </c>
      <c r="L7639" s="2">
        <v>0.1050645387916439</v>
      </c>
      <c r="M7639" s="2">
        <v>0.11738674649978249</v>
      </c>
      <c r="N7639" s="2">
        <v>9.1166336407097398E-2</v>
      </c>
      <c r="O7639" s="2">
        <v>0.37876335383619292</v>
      </c>
      <c r="P7639" s="2">
        <v>0.52432221077964347</v>
      </c>
      <c r="Q7639" s="2">
        <v>0.27320558075694429</v>
      </c>
      <c r="R7639" s="2">
        <v>0.22497281177982759</v>
      </c>
      <c r="S7639" s="2">
        <v>0.51921257385583841</v>
      </c>
      <c r="T7639" s="2">
        <v>0.5831620041330926</v>
      </c>
      <c r="U7639" s="2">
        <v>0.16652866026452939</v>
      </c>
      <c r="V7639" s="2">
        <v>0.32972690174741021</v>
      </c>
      <c r="W7639" s="2">
        <v>0.3612976533658358</v>
      </c>
      <c r="X7639" s="2">
        <v>1.7301674478235701E-2</v>
      </c>
    </row>
    <row r="7640" spans="1:24" x14ac:dyDescent="0.25">
      <c r="A7640" s="2">
        <v>57656000</v>
      </c>
      <c r="B7640" s="2">
        <v>2014</v>
      </c>
      <c r="C7640" s="2" t="s">
        <v>1361</v>
      </c>
      <c r="D7640" s="2">
        <v>2</v>
      </c>
      <c r="E7640" s="2">
        <v>0.26541549823581451</v>
      </c>
      <c r="F7640" s="2">
        <v>4.3739038184176439E-2</v>
      </c>
      <c r="G7640" s="2">
        <v>0.28728501732790268</v>
      </c>
      <c r="H7640" s="2">
        <v>-0.60912698412698407</v>
      </c>
      <c r="I7640" s="2">
        <v>0.14955087320933649</v>
      </c>
      <c r="J7640" s="2">
        <v>0.36404608006822409</v>
      </c>
      <c r="K7640" s="2">
        <v>0.44200646535265559</v>
      </c>
      <c r="L7640" s="2">
        <v>0.19773728068916921</v>
      </c>
      <c r="M7640" s="2">
        <v>0.2204352520748919</v>
      </c>
      <c r="N7640" s="2">
        <v>1.23290463376642E-2</v>
      </c>
      <c r="O7640" s="2">
        <v>0.38685658789252181</v>
      </c>
      <c r="P7640" s="2">
        <v>0.303691842476284</v>
      </c>
      <c r="Q7640" s="2">
        <v>0.1665715520343804</v>
      </c>
      <c r="R7640" s="2">
        <v>0.59024924188328898</v>
      </c>
      <c r="S7640" s="2">
        <v>1.94746461004781E-2</v>
      </c>
      <c r="T7640" s="2">
        <v>0.1050529137264373</v>
      </c>
      <c r="U7640" s="2">
        <v>2.8239014809519802E-2</v>
      </c>
      <c r="V7640" s="2">
        <v>0.19935694190148701</v>
      </c>
      <c r="W7640" s="2">
        <v>0.41072492649741921</v>
      </c>
      <c r="X7640" s="2">
        <v>1.90466470375729E-2</v>
      </c>
    </row>
    <row r="7641" spans="1:24" x14ac:dyDescent="0.25">
      <c r="A7641" s="2">
        <v>34632000</v>
      </c>
      <c r="B7641" s="2">
        <v>2021</v>
      </c>
      <c r="C7641" s="2" t="s">
        <v>1355</v>
      </c>
      <c r="D7641" s="2">
        <v>5</v>
      </c>
      <c r="E7641" s="2">
        <v>0.26470402681594218</v>
      </c>
      <c r="F7641" s="2">
        <v>4.5170716795144721E-2</v>
      </c>
      <c r="G7641" s="2">
        <v>0.28728938521351449</v>
      </c>
      <c r="H7641" s="2">
        <v>-7.2420634920634899E-2</v>
      </c>
      <c r="I7641" s="2">
        <v>2.45633953317527E-2</v>
      </c>
      <c r="J7641" s="2">
        <v>0.28201498548812132</v>
      </c>
      <c r="K7641" s="2">
        <v>0.32140335509052997</v>
      </c>
      <c r="L7641" s="2">
        <v>0.2221101062722067</v>
      </c>
      <c r="M7641" s="2">
        <v>0.2196147085739161</v>
      </c>
      <c r="N7641" s="2">
        <v>9.8268383700010897E-2</v>
      </c>
      <c r="O7641" s="2">
        <v>0.54273227581741668</v>
      </c>
      <c r="P7641" s="2">
        <v>0.60821916128003539</v>
      </c>
      <c r="Q7641" s="2">
        <v>0.2366345600230304</v>
      </c>
      <c r="R7641" s="2">
        <v>0.51318640589988851</v>
      </c>
      <c r="S7641" s="2">
        <v>3.93266085823539E-2</v>
      </c>
      <c r="T7641" s="2">
        <v>0.1225688201343903</v>
      </c>
      <c r="U7641" s="2">
        <v>4.2703621614373299E-2</v>
      </c>
      <c r="V7641" s="2">
        <v>7.1397498640565493E-2</v>
      </c>
      <c r="W7641" s="2">
        <v>0.42527934432055597</v>
      </c>
      <c r="X7641" s="2">
        <v>1.11381831277233E-2</v>
      </c>
    </row>
    <row r="7642" spans="1:24" x14ac:dyDescent="0.25">
      <c r="A7642" s="2">
        <v>38644000</v>
      </c>
      <c r="B7642" s="2">
        <v>2014</v>
      </c>
      <c r="C7642" s="2" t="s">
        <v>907</v>
      </c>
      <c r="D7642" s="2">
        <v>4</v>
      </c>
      <c r="E7642" s="2">
        <v>0.27068041044989838</v>
      </c>
      <c r="F7642" s="2">
        <v>3.3264207548991918E-2</v>
      </c>
      <c r="G7642" s="2">
        <v>0.28731251422439441</v>
      </c>
      <c r="H7642" s="2">
        <v>-7.4404761904761904E-2</v>
      </c>
      <c r="I7642" s="2">
        <v>0.1262029585601229</v>
      </c>
      <c r="J7642" s="2">
        <v>0.36617498464642662</v>
      </c>
      <c r="K7642" s="2">
        <v>0.4339099391423803</v>
      </c>
      <c r="L7642" s="2">
        <v>0.1803917122775538</v>
      </c>
      <c r="M7642" s="2">
        <v>9.6768808391089894E-2</v>
      </c>
      <c r="N7642" s="2">
        <v>5.0059711558322402E-2</v>
      </c>
      <c r="O7642" s="2">
        <v>0.52282292003884745</v>
      </c>
      <c r="P7642" s="2">
        <v>0.16573223819988131</v>
      </c>
      <c r="Q7642" s="2">
        <v>0.22370614383235429</v>
      </c>
      <c r="R7642" s="2">
        <v>4.0045179863354097E-2</v>
      </c>
      <c r="S7642" s="2">
        <v>0.5371650921141442</v>
      </c>
      <c r="T7642" s="2">
        <v>0.22745047858607739</v>
      </c>
      <c r="U7642" s="2">
        <v>0.36725287372997428</v>
      </c>
      <c r="V7642" s="2">
        <v>0.33351325607239241</v>
      </c>
      <c r="W7642" s="2">
        <v>0.1427848898771753</v>
      </c>
      <c r="X7642" s="2">
        <v>0.29648772081581831</v>
      </c>
    </row>
    <row r="7643" spans="1:24" x14ac:dyDescent="0.25">
      <c r="A7643" s="2">
        <v>47610000</v>
      </c>
      <c r="B7643" s="2">
        <v>2020</v>
      </c>
      <c r="C7643" s="2" t="s">
        <v>1360</v>
      </c>
      <c r="D7643" s="2">
        <v>3</v>
      </c>
      <c r="E7643" s="2">
        <v>0.27764134730817591</v>
      </c>
      <c r="F7643" s="2">
        <v>1.9367923126495219E-2</v>
      </c>
      <c r="G7643" s="2">
        <v>0.28732530887142349</v>
      </c>
      <c r="H7643" s="2">
        <v>-5.8531746031745997E-2</v>
      </c>
      <c r="I7643" s="2">
        <v>7.3322870404380999E-2</v>
      </c>
      <c r="J7643" s="2">
        <v>0.59667110931607092</v>
      </c>
      <c r="K7643" s="2">
        <v>0.70882834776951908</v>
      </c>
      <c r="L7643" s="2">
        <v>0.34056366879654959</v>
      </c>
      <c r="M7643" s="2">
        <v>3.5763985581969901E-2</v>
      </c>
      <c r="N7643" s="2">
        <v>0.41314498642910169</v>
      </c>
      <c r="O7643" s="2">
        <v>0.40304305600517959</v>
      </c>
      <c r="P7643" s="2">
        <v>0.18745492933536129</v>
      </c>
      <c r="Q7643" s="2">
        <v>0.1472219022411769</v>
      </c>
      <c r="R7643" s="2">
        <v>2.3689637278717701E-2</v>
      </c>
      <c r="S7643" s="2">
        <v>0.26504497633581597</v>
      </c>
      <c r="T7643" s="2">
        <v>2.1913868354243001E-3</v>
      </c>
      <c r="U7643" s="2">
        <v>1.9309668265456201E-2</v>
      </c>
      <c r="V7643" s="2">
        <v>0.14351033791784309</v>
      </c>
      <c r="W7643" s="2">
        <v>0.52500171451813027</v>
      </c>
      <c r="X7643" s="2">
        <v>0.1704488120755708</v>
      </c>
    </row>
    <row r="7644" spans="1:24" x14ac:dyDescent="0.25">
      <c r="A7644" s="2">
        <v>80603000</v>
      </c>
      <c r="B7644" s="2">
        <v>2022</v>
      </c>
      <c r="C7644" s="2" t="s">
        <v>1339</v>
      </c>
      <c r="D7644" s="2">
        <v>5</v>
      </c>
      <c r="E7644" s="2">
        <v>0.28013936268300449</v>
      </c>
      <c r="F7644" s="2">
        <v>1.454900053965782E-2</v>
      </c>
      <c r="G7644" s="2">
        <v>0.28741386295283339</v>
      </c>
      <c r="H7644" s="2">
        <v>-8.1349206349206296E-2</v>
      </c>
      <c r="I7644" s="2">
        <v>0.1125922463017998</v>
      </c>
      <c r="J7644" s="2">
        <v>0.2108929602511091</v>
      </c>
      <c r="K7644" s="2">
        <v>0.3470340450010661</v>
      </c>
      <c r="L7644" s="2">
        <v>0.34423863922808529</v>
      </c>
      <c r="M7644" s="2">
        <v>0.204290050918569</v>
      </c>
      <c r="N7644" s="2">
        <v>0.25672634581613157</v>
      </c>
      <c r="O7644" s="2">
        <v>0.48397539656846872</v>
      </c>
      <c r="P7644" s="2">
        <v>0.5997613108636114</v>
      </c>
      <c r="Q7644" s="2">
        <v>0.27287375742752168</v>
      </c>
      <c r="R7644" s="2">
        <v>0.34630572323892539</v>
      </c>
      <c r="S7644" s="2">
        <v>0.11042537069769789</v>
      </c>
      <c r="T7644" s="2">
        <v>0.13529915226026959</v>
      </c>
      <c r="U7644" s="2">
        <v>0.1006923118427548</v>
      </c>
      <c r="V7644" s="2">
        <v>0.62305000296577495</v>
      </c>
      <c r="W7644" s="2">
        <v>0.41055134472499538</v>
      </c>
      <c r="X7644" s="2">
        <v>9.6022629453018007E-3</v>
      </c>
    </row>
    <row r="7645" spans="1:24" x14ac:dyDescent="0.25">
      <c r="A7645" s="2">
        <v>33602000</v>
      </c>
      <c r="B7645" s="2">
        <v>2014</v>
      </c>
      <c r="C7645" s="2" t="s">
        <v>1397</v>
      </c>
      <c r="D7645" s="2">
        <v>5</v>
      </c>
      <c r="E7645" s="2">
        <v>0.23733120605762961</v>
      </c>
      <c r="F7645" s="2">
        <v>0.10025013213257131</v>
      </c>
      <c r="G7645" s="2">
        <v>0.28745627212391522</v>
      </c>
      <c r="H7645" s="2">
        <v>-0.2341269841269841</v>
      </c>
      <c r="I7645" s="2">
        <v>4.39910508565131E-2</v>
      </c>
      <c r="J7645" s="2">
        <v>0.3403854347291323</v>
      </c>
      <c r="K7645" s="2">
        <v>0.33736761987018909</v>
      </c>
      <c r="L7645" s="2">
        <v>0.29877924236065728</v>
      </c>
      <c r="M7645" s="2">
        <v>0.12262682528235359</v>
      </c>
      <c r="N7645" s="2">
        <v>0.28319843602395389</v>
      </c>
      <c r="O7645" s="2">
        <v>0.49854321786986078</v>
      </c>
      <c r="P7645" s="2">
        <v>0.50262707018038499</v>
      </c>
      <c r="Q7645" s="2">
        <v>0.45301797658489529</v>
      </c>
      <c r="R7645" s="2">
        <v>0.56162891712337148</v>
      </c>
      <c r="S7645" s="2">
        <v>0.1133954967382922</v>
      </c>
      <c r="T7645" s="2">
        <v>0.20351021963864091</v>
      </c>
      <c r="U7645" s="2">
        <v>0.14782792301421199</v>
      </c>
      <c r="V7645" s="2">
        <v>0.47839684226506751</v>
      </c>
      <c r="W7645" s="2">
        <v>0.38469218673536171</v>
      </c>
      <c r="X7645" s="2">
        <v>3.3353914923262701E-2</v>
      </c>
    </row>
    <row r="7646" spans="1:24" x14ac:dyDescent="0.25">
      <c r="A7646" s="2">
        <v>36602000</v>
      </c>
      <c r="B7646" s="2">
        <v>2015</v>
      </c>
      <c r="C7646" s="2" t="s">
        <v>935</v>
      </c>
      <c r="D7646" s="2">
        <v>5</v>
      </c>
      <c r="E7646" s="2">
        <v>0.26944849865725468</v>
      </c>
      <c r="F7646" s="2">
        <v>3.6064272355534832E-2</v>
      </c>
      <c r="G7646" s="2">
        <v>0.28748063483502212</v>
      </c>
      <c r="H7646" s="2">
        <v>4.4642857142857102E-2</v>
      </c>
      <c r="I7646" s="2">
        <v>7.7623802050288807E-2</v>
      </c>
      <c r="J7646" s="2">
        <v>0.25822279731575259</v>
      </c>
      <c r="K7646" s="2">
        <v>0.34564832948462099</v>
      </c>
      <c r="L7646" s="2">
        <v>0.4757671707989653</v>
      </c>
      <c r="M7646" s="2">
        <v>0.102312401658464</v>
      </c>
      <c r="N7646" s="2">
        <v>0.10837203442975769</v>
      </c>
      <c r="O7646" s="2">
        <v>0.46859825186144383</v>
      </c>
      <c r="P7646" s="2">
        <v>0.15397264562938789</v>
      </c>
      <c r="Q7646" s="2">
        <v>0.21394572627295769</v>
      </c>
      <c r="R7646" s="2">
        <v>0.21513941462210051</v>
      </c>
      <c r="S7646" s="2">
        <v>8.8366464162477495E-2</v>
      </c>
      <c r="T7646" s="2">
        <v>0.33040004593719741</v>
      </c>
      <c r="U7646" s="2">
        <v>0.40173133531229338</v>
      </c>
      <c r="V7646" s="2">
        <v>0.58742149186956893</v>
      </c>
      <c r="W7646" s="2">
        <v>0.36873837682578969</v>
      </c>
      <c r="X7646" s="2">
        <v>0.5869346343648526</v>
      </c>
    </row>
    <row r="7647" spans="1:24" x14ac:dyDescent="0.25">
      <c r="A7647" s="2">
        <v>38608000</v>
      </c>
      <c r="B7647" s="2">
        <v>2016</v>
      </c>
      <c r="C7647" s="2" t="s">
        <v>1296</v>
      </c>
      <c r="D7647" s="2">
        <v>4</v>
      </c>
      <c r="E7647" s="2">
        <v>0.26133969951978508</v>
      </c>
      <c r="F7647" s="2">
        <v>5.2305777388066271E-2</v>
      </c>
      <c r="G7647" s="2">
        <v>0.28749258821381829</v>
      </c>
      <c r="H7647" s="2">
        <v>-7.1428571428571397E-2</v>
      </c>
      <c r="I7647" s="2">
        <v>0.101352389220957</v>
      </c>
      <c r="J7647" s="2">
        <v>0.31224437239941349</v>
      </c>
      <c r="K7647" s="2">
        <v>0.35839769444687591</v>
      </c>
      <c r="L7647" s="2">
        <v>0.2353907073072519</v>
      </c>
      <c r="M7647" s="2">
        <v>0.102014620986546</v>
      </c>
      <c r="N7647" s="2">
        <v>0.1186052638233909</v>
      </c>
      <c r="O7647" s="2">
        <v>0.66040789899643892</v>
      </c>
      <c r="P7647" s="2">
        <v>0.20636808811697141</v>
      </c>
      <c r="Q7647" s="2">
        <v>0.18024250751961299</v>
      </c>
      <c r="R7647" s="2">
        <v>0.31885115522555812</v>
      </c>
      <c r="S7647" s="2">
        <v>0.44537658726646612</v>
      </c>
      <c r="T7647" s="2">
        <v>0.2420107364421501</v>
      </c>
      <c r="U7647" s="2">
        <v>0.48445949229426288</v>
      </c>
      <c r="V7647" s="2">
        <v>0.36337638376383757</v>
      </c>
      <c r="W7647" s="2">
        <v>0.22778282266659991</v>
      </c>
      <c r="X7647" s="2">
        <v>0.16034944708790361</v>
      </c>
    </row>
    <row r="7648" spans="1:24" x14ac:dyDescent="0.25">
      <c r="A7648" s="2">
        <v>58618000</v>
      </c>
      <c r="B7648" s="2">
        <v>2019</v>
      </c>
      <c r="C7648" s="2" t="s">
        <v>1242</v>
      </c>
      <c r="D7648" s="2">
        <v>5</v>
      </c>
      <c r="E7648" s="2">
        <v>0.26501378159847849</v>
      </c>
      <c r="F7648" s="2">
        <v>4.4985082302726978E-2</v>
      </c>
      <c r="G7648" s="2">
        <v>0.28750632274984211</v>
      </c>
      <c r="H7648" s="2">
        <v>-2.77777777777777E-2</v>
      </c>
      <c r="I7648" s="2">
        <v>5.18048552442648E-2</v>
      </c>
      <c r="J7648" s="2">
        <v>0.26006386291290251</v>
      </c>
      <c r="K7648" s="2">
        <v>0.34137236878236238</v>
      </c>
      <c r="L7648" s="2">
        <v>0.29981349071056501</v>
      </c>
      <c r="M7648" s="2">
        <v>0.14462616169890699</v>
      </c>
      <c r="N7648" s="2">
        <v>0.36737904739734639</v>
      </c>
      <c r="O7648" s="2">
        <v>0.49206863062479761</v>
      </c>
      <c r="P7648" s="2">
        <v>0.13842650974477569</v>
      </c>
      <c r="Q7648" s="2">
        <v>0.22440167893894691</v>
      </c>
      <c r="R7648" s="2">
        <v>0.70635533279911678</v>
      </c>
      <c r="S7648" s="2">
        <v>0.11618498658071159</v>
      </c>
      <c r="T7648" s="2">
        <v>8.0036672931242697E-2</v>
      </c>
      <c r="U7648" s="2">
        <v>6.00904204008662E-2</v>
      </c>
      <c r="V7648" s="2">
        <v>0.37238623179064068</v>
      </c>
      <c r="W7648" s="2">
        <v>0.3407837893534354</v>
      </c>
      <c r="X7648" s="2">
        <v>1.7942031147026801E-2</v>
      </c>
    </row>
    <row r="7649" spans="1:24" x14ac:dyDescent="0.25">
      <c r="A7649" s="2">
        <v>60659000</v>
      </c>
      <c r="B7649" s="2">
        <v>2020</v>
      </c>
      <c r="C7649" s="2" t="s">
        <v>1293</v>
      </c>
      <c r="D7649" s="2">
        <v>4</v>
      </c>
      <c r="E7649" s="2">
        <v>0.28474634307211422</v>
      </c>
      <c r="F7649" s="2">
        <v>5.553348094031121E-3</v>
      </c>
      <c r="G7649" s="2">
        <v>0.2875230171191297</v>
      </c>
      <c r="H7649" s="2">
        <v>1.88492063492063E-2</v>
      </c>
      <c r="I7649" s="2">
        <v>0.16638728420209031</v>
      </c>
      <c r="J7649" s="2">
        <v>0.29554867752512809</v>
      </c>
      <c r="K7649" s="2">
        <v>0.39195587961661571</v>
      </c>
      <c r="L7649" s="2">
        <v>0.4383901530247043</v>
      </c>
      <c r="M7649" s="2">
        <v>0.3183586141779659</v>
      </c>
      <c r="N7649" s="2">
        <v>0.20003716564131391</v>
      </c>
      <c r="O7649" s="2">
        <v>0.514567821301392</v>
      </c>
      <c r="P7649" s="2">
        <v>0.39866795913280029</v>
      </c>
      <c r="Q7649" s="2">
        <v>0.60385653117311788</v>
      </c>
      <c r="R7649" s="2">
        <v>0.24050510841686959</v>
      </c>
      <c r="S7649" s="2">
        <v>0.64069041567645901</v>
      </c>
      <c r="T7649" s="2">
        <v>7.5185974931121002E-2</v>
      </c>
      <c r="U7649" s="2">
        <v>0.30166970508113822</v>
      </c>
      <c r="V7649" s="2">
        <v>0.35836878863289717</v>
      </c>
      <c r="W7649" s="2">
        <v>0.42786662818579901</v>
      </c>
      <c r="X7649" s="2">
        <v>1.7975739524456E-2</v>
      </c>
    </row>
    <row r="7650" spans="1:24" x14ac:dyDescent="0.25">
      <c r="A7650" s="2">
        <v>73644000</v>
      </c>
      <c r="B7650" s="2">
        <v>2020</v>
      </c>
      <c r="C7650" s="2" t="s">
        <v>1346</v>
      </c>
      <c r="D7650" s="2">
        <v>5</v>
      </c>
      <c r="E7650" s="2">
        <v>0.26835315389421438</v>
      </c>
      <c r="F7650" s="2">
        <v>3.8392339155461128E-2</v>
      </c>
      <c r="G7650" s="2">
        <v>0.28754932347194501</v>
      </c>
      <c r="H7650" s="2">
        <v>-0.123015873015873</v>
      </c>
      <c r="I7650" s="2">
        <v>0.1059338164089892</v>
      </c>
      <c r="J7650" s="2">
        <v>0.22912134842920939</v>
      </c>
      <c r="K7650" s="2">
        <v>0.33151723731764882</v>
      </c>
      <c r="L7650" s="2">
        <v>0.1892904098755526</v>
      </c>
      <c r="M7650" s="2">
        <v>9.1237298312001197E-2</v>
      </c>
      <c r="N7650" s="2">
        <v>0.20387433143769951</v>
      </c>
      <c r="O7650" s="2">
        <v>0.56490773713175779</v>
      </c>
      <c r="P7650" s="2">
        <v>0.34411507902273653</v>
      </c>
      <c r="Q7650" s="2">
        <v>0.1254162741884044</v>
      </c>
      <c r="R7650" s="2">
        <v>0.25821302815588598</v>
      </c>
      <c r="S7650" s="2">
        <v>0.20597020570528421</v>
      </c>
      <c r="T7650" s="2">
        <v>0.2477451593905021</v>
      </c>
      <c r="U7650" s="2">
        <v>0.29896379846666837</v>
      </c>
      <c r="V7650" s="2">
        <v>0.64565628546211074</v>
      </c>
      <c r="W7650" s="2">
        <v>0.282522275400172</v>
      </c>
      <c r="X7650" s="2">
        <v>4.4013847270093102E-2</v>
      </c>
    </row>
    <row r="7651" spans="1:24" x14ac:dyDescent="0.25">
      <c r="A7651" s="2">
        <v>53611000</v>
      </c>
      <c r="B7651" s="2">
        <v>2020</v>
      </c>
      <c r="C7651" s="2" t="s">
        <v>1398</v>
      </c>
      <c r="D7651" s="2">
        <v>1</v>
      </c>
      <c r="E7651" s="2">
        <v>0.2768324263471848</v>
      </c>
      <c r="F7651" s="2">
        <v>2.1638053435988489E-2</v>
      </c>
      <c r="G7651" s="2">
        <v>0.28765145306517897</v>
      </c>
      <c r="H7651" s="2">
        <v>-2.77777777777777E-2</v>
      </c>
      <c r="I7651" s="2">
        <v>0.1118843289812001</v>
      </c>
      <c r="J7651" s="2">
        <v>0.21010858541835181</v>
      </c>
      <c r="K7651" s="2">
        <v>0.46878987624141172</v>
      </c>
      <c r="L7651" s="2">
        <v>0.16728344133726669</v>
      </c>
      <c r="M7651" s="2">
        <v>0.3636201092401618</v>
      </c>
      <c r="N7651" s="2">
        <v>0.13636370333574149</v>
      </c>
      <c r="O7651" s="2">
        <v>0.53739074134023956</v>
      </c>
      <c r="P7651" s="2">
        <v>0.23501300855553189</v>
      </c>
      <c r="Q7651" s="2">
        <v>0.118746071818568</v>
      </c>
      <c r="R7651" s="2">
        <v>0.26495816903184988</v>
      </c>
      <c r="S7651" s="2">
        <v>0.25713362567018411</v>
      </c>
      <c r="T7651" s="2">
        <v>0.56356199723617695</v>
      </c>
      <c r="U7651" s="2">
        <v>0.44199082047164828</v>
      </c>
      <c r="V7651" s="2">
        <v>0.65834178953023337</v>
      </c>
      <c r="W7651" s="2">
        <v>0.2385526968059522</v>
      </c>
      <c r="X7651" s="2">
        <v>3.55028032692635E-2</v>
      </c>
    </row>
    <row r="7652" spans="1:24" x14ac:dyDescent="0.25">
      <c r="A7652" s="2">
        <v>29634000</v>
      </c>
      <c r="B7652" s="2">
        <v>2018</v>
      </c>
      <c r="C7652" s="2" t="s">
        <v>1394</v>
      </c>
      <c r="D7652" s="2">
        <v>5</v>
      </c>
      <c r="E7652" s="2">
        <v>0.27333725962670918</v>
      </c>
      <c r="F7652" s="2">
        <v>2.905181178045867E-2</v>
      </c>
      <c r="G7652" s="2">
        <v>0.28786316551693852</v>
      </c>
      <c r="H7652" s="2">
        <v>-2.8769841269841199E-2</v>
      </c>
      <c r="I7652" s="2">
        <v>4.8512371856947199E-2</v>
      </c>
      <c r="J7652" s="2">
        <v>0.29997468736677568</v>
      </c>
      <c r="K7652" s="2">
        <v>0.42338405868946949</v>
      </c>
      <c r="L7652" s="2">
        <v>0.3626351666317052</v>
      </c>
      <c r="M7652" s="2">
        <v>9.8842743286204501E-2</v>
      </c>
      <c r="N7652" s="2">
        <v>0.16814570692793271</v>
      </c>
      <c r="O7652" s="2">
        <v>0.68630624797669149</v>
      </c>
      <c r="P7652" s="2">
        <v>0.38187187406843098</v>
      </c>
      <c r="Q7652" s="2">
        <v>0.2396315836356569</v>
      </c>
      <c r="R7652" s="2">
        <v>0.54065759471557451</v>
      </c>
      <c r="S7652" s="2">
        <v>0.1907454188483651</v>
      </c>
      <c r="T7652" s="2">
        <v>0.16283643455484309</v>
      </c>
      <c r="U7652" s="2">
        <v>0.1248730302204801</v>
      </c>
      <c r="V7652" s="2">
        <v>0.5061123348017621</v>
      </c>
      <c r="W7652" s="2">
        <v>0.23040609146472671</v>
      </c>
      <c r="X7652" s="2">
        <v>0.13039345851641321</v>
      </c>
    </row>
    <row r="7653" spans="1:24" x14ac:dyDescent="0.25">
      <c r="A7653" s="2">
        <v>20623000</v>
      </c>
      <c r="B7653" s="2">
        <v>2015</v>
      </c>
      <c r="C7653" s="2" t="s">
        <v>1307</v>
      </c>
      <c r="D7653" s="2">
        <v>1</v>
      </c>
      <c r="E7653" s="2">
        <v>0.27405492593911501</v>
      </c>
      <c r="F7653" s="2">
        <v>2.7671445501075111E-2</v>
      </c>
      <c r="G7653" s="2">
        <v>0.28789064868965258</v>
      </c>
      <c r="H7653" s="2">
        <v>3.8690476190476102E-2</v>
      </c>
      <c r="I7653" s="2">
        <v>0.12681737736668111</v>
      </c>
      <c r="J7653" s="2">
        <v>0.2331376517186978</v>
      </c>
      <c r="K7653" s="2">
        <v>0.4476907152220817</v>
      </c>
      <c r="L7653" s="2">
        <v>0.14622299477073181</v>
      </c>
      <c r="M7653" s="2">
        <v>0.148880938620887</v>
      </c>
      <c r="N7653" s="2">
        <v>7.6654469815836804E-2</v>
      </c>
      <c r="O7653" s="2">
        <v>0.68776303010683071</v>
      </c>
      <c r="P7653" s="2">
        <v>0.34870762138903522</v>
      </c>
      <c r="Q7653" s="2">
        <v>0.16369287327338111</v>
      </c>
      <c r="R7653" s="2">
        <v>0.39101101727060927</v>
      </c>
      <c r="S7653" s="2">
        <v>0.1878263511489586</v>
      </c>
      <c r="T7653" s="2">
        <v>0.62189668008338916</v>
      </c>
      <c r="U7653" s="2">
        <v>0.5751850476883229</v>
      </c>
      <c r="V7653" s="2">
        <v>0.30423929643477798</v>
      </c>
      <c r="W7653" s="2">
        <v>0.1795727417945121</v>
      </c>
      <c r="X7653" s="2">
        <v>0.25591755508241071</v>
      </c>
    </row>
    <row r="7654" spans="1:24" x14ac:dyDescent="0.25">
      <c r="A7654" s="2">
        <v>78618000</v>
      </c>
      <c r="B7654" s="2">
        <v>2021</v>
      </c>
      <c r="C7654" s="2" t="s">
        <v>1351</v>
      </c>
      <c r="D7654" s="2">
        <v>5</v>
      </c>
      <c r="E7654" s="2">
        <v>0.27280406998523199</v>
      </c>
      <c r="F7654" s="2">
        <v>3.017366499760139E-2</v>
      </c>
      <c r="G7654" s="2">
        <v>0.28789090248403271</v>
      </c>
      <c r="H7654" s="2">
        <v>-2.18253968253968E-2</v>
      </c>
      <c r="I7654" s="2">
        <v>6.85611246535546E-2</v>
      </c>
      <c r="J7654" s="2">
        <v>0.35478381745326187</v>
      </c>
      <c r="K7654" s="2">
        <v>0.38173707320842148</v>
      </c>
      <c r="L7654" s="2">
        <v>0.32872421023785481</v>
      </c>
      <c r="M7654" s="2">
        <v>0.1748474788698105</v>
      </c>
      <c r="N7654" s="2">
        <v>0.186450873044649</v>
      </c>
      <c r="O7654" s="2">
        <v>0.56361281968274524</v>
      </c>
      <c r="P7654" s="2">
        <v>0.29635309782345981</v>
      </c>
      <c r="Q7654" s="2">
        <v>0.27855979475366999</v>
      </c>
      <c r="R7654" s="2">
        <v>0.70624170449682588</v>
      </c>
      <c r="S7654" s="2">
        <v>4.6220705227027301E-2</v>
      </c>
      <c r="T7654" s="2">
        <v>0.12691074651192721</v>
      </c>
      <c r="U7654" s="2">
        <v>0.1401691762133899</v>
      </c>
      <c r="V7654" s="2">
        <v>0.43485291252678748</v>
      </c>
      <c r="W7654" s="2">
        <v>0.39538675498992382</v>
      </c>
      <c r="X7654" s="2">
        <v>8.4033461521307404E-2</v>
      </c>
    </row>
    <row r="7655" spans="1:24" x14ac:dyDescent="0.25">
      <c r="A7655" s="2">
        <v>80603000</v>
      </c>
      <c r="B7655" s="2">
        <v>2018</v>
      </c>
      <c r="C7655" s="2" t="s">
        <v>1339</v>
      </c>
      <c r="D7655" s="2">
        <v>5</v>
      </c>
      <c r="E7655" s="2">
        <v>0.27861085442463979</v>
      </c>
      <c r="F7655" s="2">
        <v>1.8823064441904361E-2</v>
      </c>
      <c r="G7655" s="2">
        <v>0.28802238664559199</v>
      </c>
      <c r="H7655" s="2">
        <v>5.9523809523809E-3</v>
      </c>
      <c r="I7655" s="2">
        <v>0.1170668180452132</v>
      </c>
      <c r="J7655" s="2">
        <v>0.20103217822517999</v>
      </c>
      <c r="K7655" s="2">
        <v>0.42125867235094822</v>
      </c>
      <c r="L7655" s="2">
        <v>0.27905969721237039</v>
      </c>
      <c r="M7655" s="2">
        <v>0.1964816001161592</v>
      </c>
      <c r="N7655" s="2">
        <v>0.1472287707597508</v>
      </c>
      <c r="O7655" s="2">
        <v>0.4402719326642926</v>
      </c>
      <c r="P7655" s="2">
        <v>0.54620849573874786</v>
      </c>
      <c r="Q7655" s="2">
        <v>0.22697848607182039</v>
      </c>
      <c r="R7655" s="2">
        <v>0.3330690962453674</v>
      </c>
      <c r="S7655" s="2">
        <v>0.21107119541154021</v>
      </c>
      <c r="T7655" s="2">
        <v>0.12862812261442111</v>
      </c>
      <c r="U7655" s="2">
        <v>0.13131846327912591</v>
      </c>
      <c r="V7655" s="2">
        <v>0.58425466370015411</v>
      </c>
      <c r="W7655" s="2">
        <v>0.40378246697243408</v>
      </c>
      <c r="X7655" s="2">
        <v>1.54262422012086E-2</v>
      </c>
    </row>
    <row r="7656" spans="1:24" x14ac:dyDescent="0.25">
      <c r="A7656" s="2">
        <v>61620000</v>
      </c>
      <c r="B7656" s="2">
        <v>2019</v>
      </c>
      <c r="C7656" s="2" t="s">
        <v>1285</v>
      </c>
      <c r="D7656" s="2">
        <v>5</v>
      </c>
      <c r="E7656" s="2">
        <v>0.28424002897720968</v>
      </c>
      <c r="F7656" s="2">
        <v>7.8366778168340867E-3</v>
      </c>
      <c r="G7656" s="2">
        <v>0.28815836788562682</v>
      </c>
      <c r="H7656" s="2">
        <v>-0.13293650793650791</v>
      </c>
      <c r="I7656" s="2">
        <v>7.2968911744081197E-2</v>
      </c>
      <c r="J7656" s="2">
        <v>0.34869369350955148</v>
      </c>
      <c r="K7656" s="2">
        <v>0.3938926754036855</v>
      </c>
      <c r="L7656" s="2">
        <v>0.28984180202028409</v>
      </c>
      <c r="M7656" s="2">
        <v>0.45075855284185168</v>
      </c>
      <c r="N7656" s="2">
        <v>0.60156289897549853</v>
      </c>
      <c r="O7656" s="2">
        <v>0.51311103917125278</v>
      </c>
      <c r="P7656" s="2">
        <v>0.62242096179493223</v>
      </c>
      <c r="Q7656" s="2">
        <v>0.1024172642697935</v>
      </c>
      <c r="R7656" s="2">
        <v>9.2497685115174005E-2</v>
      </c>
      <c r="S7656" s="2">
        <v>0.1180726308699464</v>
      </c>
      <c r="T7656" s="2">
        <v>0.22950782728715771</v>
      </c>
      <c r="U7656" s="2">
        <v>0.59939169461125852</v>
      </c>
      <c r="V7656" s="2">
        <v>0.38455061321618161</v>
      </c>
      <c r="W7656" s="2">
        <v>0.45095724871816451</v>
      </c>
      <c r="X7656" s="2">
        <v>0.1633525016403061</v>
      </c>
    </row>
    <row r="7657" spans="1:24" x14ac:dyDescent="0.25">
      <c r="A7657" s="2">
        <v>46705000</v>
      </c>
      <c r="B7657" s="2">
        <v>2016</v>
      </c>
      <c r="C7657" s="2" t="s">
        <v>1399</v>
      </c>
      <c r="D7657" s="2">
        <v>3</v>
      </c>
      <c r="E7657" s="2">
        <v>0.27446082543661238</v>
      </c>
      <c r="F7657" s="2">
        <v>2.7470233172237301E-2</v>
      </c>
      <c r="G7657" s="2">
        <v>0.28819594202273102</v>
      </c>
      <c r="H7657" s="2">
        <v>-0.16369047619047619</v>
      </c>
      <c r="I7657" s="2">
        <v>0.15004507964069849</v>
      </c>
      <c r="J7657" s="2">
        <v>0.5057388719335919</v>
      </c>
      <c r="K7657" s="2">
        <v>0.57089878864191879</v>
      </c>
      <c r="L7657" s="2">
        <v>0.65496553895072152</v>
      </c>
      <c r="M7657" s="2">
        <v>0.34104859931981218</v>
      </c>
      <c r="N7657" s="2">
        <v>0.77883229268546805</v>
      </c>
      <c r="O7657" s="2">
        <v>0.42732275817416637</v>
      </c>
      <c r="P7657" s="2">
        <v>0.25091537764159361</v>
      </c>
      <c r="Q7657" s="2">
        <v>0.48146644490350549</v>
      </c>
      <c r="R7657" s="2">
        <v>1.92389888580249E-2</v>
      </c>
      <c r="S7657" s="2">
        <v>9.4054522473167003E-5</v>
      </c>
      <c r="T7657" s="2">
        <v>7.2510862244454001E-3</v>
      </c>
      <c r="U7657" s="2">
        <v>1.8349826255930821E-6</v>
      </c>
      <c r="V7657" s="2">
        <v>1.16882538834735E-2</v>
      </c>
      <c r="W7657" s="2">
        <v>0.46541710548482518</v>
      </c>
      <c r="X7657" s="2">
        <v>0.50740060057927827</v>
      </c>
    </row>
    <row r="7658" spans="1:24" x14ac:dyDescent="0.25">
      <c r="A7658" s="2">
        <v>18620000</v>
      </c>
      <c r="B7658" s="2">
        <v>2021</v>
      </c>
      <c r="C7658" s="2" t="s">
        <v>638</v>
      </c>
      <c r="D7658" s="2">
        <v>4</v>
      </c>
      <c r="E7658" s="2">
        <v>0.2829087782825595</v>
      </c>
      <c r="F7658" s="2">
        <v>1.083450063259212E-2</v>
      </c>
      <c r="G7658" s="2">
        <v>0.28832602859885559</v>
      </c>
      <c r="H7658" s="2">
        <v>-6.7460317460317401E-2</v>
      </c>
      <c r="I7658" s="2">
        <v>0.10381674291247869</v>
      </c>
      <c r="J7658" s="2">
        <v>0.20728099881317899</v>
      </c>
      <c r="K7658" s="2">
        <v>0.37274994230019859</v>
      </c>
      <c r="L7658" s="2">
        <v>0.21564957444534</v>
      </c>
      <c r="M7658" s="2">
        <v>8.3715893091422897E-2</v>
      </c>
      <c r="N7658" s="2">
        <v>0.2267781978304762</v>
      </c>
      <c r="O7658" s="2">
        <v>0.47588216251213977</v>
      </c>
      <c r="P7658" s="2">
        <v>0.36264495268405811</v>
      </c>
      <c r="Q7658" s="2">
        <v>0.3679247157209618</v>
      </c>
      <c r="R7658" s="2">
        <v>0.41796456255272341</v>
      </c>
      <c r="S7658" s="2">
        <v>0.40210847148708029</v>
      </c>
      <c r="T7658" s="2">
        <v>0.2341425603115907</v>
      </c>
      <c r="U7658" s="2">
        <v>0.66143157421452803</v>
      </c>
      <c r="V7658" s="2">
        <v>0.35475072370537147</v>
      </c>
      <c r="W7658" s="2">
        <v>0.1670334211104707</v>
      </c>
      <c r="X7658" s="2">
        <v>5.8098425818055799E-2</v>
      </c>
    </row>
    <row r="7659" spans="1:24" x14ac:dyDescent="0.25">
      <c r="A7659" s="2">
        <v>65729000</v>
      </c>
      <c r="B7659" s="2">
        <v>2019</v>
      </c>
      <c r="C7659" s="2" t="s">
        <v>476</v>
      </c>
      <c r="D7659" s="2">
        <v>3</v>
      </c>
      <c r="E7659" s="2">
        <v>0.27752413652630431</v>
      </c>
      <c r="F7659" s="2">
        <v>2.1639001405781351E-2</v>
      </c>
      <c r="G7659" s="2">
        <v>0.28834363722919498</v>
      </c>
      <c r="H7659" s="2">
        <v>0.16369047619047619</v>
      </c>
      <c r="I7659" s="2">
        <v>0.12291047517280521</v>
      </c>
      <c r="J7659" s="2">
        <v>0.4665244042858307</v>
      </c>
      <c r="K7659" s="2">
        <v>0.64735264573845841</v>
      </c>
      <c r="L7659" s="2">
        <v>0.58543346743546942</v>
      </c>
      <c r="M7659" s="2">
        <v>0.29625432310423438</v>
      </c>
      <c r="N7659" s="2">
        <v>0.85651178282506391</v>
      </c>
      <c r="O7659" s="2">
        <v>0.52848818387827767</v>
      </c>
      <c r="P7659" s="2">
        <v>0.28686106158680769</v>
      </c>
      <c r="Q7659" s="2">
        <v>0.58100261132490372</v>
      </c>
      <c r="R7659" s="2">
        <v>4.3675146827887798E-2</v>
      </c>
      <c r="S7659" s="2">
        <v>4.9659078387579002E-3</v>
      </c>
      <c r="T7659" s="2">
        <v>0.1842920488512366</v>
      </c>
      <c r="U7659" s="2">
        <v>1.65164604395058E-2</v>
      </c>
      <c r="V7659" s="2">
        <v>0.12841773527494019</v>
      </c>
      <c r="W7659" s="2">
        <v>0.71392579866618344</v>
      </c>
      <c r="X7659" s="2">
        <v>0.34141607770926169</v>
      </c>
    </row>
    <row r="7660" spans="1:24" x14ac:dyDescent="0.25">
      <c r="A7660" s="2">
        <v>71878000</v>
      </c>
      <c r="B7660" s="2">
        <v>2021</v>
      </c>
      <c r="C7660" s="2" t="s">
        <v>1124</v>
      </c>
      <c r="D7660" s="2">
        <v>3</v>
      </c>
      <c r="E7660" s="2">
        <v>0.28423187993835047</v>
      </c>
      <c r="F7660" s="2">
        <v>8.266013902599352E-3</v>
      </c>
      <c r="G7660" s="2">
        <v>0.28836488688965017</v>
      </c>
      <c r="H7660" s="2">
        <v>5.5555555555555497E-2</v>
      </c>
      <c r="I7660" s="2">
        <v>0.27176010952683072</v>
      </c>
      <c r="J7660" s="2">
        <v>0.53946382666714476</v>
      </c>
      <c r="K7660" s="2">
        <v>0.91373226622705561</v>
      </c>
      <c r="L7660" s="2">
        <v>0.36250921295971628</v>
      </c>
      <c r="M7660" s="2">
        <v>0.2745939437120879</v>
      </c>
      <c r="N7660" s="2">
        <v>0.65296444025564604</v>
      </c>
      <c r="O7660" s="2">
        <v>0.37390741340239558</v>
      </c>
      <c r="P7660" s="2">
        <v>0.27487344873537428</v>
      </c>
      <c r="Q7660" s="2">
        <v>0.40638199949693821</v>
      </c>
      <c r="R7660" s="2">
        <v>2.4257787486411699E-2</v>
      </c>
      <c r="S7660" s="2">
        <v>6.1419841165034003E-3</v>
      </c>
      <c r="T7660" s="2">
        <v>3.1280058873703803E-2</v>
      </c>
      <c r="U7660" s="2">
        <v>8.6064295415052994E-3</v>
      </c>
      <c r="V7660" s="2">
        <v>0.17424063698024181</v>
      </c>
      <c r="W7660" s="2">
        <v>0.59811758542404503</v>
      </c>
      <c r="X7660" s="2">
        <v>0.2397359221916294</v>
      </c>
    </row>
    <row r="7661" spans="1:24" x14ac:dyDescent="0.25">
      <c r="A7661" s="2">
        <v>53643000</v>
      </c>
      <c r="B7661" s="2">
        <v>2021</v>
      </c>
      <c r="C7661" s="2" t="s">
        <v>954</v>
      </c>
      <c r="D7661" s="2">
        <v>5</v>
      </c>
      <c r="E7661" s="2">
        <v>0.25843403678241028</v>
      </c>
      <c r="F7661" s="2">
        <v>6.0108335747294142E-2</v>
      </c>
      <c r="G7661" s="2">
        <v>0.2884882046560574</v>
      </c>
      <c r="H7661" s="2">
        <v>-0.15674603174603169</v>
      </c>
      <c r="I7661" s="2">
        <v>7.7844191404815105E-2</v>
      </c>
      <c r="J7661" s="2">
        <v>0.34867966486764501</v>
      </c>
      <c r="K7661" s="2">
        <v>0.45892890168060729</v>
      </c>
      <c r="L7661" s="2">
        <v>0.17220626730367039</v>
      </c>
      <c r="M7661" s="2">
        <v>0.20404547777562229</v>
      </c>
      <c r="N7661" s="2">
        <v>0.29024565307384731</v>
      </c>
      <c r="O7661" s="2">
        <v>0.53577209452897379</v>
      </c>
      <c r="P7661" s="2">
        <v>0.31475028511567182</v>
      </c>
      <c r="Q7661" s="2">
        <v>0.14933800819572851</v>
      </c>
      <c r="R7661" s="2">
        <v>0.24534448247383059</v>
      </c>
      <c r="S7661" s="2">
        <v>0.22410234579269039</v>
      </c>
      <c r="T7661" s="2">
        <v>0.2158418161197555</v>
      </c>
      <c r="U7661" s="2">
        <v>0.31569099516081689</v>
      </c>
      <c r="V7661" s="2">
        <v>0.60828757721345228</v>
      </c>
      <c r="W7661" s="2">
        <v>0.30462274901278141</v>
      </c>
      <c r="X7661" s="2">
        <v>0.4481644735379266</v>
      </c>
    </row>
    <row r="7662" spans="1:24" x14ac:dyDescent="0.25">
      <c r="A7662" s="2">
        <v>52621000</v>
      </c>
      <c r="B7662" s="2">
        <v>2016</v>
      </c>
      <c r="C7662" s="2" t="s">
        <v>1372</v>
      </c>
      <c r="D7662" s="2">
        <v>5</v>
      </c>
      <c r="E7662" s="2">
        <v>0.27172030018750648</v>
      </c>
      <c r="F7662" s="2">
        <v>3.3620379988142012E-2</v>
      </c>
      <c r="G7662" s="2">
        <v>0.2885304901815775</v>
      </c>
      <c r="H7662" s="2">
        <v>-0.1051587301587301</v>
      </c>
      <c r="I7662" s="2">
        <v>7.6588639930543906E-2</v>
      </c>
      <c r="J7662" s="2">
        <v>0.2988548131774163</v>
      </c>
      <c r="K7662" s="2">
        <v>0.33157308212859649</v>
      </c>
      <c r="L7662" s="2">
        <v>0.26918431724728897</v>
      </c>
      <c r="M7662" s="2">
        <v>0.18978185947148049</v>
      </c>
      <c r="N7662" s="2">
        <v>0.1199556841583535</v>
      </c>
      <c r="O7662" s="2">
        <v>0.44448041437358371</v>
      </c>
      <c r="P7662" s="2">
        <v>0.44475310179879418</v>
      </c>
      <c r="Q7662" s="2">
        <v>8.6734955579720496E-2</v>
      </c>
      <c r="R7662" s="2">
        <v>0.24148269632238839</v>
      </c>
      <c r="S7662" s="2">
        <v>0.1345485161114989</v>
      </c>
      <c r="T7662" s="2">
        <v>0.17160657413990391</v>
      </c>
      <c r="U7662" s="2">
        <v>0.10108609868230339</v>
      </c>
      <c r="V7662" s="2">
        <v>0.57246250435995816</v>
      </c>
      <c r="W7662" s="2">
        <v>0.49443173857602829</v>
      </c>
      <c r="X7662" s="2">
        <v>1.79022339181375E-2</v>
      </c>
    </row>
    <row r="7663" spans="1:24" x14ac:dyDescent="0.25">
      <c r="A7663" s="2">
        <v>80604000</v>
      </c>
      <c r="B7663" s="2">
        <v>2020</v>
      </c>
      <c r="C7663" s="2" t="s">
        <v>1299</v>
      </c>
      <c r="D7663" s="2">
        <v>5</v>
      </c>
      <c r="E7663" s="2">
        <v>0.27162084852786378</v>
      </c>
      <c r="F7663" s="2">
        <v>3.3965695951592538E-2</v>
      </c>
      <c r="G7663" s="2">
        <v>0.28860369650366002</v>
      </c>
      <c r="H7663" s="2">
        <v>-0.175595238095238</v>
      </c>
      <c r="I7663" s="2">
        <v>0.1185627942698767</v>
      </c>
      <c r="J7663" s="2">
        <v>0.24959132479478879</v>
      </c>
      <c r="K7663" s="2">
        <v>0.4249728262244738</v>
      </c>
      <c r="L7663" s="2">
        <v>0.29981650304635832</v>
      </c>
      <c r="M7663" s="2">
        <v>0.35198494953992049</v>
      </c>
      <c r="N7663" s="2">
        <v>0.40658617580980477</v>
      </c>
      <c r="O7663" s="2">
        <v>0.45807704758821621</v>
      </c>
      <c r="P7663" s="2">
        <v>0.423388782325893</v>
      </c>
      <c r="Q7663" s="2">
        <v>0.2031038250370277</v>
      </c>
      <c r="R7663" s="2">
        <v>0.42081526099790212</v>
      </c>
      <c r="S7663" s="2">
        <v>0.14015969747312429</v>
      </c>
      <c r="T7663" s="2">
        <v>0.12586432022892771</v>
      </c>
      <c r="U7663" s="2">
        <v>0.1047204516856539</v>
      </c>
      <c r="V7663" s="2">
        <v>0.65084211119247448</v>
      </c>
      <c r="W7663" s="2">
        <v>0.49913057691366769</v>
      </c>
      <c r="X7663" s="2">
        <v>3.2740581400053301E-2</v>
      </c>
    </row>
    <row r="7664" spans="1:24" x14ac:dyDescent="0.25">
      <c r="A7664" s="2">
        <v>27719000</v>
      </c>
      <c r="B7664" s="2">
        <v>2021</v>
      </c>
      <c r="C7664" s="2" t="s">
        <v>927</v>
      </c>
      <c r="D7664" s="2">
        <v>2</v>
      </c>
      <c r="E7664" s="2">
        <v>0.28666707983056777</v>
      </c>
      <c r="F7664" s="2">
        <v>3.9518871687479499E-3</v>
      </c>
      <c r="G7664" s="2">
        <v>0.2886430234149418</v>
      </c>
      <c r="H7664" s="2">
        <v>-8.6309523809523794E-2</v>
      </c>
      <c r="I7664" s="2">
        <v>0.12335793234714661</v>
      </c>
      <c r="J7664" s="2">
        <v>0.25270045069643737</v>
      </c>
      <c r="K7664" s="2">
        <v>0.55922325544399021</v>
      </c>
      <c r="L7664" s="2">
        <v>0.1518755908455805</v>
      </c>
      <c r="M7664" s="2">
        <v>0.18220970217612831</v>
      </c>
      <c r="N7664" s="2">
        <v>6.6079803968355999E-2</v>
      </c>
      <c r="O7664" s="2">
        <v>0.41275493687277431</v>
      </c>
      <c r="P7664" s="2">
        <v>0.28582052825746351</v>
      </c>
      <c r="Q7664" s="2">
        <v>0.2019401637543112</v>
      </c>
      <c r="R7664" s="2">
        <v>9.6621877896435601E-2</v>
      </c>
      <c r="S7664" s="2">
        <v>3.6116773176165101E-2</v>
      </c>
      <c r="T7664" s="2">
        <v>0.1034804887116747</v>
      </c>
      <c r="U7664" s="2">
        <v>0.61286791943774421</v>
      </c>
      <c r="V7664" s="2">
        <v>0.31277137133885552</v>
      </c>
      <c r="W7664" s="2">
        <v>0.33576760888147011</v>
      </c>
      <c r="X7664" s="2">
        <v>0.52663283005250006</v>
      </c>
    </row>
    <row r="7665" spans="1:24" x14ac:dyDescent="0.25">
      <c r="A7665" s="2">
        <v>73639000</v>
      </c>
      <c r="B7665" s="2">
        <v>2018</v>
      </c>
      <c r="C7665" s="2" t="s">
        <v>1363</v>
      </c>
      <c r="D7665" s="2">
        <v>5</v>
      </c>
      <c r="E7665" s="2">
        <v>0.25726426814662368</v>
      </c>
      <c r="F7665" s="2">
        <v>6.2784774736656196E-2</v>
      </c>
      <c r="G7665" s="2">
        <v>0.28865665551495179</v>
      </c>
      <c r="H7665" s="2">
        <v>-0.1666666666666666</v>
      </c>
      <c r="I7665" s="2">
        <v>7.7697265168464202E-2</v>
      </c>
      <c r="J7665" s="2">
        <v>0.29221759956591681</v>
      </c>
      <c r="K7665" s="2">
        <v>0.29572196423842079</v>
      </c>
      <c r="L7665" s="2">
        <v>0.1467560591716279</v>
      </c>
      <c r="M7665" s="2">
        <v>0.1726094717185985</v>
      </c>
      <c r="N7665" s="2">
        <v>7.7993482642925396E-2</v>
      </c>
      <c r="O7665" s="2">
        <v>0.60861120103593402</v>
      </c>
      <c r="P7665" s="2">
        <v>0.52301201689111898</v>
      </c>
      <c r="Q7665" s="2">
        <v>0.13893323574917329</v>
      </c>
      <c r="R7665" s="2">
        <v>0.191409077160584</v>
      </c>
      <c r="S7665" s="2">
        <v>0.16895992798018811</v>
      </c>
      <c r="T7665" s="2">
        <v>0.15165064787786059</v>
      </c>
      <c r="U7665" s="2">
        <v>8.8658786781634399E-2</v>
      </c>
      <c r="V7665" s="2">
        <v>0.4288636754340725</v>
      </c>
      <c r="W7665" s="2">
        <v>0.30452654936831058</v>
      </c>
      <c r="X7665" s="2">
        <v>9.3874659119726797E-2</v>
      </c>
    </row>
    <row r="7666" spans="1:24" x14ac:dyDescent="0.25">
      <c r="A7666" s="2">
        <v>73602000</v>
      </c>
      <c r="B7666" s="2">
        <v>2022</v>
      </c>
      <c r="C7666" s="2" t="s">
        <v>1400</v>
      </c>
      <c r="D7666" s="2">
        <v>5</v>
      </c>
      <c r="E7666" s="2">
        <v>0.27269390596637288</v>
      </c>
      <c r="F7666" s="2">
        <v>3.1992332968221231E-2</v>
      </c>
      <c r="G7666" s="2">
        <v>0.2886900724504835</v>
      </c>
      <c r="H7666" s="2">
        <v>-5.0595238095237999E-2</v>
      </c>
      <c r="I7666" s="2">
        <v>5.1056867131932998E-2</v>
      </c>
      <c r="J7666" s="2">
        <v>0.2878623534738643</v>
      </c>
      <c r="K7666" s="2">
        <v>0.2737231522497463</v>
      </c>
      <c r="L7666" s="2">
        <v>0.26002477387228129</v>
      </c>
      <c r="M7666" s="2">
        <v>0.23185701966664571</v>
      </c>
      <c r="N7666" s="2">
        <v>0.1020467110553239</v>
      </c>
      <c r="O7666" s="2">
        <v>0.53706701197798634</v>
      </c>
      <c r="P7666" s="2">
        <v>0.52670426884739652</v>
      </c>
      <c r="Q7666" s="2">
        <v>0.22768918554995571</v>
      </c>
      <c r="R7666" s="2">
        <v>0.22210680585097661</v>
      </c>
      <c r="S7666" s="2">
        <v>8.6321556479420497E-2</v>
      </c>
      <c r="T7666" s="2">
        <v>0.1042293138288901</v>
      </c>
      <c r="U7666" s="2">
        <v>4.99118485879812E-2</v>
      </c>
      <c r="V7666" s="2">
        <v>0.58393721386527142</v>
      </c>
      <c r="W7666" s="2">
        <v>0.22506150049079199</v>
      </c>
      <c r="X7666" s="2">
        <v>2.4303583801489399E-2</v>
      </c>
    </row>
    <row r="7667" spans="1:24" x14ac:dyDescent="0.25">
      <c r="A7667" s="2">
        <v>92656000</v>
      </c>
      <c r="B7667" s="2">
        <v>2021</v>
      </c>
      <c r="C7667" s="2" t="s">
        <v>1391</v>
      </c>
      <c r="D7667" s="2">
        <v>5</v>
      </c>
      <c r="E7667" s="2">
        <v>0.27650125211168991</v>
      </c>
      <c r="F7667" s="2">
        <v>2.4566509255462519E-2</v>
      </c>
      <c r="G7667" s="2">
        <v>0.28878450673942119</v>
      </c>
      <c r="H7667" s="2">
        <v>-8.7301587301587297E-2</v>
      </c>
      <c r="I7667" s="2">
        <v>9.1728720739973901E-2</v>
      </c>
      <c r="J7667" s="2">
        <v>0.31700679559293649</v>
      </c>
      <c r="K7667" s="2">
        <v>0.37790113212930759</v>
      </c>
      <c r="L7667" s="2">
        <v>0.16159550410327109</v>
      </c>
      <c r="M7667" s="2">
        <v>0.62484661759613591</v>
      </c>
      <c r="N7667" s="2">
        <v>0.21864313049026771</v>
      </c>
      <c r="O7667" s="2">
        <v>0.50501780511492389</v>
      </c>
      <c r="P7667" s="2">
        <v>0.50815681358474452</v>
      </c>
      <c r="Q7667" s="2">
        <v>0.35304315938242792</v>
      </c>
      <c r="R7667" s="2">
        <v>0.3585251394829943</v>
      </c>
      <c r="S7667" s="2">
        <v>0.13343367601672709</v>
      </c>
      <c r="T7667" s="2">
        <v>0.1735240586102034</v>
      </c>
      <c r="U7667" s="2">
        <v>0.32200055466871502</v>
      </c>
      <c r="V7667" s="2">
        <v>0.61180924645067347</v>
      </c>
      <c r="W7667" s="2">
        <v>0.38435375470601679</v>
      </c>
      <c r="X7667" s="2">
        <v>0.1138890779794856</v>
      </c>
    </row>
    <row r="7668" spans="1:24" x14ac:dyDescent="0.25">
      <c r="A7668" s="2">
        <v>97619000</v>
      </c>
      <c r="B7668" s="2">
        <v>2019</v>
      </c>
      <c r="C7668" s="2" t="s">
        <v>1023</v>
      </c>
      <c r="D7668" s="2">
        <v>1</v>
      </c>
      <c r="E7668" s="2">
        <v>0.27204961033901792</v>
      </c>
      <c r="F7668" s="2">
        <v>3.3656276702736451E-2</v>
      </c>
      <c r="G7668" s="2">
        <v>0.28887774869038613</v>
      </c>
      <c r="H7668" s="2">
        <v>-8.6309523809523794E-2</v>
      </c>
      <c r="I7668" s="2">
        <v>0.123184292249641</v>
      </c>
      <c r="J7668" s="2">
        <v>0.28833705194236509</v>
      </c>
      <c r="K7668" s="2">
        <v>0.34171588069733932</v>
      </c>
      <c r="L7668" s="2">
        <v>0.30908875623313931</v>
      </c>
      <c r="M7668" s="2">
        <v>0.64289045761313734</v>
      </c>
      <c r="N7668" s="2">
        <v>0.2211725307770136</v>
      </c>
      <c r="O7668" s="2">
        <v>0.63936549044998381</v>
      </c>
      <c r="P7668" s="2">
        <v>0.47057070706041321</v>
      </c>
      <c r="Q7668" s="2">
        <v>0.25615143590643091</v>
      </c>
      <c r="R7668" s="2">
        <v>0.30081622430134058</v>
      </c>
      <c r="S7668" s="2">
        <v>9.5989856172271001E-2</v>
      </c>
      <c r="T7668" s="2">
        <v>0.9288207273970096</v>
      </c>
      <c r="U7668" s="2">
        <v>0.1095677810505299</v>
      </c>
      <c r="V7668" s="2">
        <v>0.4271076172404446</v>
      </c>
      <c r="W7668" s="2">
        <v>0.34048101789483243</v>
      </c>
      <c r="X7668" s="2">
        <v>0.1020524135551894</v>
      </c>
    </row>
    <row r="7669" spans="1:24" x14ac:dyDescent="0.25">
      <c r="A7669" s="2">
        <v>65713000</v>
      </c>
      <c r="B7669" s="2">
        <v>2019</v>
      </c>
      <c r="C7669" s="2" t="s">
        <v>1377</v>
      </c>
      <c r="D7669" s="2">
        <v>2</v>
      </c>
      <c r="E7669" s="2">
        <v>0.27712863266283388</v>
      </c>
      <c r="F7669" s="2">
        <v>2.356317641642431E-2</v>
      </c>
      <c r="G7669" s="2">
        <v>0.28891022087104612</v>
      </c>
      <c r="H7669" s="2">
        <v>0.1031746031746031</v>
      </c>
      <c r="I7669" s="2">
        <v>0.16847764383744609</v>
      </c>
      <c r="J7669" s="2">
        <v>0.2677275942383604</v>
      </c>
      <c r="K7669" s="2">
        <v>0.3689851002582456</v>
      </c>
      <c r="L7669" s="2">
        <v>0.13926458650429599</v>
      </c>
      <c r="M7669" s="2">
        <v>7.8713334572014307E-2</v>
      </c>
      <c r="N7669" s="2">
        <v>0.12130084600590769</v>
      </c>
      <c r="O7669" s="2">
        <v>0.47086435739721588</v>
      </c>
      <c r="P7669" s="2">
        <v>0.32278072991969747</v>
      </c>
      <c r="Q7669" s="2">
        <v>3.4500412723062798E-2</v>
      </c>
      <c r="R7669" s="2">
        <v>0.20069991169104059</v>
      </c>
      <c r="S7669" s="2">
        <v>0.1043515182548457</v>
      </c>
      <c r="T7669" s="2">
        <v>0.13892252208824649</v>
      </c>
      <c r="U7669" s="2">
        <v>0.15449554198768059</v>
      </c>
      <c r="V7669" s="2">
        <v>0.44760772188528158</v>
      </c>
      <c r="W7669" s="2">
        <v>0.59120909263483301</v>
      </c>
      <c r="X7669" s="2">
        <v>2.3985821467123501E-2</v>
      </c>
    </row>
    <row r="7670" spans="1:24" x14ac:dyDescent="0.25">
      <c r="A7670" s="2">
        <v>4609000</v>
      </c>
      <c r="B7670" s="2">
        <v>2018</v>
      </c>
      <c r="C7670" s="2" t="s">
        <v>1327</v>
      </c>
      <c r="D7670" s="2">
        <v>0</v>
      </c>
      <c r="E7670" s="2">
        <v>0.28298596928648712</v>
      </c>
      <c r="F7670" s="2">
        <v>1.199310102354577E-2</v>
      </c>
      <c r="G7670" s="2">
        <v>0.28898251979826001</v>
      </c>
      <c r="H7670" s="2">
        <v>-0.13789682539682541</v>
      </c>
      <c r="I7670" s="2">
        <v>0.30403713226700502</v>
      </c>
      <c r="J7670" s="2">
        <v>0.53144384169797365</v>
      </c>
      <c r="K7670" s="2">
        <v>0.68631456848933969</v>
      </c>
      <c r="L7670" s="2">
        <v>0.39637385062151698</v>
      </c>
      <c r="M7670" s="2">
        <v>9.8078489675293104E-2</v>
      </c>
      <c r="N7670" s="2">
        <v>6.9382958592176497E-2</v>
      </c>
      <c r="O7670" s="2">
        <v>0.38847523470378759</v>
      </c>
      <c r="P7670" s="2">
        <v>0.17100196950366031</v>
      </c>
      <c r="Q7670" s="2">
        <v>0.2212212908227541</v>
      </c>
      <c r="R7670" s="2">
        <v>0.1102354764960838</v>
      </c>
      <c r="S7670" s="2">
        <v>3.5709573167182901E-2</v>
      </c>
      <c r="T7670" s="2">
        <v>8.1991189007172394E-2</v>
      </c>
      <c r="U7670" s="2">
        <v>1.6701492717524399E-2</v>
      </c>
      <c r="V7670" s="2">
        <v>0.12690170236133991</v>
      </c>
      <c r="W7670" s="2">
        <v>0.40337052190104772</v>
      </c>
      <c r="X7670" s="2">
        <v>0.61391492902588318</v>
      </c>
    </row>
    <row r="7671" spans="1:24" x14ac:dyDescent="0.25">
      <c r="A7671" s="2">
        <v>80614000</v>
      </c>
      <c r="B7671" s="2">
        <v>2021</v>
      </c>
      <c r="C7671" s="2" t="s">
        <v>1401</v>
      </c>
      <c r="D7671" s="2">
        <v>4</v>
      </c>
      <c r="E7671" s="2">
        <v>0.28441284730772898</v>
      </c>
      <c r="F7671" s="2">
        <v>9.5245298326053548E-3</v>
      </c>
      <c r="G7671" s="2">
        <v>0.28917511222403158</v>
      </c>
      <c r="H7671" s="2">
        <v>-0.2539682539682539</v>
      </c>
      <c r="I7671" s="2">
        <v>0.16448392159481751</v>
      </c>
      <c r="J7671" s="2">
        <v>0.26806297766547882</v>
      </c>
      <c r="K7671" s="2">
        <v>0.45504952119323661</v>
      </c>
      <c r="L7671" s="2">
        <v>0.19090379401590801</v>
      </c>
      <c r="M7671" s="2">
        <v>0.3083773995184666</v>
      </c>
      <c r="N7671" s="2">
        <v>0.19257175656201009</v>
      </c>
      <c r="O7671" s="2">
        <v>0.4208481709291032</v>
      </c>
      <c r="P7671" s="2">
        <v>0.3378842778715842</v>
      </c>
      <c r="Q7671" s="2">
        <v>0.24231835736446511</v>
      </c>
      <c r="R7671" s="2">
        <v>0.19712476552370969</v>
      </c>
      <c r="S7671" s="2">
        <v>0.60777488207013264</v>
      </c>
      <c r="T7671" s="2">
        <v>0.17157489106865939</v>
      </c>
      <c r="U7671" s="2">
        <v>0.4765668661401245</v>
      </c>
      <c r="V7671" s="2">
        <v>0.40516464330667101</v>
      </c>
      <c r="W7671" s="2">
        <v>0.37026084727906772</v>
      </c>
      <c r="X7671" s="2">
        <v>0.24827267992530291</v>
      </c>
    </row>
    <row r="7672" spans="1:24" x14ac:dyDescent="0.25">
      <c r="A7672" s="2">
        <v>87612000</v>
      </c>
      <c r="B7672" s="2">
        <v>2022</v>
      </c>
      <c r="C7672" s="2" t="s">
        <v>1402</v>
      </c>
      <c r="D7672" s="2">
        <v>5</v>
      </c>
      <c r="E7672" s="2">
        <v>0.28117182034585447</v>
      </c>
      <c r="F7672" s="2">
        <v>1.6094591781250459E-2</v>
      </c>
      <c r="G7672" s="2">
        <v>0.28921911623647978</v>
      </c>
      <c r="H7672" s="2">
        <v>-3.4722222222222203E-2</v>
      </c>
      <c r="I7672" s="2">
        <v>4.6348549103416001E-2</v>
      </c>
      <c r="J7672" s="2">
        <v>0.4199650317145901</v>
      </c>
      <c r="K7672" s="2">
        <v>0.51626130387029989</v>
      </c>
      <c r="L7672" s="2">
        <v>0.32753520031248468</v>
      </c>
      <c r="M7672" s="2">
        <v>0.20691460727117869</v>
      </c>
      <c r="N7672" s="2">
        <v>0.23927439413984769</v>
      </c>
      <c r="O7672" s="2">
        <v>0.50048559404337978</v>
      </c>
      <c r="P7672" s="2">
        <v>0.55442243938376201</v>
      </c>
      <c r="Q7672" s="2">
        <v>0.34039720715375482</v>
      </c>
      <c r="R7672" s="2">
        <v>4.8719753024200903E-2</v>
      </c>
      <c r="S7672" s="2">
        <v>1.1486680623971899E-2</v>
      </c>
      <c r="T7672" s="2">
        <v>5.7974454998264202E-2</v>
      </c>
      <c r="U7672" s="2">
        <v>2.62957239520018E-2</v>
      </c>
      <c r="V7672" s="2">
        <v>0.60541786743515857</v>
      </c>
      <c r="W7672" s="2">
        <v>0.50373725540325598</v>
      </c>
      <c r="X7672" s="2">
        <v>5.3814412752148898E-2</v>
      </c>
    </row>
    <row r="7673" spans="1:24" x14ac:dyDescent="0.25">
      <c r="A7673" s="2">
        <v>53623000</v>
      </c>
      <c r="B7673" s="2">
        <v>2015</v>
      </c>
      <c r="C7673" s="2" t="s">
        <v>357</v>
      </c>
      <c r="D7673" s="2">
        <v>5</v>
      </c>
      <c r="E7673" s="2">
        <v>0.27105270788245439</v>
      </c>
      <c r="F7673" s="2">
        <v>3.6408402089404983E-2</v>
      </c>
      <c r="G7673" s="2">
        <v>0.28925690892715689</v>
      </c>
      <c r="H7673" s="2">
        <v>-0.2182539682539682</v>
      </c>
      <c r="I7673" s="2">
        <v>0.13175944168030179</v>
      </c>
      <c r="J7673" s="2">
        <v>0.21169911859039861</v>
      </c>
      <c r="K7673" s="2">
        <v>0.29702689908531998</v>
      </c>
      <c r="L7673" s="2">
        <v>0.2443485581510185</v>
      </c>
      <c r="M7673" s="2">
        <v>7.4491526613154793E-2</v>
      </c>
      <c r="N7673" s="2">
        <v>5.4328657336253298E-2</v>
      </c>
      <c r="O7673" s="2">
        <v>0.43541599223049521</v>
      </c>
      <c r="P7673" s="2">
        <v>0.34016372981721882</v>
      </c>
      <c r="Q7673" s="2">
        <v>0.35922093633438978</v>
      </c>
      <c r="R7673" s="2">
        <v>0.14275367224734131</v>
      </c>
      <c r="S7673" s="2">
        <v>0.32315925429146269</v>
      </c>
      <c r="T7673" s="2">
        <v>0.25589900172666669</v>
      </c>
      <c r="U7673" s="2">
        <v>0.33086772928662478</v>
      </c>
      <c r="V7673" s="2">
        <v>0.61227634446753509</v>
      </c>
      <c r="W7673" s="2">
        <v>0.50146597570579388</v>
      </c>
      <c r="X7673" s="2">
        <v>2.18958686352448E-2</v>
      </c>
    </row>
    <row r="7674" spans="1:24" x14ac:dyDescent="0.25">
      <c r="A7674" s="2">
        <v>75642000</v>
      </c>
      <c r="B7674" s="2">
        <v>2014</v>
      </c>
      <c r="C7674" s="2" t="s">
        <v>1403</v>
      </c>
      <c r="D7674" s="2">
        <v>2</v>
      </c>
      <c r="E7674" s="2">
        <v>0.26259637675064662</v>
      </c>
      <c r="F7674" s="2">
        <v>5.3558971089427067E-2</v>
      </c>
      <c r="G7674" s="2">
        <v>0.28937586229536011</v>
      </c>
      <c r="H7674" s="2">
        <v>-0.40079365079365081</v>
      </c>
      <c r="I7674" s="2">
        <v>0.1308511704010418</v>
      </c>
      <c r="J7674" s="2">
        <v>0.39010453295278519</v>
      </c>
      <c r="K7674" s="2">
        <v>0.41566288248985911</v>
      </c>
      <c r="L7674" s="2">
        <v>0.16913152089711889</v>
      </c>
      <c r="M7674" s="2">
        <v>0.17406573849574861</v>
      </c>
      <c r="N7674" s="2">
        <v>7.8981951360914404E-2</v>
      </c>
      <c r="O7674" s="2">
        <v>0.43056005179669798</v>
      </c>
      <c r="P7674" s="2">
        <v>0.2466179228503044</v>
      </c>
      <c r="Q7674" s="2">
        <v>0.1713383906617309</v>
      </c>
      <c r="R7674" s="2">
        <v>0.1996241540159012</v>
      </c>
      <c r="S7674" s="2">
        <v>7.3918320126873396E-2</v>
      </c>
      <c r="T7674" s="2">
        <v>0.29440753857217461</v>
      </c>
      <c r="U7674" s="2">
        <v>0.64512132368702124</v>
      </c>
      <c r="V7674" s="2">
        <v>1.34027458786301E-2</v>
      </c>
      <c r="W7674" s="2">
        <v>0.6865679520407616</v>
      </c>
      <c r="X7674" s="2">
        <v>0.31849064210597489</v>
      </c>
    </row>
    <row r="7675" spans="1:24" x14ac:dyDescent="0.25">
      <c r="A7675" s="2">
        <v>53606000</v>
      </c>
      <c r="B7675" s="2">
        <v>2022</v>
      </c>
      <c r="C7675" s="2" t="s">
        <v>131</v>
      </c>
      <c r="D7675" s="2">
        <v>5</v>
      </c>
      <c r="E7675" s="2">
        <v>0.27278986815364459</v>
      </c>
      <c r="F7675" s="2">
        <v>3.3197692811615997E-2</v>
      </c>
      <c r="G7675" s="2">
        <v>0.28938871455945259</v>
      </c>
      <c r="H7675" s="2">
        <v>-0.15674603174603169</v>
      </c>
      <c r="I7675" s="2">
        <v>8.6259057668547703E-2</v>
      </c>
      <c r="J7675" s="2">
        <v>0.28565637326738841</v>
      </c>
      <c r="K7675" s="2">
        <v>0.3974838181158411</v>
      </c>
      <c r="L7675" s="2">
        <v>0.19255067554108521</v>
      </c>
      <c r="M7675" s="2">
        <v>0.357857259333346</v>
      </c>
      <c r="N7675" s="2">
        <v>0.15314493262718679</v>
      </c>
      <c r="O7675" s="2">
        <v>0.47102622207834249</v>
      </c>
      <c r="P7675" s="2">
        <v>0.60273030827300522</v>
      </c>
      <c r="Q7675" s="2">
        <v>0.16364876896872091</v>
      </c>
      <c r="R7675" s="2">
        <v>0.18439670203604591</v>
      </c>
      <c r="S7675" s="2">
        <v>0.30884954235264589</v>
      </c>
      <c r="T7675" s="2">
        <v>0.17944116079705369</v>
      </c>
      <c r="U7675" s="2">
        <v>0.37988887829504298</v>
      </c>
      <c r="V7675" s="2">
        <v>0.48795292660266337</v>
      </c>
      <c r="W7675" s="2">
        <v>0.40690896248536518</v>
      </c>
      <c r="X7675" s="2">
        <v>0.15195965352201041</v>
      </c>
    </row>
    <row r="7676" spans="1:24" x14ac:dyDescent="0.25">
      <c r="A7676" s="2">
        <v>85637000</v>
      </c>
      <c r="B7676" s="2">
        <v>2020</v>
      </c>
      <c r="C7676" s="2" t="s">
        <v>872</v>
      </c>
      <c r="D7676" s="2">
        <v>2</v>
      </c>
      <c r="E7676" s="2">
        <v>0.28359935397973612</v>
      </c>
      <c r="F7676" s="2">
        <v>1.1775675697652831E-2</v>
      </c>
      <c r="G7676" s="2">
        <v>0.28948719182856247</v>
      </c>
      <c r="H7676" s="2">
        <v>4.7619047619047603E-2</v>
      </c>
      <c r="I7676" s="2">
        <v>0.13648111663939619</v>
      </c>
      <c r="J7676" s="2">
        <v>0.11125808491510381</v>
      </c>
      <c r="K7676" s="2">
        <v>0.34380306193909049</v>
      </c>
      <c r="L7676" s="2">
        <v>7.8292471360435906E-2</v>
      </c>
      <c r="M7676" s="2">
        <v>0.50504791808306326</v>
      </c>
      <c r="N7676" s="2">
        <v>6.6541040066353502E-2</v>
      </c>
      <c r="O7676" s="2">
        <v>0.32518614438329557</v>
      </c>
      <c r="P7676" s="2">
        <v>7.0057704449026204E-2</v>
      </c>
      <c r="Q7676" s="2">
        <v>0.1399341775759041</v>
      </c>
      <c r="R7676" s="2">
        <v>0.1618750425116752</v>
      </c>
      <c r="S7676" s="2">
        <v>0.44274920252531358</v>
      </c>
      <c r="T7676" s="2">
        <v>8.9521138345589999E-4</v>
      </c>
      <c r="U7676" s="2">
        <v>0.13861686210953311</v>
      </c>
      <c r="V7676" s="2">
        <v>0.1927480916030534</v>
      </c>
      <c r="W7676" s="2">
        <v>0.30845738092074521</v>
      </c>
      <c r="X7676" s="2">
        <v>8.2643802218700004E-4</v>
      </c>
    </row>
    <row r="7677" spans="1:24" x14ac:dyDescent="0.25">
      <c r="A7677" s="2">
        <v>11656000</v>
      </c>
      <c r="B7677" s="2">
        <v>2018</v>
      </c>
      <c r="C7677" s="2" t="s">
        <v>1404</v>
      </c>
      <c r="D7677" s="2">
        <v>5</v>
      </c>
      <c r="E7677" s="2">
        <v>0.26332706060936989</v>
      </c>
      <c r="F7677" s="2">
        <v>5.2804148576318918E-2</v>
      </c>
      <c r="G7677" s="2">
        <v>0.28972913489752927</v>
      </c>
      <c r="H7677" s="2">
        <v>-0.45238095238095238</v>
      </c>
      <c r="I7677" s="2">
        <v>0.13575316392293049</v>
      </c>
      <c r="J7677" s="2">
        <v>0.34128776147702189</v>
      </c>
      <c r="K7677" s="2">
        <v>0.56361788278994152</v>
      </c>
      <c r="L7677" s="2">
        <v>0.28395333078487911</v>
      </c>
      <c r="M7677" s="2">
        <v>0.41558737031175857</v>
      </c>
      <c r="N7677" s="2">
        <v>0.2415869953316262</v>
      </c>
      <c r="O7677" s="2">
        <v>0.79961152476529618</v>
      </c>
      <c r="P7677" s="2">
        <v>0.29053767887520249</v>
      </c>
      <c r="Q7677" s="2">
        <v>0.2691356613487132</v>
      </c>
      <c r="R7677" s="2">
        <v>0.26400813144389718</v>
      </c>
      <c r="S7677" s="2">
        <v>2.5144468690922E-2</v>
      </c>
      <c r="T7677" s="2">
        <v>0.17939705963411129</v>
      </c>
      <c r="U7677" s="2">
        <v>8.6398009660066694E-2</v>
      </c>
      <c r="V7677" s="2">
        <v>0.63302012102130167</v>
      </c>
      <c r="W7677" s="2">
        <v>0.4851743339465433</v>
      </c>
      <c r="X7677" s="2">
        <v>3.6744735247272398E-2</v>
      </c>
    </row>
    <row r="7678" spans="1:24" x14ac:dyDescent="0.25">
      <c r="A7678" s="2">
        <v>49612000</v>
      </c>
      <c r="B7678" s="2">
        <v>2019</v>
      </c>
      <c r="C7678" s="2" t="s">
        <v>1011</v>
      </c>
      <c r="D7678" s="2">
        <v>5</v>
      </c>
      <c r="E7678" s="2">
        <v>0.26785192234436273</v>
      </c>
      <c r="F7678" s="2">
        <v>4.3798782347740761E-2</v>
      </c>
      <c r="G7678" s="2">
        <v>0.28975131351823302</v>
      </c>
      <c r="H7678" s="2">
        <v>-0.1111111111111111</v>
      </c>
      <c r="I7678" s="2">
        <v>6.8340735299028205E-2</v>
      </c>
      <c r="J7678" s="2">
        <v>0.29310579623797772</v>
      </c>
      <c r="K7678" s="2">
        <v>0.38637835226356498</v>
      </c>
      <c r="L7678" s="2">
        <v>0.47554166070954018</v>
      </c>
      <c r="M7678" s="2">
        <v>0.25763540215980568</v>
      </c>
      <c r="N7678" s="2">
        <v>0.4339202980851955</v>
      </c>
      <c r="O7678" s="2">
        <v>0.77856911621884106</v>
      </c>
      <c r="P7678" s="2">
        <v>0.45470756927499051</v>
      </c>
      <c r="Q7678" s="2">
        <v>0.41311199061858689</v>
      </c>
      <c r="R7678" s="2">
        <v>0.4901781524369429</v>
      </c>
      <c r="S7678" s="2">
        <v>8.0354634067326902E-2</v>
      </c>
      <c r="T7678" s="2">
        <v>0.1105202312467249</v>
      </c>
      <c r="U7678" s="2">
        <v>3.5546674640039098E-2</v>
      </c>
      <c r="V7678" s="2">
        <v>0.4105931789309098</v>
      </c>
      <c r="W7678" s="2">
        <v>0.58696778316214782</v>
      </c>
      <c r="X7678" s="2">
        <v>1.4677012146249E-2</v>
      </c>
    </row>
    <row r="7679" spans="1:24" x14ac:dyDescent="0.25">
      <c r="A7679" s="2">
        <v>11627000</v>
      </c>
      <c r="B7679" s="2">
        <v>2019</v>
      </c>
      <c r="C7679" s="2" t="s">
        <v>1215</v>
      </c>
      <c r="D7679" s="2">
        <v>2</v>
      </c>
      <c r="E7679" s="2">
        <v>0.28021490634206148</v>
      </c>
      <c r="F7679" s="2">
        <v>1.9246473852729939E-2</v>
      </c>
      <c r="G7679" s="2">
        <v>0.28983814326842638</v>
      </c>
      <c r="H7679" s="2">
        <v>-0.18650793650793651</v>
      </c>
      <c r="I7679" s="2">
        <v>0.1261829231642568</v>
      </c>
      <c r="J7679" s="2">
        <v>0.41403442898489973</v>
      </c>
      <c r="K7679" s="2">
        <v>0.79996669789579911</v>
      </c>
      <c r="L7679" s="2">
        <v>0.21884476221126031</v>
      </c>
      <c r="M7679" s="2">
        <v>9.7971709267089799E-2</v>
      </c>
      <c r="N7679" s="2">
        <v>9.8113286747632103E-2</v>
      </c>
      <c r="O7679" s="2">
        <v>0.55033991583036579</v>
      </c>
      <c r="P7679" s="2">
        <v>0.3741407344974057</v>
      </c>
      <c r="Q7679" s="2">
        <v>8.5548283301888503E-2</v>
      </c>
      <c r="R7679" s="2">
        <v>0.41605092198689098</v>
      </c>
      <c r="S7679" s="2">
        <v>1.7662482422472901E-2</v>
      </c>
      <c r="T7679" s="2">
        <v>0.20639042383263709</v>
      </c>
      <c r="U7679" s="2">
        <v>4.6442833848578197E-2</v>
      </c>
      <c r="V7679" s="2">
        <v>0.25017465862178467</v>
      </c>
      <c r="W7679" s="2">
        <v>0.39489395223459789</v>
      </c>
      <c r="X7679" s="2">
        <v>0.1776668545422562</v>
      </c>
    </row>
    <row r="7680" spans="1:24" x14ac:dyDescent="0.25">
      <c r="A7680" s="2">
        <v>18650000</v>
      </c>
      <c r="B7680" s="2">
        <v>2016</v>
      </c>
      <c r="C7680" s="2" t="s">
        <v>1382</v>
      </c>
      <c r="D7680" s="2">
        <v>1</v>
      </c>
      <c r="E7680" s="2">
        <v>0.28161595697576119</v>
      </c>
      <c r="F7680" s="2">
        <v>1.644729618369371E-2</v>
      </c>
      <c r="G7680" s="2">
        <v>0.28983960506760797</v>
      </c>
      <c r="H7680" s="2">
        <v>-0.1111111111111111</v>
      </c>
      <c r="I7680" s="2">
        <v>0.15914114936387619</v>
      </c>
      <c r="J7680" s="2">
        <v>0.20887270936939339</v>
      </c>
      <c r="K7680" s="2">
        <v>0.34878392846321138</v>
      </c>
      <c r="L7680" s="2">
        <v>0.27670808844655298</v>
      </c>
      <c r="M7680" s="2">
        <v>2.8247894656890801E-2</v>
      </c>
      <c r="N7680" s="2">
        <v>7.7655832252510895E-2</v>
      </c>
      <c r="O7680" s="2">
        <v>0.40951764325024281</v>
      </c>
      <c r="P7680" s="2">
        <v>0.28163541170690798</v>
      </c>
      <c r="Q7680" s="2">
        <v>0.2661069495152964</v>
      </c>
      <c r="R7680" s="2">
        <v>0.20410657046761849</v>
      </c>
      <c r="S7680" s="2">
        <v>0.31071881736003681</v>
      </c>
      <c r="T7680" s="2">
        <v>0.9518823928012532</v>
      </c>
      <c r="U7680" s="2">
        <v>0.39404965236197348</v>
      </c>
      <c r="V7680" s="2">
        <v>0.35264593562465901</v>
      </c>
      <c r="W7680" s="2">
        <v>0.21793063335954241</v>
      </c>
      <c r="X7680" s="2">
        <v>1.04104842299157E-2</v>
      </c>
    </row>
    <row r="7681" spans="1:24" x14ac:dyDescent="0.25">
      <c r="A7681" s="2">
        <v>80604000</v>
      </c>
      <c r="B7681" s="2">
        <v>2017</v>
      </c>
      <c r="C7681" s="2" t="s">
        <v>1299</v>
      </c>
      <c r="D7681" s="2">
        <v>5</v>
      </c>
      <c r="E7681" s="2">
        <v>0.27520670182631568</v>
      </c>
      <c r="F7681" s="2">
        <v>2.927094041036446E-2</v>
      </c>
      <c r="G7681" s="2">
        <v>0.28984217203149798</v>
      </c>
      <c r="H7681" s="2">
        <v>-0.25198412698412698</v>
      </c>
      <c r="I7681" s="2">
        <v>0.12600260460146259</v>
      </c>
      <c r="J7681" s="2">
        <v>0.24561969045168081</v>
      </c>
      <c r="K7681" s="2">
        <v>0.38190691772646529</v>
      </c>
      <c r="L7681" s="2">
        <v>0.28460624294001902</v>
      </c>
      <c r="M7681" s="2">
        <v>0.3270397121768866</v>
      </c>
      <c r="N7681" s="2">
        <v>0.10100338184739339</v>
      </c>
      <c r="O7681" s="2">
        <v>0.42570411136290059</v>
      </c>
      <c r="P7681" s="2">
        <v>0.36519068381719122</v>
      </c>
      <c r="Q7681" s="2">
        <v>0.18452152684893319</v>
      </c>
      <c r="R7681" s="2">
        <v>0.39596826885544889</v>
      </c>
      <c r="S7681" s="2">
        <v>0.14171487129584959</v>
      </c>
      <c r="T7681" s="2">
        <v>0.11438010260990659</v>
      </c>
      <c r="U7681" s="2">
        <v>0.1159732129651732</v>
      </c>
      <c r="V7681" s="2">
        <v>0.62633169025282243</v>
      </c>
      <c r="W7681" s="2">
        <v>0.4547364814138104</v>
      </c>
      <c r="X7681" s="2">
        <v>2.47733032379635E-2</v>
      </c>
    </row>
    <row r="7682" spans="1:24" x14ac:dyDescent="0.25">
      <c r="A7682" s="2">
        <v>34626000</v>
      </c>
      <c r="B7682" s="2">
        <v>2018</v>
      </c>
      <c r="C7682" s="2" t="s">
        <v>1356</v>
      </c>
      <c r="D7682" s="2">
        <v>4</v>
      </c>
      <c r="E7682" s="2">
        <v>0.28046425336191178</v>
      </c>
      <c r="F7682" s="2">
        <v>1.888353411994053E-2</v>
      </c>
      <c r="G7682" s="2">
        <v>0.28990602042188213</v>
      </c>
      <c r="H7682" s="2">
        <v>5.8531746031745997E-2</v>
      </c>
      <c r="I7682" s="2">
        <v>0.21571442882425609</v>
      </c>
      <c r="J7682" s="2">
        <v>0.3142315681921195</v>
      </c>
      <c r="K7682" s="2">
        <v>0.3691180217325119</v>
      </c>
      <c r="L7682" s="2">
        <v>0.34385425059751279</v>
      </c>
      <c r="M7682" s="2">
        <v>0.2285409472707001</v>
      </c>
      <c r="N7682" s="2">
        <v>0.21799727906509969</v>
      </c>
      <c r="O7682" s="2">
        <v>0.47976691485917772</v>
      </c>
      <c r="P7682" s="2">
        <v>0.20223305942875761</v>
      </c>
      <c r="Q7682" s="2">
        <v>0.21941392733564011</v>
      </c>
      <c r="R7682" s="2">
        <v>0.233439327220162</v>
      </c>
      <c r="S7682" s="2">
        <v>0.70872868233426278</v>
      </c>
      <c r="T7682" s="2">
        <v>0.123822438348755</v>
      </c>
      <c r="U7682" s="2">
        <v>6.5616528347436198E-2</v>
      </c>
      <c r="V7682" s="2">
        <v>0.1869907120743034</v>
      </c>
      <c r="W7682" s="2">
        <v>0.4958878286974826</v>
      </c>
      <c r="X7682" s="2">
        <v>7.4718325558512697E-2</v>
      </c>
    </row>
    <row r="7683" spans="1:24" x14ac:dyDescent="0.25">
      <c r="A7683" s="2">
        <v>29615000</v>
      </c>
      <c r="B7683" s="2">
        <v>2021</v>
      </c>
      <c r="C7683" s="2" t="s">
        <v>1343</v>
      </c>
      <c r="D7683" s="2">
        <v>5</v>
      </c>
      <c r="E7683" s="2">
        <v>0.28583730466585128</v>
      </c>
      <c r="F7683" s="2">
        <v>8.2158621556116286E-3</v>
      </c>
      <c r="G7683" s="2">
        <v>0.28994523574365721</v>
      </c>
      <c r="H7683" s="2">
        <v>0.1140873015873015</v>
      </c>
      <c r="I7683" s="2">
        <v>4.79847730991418E-2</v>
      </c>
      <c r="J7683" s="2">
        <v>0.1347574817263012</v>
      </c>
      <c r="K7683" s="2">
        <v>0.4341696456245081</v>
      </c>
      <c r="L7683" s="2">
        <v>0.23752367636621319</v>
      </c>
      <c r="M7683" s="2">
        <v>0.34975336190792827</v>
      </c>
      <c r="N7683" s="2">
        <v>0.44063687643479837</v>
      </c>
      <c r="O7683" s="2">
        <v>0.7672385885399805</v>
      </c>
      <c r="P7683" s="2">
        <v>0.46079394728993678</v>
      </c>
      <c r="Q7683" s="2">
        <v>0.1211331818740022</v>
      </c>
      <c r="R7683" s="2">
        <v>0.64020200272712169</v>
      </c>
      <c r="S7683" s="2">
        <v>0.1193980643321329</v>
      </c>
      <c r="T7683" s="2">
        <v>0.30054857248796057</v>
      </c>
      <c r="U7683" s="2">
        <v>6.8498531480240502E-2</v>
      </c>
      <c r="V7683" s="2">
        <v>0.3289352818371607</v>
      </c>
      <c r="W7683" s="2">
        <v>0.20681538719421769</v>
      </c>
      <c r="X7683" s="2">
        <v>2.9215110382891998E-3</v>
      </c>
    </row>
    <row r="7684" spans="1:24" x14ac:dyDescent="0.25">
      <c r="A7684" s="2">
        <v>87604000</v>
      </c>
      <c r="B7684" s="2">
        <v>2022</v>
      </c>
      <c r="C7684" s="2" t="s">
        <v>1405</v>
      </c>
      <c r="D7684" s="2">
        <v>2</v>
      </c>
      <c r="E7684" s="2">
        <v>0.28313803296549228</v>
      </c>
      <c r="F7684" s="2">
        <v>1.37245498092721E-2</v>
      </c>
      <c r="G7684" s="2">
        <v>0.29000030787012832</v>
      </c>
      <c r="H7684" s="2">
        <v>-6.8452380952380903E-2</v>
      </c>
      <c r="I7684" s="2">
        <v>0.112071326009283</v>
      </c>
      <c r="J7684" s="2">
        <v>0.33326258294896022</v>
      </c>
      <c r="K7684" s="2">
        <v>0.54945783699200068</v>
      </c>
      <c r="L7684" s="2">
        <v>0.24571552985441689</v>
      </c>
      <c r="M7684" s="2">
        <v>5.6156767444769301E-2</v>
      </c>
      <c r="N7684" s="2">
        <v>0.1947569066855678</v>
      </c>
      <c r="O7684" s="2">
        <v>0.47539656846876011</v>
      </c>
      <c r="P7684" s="2">
        <v>0.29860838855974331</v>
      </c>
      <c r="Q7684" s="2">
        <v>0.21486813693357679</v>
      </c>
      <c r="R7684" s="2">
        <v>4.2954339832046502E-2</v>
      </c>
      <c r="S7684" s="2">
        <v>4.3793059779728499E-2</v>
      </c>
      <c r="T7684" s="2">
        <v>1.6658087027858499E-2</v>
      </c>
      <c r="U7684" s="2">
        <v>2.6428901049043201E-2</v>
      </c>
      <c r="V7684" s="2">
        <v>0.39121625648054348</v>
      </c>
      <c r="W7684" s="2">
        <v>0.75221451923465887</v>
      </c>
      <c r="X7684" s="2">
        <v>0.12020812783923659</v>
      </c>
    </row>
    <row r="7685" spans="1:24" x14ac:dyDescent="0.25">
      <c r="A7685" s="2">
        <v>73656000</v>
      </c>
      <c r="B7685" s="2">
        <v>2022</v>
      </c>
      <c r="C7685" s="2" t="s">
        <v>254</v>
      </c>
      <c r="D7685" s="2">
        <v>4</v>
      </c>
      <c r="E7685" s="2">
        <v>0.2832191678343397</v>
      </c>
      <c r="F7685" s="2">
        <v>1.3609082675178019E-2</v>
      </c>
      <c r="G7685" s="2">
        <v>0.29002370917192871</v>
      </c>
      <c r="H7685" s="2">
        <v>-0.26190476190476192</v>
      </c>
      <c r="I7685" s="2">
        <v>0.27161318329047979</v>
      </c>
      <c r="J7685" s="2">
        <v>0.31094618612191199</v>
      </c>
      <c r="K7685" s="2">
        <v>0.43231129755373221</v>
      </c>
      <c r="L7685" s="2">
        <v>0.22107652713255119</v>
      </c>
      <c r="M7685" s="2">
        <v>0.2435718995209015</v>
      </c>
      <c r="N7685" s="2">
        <v>0.27777760649894651</v>
      </c>
      <c r="O7685" s="2">
        <v>0.52978310132729034</v>
      </c>
      <c r="P7685" s="2">
        <v>0.2310185964049539</v>
      </c>
      <c r="Q7685" s="2">
        <v>0.19260086564746379</v>
      </c>
      <c r="R7685" s="2">
        <v>0.1126754894127243</v>
      </c>
      <c r="S7685" s="2">
        <v>0.6010956724471006</v>
      </c>
      <c r="T7685" s="2">
        <v>0.39468291874247929</v>
      </c>
      <c r="U7685" s="2">
        <v>0.24753198375021179</v>
      </c>
      <c r="V7685" s="2">
        <v>0.1743348905827391</v>
      </c>
      <c r="W7685" s="2">
        <v>0.31095093456363349</v>
      </c>
      <c r="X7685" s="2">
        <v>0.67786873503880896</v>
      </c>
    </row>
    <row r="7686" spans="1:24" x14ac:dyDescent="0.25">
      <c r="A7686" s="2">
        <v>87624000</v>
      </c>
      <c r="B7686" s="2">
        <v>2019</v>
      </c>
      <c r="C7686" s="2" t="s">
        <v>1316</v>
      </c>
      <c r="D7686" s="2">
        <v>3</v>
      </c>
      <c r="E7686" s="2">
        <v>0.26685718340486569</v>
      </c>
      <c r="F7686" s="2">
        <v>4.6538979536962143E-2</v>
      </c>
      <c r="G7686" s="2">
        <v>0.29012667317334678</v>
      </c>
      <c r="H7686" s="2">
        <v>-0.1666666666666666</v>
      </c>
      <c r="I7686" s="2">
        <v>0.1129729188232544</v>
      </c>
      <c r="J7686" s="2">
        <v>0.60315219795726893</v>
      </c>
      <c r="K7686" s="2">
        <v>0.57532619270374652</v>
      </c>
      <c r="L7686" s="2">
        <v>0.33957452136053973</v>
      </c>
      <c r="M7686" s="2">
        <v>0.1976328982128929</v>
      </c>
      <c r="N7686" s="2">
        <v>0.13786104452010989</v>
      </c>
      <c r="O7686" s="2">
        <v>0.61702816445451603</v>
      </c>
      <c r="P7686" s="2">
        <v>0.3332534753767844</v>
      </c>
      <c r="Q7686" s="2">
        <v>0.49245775840485168</v>
      </c>
      <c r="R7686" s="2">
        <v>0.1642960330937028</v>
      </c>
      <c r="S7686" s="2">
        <v>1.9034470943612901E-2</v>
      </c>
      <c r="T7686" s="2">
        <v>8.8964564879778801E-2</v>
      </c>
      <c r="U7686" s="2">
        <v>3.9611400058880503E-2</v>
      </c>
      <c r="V7686" s="2">
        <v>0.51228422794986994</v>
      </c>
      <c r="W7686" s="2">
        <v>0.5557286796376294</v>
      </c>
      <c r="X7686" s="2">
        <v>0.2864736393087059</v>
      </c>
    </row>
    <row r="7687" spans="1:24" x14ac:dyDescent="0.25">
      <c r="A7687" s="2">
        <v>42627000</v>
      </c>
      <c r="B7687" s="2">
        <v>2019</v>
      </c>
      <c r="C7687" s="2" t="s">
        <v>1249</v>
      </c>
      <c r="D7687" s="2">
        <v>1</v>
      </c>
      <c r="E7687" s="2">
        <v>0.27884955270546108</v>
      </c>
      <c r="F7687" s="2">
        <v>2.2737760420791821E-2</v>
      </c>
      <c r="G7687" s="2">
        <v>0.29021843291585703</v>
      </c>
      <c r="H7687" s="2">
        <v>-9.5238095238095205E-2</v>
      </c>
      <c r="I7687" s="2">
        <v>0.1036163889538184</v>
      </c>
      <c r="J7687" s="2">
        <v>0.31253950191482027</v>
      </c>
      <c r="K7687" s="2">
        <v>0.4192562922293534</v>
      </c>
      <c r="L7687" s="2">
        <v>0.23882735982992301</v>
      </c>
      <c r="M7687" s="2">
        <v>0.43601977259938662</v>
      </c>
      <c r="N7687" s="2">
        <v>0.35940640809683649</v>
      </c>
      <c r="O7687" s="2">
        <v>0.61346714146973125</v>
      </c>
      <c r="P7687" s="2">
        <v>0.58250734797031245</v>
      </c>
      <c r="Q7687" s="2">
        <v>0.23240104452996149</v>
      </c>
      <c r="R7687" s="2">
        <v>0.3400632653284098</v>
      </c>
      <c r="S7687" s="2">
        <v>9.0057990773358604E-2</v>
      </c>
      <c r="T7687" s="2">
        <v>0.82350010074746804</v>
      </c>
      <c r="U7687" s="2">
        <v>0.45654009802383527</v>
      </c>
      <c r="V7687" s="2">
        <v>0.4908411214953271</v>
      </c>
      <c r="W7687" s="2">
        <v>0.26817350690127439</v>
      </c>
      <c r="X7687" s="2">
        <v>9.53709272144663E-2</v>
      </c>
    </row>
    <row r="7688" spans="1:24" x14ac:dyDescent="0.25">
      <c r="A7688" s="2">
        <v>54615000</v>
      </c>
      <c r="B7688" s="2">
        <v>2017</v>
      </c>
      <c r="C7688" s="2" t="s">
        <v>1364</v>
      </c>
      <c r="D7688" s="2">
        <v>5</v>
      </c>
      <c r="E7688" s="2">
        <v>0.27899491410395461</v>
      </c>
      <c r="F7688" s="2">
        <v>2.2456689613687471E-2</v>
      </c>
      <c r="G7688" s="2">
        <v>0.29022325891079842</v>
      </c>
      <c r="H7688" s="2">
        <v>-6.3492063492063405E-2</v>
      </c>
      <c r="I7688" s="2">
        <v>6.9249006578288294E-2</v>
      </c>
      <c r="J7688" s="2">
        <v>0.45148362878756521</v>
      </c>
      <c r="K7688" s="2">
        <v>0.403854953576822</v>
      </c>
      <c r="L7688" s="2">
        <v>0.288551566543093</v>
      </c>
      <c r="M7688" s="2">
        <v>0.14065239436666491</v>
      </c>
      <c r="N7688" s="2">
        <v>4.9369143338961599E-2</v>
      </c>
      <c r="O7688" s="2">
        <v>0.4661702816445451</v>
      </c>
      <c r="P7688" s="2">
        <v>0.35381708200484818</v>
      </c>
      <c r="Q7688" s="2">
        <v>0.15588284933030011</v>
      </c>
      <c r="R7688" s="2">
        <v>0.39866887051039912</v>
      </c>
      <c r="S7688" s="2">
        <v>8.7108801558746604E-2</v>
      </c>
      <c r="T7688" s="2">
        <v>0.19812458133042499</v>
      </c>
      <c r="U7688" s="2">
        <v>0.37509538946882059</v>
      </c>
      <c r="V7688" s="2">
        <v>0.58248625711254709</v>
      </c>
      <c r="W7688" s="2">
        <v>0.24136212609293159</v>
      </c>
      <c r="X7688" s="2">
        <v>0.1073768301629225</v>
      </c>
    </row>
    <row r="7689" spans="1:24" x14ac:dyDescent="0.25">
      <c r="A7689" s="2">
        <v>29604000</v>
      </c>
      <c r="B7689" s="2">
        <v>2022</v>
      </c>
      <c r="C7689" s="2" t="s">
        <v>1127</v>
      </c>
      <c r="D7689" s="2">
        <v>5</v>
      </c>
      <c r="E7689" s="2">
        <v>0.28673770786194652</v>
      </c>
      <c r="F7689" s="2">
        <v>6.9784627820422942E-3</v>
      </c>
      <c r="G7689" s="2">
        <v>0.29022693925296772</v>
      </c>
      <c r="H7689" s="2">
        <v>3.8690476190476102E-2</v>
      </c>
      <c r="I7689" s="2">
        <v>3.6090426420008599E-2</v>
      </c>
      <c r="J7689" s="2">
        <v>0.1999693270126163</v>
      </c>
      <c r="K7689" s="2">
        <v>0.37222289120084778</v>
      </c>
      <c r="L7689" s="2">
        <v>0.1627453374263535</v>
      </c>
      <c r="M7689" s="2">
        <v>0.103799512980979</v>
      </c>
      <c r="N7689" s="2">
        <v>0.2383911029841185</v>
      </c>
      <c r="O7689" s="2">
        <v>0.69116218841048882</v>
      </c>
      <c r="P7689" s="2">
        <v>0.2649332435455774</v>
      </c>
      <c r="Q7689" s="2">
        <v>9.2031501719858896E-2</v>
      </c>
      <c r="R7689" s="2">
        <v>0.51543750551545697</v>
      </c>
      <c r="S7689" s="2">
        <v>0.2808079983471658</v>
      </c>
      <c r="T7689" s="2">
        <v>0.29552003849140029</v>
      </c>
      <c r="U7689" s="2">
        <v>0.34034259809744988</v>
      </c>
      <c r="V7689" s="2">
        <v>0.48593634344929681</v>
      </c>
      <c r="W7689" s="2">
        <v>0.24603086864347781</v>
      </c>
      <c r="X7689" s="2">
        <v>0.1286826494722009</v>
      </c>
    </row>
    <row r="7690" spans="1:24" x14ac:dyDescent="0.25">
      <c r="A7690" s="2">
        <v>63624000</v>
      </c>
      <c r="B7690" s="2">
        <v>2019</v>
      </c>
      <c r="C7690" s="2" t="s">
        <v>1245</v>
      </c>
      <c r="D7690" s="2">
        <v>5</v>
      </c>
      <c r="E7690" s="2">
        <v>0.27069588782416421</v>
      </c>
      <c r="F7690" s="2">
        <v>3.9094499993381958E-2</v>
      </c>
      <c r="G7690" s="2">
        <v>0.2902431378208552</v>
      </c>
      <c r="H7690" s="2">
        <v>-0.19940476190476189</v>
      </c>
      <c r="I7690" s="2">
        <v>6.9375897418773105E-2</v>
      </c>
      <c r="J7690" s="2">
        <v>0.371878150108304</v>
      </c>
      <c r="K7690" s="2">
        <v>0.36873783090565448</v>
      </c>
      <c r="L7690" s="2">
        <v>0.17053591287434761</v>
      </c>
      <c r="M7690" s="2">
        <v>0.1835936399410201</v>
      </c>
      <c r="N7690" s="2">
        <v>0.16550595873437071</v>
      </c>
      <c r="O7690" s="2">
        <v>0.7423114276464875</v>
      </c>
      <c r="P7690" s="2">
        <v>0.31010043398832082</v>
      </c>
      <c r="Q7690" s="2">
        <v>0.20347396033885251</v>
      </c>
      <c r="R7690" s="2">
        <v>0.43779685060240281</v>
      </c>
      <c r="S7690" s="2">
        <v>0.13449087818896119</v>
      </c>
      <c r="T7690" s="2">
        <v>0.1834518715042959</v>
      </c>
      <c r="U7690" s="2">
        <v>0.4157468328195752</v>
      </c>
      <c r="V7690" s="2">
        <v>0.40446669233731219</v>
      </c>
      <c r="W7690" s="2">
        <v>0.5601405500278146</v>
      </c>
      <c r="X7690" s="2">
        <v>6.95685627119456E-2</v>
      </c>
    </row>
    <row r="7691" spans="1:24" x14ac:dyDescent="0.25">
      <c r="A7691" s="2">
        <v>80604000</v>
      </c>
      <c r="B7691" s="2">
        <v>2015</v>
      </c>
      <c r="C7691" s="2" t="s">
        <v>1299</v>
      </c>
      <c r="D7691" s="2">
        <v>5</v>
      </c>
      <c r="E7691" s="2">
        <v>0.27463740613325149</v>
      </c>
      <c r="F7691" s="2">
        <v>3.1282762519286501E-2</v>
      </c>
      <c r="G7691" s="2">
        <v>0.29027878739289481</v>
      </c>
      <c r="H7691" s="2">
        <v>-0.2767857142857143</v>
      </c>
      <c r="I7691" s="2">
        <v>0.12918155407887261</v>
      </c>
      <c r="J7691" s="2">
        <v>0.26710106912830911</v>
      </c>
      <c r="K7691" s="2">
        <v>0.36203130601423528</v>
      </c>
      <c r="L7691" s="2">
        <v>0.221119064568779</v>
      </c>
      <c r="M7691" s="2">
        <v>0.31899179287811191</v>
      </c>
      <c r="N7691" s="2">
        <v>7.6880175537970497E-2</v>
      </c>
      <c r="O7691" s="2">
        <v>0.40466170281644542</v>
      </c>
      <c r="P7691" s="2">
        <v>0.37470803099876038</v>
      </c>
      <c r="Q7691" s="2">
        <v>0.1606970982054611</v>
      </c>
      <c r="R7691" s="2">
        <v>0.38776082984332999</v>
      </c>
      <c r="S7691" s="2">
        <v>0.16355045122439071</v>
      </c>
      <c r="T7691" s="2">
        <v>0.14613993462306629</v>
      </c>
      <c r="U7691" s="2">
        <v>0.1608585305503939</v>
      </c>
      <c r="V7691" s="2">
        <v>0.61091867859173854</v>
      </c>
      <c r="W7691" s="2">
        <v>0.42090386780123462</v>
      </c>
      <c r="X7691" s="2">
        <v>3.3689352910974697E-2</v>
      </c>
    </row>
    <row r="7692" spans="1:24" x14ac:dyDescent="0.25">
      <c r="A7692" s="2">
        <v>80603000</v>
      </c>
      <c r="B7692" s="2">
        <v>2021</v>
      </c>
      <c r="C7692" s="2" t="s">
        <v>1339</v>
      </c>
      <c r="D7692" s="2">
        <v>5</v>
      </c>
      <c r="E7692" s="2">
        <v>0.28240453162889401</v>
      </c>
      <c r="F7692" s="2">
        <v>1.5778171750127249E-2</v>
      </c>
      <c r="G7692" s="2">
        <v>0.29029361750395771</v>
      </c>
      <c r="H7692" s="2">
        <v>-0.1140873015873015</v>
      </c>
      <c r="I7692" s="2">
        <v>0.11457575049253679</v>
      </c>
      <c r="J7692" s="2">
        <v>0.20298915165866629</v>
      </c>
      <c r="K7692" s="2">
        <v>0.41614591114865868</v>
      </c>
      <c r="L7692" s="2">
        <v>0.33498701032410683</v>
      </c>
      <c r="M7692" s="2">
        <v>0.20075343719026309</v>
      </c>
      <c r="N7692" s="2">
        <v>0.2607671670526745</v>
      </c>
      <c r="O7692" s="2">
        <v>0.46131434121074782</v>
      </c>
      <c r="P7692" s="2">
        <v>0.58416266827011576</v>
      </c>
      <c r="Q7692" s="2">
        <v>0.2391606692222237</v>
      </c>
      <c r="R7692" s="2">
        <v>0.34031057286576383</v>
      </c>
      <c r="S7692" s="2">
        <v>0.13167603733646441</v>
      </c>
      <c r="T7692" s="2">
        <v>0.12667075114942361</v>
      </c>
      <c r="U7692" s="2">
        <v>0.1047084170856851</v>
      </c>
      <c r="V7692" s="2">
        <v>0.62757052926089996</v>
      </c>
      <c r="W7692" s="2">
        <v>0.41256136999066201</v>
      </c>
      <c r="X7692" s="2">
        <v>1.4272694228364099E-2</v>
      </c>
    </row>
    <row r="7693" spans="1:24" x14ac:dyDescent="0.25">
      <c r="A7693" s="2">
        <v>92642000</v>
      </c>
      <c r="B7693" s="2">
        <v>2022</v>
      </c>
      <c r="C7693" s="2" t="s">
        <v>1314</v>
      </c>
      <c r="D7693" s="2">
        <v>5</v>
      </c>
      <c r="E7693" s="2">
        <v>0.27555605944371547</v>
      </c>
      <c r="F7693" s="2">
        <v>2.9495909834335341E-2</v>
      </c>
      <c r="G7693" s="2">
        <v>0.29030401436088321</v>
      </c>
      <c r="H7693" s="2">
        <v>-4.36507936507936E-2</v>
      </c>
      <c r="I7693" s="2">
        <v>0.12520786723211</v>
      </c>
      <c r="J7693" s="2">
        <v>0.32049088048300012</v>
      </c>
      <c r="K7693" s="2">
        <v>0.38347132707868531</v>
      </c>
      <c r="L7693" s="2">
        <v>0.32454587343973851</v>
      </c>
      <c r="M7693" s="2">
        <v>0.15677867810443061</v>
      </c>
      <c r="N7693" s="2">
        <v>0.1222789381125161</v>
      </c>
      <c r="O7693" s="2">
        <v>0.55195856264163157</v>
      </c>
      <c r="P7693" s="2">
        <v>0.63956055061913364</v>
      </c>
      <c r="Q7693" s="2">
        <v>0.28517100647598481</v>
      </c>
      <c r="R7693" s="2">
        <v>0.17169325577540351</v>
      </c>
      <c r="S7693" s="2">
        <v>6.4536023936600601E-2</v>
      </c>
      <c r="T7693" s="2">
        <v>0.38140619988518271</v>
      </c>
      <c r="U7693" s="2">
        <v>0.50723986294133272</v>
      </c>
      <c r="V7693" s="2">
        <v>0.5742799231918071</v>
      </c>
      <c r="W7693" s="2">
        <v>0.38211716567753368</v>
      </c>
      <c r="X7693" s="2">
        <v>0.17032728082013709</v>
      </c>
    </row>
    <row r="7694" spans="1:24" x14ac:dyDescent="0.25">
      <c r="A7694" s="2">
        <v>47615000</v>
      </c>
      <c r="B7694" s="2">
        <v>2015</v>
      </c>
      <c r="C7694" s="2" t="s">
        <v>1406</v>
      </c>
      <c r="D7694" s="2">
        <v>3</v>
      </c>
      <c r="E7694" s="2">
        <v>0.25554046356523807</v>
      </c>
      <c r="F7694" s="2">
        <v>6.9696529251157255E-2</v>
      </c>
      <c r="G7694" s="2">
        <v>0.29038872819081668</v>
      </c>
      <c r="H7694" s="2">
        <v>-0.35813492063492058</v>
      </c>
      <c r="I7694" s="2">
        <v>0.2503088790196013</v>
      </c>
      <c r="J7694" s="2">
        <v>0.62284060845685107</v>
      </c>
      <c r="K7694" s="2">
        <v>0.88408684745720467</v>
      </c>
      <c r="L7694" s="2">
        <v>0.2931307841671324</v>
      </c>
      <c r="M7694" s="2">
        <v>0.36218164752430371</v>
      </c>
      <c r="N7694" s="2">
        <v>0.315729002470509</v>
      </c>
      <c r="O7694" s="2">
        <v>0.34477177079961152</v>
      </c>
      <c r="P7694" s="2">
        <v>0.20054485199123739</v>
      </c>
      <c r="Q7694" s="2">
        <v>0.37817875415908081</v>
      </c>
      <c r="R7694" s="2">
        <v>2.4717464388234401E-2</v>
      </c>
      <c r="S7694" s="2">
        <v>1.4729278878354E-3</v>
      </c>
      <c r="T7694" s="2">
        <v>2.9421424396050002E-4</v>
      </c>
      <c r="U7694" s="2">
        <v>6.7462427062110004E-4</v>
      </c>
      <c r="V7694" s="2">
        <v>0.11210245464247599</v>
      </c>
      <c r="W7694" s="2">
        <v>0.51916668114815645</v>
      </c>
      <c r="X7694" s="2">
        <v>0.14283466946564841</v>
      </c>
    </row>
    <row r="7695" spans="1:24" x14ac:dyDescent="0.25">
      <c r="A7695" s="2">
        <v>33707000</v>
      </c>
      <c r="B7695" s="2">
        <v>2022</v>
      </c>
      <c r="C7695" s="2" t="s">
        <v>1290</v>
      </c>
      <c r="D7695" s="2">
        <v>0</v>
      </c>
      <c r="E7695" s="2">
        <v>0.28299472906900253</v>
      </c>
      <c r="F7695" s="2">
        <v>1.49254405670155E-2</v>
      </c>
      <c r="G7695" s="2">
        <v>0.29045744935251022</v>
      </c>
      <c r="H7695" s="2">
        <v>-0.28174603174603169</v>
      </c>
      <c r="I7695" s="2">
        <v>0.44790463151567772</v>
      </c>
      <c r="J7695" s="2">
        <v>0.56047694389237301</v>
      </c>
      <c r="K7695" s="2">
        <v>0.45369908737134979</v>
      </c>
      <c r="L7695" s="2">
        <v>0.47758706093231418</v>
      </c>
      <c r="M7695" s="2">
        <v>0.43993399264390071</v>
      </c>
      <c r="N7695" s="2">
        <v>0.45882087466486088</v>
      </c>
      <c r="O7695" s="2">
        <v>0.41599223049530593</v>
      </c>
      <c r="P7695" s="2">
        <v>0.17611521011812781</v>
      </c>
      <c r="Q7695" s="2">
        <v>0.42639373357108212</v>
      </c>
      <c r="R7695" s="2">
        <v>2.50225932568158E-2</v>
      </c>
      <c r="S7695" s="2">
        <v>4.3874390039709999E-4</v>
      </c>
      <c r="T7695" s="2">
        <v>6.1498939695546498E-2</v>
      </c>
      <c r="U7695" s="2">
        <v>3.3861276704419E-3</v>
      </c>
      <c r="V7695" s="2">
        <v>0.12921108742004259</v>
      </c>
      <c r="W7695" s="2">
        <v>0.52394241473829495</v>
      </c>
      <c r="X7695" s="2">
        <v>0.77159947849835409</v>
      </c>
    </row>
    <row r="7696" spans="1:24" x14ac:dyDescent="0.25">
      <c r="A7696" s="2">
        <v>58647000</v>
      </c>
      <c r="B7696" s="2">
        <v>2020</v>
      </c>
      <c r="C7696" s="2" t="s">
        <v>1043</v>
      </c>
      <c r="D7696" s="2">
        <v>3</v>
      </c>
      <c r="E7696" s="2">
        <v>0.27351877207512582</v>
      </c>
      <c r="F7696" s="2">
        <v>3.3931078802390123E-2</v>
      </c>
      <c r="G7696" s="2">
        <v>0.29048431147632081</v>
      </c>
      <c r="H7696" s="2">
        <v>-0.15476190476190471</v>
      </c>
      <c r="I7696" s="2">
        <v>0.1106154205763515</v>
      </c>
      <c r="J7696" s="2">
        <v>0.494567595056637</v>
      </c>
      <c r="K7696" s="2">
        <v>0.39266632197907281</v>
      </c>
      <c r="L7696" s="2">
        <v>0.43136425953751861</v>
      </c>
      <c r="M7696" s="2">
        <v>0.37998330101033301</v>
      </c>
      <c r="N7696" s="2">
        <v>0.76014933922277417</v>
      </c>
      <c r="O7696" s="2">
        <v>0.6474587245063127</v>
      </c>
      <c r="P7696" s="2">
        <v>0.30253863239878359</v>
      </c>
      <c r="Q7696" s="2">
        <v>0.27775032762606938</v>
      </c>
      <c r="R7696" s="2">
        <v>0.64987921847989261</v>
      </c>
      <c r="S7696" s="2">
        <v>0.13739190435018769</v>
      </c>
      <c r="T7696" s="2">
        <v>0.10451104569739431</v>
      </c>
      <c r="U7696" s="2">
        <v>0.1515856519678391</v>
      </c>
      <c r="V7696" s="2">
        <v>6.34184628388577E-2</v>
      </c>
      <c r="W7696" s="2">
        <v>0.38294629428283677</v>
      </c>
      <c r="X7696" s="2">
        <v>0.2107624141154199</v>
      </c>
    </row>
    <row r="7697" spans="1:24" x14ac:dyDescent="0.25">
      <c r="A7697" s="2">
        <v>19628000</v>
      </c>
      <c r="B7697" s="2">
        <v>2021</v>
      </c>
      <c r="C7697" s="2" t="s">
        <v>1300</v>
      </c>
      <c r="D7697" s="2">
        <v>5</v>
      </c>
      <c r="E7697" s="2">
        <v>0.27825781611739492</v>
      </c>
      <c r="F7697" s="2">
        <v>2.454241251339832E-2</v>
      </c>
      <c r="G7697" s="2">
        <v>0.290529022374094</v>
      </c>
      <c r="H7697" s="2">
        <v>-2.6785714285714201E-2</v>
      </c>
      <c r="I7697" s="2">
        <v>9.6076401642902404E-2</v>
      </c>
      <c r="J7697" s="2">
        <v>0.4097170394845554</v>
      </c>
      <c r="K7697" s="2">
        <v>0.448427424734546</v>
      </c>
      <c r="L7697" s="2">
        <v>0.42495421613685408</v>
      </c>
      <c r="M7697" s="2">
        <v>0.4133105256764657</v>
      </c>
      <c r="N7697" s="2">
        <v>0.51047468052445233</v>
      </c>
      <c r="O7697" s="2">
        <v>0.70411136290061505</v>
      </c>
      <c r="P7697" s="2">
        <v>0.1866005901727765</v>
      </c>
      <c r="Q7697" s="2">
        <v>0.32842438727193918</v>
      </c>
      <c r="R7697" s="2">
        <v>0.7332439575104327</v>
      </c>
      <c r="S7697" s="2">
        <v>4.3713707203254598E-2</v>
      </c>
      <c r="T7697" s="2">
        <v>9.4688225427803197E-2</v>
      </c>
      <c r="U7697" s="2">
        <v>9.8672783059562799E-2</v>
      </c>
      <c r="V7697" s="2">
        <v>0.36507715834839422</v>
      </c>
      <c r="W7697" s="2">
        <v>0.38598845202690579</v>
      </c>
      <c r="X7697" s="2">
        <v>6.6315691434697996E-2</v>
      </c>
    </row>
    <row r="7698" spans="1:24" x14ac:dyDescent="0.25">
      <c r="A7698" s="2">
        <v>53643000</v>
      </c>
      <c r="B7698" s="2">
        <v>2018</v>
      </c>
      <c r="C7698" s="2" t="s">
        <v>954</v>
      </c>
      <c r="D7698" s="2">
        <v>5</v>
      </c>
      <c r="E7698" s="2">
        <v>0.26103859974394888</v>
      </c>
      <c r="F7698" s="2">
        <v>5.8984947409517978E-2</v>
      </c>
      <c r="G7698" s="2">
        <v>0.29053107344870788</v>
      </c>
      <c r="H7698" s="2">
        <v>-0.18650793650793651</v>
      </c>
      <c r="I7698" s="2">
        <v>8.3280462149797896E-2</v>
      </c>
      <c r="J7698" s="2">
        <v>0.31421692956395603</v>
      </c>
      <c r="K7698" s="2">
        <v>0.45925786354053089</v>
      </c>
      <c r="L7698" s="2">
        <v>0.1647146072440572</v>
      </c>
      <c r="M7698" s="2">
        <v>0.1547400187997823</v>
      </c>
      <c r="N7698" s="2">
        <v>0.45072055093739999</v>
      </c>
      <c r="O7698" s="2">
        <v>0.49530592424732922</v>
      </c>
      <c r="P7698" s="2">
        <v>0.30138015447600558</v>
      </c>
      <c r="Q7698" s="2">
        <v>0.19941388744752109</v>
      </c>
      <c r="R7698" s="2">
        <v>0.23270608330903389</v>
      </c>
      <c r="S7698" s="2">
        <v>0.1846228918205981</v>
      </c>
      <c r="T7698" s="2">
        <v>0.18412149194330041</v>
      </c>
      <c r="U7698" s="2">
        <v>0.1387872849833168</v>
      </c>
      <c r="V7698" s="2">
        <v>0.71599037690457101</v>
      </c>
      <c r="W7698" s="2">
        <v>0.37630571653833311</v>
      </c>
      <c r="X7698" s="2">
        <v>0.2389282025291575</v>
      </c>
    </row>
    <row r="7699" spans="1:24" x14ac:dyDescent="0.25">
      <c r="A7699" s="2">
        <v>33640000</v>
      </c>
      <c r="B7699" s="2">
        <v>2014</v>
      </c>
      <c r="C7699" s="2" t="s">
        <v>1348</v>
      </c>
      <c r="D7699" s="2">
        <v>5</v>
      </c>
      <c r="E7699" s="2">
        <v>0.26070930915341389</v>
      </c>
      <c r="F7699" s="2">
        <v>5.9765275349591723E-2</v>
      </c>
      <c r="G7699" s="2">
        <v>0.29059194682820982</v>
      </c>
      <c r="H7699" s="2">
        <v>-0.13690476190476189</v>
      </c>
      <c r="I7699" s="2">
        <v>5.6439710154606401E-2</v>
      </c>
      <c r="J7699" s="2">
        <v>0.33274350782338002</v>
      </c>
      <c r="K7699" s="2">
        <v>0.33612944881360501</v>
      </c>
      <c r="L7699" s="2">
        <v>0.30021596564100311</v>
      </c>
      <c r="M7699" s="2">
        <v>0.10619951591986</v>
      </c>
      <c r="N7699" s="2">
        <v>8.1424155742233301E-2</v>
      </c>
      <c r="O7699" s="2">
        <v>0.37876335383619292</v>
      </c>
      <c r="P7699" s="2">
        <v>0.2011765302500127</v>
      </c>
      <c r="Q7699" s="2">
        <v>0.35309778863622121</v>
      </c>
      <c r="R7699" s="2">
        <v>0.61874546482400106</v>
      </c>
      <c r="S7699" s="2">
        <v>9.8629907721430696E-2</v>
      </c>
      <c r="T7699" s="2">
        <v>0.21141838831121951</v>
      </c>
      <c r="U7699" s="2">
        <v>0.1049100944523965</v>
      </c>
      <c r="V7699" s="2">
        <v>0.49717193231570228</v>
      </c>
      <c r="W7699" s="2">
        <v>0.44883803856309151</v>
      </c>
      <c r="X7699" s="2">
        <v>3.8979352107649003E-2</v>
      </c>
    </row>
    <row r="7700" spans="1:24" x14ac:dyDescent="0.25">
      <c r="A7700" s="2">
        <v>52621000</v>
      </c>
      <c r="B7700" s="2">
        <v>2021</v>
      </c>
      <c r="C7700" s="2" t="s">
        <v>1372</v>
      </c>
      <c r="D7700" s="2">
        <v>5</v>
      </c>
      <c r="E7700" s="2">
        <v>0.27896911070612701</v>
      </c>
      <c r="F7700" s="2">
        <v>2.3389046382832901E-2</v>
      </c>
      <c r="G7700" s="2">
        <v>0.29066363389754352</v>
      </c>
      <c r="H7700" s="2">
        <v>-0.13492063492063491</v>
      </c>
      <c r="I7700" s="2">
        <v>7.0163956322837007E-2</v>
      </c>
      <c r="J7700" s="2">
        <v>0.3265953662777597</v>
      </c>
      <c r="K7700" s="2">
        <v>0.35692955114314823</v>
      </c>
      <c r="L7700" s="2">
        <v>0.28950510564559589</v>
      </c>
      <c r="M7700" s="2">
        <v>0.16978541468822489</v>
      </c>
      <c r="N7700" s="2">
        <v>0.18489970864388131</v>
      </c>
      <c r="O7700" s="2">
        <v>0.496924571058595</v>
      </c>
      <c r="P7700" s="2">
        <v>0.48547768622011911</v>
      </c>
      <c r="Q7700" s="2">
        <v>9.4676991299089505E-2</v>
      </c>
      <c r="R7700" s="2">
        <v>0.26559854816290618</v>
      </c>
      <c r="S7700" s="2">
        <v>0.1132992729243037</v>
      </c>
      <c r="T7700" s="2">
        <v>0.17434539555091291</v>
      </c>
      <c r="U7700" s="2">
        <v>0.10122403290777721</v>
      </c>
      <c r="V7700" s="2">
        <v>0.57489053873976781</v>
      </c>
      <c r="W7700" s="2">
        <v>0.53821639098665364</v>
      </c>
      <c r="X7700" s="2">
        <v>2.1146559871728799E-2</v>
      </c>
    </row>
    <row r="7701" spans="1:24" x14ac:dyDescent="0.25">
      <c r="A7701" s="2">
        <v>29634000</v>
      </c>
      <c r="B7701" s="2">
        <v>2019</v>
      </c>
      <c r="C7701" s="2" t="s">
        <v>1394</v>
      </c>
      <c r="D7701" s="2">
        <v>5</v>
      </c>
      <c r="E7701" s="2">
        <v>0.27810499336678202</v>
      </c>
      <c r="F7701" s="2">
        <v>2.5190404586061609E-2</v>
      </c>
      <c r="G7701" s="2">
        <v>0.29070019565981281</v>
      </c>
      <c r="H7701" s="2">
        <v>1.5873015873015799E-2</v>
      </c>
      <c r="I7701" s="2">
        <v>4.7704277557017401E-2</v>
      </c>
      <c r="J7701" s="2">
        <v>0.2821424365557354</v>
      </c>
      <c r="K7701" s="2">
        <v>0.43882018418017371</v>
      </c>
      <c r="L7701" s="2">
        <v>0.3887156940980489</v>
      </c>
      <c r="M7701" s="2">
        <v>0.10679942498710999</v>
      </c>
      <c r="N7701" s="2">
        <v>0.1799719721933554</v>
      </c>
      <c r="O7701" s="2">
        <v>0.69601812884428615</v>
      </c>
      <c r="P7701" s="2">
        <v>0.40086777211824182</v>
      </c>
      <c r="Q7701" s="2">
        <v>0.26109735158238012</v>
      </c>
      <c r="R7701" s="2">
        <v>0.54981615119892657</v>
      </c>
      <c r="S7701" s="2">
        <v>0.20015945573335869</v>
      </c>
      <c r="T7701" s="2">
        <v>0.15785254054134781</v>
      </c>
      <c r="U7701" s="2">
        <v>0.1586004241202397</v>
      </c>
      <c r="V7701" s="2">
        <v>0.51468570628587429</v>
      </c>
      <c r="W7701" s="2">
        <v>0.23430909259411661</v>
      </c>
      <c r="X7701" s="2">
        <v>0.129667214556168</v>
      </c>
    </row>
    <row r="7702" spans="1:24" x14ac:dyDescent="0.25">
      <c r="A7702" s="2">
        <v>53611000</v>
      </c>
      <c r="B7702" s="2">
        <v>2021</v>
      </c>
      <c r="C7702" s="2" t="s">
        <v>1398</v>
      </c>
      <c r="D7702" s="2">
        <v>1</v>
      </c>
      <c r="E7702" s="2">
        <v>0.28187548190091999</v>
      </c>
      <c r="F7702" s="2">
        <v>1.7803654285665001E-2</v>
      </c>
      <c r="G7702" s="2">
        <v>0.29077730904375249</v>
      </c>
      <c r="H7702" s="2">
        <v>-0.28373015873015872</v>
      </c>
      <c r="I7702" s="2">
        <v>0.1104684943400006</v>
      </c>
      <c r="J7702" s="2">
        <v>0.1856201066212943</v>
      </c>
      <c r="K7702" s="2">
        <v>0.45459099410608239</v>
      </c>
      <c r="L7702" s="2">
        <v>0.1925926312149002</v>
      </c>
      <c r="M7702" s="2">
        <v>0.36828049634849341</v>
      </c>
      <c r="N7702" s="2">
        <v>0.12983354514090459</v>
      </c>
      <c r="O7702" s="2">
        <v>0.56005179669796057</v>
      </c>
      <c r="P7702" s="2">
        <v>0.23802508508136311</v>
      </c>
      <c r="Q7702" s="2">
        <v>0.1202679971692443</v>
      </c>
      <c r="R7702" s="2">
        <v>0.26835404182277861</v>
      </c>
      <c r="S7702" s="2">
        <v>0.24375137107151729</v>
      </c>
      <c r="T7702" s="2">
        <v>0.58378395812151329</v>
      </c>
      <c r="U7702" s="2">
        <v>0.419649071351759</v>
      </c>
      <c r="V7702" s="2">
        <v>0.68265522036152593</v>
      </c>
      <c r="W7702" s="2">
        <v>0.24208295851110401</v>
      </c>
      <c r="X7702" s="2">
        <v>5.5513651009414799E-2</v>
      </c>
    </row>
    <row r="7703" spans="1:24" x14ac:dyDescent="0.25">
      <c r="A7703" s="2">
        <v>4609000</v>
      </c>
      <c r="B7703" s="2">
        <v>2015</v>
      </c>
      <c r="C7703" s="2" t="s">
        <v>1327</v>
      </c>
      <c r="D7703" s="2">
        <v>0</v>
      </c>
      <c r="E7703" s="2">
        <v>0.27790293728465332</v>
      </c>
      <c r="F7703" s="2">
        <v>2.5843163941857501E-2</v>
      </c>
      <c r="G7703" s="2">
        <v>0.29082451925558211</v>
      </c>
      <c r="H7703" s="2">
        <v>-9.8214285714285698E-2</v>
      </c>
      <c r="I7703" s="2">
        <v>0.30405048919758237</v>
      </c>
      <c r="J7703" s="2">
        <v>0.6318658559496857</v>
      </c>
      <c r="K7703" s="2">
        <v>0.70789494129050612</v>
      </c>
      <c r="L7703" s="2">
        <v>0.40502348145779199</v>
      </c>
      <c r="M7703" s="2">
        <v>9.8074181089632895E-2</v>
      </c>
      <c r="N7703" s="2">
        <v>2.8927915618784401E-2</v>
      </c>
      <c r="O7703" s="2">
        <v>0.3722887665911298</v>
      </c>
      <c r="P7703" s="2">
        <v>0.1709944573913092</v>
      </c>
      <c r="Q7703" s="2">
        <v>0.2212115725768419</v>
      </c>
      <c r="R7703" s="2">
        <v>0.10672131703118851</v>
      </c>
      <c r="S7703" s="2">
        <v>3.7215322477765697E-2</v>
      </c>
      <c r="T7703" s="2">
        <v>5.9260005720335497E-2</v>
      </c>
      <c r="U7703" s="2">
        <v>2.18432226494472E-2</v>
      </c>
      <c r="V7703" s="2">
        <v>0.1268961275726492</v>
      </c>
      <c r="W7703" s="2">
        <v>0.3853153043167663</v>
      </c>
      <c r="X7703" s="2">
        <v>0.44237924127595268</v>
      </c>
    </row>
    <row r="7704" spans="1:24" x14ac:dyDescent="0.25">
      <c r="A7704" s="2">
        <v>20623000</v>
      </c>
      <c r="B7704" s="2">
        <v>2019</v>
      </c>
      <c r="C7704" s="2" t="s">
        <v>1307</v>
      </c>
      <c r="D7704" s="2">
        <v>1</v>
      </c>
      <c r="E7704" s="2">
        <v>0.27363661729251132</v>
      </c>
      <c r="F7704" s="2">
        <v>3.4540773670734978E-2</v>
      </c>
      <c r="G7704" s="2">
        <v>0.29090700412787879</v>
      </c>
      <c r="H7704" s="2">
        <v>6.25E-2</v>
      </c>
      <c r="I7704" s="2">
        <v>0.12210238087287539</v>
      </c>
      <c r="J7704" s="2">
        <v>0.23027595229076239</v>
      </c>
      <c r="K7704" s="2">
        <v>0.47114287859373649</v>
      </c>
      <c r="L7704" s="2">
        <v>0.18757268228295401</v>
      </c>
      <c r="M7704" s="2">
        <v>0.16199332493725499</v>
      </c>
      <c r="N7704" s="2">
        <v>0.4175746678728518</v>
      </c>
      <c r="O7704" s="2">
        <v>0.71382324376820983</v>
      </c>
      <c r="P7704" s="2">
        <v>0.24471148883530819</v>
      </c>
      <c r="Q7704" s="2">
        <v>0.1564127797922209</v>
      </c>
      <c r="R7704" s="2">
        <v>0.40509382787147841</v>
      </c>
      <c r="S7704" s="2">
        <v>0.38071580257052418</v>
      </c>
      <c r="T7704" s="2">
        <v>0.62865012325109515</v>
      </c>
      <c r="U7704" s="2">
        <v>0.61029951142558214</v>
      </c>
      <c r="V7704" s="2">
        <v>0.30162445988076358</v>
      </c>
      <c r="W7704" s="2">
        <v>0.20575653423007531</v>
      </c>
      <c r="X7704" s="2">
        <v>0.14058468173479219</v>
      </c>
    </row>
    <row r="7705" spans="1:24" x14ac:dyDescent="0.25">
      <c r="A7705" s="2">
        <v>68646000</v>
      </c>
      <c r="B7705" s="2">
        <v>2022</v>
      </c>
      <c r="C7705" s="2" t="s">
        <v>1250</v>
      </c>
      <c r="D7705" s="2">
        <v>5</v>
      </c>
      <c r="E7705" s="2">
        <v>0.28022492283813288</v>
      </c>
      <c r="F7705" s="2">
        <v>2.161643054022867E-2</v>
      </c>
      <c r="G7705" s="2">
        <v>0.29103313810824721</v>
      </c>
      <c r="H7705" s="2">
        <v>-4.96031746031746E-2</v>
      </c>
      <c r="I7705" s="2">
        <v>6.4580759341503299E-2</v>
      </c>
      <c r="J7705" s="2">
        <v>0.19882743436634751</v>
      </c>
      <c r="K7705" s="2">
        <v>0.34895811955911732</v>
      </c>
      <c r="L7705" s="2">
        <v>0.18344833711152761</v>
      </c>
      <c r="M7705" s="2">
        <v>0.1148548588351021</v>
      </c>
      <c r="N7705" s="2">
        <v>0.12461013518190089</v>
      </c>
      <c r="O7705" s="2">
        <v>0.53091615409517634</v>
      </c>
      <c r="P7705" s="2">
        <v>0.49968820707404499</v>
      </c>
      <c r="Q7705" s="2">
        <v>0.2185819544984488</v>
      </c>
      <c r="R7705" s="2">
        <v>0.54305183305072025</v>
      </c>
      <c r="S7705" s="2">
        <v>0.17035005177510229</v>
      </c>
      <c r="T7705" s="2">
        <v>0.23354574150882729</v>
      </c>
      <c r="U7705" s="2">
        <v>0.44625060501272101</v>
      </c>
      <c r="V7705" s="2">
        <v>0.38018614270941059</v>
      </c>
      <c r="W7705" s="2">
        <v>0.3712292862671413</v>
      </c>
      <c r="X7705" s="2">
        <v>8.6800633483049103E-2</v>
      </c>
    </row>
    <row r="7706" spans="1:24" x14ac:dyDescent="0.25">
      <c r="A7706" s="2">
        <v>36713000</v>
      </c>
      <c r="B7706" s="2">
        <v>2019</v>
      </c>
      <c r="C7706" s="2" t="s">
        <v>1076</v>
      </c>
      <c r="D7706" s="2">
        <v>0</v>
      </c>
      <c r="E7706" s="2">
        <v>0.27630093973179831</v>
      </c>
      <c r="F7706" s="2">
        <v>2.9738540302330248E-2</v>
      </c>
      <c r="G7706" s="2">
        <v>0.29117020988296338</v>
      </c>
      <c r="H7706" s="2">
        <v>0.18154761904761901</v>
      </c>
      <c r="I7706" s="2">
        <v>0.68858984205429596</v>
      </c>
      <c r="J7706" s="2">
        <v>0.59929951632806133</v>
      </c>
      <c r="K7706" s="2">
        <v>0.62793978057784372</v>
      </c>
      <c r="L7706" s="2">
        <v>0.366666103294843</v>
      </c>
      <c r="M7706" s="2">
        <v>0.22207502407086679</v>
      </c>
      <c r="N7706" s="2">
        <v>0.45176336538503559</v>
      </c>
      <c r="O7706" s="2">
        <v>0.40692780835221748</v>
      </c>
      <c r="P7706" s="2">
        <v>9.28606358679855E-2</v>
      </c>
      <c r="Q7706" s="2">
        <v>0.42688528139516041</v>
      </c>
      <c r="R7706" s="2">
        <v>2.6366500229734701E-2</v>
      </c>
      <c r="S7706" s="2">
        <v>2.5208438271070001E-4</v>
      </c>
      <c r="T7706" s="2">
        <v>7.6629311423060606E-2</v>
      </c>
      <c r="U7706" s="2">
        <v>8.5649828598169993E-3</v>
      </c>
      <c r="V7706" s="2">
        <v>7.6406804647644001E-3</v>
      </c>
      <c r="W7706" s="2">
        <v>0.49638125286218138</v>
      </c>
      <c r="X7706" s="2">
        <v>0.71363496027254081</v>
      </c>
    </row>
    <row r="7707" spans="1:24" x14ac:dyDescent="0.25">
      <c r="A7707" s="2">
        <v>36602000</v>
      </c>
      <c r="B7707" s="2">
        <v>2019</v>
      </c>
      <c r="C7707" s="2" t="s">
        <v>935</v>
      </c>
      <c r="D7707" s="2">
        <v>5</v>
      </c>
      <c r="E7707" s="2">
        <v>0.27989559449527501</v>
      </c>
      <c r="F7707" s="2">
        <v>2.261993931578081E-2</v>
      </c>
      <c r="G7707" s="2">
        <v>0.29120556415316529</v>
      </c>
      <c r="H7707" s="2">
        <v>-5.4563492063492001E-2</v>
      </c>
      <c r="I7707" s="2">
        <v>7.7643837446154801E-2</v>
      </c>
      <c r="J7707" s="2">
        <v>0.25696885008744408</v>
      </c>
      <c r="K7707" s="2">
        <v>0.41027167886693938</v>
      </c>
      <c r="L7707" s="2">
        <v>0.42836309100846809</v>
      </c>
      <c r="M7707" s="2">
        <v>0.19878222783199281</v>
      </c>
      <c r="N7707" s="2">
        <v>0.184843475667088</v>
      </c>
      <c r="O7707" s="2">
        <v>0.48899320168339261</v>
      </c>
      <c r="P7707" s="2">
        <v>0.16162955987939909</v>
      </c>
      <c r="Q7707" s="2">
        <v>0.1925014672994606</v>
      </c>
      <c r="R7707" s="2">
        <v>0.40523979885244538</v>
      </c>
      <c r="S7707" s="2">
        <v>0.1314885579508884</v>
      </c>
      <c r="T7707" s="2">
        <v>0.27427630102635159</v>
      </c>
      <c r="U7707" s="2">
        <v>0.4922328370161036</v>
      </c>
      <c r="V7707" s="2">
        <v>0.47433339067607089</v>
      </c>
      <c r="W7707" s="2">
        <v>0.33366248257864201</v>
      </c>
      <c r="X7707" s="2">
        <v>0.65013041364286606</v>
      </c>
    </row>
    <row r="7708" spans="1:24" x14ac:dyDescent="0.25">
      <c r="A7708" s="2">
        <v>75647000</v>
      </c>
      <c r="B7708" s="2">
        <v>2015</v>
      </c>
      <c r="C7708" s="2" t="s">
        <v>477</v>
      </c>
      <c r="D7708" s="2">
        <v>5</v>
      </c>
      <c r="E7708" s="2">
        <v>0.26640719443312261</v>
      </c>
      <c r="F7708" s="2">
        <v>4.9688747090102132E-2</v>
      </c>
      <c r="G7708" s="2">
        <v>0.29125156797817359</v>
      </c>
      <c r="H7708" s="2">
        <v>6.9444444444443998E-3</v>
      </c>
      <c r="I7708" s="2">
        <v>0.13314856246034659</v>
      </c>
      <c r="J7708" s="2">
        <v>0.27121006853972141</v>
      </c>
      <c r="K7708" s="2">
        <v>0.36132617954658242</v>
      </c>
      <c r="L7708" s="2">
        <v>0.2681443024662864</v>
      </c>
      <c r="M7708" s="2">
        <v>2.25082035672051E-2</v>
      </c>
      <c r="N7708" s="2">
        <v>6.6212307893900493E-2</v>
      </c>
      <c r="O7708" s="2">
        <v>0.44998381353188732</v>
      </c>
      <c r="P7708" s="2">
        <v>0.20645710680372489</v>
      </c>
      <c r="Q7708" s="2">
        <v>0.23074578304010571</v>
      </c>
      <c r="R7708" s="2">
        <v>0.27308621388197879</v>
      </c>
      <c r="S7708" s="2">
        <v>8.1567266849330494E-2</v>
      </c>
      <c r="T7708" s="2">
        <v>0.21098120250946439</v>
      </c>
      <c r="U7708" s="2">
        <v>0.31694686221083951</v>
      </c>
      <c r="V7708" s="2">
        <v>0.55320258815268097</v>
      </c>
      <c r="W7708" s="2">
        <v>0.64177014417424993</v>
      </c>
      <c r="X7708" s="2">
        <v>5.0085461185626103E-2</v>
      </c>
    </row>
    <row r="7709" spans="1:24" x14ac:dyDescent="0.25">
      <c r="A7709" s="2">
        <v>36616000</v>
      </c>
      <c r="B7709" s="2">
        <v>2019</v>
      </c>
      <c r="C7709" s="2" t="s">
        <v>1237</v>
      </c>
      <c r="D7709" s="2">
        <v>5</v>
      </c>
      <c r="E7709" s="2">
        <v>0.28085994819571308</v>
      </c>
      <c r="F7709" s="2">
        <v>2.0833943650390721E-2</v>
      </c>
      <c r="G7709" s="2">
        <v>0.29127692002090849</v>
      </c>
      <c r="H7709" s="2">
        <v>-5.95238095238095E-2</v>
      </c>
      <c r="I7709" s="2">
        <v>8.1143353257421405E-2</v>
      </c>
      <c r="J7709" s="2">
        <v>0.34440327175811047</v>
      </c>
      <c r="K7709" s="2">
        <v>0.38661377637770872</v>
      </c>
      <c r="L7709" s="2">
        <v>0.31833406169918221</v>
      </c>
      <c r="M7709" s="2">
        <v>0.41550560603645248</v>
      </c>
      <c r="N7709" s="2">
        <v>0.21790388605702141</v>
      </c>
      <c r="O7709" s="2">
        <v>0.51116866299773389</v>
      </c>
      <c r="P7709" s="2">
        <v>0.45661190012067199</v>
      </c>
      <c r="Q7709" s="2">
        <v>0.1534994553376906</v>
      </c>
      <c r="R7709" s="2">
        <v>0.66553713393791114</v>
      </c>
      <c r="S7709" s="2">
        <v>9.8829804113328201E-2</v>
      </c>
      <c r="T7709" s="2">
        <v>0.3239048522176598</v>
      </c>
      <c r="U7709" s="2">
        <v>0.3095753775572026</v>
      </c>
      <c r="V7709" s="2">
        <v>0.4754897119341564</v>
      </c>
      <c r="W7709" s="2">
        <v>0.45380456256368651</v>
      </c>
      <c r="X7709" s="2">
        <v>0.228519294017276</v>
      </c>
    </row>
    <row r="7710" spans="1:24" x14ac:dyDescent="0.25">
      <c r="A7710" s="2">
        <v>36606000</v>
      </c>
      <c r="B7710" s="2">
        <v>2022</v>
      </c>
      <c r="C7710" s="2" t="s">
        <v>1038</v>
      </c>
      <c r="D7710" s="2">
        <v>5</v>
      </c>
      <c r="E7710" s="2">
        <v>0.2875972239904096</v>
      </c>
      <c r="F7710" s="2">
        <v>7.5730700506262344E-3</v>
      </c>
      <c r="G7710" s="2">
        <v>0.29138375901572272</v>
      </c>
      <c r="H7710" s="2">
        <v>1.09126984126984E-2</v>
      </c>
      <c r="I7710" s="2">
        <v>9.3745617257154301E-2</v>
      </c>
      <c r="J7710" s="2">
        <v>0.32858980811259009</v>
      </c>
      <c r="K7710" s="2">
        <v>0.38916282035180172</v>
      </c>
      <c r="L7710" s="2">
        <v>0.26198340314215141</v>
      </c>
      <c r="M7710" s="2">
        <v>0.1358674027005283</v>
      </c>
      <c r="N7710" s="2">
        <v>0.25010254725064712</v>
      </c>
      <c r="O7710" s="2">
        <v>0.54046617028164456</v>
      </c>
      <c r="P7710" s="2">
        <v>0.40797869861659919</v>
      </c>
      <c r="Q7710" s="2">
        <v>0.17715260928051491</v>
      </c>
      <c r="R7710" s="2">
        <v>0.79391423757349144</v>
      </c>
      <c r="S7710" s="2">
        <v>4.71640252362737E-2</v>
      </c>
      <c r="T7710" s="2">
        <v>0.4751636779798557</v>
      </c>
      <c r="U7710" s="2">
        <v>0.28541673816538138</v>
      </c>
      <c r="V7710" s="2">
        <v>0.261907815060198</v>
      </c>
      <c r="W7710" s="2">
        <v>0.43291510361022678</v>
      </c>
      <c r="X7710" s="2">
        <v>0.25082668394098229</v>
      </c>
    </row>
    <row r="7711" spans="1:24" x14ac:dyDescent="0.25">
      <c r="A7711" s="2">
        <v>11654000</v>
      </c>
      <c r="B7711" s="2">
        <v>2020</v>
      </c>
      <c r="C7711" s="2" t="s">
        <v>1359</v>
      </c>
      <c r="D7711" s="2">
        <v>0</v>
      </c>
      <c r="E7711" s="2">
        <v>0.27981019640464838</v>
      </c>
      <c r="F7711" s="2">
        <v>2.325457333407438E-2</v>
      </c>
      <c r="G7711" s="2">
        <v>0.2914374830716856</v>
      </c>
      <c r="H7711" s="2">
        <v>-9.7222222222222196E-2</v>
      </c>
      <c r="I7711" s="2">
        <v>0.1718435903429392</v>
      </c>
      <c r="J7711" s="2">
        <v>0.43468807309987961</v>
      </c>
      <c r="K7711" s="2">
        <v>0.71273785001263223</v>
      </c>
      <c r="L7711" s="2">
        <v>0.3545762246201426</v>
      </c>
      <c r="M7711" s="2">
        <v>0.4708772870087814</v>
      </c>
      <c r="N7711" s="2">
        <v>0.28929856795293868</v>
      </c>
      <c r="O7711" s="2">
        <v>0.60861120103593402</v>
      </c>
      <c r="P7711" s="2">
        <v>0.25038461841908022</v>
      </c>
      <c r="Q7711" s="2">
        <v>0.18845158735057499</v>
      </c>
      <c r="R7711" s="2">
        <v>0.40427121334278437</v>
      </c>
      <c r="S7711" s="2">
        <v>4.1575084399356803E-2</v>
      </c>
      <c r="T7711" s="2">
        <v>6.9531429475158099E-2</v>
      </c>
      <c r="U7711" s="2">
        <v>8.1189085988681298E-2</v>
      </c>
      <c r="V7711" s="2">
        <v>0.41842913217519728</v>
      </c>
      <c r="W7711" s="2">
        <v>0.59209079136928944</v>
      </c>
      <c r="X7711" s="2">
        <v>0.37272048629015742</v>
      </c>
    </row>
    <row r="7712" spans="1:24" x14ac:dyDescent="0.25">
      <c r="A7712" s="2">
        <v>66611000</v>
      </c>
      <c r="B7712" s="2">
        <v>2015</v>
      </c>
      <c r="C7712" s="2" t="s">
        <v>1368</v>
      </c>
      <c r="D7712" s="2">
        <v>5</v>
      </c>
      <c r="E7712" s="2">
        <v>0.27557279350102448</v>
      </c>
      <c r="F7712" s="2">
        <v>3.1763513516570037E-2</v>
      </c>
      <c r="G7712" s="2">
        <v>0.29145455025930961</v>
      </c>
      <c r="H7712" s="2">
        <v>-0.1626984126984127</v>
      </c>
      <c r="I7712" s="2">
        <v>8.2211907703609699E-2</v>
      </c>
      <c r="J7712" s="2">
        <v>0.34200936114801062</v>
      </c>
      <c r="K7712" s="2">
        <v>0.29051210467298511</v>
      </c>
      <c r="L7712" s="2">
        <v>0.28188188507992878</v>
      </c>
      <c r="M7712" s="2">
        <v>8.0198320060325803E-2</v>
      </c>
      <c r="N7712" s="2">
        <v>0.13227975439933631</v>
      </c>
      <c r="O7712" s="2">
        <v>0.52929750728391067</v>
      </c>
      <c r="P7712" s="2">
        <v>0.33437330124661779</v>
      </c>
      <c r="Q7712" s="2">
        <v>0.24240693840493141</v>
      </c>
      <c r="R7712" s="2">
        <v>0.61171260234145475</v>
      </c>
      <c r="S7712" s="2">
        <v>9.9412049726063198E-2</v>
      </c>
      <c r="T7712" s="2">
        <v>0.22483262058345571</v>
      </c>
      <c r="U7712" s="2">
        <v>6.9363781819172202E-2</v>
      </c>
      <c r="V7712" s="2">
        <v>0.49064175467099919</v>
      </c>
      <c r="W7712" s="2">
        <v>0.3526070157465912</v>
      </c>
      <c r="X7712" s="2">
        <v>2.9949473969170502E-2</v>
      </c>
    </row>
    <row r="7713" spans="1:24" x14ac:dyDescent="0.25">
      <c r="A7713" s="2">
        <v>58643000</v>
      </c>
      <c r="B7713" s="2">
        <v>2015</v>
      </c>
      <c r="C7713" s="2" t="s">
        <v>1334</v>
      </c>
      <c r="D7713" s="2">
        <v>5</v>
      </c>
      <c r="E7713" s="2">
        <v>0.26285848545778118</v>
      </c>
      <c r="F7713" s="2">
        <v>5.7297572807914171E-2</v>
      </c>
      <c r="G7713" s="2">
        <v>0.2915072718617383</v>
      </c>
      <c r="H7713" s="2">
        <v>-8.0357142857142794E-2</v>
      </c>
      <c r="I7713" s="2">
        <v>5.4977126256386198E-2</v>
      </c>
      <c r="J7713" s="2">
        <v>0.27979222883765348</v>
      </c>
      <c r="K7713" s="2">
        <v>0.37066147982952879</v>
      </c>
      <c r="L7713" s="2">
        <v>0.35152480088343308</v>
      </c>
      <c r="M7713" s="2">
        <v>0.32707438376047282</v>
      </c>
      <c r="N7713" s="2">
        <v>0.34280990508404557</v>
      </c>
      <c r="O7713" s="2">
        <v>0.90644221430883776</v>
      </c>
      <c r="P7713" s="2">
        <v>0.13043907143953171</v>
      </c>
      <c r="Q7713" s="2">
        <v>0.18124571257074251</v>
      </c>
      <c r="R7713" s="2">
        <v>0.44879684279612309</v>
      </c>
      <c r="S7713" s="2">
        <v>0.33068885429886791</v>
      </c>
      <c r="T7713" s="2">
        <v>0.1365274406404042</v>
      </c>
      <c r="U7713" s="2">
        <v>3.2312936810059402E-2</v>
      </c>
      <c r="V7713" s="2">
        <v>0.3508989310009718</v>
      </c>
      <c r="W7713" s="2">
        <v>0.27456710204736418</v>
      </c>
      <c r="X7713" s="2">
        <v>5.2193490001095501E-2</v>
      </c>
    </row>
    <row r="7714" spans="1:24" x14ac:dyDescent="0.25">
      <c r="A7714" s="2">
        <v>60659000</v>
      </c>
      <c r="B7714" s="2">
        <v>2021</v>
      </c>
      <c r="C7714" s="2" t="s">
        <v>1293</v>
      </c>
      <c r="D7714" s="2">
        <v>4</v>
      </c>
      <c r="E7714" s="2">
        <v>0.2895779861945913</v>
      </c>
      <c r="F7714" s="2">
        <v>3.9612299940327434E-3</v>
      </c>
      <c r="G7714" s="2">
        <v>0.29155860119160759</v>
      </c>
      <c r="H7714" s="2">
        <v>-9.6230158730158694E-2</v>
      </c>
      <c r="I7714" s="2">
        <v>0.16504491267906629</v>
      </c>
      <c r="J7714" s="2">
        <v>0.30074529042539871</v>
      </c>
      <c r="K7714" s="2">
        <v>0.37022442337016231</v>
      </c>
      <c r="L7714" s="2">
        <v>0.4547163847406927</v>
      </c>
      <c r="M7714" s="2">
        <v>0.32094794293003048</v>
      </c>
      <c r="N7714" s="2">
        <v>0.20057994957827269</v>
      </c>
      <c r="O7714" s="2">
        <v>0.52897377792165745</v>
      </c>
      <c r="P7714" s="2">
        <v>0.40191047359019899</v>
      </c>
      <c r="Q7714" s="2">
        <v>0.60373678059416203</v>
      </c>
      <c r="R7714" s="2">
        <v>0.27493639608788267</v>
      </c>
      <c r="S7714" s="2">
        <v>0.65613224529183489</v>
      </c>
      <c r="T7714" s="2">
        <v>6.0014100300086998E-2</v>
      </c>
      <c r="U7714" s="2">
        <v>0.281943766080406</v>
      </c>
      <c r="V7714" s="2">
        <v>0.32940557601262488</v>
      </c>
      <c r="W7714" s="2">
        <v>0.35760945536851768</v>
      </c>
      <c r="X7714" s="2">
        <v>2.1887260816690901E-2</v>
      </c>
    </row>
    <row r="7715" spans="1:24" x14ac:dyDescent="0.25">
      <c r="A7715" s="2">
        <v>60619000</v>
      </c>
      <c r="B7715" s="2">
        <v>2020</v>
      </c>
      <c r="C7715" s="2" t="s">
        <v>1084</v>
      </c>
      <c r="D7715" s="2">
        <v>4</v>
      </c>
      <c r="E7715" s="2">
        <v>0.28943120628576291</v>
      </c>
      <c r="F7715" s="2">
        <v>4.2664255737645254E-3</v>
      </c>
      <c r="G7715" s="2">
        <v>0.29156441907264519</v>
      </c>
      <c r="H7715" s="2">
        <v>-0.21726190476190471</v>
      </c>
      <c r="I7715" s="2">
        <v>0.23470130563996389</v>
      </c>
      <c r="J7715" s="2">
        <v>0.26356024012208468</v>
      </c>
      <c r="K7715" s="2">
        <v>0.40375612033206731</v>
      </c>
      <c r="L7715" s="2">
        <v>0.42267092881579388</v>
      </c>
      <c r="M7715" s="2">
        <v>7.0230296214225496E-2</v>
      </c>
      <c r="N7715" s="2">
        <v>0.1901750761742862</v>
      </c>
      <c r="O7715" s="2">
        <v>0.36986079637423108</v>
      </c>
      <c r="P7715" s="2">
        <v>0.32082154565482079</v>
      </c>
      <c r="Q7715" s="2">
        <v>0.33964424343564359</v>
      </c>
      <c r="R7715" s="2">
        <v>0.18918015463386581</v>
      </c>
      <c r="S7715" s="2">
        <v>0.56925583054588491</v>
      </c>
      <c r="T7715" s="2">
        <v>5.2068901088257999E-2</v>
      </c>
      <c r="U7715" s="2">
        <v>0.60888445679884717</v>
      </c>
      <c r="V7715" s="2">
        <v>0.14197421961699341</v>
      </c>
      <c r="W7715" s="2">
        <v>0.31890650412784471</v>
      </c>
      <c r="X7715" s="2">
        <v>0.1081447287387286</v>
      </c>
    </row>
    <row r="7716" spans="1:24" x14ac:dyDescent="0.25">
      <c r="A7716" s="2">
        <v>87715000</v>
      </c>
      <c r="B7716" s="2">
        <v>2020</v>
      </c>
      <c r="C7716" s="2" t="s">
        <v>1236</v>
      </c>
      <c r="D7716" s="2">
        <v>3</v>
      </c>
      <c r="E7716" s="2">
        <v>0.28272342244472359</v>
      </c>
      <c r="F7716" s="2">
        <v>1.7706158619172921E-2</v>
      </c>
      <c r="G7716" s="2">
        <v>0.2915765017543101</v>
      </c>
      <c r="H7716" s="2">
        <v>-0.17261904761904759</v>
      </c>
      <c r="I7716" s="2">
        <v>0.17884262196547229</v>
      </c>
      <c r="J7716" s="2">
        <v>0.44963551955501602</v>
      </c>
      <c r="K7716" s="2">
        <v>0.90873993106626638</v>
      </c>
      <c r="L7716" s="2">
        <v>0.38689938009990349</v>
      </c>
      <c r="M7716" s="2">
        <v>0.19983183465190901</v>
      </c>
      <c r="N7716" s="2">
        <v>9.3175324559272202E-2</v>
      </c>
      <c r="O7716" s="2">
        <v>0.58659760440271935</v>
      </c>
      <c r="P7716" s="2">
        <v>0.24392724969374779</v>
      </c>
      <c r="Q7716" s="2">
        <v>0.29715119178109273</v>
      </c>
      <c r="R7716" s="2">
        <v>2.94147161522114E-2</v>
      </c>
      <c r="S7716" s="2">
        <v>7.4206685395381597E-2</v>
      </c>
      <c r="T7716" s="2">
        <v>1.6133898269196001E-3</v>
      </c>
      <c r="U7716" s="2">
        <v>3.5765861417687999E-3</v>
      </c>
      <c r="V7716" s="2">
        <v>0.2157362112102767</v>
      </c>
      <c r="W7716" s="2">
        <v>0.51255300550082405</v>
      </c>
      <c r="X7716" s="2">
        <v>7.5040447815848899E-2</v>
      </c>
    </row>
    <row r="7717" spans="1:24" x14ac:dyDescent="0.25">
      <c r="A7717" s="2">
        <v>57656000</v>
      </c>
      <c r="B7717" s="2">
        <v>2016</v>
      </c>
      <c r="C7717" s="2" t="s">
        <v>1361</v>
      </c>
      <c r="D7717" s="2">
        <v>5</v>
      </c>
      <c r="E7717" s="2">
        <v>0.27063830690783808</v>
      </c>
      <c r="F7717" s="2">
        <v>4.207460182742221E-2</v>
      </c>
      <c r="G7717" s="2">
        <v>0.29167560782154922</v>
      </c>
      <c r="H7717" s="2">
        <v>-0.22123015873015869</v>
      </c>
      <c r="I7717" s="2">
        <v>0.1405483020002003</v>
      </c>
      <c r="J7717" s="2">
        <v>0.31811856549860368</v>
      </c>
      <c r="K7717" s="2">
        <v>0.4026536754853175</v>
      </c>
      <c r="L7717" s="2">
        <v>0.20016674104523849</v>
      </c>
      <c r="M7717" s="2">
        <v>0.23295560207289631</v>
      </c>
      <c r="N7717" s="2">
        <v>2.0662170460632599E-2</v>
      </c>
      <c r="O7717" s="2">
        <v>0.39333117513758498</v>
      </c>
      <c r="P7717" s="2">
        <v>0.31464048574751202</v>
      </c>
      <c r="Q7717" s="2">
        <v>0.1654249297723365</v>
      </c>
      <c r="R7717" s="2">
        <v>0.59768955122220491</v>
      </c>
      <c r="S7717" s="2">
        <v>2.1402335859237301E-2</v>
      </c>
      <c r="T7717" s="2">
        <v>8.8686248313647797E-2</v>
      </c>
      <c r="U7717" s="2">
        <v>1.89001567714649E-2</v>
      </c>
      <c r="V7717" s="2">
        <v>0.22460441910192441</v>
      </c>
      <c r="W7717" s="2">
        <v>0.4106476736503113</v>
      </c>
      <c r="X7717" s="2">
        <v>1.12126698532992E-2</v>
      </c>
    </row>
    <row r="7718" spans="1:24" x14ac:dyDescent="0.25">
      <c r="A7718" s="2">
        <v>68628000</v>
      </c>
      <c r="B7718" s="2">
        <v>2018</v>
      </c>
      <c r="C7718" s="2" t="s">
        <v>1407</v>
      </c>
      <c r="D7718" s="2">
        <v>4</v>
      </c>
      <c r="E7718" s="2">
        <v>0.27669198875670842</v>
      </c>
      <c r="F7718" s="2">
        <v>3.018125710547381E-2</v>
      </c>
      <c r="G7718" s="2">
        <v>0.29178261730944532</v>
      </c>
      <c r="H7718" s="2">
        <v>-0.39484126984126983</v>
      </c>
      <c r="I7718" s="2">
        <v>0.13897886265736131</v>
      </c>
      <c r="J7718" s="2">
        <v>0.23367871668874601</v>
      </c>
      <c r="K7718" s="2">
        <v>0.37731549946953907</v>
      </c>
      <c r="L7718" s="2">
        <v>0.17119214146302969</v>
      </c>
      <c r="M7718" s="2">
        <v>9.5420532976847897E-2</v>
      </c>
      <c r="N7718" s="2">
        <v>5.9092664871514197E-2</v>
      </c>
      <c r="O7718" s="2">
        <v>0.45322110715441888</v>
      </c>
      <c r="P7718" s="2">
        <v>0.47299050124108921</v>
      </c>
      <c r="Q7718" s="2">
        <v>0.1374192625151934</v>
      </c>
      <c r="R7718" s="2">
        <v>0.31799112226504939</v>
      </c>
      <c r="S7718" s="2">
        <v>0.32237056461786728</v>
      </c>
      <c r="T7718" s="2">
        <v>0.29839764259580281</v>
      </c>
      <c r="U7718" s="2">
        <v>0.51931849586166789</v>
      </c>
      <c r="V7718" s="2">
        <v>0.3659490629505045</v>
      </c>
      <c r="W7718" s="2">
        <v>0.28938409896119022</v>
      </c>
      <c r="X7718" s="2">
        <v>0.1224160142689891</v>
      </c>
    </row>
    <row r="7719" spans="1:24" x14ac:dyDescent="0.25">
      <c r="A7719" s="2">
        <v>42645000</v>
      </c>
      <c r="B7719" s="2">
        <v>2020</v>
      </c>
      <c r="C7719" s="2" t="s">
        <v>1261</v>
      </c>
      <c r="D7719" s="2">
        <v>4</v>
      </c>
      <c r="E7719" s="2">
        <v>0.28577754108130538</v>
      </c>
      <c r="F7719" s="2">
        <v>1.221647061802978E-2</v>
      </c>
      <c r="G7719" s="2">
        <v>0.29188577639032032</v>
      </c>
      <c r="H7719" s="2">
        <v>2.3809523809523801E-2</v>
      </c>
      <c r="I7719" s="2">
        <v>0.1445954519651384</v>
      </c>
      <c r="J7719" s="2">
        <v>0.40685172278989751</v>
      </c>
      <c r="K7719" s="2">
        <v>0.4678131904304999</v>
      </c>
      <c r="L7719" s="2">
        <v>0.46498319672158872</v>
      </c>
      <c r="M7719" s="2">
        <v>0.28498721766391022</v>
      </c>
      <c r="N7719" s="2">
        <v>0.39560588093357751</v>
      </c>
      <c r="O7719" s="2">
        <v>0.55017805114923923</v>
      </c>
      <c r="P7719" s="2">
        <v>0.66126241195339741</v>
      </c>
      <c r="Q7719" s="2">
        <v>0.35030290001548631</v>
      </c>
      <c r="R7719" s="2">
        <v>0.28561795643914573</v>
      </c>
      <c r="S7719" s="2">
        <v>0.23726883576590019</v>
      </c>
      <c r="T7719" s="2">
        <v>0.18737562590062981</v>
      </c>
      <c r="U7719" s="2">
        <v>0.62755042418524054</v>
      </c>
      <c r="V7719" s="2">
        <v>0.35173433097778389</v>
      </c>
      <c r="W7719" s="2">
        <v>0.32329656792477229</v>
      </c>
      <c r="X7719" s="2">
        <v>0.38229054492342029</v>
      </c>
    </row>
    <row r="7720" spans="1:24" x14ac:dyDescent="0.25">
      <c r="A7720" s="2">
        <v>37630000</v>
      </c>
      <c r="B7720" s="2">
        <v>2019</v>
      </c>
      <c r="C7720" s="2" t="s">
        <v>1326</v>
      </c>
      <c r="D7720" s="2">
        <v>5</v>
      </c>
      <c r="E7720" s="2">
        <v>0.27961177722980668</v>
      </c>
      <c r="F7720" s="2">
        <v>2.4555320587768839E-2</v>
      </c>
      <c r="G7720" s="2">
        <v>0.29188943752369112</v>
      </c>
      <c r="H7720" s="2">
        <v>-8.9285714285714003E-3</v>
      </c>
      <c r="I7720" s="2">
        <v>8.5704745049587597E-2</v>
      </c>
      <c r="J7720" s="2">
        <v>0.24493919696409239</v>
      </c>
      <c r="K7720" s="2">
        <v>0.36515612693009752</v>
      </c>
      <c r="L7720" s="2">
        <v>0.3230925025654115</v>
      </c>
      <c r="M7720" s="2">
        <v>3.4968133290685599E-2</v>
      </c>
      <c r="N7720" s="2">
        <v>0.1749505484232087</v>
      </c>
      <c r="O7720" s="2">
        <v>0.45483975396568471</v>
      </c>
      <c r="P7720" s="2">
        <v>0.4532282549278206</v>
      </c>
      <c r="Q7720" s="2">
        <v>0.17439585902154831</v>
      </c>
      <c r="R7720" s="2">
        <v>0.49625601011759168</v>
      </c>
      <c r="S7720" s="2">
        <v>7.4493635586180898E-2</v>
      </c>
      <c r="T7720" s="2">
        <v>0.26217257663631838</v>
      </c>
      <c r="U7720" s="2">
        <v>0.22364483636196389</v>
      </c>
      <c r="V7720" s="2">
        <v>0.57296033663212032</v>
      </c>
      <c r="W7720" s="2">
        <v>0.38638217471073671</v>
      </c>
      <c r="X7720" s="2">
        <v>1.54193696681863E-2</v>
      </c>
    </row>
    <row r="7721" spans="1:24" x14ac:dyDescent="0.25">
      <c r="A7721" s="2">
        <v>97624000</v>
      </c>
      <c r="B7721" s="2">
        <v>2015</v>
      </c>
      <c r="C7721" s="2" t="s">
        <v>24</v>
      </c>
      <c r="D7721" s="2">
        <v>5</v>
      </c>
      <c r="E7721" s="2">
        <v>0.27526060577428119</v>
      </c>
      <c r="F7721" s="2">
        <v>3.3405162218202708E-2</v>
      </c>
      <c r="G7721" s="2">
        <v>0.29196318688338252</v>
      </c>
      <c r="H7721" s="2">
        <v>-0.17460317460317459</v>
      </c>
      <c r="I7721" s="2">
        <v>9.9268708050889901E-2</v>
      </c>
      <c r="J7721" s="2">
        <v>0.30712379503027609</v>
      </c>
      <c r="K7721" s="2">
        <v>0.41302827698140498</v>
      </c>
      <c r="L7721" s="2">
        <v>0.23178089895857601</v>
      </c>
      <c r="M7721" s="2">
        <v>0.29208948314551209</v>
      </c>
      <c r="N7721" s="2">
        <v>0.17389284580275319</v>
      </c>
      <c r="O7721" s="2">
        <v>0.56005179669796057</v>
      </c>
      <c r="P7721" s="2">
        <v>0.78861932144678171</v>
      </c>
      <c r="Q7721" s="2">
        <v>0.17566104247134801</v>
      </c>
      <c r="R7721" s="2">
        <v>0.28171591063623352</v>
      </c>
      <c r="S7721" s="2">
        <v>0.21561985925584781</v>
      </c>
      <c r="T7721" s="2">
        <v>0.3557433719669999</v>
      </c>
      <c r="U7721" s="2">
        <v>0.17068320477639939</v>
      </c>
      <c r="V7721" s="2">
        <v>0.37100376749192682</v>
      </c>
      <c r="W7721" s="2">
        <v>0.40304087397834693</v>
      </c>
      <c r="X7721" s="2">
        <v>5.0063569701684303E-2</v>
      </c>
    </row>
    <row r="7722" spans="1:24" x14ac:dyDescent="0.25">
      <c r="A7722" s="2">
        <v>11648000</v>
      </c>
      <c r="B7722" s="2">
        <v>2014</v>
      </c>
      <c r="C7722" s="2" t="s">
        <v>1408</v>
      </c>
      <c r="D7722" s="2">
        <v>5</v>
      </c>
      <c r="E7722" s="2">
        <v>0.26165548130212463</v>
      </c>
      <c r="F7722" s="2">
        <v>6.0804597642641019E-2</v>
      </c>
      <c r="G7722" s="2">
        <v>0.29205778012344508</v>
      </c>
      <c r="H7722" s="2">
        <v>-0.72420634920634919</v>
      </c>
      <c r="I7722" s="2">
        <v>0.1640297859551875</v>
      </c>
      <c r="J7722" s="2">
        <v>0.4087476029449339</v>
      </c>
      <c r="K7722" s="2">
        <v>0.63378082637293232</v>
      </c>
      <c r="L7722" s="2">
        <v>0.28072978759169509</v>
      </c>
      <c r="M7722" s="2">
        <v>0.27543042921214461</v>
      </c>
      <c r="N7722" s="2">
        <v>0.27546155141145662</v>
      </c>
      <c r="O7722" s="2">
        <v>0.6328909032049207</v>
      </c>
      <c r="P7722" s="2">
        <v>0.1603018172033234</v>
      </c>
      <c r="Q7722" s="2">
        <v>0.1366814497876834</v>
      </c>
      <c r="R7722" s="2">
        <v>0.41067060815553358</v>
      </c>
      <c r="S7722" s="2">
        <v>1.2877394181827401E-2</v>
      </c>
      <c r="T7722" s="2">
        <v>6.4951581988632406E-2</v>
      </c>
      <c r="U7722" s="2">
        <v>2.1868692696955901E-2</v>
      </c>
      <c r="V7722" s="2">
        <v>0.44905337730548428</v>
      </c>
      <c r="W7722" s="2">
        <v>0.54037072920758011</v>
      </c>
      <c r="X7722" s="2">
        <v>6.5140913005154094E-2</v>
      </c>
    </row>
    <row r="7723" spans="1:24" x14ac:dyDescent="0.25">
      <c r="A7723" s="2">
        <v>94628000</v>
      </c>
      <c r="B7723" s="2">
        <v>2017</v>
      </c>
      <c r="C7723" s="2" t="s">
        <v>1075</v>
      </c>
      <c r="D7723" s="2">
        <v>4</v>
      </c>
      <c r="E7723" s="2">
        <v>0.27591516783566711</v>
      </c>
      <c r="F7723" s="2">
        <v>3.2285973693752371E-2</v>
      </c>
      <c r="G7723" s="2">
        <v>0.29205815468254331</v>
      </c>
      <c r="H7723" s="2">
        <v>-0.12797619047619041</v>
      </c>
      <c r="I7723" s="2">
        <v>6.3051390790396303E-2</v>
      </c>
      <c r="J7723" s="2">
        <v>0.4400932472613644</v>
      </c>
      <c r="K7723" s="2">
        <v>0.34714702388660068</v>
      </c>
      <c r="L7723" s="2">
        <v>0.375056082541386</v>
      </c>
      <c r="M7723" s="2">
        <v>4.7531623188154702E-2</v>
      </c>
      <c r="N7723" s="2">
        <v>0.12758675949651441</v>
      </c>
      <c r="O7723" s="2">
        <v>0.38718031725477497</v>
      </c>
      <c r="P7723" s="2">
        <v>0.24642636142310009</v>
      </c>
      <c r="Q7723" s="2">
        <v>0.27656241238153978</v>
      </c>
      <c r="R7723" s="2">
        <v>0.26971618871907937</v>
      </c>
      <c r="S7723" s="2">
        <v>0.40010789078158449</v>
      </c>
      <c r="T7723" s="2">
        <v>0.25406118752351431</v>
      </c>
      <c r="U7723" s="2">
        <v>0.3352583603580252</v>
      </c>
      <c r="V7723" s="2">
        <v>0.58411185255799181</v>
      </c>
      <c r="W7723" s="2">
        <v>0.50946357296513511</v>
      </c>
      <c r="X7723" s="2">
        <v>0.1037175106159138</v>
      </c>
    </row>
    <row r="7724" spans="1:24" x14ac:dyDescent="0.25">
      <c r="A7724" s="2">
        <v>19648000</v>
      </c>
      <c r="B7724" s="2">
        <v>2019</v>
      </c>
      <c r="C7724" s="2" t="s">
        <v>1270</v>
      </c>
      <c r="D7724" s="2">
        <v>5</v>
      </c>
      <c r="E7724" s="2">
        <v>0.27072191117986522</v>
      </c>
      <c r="F7724" s="2">
        <v>4.281940520335812E-2</v>
      </c>
      <c r="G7724" s="2">
        <v>0.29213161378154429</v>
      </c>
      <c r="H7724" s="2">
        <v>7.1428571428571397E-2</v>
      </c>
      <c r="I7724" s="2">
        <v>5.0101846595652297E-2</v>
      </c>
      <c r="J7724" s="2">
        <v>0.25102933675916361</v>
      </c>
      <c r="K7724" s="2">
        <v>0.48330941913410502</v>
      </c>
      <c r="L7724" s="2">
        <v>0.35176100796347548</v>
      </c>
      <c r="M7724" s="2">
        <v>0.2347811602224103</v>
      </c>
      <c r="N7724" s="2">
        <v>0.1546808179392884</v>
      </c>
      <c r="O7724" s="2">
        <v>0.72677241825833594</v>
      </c>
      <c r="P7724" s="2">
        <v>0.40553997630707</v>
      </c>
      <c r="Q7724" s="2">
        <v>0.2486028235607759</v>
      </c>
      <c r="R7724" s="2">
        <v>0.27669343565320881</v>
      </c>
      <c r="S7724" s="2">
        <v>6.0947344667029398E-2</v>
      </c>
      <c r="T7724" s="2">
        <v>0.1254747480633692</v>
      </c>
      <c r="U7724" s="2">
        <v>7.0288416159220907E-2</v>
      </c>
      <c r="V7724" s="2">
        <v>0.63007198080511861</v>
      </c>
      <c r="W7724" s="2">
        <v>0.41491776626738192</v>
      </c>
      <c r="X7724" s="2">
        <v>2.14445437027584E-2</v>
      </c>
    </row>
    <row r="7725" spans="1:24" x14ac:dyDescent="0.25">
      <c r="A7725" s="2">
        <v>60642000</v>
      </c>
      <c r="B7725" s="2">
        <v>2020</v>
      </c>
      <c r="C7725" s="2" t="s">
        <v>338</v>
      </c>
      <c r="D7725" s="2">
        <v>4</v>
      </c>
      <c r="E7725" s="2">
        <v>0.28885272326525252</v>
      </c>
      <c r="F7725" s="2">
        <v>6.9743297649522808E-3</v>
      </c>
      <c r="G7725" s="2">
        <v>0.29233988814772871</v>
      </c>
      <c r="H7725" s="2">
        <v>-0.14087301587301579</v>
      </c>
      <c r="I7725" s="2">
        <v>0.24560723945637289</v>
      </c>
      <c r="J7725" s="2">
        <v>0.23319706697268849</v>
      </c>
      <c r="K7725" s="2">
        <v>0.3842665481052846</v>
      </c>
      <c r="L7725" s="2">
        <v>0.37192182033225202</v>
      </c>
      <c r="M7725" s="2">
        <v>9.6396939055444095E-2</v>
      </c>
      <c r="N7725" s="2">
        <v>0.17778882575033719</v>
      </c>
      <c r="O7725" s="2">
        <v>0.40045322110715431</v>
      </c>
      <c r="P7725" s="2">
        <v>0.4160671555983716</v>
      </c>
      <c r="Q7725" s="2">
        <v>0.63222108168370672</v>
      </c>
      <c r="R7725" s="2">
        <v>0.11638878767630451</v>
      </c>
      <c r="S7725" s="2">
        <v>0.6290025701419375</v>
      </c>
      <c r="T7725" s="2">
        <v>0.1077351768428341</v>
      </c>
      <c r="U7725" s="2">
        <v>0.4419520140988582</v>
      </c>
      <c r="V7725" s="2">
        <v>0.27134000435066341</v>
      </c>
      <c r="W7725" s="2">
        <v>0.29751525755207142</v>
      </c>
      <c r="X7725" s="2">
        <v>3.4581028023233901E-2</v>
      </c>
    </row>
    <row r="7726" spans="1:24" x14ac:dyDescent="0.25">
      <c r="A7726" s="2">
        <v>11648000</v>
      </c>
      <c r="B7726" s="2">
        <v>2015</v>
      </c>
      <c r="C7726" s="2" t="s">
        <v>1408</v>
      </c>
      <c r="D7726" s="2">
        <v>5</v>
      </c>
      <c r="E7726" s="2">
        <v>0.2604769878990949</v>
      </c>
      <c r="F7726" s="2">
        <v>6.422725525318497E-2</v>
      </c>
      <c r="G7726" s="2">
        <v>0.29259061552568738</v>
      </c>
      <c r="H7726" s="2">
        <v>-0.66865079365079361</v>
      </c>
      <c r="I7726" s="2">
        <v>0.1589407954052158</v>
      </c>
      <c r="J7726" s="2">
        <v>0.43326948178588731</v>
      </c>
      <c r="K7726" s="2">
        <v>0.56566214111176194</v>
      </c>
      <c r="L7726" s="2">
        <v>0.29148635336010981</v>
      </c>
      <c r="M7726" s="2">
        <v>0.29839095393793902</v>
      </c>
      <c r="N7726" s="2">
        <v>0.26420785591348289</v>
      </c>
      <c r="O7726" s="2">
        <v>0.65717060537390748</v>
      </c>
      <c r="P7726" s="2">
        <v>0.16543438515613371</v>
      </c>
      <c r="Q7726" s="2">
        <v>0.14105773722573611</v>
      </c>
      <c r="R7726" s="2">
        <v>0.42891951145679019</v>
      </c>
      <c r="S7726" s="2">
        <v>1.43019152150459E-2</v>
      </c>
      <c r="T7726" s="2">
        <v>6.2429119326753102E-2</v>
      </c>
      <c r="U7726" s="2">
        <v>1.9917600367567199E-2</v>
      </c>
      <c r="V7726" s="2">
        <v>0.46343123660658009</v>
      </c>
      <c r="W7726" s="2">
        <v>0.51659458747470477</v>
      </c>
      <c r="X7726" s="2">
        <v>8.4499351810466E-2</v>
      </c>
    </row>
    <row r="7727" spans="1:24" x14ac:dyDescent="0.25">
      <c r="A7727" s="2">
        <v>11710000</v>
      </c>
      <c r="B7727" s="2">
        <v>2015</v>
      </c>
      <c r="C7727" s="2" t="s">
        <v>1333</v>
      </c>
      <c r="D7727" s="2">
        <v>3</v>
      </c>
      <c r="E7727" s="2">
        <v>0.28023496822858679</v>
      </c>
      <c r="F7727" s="2">
        <v>2.4767926744167421E-2</v>
      </c>
      <c r="G7727" s="2">
        <v>0.29261893160067048</v>
      </c>
      <c r="H7727" s="2">
        <v>0.46527777777777779</v>
      </c>
      <c r="I7727" s="2">
        <v>0.49378568804888628</v>
      </c>
      <c r="J7727" s="2">
        <v>0.55918037792955722</v>
      </c>
      <c r="K7727" s="2">
        <v>0.63628064655794403</v>
      </c>
      <c r="L7727" s="2">
        <v>0.81989282423366483</v>
      </c>
      <c r="M7727" s="2">
        <v>0.49798630960566698</v>
      </c>
      <c r="N7727" s="2">
        <v>0.27998958549515518</v>
      </c>
      <c r="O7727" s="2">
        <v>0.39818711557138231</v>
      </c>
      <c r="P7727" s="2">
        <v>0.14038735070224889</v>
      </c>
      <c r="Q7727" s="2">
        <v>0.15807306936191301</v>
      </c>
      <c r="R7727" s="2">
        <v>2.9699477713782899E-2</v>
      </c>
      <c r="S7727" s="2">
        <v>7.416522271487E-4</v>
      </c>
      <c r="T7727" s="2">
        <v>1.6250995797868699E-2</v>
      </c>
      <c r="U7727" s="2">
        <v>2.7969904293967999E-3</v>
      </c>
      <c r="V7727" s="2">
        <v>6.3930102654963003E-2</v>
      </c>
      <c r="W7727" s="2">
        <v>0.53269658827635824</v>
      </c>
      <c r="X7727" s="2">
        <v>7.11582168752697E-2</v>
      </c>
    </row>
    <row r="7728" spans="1:24" x14ac:dyDescent="0.25">
      <c r="A7728" s="2">
        <v>42627000</v>
      </c>
      <c r="B7728" s="2">
        <v>2021</v>
      </c>
      <c r="C7728" s="2" t="s">
        <v>1249</v>
      </c>
      <c r="D7728" s="2">
        <v>1</v>
      </c>
      <c r="E7728" s="2">
        <v>0.28497744218615451</v>
      </c>
      <c r="F7728" s="2">
        <v>1.531874455652985E-2</v>
      </c>
      <c r="G7728" s="2">
        <v>0.29263681446441941</v>
      </c>
      <c r="H7728" s="2">
        <v>-6.6468253968253899E-2</v>
      </c>
      <c r="I7728" s="2">
        <v>0.10017697933014991</v>
      </c>
      <c r="J7728" s="2">
        <v>0.31761707196029781</v>
      </c>
      <c r="K7728" s="2">
        <v>0.40667250019800633</v>
      </c>
      <c r="L7728" s="2">
        <v>0.3029466769018922</v>
      </c>
      <c r="M7728" s="2">
        <v>0.44425859397417511</v>
      </c>
      <c r="N7728" s="2">
        <v>0.35195924885895502</v>
      </c>
      <c r="O7728" s="2">
        <v>0.65717060537390748</v>
      </c>
      <c r="P7728" s="2">
        <v>0.63829924812030081</v>
      </c>
      <c r="Q7728" s="2">
        <v>0.44760441176470578</v>
      </c>
      <c r="R7728" s="2">
        <v>0.35256444863701231</v>
      </c>
      <c r="S7728" s="2">
        <v>0.12621683418604929</v>
      </c>
      <c r="T7728" s="2">
        <v>0.59978954757731695</v>
      </c>
      <c r="U7728" s="2">
        <v>0.6193291151420981</v>
      </c>
      <c r="V7728" s="2">
        <v>0.50769333333333333</v>
      </c>
      <c r="W7728" s="2">
        <v>0.32065637282425602</v>
      </c>
      <c r="X7728" s="2">
        <v>0.1230217243452649</v>
      </c>
    </row>
    <row r="7729" spans="1:24" x14ac:dyDescent="0.25">
      <c r="A7729" s="2">
        <v>57636000</v>
      </c>
      <c r="B7729" s="2">
        <v>2017</v>
      </c>
      <c r="C7729" s="2" t="s">
        <v>477</v>
      </c>
      <c r="D7729" s="2">
        <v>0</v>
      </c>
      <c r="E7729" s="2">
        <v>0.28084202722708063</v>
      </c>
      <c r="F7729" s="2">
        <v>2.3771406822983159E-2</v>
      </c>
      <c r="G7729" s="2">
        <v>0.29272773063857221</v>
      </c>
      <c r="H7729" s="2">
        <v>-0.37103174603174599</v>
      </c>
      <c r="I7729" s="2">
        <v>0.18737102213911239</v>
      </c>
      <c r="J7729" s="2">
        <v>0.2982259603444653</v>
      </c>
      <c r="K7729" s="2">
        <v>0.4541153520338157</v>
      </c>
      <c r="L7729" s="2">
        <v>0.2892500619211828</v>
      </c>
      <c r="M7729" s="2">
        <v>0.1171608514882512</v>
      </c>
      <c r="N7729" s="2">
        <v>0.12693832325103599</v>
      </c>
      <c r="O7729" s="2">
        <v>0.37390741340239558</v>
      </c>
      <c r="P7729" s="2">
        <v>0.21049898055660959</v>
      </c>
      <c r="Q7729" s="2">
        <v>0.21271951894530261</v>
      </c>
      <c r="R7729" s="2">
        <v>0.34083932852675031</v>
      </c>
      <c r="S7729" s="2">
        <v>6.7313616132475704E-2</v>
      </c>
      <c r="T7729" s="2">
        <v>9.6185837326853194E-2</v>
      </c>
      <c r="U7729" s="2">
        <v>5.3217852345270801E-2</v>
      </c>
      <c r="V7729" s="2">
        <v>0.31823495865412033</v>
      </c>
      <c r="W7729" s="2">
        <v>0.4867147472921326</v>
      </c>
      <c r="X7729" s="2">
        <v>0.67619337234099219</v>
      </c>
    </row>
    <row r="7730" spans="1:24" x14ac:dyDescent="0.25">
      <c r="A7730" s="2">
        <v>75647000</v>
      </c>
      <c r="B7730" s="2">
        <v>2016</v>
      </c>
      <c r="C7730" s="2" t="s">
        <v>477</v>
      </c>
      <c r="D7730" s="2">
        <v>5</v>
      </c>
      <c r="E7730" s="2">
        <v>0.26960011376514659</v>
      </c>
      <c r="F7730" s="2">
        <v>4.6368985204238058E-2</v>
      </c>
      <c r="G7730" s="2">
        <v>0.29278460636726572</v>
      </c>
      <c r="H7730" s="2">
        <v>-3.7698412698412599E-2</v>
      </c>
      <c r="I7730" s="2">
        <v>0.1330750993421711</v>
      </c>
      <c r="J7730" s="2">
        <v>0.26086958470908111</v>
      </c>
      <c r="K7730" s="2">
        <v>0.35817212193036202</v>
      </c>
      <c r="L7730" s="2">
        <v>0.26111145437754069</v>
      </c>
      <c r="M7730" s="2">
        <v>5.63015726336656E-2</v>
      </c>
      <c r="N7730" s="2">
        <v>0.1134548272396096</v>
      </c>
      <c r="O7730" s="2">
        <v>0.45322110715441888</v>
      </c>
      <c r="P7730" s="2">
        <v>0.3727260789734046</v>
      </c>
      <c r="Q7730" s="2">
        <v>0.22463334927466919</v>
      </c>
      <c r="R7730" s="2">
        <v>0.29312683035642012</v>
      </c>
      <c r="S7730" s="2">
        <v>7.9329600900255495E-2</v>
      </c>
      <c r="T7730" s="2">
        <v>0.19247200328728209</v>
      </c>
      <c r="U7730" s="2">
        <v>0.35030226520102109</v>
      </c>
      <c r="V7730" s="2">
        <v>0.54032921810699597</v>
      </c>
      <c r="W7730" s="2">
        <v>0.63623697968840687</v>
      </c>
      <c r="X7730" s="2">
        <v>5.34533888363607E-2</v>
      </c>
    </row>
    <row r="7731" spans="1:24" x14ac:dyDescent="0.25">
      <c r="A7731" s="2">
        <v>95612000</v>
      </c>
      <c r="B7731" s="2">
        <v>2022</v>
      </c>
      <c r="C7731" s="2" t="s">
        <v>1223</v>
      </c>
      <c r="D7731" s="2">
        <v>0</v>
      </c>
      <c r="E7731" s="2">
        <v>0.29163463952761121</v>
      </c>
      <c r="F7731" s="2">
        <v>2.4472259170356292E-3</v>
      </c>
      <c r="G7731" s="2">
        <v>0.29285825248612901</v>
      </c>
      <c r="H7731" s="2">
        <v>-0.18452380952380951</v>
      </c>
      <c r="I7731" s="2">
        <v>0.1097806124152669</v>
      </c>
      <c r="J7731" s="2">
        <v>0.32438135084324671</v>
      </c>
      <c r="K7731" s="2">
        <v>0.45369428199033568</v>
      </c>
      <c r="L7731" s="2">
        <v>0.2422933993330092</v>
      </c>
      <c r="M7731" s="2">
        <v>7.9167998424757802E-2</v>
      </c>
      <c r="N7731" s="2">
        <v>8.5735495937037998E-2</v>
      </c>
      <c r="O7731" s="2">
        <v>0.3917125283263192</v>
      </c>
      <c r="P7731" s="2">
        <v>0.3538312565694563</v>
      </c>
      <c r="Q7731" s="2">
        <v>0.51434176907166318</v>
      </c>
      <c r="R7731" s="2">
        <v>0.29813912712176682</v>
      </c>
      <c r="S7731" s="2">
        <v>0.27096964665600659</v>
      </c>
      <c r="T7731" s="2">
        <v>0.32939363837910829</v>
      </c>
      <c r="U7731" s="2">
        <v>0.15311395849721501</v>
      </c>
      <c r="V7731" s="2">
        <v>0.3834043070933203</v>
      </c>
      <c r="W7731" s="2">
        <v>0.45294345779513218</v>
      </c>
      <c r="X7731" s="2">
        <v>0.72610277116536093</v>
      </c>
    </row>
    <row r="7732" spans="1:24" x14ac:dyDescent="0.25">
      <c r="A7732" s="2">
        <v>1655000</v>
      </c>
      <c r="B7732" s="2">
        <v>2014</v>
      </c>
      <c r="C7732" s="2" t="s">
        <v>1052</v>
      </c>
      <c r="D7732" s="2">
        <v>5</v>
      </c>
      <c r="E7732" s="2">
        <v>0.25141903707323382</v>
      </c>
      <c r="F7732" s="2">
        <v>8.3046681984015672E-2</v>
      </c>
      <c r="G7732" s="2">
        <v>0.29294237806524159</v>
      </c>
      <c r="H7732" s="2">
        <v>-0.1914682539682539</v>
      </c>
      <c r="I7732" s="2">
        <v>8.1163388653287399E-2</v>
      </c>
      <c r="J7732" s="2">
        <v>0.25199163518734158</v>
      </c>
      <c r="K7732" s="2">
        <v>0.31674929052860251</v>
      </c>
      <c r="L7732" s="2">
        <v>0.54652208955752268</v>
      </c>
      <c r="M7732" s="2">
        <v>0.18923916147550099</v>
      </c>
      <c r="N7732" s="2">
        <v>7.0978833819051304E-2</v>
      </c>
      <c r="O7732" s="2">
        <v>0.4062803496277112</v>
      </c>
      <c r="P7732" s="2">
        <v>0.5227651948929346</v>
      </c>
      <c r="Q7732" s="2">
        <v>0.72638473434300899</v>
      </c>
      <c r="R7732" s="2">
        <v>0.31337440593753207</v>
      </c>
      <c r="S7732" s="2">
        <v>0.32338014501730139</v>
      </c>
      <c r="T7732" s="2">
        <v>0.17826617754503429</v>
      </c>
      <c r="U7732" s="2">
        <v>0.24714635856087669</v>
      </c>
      <c r="V7732" s="2">
        <v>0.41054883567843331</v>
      </c>
      <c r="W7732" s="2">
        <v>0.29473926693501201</v>
      </c>
      <c r="X7732" s="2">
        <v>1.6622617603869301E-2</v>
      </c>
    </row>
    <row r="7733" spans="1:24" x14ac:dyDescent="0.25">
      <c r="A7733" s="2">
        <v>38636000</v>
      </c>
      <c r="B7733" s="2">
        <v>2021</v>
      </c>
      <c r="C7733" s="2" t="s">
        <v>524</v>
      </c>
      <c r="D7733" s="2">
        <v>5</v>
      </c>
      <c r="E7733" s="2">
        <v>0.27477631648897588</v>
      </c>
      <c r="F7733" s="2">
        <v>3.6441635900491917E-2</v>
      </c>
      <c r="G7733" s="2">
        <v>0.29299713443922182</v>
      </c>
      <c r="H7733" s="2">
        <v>-7.2420634920634899E-2</v>
      </c>
      <c r="I7733" s="2">
        <v>0.108024176044345</v>
      </c>
      <c r="J7733" s="2">
        <v>0.37074072738848129</v>
      </c>
      <c r="K7733" s="2">
        <v>0.41930492144910542</v>
      </c>
      <c r="L7733" s="2">
        <v>0.28755480756435819</v>
      </c>
      <c r="M7733" s="2">
        <v>6.93579682410152E-2</v>
      </c>
      <c r="N7733" s="2">
        <v>0.1884011763329663</v>
      </c>
      <c r="O7733" s="2">
        <v>0.61508578828099703</v>
      </c>
      <c r="P7733" s="2">
        <v>0.33745615971923631</v>
      </c>
      <c r="Q7733" s="2">
        <v>0.25366556050550049</v>
      </c>
      <c r="R7733" s="2">
        <v>0.28744309499437382</v>
      </c>
      <c r="S7733" s="2">
        <v>5.6365186988611003E-2</v>
      </c>
      <c r="T7733" s="2">
        <v>0.18395990325588171</v>
      </c>
      <c r="U7733" s="2">
        <v>0.63310866798716148</v>
      </c>
      <c r="V7733" s="2">
        <v>0.47081298299845442</v>
      </c>
      <c r="W7733" s="2">
        <v>0.13296716933942079</v>
      </c>
      <c r="X7733" s="2">
        <v>0.33911154226250789</v>
      </c>
    </row>
    <row r="7734" spans="1:24" x14ac:dyDescent="0.25">
      <c r="A7734" s="2">
        <v>11514000</v>
      </c>
      <c r="B7734" s="2">
        <v>2022</v>
      </c>
      <c r="C7734" s="2" t="s">
        <v>1409</v>
      </c>
      <c r="D7734" s="2">
        <v>5</v>
      </c>
      <c r="E7734" s="2">
        <v>0.27686521470219538</v>
      </c>
      <c r="F7734" s="2">
        <v>3.2292875176258243E-2</v>
      </c>
      <c r="G7734" s="2">
        <v>0.2930116522903245</v>
      </c>
      <c r="H7734" s="2">
        <v>-0.10615079365079361</v>
      </c>
      <c r="I7734" s="2">
        <v>8.6432697766053307E-2</v>
      </c>
      <c r="J7734" s="2">
        <v>0.33490718084463877</v>
      </c>
      <c r="K7734" s="2">
        <v>0.48298788465237319</v>
      </c>
      <c r="L7734" s="2">
        <v>0.56915828323980866</v>
      </c>
      <c r="M7734" s="2">
        <v>0.20717490926852319</v>
      </c>
      <c r="N7734" s="2">
        <v>0.44751345443021279</v>
      </c>
      <c r="O7734" s="2">
        <v>0.81741663968921985</v>
      </c>
      <c r="P7734" s="2">
        <v>0.29038869775272669</v>
      </c>
      <c r="Q7734" s="2">
        <v>0.1825341228285472</v>
      </c>
      <c r="R7734" s="2">
        <v>0.34058733471088809</v>
      </c>
      <c r="S7734" s="2">
        <v>1.1429346851207301E-2</v>
      </c>
      <c r="T7734" s="2">
        <v>4.2843756990103697E-2</v>
      </c>
      <c r="U7734" s="2">
        <v>1.9073351643028001E-2</v>
      </c>
      <c r="V7734" s="2">
        <v>0.44639159326224698</v>
      </c>
      <c r="W7734" s="2">
        <v>0.52151333670170652</v>
      </c>
      <c r="X7734" s="2">
        <v>4.69048673717892E-2</v>
      </c>
    </row>
    <row r="7735" spans="1:24" x14ac:dyDescent="0.25">
      <c r="A7735" s="2">
        <v>28657000</v>
      </c>
      <c r="B7735" s="2">
        <v>2020</v>
      </c>
      <c r="C7735" s="2" t="s">
        <v>1247</v>
      </c>
      <c r="D7735" s="2">
        <v>5</v>
      </c>
      <c r="E7735" s="2">
        <v>0.27940613026332611</v>
      </c>
      <c r="F7735" s="2">
        <v>2.72223326601564E-2</v>
      </c>
      <c r="G7735" s="2">
        <v>0.29301729659340431</v>
      </c>
      <c r="H7735" s="2">
        <v>-0.10119047619047609</v>
      </c>
      <c r="I7735" s="2">
        <v>4.92336461081243E-2</v>
      </c>
      <c r="J7735" s="2">
        <v>0.24555881081794301</v>
      </c>
      <c r="K7735" s="2">
        <v>0.37104956116411769</v>
      </c>
      <c r="L7735" s="2">
        <v>0.21210741311862849</v>
      </c>
      <c r="M7735" s="2">
        <v>0.115656199618394</v>
      </c>
      <c r="N7735" s="2">
        <v>0.24297476410953731</v>
      </c>
      <c r="O7735" s="2">
        <v>0.82033020394949818</v>
      </c>
      <c r="P7735" s="2">
        <v>0.48551927839131198</v>
      </c>
      <c r="Q7735" s="2">
        <v>0.21925519054610451</v>
      </c>
      <c r="R7735" s="2">
        <v>0.31584530401010169</v>
      </c>
      <c r="S7735" s="2">
        <v>6.0689223812367403E-2</v>
      </c>
      <c r="T7735" s="2">
        <v>7.8103060514601502E-2</v>
      </c>
      <c r="U7735" s="2">
        <v>2.8050949861274599E-2</v>
      </c>
      <c r="V7735" s="2">
        <v>0.32059142702116111</v>
      </c>
      <c r="W7735" s="2">
        <v>0.53574986526557078</v>
      </c>
      <c r="X7735" s="2">
        <v>5.4514020878504996E-3</v>
      </c>
    </row>
    <row r="7736" spans="1:24" x14ac:dyDescent="0.25">
      <c r="A7736" s="2">
        <v>85632000</v>
      </c>
      <c r="B7736" s="2">
        <v>2020</v>
      </c>
      <c r="C7736" s="2" t="s">
        <v>1410</v>
      </c>
      <c r="D7736" s="2">
        <v>4</v>
      </c>
      <c r="E7736" s="2">
        <v>0.27973110810431828</v>
      </c>
      <c r="F7736" s="2">
        <v>2.660182395835178E-2</v>
      </c>
      <c r="G7736" s="2">
        <v>0.29303202008349422</v>
      </c>
      <c r="H7736" s="2">
        <v>-3.1746031746031703E-2</v>
      </c>
      <c r="I7736" s="2">
        <v>7.7129595618926697E-2</v>
      </c>
      <c r="J7736" s="2">
        <v>0.19687160995108341</v>
      </c>
      <c r="K7736" s="2">
        <v>0.4191540963509906</v>
      </c>
      <c r="L7736" s="2">
        <v>0.15551881730816089</v>
      </c>
      <c r="M7736" s="2">
        <v>0.29141877295828778</v>
      </c>
      <c r="N7736" s="2">
        <v>0.19035304082617241</v>
      </c>
      <c r="O7736" s="2">
        <v>0.3917125283263192</v>
      </c>
      <c r="P7736" s="2">
        <v>0.30217048379021849</v>
      </c>
      <c r="Q7736" s="2">
        <v>0.204550750510612</v>
      </c>
      <c r="R7736" s="2">
        <v>9.7159599916230993E-2</v>
      </c>
      <c r="S7736" s="2">
        <v>0.60590585073460679</v>
      </c>
      <c r="T7736" s="2">
        <v>6.3658359033335096E-2</v>
      </c>
      <c r="U7736" s="2">
        <v>0.31525790151153282</v>
      </c>
      <c r="V7736" s="2">
        <v>0.3183305913931942</v>
      </c>
      <c r="W7736" s="2">
        <v>0.15846286182707381</v>
      </c>
      <c r="X7736" s="2">
        <v>2.1076734275537599E-2</v>
      </c>
    </row>
    <row r="7737" spans="1:24" x14ac:dyDescent="0.25">
      <c r="A7737" s="2">
        <v>88616000</v>
      </c>
      <c r="B7737" s="2">
        <v>2020</v>
      </c>
      <c r="C7737" s="2" t="s">
        <v>1098</v>
      </c>
      <c r="D7737" s="2">
        <v>4</v>
      </c>
      <c r="E7737" s="2">
        <v>0.28730596292423982</v>
      </c>
      <c r="F7737" s="2">
        <v>1.147025527702019E-2</v>
      </c>
      <c r="G7737" s="2">
        <v>0.29304109056274991</v>
      </c>
      <c r="H7737" s="2">
        <v>-0.11210317460317459</v>
      </c>
      <c r="I7737" s="2">
        <v>7.9199919858416498E-2</v>
      </c>
      <c r="J7737" s="2">
        <v>0.2372870684638799</v>
      </c>
      <c r="K7737" s="2">
        <v>0.3755522482923892</v>
      </c>
      <c r="L7737" s="2">
        <v>0.1884411018537224</v>
      </c>
      <c r="M7737" s="2">
        <v>7.5680252048126895E-2</v>
      </c>
      <c r="N7737" s="2">
        <v>0.1005300057441752</v>
      </c>
      <c r="O7737" s="2">
        <v>0.4381676918096471</v>
      </c>
      <c r="P7737" s="2">
        <v>0.46781639147197618</v>
      </c>
      <c r="Q7737" s="2">
        <v>0.1258128599276796</v>
      </c>
      <c r="R7737" s="2">
        <v>0.22182390420728521</v>
      </c>
      <c r="S7737" s="2">
        <v>0.4546403908586335</v>
      </c>
      <c r="T7737" s="2">
        <v>0.19078439702053729</v>
      </c>
      <c r="U7737" s="2">
        <v>6.0767817155797502E-2</v>
      </c>
      <c r="V7737" s="2">
        <v>0.33215279534530728</v>
      </c>
      <c r="W7737" s="2">
        <v>0.46691863534656858</v>
      </c>
      <c r="X7737" s="2">
        <v>1.71453591849842E-2</v>
      </c>
    </row>
    <row r="7738" spans="1:24" x14ac:dyDescent="0.25">
      <c r="A7738" s="2">
        <v>19630000</v>
      </c>
      <c r="B7738" s="2">
        <v>2018</v>
      </c>
      <c r="C7738" s="2" t="s">
        <v>1344</v>
      </c>
      <c r="D7738" s="2">
        <v>5</v>
      </c>
      <c r="E7738" s="2">
        <v>0.27100946067370241</v>
      </c>
      <c r="F7738" s="2">
        <v>4.4200934751115993E-2</v>
      </c>
      <c r="G7738" s="2">
        <v>0.29310992804926039</v>
      </c>
      <c r="H7738" s="2">
        <v>-0.28373015873015872</v>
      </c>
      <c r="I7738" s="2">
        <v>0.10541289611647239</v>
      </c>
      <c r="J7738" s="2">
        <v>0.25199213891254008</v>
      </c>
      <c r="K7738" s="2">
        <v>0.3959083853328848</v>
      </c>
      <c r="L7738" s="2">
        <v>0.45532988248180872</v>
      </c>
      <c r="M7738" s="2">
        <v>0.25089862716253353</v>
      </c>
      <c r="N7738" s="2">
        <v>0.1895126223934949</v>
      </c>
      <c r="O7738" s="2">
        <v>0.81094205244415674</v>
      </c>
      <c r="P7738" s="2">
        <v>0.1190512711073172</v>
      </c>
      <c r="Q7738" s="2">
        <v>0.20480857383500789</v>
      </c>
      <c r="R7738" s="2">
        <v>0.50320629933608096</v>
      </c>
      <c r="S7738" s="2">
        <v>4.5230524000336302E-2</v>
      </c>
      <c r="T7738" s="2">
        <v>7.6801836082705702E-2</v>
      </c>
      <c r="U7738" s="2">
        <v>5.8450302201105302E-2</v>
      </c>
      <c r="V7738" s="2">
        <v>0.41592752154080082</v>
      </c>
      <c r="W7738" s="2">
        <v>0.50094506466153255</v>
      </c>
      <c r="X7738" s="2">
        <v>2.4931428298653399E-2</v>
      </c>
    </row>
    <row r="7739" spans="1:24" x14ac:dyDescent="0.25">
      <c r="A7739" s="2">
        <v>42645000</v>
      </c>
      <c r="B7739" s="2">
        <v>2021</v>
      </c>
      <c r="C7739" s="2" t="s">
        <v>1261</v>
      </c>
      <c r="D7739" s="2">
        <v>4</v>
      </c>
      <c r="E7739" s="2">
        <v>0.2885507483587777</v>
      </c>
      <c r="F7739" s="2">
        <v>9.1469867727645687E-3</v>
      </c>
      <c r="G7739" s="2">
        <v>0.29312424174516</v>
      </c>
      <c r="H7739" s="2">
        <v>-5.9523809523809E-3</v>
      </c>
      <c r="I7739" s="2">
        <v>0.14321968811567101</v>
      </c>
      <c r="J7739" s="2">
        <v>0.41756454708131541</v>
      </c>
      <c r="K7739" s="2">
        <v>0.4609403876129391</v>
      </c>
      <c r="L7739" s="2">
        <v>0.46837222887497038</v>
      </c>
      <c r="M7739" s="2">
        <v>0.23541119670519459</v>
      </c>
      <c r="N7739" s="2">
        <v>0.39852588753639839</v>
      </c>
      <c r="O7739" s="2">
        <v>0.56328909032049201</v>
      </c>
      <c r="P7739" s="2">
        <v>0.66761447802298934</v>
      </c>
      <c r="Q7739" s="2">
        <v>0.34787006432323447</v>
      </c>
      <c r="R7739" s="2">
        <v>0.28807282773940268</v>
      </c>
      <c r="S7739" s="2">
        <v>0.25240709298103581</v>
      </c>
      <c r="T7739" s="2">
        <v>0.19278185913899029</v>
      </c>
      <c r="U7739" s="2">
        <v>0.6169147653891891</v>
      </c>
      <c r="V7739" s="2">
        <v>0.35511307997202141</v>
      </c>
      <c r="W7739" s="2">
        <v>0.32640214465559558</v>
      </c>
      <c r="X7739" s="2">
        <v>0.35645099009455988</v>
      </c>
    </row>
    <row r="7740" spans="1:24" x14ac:dyDescent="0.25">
      <c r="A7740" s="2">
        <v>1603000</v>
      </c>
      <c r="B7740" s="2">
        <v>2014</v>
      </c>
      <c r="C7740" s="2" t="s">
        <v>1183</v>
      </c>
      <c r="D7740" s="2">
        <v>5</v>
      </c>
      <c r="E7740" s="2">
        <v>0.25757919098497212</v>
      </c>
      <c r="F7740" s="2">
        <v>7.1120168756228716E-2</v>
      </c>
      <c r="G7740" s="2">
        <v>0.29313927536308643</v>
      </c>
      <c r="H7740" s="2">
        <v>-0.17956349206349201</v>
      </c>
      <c r="I7740" s="2">
        <v>6.6424015761177999E-2</v>
      </c>
      <c r="J7740" s="2">
        <v>0.284909204493346</v>
      </c>
      <c r="K7740" s="2">
        <v>0.3246130158580226</v>
      </c>
      <c r="L7740" s="2">
        <v>0.33927348039174438</v>
      </c>
      <c r="M7740" s="2">
        <v>7.4445102549462905E-2</v>
      </c>
      <c r="N7740" s="2">
        <v>8.1703441505481395E-2</v>
      </c>
      <c r="O7740" s="2">
        <v>0.42732275817416637</v>
      </c>
      <c r="P7740" s="2">
        <v>0.5128120421705783</v>
      </c>
      <c r="Q7740" s="2">
        <v>0.68755285896783802</v>
      </c>
      <c r="R7740" s="2">
        <v>0.48066306476714338</v>
      </c>
      <c r="S7740" s="2">
        <v>0.25680520264228851</v>
      </c>
      <c r="T7740" s="2">
        <v>0.15377252291797811</v>
      </c>
      <c r="U7740" s="2">
        <v>0.2004359345260249</v>
      </c>
      <c r="V7740" s="2">
        <v>0.3432334606877136</v>
      </c>
      <c r="W7740" s="2">
        <v>0.29880727065965301</v>
      </c>
      <c r="X7740" s="2">
        <v>3.3694687890865098E-2</v>
      </c>
    </row>
    <row r="7741" spans="1:24" x14ac:dyDescent="0.25">
      <c r="A7741" s="2">
        <v>60659000</v>
      </c>
      <c r="B7741" s="2">
        <v>2015</v>
      </c>
      <c r="C7741" s="2" t="s">
        <v>1293</v>
      </c>
      <c r="D7741" s="2">
        <v>4</v>
      </c>
      <c r="E7741" s="2">
        <v>0.28191734266426899</v>
      </c>
      <c r="F7741" s="2">
        <v>2.2562950198745681E-2</v>
      </c>
      <c r="G7741" s="2">
        <v>0.29319881776364182</v>
      </c>
      <c r="H7741" s="2">
        <v>-7.1428571428571397E-2</v>
      </c>
      <c r="I7741" s="2">
        <v>0.17589074030787721</v>
      </c>
      <c r="J7741" s="2">
        <v>0.33910499254226412</v>
      </c>
      <c r="K7741" s="2">
        <v>0.35184554785427252</v>
      </c>
      <c r="L7741" s="2">
        <v>0.40965956126804909</v>
      </c>
      <c r="M7741" s="2">
        <v>0.32032599859377048</v>
      </c>
      <c r="N7741" s="2">
        <v>0.1195033648995031</v>
      </c>
      <c r="O7741" s="2">
        <v>0.46277112334088699</v>
      </c>
      <c r="P7741" s="2">
        <v>0.37373020202859347</v>
      </c>
      <c r="Q7741" s="2">
        <v>0.58539261472899895</v>
      </c>
      <c r="R7741" s="2">
        <v>5.9017298177689102E-2</v>
      </c>
      <c r="S7741" s="2">
        <v>0.69493278241187084</v>
      </c>
      <c r="T7741" s="2">
        <v>9.05534443828169E-2</v>
      </c>
      <c r="U7741" s="2">
        <v>0.2050764401871237</v>
      </c>
      <c r="V7741" s="2">
        <v>0.239298325549607</v>
      </c>
      <c r="W7741" s="2">
        <v>0.40267012053865708</v>
      </c>
      <c r="X7741" s="2">
        <v>3.3188931396753198E-2</v>
      </c>
    </row>
    <row r="7742" spans="1:24" x14ac:dyDescent="0.25">
      <c r="A7742" s="2">
        <v>33617000</v>
      </c>
      <c r="B7742" s="2">
        <v>2015</v>
      </c>
      <c r="C7742" s="2" t="s">
        <v>1411</v>
      </c>
      <c r="D7742" s="2">
        <v>5</v>
      </c>
      <c r="E7742" s="2">
        <v>0.25598834061395181</v>
      </c>
      <c r="F7742" s="2">
        <v>7.4613945869653905E-2</v>
      </c>
      <c r="G7742" s="2">
        <v>0.29329531354877869</v>
      </c>
      <c r="H7742" s="2">
        <v>-0.17261904761904759</v>
      </c>
      <c r="I7742" s="2">
        <v>7.8799211941095904E-2</v>
      </c>
      <c r="J7742" s="2">
        <v>0.29113948967791148</v>
      </c>
      <c r="K7742" s="2">
        <v>0.3078531919754407</v>
      </c>
      <c r="L7742" s="2">
        <v>0.24997727373394829</v>
      </c>
      <c r="M7742" s="2">
        <v>0.2481623871293229</v>
      </c>
      <c r="N7742" s="2">
        <v>0.1026682180120445</v>
      </c>
      <c r="O7742" s="2">
        <v>0.39818711557138231</v>
      </c>
      <c r="P7742" s="2">
        <v>0.23509766024519729</v>
      </c>
      <c r="Q7742" s="2">
        <v>0.27398072119770861</v>
      </c>
      <c r="R7742" s="2">
        <v>0.53722594920546474</v>
      </c>
      <c r="S7742" s="2">
        <v>0.1495429840323651</v>
      </c>
      <c r="T7742" s="2">
        <v>0.1756382619759975</v>
      </c>
      <c r="U7742" s="2">
        <v>8.0983706021952401E-2</v>
      </c>
      <c r="V7742" s="2">
        <v>0.53414696160691577</v>
      </c>
      <c r="W7742" s="2">
        <v>0.50044663041372517</v>
      </c>
      <c r="X7742" s="2">
        <v>2.4035995725093701E-2</v>
      </c>
    </row>
    <row r="7743" spans="1:24" x14ac:dyDescent="0.25">
      <c r="A7743" s="2">
        <v>28646000</v>
      </c>
      <c r="B7743" s="2">
        <v>2018</v>
      </c>
      <c r="C7743" s="2" t="s">
        <v>1353</v>
      </c>
      <c r="D7743" s="2">
        <v>5</v>
      </c>
      <c r="E7743" s="2">
        <v>0.27419496939609828</v>
      </c>
      <c r="F7743" s="2">
        <v>3.827262718022157E-2</v>
      </c>
      <c r="G7743" s="2">
        <v>0.29333128298620909</v>
      </c>
      <c r="H7743" s="2">
        <v>-0.15972222222222221</v>
      </c>
      <c r="I7743" s="2">
        <v>3.9736868467626099E-2</v>
      </c>
      <c r="J7743" s="2">
        <v>0.28270287966303148</v>
      </c>
      <c r="K7743" s="2">
        <v>0.37145640975201782</v>
      </c>
      <c r="L7743" s="2">
        <v>0.24047183902011041</v>
      </c>
      <c r="M7743" s="2">
        <v>7.5419504961238407E-2</v>
      </c>
      <c r="N7743" s="2">
        <v>0.34801559485196271</v>
      </c>
      <c r="O7743" s="2">
        <v>0.73842667529944961</v>
      </c>
      <c r="P7743" s="2">
        <v>0.1955051494281923</v>
      </c>
      <c r="Q7743" s="2">
        <v>0.37613816114681159</v>
      </c>
      <c r="R7743" s="2">
        <v>0.65339566898524881</v>
      </c>
      <c r="S7743" s="2">
        <v>0.10325890749153779</v>
      </c>
      <c r="T7743" s="2">
        <v>0.1014814479460336</v>
      </c>
      <c r="U7743" s="2">
        <v>4.6573945732620602E-2</v>
      </c>
      <c r="V7743" s="2">
        <v>0.35307563025210081</v>
      </c>
      <c r="W7743" s="2">
        <v>0.42456244485441558</v>
      </c>
      <c r="X7743" s="2">
        <v>8.8747499460866998E-3</v>
      </c>
    </row>
    <row r="7744" spans="1:24" x14ac:dyDescent="0.25">
      <c r="A7744" s="2">
        <v>49610000</v>
      </c>
      <c r="B7744" s="2">
        <v>2019</v>
      </c>
      <c r="C7744" s="2" t="s">
        <v>1288</v>
      </c>
      <c r="D7744" s="2">
        <v>4</v>
      </c>
      <c r="E7744" s="2">
        <v>0.28249134702809869</v>
      </c>
      <c r="F7744" s="2">
        <v>2.189607715616259E-2</v>
      </c>
      <c r="G7744" s="2">
        <v>0.29343938560617999</v>
      </c>
      <c r="H7744" s="2">
        <v>-6.3492063492063405E-2</v>
      </c>
      <c r="I7744" s="2">
        <v>3.0994757404748299E-2</v>
      </c>
      <c r="J7744" s="2">
        <v>0.20692623680508659</v>
      </c>
      <c r="K7744" s="2">
        <v>0.41104013871121969</v>
      </c>
      <c r="L7744" s="2">
        <v>0.23733698978732229</v>
      </c>
      <c r="M7744" s="2">
        <v>0.19338334605445751</v>
      </c>
      <c r="N7744" s="2">
        <v>0.11742080916605931</v>
      </c>
      <c r="O7744" s="2">
        <v>0.53253480090644223</v>
      </c>
      <c r="P7744" s="2">
        <v>0.40489232130099001</v>
      </c>
      <c r="Q7744" s="2">
        <v>0.16074280390889381</v>
      </c>
      <c r="R7744" s="2">
        <v>0.15985166177459911</v>
      </c>
      <c r="S7744" s="2">
        <v>0.50701746780960777</v>
      </c>
      <c r="T7744" s="2">
        <v>0.1224304600826818</v>
      </c>
      <c r="U7744" s="2">
        <v>0.2163486261368685</v>
      </c>
      <c r="V7744" s="2">
        <v>0.45266106442577031</v>
      </c>
      <c r="W7744" s="2">
        <v>0.3538862960205893</v>
      </c>
      <c r="X7744" s="2">
        <v>6.1298517235618003E-3</v>
      </c>
    </row>
    <row r="7745" spans="1:24" x14ac:dyDescent="0.25">
      <c r="A7745" s="2">
        <v>15610000</v>
      </c>
      <c r="B7745" s="2">
        <v>2014</v>
      </c>
      <c r="C7745" s="2" t="s">
        <v>1412</v>
      </c>
      <c r="D7745" s="2">
        <v>1</v>
      </c>
      <c r="E7745" s="2">
        <v>0.25410003347904758</v>
      </c>
      <c r="F7745" s="2">
        <v>7.8697603225190413E-2</v>
      </c>
      <c r="G7745" s="2">
        <v>0.29344883509164282</v>
      </c>
      <c r="H7745" s="2">
        <v>0.14880952380952381</v>
      </c>
      <c r="I7745" s="2">
        <v>0.13305506394630509</v>
      </c>
      <c r="J7745" s="2">
        <v>0.4909362584411523</v>
      </c>
      <c r="K7745" s="2">
        <v>0.57606268939912242</v>
      </c>
      <c r="L7745" s="2">
        <v>0.20508970171352839</v>
      </c>
      <c r="M7745" s="2">
        <v>3.2659829295441603E-2</v>
      </c>
      <c r="N7745" s="2">
        <v>7.2230228873317606E-2</v>
      </c>
      <c r="O7745" s="2">
        <v>0.43379734541922949</v>
      </c>
      <c r="P7745" s="2">
        <v>0.3099032779962253</v>
      </c>
      <c r="Q7745" s="2">
        <v>0.11233358725209699</v>
      </c>
      <c r="R7745" s="2">
        <v>0.1523668460121792</v>
      </c>
      <c r="S7745" s="2">
        <v>0.1965109952054761</v>
      </c>
      <c r="T7745" s="2">
        <v>0.36701131963402239</v>
      </c>
      <c r="U7745" s="2">
        <v>0.57793109006512267</v>
      </c>
      <c r="V7745" s="2">
        <v>0.28997640917532502</v>
      </c>
      <c r="W7745" s="2">
        <v>0.3160073357101989</v>
      </c>
      <c r="X7745" s="2">
        <v>0.2350398548956513</v>
      </c>
    </row>
    <row r="7746" spans="1:24" x14ac:dyDescent="0.25">
      <c r="A7746" s="2">
        <v>36624000</v>
      </c>
      <c r="B7746" s="2">
        <v>2020</v>
      </c>
      <c r="C7746" s="2" t="s">
        <v>1413</v>
      </c>
      <c r="D7746" s="2">
        <v>5</v>
      </c>
      <c r="E7746" s="2">
        <v>0.28669544167846472</v>
      </c>
      <c r="F7746" s="2">
        <v>1.3796819161641031E-2</v>
      </c>
      <c r="G7746" s="2">
        <v>0.29359385125928522</v>
      </c>
      <c r="H7746" s="2">
        <v>-7.9365079365079305E-2</v>
      </c>
      <c r="I7746" s="2">
        <v>0.14355361138010481</v>
      </c>
      <c r="J7746" s="2">
        <v>0.33833866378989402</v>
      </c>
      <c r="K7746" s="2">
        <v>0.43259732124835731</v>
      </c>
      <c r="L7746" s="2">
        <v>0.27932456944034117</v>
      </c>
      <c r="M7746" s="2">
        <v>0.1534442196193235</v>
      </c>
      <c r="N7746" s="2">
        <v>0.36718196374128809</v>
      </c>
      <c r="O7746" s="2">
        <v>0.44512787309808999</v>
      </c>
      <c r="P7746" s="2">
        <v>0.41628845316361379</v>
      </c>
      <c r="Q7746" s="2">
        <v>0.30657044045810927</v>
      </c>
      <c r="R7746" s="2">
        <v>0.48734008288597969</v>
      </c>
      <c r="S7746" s="2">
        <v>6.8252544338582605E-2</v>
      </c>
      <c r="T7746" s="2">
        <v>0.2925015590866118</v>
      </c>
      <c r="U7746" s="2">
        <v>0.41407795681888521</v>
      </c>
      <c r="V7746" s="2">
        <v>0.43980460572226099</v>
      </c>
      <c r="W7746" s="2">
        <v>0.34674600820555651</v>
      </c>
      <c r="X7746" s="2">
        <v>0.68138706433865492</v>
      </c>
    </row>
    <row r="7747" spans="1:24" x14ac:dyDescent="0.25">
      <c r="A7747" s="2">
        <v>47610000</v>
      </c>
      <c r="B7747" s="2">
        <v>2015</v>
      </c>
      <c r="C7747" s="2" t="s">
        <v>1360</v>
      </c>
      <c r="D7747" s="2">
        <v>2</v>
      </c>
      <c r="E7747" s="2">
        <v>0.27911271715178138</v>
      </c>
      <c r="F7747" s="2">
        <v>2.9121051744615638E-2</v>
      </c>
      <c r="G7747" s="2">
        <v>0.29367324302408931</v>
      </c>
      <c r="H7747" s="2">
        <v>-4.66269841269841E-2</v>
      </c>
      <c r="I7747" s="2">
        <v>7.3463118175443196E-2</v>
      </c>
      <c r="J7747" s="2">
        <v>0.64859566884728181</v>
      </c>
      <c r="K7747" s="2">
        <v>0.63466764733550141</v>
      </c>
      <c r="L7747" s="2">
        <v>0.29816630994459592</v>
      </c>
      <c r="M7747" s="2">
        <v>0.1172859006130168</v>
      </c>
      <c r="N7747" s="2">
        <v>0.17467852231186159</v>
      </c>
      <c r="O7747" s="2">
        <v>0.39980576238264809</v>
      </c>
      <c r="P7747" s="2">
        <v>0.13015447710184549</v>
      </c>
      <c r="Q7747" s="2">
        <v>0.1469408422459893</v>
      </c>
      <c r="R7747" s="2">
        <v>1.93658990309451E-2</v>
      </c>
      <c r="S7747" s="2">
        <v>0.25648029883361351</v>
      </c>
      <c r="T7747" s="2">
        <v>1.1596138107596999E-3</v>
      </c>
      <c r="U7747" s="2">
        <v>2.5628076095247702E-2</v>
      </c>
      <c r="V7747" s="2">
        <v>0.1671090909090909</v>
      </c>
      <c r="W7747" s="2">
        <v>0.53182032565974169</v>
      </c>
      <c r="X7747" s="2">
        <v>0.1796291899094378</v>
      </c>
    </row>
    <row r="7748" spans="1:24" x14ac:dyDescent="0.25">
      <c r="A7748" s="2">
        <v>65713000</v>
      </c>
      <c r="B7748" s="2">
        <v>2020</v>
      </c>
      <c r="C7748" s="2" t="s">
        <v>1377</v>
      </c>
      <c r="D7748" s="2">
        <v>2</v>
      </c>
      <c r="E7748" s="2">
        <v>0.28445803664273062</v>
      </c>
      <c r="F7748" s="2">
        <v>1.8472799891252629E-2</v>
      </c>
      <c r="G7748" s="2">
        <v>0.29369443658835692</v>
      </c>
      <c r="H7748" s="2">
        <v>1.9841269841268999E-3</v>
      </c>
      <c r="I7748" s="2">
        <v>0.16865128393495171</v>
      </c>
      <c r="J7748" s="2">
        <v>0.24386932284978249</v>
      </c>
      <c r="K7748" s="2">
        <v>0.38379062069742498</v>
      </c>
      <c r="L7748" s="2">
        <v>0.1384210528461631</v>
      </c>
      <c r="M7748" s="2">
        <v>7.8632292846323407E-2</v>
      </c>
      <c r="N7748" s="2">
        <v>0.1236775304836235</v>
      </c>
      <c r="O7748" s="2">
        <v>0.48106183230819027</v>
      </c>
      <c r="P7748" s="2">
        <v>0.3189050121045694</v>
      </c>
      <c r="Q7748" s="2">
        <v>2.9541335799357499E-2</v>
      </c>
      <c r="R7748" s="2">
        <v>0.2006894523194806</v>
      </c>
      <c r="S7748" s="2">
        <v>9.5803052025013796E-2</v>
      </c>
      <c r="T7748" s="2">
        <v>0.1233781750098802</v>
      </c>
      <c r="U7748" s="2">
        <v>0.15790064854196539</v>
      </c>
      <c r="V7748" s="2">
        <v>0.44714687363877559</v>
      </c>
      <c r="W7748" s="2">
        <v>0.60205934360887692</v>
      </c>
      <c r="X7748" s="2">
        <v>1.31719875217671E-2</v>
      </c>
    </row>
    <row r="7749" spans="1:24" x14ac:dyDescent="0.25">
      <c r="A7749" s="2">
        <v>89624000</v>
      </c>
      <c r="B7749" s="2">
        <v>2020</v>
      </c>
      <c r="C7749" s="2" t="s">
        <v>1379</v>
      </c>
      <c r="D7749" s="2">
        <v>4</v>
      </c>
      <c r="E7749" s="2">
        <v>0.27943663529631779</v>
      </c>
      <c r="F7749" s="2">
        <v>2.8545095833890949E-2</v>
      </c>
      <c r="G7749" s="2">
        <v>0.29370918321326328</v>
      </c>
      <c r="H7749" s="2">
        <v>-9.32539682539682E-2</v>
      </c>
      <c r="I7749" s="2">
        <v>7.4872274351354004E-2</v>
      </c>
      <c r="J7749" s="2">
        <v>0.34000528548596259</v>
      </c>
      <c r="K7749" s="2">
        <v>0.376771726056296</v>
      </c>
      <c r="L7749" s="2">
        <v>0.31338285668308691</v>
      </c>
      <c r="M7749" s="2">
        <v>0.2301569720351771</v>
      </c>
      <c r="N7749" s="2">
        <v>0.20691042149568389</v>
      </c>
      <c r="O7749" s="2">
        <v>0.54062803496277112</v>
      </c>
      <c r="P7749" s="2">
        <v>0.52678257055536892</v>
      </c>
      <c r="Q7749" s="2">
        <v>0.27726018826047938</v>
      </c>
      <c r="R7749" s="2">
        <v>0.33351906294205241</v>
      </c>
      <c r="S7749" s="2">
        <v>0.47085830500351777</v>
      </c>
      <c r="T7749" s="2">
        <v>0.37104082093105561</v>
      </c>
      <c r="U7749" s="2">
        <v>0.46024608069013617</v>
      </c>
      <c r="V7749" s="2">
        <v>0.4684684684684684</v>
      </c>
      <c r="W7749" s="2">
        <v>0.26788160400937733</v>
      </c>
      <c r="X7749" s="2">
        <v>0.37045874313029747</v>
      </c>
    </row>
    <row r="7750" spans="1:24" x14ac:dyDescent="0.25">
      <c r="A7750" s="2">
        <v>56644000</v>
      </c>
      <c r="B7750" s="2">
        <v>2022</v>
      </c>
      <c r="C7750" s="2" t="s">
        <v>1096</v>
      </c>
      <c r="D7750" s="2">
        <v>5</v>
      </c>
      <c r="E7750" s="2">
        <v>0.27076547791983357</v>
      </c>
      <c r="F7750" s="2">
        <v>4.6013477149076172E-2</v>
      </c>
      <c r="G7750" s="2">
        <v>0.29377221649437169</v>
      </c>
      <c r="H7750" s="2">
        <v>-3.7698412698412599E-2</v>
      </c>
      <c r="I7750" s="2">
        <v>5.2612949544194702E-2</v>
      </c>
      <c r="J7750" s="2">
        <v>0.1669583039617189</v>
      </c>
      <c r="K7750" s="2">
        <v>0.29935024919801517</v>
      </c>
      <c r="L7750" s="2">
        <v>0.19415208760707239</v>
      </c>
      <c r="M7750" s="2">
        <v>0.58385974344040736</v>
      </c>
      <c r="N7750" s="2">
        <v>8.0556680722042501E-2</v>
      </c>
      <c r="O7750" s="2">
        <v>0.59647134995144058</v>
      </c>
      <c r="P7750" s="2">
        <v>0.42025952161439389</v>
      </c>
      <c r="Q7750" s="2">
        <v>9.4695018144348303E-2</v>
      </c>
      <c r="R7750" s="2">
        <v>0.32086986363537301</v>
      </c>
      <c r="S7750" s="2">
        <v>0.26544128937014899</v>
      </c>
      <c r="T7750" s="2">
        <v>0.31243871125853112</v>
      </c>
      <c r="U7750" s="2">
        <v>0.42416825641821299</v>
      </c>
      <c r="V7750" s="2">
        <v>0.4</v>
      </c>
      <c r="W7750" s="2">
        <v>0.18961531405591639</v>
      </c>
      <c r="X7750" s="2">
        <v>1.0771989169490801E-2</v>
      </c>
    </row>
    <row r="7751" spans="1:24" x14ac:dyDescent="0.25">
      <c r="A7751" s="2">
        <v>80654000</v>
      </c>
      <c r="B7751" s="2">
        <v>2016</v>
      </c>
      <c r="C7751" s="2" t="s">
        <v>797</v>
      </c>
      <c r="D7751" s="2">
        <v>4</v>
      </c>
      <c r="E7751" s="2">
        <v>0.27714839584153178</v>
      </c>
      <c r="F7751" s="2">
        <v>3.3275640142225248E-2</v>
      </c>
      <c r="G7751" s="2">
        <v>0.29378621591264448</v>
      </c>
      <c r="H7751" s="2">
        <v>-0.23710317460317459</v>
      </c>
      <c r="I7751" s="2">
        <v>0.11704678264934711</v>
      </c>
      <c r="J7751" s="2">
        <v>0.1921778037536008</v>
      </c>
      <c r="K7751" s="2">
        <v>0.35800715098544877</v>
      </c>
      <c r="L7751" s="2">
        <v>0.32503561001861708</v>
      </c>
      <c r="M7751" s="2">
        <v>6.4011476452038004E-3</v>
      </c>
      <c r="N7751" s="2">
        <v>7.5886514190797796E-2</v>
      </c>
      <c r="O7751" s="2">
        <v>0.41113629006150848</v>
      </c>
      <c r="P7751" s="2">
        <v>0.42376696620016319</v>
      </c>
      <c r="Q7751" s="2">
        <v>0.56754334736290946</v>
      </c>
      <c r="R7751" s="2">
        <v>0.24620521088334549</v>
      </c>
      <c r="S7751" s="2">
        <v>0.40418630940781541</v>
      </c>
      <c r="T7751" s="2">
        <v>0.1694273268980952</v>
      </c>
      <c r="U7751" s="2">
        <v>0.31695460820342392</v>
      </c>
      <c r="V7751" s="2">
        <v>0.50943740728061171</v>
      </c>
      <c r="W7751" s="2">
        <v>0.3837705661398676</v>
      </c>
      <c r="X7751" s="2">
        <v>1.85284426422462E-2</v>
      </c>
    </row>
    <row r="7752" spans="1:24" x14ac:dyDescent="0.25">
      <c r="A7752" s="2">
        <v>52639000</v>
      </c>
      <c r="B7752" s="2">
        <v>2021</v>
      </c>
      <c r="C7752" s="2" t="s">
        <v>1340</v>
      </c>
      <c r="D7752" s="2">
        <v>5</v>
      </c>
      <c r="E7752" s="2">
        <v>0.2833906102371514</v>
      </c>
      <c r="F7752" s="2">
        <v>2.0821960584607009E-2</v>
      </c>
      <c r="G7752" s="2">
        <v>0.29380159052945493</v>
      </c>
      <c r="H7752" s="2">
        <v>-0.119047619047619</v>
      </c>
      <c r="I7752" s="2">
        <v>8.9471399472401195E-2</v>
      </c>
      <c r="J7752" s="2">
        <v>0.27230921481439768</v>
      </c>
      <c r="K7752" s="2">
        <v>0.35987015775208209</v>
      </c>
      <c r="L7752" s="2">
        <v>0.48751033427447782</v>
      </c>
      <c r="M7752" s="2">
        <v>0.12979704122285241</v>
      </c>
      <c r="N7752" s="2">
        <v>0.1459259491112882</v>
      </c>
      <c r="O7752" s="2">
        <v>0.46131434121074782</v>
      </c>
      <c r="P7752" s="2">
        <v>0.54769415888755257</v>
      </c>
      <c r="Q7752" s="2">
        <v>0.39907337683151189</v>
      </c>
      <c r="R7752" s="2">
        <v>0.29268822751522577</v>
      </c>
      <c r="S7752" s="2">
        <v>0.2141553979237511</v>
      </c>
      <c r="T7752" s="2">
        <v>0.14345259011336481</v>
      </c>
      <c r="U7752" s="2">
        <v>0.30794213956501448</v>
      </c>
      <c r="V7752" s="2">
        <v>0.64684630887512129</v>
      </c>
      <c r="W7752" s="2">
        <v>0.3134893181520898</v>
      </c>
      <c r="X7752" s="2">
        <v>2.2374107537737199E-2</v>
      </c>
    </row>
    <row r="7753" spans="1:24" x14ac:dyDescent="0.25">
      <c r="A7753" s="2">
        <v>71872000</v>
      </c>
      <c r="B7753" s="2">
        <v>2021</v>
      </c>
      <c r="C7753" s="2" t="s">
        <v>1099</v>
      </c>
      <c r="D7753" s="2">
        <v>0</v>
      </c>
      <c r="E7753" s="2">
        <v>0.28915999841090723</v>
      </c>
      <c r="F7753" s="2">
        <v>9.2918937513917482E-3</v>
      </c>
      <c r="G7753" s="2">
        <v>0.29380594528660309</v>
      </c>
      <c r="H7753" s="2">
        <v>0.50595238095238093</v>
      </c>
      <c r="I7753" s="2">
        <v>0.30095168130363642</v>
      </c>
      <c r="J7753" s="2">
        <v>0.49842726386532799</v>
      </c>
      <c r="K7753" s="2">
        <v>0.8864354247386268</v>
      </c>
      <c r="L7753" s="2">
        <v>0.58528164868242971</v>
      </c>
      <c r="M7753" s="2">
        <v>0.1996617711451377</v>
      </c>
      <c r="N7753" s="2">
        <v>0.40664128927869042</v>
      </c>
      <c r="O7753" s="2">
        <v>0.25412754936872772</v>
      </c>
      <c r="P7753" s="2">
        <v>0.15686960560979041</v>
      </c>
      <c r="Q7753" s="2">
        <v>0.3835187110594187</v>
      </c>
      <c r="R7753" s="2">
        <v>2.4433380686110701E-2</v>
      </c>
      <c r="S7753" s="2">
        <v>1.3915390393739E-3</v>
      </c>
      <c r="T7753" s="2">
        <v>7.9282332245256999E-3</v>
      </c>
      <c r="U7753" s="2">
        <v>1.2122215583316E-3</v>
      </c>
      <c r="V7753" s="2">
        <v>1.7482191598428801E-2</v>
      </c>
      <c r="W7753" s="2">
        <v>0.42069614611413753</v>
      </c>
      <c r="X7753" s="2">
        <v>0.50924326440493972</v>
      </c>
    </row>
    <row r="7754" spans="1:24" x14ac:dyDescent="0.25">
      <c r="A7754" s="2">
        <v>63624000</v>
      </c>
      <c r="B7754" s="2">
        <v>2021</v>
      </c>
      <c r="C7754" s="2" t="s">
        <v>1245</v>
      </c>
      <c r="D7754" s="2">
        <v>5</v>
      </c>
      <c r="E7754" s="2">
        <v>0.27781459952223092</v>
      </c>
      <c r="F7754" s="2">
        <v>3.2091458283948292E-2</v>
      </c>
      <c r="G7754" s="2">
        <v>0.29386032866420508</v>
      </c>
      <c r="H7754" s="2">
        <v>-0.2271825396825396</v>
      </c>
      <c r="I7754" s="2">
        <v>6.4928039536514506E-2</v>
      </c>
      <c r="J7754" s="2">
        <v>0.30932312837834741</v>
      </c>
      <c r="K7754" s="2">
        <v>0.34715206433469897</v>
      </c>
      <c r="L7754" s="2">
        <v>0.262432273285855</v>
      </c>
      <c r="M7754" s="2">
        <v>0.19617061630398239</v>
      </c>
      <c r="N7754" s="2">
        <v>0.17759679597505421</v>
      </c>
      <c r="O7754" s="2">
        <v>0.80819035286500485</v>
      </c>
      <c r="P7754" s="2">
        <v>0.29452772024692458</v>
      </c>
      <c r="Q7754" s="2">
        <v>0.21741282657889319</v>
      </c>
      <c r="R7754" s="2">
        <v>0.4677878712258548</v>
      </c>
      <c r="S7754" s="2">
        <v>0.14575266678574811</v>
      </c>
      <c r="T7754" s="2">
        <v>0.17428814927585901</v>
      </c>
      <c r="U7754" s="2">
        <v>0.47724875126548327</v>
      </c>
      <c r="V7754" s="2">
        <v>0.43217444970170749</v>
      </c>
      <c r="W7754" s="2">
        <v>0.42475091658147007</v>
      </c>
      <c r="X7754" s="2">
        <v>1.4926047705816301E-2</v>
      </c>
    </row>
    <row r="7755" spans="1:24" x14ac:dyDescent="0.25">
      <c r="A7755" s="2">
        <v>19648000</v>
      </c>
      <c r="B7755" s="2">
        <v>2020</v>
      </c>
      <c r="C7755" s="2" t="s">
        <v>1270</v>
      </c>
      <c r="D7755" s="2">
        <v>5</v>
      </c>
      <c r="E7755" s="2">
        <v>0.27270473775378767</v>
      </c>
      <c r="F7755" s="2">
        <v>4.2316723272316663E-2</v>
      </c>
      <c r="G7755" s="2">
        <v>0.29386309938994598</v>
      </c>
      <c r="H7755" s="2">
        <v>5.7539682539682502E-2</v>
      </c>
      <c r="I7755" s="2">
        <v>5.0041740408054203E-2</v>
      </c>
      <c r="J7755" s="2">
        <v>0.2376458226188943</v>
      </c>
      <c r="K7755" s="2">
        <v>0.4934994754575876</v>
      </c>
      <c r="L7755" s="2">
        <v>0.33180013430029009</v>
      </c>
      <c r="M7755" s="2">
        <v>0.2051188091190228</v>
      </c>
      <c r="N7755" s="2">
        <v>0.1880162350293543</v>
      </c>
      <c r="O7755" s="2">
        <v>0.74457753318225961</v>
      </c>
      <c r="P7755" s="2">
        <v>0.4179690518167834</v>
      </c>
      <c r="Q7755" s="2">
        <v>0.26549485402061529</v>
      </c>
      <c r="R7755" s="2">
        <v>0.2781828068677174</v>
      </c>
      <c r="S7755" s="2">
        <v>5.0177152277898797E-2</v>
      </c>
      <c r="T7755" s="2">
        <v>0.12215021914176841</v>
      </c>
      <c r="U7755" s="2">
        <v>7.4713276204660603E-2</v>
      </c>
      <c r="V7755" s="2">
        <v>0.63082877352195377</v>
      </c>
      <c r="W7755" s="2">
        <v>0.40184726407195842</v>
      </c>
      <c r="X7755" s="2">
        <v>2.50152663892176E-2</v>
      </c>
    </row>
    <row r="7756" spans="1:24" x14ac:dyDescent="0.25">
      <c r="A7756" s="2">
        <v>71607000</v>
      </c>
      <c r="B7756" s="2">
        <v>2020</v>
      </c>
      <c r="C7756" s="2" t="s">
        <v>1291</v>
      </c>
      <c r="D7756" s="2">
        <v>5</v>
      </c>
      <c r="E7756" s="2">
        <v>0.28372919579197042</v>
      </c>
      <c r="F7756" s="2">
        <v>2.028269399738189E-2</v>
      </c>
      <c r="G7756" s="2">
        <v>0.29387054279066138</v>
      </c>
      <c r="H7756" s="2">
        <v>-0.1051587301587301</v>
      </c>
      <c r="I7756" s="2">
        <v>6.7459177880922899E-2</v>
      </c>
      <c r="J7756" s="2">
        <v>0.240516294114309</v>
      </c>
      <c r="K7756" s="2">
        <v>0.50798560215304667</v>
      </c>
      <c r="L7756" s="2">
        <v>0.27786271769146231</v>
      </c>
      <c r="M7756" s="2">
        <v>0.29432161282950381</v>
      </c>
      <c r="N7756" s="2">
        <v>0.20456560885143771</v>
      </c>
      <c r="O7756" s="2">
        <v>0.46131434121074782</v>
      </c>
      <c r="P7756" s="2">
        <v>0.47836698964518509</v>
      </c>
      <c r="Q7756" s="2">
        <v>0.2461826726532608</v>
      </c>
      <c r="R7756" s="2">
        <v>0.29880857716283299</v>
      </c>
      <c r="S7756" s="2">
        <v>0.14217189992798679</v>
      </c>
      <c r="T7756" s="2">
        <v>0.25084743125264253</v>
      </c>
      <c r="U7756" s="2">
        <v>0.1880735009071228</v>
      </c>
      <c r="V7756" s="2">
        <v>0.75392535392535398</v>
      </c>
      <c r="W7756" s="2">
        <v>0.41578223891531019</v>
      </c>
      <c r="X7756" s="2">
        <v>1.8538494877069999E-2</v>
      </c>
    </row>
    <row r="7757" spans="1:24" x14ac:dyDescent="0.25">
      <c r="A7757" s="2">
        <v>66656000</v>
      </c>
      <c r="B7757" s="2">
        <v>2018</v>
      </c>
      <c r="C7757" s="2" t="s">
        <v>1414</v>
      </c>
      <c r="D7757" s="2">
        <v>5</v>
      </c>
      <c r="E7757" s="2">
        <v>0.26908179024245071</v>
      </c>
      <c r="F7757" s="2">
        <v>4.9637906805130222E-2</v>
      </c>
      <c r="G7757" s="2">
        <v>0.29390074364501578</v>
      </c>
      <c r="H7757" s="2">
        <v>-9.5238095238095205E-2</v>
      </c>
      <c r="I7757" s="2">
        <v>6.2610612081343706E-2</v>
      </c>
      <c r="J7757" s="2">
        <v>0.29447940446650128</v>
      </c>
      <c r="K7757" s="2">
        <v>0.30550923713062372</v>
      </c>
      <c r="L7757" s="2">
        <v>0.2182726561518189</v>
      </c>
      <c r="M7757" s="2">
        <v>5.9832807269249097E-2</v>
      </c>
      <c r="N7757" s="2">
        <v>0.2179146953296113</v>
      </c>
      <c r="O7757" s="2">
        <v>0.59889932016833924</v>
      </c>
      <c r="P7757" s="2">
        <v>0.48677774436090232</v>
      </c>
      <c r="Q7757" s="2">
        <v>0.17241058823529409</v>
      </c>
      <c r="R7757" s="2">
        <v>0.48549858500834481</v>
      </c>
      <c r="S7757" s="2">
        <v>0.1185321103679244</v>
      </c>
      <c r="T7757" s="2">
        <v>0.17250789606812719</v>
      </c>
      <c r="U7757" s="2">
        <v>6.3958844729494799E-2</v>
      </c>
      <c r="V7757" s="2">
        <v>0.42015999999999998</v>
      </c>
      <c r="W7757" s="2">
        <v>0.22774423357664231</v>
      </c>
      <c r="X7757" s="2">
        <v>2.3447706212708901E-2</v>
      </c>
    </row>
    <row r="7758" spans="1:24" x14ac:dyDescent="0.25">
      <c r="A7758" s="2">
        <v>36642000</v>
      </c>
      <c r="B7758" s="2">
        <v>2016</v>
      </c>
      <c r="C7758" s="2" t="s">
        <v>600</v>
      </c>
      <c r="D7758" s="2">
        <v>1</v>
      </c>
      <c r="E7758" s="2">
        <v>0.28404341300850872</v>
      </c>
      <c r="F7758" s="2">
        <v>1.991388961472889E-2</v>
      </c>
      <c r="G7758" s="2">
        <v>0.29400035781587308</v>
      </c>
      <c r="H7758" s="2">
        <v>-5.5555555555555497E-2</v>
      </c>
      <c r="I7758" s="2">
        <v>0.1686646408655291</v>
      </c>
      <c r="J7758" s="2">
        <v>0.25603079851028199</v>
      </c>
      <c r="K7758" s="2">
        <v>0.39087845344789268</v>
      </c>
      <c r="L7758" s="2">
        <v>0.1073186784029793</v>
      </c>
      <c r="M7758" s="2">
        <v>0.49441136277970438</v>
      </c>
      <c r="N7758" s="2">
        <v>2.95949689567757E-2</v>
      </c>
      <c r="O7758" s="2">
        <v>0.37309808999676269</v>
      </c>
      <c r="P7758" s="2">
        <v>0.17361231230918309</v>
      </c>
      <c r="Q7758" s="2">
        <v>0.12307915147844919</v>
      </c>
      <c r="R7758" s="2">
        <v>0.25393149802354847</v>
      </c>
      <c r="S7758" s="2">
        <v>3.5439050809154E-2</v>
      </c>
      <c r="T7758" s="2">
        <v>0.98038217611246237</v>
      </c>
      <c r="U7758" s="2">
        <v>0.19106600296028239</v>
      </c>
      <c r="V7758" s="2">
        <v>0.31193823005345478</v>
      </c>
      <c r="W7758" s="2">
        <v>0.4722570933135582</v>
      </c>
      <c r="X7758" s="2">
        <v>4.6443337600910101E-2</v>
      </c>
    </row>
    <row r="7759" spans="1:24" x14ac:dyDescent="0.25">
      <c r="A7759" s="2">
        <v>5634000</v>
      </c>
      <c r="B7759" s="2">
        <v>2019</v>
      </c>
      <c r="C7759" s="2" t="s">
        <v>1184</v>
      </c>
      <c r="D7759" s="2">
        <v>0</v>
      </c>
      <c r="E7759" s="2">
        <v>0.28842449643101969</v>
      </c>
      <c r="F7759" s="2">
        <v>1.128600770108772E-2</v>
      </c>
      <c r="G7759" s="2">
        <v>0.29406750028156348</v>
      </c>
      <c r="H7759" s="2">
        <v>-0.1071428571428571</v>
      </c>
      <c r="I7759" s="2">
        <v>0.1843991050856513</v>
      </c>
      <c r="J7759" s="2">
        <v>0.44665675644609942</v>
      </c>
      <c r="K7759" s="2">
        <v>0.73599796831498576</v>
      </c>
      <c r="L7759" s="2">
        <v>0.27597213055604741</v>
      </c>
      <c r="M7759" s="2">
        <v>0.20356178091539939</v>
      </c>
      <c r="N7759" s="2">
        <v>3.5047112613530003E-2</v>
      </c>
      <c r="O7759" s="2">
        <v>0.38523794108125609</v>
      </c>
      <c r="P7759" s="2">
        <v>0.28194794327094769</v>
      </c>
      <c r="Q7759" s="2">
        <v>0.56738815732007908</v>
      </c>
      <c r="R7759" s="2">
        <v>0.11137724858398269</v>
      </c>
      <c r="S7759" s="2">
        <v>3.2769056602751E-2</v>
      </c>
      <c r="T7759" s="2">
        <v>5.6098086229332697E-2</v>
      </c>
      <c r="U7759" s="2">
        <v>2.92693082032865E-2</v>
      </c>
      <c r="V7759" s="2">
        <v>0.17119264061424791</v>
      </c>
      <c r="W7759" s="2">
        <v>0.59114814622682388</v>
      </c>
      <c r="X7759" s="2">
        <v>0.56650059260409757</v>
      </c>
    </row>
    <row r="7760" spans="1:24" x14ac:dyDescent="0.25">
      <c r="A7760" s="2">
        <v>36608000</v>
      </c>
      <c r="B7760" s="2">
        <v>2015</v>
      </c>
      <c r="C7760" s="2" t="s">
        <v>1217</v>
      </c>
      <c r="D7760" s="2">
        <v>0</v>
      </c>
      <c r="E7760" s="2">
        <v>0.28174104267419081</v>
      </c>
      <c r="F7760" s="2">
        <v>2.4917242274357279E-2</v>
      </c>
      <c r="G7760" s="2">
        <v>0.29419966381136942</v>
      </c>
      <c r="H7760" s="2">
        <v>-0.2013888888888889</v>
      </c>
      <c r="I7760" s="2">
        <v>0.12879420309212941</v>
      </c>
      <c r="J7760" s="2">
        <v>0.3010345406598553</v>
      </c>
      <c r="K7760" s="2">
        <v>0.40067151875564078</v>
      </c>
      <c r="L7760" s="2">
        <v>0.2096703545003967</v>
      </c>
      <c r="M7760" s="2">
        <v>0.48225366761285549</v>
      </c>
      <c r="N7760" s="2">
        <v>9.8643546143019206E-2</v>
      </c>
      <c r="O7760" s="2">
        <v>0.40579475558433148</v>
      </c>
      <c r="P7760" s="2">
        <v>0.1531179517370039</v>
      </c>
      <c r="Q7760" s="2">
        <v>0.16118039774893619</v>
      </c>
      <c r="R7760" s="2">
        <v>0.53605909862596168</v>
      </c>
      <c r="S7760" s="2">
        <v>8.9872100017790404E-2</v>
      </c>
      <c r="T7760" s="2">
        <v>0.21883587246907041</v>
      </c>
      <c r="U7760" s="2">
        <v>0.32416576964003579</v>
      </c>
      <c r="V7760" s="2">
        <v>0.31318641431164118</v>
      </c>
      <c r="W7760" s="2">
        <v>0.46150736674402992</v>
      </c>
      <c r="X7760" s="2">
        <v>0.60172414091641335</v>
      </c>
    </row>
    <row r="7761" spans="1:24" x14ac:dyDescent="0.25">
      <c r="A7761" s="2">
        <v>64704000</v>
      </c>
      <c r="B7761" s="2">
        <v>2021</v>
      </c>
      <c r="C7761" s="2" t="s">
        <v>1415</v>
      </c>
      <c r="D7761" s="2">
        <v>2</v>
      </c>
      <c r="E7761" s="2">
        <v>0.28282800051005641</v>
      </c>
      <c r="F7761" s="2">
        <v>2.3371014977537161E-2</v>
      </c>
      <c r="G7761" s="2">
        <v>0.29451350799882497</v>
      </c>
      <c r="H7761" s="2">
        <v>-0.1071428571428571</v>
      </c>
      <c r="I7761" s="2">
        <v>7.0531271913714194E-2</v>
      </c>
      <c r="J7761" s="2">
        <v>0.40537125333317048</v>
      </c>
      <c r="K7761" s="2">
        <v>0.832854121304196</v>
      </c>
      <c r="L7761" s="2">
        <v>0.27165265565700841</v>
      </c>
      <c r="M7761" s="2">
        <v>9.0293094011330205E-2</v>
      </c>
      <c r="N7761" s="2">
        <v>0.1028159214836263</v>
      </c>
      <c r="O7761" s="2">
        <v>0.65878925218517326</v>
      </c>
      <c r="P7761" s="2">
        <v>0.2965478747526899</v>
      </c>
      <c r="Q7761" s="2">
        <v>0.25900580381759741</v>
      </c>
      <c r="R7761" s="2">
        <v>0.3006871575920928</v>
      </c>
      <c r="S7761" s="2">
        <v>1.5456751101435001E-3</v>
      </c>
      <c r="T7761" s="2">
        <v>5.8034025183297401E-2</v>
      </c>
      <c r="U7761" s="2">
        <v>1.8346446710790901E-2</v>
      </c>
      <c r="V7761" s="2">
        <v>0.2983808351481867</v>
      </c>
      <c r="W7761" s="2">
        <v>0.44951032054042228</v>
      </c>
      <c r="X7761" s="2">
        <v>4.7566374722394798E-2</v>
      </c>
    </row>
    <row r="7762" spans="1:24" x14ac:dyDescent="0.25">
      <c r="A7762" s="2">
        <v>28612000</v>
      </c>
      <c r="B7762" s="2">
        <v>2018</v>
      </c>
      <c r="C7762" s="2" t="s">
        <v>1260</v>
      </c>
      <c r="D7762" s="2">
        <v>5</v>
      </c>
      <c r="E7762" s="2">
        <v>0.28571311483235179</v>
      </c>
      <c r="F7762" s="2">
        <v>1.7633077871457539E-2</v>
      </c>
      <c r="G7762" s="2">
        <v>0.2945296537680806</v>
      </c>
      <c r="H7762" s="2">
        <v>-0.17460317460317459</v>
      </c>
      <c r="I7762" s="2">
        <v>0.15346445386850099</v>
      </c>
      <c r="J7762" s="2">
        <v>0.16347901854935629</v>
      </c>
      <c r="K7762" s="2">
        <v>0.3375551856857279</v>
      </c>
      <c r="L7762" s="2">
        <v>8.4935006955810397E-2</v>
      </c>
      <c r="M7762" s="2">
        <v>0.25240622980385741</v>
      </c>
      <c r="N7762" s="2">
        <v>6.9679375484032899E-2</v>
      </c>
      <c r="O7762" s="2">
        <v>0.52589834898025256</v>
      </c>
      <c r="P7762" s="2">
        <v>0.25311276363152102</v>
      </c>
      <c r="Q7762" s="2">
        <v>7.5751069390722403E-2</v>
      </c>
      <c r="R7762" s="2">
        <v>0.21079416854071251</v>
      </c>
      <c r="S7762" s="2">
        <v>0.39678644677177699</v>
      </c>
      <c r="T7762" s="2">
        <v>0.20425730373913481</v>
      </c>
      <c r="U7762" s="2">
        <v>5.8986524414168399E-2</v>
      </c>
      <c r="V7762" s="2">
        <v>0.49139649244962791</v>
      </c>
      <c r="W7762" s="2">
        <v>0.37574565493836748</v>
      </c>
      <c r="X7762" s="2">
        <v>4.5153675127813597E-2</v>
      </c>
    </row>
    <row r="7763" spans="1:24" x14ac:dyDescent="0.25">
      <c r="A7763" s="2">
        <v>68614000</v>
      </c>
      <c r="B7763" s="2">
        <v>2017</v>
      </c>
      <c r="C7763" s="2" t="s">
        <v>1381</v>
      </c>
      <c r="D7763" s="2">
        <v>5</v>
      </c>
      <c r="E7763" s="2">
        <v>0.27072931923784721</v>
      </c>
      <c r="F7763" s="2">
        <v>4.7679286108836552E-2</v>
      </c>
      <c r="G7763" s="2">
        <v>0.29456896229226548</v>
      </c>
      <c r="H7763" s="2">
        <v>-0.20436507936507931</v>
      </c>
      <c r="I7763" s="2">
        <v>0.1109025945837646</v>
      </c>
      <c r="J7763" s="2">
        <v>0.2449809764117068</v>
      </c>
      <c r="K7763" s="2">
        <v>0.35712666673924559</v>
      </c>
      <c r="L7763" s="2">
        <v>0.23351204285737609</v>
      </c>
      <c r="M7763" s="2">
        <v>0.19591767404946539</v>
      </c>
      <c r="N7763" s="2">
        <v>0.1148774685159844</v>
      </c>
      <c r="O7763" s="2">
        <v>0.50016186468112656</v>
      </c>
      <c r="P7763" s="2">
        <v>0.49574073688376058</v>
      </c>
      <c r="Q7763" s="2">
        <v>0.18718318502879891</v>
      </c>
      <c r="R7763" s="2">
        <v>0.4911256845755208</v>
      </c>
      <c r="S7763" s="2">
        <v>0.23004994199302259</v>
      </c>
      <c r="T7763" s="2">
        <v>0.20525061881453999</v>
      </c>
      <c r="U7763" s="2">
        <v>0.48666341295187032</v>
      </c>
      <c r="V7763" s="2">
        <v>0.39533903408406601</v>
      </c>
      <c r="W7763" s="2">
        <v>0.32402567467986609</v>
      </c>
      <c r="X7763" s="2">
        <v>0.1099867261801357</v>
      </c>
    </row>
    <row r="7764" spans="1:24" x14ac:dyDescent="0.25">
      <c r="A7764" s="2">
        <v>86612000</v>
      </c>
      <c r="B7764" s="2">
        <v>2020</v>
      </c>
      <c r="C7764" s="2" t="s">
        <v>1331</v>
      </c>
      <c r="D7764" s="2">
        <v>3</v>
      </c>
      <c r="E7764" s="2">
        <v>0.28545679748872288</v>
      </c>
      <c r="F7764" s="2">
        <v>1.834146924755143E-2</v>
      </c>
      <c r="G7764" s="2">
        <v>0.29462753211249859</v>
      </c>
      <c r="H7764" s="2">
        <v>-0.123015873015873</v>
      </c>
      <c r="I7764" s="2">
        <v>9.5254950412395206E-2</v>
      </c>
      <c r="J7764" s="2">
        <v>0.62091240954010185</v>
      </c>
      <c r="K7764" s="2">
        <v>0.86306331540934378</v>
      </c>
      <c r="L7764" s="2">
        <v>0.48710392416131482</v>
      </c>
      <c r="M7764" s="2">
        <v>0.51912710506692727</v>
      </c>
      <c r="N7764" s="2">
        <v>0.63754278077634841</v>
      </c>
      <c r="O7764" s="2">
        <v>0.47750080932340561</v>
      </c>
      <c r="P7764" s="2">
        <v>0.188209779865776</v>
      </c>
      <c r="Q7764" s="2">
        <v>0.33125662450354881</v>
      </c>
      <c r="R7764" s="2">
        <v>6.2781157211579494E-2</v>
      </c>
      <c r="S7764" s="2">
        <v>5.0927996653165001E-3</v>
      </c>
      <c r="T7764" s="2">
        <v>1.6418577999565101E-2</v>
      </c>
      <c r="U7764" s="2">
        <v>4.6093384964907003E-3</v>
      </c>
      <c r="V7764" s="2">
        <v>0.1104676435532496</v>
      </c>
      <c r="W7764" s="2">
        <v>0.4457955021026947</v>
      </c>
      <c r="X7764" s="2">
        <v>0.36709266920238681</v>
      </c>
    </row>
    <row r="7765" spans="1:24" x14ac:dyDescent="0.25">
      <c r="A7765" s="2">
        <v>25631000</v>
      </c>
      <c r="B7765" s="2">
        <v>2019</v>
      </c>
      <c r="C7765" s="2" t="s">
        <v>1151</v>
      </c>
      <c r="D7765" s="2">
        <v>2</v>
      </c>
      <c r="E7765" s="2">
        <v>0.27401098494140258</v>
      </c>
      <c r="F7765" s="2">
        <v>4.1278027492175427E-2</v>
      </c>
      <c r="G7765" s="2">
        <v>0.29464999868749042</v>
      </c>
      <c r="H7765" s="2">
        <v>-0.13789682539682541</v>
      </c>
      <c r="I7765" s="2">
        <v>0.1431595819280729</v>
      </c>
      <c r="J7765" s="2">
        <v>0.23770971307283451</v>
      </c>
      <c r="K7765" s="2">
        <v>0.51505317751854729</v>
      </c>
      <c r="L7765" s="2">
        <v>0.24586703997478179</v>
      </c>
      <c r="M7765" s="2">
        <v>0.91901249269454599</v>
      </c>
      <c r="N7765" s="2">
        <v>0.12539975128632161</v>
      </c>
      <c r="O7765" s="2">
        <v>0.3010683068954354</v>
      </c>
      <c r="P7765" s="2">
        <v>0.25463488446812121</v>
      </c>
      <c r="Q7765" s="2">
        <v>0.25521182068647569</v>
      </c>
      <c r="R7765" s="2">
        <v>0.2358474328904151</v>
      </c>
      <c r="S7765" s="2">
        <v>0.1153143499873223</v>
      </c>
      <c r="T7765" s="2">
        <v>7.1484614752310299E-2</v>
      </c>
      <c r="U7765" s="2">
        <v>0.1349338454662907</v>
      </c>
      <c r="V7765" s="2">
        <v>0.26950923679791</v>
      </c>
      <c r="W7765" s="2">
        <v>0.4469391093962215</v>
      </c>
      <c r="X7765" s="2">
        <v>1.4637122919785899E-2</v>
      </c>
    </row>
    <row r="7766" spans="1:24" x14ac:dyDescent="0.25">
      <c r="A7766" s="2">
        <v>78606000</v>
      </c>
      <c r="B7766" s="2">
        <v>2020</v>
      </c>
      <c r="C7766" s="2" t="s">
        <v>1246</v>
      </c>
      <c r="D7766" s="2">
        <v>5</v>
      </c>
      <c r="E7766" s="2">
        <v>0.22947450444660339</v>
      </c>
      <c r="F7766" s="2">
        <v>0.13037934900640871</v>
      </c>
      <c r="G7766" s="2">
        <v>0.29466417894980768</v>
      </c>
      <c r="H7766" s="2">
        <v>0.16765873015873009</v>
      </c>
      <c r="I7766" s="2">
        <v>7.8672321100610995E-2</v>
      </c>
      <c r="J7766" s="2">
        <v>0.2896002814207535</v>
      </c>
      <c r="K7766" s="2">
        <v>0.4075207751032231</v>
      </c>
      <c r="L7766" s="2">
        <v>0.62741786491498885</v>
      </c>
      <c r="M7766" s="2">
        <v>0.2371344812719075</v>
      </c>
      <c r="N7766" s="2">
        <v>0.27559961299049468</v>
      </c>
      <c r="O7766" s="2">
        <v>0.57785691162188413</v>
      </c>
      <c r="P7766" s="2">
        <v>0.2202847951798001</v>
      </c>
      <c r="Q7766" s="2">
        <v>0.20053961100569259</v>
      </c>
      <c r="R7766" s="2">
        <v>0.53483318793905488</v>
      </c>
      <c r="S7766" s="2">
        <v>0.1013420046027846</v>
      </c>
      <c r="T7766" s="2">
        <v>0.17663795776169641</v>
      </c>
      <c r="U7766" s="2">
        <v>0.30793139958294702</v>
      </c>
      <c r="V7766" s="2">
        <v>0.4904244482173174</v>
      </c>
      <c r="W7766" s="2">
        <v>0.34523440694979729</v>
      </c>
      <c r="X7766" s="2">
        <v>2.51365742977364E-2</v>
      </c>
    </row>
    <row r="7767" spans="1:24" x14ac:dyDescent="0.25">
      <c r="A7767" s="2">
        <v>94602000</v>
      </c>
      <c r="B7767" s="2">
        <v>2014</v>
      </c>
      <c r="C7767" s="2" t="s">
        <v>1287</v>
      </c>
      <c r="D7767" s="2">
        <v>4</v>
      </c>
      <c r="E7767" s="2">
        <v>0.27386795140942027</v>
      </c>
      <c r="F7767" s="2">
        <v>4.1765403542899718E-2</v>
      </c>
      <c r="G7767" s="2">
        <v>0.29475065318087018</v>
      </c>
      <c r="H7767" s="2">
        <v>-0.238095238095238</v>
      </c>
      <c r="I7767" s="2">
        <v>0.12926169566233681</v>
      </c>
      <c r="J7767" s="2">
        <v>0.4917929401870369</v>
      </c>
      <c r="K7767" s="2">
        <v>0.33198023665393728</v>
      </c>
      <c r="L7767" s="2">
        <v>0.26783613630088798</v>
      </c>
      <c r="M7767" s="2">
        <v>0.25967221961337789</v>
      </c>
      <c r="N7767" s="2">
        <v>0.1584951610397041</v>
      </c>
      <c r="O7767" s="2">
        <v>0.43056005179669798</v>
      </c>
      <c r="P7767" s="2">
        <v>0.4854314810534473</v>
      </c>
      <c r="Q7767" s="2">
        <v>0.8415307262145364</v>
      </c>
      <c r="R7767" s="2">
        <v>0.15862997382890129</v>
      </c>
      <c r="S7767" s="2">
        <v>0.39812251845782792</v>
      </c>
      <c r="T7767" s="2">
        <v>0.25901078344887679</v>
      </c>
      <c r="U7767" s="2">
        <v>0.39040005720311971</v>
      </c>
      <c r="V7767" s="2">
        <v>2.7135107207439901E-2</v>
      </c>
      <c r="W7767" s="2">
        <v>0.64934981334448072</v>
      </c>
      <c r="X7767" s="2">
        <v>9.4791996921767999E-2</v>
      </c>
    </row>
    <row r="7768" spans="1:24" x14ac:dyDescent="0.25">
      <c r="A7768" s="2">
        <v>97605000</v>
      </c>
      <c r="B7768" s="2">
        <v>2021</v>
      </c>
      <c r="C7768" s="2" t="s">
        <v>1191</v>
      </c>
      <c r="D7768" s="2">
        <v>1</v>
      </c>
      <c r="E7768" s="2">
        <v>0.26964610604134459</v>
      </c>
      <c r="F7768" s="2">
        <v>5.0514682354900572E-2</v>
      </c>
      <c r="G7768" s="2">
        <v>0.29490344721879491</v>
      </c>
      <c r="H7768" s="2">
        <v>-0.1696428571428571</v>
      </c>
      <c r="I7768" s="2">
        <v>9.7478879353524506E-2</v>
      </c>
      <c r="J7768" s="2">
        <v>0.1764442414965316</v>
      </c>
      <c r="K7768" s="2">
        <v>0.34563892494708992</v>
      </c>
      <c r="L7768" s="2">
        <v>0.31754695868912852</v>
      </c>
      <c r="M7768" s="2">
        <v>0.4573237572605926</v>
      </c>
      <c r="N7768" s="2">
        <v>0.15427742369286809</v>
      </c>
      <c r="O7768" s="2">
        <v>0.62641631595985758</v>
      </c>
      <c r="P7768" s="2">
        <v>0.68048873210705585</v>
      </c>
      <c r="Q7768" s="2">
        <v>0.18740478858027171</v>
      </c>
      <c r="R7768" s="2">
        <v>0.33118190357009503</v>
      </c>
      <c r="S7768" s="2">
        <v>0.195995194462908</v>
      </c>
      <c r="T7768" s="2">
        <v>0.63900268338983135</v>
      </c>
      <c r="U7768" s="2">
        <v>0.12971643952846709</v>
      </c>
      <c r="V7768" s="2">
        <v>0.43178953137845982</v>
      </c>
      <c r="W7768" s="2">
        <v>0.32149440156433368</v>
      </c>
      <c r="X7768" s="2">
        <v>2.3043000295253701E-2</v>
      </c>
    </row>
    <row r="7769" spans="1:24" x14ac:dyDescent="0.25">
      <c r="A7769" s="2">
        <v>33619000</v>
      </c>
      <c r="B7769" s="2">
        <v>2017</v>
      </c>
      <c r="C7769" s="2" t="s">
        <v>1416</v>
      </c>
      <c r="D7769" s="2">
        <v>5</v>
      </c>
      <c r="E7769" s="2">
        <v>0.25114878083738751</v>
      </c>
      <c r="F7769" s="2">
        <v>8.7606810010189939E-2</v>
      </c>
      <c r="G7769" s="2">
        <v>0.29495218584248251</v>
      </c>
      <c r="H7769" s="2">
        <v>-0.32539682539682541</v>
      </c>
      <c r="I7769" s="2">
        <v>9.0059104417804695E-2</v>
      </c>
      <c r="J7769" s="2">
        <v>0.24055429661299979</v>
      </c>
      <c r="K7769" s="2">
        <v>0.31636463033686979</v>
      </c>
      <c r="L7769" s="2">
        <v>0.17997047021881149</v>
      </c>
      <c r="M7769" s="2">
        <v>0.22711841469000299</v>
      </c>
      <c r="N7769" s="2">
        <v>0.21816990721985099</v>
      </c>
      <c r="O7769" s="2">
        <v>0.52282292003884745</v>
      </c>
      <c r="P7769" s="2">
        <v>0.34505172831968689</v>
      </c>
      <c r="Q7769" s="2">
        <v>4.6101060001308598E-2</v>
      </c>
      <c r="R7769" s="2">
        <v>0.51506134267228099</v>
      </c>
      <c r="S7769" s="2">
        <v>0.1222743672882864</v>
      </c>
      <c r="T7769" s="2">
        <v>0.41414595773106</v>
      </c>
      <c r="U7769" s="2">
        <v>0.168216758467164</v>
      </c>
      <c r="V7769" s="2">
        <v>0.5257842046718576</v>
      </c>
      <c r="W7769" s="2">
        <v>0.33348239574947269</v>
      </c>
      <c r="X7769" s="2">
        <v>6.5382666280749402E-2</v>
      </c>
    </row>
    <row r="7770" spans="1:24" x14ac:dyDescent="0.25">
      <c r="A7770" s="2">
        <v>38642000</v>
      </c>
      <c r="B7770" s="2">
        <v>2015</v>
      </c>
      <c r="C7770" s="2" t="s">
        <v>1273</v>
      </c>
      <c r="D7770" s="2">
        <v>4</v>
      </c>
      <c r="E7770" s="2">
        <v>0.27471862794522939</v>
      </c>
      <c r="F7770" s="2">
        <v>4.0522471413263428E-2</v>
      </c>
      <c r="G7770" s="2">
        <v>0.29497986365186107</v>
      </c>
      <c r="H7770" s="2">
        <v>-4.36507936507936E-2</v>
      </c>
      <c r="I7770" s="2">
        <v>7.4024109259692106E-2</v>
      </c>
      <c r="J7770" s="2">
        <v>0.31365626172525979</v>
      </c>
      <c r="K7770" s="2">
        <v>0.34881153040694179</v>
      </c>
      <c r="L7770" s="2">
        <v>0.25401038773129397</v>
      </c>
      <c r="M7770" s="2">
        <v>0.1983810598290244</v>
      </c>
      <c r="N7770" s="2">
        <v>7.2817433342174803E-2</v>
      </c>
      <c r="O7770" s="2">
        <v>0.63127225639365492</v>
      </c>
      <c r="P7770" s="2">
        <v>0.38750430750278803</v>
      </c>
      <c r="Q7770" s="2">
        <v>0.21313213800496739</v>
      </c>
      <c r="R7770" s="2">
        <v>0.23062961675250401</v>
      </c>
      <c r="S7770" s="2">
        <v>0.48882649913111909</v>
      </c>
      <c r="T7770" s="2">
        <v>0.33144107354576352</v>
      </c>
      <c r="U7770" s="2">
        <v>0.44868906662889829</v>
      </c>
      <c r="V7770" s="2">
        <v>0.42645254420786721</v>
      </c>
      <c r="W7770" s="2">
        <v>0.13406428698939499</v>
      </c>
      <c r="X7770" s="2">
        <v>6.2239507493920002E-2</v>
      </c>
    </row>
    <row r="7771" spans="1:24" x14ac:dyDescent="0.25">
      <c r="A7771" s="2">
        <v>33631000</v>
      </c>
      <c r="B7771" s="2">
        <v>2017</v>
      </c>
      <c r="C7771" s="2" t="s">
        <v>1417</v>
      </c>
      <c r="D7771" s="2">
        <v>5</v>
      </c>
      <c r="E7771" s="2">
        <v>0.26406559605684399</v>
      </c>
      <c r="F7771" s="2">
        <v>6.1855460774609357E-2</v>
      </c>
      <c r="G7771" s="2">
        <v>0.29499332644414872</v>
      </c>
      <c r="H7771" s="2">
        <v>-0.17460317460317459</v>
      </c>
      <c r="I7771" s="2">
        <v>6.5268641266237007E-2</v>
      </c>
      <c r="J7771" s="2">
        <v>0.3678382914999267</v>
      </c>
      <c r="K7771" s="2">
        <v>0.3532601057517078</v>
      </c>
      <c r="L7771" s="2">
        <v>0.3061211999549579</v>
      </c>
      <c r="M7771" s="2">
        <v>0.23647213555456351</v>
      </c>
      <c r="N7771" s="2">
        <v>0.2191312451628856</v>
      </c>
      <c r="O7771" s="2">
        <v>0.4062803496277112</v>
      </c>
      <c r="P7771" s="2">
        <v>0.3937063060803549</v>
      </c>
      <c r="Q7771" s="2">
        <v>0.20355601567343401</v>
      </c>
      <c r="R7771" s="2">
        <v>0.60246688427552153</v>
      </c>
      <c r="S7771" s="2">
        <v>0.171338530515599</v>
      </c>
      <c r="T7771" s="2">
        <v>0.16131334590000651</v>
      </c>
      <c r="U7771" s="2">
        <v>0.2325923769269041</v>
      </c>
      <c r="V7771" s="2">
        <v>0.51052900849278626</v>
      </c>
      <c r="W7771" s="2">
        <v>0.41613233540045153</v>
      </c>
      <c r="X7771" s="2">
        <v>0.1163051566230854</v>
      </c>
    </row>
    <row r="7772" spans="1:24" x14ac:dyDescent="0.25">
      <c r="A7772" s="2">
        <v>18643000</v>
      </c>
      <c r="B7772" s="2">
        <v>2022</v>
      </c>
      <c r="C7772" s="2" t="s">
        <v>546</v>
      </c>
      <c r="D7772" s="2">
        <v>4</v>
      </c>
      <c r="E7772" s="2">
        <v>0.29263755645094619</v>
      </c>
      <c r="F7772" s="2">
        <v>4.7227652306411428E-3</v>
      </c>
      <c r="G7772" s="2">
        <v>0.29499893906626679</v>
      </c>
      <c r="H7772" s="2">
        <v>-9.2261904761904698E-2</v>
      </c>
      <c r="I7772" s="2">
        <v>0.10643470130563989</v>
      </c>
      <c r="J7772" s="2">
        <v>0.22767189231918289</v>
      </c>
      <c r="K7772" s="2">
        <v>0.40162509547380432</v>
      </c>
      <c r="L7772" s="2">
        <v>0.2345199074038001</v>
      </c>
      <c r="M7772" s="2">
        <v>0.140787492790164</v>
      </c>
      <c r="N7772" s="2">
        <v>0.18607393508559669</v>
      </c>
      <c r="O7772" s="2">
        <v>0.44189057947555838</v>
      </c>
      <c r="P7772" s="2">
        <v>0.2582754181054065</v>
      </c>
      <c r="Q7772" s="2">
        <v>0.21064397868076129</v>
      </c>
      <c r="R7772" s="2">
        <v>0.68644154364486021</v>
      </c>
      <c r="S7772" s="2">
        <v>0.43402752622795748</v>
      </c>
      <c r="T7772" s="2">
        <v>0.18936393981495231</v>
      </c>
      <c r="U7772" s="2">
        <v>0.32605066544495531</v>
      </c>
      <c r="V7772" s="2">
        <v>0.29659283428499711</v>
      </c>
      <c r="W7772" s="2">
        <v>0.3086740297642348</v>
      </c>
      <c r="X7772" s="2">
        <v>0.1282050171947412</v>
      </c>
    </row>
    <row r="7773" spans="1:24" x14ac:dyDescent="0.25">
      <c r="A7773" s="2">
        <v>11648000</v>
      </c>
      <c r="B7773" s="2">
        <v>2016</v>
      </c>
      <c r="C7773" s="2" t="s">
        <v>1408</v>
      </c>
      <c r="D7773" s="2">
        <v>5</v>
      </c>
      <c r="E7773" s="2">
        <v>0.26281134627590258</v>
      </c>
      <c r="F7773" s="2">
        <v>6.4550951004652996E-2</v>
      </c>
      <c r="G7773" s="2">
        <v>0.29508682177822909</v>
      </c>
      <c r="H7773" s="2">
        <v>-0.39583333333333331</v>
      </c>
      <c r="I7773" s="2">
        <v>0.15359802317427451</v>
      </c>
      <c r="J7773" s="2">
        <v>0.44473925233775941</v>
      </c>
      <c r="K7773" s="2">
        <v>0.56393297466180947</v>
      </c>
      <c r="L7773" s="2">
        <v>0.29303582038737869</v>
      </c>
      <c r="M7773" s="2">
        <v>0.30877022099956558</v>
      </c>
      <c r="N7773" s="2">
        <v>0.26470294060903599</v>
      </c>
      <c r="O7773" s="2">
        <v>0.67173842667529948</v>
      </c>
      <c r="P7773" s="2">
        <v>0.1556262498500261</v>
      </c>
      <c r="Q7773" s="2">
        <v>0.1459643066322576</v>
      </c>
      <c r="R7773" s="2">
        <v>0.445346924801856</v>
      </c>
      <c r="S7773" s="2">
        <v>1.18454879409743E-2</v>
      </c>
      <c r="T7773" s="2">
        <v>6.4013063717405894E-2</v>
      </c>
      <c r="U7773" s="2">
        <v>2.7766224843583001E-2</v>
      </c>
      <c r="V7773" s="2">
        <v>0.46813339710422192</v>
      </c>
      <c r="W7773" s="2">
        <v>0.49613784687413709</v>
      </c>
      <c r="X7773" s="2">
        <v>9.7829843233434605E-2</v>
      </c>
    </row>
    <row r="7774" spans="1:24" x14ac:dyDescent="0.25">
      <c r="A7774" s="2">
        <v>15646000</v>
      </c>
      <c r="B7774" s="2">
        <v>2018</v>
      </c>
      <c r="C7774" s="2" t="s">
        <v>1418</v>
      </c>
      <c r="D7774" s="2">
        <v>5</v>
      </c>
      <c r="E7774" s="2">
        <v>0.27686281238070998</v>
      </c>
      <c r="F7774" s="2">
        <v>3.6475256175514538E-2</v>
      </c>
      <c r="G7774" s="2">
        <v>0.29510044046846728</v>
      </c>
      <c r="H7774" s="2">
        <v>-5.5555555555555497E-2</v>
      </c>
      <c r="I7774" s="2">
        <v>4.3436738237553001E-2</v>
      </c>
      <c r="J7774" s="2">
        <v>0.35776647468707939</v>
      </c>
      <c r="K7774" s="2">
        <v>0.39738087521447468</v>
      </c>
      <c r="L7774" s="2">
        <v>0.21706381216517509</v>
      </c>
      <c r="M7774" s="2">
        <v>5.1746546877233401E-2</v>
      </c>
      <c r="N7774" s="2">
        <v>1.48860073222409E-2</v>
      </c>
      <c r="O7774" s="2">
        <v>0.50178051149239233</v>
      </c>
      <c r="P7774" s="2">
        <v>0.35770468606941708</v>
      </c>
      <c r="Q7774" s="2">
        <v>0.1720496662687214</v>
      </c>
      <c r="R7774" s="2">
        <v>0.35913940374437481</v>
      </c>
      <c r="S7774" s="2">
        <v>0.2969467334071238</v>
      </c>
      <c r="T7774" s="2">
        <v>0.1265921193699697</v>
      </c>
      <c r="U7774" s="2">
        <v>0.32370526038591052</v>
      </c>
      <c r="V7774" s="2">
        <v>0.40375153751537518</v>
      </c>
      <c r="W7774" s="2">
        <v>0.27055652013566739</v>
      </c>
      <c r="X7774" s="2">
        <v>8.1356665094220997E-3</v>
      </c>
    </row>
    <row r="7775" spans="1:24" x14ac:dyDescent="0.25">
      <c r="A7775" s="2">
        <v>61608000</v>
      </c>
      <c r="B7775" s="2">
        <v>2019</v>
      </c>
      <c r="C7775" s="2" t="s">
        <v>1419</v>
      </c>
      <c r="D7775" s="2">
        <v>5</v>
      </c>
      <c r="E7775" s="2">
        <v>0.28284532822113168</v>
      </c>
      <c r="F7775" s="2">
        <v>2.464684574429148E-2</v>
      </c>
      <c r="G7775" s="2">
        <v>0.29516875109327739</v>
      </c>
      <c r="H7775" s="2">
        <v>0.2271825396825396</v>
      </c>
      <c r="I7775" s="2">
        <v>0.1714161685644639</v>
      </c>
      <c r="J7775" s="2">
        <v>0.41180142580082502</v>
      </c>
      <c r="K7775" s="2">
        <v>0.5290201943029329</v>
      </c>
      <c r="L7775" s="2">
        <v>0.2498224485655329</v>
      </c>
      <c r="M7775" s="2">
        <v>0.39556159595982071</v>
      </c>
      <c r="N7775" s="2">
        <v>0.2036792941177625</v>
      </c>
      <c r="O7775" s="2">
        <v>0.84655228229200385</v>
      </c>
      <c r="P7775" s="2">
        <v>0.42183447866559298</v>
      </c>
      <c r="Q7775" s="2">
        <v>8.2350391553356397E-2</v>
      </c>
      <c r="R7775" s="2">
        <v>0.2970954115520742</v>
      </c>
      <c r="S7775" s="2">
        <v>3.1385643006793099E-2</v>
      </c>
      <c r="T7775" s="2">
        <v>0.4216252650468939</v>
      </c>
      <c r="U7775" s="2">
        <v>0.15430013740945189</v>
      </c>
      <c r="V7775" s="2">
        <v>0.57293801379202869</v>
      </c>
      <c r="W7775" s="2">
        <v>0.37905417870091751</v>
      </c>
      <c r="X7775" s="2">
        <v>0.1238854399667725</v>
      </c>
    </row>
    <row r="7776" spans="1:24" x14ac:dyDescent="0.25">
      <c r="A7776" s="2">
        <v>38628000</v>
      </c>
      <c r="B7776" s="2">
        <v>2021</v>
      </c>
      <c r="C7776" s="2" t="s">
        <v>477</v>
      </c>
      <c r="D7776" s="2">
        <v>0</v>
      </c>
      <c r="E7776" s="2">
        <v>0.29344892557608743</v>
      </c>
      <c r="F7776" s="2">
        <v>3.671030765632622E-3</v>
      </c>
      <c r="G7776" s="2">
        <v>0.29528444095890372</v>
      </c>
      <c r="H7776" s="2">
        <v>0.2589285714285714</v>
      </c>
      <c r="I7776" s="2">
        <v>0.16209970948675989</v>
      </c>
      <c r="J7776" s="2">
        <v>0.40800859489883878</v>
      </c>
      <c r="K7776" s="2">
        <v>0.50964441082032419</v>
      </c>
      <c r="L7776" s="2">
        <v>0.1558921800243171</v>
      </c>
      <c r="M7776" s="2">
        <v>0.1155513695099725</v>
      </c>
      <c r="N7776" s="2">
        <v>0.1509863352572049</v>
      </c>
      <c r="O7776" s="2">
        <v>0.49044998381353189</v>
      </c>
      <c r="P7776" s="2">
        <v>0.1216578649986865</v>
      </c>
      <c r="Q7776" s="2">
        <v>0.12294122494086621</v>
      </c>
      <c r="R7776" s="2">
        <v>0.1467013758924148</v>
      </c>
      <c r="S7776" s="2">
        <v>1.8926867613808799E-2</v>
      </c>
      <c r="T7776" s="2">
        <v>0.35461411172109741</v>
      </c>
      <c r="U7776" s="2">
        <v>0.19125076467195129</v>
      </c>
      <c r="V7776" s="2">
        <v>0.151466710613052</v>
      </c>
      <c r="W7776" s="2">
        <v>0.21459751304419269</v>
      </c>
      <c r="X7776" s="2">
        <v>0.82408347741920329</v>
      </c>
    </row>
    <row r="7777" spans="1:24" x14ac:dyDescent="0.25">
      <c r="A7777" s="2">
        <v>60607000</v>
      </c>
      <c r="B7777" s="2">
        <v>2021</v>
      </c>
      <c r="C7777" s="2" t="s">
        <v>1050</v>
      </c>
      <c r="D7777" s="2">
        <v>5</v>
      </c>
      <c r="E7777" s="2">
        <v>0.29222322133648881</v>
      </c>
      <c r="F7777" s="2">
        <v>6.7417428863230733E-3</v>
      </c>
      <c r="G7777" s="2">
        <v>0.29559409277965032</v>
      </c>
      <c r="H7777" s="2">
        <v>-5.8531746031745997E-2</v>
      </c>
      <c r="I7777" s="2">
        <v>9.0673523224363006E-2</v>
      </c>
      <c r="J7777" s="2">
        <v>0.2495269788291431</v>
      </c>
      <c r="K7777" s="2">
        <v>0.33236335912374548</v>
      </c>
      <c r="L7777" s="2">
        <v>0.4497055764284883</v>
      </c>
      <c r="M7777" s="2">
        <v>0.19335379089182489</v>
      </c>
      <c r="N7777" s="2">
        <v>0.1262763507186474</v>
      </c>
      <c r="O7777" s="2">
        <v>0.4155066364519262</v>
      </c>
      <c r="P7777" s="2">
        <v>0.514070401015428</v>
      </c>
      <c r="Q7777" s="2">
        <v>0.2838897638306998</v>
      </c>
      <c r="R7777" s="2">
        <v>0.49469519026404463</v>
      </c>
      <c r="S7777" s="2">
        <v>0.34574626143515458</v>
      </c>
      <c r="T7777" s="2">
        <v>0.1963362792447132</v>
      </c>
      <c r="U7777" s="2">
        <v>0.4955456606783889</v>
      </c>
      <c r="V7777" s="2">
        <v>0.42551373646608232</v>
      </c>
      <c r="W7777" s="2">
        <v>0.379033935292937</v>
      </c>
      <c r="X7777" s="2">
        <v>2.0405936023135202E-2</v>
      </c>
    </row>
    <row r="7778" spans="1:24" x14ac:dyDescent="0.25">
      <c r="A7778" s="2">
        <v>38644000</v>
      </c>
      <c r="B7778" s="2">
        <v>2015</v>
      </c>
      <c r="C7778" s="2" t="s">
        <v>907</v>
      </c>
      <c r="D7778" s="2">
        <v>4</v>
      </c>
      <c r="E7778" s="2">
        <v>0.2785624321604806</v>
      </c>
      <c r="F7778" s="2">
        <v>3.408811854193658E-2</v>
      </c>
      <c r="G7778" s="2">
        <v>0.2956064914314489</v>
      </c>
      <c r="H7778" s="2">
        <v>-4.66269841269841E-2</v>
      </c>
      <c r="I7778" s="2">
        <v>0.12468026847430461</v>
      </c>
      <c r="J7778" s="2">
        <v>0.37011885389547861</v>
      </c>
      <c r="K7778" s="2">
        <v>0.3658763086101135</v>
      </c>
      <c r="L7778" s="2">
        <v>0.19456704207417849</v>
      </c>
      <c r="M7778" s="2">
        <v>9.79506225382413E-2</v>
      </c>
      <c r="N7778" s="2">
        <v>5.6444004013269801E-2</v>
      </c>
      <c r="O7778" s="2">
        <v>0.52929750728391067</v>
      </c>
      <c r="P7778" s="2">
        <v>0.14858413912009649</v>
      </c>
      <c r="Q7778" s="2">
        <v>0.23309816052405211</v>
      </c>
      <c r="R7778" s="2">
        <v>4.1396672679746102E-2</v>
      </c>
      <c r="S7778" s="2">
        <v>0.53514564387945318</v>
      </c>
      <c r="T7778" s="2">
        <v>0.2398390563404833</v>
      </c>
      <c r="U7778" s="2">
        <v>0.45395654582326322</v>
      </c>
      <c r="V7778" s="2">
        <v>0.33758637313192991</v>
      </c>
      <c r="W7778" s="2">
        <v>0.2031780097432474</v>
      </c>
      <c r="X7778" s="2">
        <v>0.3370441104197695</v>
      </c>
    </row>
    <row r="7779" spans="1:24" x14ac:dyDescent="0.25">
      <c r="A7779" s="2">
        <v>22749000</v>
      </c>
      <c r="B7779" s="2">
        <v>2015</v>
      </c>
      <c r="C7779" s="2" t="s">
        <v>1420</v>
      </c>
      <c r="D7779" s="2">
        <v>5</v>
      </c>
      <c r="E7779" s="2">
        <v>0.27093721829272038</v>
      </c>
      <c r="F7779" s="2">
        <v>4.951435195894989E-2</v>
      </c>
      <c r="G7779" s="2">
        <v>0.29569439427219529</v>
      </c>
      <c r="H7779" s="2">
        <v>-4.5634920634920598E-2</v>
      </c>
      <c r="I7779" s="2">
        <v>8.9097405416235301E-2</v>
      </c>
      <c r="J7779" s="2">
        <v>0.29724999316460038</v>
      </c>
      <c r="K7779" s="2">
        <v>0.34210654921198291</v>
      </c>
      <c r="L7779" s="2">
        <v>0.25824488594448541</v>
      </c>
      <c r="M7779" s="2">
        <v>0.26236558168436219</v>
      </c>
      <c r="N7779" s="2">
        <v>0.14555286867305531</v>
      </c>
      <c r="O7779" s="2">
        <v>0.61184849465846547</v>
      </c>
      <c r="P7779" s="2">
        <v>0.3018255104818488</v>
      </c>
      <c r="Q7779" s="2">
        <v>0.1677551951745393</v>
      </c>
      <c r="R7779" s="2">
        <v>0.5249840713188495</v>
      </c>
      <c r="S7779" s="2">
        <v>9.2469918443072494E-2</v>
      </c>
      <c r="T7779" s="2">
        <v>0.15770532277507601</v>
      </c>
      <c r="U7779" s="2">
        <v>5.9789905481512702E-2</v>
      </c>
      <c r="V7779" s="2">
        <v>0.55114309272168505</v>
      </c>
      <c r="W7779" s="2">
        <v>0.41329176487135838</v>
      </c>
      <c r="X7779" s="2">
        <v>5.0761615203178498E-2</v>
      </c>
    </row>
    <row r="7780" spans="1:24" x14ac:dyDescent="0.25">
      <c r="A7780" s="2">
        <v>73644000</v>
      </c>
      <c r="B7780" s="2">
        <v>2021</v>
      </c>
      <c r="C7780" s="2" t="s">
        <v>1346</v>
      </c>
      <c r="D7780" s="2">
        <v>5</v>
      </c>
      <c r="E7780" s="2">
        <v>0.27804122108272261</v>
      </c>
      <c r="F7780" s="2">
        <v>3.5374788190739102E-2</v>
      </c>
      <c r="G7780" s="2">
        <v>0.29572861517809218</v>
      </c>
      <c r="H7780" s="2">
        <v>-0.10615079365079361</v>
      </c>
      <c r="I7780" s="2">
        <v>0.1037299228637259</v>
      </c>
      <c r="J7780" s="2">
        <v>0.22675258123946779</v>
      </c>
      <c r="K7780" s="2">
        <v>0.30706714371558408</v>
      </c>
      <c r="L7780" s="2">
        <v>0.1799910256753619</v>
      </c>
      <c r="M7780" s="2">
        <v>9.3175767822879493E-2</v>
      </c>
      <c r="N7780" s="2">
        <v>0.21143236642751201</v>
      </c>
      <c r="O7780" s="2">
        <v>0.57640012949174491</v>
      </c>
      <c r="P7780" s="2">
        <v>0.35142630591415441</v>
      </c>
      <c r="Q7780" s="2">
        <v>0.1360859837754313</v>
      </c>
      <c r="R7780" s="2">
        <v>0.2636991406521158</v>
      </c>
      <c r="S7780" s="2">
        <v>0.21857054375559351</v>
      </c>
      <c r="T7780" s="2">
        <v>0.25773862220060367</v>
      </c>
      <c r="U7780" s="2">
        <v>0.2962662964754797</v>
      </c>
      <c r="V7780" s="2">
        <v>0.65937419520988927</v>
      </c>
      <c r="W7780" s="2">
        <v>0.27039765614753719</v>
      </c>
      <c r="X7780" s="2">
        <v>2.4624014766002001E-2</v>
      </c>
    </row>
    <row r="7781" spans="1:24" x14ac:dyDescent="0.25">
      <c r="A7781" s="2">
        <v>75647000</v>
      </c>
      <c r="B7781" s="2">
        <v>2019</v>
      </c>
      <c r="C7781" s="2" t="s">
        <v>477</v>
      </c>
      <c r="D7781" s="2">
        <v>5</v>
      </c>
      <c r="E7781" s="2">
        <v>0.27758986336802838</v>
      </c>
      <c r="F7781" s="2">
        <v>3.6297741898708512E-2</v>
      </c>
      <c r="G7781" s="2">
        <v>0.29573873431738262</v>
      </c>
      <c r="H7781" s="2">
        <v>-0.1875</v>
      </c>
      <c r="I7781" s="2">
        <v>0.1284936721541389</v>
      </c>
      <c r="J7781" s="2">
        <v>0.24014048740475541</v>
      </c>
      <c r="K7781" s="2">
        <v>0.44265508012754551</v>
      </c>
      <c r="L7781" s="2">
        <v>0.36190719833307339</v>
      </c>
      <c r="M7781" s="2">
        <v>8.1632598275352894E-2</v>
      </c>
      <c r="N7781" s="2">
        <v>8.5354957875670406E-2</v>
      </c>
      <c r="O7781" s="2">
        <v>0.48106183230819027</v>
      </c>
      <c r="P7781" s="2">
        <v>0.38601558469979519</v>
      </c>
      <c r="Q7781" s="2">
        <v>0.23910492081447959</v>
      </c>
      <c r="R7781" s="2">
        <v>0.22510879648242679</v>
      </c>
      <c r="S7781" s="2">
        <v>0.1833386772934652</v>
      </c>
      <c r="T7781" s="2">
        <v>0.1505077698313729</v>
      </c>
      <c r="U7781" s="2">
        <v>0.36768455647284431</v>
      </c>
      <c r="V7781" s="2">
        <v>0.54594594594594603</v>
      </c>
      <c r="W7781" s="2">
        <v>0.6349389665223466</v>
      </c>
      <c r="X7781" s="2">
        <v>5.2243718375018101E-2</v>
      </c>
    </row>
    <row r="7782" spans="1:24" x14ac:dyDescent="0.25">
      <c r="A7782" s="2">
        <v>65737000</v>
      </c>
      <c r="B7782" s="2">
        <v>2014</v>
      </c>
      <c r="C7782" s="2" t="s">
        <v>1194</v>
      </c>
      <c r="D7782" s="2">
        <v>0</v>
      </c>
      <c r="E7782" s="2">
        <v>0.27820891168112027</v>
      </c>
      <c r="F7782" s="2">
        <v>3.5295502848031512E-2</v>
      </c>
      <c r="G7782" s="2">
        <v>0.29585666310513609</v>
      </c>
      <c r="H7782" s="2">
        <v>0.2946428571428571</v>
      </c>
      <c r="I7782" s="2">
        <v>0.20565666009950909</v>
      </c>
      <c r="J7782" s="2">
        <v>0.67149365728330634</v>
      </c>
      <c r="K7782" s="2">
        <v>0.85906615312764623</v>
      </c>
      <c r="L7782" s="2">
        <v>0.46926312834403539</v>
      </c>
      <c r="M7782" s="2">
        <v>0.26303391193331838</v>
      </c>
      <c r="N7782" s="2">
        <v>0.35499529847624228</v>
      </c>
      <c r="O7782" s="2">
        <v>0.36354807381029458</v>
      </c>
      <c r="P7782" s="2">
        <v>0.2789567931649608</v>
      </c>
      <c r="Q7782" s="2">
        <v>0.38761179603360468</v>
      </c>
      <c r="R7782" s="2">
        <v>4.4281580669553601E-2</v>
      </c>
      <c r="S7782" s="2">
        <v>6.6013648245153E-3</v>
      </c>
      <c r="T7782" s="2">
        <v>8.3594438902650295E-2</v>
      </c>
      <c r="U7782" s="2">
        <v>2.0234741461857501E-2</v>
      </c>
      <c r="V7782" s="2">
        <v>2.5582905760862501E-2</v>
      </c>
      <c r="W7782" s="2">
        <v>0.47645594201777058</v>
      </c>
      <c r="X7782" s="2">
        <v>0.50193505692110096</v>
      </c>
    </row>
    <row r="7783" spans="1:24" x14ac:dyDescent="0.25">
      <c r="A7783" s="2">
        <v>49624000</v>
      </c>
      <c r="B7783" s="2">
        <v>2017</v>
      </c>
      <c r="C7783" s="2" t="s">
        <v>1317</v>
      </c>
      <c r="D7783" s="2">
        <v>5</v>
      </c>
      <c r="E7783" s="2">
        <v>0.27731064453853221</v>
      </c>
      <c r="F7783" s="2">
        <v>3.709235290173879E-2</v>
      </c>
      <c r="G7783" s="2">
        <v>0.29585682098940158</v>
      </c>
      <c r="H7783" s="2">
        <v>2.3809523809523801E-2</v>
      </c>
      <c r="I7783" s="2">
        <v>4.2882425618592797E-2</v>
      </c>
      <c r="J7783" s="2">
        <v>0.29759064453137829</v>
      </c>
      <c r="K7783" s="2">
        <v>0.36810802623591921</v>
      </c>
      <c r="L7783" s="2">
        <v>0.21568484687268849</v>
      </c>
      <c r="M7783" s="2">
        <v>0.34070036065751791</v>
      </c>
      <c r="N7783" s="2">
        <v>0.2805527096283072</v>
      </c>
      <c r="O7783" s="2">
        <v>0.57623826481061835</v>
      </c>
      <c r="P7783" s="2">
        <v>0.37626420825463441</v>
      </c>
      <c r="Q7783" s="2">
        <v>0.30981980083732602</v>
      </c>
      <c r="R7783" s="2">
        <v>0.3246260351751763</v>
      </c>
      <c r="S7783" s="2">
        <v>0.1035993002143251</v>
      </c>
      <c r="T7783" s="2">
        <v>0.1140181234354762</v>
      </c>
      <c r="U7783" s="2">
        <v>8.2239801375416199E-2</v>
      </c>
      <c r="V7783" s="2">
        <v>0.73614701759850487</v>
      </c>
      <c r="W7783" s="2">
        <v>0.38611138826217761</v>
      </c>
      <c r="X7783" s="2">
        <v>1.7941438326284E-2</v>
      </c>
    </row>
    <row r="7784" spans="1:24" x14ac:dyDescent="0.25">
      <c r="A7784" s="2">
        <v>38618000</v>
      </c>
      <c r="B7784" s="2">
        <v>2021</v>
      </c>
      <c r="C7784" s="2" t="s">
        <v>1269</v>
      </c>
      <c r="D7784" s="2">
        <v>4</v>
      </c>
      <c r="E7784" s="2">
        <v>0.28760671607760158</v>
      </c>
      <c r="F7784" s="2">
        <v>1.6583066689693119E-2</v>
      </c>
      <c r="G7784" s="2">
        <v>0.29589824942244808</v>
      </c>
      <c r="H7784" s="2">
        <v>-4.0674603174603099E-2</v>
      </c>
      <c r="I7784" s="2">
        <v>0.10403713226700501</v>
      </c>
      <c r="J7784" s="2">
        <v>0.41722821552440659</v>
      </c>
      <c r="K7784" s="2">
        <v>0.41111176639179697</v>
      </c>
      <c r="L7784" s="2">
        <v>0.228157164528142</v>
      </c>
      <c r="M7784" s="2">
        <v>0.13611022644781209</v>
      </c>
      <c r="N7784" s="2">
        <v>0.13028983809019851</v>
      </c>
      <c r="O7784" s="2">
        <v>0.56005179669796057</v>
      </c>
      <c r="P7784" s="2">
        <v>0.16657817994723609</v>
      </c>
      <c r="Q7784" s="2">
        <v>0.22347975651937491</v>
      </c>
      <c r="R7784" s="2">
        <v>0.27731073264446499</v>
      </c>
      <c r="S7784" s="2">
        <v>0.38725101065720141</v>
      </c>
      <c r="T7784" s="2">
        <v>0.21546136005437549</v>
      </c>
      <c r="U7784" s="2">
        <v>0.63763164524225069</v>
      </c>
      <c r="V7784" s="2">
        <v>0.42142765438438828</v>
      </c>
      <c r="W7784" s="2">
        <v>0.3690044966883067</v>
      </c>
      <c r="X7784" s="2">
        <v>0.3093381354053758</v>
      </c>
    </row>
    <row r="7785" spans="1:24" x14ac:dyDescent="0.25">
      <c r="A7785" s="2">
        <v>52621000</v>
      </c>
      <c r="B7785" s="2">
        <v>2022</v>
      </c>
      <c r="C7785" s="2" t="s">
        <v>1372</v>
      </c>
      <c r="D7785" s="2">
        <v>5</v>
      </c>
      <c r="E7785" s="2">
        <v>0.28497544263272118</v>
      </c>
      <c r="F7785" s="2">
        <v>2.1883573139379161E-2</v>
      </c>
      <c r="G7785" s="2">
        <v>0.29591722920241081</v>
      </c>
      <c r="H7785" s="2">
        <v>-9.9206349206349201E-2</v>
      </c>
      <c r="I7785" s="2">
        <v>6.8167095201522601E-2</v>
      </c>
      <c r="J7785" s="2">
        <v>0.32785506273245552</v>
      </c>
      <c r="K7785" s="2">
        <v>0.3162459688436392</v>
      </c>
      <c r="L7785" s="2">
        <v>0.30486202920941069</v>
      </c>
      <c r="M7785" s="2">
        <v>0.17475904445130699</v>
      </c>
      <c r="N7785" s="2">
        <v>0.16443504802125469</v>
      </c>
      <c r="O7785" s="2">
        <v>0.56005179669796057</v>
      </c>
      <c r="P7785" s="2">
        <v>0.4909324354287305</v>
      </c>
      <c r="Q7785" s="2">
        <v>0.1096317262086572</v>
      </c>
      <c r="R7785" s="2">
        <v>0.27337889164294038</v>
      </c>
      <c r="S7785" s="2">
        <v>4.7626524553824601E-2</v>
      </c>
      <c r="T7785" s="2">
        <v>0.160931498255937</v>
      </c>
      <c r="U7785" s="2">
        <v>8.0390515904371504E-2</v>
      </c>
      <c r="V7785" s="2">
        <v>0.56600372293524048</v>
      </c>
      <c r="W7785" s="2">
        <v>0.54019059813351544</v>
      </c>
      <c r="X7785" s="2">
        <v>1.7761295147577301E-2</v>
      </c>
    </row>
    <row r="7786" spans="1:24" x14ac:dyDescent="0.25">
      <c r="A7786" s="2">
        <v>38614000</v>
      </c>
      <c r="B7786" s="2">
        <v>2014</v>
      </c>
      <c r="C7786" s="2" t="s">
        <v>1421</v>
      </c>
      <c r="D7786" s="2">
        <v>4</v>
      </c>
      <c r="E7786" s="2">
        <v>0.27144913665630732</v>
      </c>
      <c r="F7786" s="2">
        <v>4.8942250548867708E-2</v>
      </c>
      <c r="G7786" s="2">
        <v>0.29592026193074122</v>
      </c>
      <c r="H7786" s="2">
        <v>-0.20634920634920631</v>
      </c>
      <c r="I7786" s="2">
        <v>0.1086118809897485</v>
      </c>
      <c r="J7786" s="2">
        <v>0.4536127082300565</v>
      </c>
      <c r="K7786" s="2">
        <v>0.4036005005658993</v>
      </c>
      <c r="L7786" s="2">
        <v>0.27678585533046018</v>
      </c>
      <c r="M7786" s="2">
        <v>6.2084401566044299E-2</v>
      </c>
      <c r="N7786" s="2">
        <v>0.11150313899645781</v>
      </c>
      <c r="O7786" s="2">
        <v>0.68954354159922304</v>
      </c>
      <c r="P7786" s="2">
        <v>0.2861109608553758</v>
      </c>
      <c r="Q7786" s="2">
        <v>0.1529048254608982</v>
      </c>
      <c r="R7786" s="2">
        <v>0.27217973546121099</v>
      </c>
      <c r="S7786" s="2">
        <v>0.30030110980560171</v>
      </c>
      <c r="T7786" s="2">
        <v>0.26992287221886518</v>
      </c>
      <c r="U7786" s="2">
        <v>0.4227711770274768</v>
      </c>
      <c r="V7786" s="2">
        <v>0.4682653876898481</v>
      </c>
      <c r="W7786" s="2">
        <v>0.1913984555455881</v>
      </c>
      <c r="X7786" s="2">
        <v>0.28646633366730001</v>
      </c>
    </row>
    <row r="7787" spans="1:24" x14ac:dyDescent="0.25">
      <c r="A7787" s="2">
        <v>87626000</v>
      </c>
      <c r="B7787" s="2">
        <v>2019</v>
      </c>
      <c r="C7787" s="2" t="s">
        <v>1033</v>
      </c>
      <c r="D7787" s="2">
        <v>0</v>
      </c>
      <c r="E7787" s="2">
        <v>0.29328337328916748</v>
      </c>
      <c r="F7787" s="2">
        <v>5.422153130183893E-3</v>
      </c>
      <c r="G7787" s="2">
        <v>0.29599444985425949</v>
      </c>
      <c r="H7787" s="2">
        <v>-8.9285714285714204E-2</v>
      </c>
      <c r="I7787" s="2">
        <v>0.28676662103048711</v>
      </c>
      <c r="J7787" s="2">
        <v>0.45382779437180698</v>
      </c>
      <c r="K7787" s="2">
        <v>0.81052228600731036</v>
      </c>
      <c r="L7787" s="2">
        <v>0.43309284417086641</v>
      </c>
      <c r="M7787" s="2">
        <v>0.1144360440854954</v>
      </c>
      <c r="N7787" s="2">
        <v>0.3813293935695134</v>
      </c>
      <c r="O7787" s="2">
        <v>0.47992877954030427</v>
      </c>
      <c r="P7787" s="2">
        <v>0.30633542565279259</v>
      </c>
      <c r="Q7787" s="2">
        <v>0.1679453273659075</v>
      </c>
      <c r="R7787" s="2">
        <v>3.3400928122504003E-2</v>
      </c>
      <c r="S7787" s="2">
        <v>2.7804896955410001E-4</v>
      </c>
      <c r="T7787" s="2">
        <v>5.5032707672811501E-2</v>
      </c>
      <c r="U7787" s="2">
        <v>5.2627778642021002E-3</v>
      </c>
      <c r="V7787" s="2">
        <v>0.1161973963063881</v>
      </c>
      <c r="W7787" s="2">
        <v>0.54842197500472012</v>
      </c>
      <c r="X7787" s="2">
        <v>0.54870671156250661</v>
      </c>
    </row>
    <row r="7788" spans="1:24" x14ac:dyDescent="0.25">
      <c r="A7788" s="2">
        <v>25726000</v>
      </c>
      <c r="B7788" s="2">
        <v>2021</v>
      </c>
      <c r="C7788" s="2" t="s">
        <v>1130</v>
      </c>
      <c r="D7788" s="2">
        <v>0</v>
      </c>
      <c r="E7788" s="2">
        <v>0.29164240017702048</v>
      </c>
      <c r="F7788" s="2">
        <v>8.7719983707455762E-3</v>
      </c>
      <c r="G7788" s="2">
        <v>0.29602839936239328</v>
      </c>
      <c r="H7788" s="2">
        <v>0.37202380952380948</v>
      </c>
      <c r="I7788" s="2">
        <v>0.25978562126423349</v>
      </c>
      <c r="J7788" s="2">
        <v>0.57751026278718764</v>
      </c>
      <c r="K7788" s="2">
        <v>0.54470242658395329</v>
      </c>
      <c r="L7788" s="2">
        <v>0.41549973666914641</v>
      </c>
      <c r="M7788" s="2">
        <v>0.26389022846681298</v>
      </c>
      <c r="N7788" s="2">
        <v>0.26530565157172598</v>
      </c>
      <c r="O7788" s="2">
        <v>0.44674651990935571</v>
      </c>
      <c r="P7788" s="2">
        <v>0.17482638187540619</v>
      </c>
      <c r="Q7788" s="2">
        <v>0.38356119845814879</v>
      </c>
      <c r="R7788" s="2">
        <v>2.8496170458087701E-2</v>
      </c>
      <c r="S7788" s="2">
        <v>7.8768818910170756E-5</v>
      </c>
      <c r="T7788" s="2">
        <v>4.0652927815315E-3</v>
      </c>
      <c r="U7788" s="2">
        <v>0.1379392065964041</v>
      </c>
      <c r="V7788" s="2">
        <v>3.37540810817758E-2</v>
      </c>
      <c r="W7788" s="2">
        <v>0.49118042335382461</v>
      </c>
      <c r="X7788" s="2">
        <v>0.76948756173884414</v>
      </c>
    </row>
    <row r="7789" spans="1:24" x14ac:dyDescent="0.25">
      <c r="A7789" s="2">
        <v>68646000</v>
      </c>
      <c r="B7789" s="2">
        <v>2017</v>
      </c>
      <c r="C7789" s="2" t="s">
        <v>1250</v>
      </c>
      <c r="D7789" s="2">
        <v>5</v>
      </c>
      <c r="E7789" s="2">
        <v>0.28135901114848988</v>
      </c>
      <c r="F7789" s="2">
        <v>2.93450582889196E-2</v>
      </c>
      <c r="G7789" s="2">
        <v>0.29603154029294981</v>
      </c>
      <c r="H7789" s="2">
        <v>-0.10615079365079361</v>
      </c>
      <c r="I7789" s="2">
        <v>7.1145690720272395E-2</v>
      </c>
      <c r="J7789" s="2">
        <v>0.198436256379044</v>
      </c>
      <c r="K7789" s="2">
        <v>0.3521996565357165</v>
      </c>
      <c r="L7789" s="2">
        <v>0.1658598811733453</v>
      </c>
      <c r="M7789" s="2">
        <v>0.14427440502476649</v>
      </c>
      <c r="N7789" s="2">
        <v>0.1099379245573244</v>
      </c>
      <c r="O7789" s="2">
        <v>0.4629329880220136</v>
      </c>
      <c r="P7789" s="2">
        <v>0.44518011446526762</v>
      </c>
      <c r="Q7789" s="2">
        <v>0.21008373780376691</v>
      </c>
      <c r="R7789" s="2">
        <v>0.48573389506186448</v>
      </c>
      <c r="S7789" s="2">
        <v>0.20502926084800041</v>
      </c>
      <c r="T7789" s="2">
        <v>2.8400993667490002E-4</v>
      </c>
      <c r="U7789" s="2">
        <v>0.31207027686788569</v>
      </c>
      <c r="V7789" s="2">
        <v>0.3451046653524828</v>
      </c>
      <c r="W7789" s="2">
        <v>0.2951278166813216</v>
      </c>
      <c r="X7789" s="2">
        <v>5.4959921021102802E-2</v>
      </c>
    </row>
    <row r="7790" spans="1:24" x14ac:dyDescent="0.25">
      <c r="A7790" s="2">
        <v>80602000</v>
      </c>
      <c r="B7790" s="2">
        <v>2022</v>
      </c>
      <c r="C7790" s="2" t="s">
        <v>878</v>
      </c>
      <c r="D7790" s="2">
        <v>4</v>
      </c>
      <c r="E7790" s="2">
        <v>0.28418831924088711</v>
      </c>
      <c r="F7790" s="2">
        <v>2.3723079746383151E-2</v>
      </c>
      <c r="G7790" s="2">
        <v>0.29604985911407861</v>
      </c>
      <c r="H7790" s="2">
        <v>-0.24206349206349201</v>
      </c>
      <c r="I7790" s="2">
        <v>0.23563629078037859</v>
      </c>
      <c r="J7790" s="2">
        <v>0.30778520420036531</v>
      </c>
      <c r="K7790" s="2">
        <v>0.42604219748271921</v>
      </c>
      <c r="L7790" s="2">
        <v>0.40451790343017652</v>
      </c>
      <c r="M7790" s="2">
        <v>0.31669009884455068</v>
      </c>
      <c r="N7790" s="2">
        <v>0.25830392092260229</v>
      </c>
      <c r="O7790" s="2">
        <v>0.54548397539656845</v>
      </c>
      <c r="P7790" s="2">
        <v>0.49200332691263909</v>
      </c>
      <c r="Q7790" s="2">
        <v>0.32772479581068031</v>
      </c>
      <c r="R7790" s="2">
        <v>0.24052141550486381</v>
      </c>
      <c r="S7790" s="2">
        <v>0.66680938536814049</v>
      </c>
      <c r="T7790" s="2">
        <v>0.1470146313868628</v>
      </c>
      <c r="U7790" s="2">
        <v>0.2460247680461696</v>
      </c>
      <c r="V7790" s="2">
        <v>0.38701924439531787</v>
      </c>
      <c r="W7790" s="2">
        <v>0.35997848025103762</v>
      </c>
      <c r="X7790" s="2">
        <v>0.1239616160064424</v>
      </c>
    </row>
    <row r="7791" spans="1:24" x14ac:dyDescent="0.25">
      <c r="A7791" s="2">
        <v>80619000</v>
      </c>
      <c r="B7791" s="2">
        <v>2022</v>
      </c>
      <c r="C7791" s="2" t="s">
        <v>1422</v>
      </c>
      <c r="D7791" s="2">
        <v>5</v>
      </c>
      <c r="E7791" s="2">
        <v>0.2761262393374288</v>
      </c>
      <c r="F7791" s="2">
        <v>3.9905519014620097E-2</v>
      </c>
      <c r="G7791" s="2">
        <v>0.29607899884473893</v>
      </c>
      <c r="H7791" s="2">
        <v>-0.2123015873015873</v>
      </c>
      <c r="I7791" s="2">
        <v>0.1113834440845493</v>
      </c>
      <c r="J7791" s="2">
        <v>0.27714803561369838</v>
      </c>
      <c r="K7791" s="2">
        <v>0.29235649767007399</v>
      </c>
      <c r="L7791" s="2">
        <v>0.29052119330343401</v>
      </c>
      <c r="M7791" s="2">
        <v>0.14798556780528399</v>
      </c>
      <c r="N7791" s="2">
        <v>0.17188066822989259</v>
      </c>
      <c r="O7791" s="2">
        <v>0.35933959210100352</v>
      </c>
      <c r="P7791" s="2">
        <v>0.29508731055363557</v>
      </c>
      <c r="Q7791" s="2">
        <v>0.80514044567341259</v>
      </c>
      <c r="R7791" s="2">
        <v>0.28115029374539502</v>
      </c>
      <c r="S7791" s="2">
        <v>0.30640472919698147</v>
      </c>
      <c r="T7791" s="2">
        <v>7.8242181498567903E-2</v>
      </c>
      <c r="U7791" s="2">
        <v>0.1338002406281141</v>
      </c>
      <c r="V7791" s="2">
        <v>0.45661350281808372</v>
      </c>
      <c r="W7791" s="2">
        <v>0.61055252781842195</v>
      </c>
      <c r="X7791" s="2">
        <v>1.6540170250020001E-2</v>
      </c>
    </row>
    <row r="7792" spans="1:24" x14ac:dyDescent="0.25">
      <c r="A7792" s="2">
        <v>80604000</v>
      </c>
      <c r="B7792" s="2">
        <v>2016</v>
      </c>
      <c r="C7792" s="2" t="s">
        <v>1299</v>
      </c>
      <c r="D7792" s="2">
        <v>5</v>
      </c>
      <c r="E7792" s="2">
        <v>0.28115445606050599</v>
      </c>
      <c r="F7792" s="2">
        <v>2.9928488221314151E-2</v>
      </c>
      <c r="G7792" s="2">
        <v>0.2961187001711631</v>
      </c>
      <c r="H7792" s="2">
        <v>-7.4404761904761904E-2</v>
      </c>
      <c r="I7792" s="2">
        <v>0.12689084048485649</v>
      </c>
      <c r="J7792" s="2">
        <v>0.2541753036437247</v>
      </c>
      <c r="K7792" s="2">
        <v>0.36805017810128537</v>
      </c>
      <c r="L7792" s="2">
        <v>0.28045954020623448</v>
      </c>
      <c r="M7792" s="2">
        <v>0.3247504341916484</v>
      </c>
      <c r="N7792" s="2">
        <v>8.1250683413257904E-2</v>
      </c>
      <c r="O7792" s="2">
        <v>0.40951764325024281</v>
      </c>
      <c r="P7792" s="2">
        <v>0.36263434903047093</v>
      </c>
      <c r="Q7792" s="2">
        <v>0.1635981037151702</v>
      </c>
      <c r="R7792" s="2">
        <v>0.39476093324523848</v>
      </c>
      <c r="S7792" s="2">
        <v>0.1442901523981828</v>
      </c>
      <c r="T7792" s="2">
        <v>0.1116059288905198</v>
      </c>
      <c r="U7792" s="2">
        <v>0.14003090078917951</v>
      </c>
      <c r="V7792" s="2">
        <v>0.62194736842105269</v>
      </c>
      <c r="W7792" s="2">
        <v>0.45155332604391368</v>
      </c>
      <c r="X7792" s="2">
        <v>2.9368288887850001E-2</v>
      </c>
    </row>
    <row r="7793" spans="1:24" x14ac:dyDescent="0.25">
      <c r="A7793" s="2">
        <v>20612000</v>
      </c>
      <c r="B7793" s="2">
        <v>2019</v>
      </c>
      <c r="C7793" s="2" t="s">
        <v>1362</v>
      </c>
      <c r="D7793" s="2">
        <v>1</v>
      </c>
      <c r="E7793" s="2">
        <v>0.27993274456793188</v>
      </c>
      <c r="F7793" s="2">
        <v>3.2740776739008152E-2</v>
      </c>
      <c r="G7793" s="2">
        <v>0.29630313293743599</v>
      </c>
      <c r="H7793" s="2">
        <v>5.7539682539682502E-2</v>
      </c>
      <c r="I7793" s="2">
        <v>0.10535946839416301</v>
      </c>
      <c r="J7793" s="2">
        <v>0.29011915891966439</v>
      </c>
      <c r="K7793" s="2">
        <v>0.40312900008310859</v>
      </c>
      <c r="L7793" s="2">
        <v>0.1921209349278484</v>
      </c>
      <c r="M7793" s="2">
        <v>0.13511306788583929</v>
      </c>
      <c r="N7793" s="2">
        <v>0.15637728911716539</v>
      </c>
      <c r="O7793" s="2">
        <v>0.65393331175137581</v>
      </c>
      <c r="P7793" s="2">
        <v>0.60690217557077286</v>
      </c>
      <c r="Q7793" s="2">
        <v>0.16550619518852161</v>
      </c>
      <c r="R7793" s="2">
        <v>0.15308745924548789</v>
      </c>
      <c r="S7793" s="2">
        <v>8.2798361783819094E-2</v>
      </c>
      <c r="T7793" s="2">
        <v>0.73947682046238861</v>
      </c>
      <c r="U7793" s="2">
        <v>0.45167053882228181</v>
      </c>
      <c r="V7793" s="2">
        <v>0.41613843813387419</v>
      </c>
      <c r="W7793" s="2">
        <v>0.25828360807623402</v>
      </c>
      <c r="X7793" s="2">
        <v>8.1769816887966404E-2</v>
      </c>
    </row>
    <row r="7794" spans="1:24" x14ac:dyDescent="0.25">
      <c r="A7794" s="2">
        <v>87612000</v>
      </c>
      <c r="B7794" s="2">
        <v>2020</v>
      </c>
      <c r="C7794" s="2" t="s">
        <v>1402</v>
      </c>
      <c r="D7794" s="2">
        <v>5</v>
      </c>
      <c r="E7794" s="2">
        <v>0.27672205141013329</v>
      </c>
      <c r="F7794" s="2">
        <v>3.9332125813049193E-2</v>
      </c>
      <c r="G7794" s="2">
        <v>0.29638811431665801</v>
      </c>
      <c r="H7794" s="2">
        <v>-1.48809523809523E-2</v>
      </c>
      <c r="I7794" s="2">
        <v>4.8151734731358697E-2</v>
      </c>
      <c r="J7794" s="2">
        <v>0.40697322095380351</v>
      </c>
      <c r="K7794" s="2">
        <v>0.62738544253701634</v>
      </c>
      <c r="L7794" s="2">
        <v>0.30567673813839458</v>
      </c>
      <c r="M7794" s="2">
        <v>0.1804942521645172</v>
      </c>
      <c r="N7794" s="2">
        <v>0.25750016131565701</v>
      </c>
      <c r="O7794" s="2">
        <v>0.516510197474911</v>
      </c>
      <c r="P7794" s="2">
        <v>0.52124972625739108</v>
      </c>
      <c r="Q7794" s="2">
        <v>0.32765001631720642</v>
      </c>
      <c r="R7794" s="2">
        <v>4.6895296253530401E-2</v>
      </c>
      <c r="S7794" s="2">
        <v>1.21775671066037E-2</v>
      </c>
      <c r="T7794" s="2">
        <v>6.5870157226127504E-2</v>
      </c>
      <c r="U7794" s="2">
        <v>3.1702210977899797E-2</v>
      </c>
      <c r="V7794" s="2">
        <v>0.58274618585298199</v>
      </c>
      <c r="W7794" s="2">
        <v>0.49789004135967491</v>
      </c>
      <c r="X7794" s="2">
        <v>4.71399424074408E-2</v>
      </c>
    </row>
    <row r="7795" spans="1:24" x14ac:dyDescent="0.25">
      <c r="A7795" s="2">
        <v>56647000</v>
      </c>
      <c r="B7795" s="2">
        <v>2018</v>
      </c>
      <c r="C7795" s="2" t="s">
        <v>1366</v>
      </c>
      <c r="D7795" s="2">
        <v>1</v>
      </c>
      <c r="E7795" s="2">
        <v>0.27759741015564943</v>
      </c>
      <c r="F7795" s="2">
        <v>3.796960247815323E-2</v>
      </c>
      <c r="G7795" s="2">
        <v>0.29658221139472601</v>
      </c>
      <c r="H7795" s="2">
        <v>-0.121031746031746</v>
      </c>
      <c r="I7795" s="2">
        <v>6.8374127625471598E-2</v>
      </c>
      <c r="J7795" s="2">
        <v>0.19607888094613701</v>
      </c>
      <c r="K7795" s="2">
        <v>0.38231332152046998</v>
      </c>
      <c r="L7795" s="2">
        <v>0.28241722457587198</v>
      </c>
      <c r="M7795" s="2">
        <v>0.22573180120870759</v>
      </c>
      <c r="N7795" s="2">
        <v>0.1748576182429496</v>
      </c>
      <c r="O7795" s="2">
        <v>0.5475882162512139</v>
      </c>
      <c r="P7795" s="2">
        <v>0.43700528915568859</v>
      </c>
      <c r="Q7795" s="2">
        <v>0.27932163048849151</v>
      </c>
      <c r="R7795" s="2">
        <v>0.31343983442951168</v>
      </c>
      <c r="S7795" s="2">
        <v>0.2854563270933318</v>
      </c>
      <c r="T7795" s="2">
        <v>0.79108378815341363</v>
      </c>
      <c r="U7795" s="2">
        <v>0.42167383639292599</v>
      </c>
      <c r="V7795" s="2">
        <v>0.58993944129712839</v>
      </c>
      <c r="W7795" s="2">
        <v>0.19250474309414589</v>
      </c>
      <c r="X7795" s="2">
        <v>0.1355580598867043</v>
      </c>
    </row>
    <row r="7796" spans="1:24" x14ac:dyDescent="0.25">
      <c r="A7796" s="2">
        <v>33624000</v>
      </c>
      <c r="B7796" s="2">
        <v>2021</v>
      </c>
      <c r="C7796" s="2" t="s">
        <v>833</v>
      </c>
      <c r="D7796" s="2">
        <v>0</v>
      </c>
      <c r="E7796" s="2">
        <v>0.28076975671248883</v>
      </c>
      <c r="F7796" s="2">
        <v>3.1798454806434569E-2</v>
      </c>
      <c r="G7796" s="2">
        <v>0.29666898411570608</v>
      </c>
      <c r="H7796" s="2">
        <v>-0.175595238095238</v>
      </c>
      <c r="I7796" s="2">
        <v>6.58897385380839E-2</v>
      </c>
      <c r="J7796" s="2">
        <v>0.61341436791467208</v>
      </c>
      <c r="K7796" s="2">
        <v>0.51372047529507936</v>
      </c>
      <c r="L7796" s="2">
        <v>0.38233320471895588</v>
      </c>
      <c r="M7796" s="2">
        <v>0.12508125379366139</v>
      </c>
      <c r="N7796" s="2">
        <v>0.49279278342222588</v>
      </c>
      <c r="O7796" s="2">
        <v>0.5794755584331498</v>
      </c>
      <c r="P7796" s="2">
        <v>0.172323419536069</v>
      </c>
      <c r="Q7796" s="2">
        <v>0.30245584956058241</v>
      </c>
      <c r="R7796" s="2">
        <v>0.38563993563382881</v>
      </c>
      <c r="S7796" s="2">
        <v>1.7198841820321501E-2</v>
      </c>
      <c r="T7796" s="2">
        <v>8.5069102587264203E-2</v>
      </c>
      <c r="U7796" s="2">
        <v>1.1893217856987199E-2</v>
      </c>
      <c r="V7796" s="2">
        <v>0.21293330630448001</v>
      </c>
      <c r="W7796" s="2">
        <v>0.49861524552530001</v>
      </c>
      <c r="X7796" s="2">
        <v>0.61099735175281111</v>
      </c>
    </row>
    <row r="7797" spans="1:24" x14ac:dyDescent="0.25">
      <c r="A7797" s="2">
        <v>89629000</v>
      </c>
      <c r="B7797" s="2">
        <v>2020</v>
      </c>
      <c r="C7797" s="2" t="s">
        <v>1423</v>
      </c>
      <c r="D7797" s="2">
        <v>4</v>
      </c>
      <c r="E7797" s="2">
        <v>0.28816122649216408</v>
      </c>
      <c r="F7797" s="2">
        <v>1.7078869801237299E-2</v>
      </c>
      <c r="G7797" s="2">
        <v>0.29670066139278273</v>
      </c>
      <c r="H7797" s="2">
        <v>-0.1825396825396825</v>
      </c>
      <c r="I7797" s="2">
        <v>0.24069188900390689</v>
      </c>
      <c r="J7797" s="2">
        <v>0.4342252198412021</v>
      </c>
      <c r="K7797" s="2">
        <v>0.35499218427285562</v>
      </c>
      <c r="L7797" s="2">
        <v>0.42104581292252879</v>
      </c>
      <c r="M7797" s="2">
        <v>0.30785921748033829</v>
      </c>
      <c r="N7797" s="2">
        <v>0.26326467769872669</v>
      </c>
      <c r="O7797" s="2">
        <v>0.519585626416316</v>
      </c>
      <c r="P7797" s="2">
        <v>0.18124660986539601</v>
      </c>
      <c r="Q7797" s="2">
        <v>0.17249522589279881</v>
      </c>
      <c r="R7797" s="2">
        <v>0.1623061831096409</v>
      </c>
      <c r="S7797" s="2">
        <v>0.67191476058779676</v>
      </c>
      <c r="T7797" s="2">
        <v>0.1873663170451019</v>
      </c>
      <c r="U7797" s="2">
        <v>0.31816056028318179</v>
      </c>
      <c r="V7797" s="2">
        <v>0.30602663706992228</v>
      </c>
      <c r="W7797" s="2">
        <v>0.37455192028820677</v>
      </c>
      <c r="X7797" s="2">
        <v>0.4402895062110686</v>
      </c>
    </row>
    <row r="7798" spans="1:24" x14ac:dyDescent="0.25">
      <c r="A7798" s="2">
        <v>52606000</v>
      </c>
      <c r="B7798" s="2">
        <v>2021</v>
      </c>
      <c r="C7798" s="2" t="s">
        <v>1424</v>
      </c>
      <c r="D7798" s="2">
        <v>5</v>
      </c>
      <c r="E7798" s="2">
        <v>0.29244519453758772</v>
      </c>
      <c r="F7798" s="2">
        <v>8.8766078363501574E-3</v>
      </c>
      <c r="G7798" s="2">
        <v>0.29688349845576267</v>
      </c>
      <c r="H7798" s="2">
        <v>-6.5476190476190396E-2</v>
      </c>
      <c r="I7798" s="2">
        <v>4.6548903062076298E-2</v>
      </c>
      <c r="J7798" s="2">
        <v>0.34120288652893832</v>
      </c>
      <c r="K7798" s="2">
        <v>0.3619793823529916</v>
      </c>
      <c r="L7798" s="2">
        <v>0.3469434298355204</v>
      </c>
      <c r="M7798" s="2">
        <v>0.15290844755860841</v>
      </c>
      <c r="N7798" s="2">
        <v>0.1506854101166594</v>
      </c>
      <c r="O7798" s="2">
        <v>0.44836516672062149</v>
      </c>
      <c r="P7798" s="2">
        <v>0.62906441138714797</v>
      </c>
      <c r="Q7798" s="2">
        <v>0.19622383745463751</v>
      </c>
      <c r="R7798" s="2">
        <v>0.2045240796359781</v>
      </c>
      <c r="S7798" s="2">
        <v>8.6791144095371406E-2</v>
      </c>
      <c r="T7798" s="2">
        <v>0.15600939644619891</v>
      </c>
      <c r="U7798" s="2">
        <v>8.8561648178746399E-2</v>
      </c>
      <c r="V7798" s="2">
        <v>0.60281205164992824</v>
      </c>
      <c r="W7798" s="2">
        <v>0.40731449534662462</v>
      </c>
      <c r="X7798" s="2">
        <v>1.8378479854549001E-2</v>
      </c>
    </row>
    <row r="7799" spans="1:24" x14ac:dyDescent="0.25">
      <c r="A7799" s="2">
        <v>20637000</v>
      </c>
      <c r="B7799" s="2">
        <v>2021</v>
      </c>
      <c r="C7799" s="2" t="s">
        <v>774</v>
      </c>
      <c r="D7799" s="2">
        <v>1</v>
      </c>
      <c r="E7799" s="2">
        <v>0.27637009289316772</v>
      </c>
      <c r="F7799" s="2">
        <v>4.1433337686330708E-2</v>
      </c>
      <c r="G7799" s="2">
        <v>0.29708676173633308</v>
      </c>
      <c r="H7799" s="2">
        <v>8.6309523809523794E-2</v>
      </c>
      <c r="I7799" s="2">
        <v>0.11194443516879821</v>
      </c>
      <c r="J7799" s="2">
        <v>0.1598791340332307</v>
      </c>
      <c r="K7799" s="2">
        <v>0.38184446507883402</v>
      </c>
      <c r="L7799" s="2">
        <v>0.2754584496364873</v>
      </c>
      <c r="M7799" s="2">
        <v>0.28779501766395499</v>
      </c>
      <c r="N7799" s="2">
        <v>8.3445751487103204E-2</v>
      </c>
      <c r="O7799" s="2">
        <v>0.59242473292327613</v>
      </c>
      <c r="P7799" s="2">
        <v>0.61924707963680836</v>
      </c>
      <c r="Q7799" s="2">
        <v>0.1780234704548804</v>
      </c>
      <c r="R7799" s="2">
        <v>0.27826358806323143</v>
      </c>
      <c r="S7799" s="2">
        <v>8.7294594389833793E-2</v>
      </c>
      <c r="T7799" s="2">
        <v>0.73575819891259608</v>
      </c>
      <c r="U7799" s="2">
        <v>0.52840897557942357</v>
      </c>
      <c r="V7799" s="2">
        <v>0.29766137692399469</v>
      </c>
      <c r="W7799" s="2">
        <v>0.1931659275033277</v>
      </c>
      <c r="X7799" s="2">
        <v>1.15534817860387E-2</v>
      </c>
    </row>
    <row r="7800" spans="1:24" x14ac:dyDescent="0.25">
      <c r="A7800" s="2">
        <v>94602000</v>
      </c>
      <c r="B7800" s="2">
        <v>2017</v>
      </c>
      <c r="C7800" s="2" t="s">
        <v>1287</v>
      </c>
      <c r="D7800" s="2">
        <v>4</v>
      </c>
      <c r="E7800" s="2">
        <v>0.27761442010104559</v>
      </c>
      <c r="F7800" s="2">
        <v>3.9100357188308503E-2</v>
      </c>
      <c r="G7800" s="2">
        <v>0.2971645986951999</v>
      </c>
      <c r="H7800" s="2">
        <v>-0.17956349206349201</v>
      </c>
      <c r="I7800" s="2">
        <v>0.1254816843089458</v>
      </c>
      <c r="J7800" s="2">
        <v>0.46641074901673502</v>
      </c>
      <c r="K7800" s="2">
        <v>0.33148174177590978</v>
      </c>
      <c r="L7800" s="2">
        <v>0.31690442326001439</v>
      </c>
      <c r="M7800" s="2">
        <v>0.30570810036978657</v>
      </c>
      <c r="N7800" s="2">
        <v>0.28856950157127298</v>
      </c>
      <c r="O7800" s="2">
        <v>0.45597280673357071</v>
      </c>
      <c r="P7800" s="2">
        <v>0.37146914868201958</v>
      </c>
      <c r="Q7800" s="2">
        <v>0.86026359290323184</v>
      </c>
      <c r="R7800" s="2">
        <v>0.180217410563282</v>
      </c>
      <c r="S7800" s="2">
        <v>0.40010609407798431</v>
      </c>
      <c r="T7800" s="2">
        <v>0.31613700681621959</v>
      </c>
      <c r="U7800" s="2">
        <v>0.37638307847286462</v>
      </c>
      <c r="V7800" s="2">
        <v>0.4472404066208952</v>
      </c>
      <c r="W7800" s="2">
        <v>0.669743329158898</v>
      </c>
      <c r="X7800" s="2">
        <v>8.8608190827403496E-2</v>
      </c>
    </row>
    <row r="7801" spans="1:24" x14ac:dyDescent="0.25">
      <c r="A7801" s="2">
        <v>65729000</v>
      </c>
      <c r="B7801" s="2">
        <v>2022</v>
      </c>
      <c r="C7801" s="2" t="s">
        <v>476</v>
      </c>
      <c r="D7801" s="2">
        <v>3</v>
      </c>
      <c r="E7801" s="2">
        <v>0.28645111213495478</v>
      </c>
      <c r="F7801" s="2">
        <v>2.1681638278044299E-2</v>
      </c>
      <c r="G7801" s="2">
        <v>0.29729193127397702</v>
      </c>
      <c r="H7801" s="2">
        <v>0.53075396825396826</v>
      </c>
      <c r="I7801" s="2">
        <v>0.13208668647944699</v>
      </c>
      <c r="J7801" s="2">
        <v>0.38087209715183451</v>
      </c>
      <c r="K7801" s="2">
        <v>0.53454001217178593</v>
      </c>
      <c r="L7801" s="2">
        <v>0.74332391962124855</v>
      </c>
      <c r="M7801" s="2">
        <v>0.31481198839398528</v>
      </c>
      <c r="N7801" s="2">
        <v>0.82438210947593382</v>
      </c>
      <c r="O7801" s="2">
        <v>0.46050501780511488</v>
      </c>
      <c r="P7801" s="2">
        <v>0.29407817754518761</v>
      </c>
      <c r="Q7801" s="2">
        <v>0.58464526092568692</v>
      </c>
      <c r="R7801" s="2">
        <v>4.02652594513856E-2</v>
      </c>
      <c r="S7801" s="2">
        <v>4.0573285604947997E-3</v>
      </c>
      <c r="T7801" s="2">
        <v>0.1096621180171605</v>
      </c>
      <c r="U7801" s="2">
        <v>9.4973513427165004E-3</v>
      </c>
      <c r="V7801" s="2">
        <v>0.1194964101526949</v>
      </c>
      <c r="W7801" s="2">
        <v>0.64851122019265039</v>
      </c>
      <c r="X7801" s="2">
        <v>0.44296616811785122</v>
      </c>
    </row>
    <row r="7802" spans="1:24" x14ac:dyDescent="0.25">
      <c r="A7802" s="2">
        <v>53727000</v>
      </c>
      <c r="B7802" s="2">
        <v>2016</v>
      </c>
      <c r="C7802" s="2" t="s">
        <v>903</v>
      </c>
      <c r="D7802" s="2">
        <v>4</v>
      </c>
      <c r="E7802" s="2">
        <v>0.28725408884911841</v>
      </c>
      <c r="F7802" s="2">
        <v>2.0520727154808491E-2</v>
      </c>
      <c r="G7802" s="2">
        <v>0.29751445242652258</v>
      </c>
      <c r="H7802" s="2">
        <v>-0.44246031746031739</v>
      </c>
      <c r="I7802" s="2">
        <v>0.27582061642234612</v>
      </c>
      <c r="J7802" s="2">
        <v>0.2919265196258089</v>
      </c>
      <c r="K7802" s="2">
        <v>0.37357333800189879</v>
      </c>
      <c r="L7802" s="2">
        <v>0.37866121418182841</v>
      </c>
      <c r="M7802" s="2">
        <v>0.53512695363387197</v>
      </c>
      <c r="N7802" s="2">
        <v>0.13587839873828311</v>
      </c>
      <c r="O7802" s="2">
        <v>0.4062803496277112</v>
      </c>
      <c r="P7802" s="2">
        <v>0.36832456443772871</v>
      </c>
      <c r="Q7802" s="2">
        <v>0.2468628044438114</v>
      </c>
      <c r="R7802" s="2">
        <v>0.1153949791910925</v>
      </c>
      <c r="S7802" s="2">
        <v>0.65156074169944556</v>
      </c>
      <c r="T7802" s="2">
        <v>8.8345507958317901E-2</v>
      </c>
      <c r="U7802" s="2">
        <v>0.13667470368368551</v>
      </c>
      <c r="V7802" s="2">
        <v>0.2543341404358353</v>
      </c>
      <c r="W7802" s="2">
        <v>0.47588109898267011</v>
      </c>
      <c r="X7802" s="2">
        <v>0.2421571936318653</v>
      </c>
    </row>
    <row r="7803" spans="1:24" x14ac:dyDescent="0.25">
      <c r="A7803" s="2">
        <v>80603000</v>
      </c>
      <c r="B7803" s="2">
        <v>2020</v>
      </c>
      <c r="C7803" s="2" t="s">
        <v>1339</v>
      </c>
      <c r="D7803" s="2">
        <v>5</v>
      </c>
      <c r="E7803" s="2">
        <v>0.28960245064292689</v>
      </c>
      <c r="F7803" s="2">
        <v>1.6413988121433951E-2</v>
      </c>
      <c r="G7803" s="2">
        <v>0.29780944470364379</v>
      </c>
      <c r="H7803" s="2">
        <v>4.4642857142857102E-2</v>
      </c>
      <c r="I7803" s="2">
        <v>0.1152769893478478</v>
      </c>
      <c r="J7803" s="2">
        <v>0.19615641221629729</v>
      </c>
      <c r="K7803" s="2">
        <v>0.45666407358898958</v>
      </c>
      <c r="L7803" s="2">
        <v>0.33294925839293071</v>
      </c>
      <c r="M7803" s="2">
        <v>0.19953223848190449</v>
      </c>
      <c r="N7803" s="2">
        <v>0.17091166207022529</v>
      </c>
      <c r="O7803" s="2">
        <v>0.4516024603431531</v>
      </c>
      <c r="P7803" s="2">
        <v>0.57024114076977395</v>
      </c>
      <c r="Q7803" s="2">
        <v>0.23770583634647299</v>
      </c>
      <c r="R7803" s="2">
        <v>0.3382404372912951</v>
      </c>
      <c r="S7803" s="2">
        <v>0.1373756402021592</v>
      </c>
      <c r="T7803" s="2">
        <v>0.1226222963782516</v>
      </c>
      <c r="U7803" s="2">
        <v>0.1061192212115073</v>
      </c>
      <c r="V7803" s="2">
        <v>0.6237529691211402</v>
      </c>
      <c r="W7803" s="2">
        <v>0.41005172722089078</v>
      </c>
      <c r="X7803" s="2">
        <v>1.49257973973105E-2</v>
      </c>
    </row>
    <row r="7804" spans="1:24" x14ac:dyDescent="0.25">
      <c r="A7804" s="2">
        <v>94612000</v>
      </c>
      <c r="B7804" s="2">
        <v>2018</v>
      </c>
      <c r="C7804" s="2" t="s">
        <v>861</v>
      </c>
      <c r="D7804" s="2">
        <v>5</v>
      </c>
      <c r="E7804" s="2">
        <v>0.27193701339480708</v>
      </c>
      <c r="F7804" s="2">
        <v>5.1999077998436581E-2</v>
      </c>
      <c r="G7804" s="2">
        <v>0.29793655239402539</v>
      </c>
      <c r="H7804" s="2">
        <v>-8.9285714285714204E-2</v>
      </c>
      <c r="I7804" s="2">
        <v>5.4342672053961899E-2</v>
      </c>
      <c r="J7804" s="2">
        <v>0.42676933567251391</v>
      </c>
      <c r="K7804" s="2">
        <v>0.37370218834500868</v>
      </c>
      <c r="L7804" s="2">
        <v>0.3726950460741198</v>
      </c>
      <c r="M7804" s="2">
        <v>0.21783789054338279</v>
      </c>
      <c r="N7804" s="2">
        <v>0.20709065437694121</v>
      </c>
      <c r="O7804" s="2">
        <v>0.39009388151505342</v>
      </c>
      <c r="P7804" s="2">
        <v>0.3848890383757107</v>
      </c>
      <c r="Q7804" s="2">
        <v>0.39728383057782529</v>
      </c>
      <c r="R7804" s="2">
        <v>0.22435464679553341</v>
      </c>
      <c r="S7804" s="2">
        <v>0.29236251988697881</v>
      </c>
      <c r="T7804" s="2">
        <v>0.35520825101777181</v>
      </c>
      <c r="U7804" s="2">
        <v>0.31721449662620721</v>
      </c>
      <c r="V7804" s="2">
        <v>0.7099913973208799</v>
      </c>
      <c r="W7804" s="2">
        <v>0.59879718440460605</v>
      </c>
      <c r="X7804" s="2">
        <v>4.9168064098541603E-2</v>
      </c>
    </row>
    <row r="7805" spans="1:24" x14ac:dyDescent="0.25">
      <c r="A7805" s="2">
        <v>98650000</v>
      </c>
      <c r="B7805" s="2">
        <v>2018</v>
      </c>
      <c r="C7805" s="2" t="s">
        <v>1425</v>
      </c>
      <c r="D7805" s="2">
        <v>0</v>
      </c>
      <c r="E7805" s="2">
        <v>0.28703017023974042</v>
      </c>
      <c r="F7805" s="2">
        <v>2.1932874128952898E-2</v>
      </c>
      <c r="G7805" s="2">
        <v>0.2979966073042169</v>
      </c>
      <c r="H7805" s="2">
        <v>-0.28273809523809518</v>
      </c>
      <c r="I7805" s="2">
        <v>8.5317394062844304E-2</v>
      </c>
      <c r="J7805" s="2">
        <v>0.57823587283242617</v>
      </c>
      <c r="K7805" s="2">
        <v>0.90336019443186744</v>
      </c>
      <c r="L7805" s="2">
        <v>0.34599278521601617</v>
      </c>
      <c r="M7805" s="2">
        <v>0.29418772654400888</v>
      </c>
      <c r="N7805" s="2">
        <v>0.2780587187408135</v>
      </c>
      <c r="O7805" s="2">
        <v>0.38944642279054709</v>
      </c>
      <c r="P7805" s="2">
        <v>0.2171363830319438</v>
      </c>
      <c r="Q7805" s="2">
        <v>0.29197939449752502</v>
      </c>
      <c r="R7805" s="2">
        <v>0.44722332613992061</v>
      </c>
      <c r="S7805" s="2">
        <v>5.7480252630184997E-2</v>
      </c>
      <c r="T7805" s="2">
        <v>6.3077177526271205E-2</v>
      </c>
      <c r="U7805" s="2">
        <v>5.04940419249605E-2</v>
      </c>
      <c r="V7805" s="2">
        <v>0.2466692759295499</v>
      </c>
      <c r="W7805" s="2">
        <v>0.52343315119037548</v>
      </c>
      <c r="X7805" s="2">
        <v>0.27874381159035239</v>
      </c>
    </row>
    <row r="7806" spans="1:24" x14ac:dyDescent="0.25">
      <c r="A7806" s="2">
        <v>38602000</v>
      </c>
      <c r="B7806" s="2">
        <v>2019</v>
      </c>
      <c r="C7806" s="2" t="s">
        <v>1349</v>
      </c>
      <c r="D7806" s="2">
        <v>4</v>
      </c>
      <c r="E7806" s="2">
        <v>0.27359051569967918</v>
      </c>
      <c r="F7806" s="2">
        <v>4.8849911313221292E-2</v>
      </c>
      <c r="G7806" s="2">
        <v>0.29801547135628992</v>
      </c>
      <c r="H7806" s="2">
        <v>-8.9285714285714204E-2</v>
      </c>
      <c r="I7806" s="2">
        <v>0.100484188733429</v>
      </c>
      <c r="J7806" s="2">
        <v>0.47916302330421617</v>
      </c>
      <c r="K7806" s="2">
        <v>0.41007623243255598</v>
      </c>
      <c r="L7806" s="2">
        <v>0.2419499904947203</v>
      </c>
      <c r="M7806" s="2">
        <v>0.36162740336616678</v>
      </c>
      <c r="N7806" s="2">
        <v>0.1773078580344912</v>
      </c>
      <c r="O7806" s="2">
        <v>0.63612819682745214</v>
      </c>
      <c r="P7806" s="2">
        <v>0.3568305317327613</v>
      </c>
      <c r="Q7806" s="2">
        <v>0.1900634622451931</v>
      </c>
      <c r="R7806" s="2">
        <v>0.21155045674073081</v>
      </c>
      <c r="S7806" s="2">
        <v>0.36905567438297288</v>
      </c>
      <c r="T7806" s="2">
        <v>0.27978909610256858</v>
      </c>
      <c r="U7806" s="2">
        <v>0.6589746098548116</v>
      </c>
      <c r="V7806" s="2">
        <v>0.40142230493154318</v>
      </c>
      <c r="W7806" s="2">
        <v>0.30824046758199047</v>
      </c>
      <c r="X7806" s="2">
        <v>0.19986865607197349</v>
      </c>
    </row>
    <row r="7807" spans="1:24" x14ac:dyDescent="0.25">
      <c r="A7807" s="2">
        <v>47615000</v>
      </c>
      <c r="B7807" s="2">
        <v>2017</v>
      </c>
      <c r="C7807" s="2" t="s">
        <v>1406</v>
      </c>
      <c r="D7807" s="2">
        <v>3</v>
      </c>
      <c r="E7807" s="2">
        <v>0.27075211222990281</v>
      </c>
      <c r="F7807" s="2">
        <v>5.4566839810352451E-2</v>
      </c>
      <c r="G7807" s="2">
        <v>0.29803553213507911</v>
      </c>
      <c r="H7807" s="2">
        <v>-0.11607142857142851</v>
      </c>
      <c r="I7807" s="2">
        <v>0.24846562259992649</v>
      </c>
      <c r="J7807" s="2">
        <v>0.58701914573074809</v>
      </c>
      <c r="K7807" s="2">
        <v>0.94829936982878205</v>
      </c>
      <c r="L7807" s="2">
        <v>0.29486626292850338</v>
      </c>
      <c r="M7807" s="2">
        <v>0.34526813812001211</v>
      </c>
      <c r="N7807" s="2">
        <v>0.38189059606009518</v>
      </c>
      <c r="O7807" s="2">
        <v>0.35124635804467458</v>
      </c>
      <c r="P7807" s="2">
        <v>0.21405835575930471</v>
      </c>
      <c r="Q7807" s="2">
        <v>0.38432626235635631</v>
      </c>
      <c r="R7807" s="2">
        <v>2.5000701958566199E-2</v>
      </c>
      <c r="S7807" s="2">
        <v>1.2632645939719999E-3</v>
      </c>
      <c r="T7807" s="2">
        <v>2.259707762838E-4</v>
      </c>
      <c r="U7807" s="2">
        <v>4.0053080423200002E-4</v>
      </c>
      <c r="V7807" s="2">
        <v>0.1341092355660681</v>
      </c>
      <c r="W7807" s="2">
        <v>0.52448966292407495</v>
      </c>
      <c r="X7807" s="2">
        <v>0.175075220503108</v>
      </c>
    </row>
    <row r="7808" spans="1:24" x14ac:dyDescent="0.25">
      <c r="A7808" s="2">
        <v>56647000</v>
      </c>
      <c r="B7808" s="2">
        <v>2016</v>
      </c>
      <c r="C7808" s="2" t="s">
        <v>1366</v>
      </c>
      <c r="D7808" s="2">
        <v>1</v>
      </c>
      <c r="E7808" s="2">
        <v>0.28338820965952721</v>
      </c>
      <c r="F7808" s="2">
        <v>2.939668223687221E-2</v>
      </c>
      <c r="G7808" s="2">
        <v>0.29808655077796331</v>
      </c>
      <c r="H7808" s="2">
        <v>-8.1349206349206296E-2</v>
      </c>
      <c r="I7808" s="2">
        <v>7.11657261161385E-2</v>
      </c>
      <c r="J7808" s="2">
        <v>0.2200319814231104</v>
      </c>
      <c r="K7808" s="2">
        <v>0.34585148574853031</v>
      </c>
      <c r="L7808" s="2">
        <v>0.25991083319056352</v>
      </c>
      <c r="M7808" s="2">
        <v>0.1852930405297693</v>
      </c>
      <c r="N7808" s="2">
        <v>9.6269102321033806E-2</v>
      </c>
      <c r="O7808" s="2">
        <v>0.509226286824215</v>
      </c>
      <c r="P7808" s="2">
        <v>0.41146574205784731</v>
      </c>
      <c r="Q7808" s="2">
        <v>0.22169262552994159</v>
      </c>
      <c r="R7808" s="2">
        <v>0.24570425225312389</v>
      </c>
      <c r="S7808" s="2">
        <v>0.28224548647247821</v>
      </c>
      <c r="T7808" s="2">
        <v>0.81295815855676912</v>
      </c>
      <c r="U7808" s="2">
        <v>0.387366126802204</v>
      </c>
      <c r="V7808" s="2">
        <v>0.56679804804804801</v>
      </c>
      <c r="W7808" s="2">
        <v>0.18862312270158979</v>
      </c>
      <c r="X7808" s="2">
        <v>0.1000753265698794</v>
      </c>
    </row>
    <row r="7809" spans="1:24" x14ac:dyDescent="0.25">
      <c r="A7809" s="2">
        <v>80608000</v>
      </c>
      <c r="B7809" s="2">
        <v>2022</v>
      </c>
      <c r="C7809" s="2" t="s">
        <v>1350</v>
      </c>
      <c r="D7809" s="2">
        <v>5</v>
      </c>
      <c r="E7809" s="2">
        <v>0.27656289128948092</v>
      </c>
      <c r="F7809" s="2">
        <v>4.316914641743029E-2</v>
      </c>
      <c r="G7809" s="2">
        <v>0.29814746449819612</v>
      </c>
      <c r="H7809" s="2">
        <v>-0.1537698412698412</v>
      </c>
      <c r="I7809" s="2">
        <v>0.1167662871072227</v>
      </c>
      <c r="J7809" s="2">
        <v>0.2206105206149486</v>
      </c>
      <c r="K7809" s="2">
        <v>0.33542616662337288</v>
      </c>
      <c r="L7809" s="2">
        <v>0.39731159503208269</v>
      </c>
      <c r="M7809" s="2">
        <v>0.24446958186324561</v>
      </c>
      <c r="N7809" s="2">
        <v>0.237742079754236</v>
      </c>
      <c r="O7809" s="2">
        <v>0.50178051149239233</v>
      </c>
      <c r="P7809" s="2">
        <v>0.42478493763578479</v>
      </c>
      <c r="Q7809" s="2">
        <v>0.49068202692882229</v>
      </c>
      <c r="R7809" s="2">
        <v>0.37961630765908999</v>
      </c>
      <c r="S7809" s="2">
        <v>0.26873004263851591</v>
      </c>
      <c r="T7809" s="2">
        <v>9.5777029937081301E-2</v>
      </c>
      <c r="U7809" s="2">
        <v>0.20562934877894881</v>
      </c>
      <c r="V7809" s="2">
        <v>0.69089453214367424</v>
      </c>
      <c r="W7809" s="2">
        <v>0.36501051864086592</v>
      </c>
      <c r="X7809" s="2">
        <v>1.5722226513025201E-2</v>
      </c>
    </row>
    <row r="7810" spans="1:24" x14ac:dyDescent="0.25">
      <c r="A7810" s="2">
        <v>52623000</v>
      </c>
      <c r="B7810" s="2">
        <v>2018</v>
      </c>
      <c r="C7810" s="2" t="s">
        <v>949</v>
      </c>
      <c r="D7810" s="2">
        <v>4</v>
      </c>
      <c r="E7810" s="2">
        <v>0.29131973115179671</v>
      </c>
      <c r="F7810" s="2">
        <v>1.3741446274954241E-2</v>
      </c>
      <c r="G7810" s="2">
        <v>0.29819045428927382</v>
      </c>
      <c r="H7810" s="2">
        <v>-0.27579365079365081</v>
      </c>
      <c r="I7810" s="2">
        <v>0.16872474705312709</v>
      </c>
      <c r="J7810" s="2">
        <v>0.3221295182426922</v>
      </c>
      <c r="K7810" s="2">
        <v>0.42112901915382711</v>
      </c>
      <c r="L7810" s="2">
        <v>0.3631257972755651</v>
      </c>
      <c r="M7810" s="2">
        <v>1.2433590807613901E-2</v>
      </c>
      <c r="N7810" s="2">
        <v>8.94169514693543E-2</v>
      </c>
      <c r="O7810" s="2">
        <v>0.3527031401748138</v>
      </c>
      <c r="P7810" s="2">
        <v>0.26209662058883748</v>
      </c>
      <c r="Q7810" s="2">
        <v>0.3444988567783035</v>
      </c>
      <c r="R7810" s="2">
        <v>9.9320576066422903E-2</v>
      </c>
      <c r="S7810" s="2">
        <v>0.65806959753715633</v>
      </c>
      <c r="T7810" s="2">
        <v>0.15153329596757881</v>
      </c>
      <c r="U7810" s="2">
        <v>0.36839474193036809</v>
      </c>
      <c r="V7810" s="2">
        <v>0.30143286890436982</v>
      </c>
      <c r="W7810" s="2">
        <v>0.3429996419172327</v>
      </c>
      <c r="X7810" s="2">
        <v>0.17199848800200371</v>
      </c>
    </row>
    <row r="7811" spans="1:24" x14ac:dyDescent="0.25">
      <c r="A7811" s="2">
        <v>42618000</v>
      </c>
      <c r="B7811" s="2">
        <v>2020</v>
      </c>
      <c r="C7811" s="2" t="s">
        <v>1053</v>
      </c>
      <c r="D7811" s="2">
        <v>5</v>
      </c>
      <c r="E7811" s="2">
        <v>0.28889245273791703</v>
      </c>
      <c r="F7811" s="2">
        <v>1.8734098117968261E-2</v>
      </c>
      <c r="G7811" s="2">
        <v>0.29825950179690108</v>
      </c>
      <c r="H7811" s="2">
        <v>2.2817460317460299E-2</v>
      </c>
      <c r="I7811" s="2">
        <v>0.1101813203325875</v>
      </c>
      <c r="J7811" s="2">
        <v>0.3087388440496735</v>
      </c>
      <c r="K7811" s="2">
        <v>0.45316290326682268</v>
      </c>
      <c r="L7811" s="2">
        <v>0.2497089283828218</v>
      </c>
      <c r="M7811" s="2">
        <v>0.10880011019987119</v>
      </c>
      <c r="N7811" s="2">
        <v>0.29478065823247812</v>
      </c>
      <c r="O7811" s="2">
        <v>0.58157979928779535</v>
      </c>
      <c r="P7811" s="2">
        <v>0.56949486700142282</v>
      </c>
      <c r="Q7811" s="2">
        <v>0.37681706517010971</v>
      </c>
      <c r="R7811" s="2">
        <v>0.38789042900965698</v>
      </c>
      <c r="S7811" s="2">
        <v>8.9818612751773205E-2</v>
      </c>
      <c r="T7811" s="2">
        <v>0.4172470096040144</v>
      </c>
      <c r="U7811" s="2">
        <v>0.73291610123554995</v>
      </c>
      <c r="V7811" s="2">
        <v>0.42976118317371798</v>
      </c>
      <c r="W7811" s="2">
        <v>0.28158606875867881</v>
      </c>
      <c r="X7811" s="2">
        <v>0.15432019234445779</v>
      </c>
    </row>
    <row r="7812" spans="1:24" x14ac:dyDescent="0.25">
      <c r="A7812" s="2">
        <v>68628000</v>
      </c>
      <c r="B7812" s="2">
        <v>2019</v>
      </c>
      <c r="C7812" s="2" t="s">
        <v>1407</v>
      </c>
      <c r="D7812" s="2">
        <v>4</v>
      </c>
      <c r="E7812" s="2">
        <v>0.28425703744752839</v>
      </c>
      <c r="F7812" s="2">
        <v>2.8061447549879669E-2</v>
      </c>
      <c r="G7812" s="2">
        <v>0.29828776122246831</v>
      </c>
      <c r="H7812" s="2">
        <v>-9.0277777777777707E-2</v>
      </c>
      <c r="I7812" s="2">
        <v>0.1355862022907135</v>
      </c>
      <c r="J7812" s="2">
        <v>0.2330180649365792</v>
      </c>
      <c r="K7812" s="2">
        <v>0.39538073348365038</v>
      </c>
      <c r="L7812" s="2">
        <v>0.17547573952544809</v>
      </c>
      <c r="M7812" s="2">
        <v>9.7808161326381898E-2</v>
      </c>
      <c r="N7812" s="2">
        <v>5.8552202948536199E-2</v>
      </c>
      <c r="O7812" s="2">
        <v>0.4661702816445451</v>
      </c>
      <c r="P7812" s="2">
        <v>0.4848257477503235</v>
      </c>
      <c r="Q7812" s="2">
        <v>0.14698204175769411</v>
      </c>
      <c r="R7812" s="2">
        <v>0.3259479486915417</v>
      </c>
      <c r="S7812" s="2">
        <v>0.33250565306158808</v>
      </c>
      <c r="T7812" s="2">
        <v>0.31868056930267352</v>
      </c>
      <c r="U7812" s="2">
        <v>0.53471127842373378</v>
      </c>
      <c r="V7812" s="2">
        <v>0.3751059008964634</v>
      </c>
      <c r="W7812" s="2">
        <v>0.315116032026451</v>
      </c>
      <c r="X7812" s="2">
        <v>0.11531985783502539</v>
      </c>
    </row>
    <row r="7813" spans="1:24" x14ac:dyDescent="0.25">
      <c r="A7813" s="2">
        <v>28634000</v>
      </c>
      <c r="B7813" s="2">
        <v>2019</v>
      </c>
      <c r="C7813" s="2" t="s">
        <v>1345</v>
      </c>
      <c r="D7813" s="2">
        <v>0</v>
      </c>
      <c r="E7813" s="2">
        <v>0.29465688551022912</v>
      </c>
      <c r="F7813" s="2">
        <v>7.2734853547015031E-3</v>
      </c>
      <c r="G7813" s="2">
        <v>0.29829362818757987</v>
      </c>
      <c r="H7813" s="2">
        <v>3.9682539682539597E-2</v>
      </c>
      <c r="I7813" s="2">
        <v>9.2723812067986702E-2</v>
      </c>
      <c r="J7813" s="2">
        <v>0.29471460802837829</v>
      </c>
      <c r="K7813" s="2">
        <v>0.5169380510865027</v>
      </c>
      <c r="L7813" s="2">
        <v>0.1683614280488458</v>
      </c>
      <c r="M7813" s="2">
        <v>8.5650896317799402E-2</v>
      </c>
      <c r="N7813" s="2">
        <v>0.19895613682473259</v>
      </c>
      <c r="O7813" s="2">
        <v>0.5475882162512139</v>
      </c>
      <c r="P7813" s="2">
        <v>0.38024999837536799</v>
      </c>
      <c r="Q7813" s="2">
        <v>0.26865721439829171</v>
      </c>
      <c r="R7813" s="2">
        <v>0.34861161398023338</v>
      </c>
      <c r="S7813" s="2">
        <v>7.1278328187712695E-2</v>
      </c>
      <c r="T7813" s="2">
        <v>7.0196545137520494E-2</v>
      </c>
      <c r="U7813" s="2">
        <v>2.6712682520071699E-2</v>
      </c>
      <c r="V7813" s="2">
        <v>0.32153558052434461</v>
      </c>
      <c r="W7813" s="2">
        <v>0.28165107829354019</v>
      </c>
      <c r="X7813" s="2">
        <v>0.65730996438065459</v>
      </c>
    </row>
    <row r="7814" spans="1:24" x14ac:dyDescent="0.25">
      <c r="A7814" s="2">
        <v>19630000</v>
      </c>
      <c r="B7814" s="2">
        <v>2020</v>
      </c>
      <c r="C7814" s="2" t="s">
        <v>1344</v>
      </c>
      <c r="D7814" s="2">
        <v>5</v>
      </c>
      <c r="E7814" s="2">
        <v>0.27418268822632202</v>
      </c>
      <c r="F7814" s="2">
        <v>4.8267074793814403E-2</v>
      </c>
      <c r="G7814" s="2">
        <v>0.29831622562322918</v>
      </c>
      <c r="H7814" s="2">
        <v>-8.1349206349206296E-2</v>
      </c>
      <c r="I7814" s="2">
        <v>0.1014792800614418</v>
      </c>
      <c r="J7814" s="2">
        <v>0.23995752488125829</v>
      </c>
      <c r="K7814" s="2">
        <v>0.43100399905682751</v>
      </c>
      <c r="L7814" s="2">
        <v>0.46587434442223469</v>
      </c>
      <c r="M7814" s="2">
        <v>0.26062414814961687</v>
      </c>
      <c r="N7814" s="2">
        <v>0.18645906995597869</v>
      </c>
      <c r="O7814" s="2">
        <v>0.83845904823567496</v>
      </c>
      <c r="P7814" s="2">
        <v>0.1236660258741622</v>
      </c>
      <c r="Q7814" s="2">
        <v>0.17183453341850061</v>
      </c>
      <c r="R7814" s="2">
        <v>0.51439812538826279</v>
      </c>
      <c r="S7814" s="2">
        <v>4.6055511358164297E-2</v>
      </c>
      <c r="T7814" s="2">
        <v>8.0412073360288994E-2</v>
      </c>
      <c r="U7814" s="2">
        <v>6.1392798782406603E-2</v>
      </c>
      <c r="V7814" s="2">
        <v>0.34564001316222442</v>
      </c>
      <c r="W7814" s="2">
        <v>0.50749553945812798</v>
      </c>
      <c r="X7814" s="2">
        <v>2.5744837887162302E-2</v>
      </c>
    </row>
    <row r="7815" spans="1:24" x14ac:dyDescent="0.25">
      <c r="A7815" s="2">
        <v>75647000</v>
      </c>
      <c r="B7815" s="2">
        <v>2017</v>
      </c>
      <c r="C7815" s="2" t="s">
        <v>477</v>
      </c>
      <c r="D7815" s="2">
        <v>5</v>
      </c>
      <c r="E7815" s="2">
        <v>0.27746941112442758</v>
      </c>
      <c r="F7815" s="2">
        <v>4.1845734962371491E-2</v>
      </c>
      <c r="G7815" s="2">
        <v>0.2983922786056134</v>
      </c>
      <c r="H7815" s="2">
        <v>-7.6388888888888895E-2</v>
      </c>
      <c r="I7815" s="2">
        <v>0.13215347113233369</v>
      </c>
      <c r="J7815" s="2">
        <v>0.2386721706666346</v>
      </c>
      <c r="K7815" s="2">
        <v>0.38535745632926799</v>
      </c>
      <c r="L7815" s="2">
        <v>0.29169600660296918</v>
      </c>
      <c r="M7815" s="2">
        <v>5.6694215499212698E-2</v>
      </c>
      <c r="N7815" s="2">
        <v>0.1044392310912225</v>
      </c>
      <c r="O7815" s="2">
        <v>0.45823891226934282</v>
      </c>
      <c r="P7815" s="2">
        <v>0.3753254421681857</v>
      </c>
      <c r="Q7815" s="2">
        <v>0.2136332625833838</v>
      </c>
      <c r="R7815" s="2">
        <v>0.30236884240491479</v>
      </c>
      <c r="S7815" s="2">
        <v>7.4965247392159803E-2</v>
      </c>
      <c r="T7815" s="2">
        <v>0.17187843325153099</v>
      </c>
      <c r="U7815" s="2">
        <v>0.35211834209598553</v>
      </c>
      <c r="V7815" s="2">
        <v>0.54409743278754796</v>
      </c>
      <c r="W7815" s="2">
        <v>0.63553600790501719</v>
      </c>
      <c r="X7815" s="2">
        <v>4.80815169210079E-2</v>
      </c>
    </row>
    <row r="7816" spans="1:24" x14ac:dyDescent="0.25">
      <c r="A7816" s="2">
        <v>92629000</v>
      </c>
      <c r="B7816" s="2">
        <v>2017</v>
      </c>
      <c r="C7816" s="2" t="s">
        <v>1383</v>
      </c>
      <c r="D7816" s="2">
        <v>5</v>
      </c>
      <c r="E7816" s="2">
        <v>0.29305954303368742</v>
      </c>
      <c r="F7816" s="2">
        <v>1.082593312075854E-2</v>
      </c>
      <c r="G7816" s="2">
        <v>0.29847250959406668</v>
      </c>
      <c r="H7816" s="2">
        <v>-2.6785714285714201E-2</v>
      </c>
      <c r="I7816" s="2">
        <v>9.3805723444752395E-2</v>
      </c>
      <c r="J7816" s="2">
        <v>0.3950659460284518</v>
      </c>
      <c r="K7816" s="2">
        <v>0.34732322160248841</v>
      </c>
      <c r="L7816" s="2">
        <v>0.1767692004229415</v>
      </c>
      <c r="M7816" s="2">
        <v>0.30350900739954451</v>
      </c>
      <c r="N7816" s="2">
        <v>0.10176868906504739</v>
      </c>
      <c r="O7816" s="2">
        <v>0.44350922628682421</v>
      </c>
      <c r="P7816" s="2">
        <v>0.4777936939743635</v>
      </c>
      <c r="Q7816" s="2">
        <v>0.1150754139759278</v>
      </c>
      <c r="R7816" s="2">
        <v>0.2413370694481688</v>
      </c>
      <c r="S7816" s="2">
        <v>0.13954720392190201</v>
      </c>
      <c r="T7816" s="2">
        <v>0.1869128152539708</v>
      </c>
      <c r="U7816" s="2">
        <v>0.44939126908298271</v>
      </c>
      <c r="V7816" s="2">
        <v>0.59826285063363238</v>
      </c>
      <c r="W7816" s="2">
        <v>0.33129914918999998</v>
      </c>
      <c r="X7816" s="2">
        <v>8.3016261447485196E-2</v>
      </c>
    </row>
    <row r="7817" spans="1:24" x14ac:dyDescent="0.25">
      <c r="A7817" s="2">
        <v>56603000</v>
      </c>
      <c r="B7817" s="2">
        <v>2017</v>
      </c>
      <c r="C7817" s="2" t="s">
        <v>287</v>
      </c>
      <c r="D7817" s="2">
        <v>4</v>
      </c>
      <c r="E7817" s="2">
        <v>0.29078354280715529</v>
      </c>
      <c r="F7817" s="2">
        <v>1.5728617292694459E-2</v>
      </c>
      <c r="G7817" s="2">
        <v>0.29864785145350248</v>
      </c>
      <c r="H7817" s="2">
        <v>-0.21726190476190471</v>
      </c>
      <c r="I7817" s="2">
        <v>0.13829765919791631</v>
      </c>
      <c r="J7817" s="2">
        <v>0.28015777458131041</v>
      </c>
      <c r="K7817" s="2">
        <v>0.46673632916444519</v>
      </c>
      <c r="L7817" s="2">
        <v>0.36646726123005741</v>
      </c>
      <c r="M7817" s="2">
        <v>0.17336142728196591</v>
      </c>
      <c r="N7817" s="2">
        <v>0.15941475900356589</v>
      </c>
      <c r="O7817" s="2">
        <v>0.4629329880220136</v>
      </c>
      <c r="P7817" s="2">
        <v>0.42778825080859378</v>
      </c>
      <c r="Q7817" s="2">
        <v>0.25817973871990357</v>
      </c>
      <c r="R7817" s="2">
        <v>0.2276913971341511</v>
      </c>
      <c r="S7817" s="2">
        <v>0.74872850570319172</v>
      </c>
      <c r="T7817" s="2">
        <v>0.55012671783112488</v>
      </c>
      <c r="U7817" s="2">
        <v>0.33350075491056769</v>
      </c>
      <c r="V7817" s="2">
        <v>0.21557852037859759</v>
      </c>
      <c r="W7817" s="2">
        <v>0.3047834616398688</v>
      </c>
      <c r="X7817" s="2">
        <v>9.6590357756367998E-2</v>
      </c>
    </row>
    <row r="7818" spans="1:24" x14ac:dyDescent="0.25">
      <c r="A7818" s="2">
        <v>80654000</v>
      </c>
      <c r="B7818" s="2">
        <v>2017</v>
      </c>
      <c r="C7818" s="2" t="s">
        <v>797</v>
      </c>
      <c r="D7818" s="2">
        <v>4</v>
      </c>
      <c r="E7818" s="2">
        <v>0.28162525243938552</v>
      </c>
      <c r="F7818" s="2">
        <v>3.4054191421705772E-2</v>
      </c>
      <c r="G7818" s="2">
        <v>0.29865234815023828</v>
      </c>
      <c r="H7818" s="2">
        <v>-0.24603174603174599</v>
      </c>
      <c r="I7818" s="2">
        <v>0.1145156443049387</v>
      </c>
      <c r="J7818" s="2">
        <v>0.1858452114767053</v>
      </c>
      <c r="K7818" s="2">
        <v>0.37391602501888721</v>
      </c>
      <c r="L7818" s="2">
        <v>0.31759592687956351</v>
      </c>
      <c r="M7818" s="2">
        <v>1.1122474670247301E-2</v>
      </c>
      <c r="N7818" s="2">
        <v>0.1120586181280064</v>
      </c>
      <c r="O7818" s="2">
        <v>0.4289414049854321</v>
      </c>
      <c r="P7818" s="2">
        <v>0.4435704353903947</v>
      </c>
      <c r="Q7818" s="2">
        <v>0.59458994713532465</v>
      </c>
      <c r="R7818" s="2">
        <v>0.2516470826349515</v>
      </c>
      <c r="S7818" s="2">
        <v>0.417652029824643</v>
      </c>
      <c r="T7818" s="2">
        <v>0.18093707629551681</v>
      </c>
      <c r="U7818" s="2">
        <v>0.31226206503806181</v>
      </c>
      <c r="V7818" s="2">
        <v>0.52069749810462462</v>
      </c>
      <c r="W7818" s="2">
        <v>0.39818245028366689</v>
      </c>
      <c r="X7818" s="2">
        <v>1.68195113823205E-2</v>
      </c>
    </row>
    <row r="7819" spans="1:24" x14ac:dyDescent="0.25">
      <c r="A7819" s="2">
        <v>95630000</v>
      </c>
      <c r="B7819" s="2">
        <v>2020</v>
      </c>
      <c r="C7819" s="2" t="s">
        <v>864</v>
      </c>
      <c r="D7819" s="2">
        <v>4</v>
      </c>
      <c r="E7819" s="2">
        <v>0.29619561669096067</v>
      </c>
      <c r="F7819" s="2">
        <v>5.0938198114875823E-3</v>
      </c>
      <c r="G7819" s="2">
        <v>0.29874252659670453</v>
      </c>
      <c r="H7819" s="2">
        <v>0.14087301587301579</v>
      </c>
      <c r="I7819" s="2">
        <v>0.27632150131899691</v>
      </c>
      <c r="J7819" s="2">
        <v>0.2150449513842555</v>
      </c>
      <c r="K7819" s="2">
        <v>0.49832772452282958</v>
      </c>
      <c r="L7819" s="2">
        <v>0.27262635303432542</v>
      </c>
      <c r="M7819" s="2">
        <v>4.9890800019071799E-2</v>
      </c>
      <c r="N7819" s="2">
        <v>0.30046976962521638</v>
      </c>
      <c r="O7819" s="2">
        <v>0.39656846876011648</v>
      </c>
      <c r="P7819" s="2">
        <v>0.25952252231787931</v>
      </c>
      <c r="Q7819" s="2">
        <v>0.1202025946330193</v>
      </c>
      <c r="R7819" s="2">
        <v>0.41602190852987092</v>
      </c>
      <c r="S7819" s="2">
        <v>0.64028519347078494</v>
      </c>
      <c r="T7819" s="2">
        <v>0.48574427662008601</v>
      </c>
      <c r="U7819" s="2">
        <v>7.4536686149449694E-2</v>
      </c>
      <c r="V7819" s="2">
        <v>0.15867069486404831</v>
      </c>
      <c r="W7819" s="2">
        <v>0.53248191127900923</v>
      </c>
      <c r="X7819" s="2">
        <v>6.4301122177430906E-2</v>
      </c>
    </row>
    <row r="7820" spans="1:24" x14ac:dyDescent="0.25">
      <c r="A7820" s="2">
        <v>36616000</v>
      </c>
      <c r="B7820" s="2">
        <v>2020</v>
      </c>
      <c r="C7820" s="2" t="s">
        <v>1237</v>
      </c>
      <c r="D7820" s="2">
        <v>5</v>
      </c>
      <c r="E7820" s="2">
        <v>0.28876282260507102</v>
      </c>
      <c r="F7820" s="2">
        <v>1.9977220497597589E-2</v>
      </c>
      <c r="G7820" s="2">
        <v>0.29875143285386979</v>
      </c>
      <c r="H7820" s="2">
        <v>-0.119047619047619</v>
      </c>
      <c r="I7820" s="2">
        <v>8.0268474304604806E-2</v>
      </c>
      <c r="J7820" s="2">
        <v>0.3201010517466451</v>
      </c>
      <c r="K7820" s="2">
        <v>0.3821600520131061</v>
      </c>
      <c r="L7820" s="2">
        <v>0.32216142365034578</v>
      </c>
      <c r="M7820" s="2">
        <v>0.42003437169006558</v>
      </c>
      <c r="N7820" s="2">
        <v>0.23956149991213421</v>
      </c>
      <c r="O7820" s="2">
        <v>0.52719326642926512</v>
      </c>
      <c r="P7820" s="2">
        <v>0.4839236371984959</v>
      </c>
      <c r="Q7820" s="2">
        <v>0.15517250872393221</v>
      </c>
      <c r="R7820" s="2">
        <v>0.67279109554419014</v>
      </c>
      <c r="S7820" s="2">
        <v>9.9287241996473194E-2</v>
      </c>
      <c r="T7820" s="2">
        <v>0.3121371802558362</v>
      </c>
      <c r="U7820" s="2">
        <v>0.36960651841366771</v>
      </c>
      <c r="V7820" s="2">
        <v>0.48067226890756298</v>
      </c>
      <c r="W7820" s="2">
        <v>0.40344038839122348</v>
      </c>
      <c r="X7820" s="2">
        <v>0.1333200379344861</v>
      </c>
    </row>
    <row r="7821" spans="1:24" x14ac:dyDescent="0.25">
      <c r="A7821" s="2">
        <v>28612000</v>
      </c>
      <c r="B7821" s="2">
        <v>2019</v>
      </c>
      <c r="C7821" s="2" t="s">
        <v>1260</v>
      </c>
      <c r="D7821" s="2">
        <v>5</v>
      </c>
      <c r="E7821" s="2">
        <v>0.29109198417182403</v>
      </c>
      <c r="F7821" s="2">
        <v>1.538177366354752E-2</v>
      </c>
      <c r="G7821" s="2">
        <v>0.29878287100359779</v>
      </c>
      <c r="H7821" s="2">
        <v>-0.2718253968253968</v>
      </c>
      <c r="I7821" s="2">
        <v>0.15036564597455501</v>
      </c>
      <c r="J7821" s="2">
        <v>0.18051122246046061</v>
      </c>
      <c r="K7821" s="2">
        <v>0.36156998099012277</v>
      </c>
      <c r="L7821" s="2">
        <v>8.7162770502272904E-2</v>
      </c>
      <c r="M7821" s="2">
        <v>0.25760793935877602</v>
      </c>
      <c r="N7821" s="2">
        <v>7.0697421987543099E-2</v>
      </c>
      <c r="O7821" s="2">
        <v>0.54095176432502434</v>
      </c>
      <c r="P7821" s="2">
        <v>0.25832903377698069</v>
      </c>
      <c r="Q7821" s="2">
        <v>7.1789885174589493E-2</v>
      </c>
      <c r="R7821" s="2">
        <v>0.2277902759293754</v>
      </c>
      <c r="S7821" s="2">
        <v>0.38702811296467848</v>
      </c>
      <c r="T7821" s="2">
        <v>0.1739833953928839</v>
      </c>
      <c r="U7821" s="2">
        <v>5.6787045688253102E-2</v>
      </c>
      <c r="V7821" s="2">
        <v>0.5015234288252276</v>
      </c>
      <c r="W7821" s="2">
        <v>0.38001556888333088</v>
      </c>
      <c r="X7821" s="2">
        <v>7.4955055730737102E-2</v>
      </c>
    </row>
    <row r="7822" spans="1:24" x14ac:dyDescent="0.25">
      <c r="A7822" s="2">
        <v>53611000</v>
      </c>
      <c r="B7822" s="2">
        <v>2022</v>
      </c>
      <c r="C7822" s="2" t="s">
        <v>1398</v>
      </c>
      <c r="D7822" s="2">
        <v>1</v>
      </c>
      <c r="E7822" s="2">
        <v>0.29033333483074403</v>
      </c>
      <c r="F7822" s="2">
        <v>1.6914793793923438E-2</v>
      </c>
      <c r="G7822" s="2">
        <v>0.29879073172770582</v>
      </c>
      <c r="H7822" s="2">
        <v>-0.34523809523809518</v>
      </c>
      <c r="I7822" s="2">
        <v>0.1069222292717133</v>
      </c>
      <c r="J7822" s="2">
        <v>0.15593389987337319</v>
      </c>
      <c r="K7822" s="2">
        <v>0.4039681992562863</v>
      </c>
      <c r="L7822" s="2">
        <v>0.20316950729402669</v>
      </c>
      <c r="M7822" s="2">
        <v>0.38049517114930859</v>
      </c>
      <c r="N7822" s="2">
        <v>0.11176472950418739</v>
      </c>
      <c r="O7822" s="2">
        <v>0.53900938815150523</v>
      </c>
      <c r="P7822" s="2">
        <v>0.2626868545504924</v>
      </c>
      <c r="Q7822" s="2">
        <v>0.1242568982621155</v>
      </c>
      <c r="R7822" s="2">
        <v>0.27725447881265342</v>
      </c>
      <c r="S7822" s="2">
        <v>0.26251032154860671</v>
      </c>
      <c r="T7822" s="2">
        <v>0.65477531901203356</v>
      </c>
      <c r="U7822" s="2">
        <v>0.39495771466964652</v>
      </c>
      <c r="V7822" s="2">
        <v>0.67249219237976265</v>
      </c>
      <c r="W7822" s="2">
        <v>0.22715256221458999</v>
      </c>
      <c r="X7822" s="2">
        <v>5.6668328281885297E-2</v>
      </c>
    </row>
    <row r="7823" spans="1:24" x14ac:dyDescent="0.25">
      <c r="A7823" s="2">
        <v>32613000</v>
      </c>
      <c r="B7823" s="2">
        <v>2017</v>
      </c>
      <c r="C7823" s="2" t="s">
        <v>547</v>
      </c>
      <c r="D7823" s="2">
        <v>4</v>
      </c>
      <c r="E7823" s="2">
        <v>0.28639151323707868</v>
      </c>
      <c r="F7823" s="2">
        <v>2.4902729599340201E-2</v>
      </c>
      <c r="G7823" s="2">
        <v>0.2988428780367488</v>
      </c>
      <c r="H7823" s="2">
        <v>-0.43452380952380948</v>
      </c>
      <c r="I7823" s="2">
        <v>0.145904431161719</v>
      </c>
      <c r="J7823" s="2">
        <v>0.48001486993745468</v>
      </c>
      <c r="K7823" s="2">
        <v>0.62627030921818605</v>
      </c>
      <c r="L7823" s="2">
        <v>0.1837293491432283</v>
      </c>
      <c r="M7823" s="2">
        <v>0.32248423380574398</v>
      </c>
      <c r="N7823" s="2">
        <v>6.3054423314188507E-2</v>
      </c>
      <c r="O7823" s="2">
        <v>0.47183554548397538</v>
      </c>
      <c r="P7823" s="2">
        <v>0.28261102245245551</v>
      </c>
      <c r="Q7823" s="2">
        <v>0.22764600873992649</v>
      </c>
      <c r="R7823" s="2">
        <v>0.22800908882361409</v>
      </c>
      <c r="S7823" s="2">
        <v>0.49472002880690968</v>
      </c>
      <c r="T7823" s="2">
        <v>0.1959981315885998</v>
      </c>
      <c r="U7823" s="2">
        <v>0.26139280599371839</v>
      </c>
      <c r="V7823" s="2">
        <v>0.42069849407241261</v>
      </c>
      <c r="W7823" s="2">
        <v>0.52444727711404815</v>
      </c>
      <c r="X7823" s="2">
        <v>0.12715308261999561</v>
      </c>
    </row>
    <row r="7824" spans="1:24" x14ac:dyDescent="0.25">
      <c r="A7824" s="2">
        <v>11710000</v>
      </c>
      <c r="B7824" s="2">
        <v>2017</v>
      </c>
      <c r="C7824" s="2" t="s">
        <v>1333</v>
      </c>
      <c r="D7824" s="2">
        <v>3</v>
      </c>
      <c r="E7824" s="2">
        <v>0.29192778576167733</v>
      </c>
      <c r="F7824" s="2">
        <v>1.398944817417876E-2</v>
      </c>
      <c r="G7824" s="2">
        <v>0.29892250984876673</v>
      </c>
      <c r="H7824" s="2">
        <v>-0.1001984126984127</v>
      </c>
      <c r="I7824" s="2">
        <v>0.49880121548068251</v>
      </c>
      <c r="J7824" s="2">
        <v>0.49924749987242217</v>
      </c>
      <c r="K7824" s="2">
        <v>0.61927950169430457</v>
      </c>
      <c r="L7824" s="2">
        <v>0.81164866839873173</v>
      </c>
      <c r="M7824" s="2">
        <v>0.64108295867095977</v>
      </c>
      <c r="N7824" s="2">
        <v>0.4943307444163611</v>
      </c>
      <c r="O7824" s="2">
        <v>0.41922952411783748</v>
      </c>
      <c r="P7824" s="2">
        <v>0.1785119329493399</v>
      </c>
      <c r="Q7824" s="2">
        <v>0.1681366543645092</v>
      </c>
      <c r="R7824" s="2">
        <v>3.02631367454675E-2</v>
      </c>
      <c r="S7824" s="2">
        <v>5.1634123225119996E-4</v>
      </c>
      <c r="T7824" s="2">
        <v>1.25578799160956E-2</v>
      </c>
      <c r="U7824" s="2">
        <v>7.5669588450824003E-3</v>
      </c>
      <c r="V7824" s="2">
        <v>6.3287275064267304E-2</v>
      </c>
      <c r="W7824" s="2">
        <v>0.5630477474671951</v>
      </c>
      <c r="X7824" s="2">
        <v>8.5467196857387795E-2</v>
      </c>
    </row>
    <row r="7825" spans="1:24" x14ac:dyDescent="0.25">
      <c r="A7825" s="2">
        <v>87715000</v>
      </c>
      <c r="B7825" s="2">
        <v>2017</v>
      </c>
      <c r="C7825" s="2" t="s">
        <v>1236</v>
      </c>
      <c r="D7825" s="2">
        <v>3</v>
      </c>
      <c r="E7825" s="2">
        <v>0.28446000416784739</v>
      </c>
      <c r="F7825" s="2">
        <v>2.902810299331756E-2</v>
      </c>
      <c r="G7825" s="2">
        <v>0.29897405566450619</v>
      </c>
      <c r="H7825" s="2">
        <v>-0.65773809523809523</v>
      </c>
      <c r="I7825" s="2">
        <v>0.1935218886699836</v>
      </c>
      <c r="J7825" s="2">
        <v>0.60818611937541645</v>
      </c>
      <c r="K7825" s="2">
        <v>0.75328439046830253</v>
      </c>
      <c r="L7825" s="2">
        <v>0.35755179969269829</v>
      </c>
      <c r="M7825" s="2">
        <v>0.2729457573559676</v>
      </c>
      <c r="N7825" s="2">
        <v>0.10986160117251451</v>
      </c>
      <c r="O7825" s="2">
        <v>0.55082550987374557</v>
      </c>
      <c r="P7825" s="2">
        <v>0.1760164465413456</v>
      </c>
      <c r="Q7825" s="2">
        <v>0.33897332874551611</v>
      </c>
      <c r="R7825" s="2">
        <v>2.73117380762515E-2</v>
      </c>
      <c r="S7825" s="2">
        <v>0.30687938796776809</v>
      </c>
      <c r="T7825" s="2">
        <v>1.7958931260255999E-3</v>
      </c>
      <c r="U7825" s="2">
        <v>1.4649486033698001E-2</v>
      </c>
      <c r="V7825" s="2">
        <v>0.19937191565724541</v>
      </c>
      <c r="W7825" s="2">
        <v>0.59216020946504888</v>
      </c>
      <c r="X7825" s="2">
        <v>0.1538253601580501</v>
      </c>
    </row>
    <row r="7826" spans="1:24" x14ac:dyDescent="0.25">
      <c r="A7826" s="2">
        <v>60659000</v>
      </c>
      <c r="B7826" s="2">
        <v>2022</v>
      </c>
      <c r="C7826" s="2" t="s">
        <v>1293</v>
      </c>
      <c r="D7826" s="2">
        <v>4</v>
      </c>
      <c r="E7826" s="2">
        <v>0.29748464607328579</v>
      </c>
      <c r="F7826" s="2">
        <v>3.1135824815812069E-3</v>
      </c>
      <c r="G7826" s="2">
        <v>0.29904143731407651</v>
      </c>
      <c r="H7826" s="2">
        <v>-8.1349206349206296E-2</v>
      </c>
      <c r="I7826" s="2">
        <v>0.16720873543259759</v>
      </c>
      <c r="J7826" s="2">
        <v>0.2918913952759345</v>
      </c>
      <c r="K7826" s="2">
        <v>0.34803356425200188</v>
      </c>
      <c r="L7826" s="2">
        <v>0.4483404268238036</v>
      </c>
      <c r="M7826" s="2">
        <v>0.31948310188152518</v>
      </c>
      <c r="N7826" s="2">
        <v>0.1769423477450012</v>
      </c>
      <c r="O7826" s="2">
        <v>0.52606021366137912</v>
      </c>
      <c r="P7826" s="2">
        <v>0.39670941142447519</v>
      </c>
      <c r="Q7826" s="2">
        <v>0.59095788233414548</v>
      </c>
      <c r="R7826" s="2">
        <v>0.28043103129942248</v>
      </c>
      <c r="S7826" s="2">
        <v>0.68445029066018659</v>
      </c>
      <c r="T7826" s="2">
        <v>8.4904619131787595E-2</v>
      </c>
      <c r="U7826" s="2">
        <v>0.26439233941249818</v>
      </c>
      <c r="V7826" s="2">
        <v>0.33563126572672441</v>
      </c>
      <c r="W7826" s="2">
        <v>0.33142793696211131</v>
      </c>
      <c r="X7826" s="2">
        <v>1.84614065652456E-2</v>
      </c>
    </row>
    <row r="7827" spans="1:24" x14ac:dyDescent="0.25">
      <c r="A7827" s="2">
        <v>61608000</v>
      </c>
      <c r="B7827" s="2">
        <v>2018</v>
      </c>
      <c r="C7827" s="2" t="s">
        <v>1419</v>
      </c>
      <c r="D7827" s="2">
        <v>5</v>
      </c>
      <c r="E7827" s="2">
        <v>0.28547702805216829</v>
      </c>
      <c r="F7827" s="2">
        <v>2.722356749592621E-2</v>
      </c>
      <c r="G7827" s="2">
        <v>0.29908881180013153</v>
      </c>
      <c r="H7827" s="2">
        <v>3.5714285714285698E-2</v>
      </c>
      <c r="I7827" s="2">
        <v>0.17313253414365379</v>
      </c>
      <c r="J7827" s="2">
        <v>0.37881354277420198</v>
      </c>
      <c r="K7827" s="2">
        <v>0.53554179165145077</v>
      </c>
      <c r="L7827" s="2">
        <v>0.25336382039549799</v>
      </c>
      <c r="M7827" s="2">
        <v>0.39164015906112931</v>
      </c>
      <c r="N7827" s="2">
        <v>0.17037899107307139</v>
      </c>
      <c r="O7827" s="2">
        <v>0.83360310780187763</v>
      </c>
      <c r="P7827" s="2">
        <v>0.41765258308554909</v>
      </c>
      <c r="Q7827" s="2">
        <v>7.6737885402579406E-2</v>
      </c>
      <c r="R7827" s="2">
        <v>0.29758992199500139</v>
      </c>
      <c r="S7827" s="2">
        <v>3.09501923525244E-2</v>
      </c>
      <c r="T7827" s="2">
        <v>0.41420444130204548</v>
      </c>
      <c r="U7827" s="2">
        <v>0.16834537813329481</v>
      </c>
      <c r="V7827" s="2">
        <v>0.58751735843234076</v>
      </c>
      <c r="W7827" s="2">
        <v>0.36775425961136687</v>
      </c>
      <c r="X7827" s="2">
        <v>0.12617220739568999</v>
      </c>
    </row>
    <row r="7828" spans="1:24" x14ac:dyDescent="0.25">
      <c r="A7828" s="2">
        <v>63634000</v>
      </c>
      <c r="B7828" s="2">
        <v>2016</v>
      </c>
      <c r="C7828" s="2" t="s">
        <v>1352</v>
      </c>
      <c r="D7828" s="2">
        <v>5</v>
      </c>
      <c r="E7828" s="2">
        <v>0.28386443188203658</v>
      </c>
      <c r="F7828" s="2">
        <v>3.0571089778109031E-2</v>
      </c>
      <c r="G7828" s="2">
        <v>0.29914997677109118</v>
      </c>
      <c r="H7828" s="2">
        <v>-0.18650793650793651</v>
      </c>
      <c r="I7828" s="2">
        <v>9.0860520252445995E-2</v>
      </c>
      <c r="J7828" s="2">
        <v>0.3675774579299137</v>
      </c>
      <c r="K7828" s="2">
        <v>0.3148217977119539</v>
      </c>
      <c r="L7828" s="2">
        <v>0.21270954683335069</v>
      </c>
      <c r="M7828" s="2">
        <v>0.1236896511905647</v>
      </c>
      <c r="N7828" s="2">
        <v>8.3463861506259798E-2</v>
      </c>
      <c r="O7828" s="2">
        <v>0.55616704435092257</v>
      </c>
      <c r="P7828" s="2">
        <v>0.28939161575382782</v>
      </c>
      <c r="Q7828" s="2">
        <v>0.19191662883455471</v>
      </c>
      <c r="R7828" s="2">
        <v>0.36550128231826989</v>
      </c>
      <c r="S7828" s="2">
        <v>0.1718921849212067</v>
      </c>
      <c r="T7828" s="2">
        <v>8.2901248909398803E-2</v>
      </c>
      <c r="U7828" s="2">
        <v>0.54264033192019279</v>
      </c>
      <c r="V7828" s="2">
        <v>0.38603454612274901</v>
      </c>
      <c r="W7828" s="2">
        <v>0.52024276836161676</v>
      </c>
      <c r="X7828" s="2">
        <v>0.1229989251837698</v>
      </c>
    </row>
    <row r="7829" spans="1:24" x14ac:dyDescent="0.25">
      <c r="A7829" s="2">
        <v>33626000</v>
      </c>
      <c r="B7829" s="2">
        <v>2020</v>
      </c>
      <c r="C7829" s="2" t="s">
        <v>1125</v>
      </c>
      <c r="D7829" s="2">
        <v>5</v>
      </c>
      <c r="E7829" s="2">
        <v>0.2708939956758763</v>
      </c>
      <c r="F7829" s="2">
        <v>5.6711860770195667E-2</v>
      </c>
      <c r="G7829" s="2">
        <v>0.29924992606097411</v>
      </c>
      <c r="H7829" s="2">
        <v>-0.1041666666666666</v>
      </c>
      <c r="I7829" s="2">
        <v>4.2281363742611898E-2</v>
      </c>
      <c r="J7829" s="2">
        <v>0.4672153603933224</v>
      </c>
      <c r="K7829" s="2">
        <v>0.39477557707071709</v>
      </c>
      <c r="L7829" s="2">
        <v>0.32275317988350949</v>
      </c>
      <c r="M7829" s="2">
        <v>0.12049728205385039</v>
      </c>
      <c r="N7829" s="2">
        <v>0.25458681865402533</v>
      </c>
      <c r="O7829" s="2">
        <v>0.49368727743606339</v>
      </c>
      <c r="P7829" s="2">
        <v>0.35334545493412889</v>
      </c>
      <c r="Q7829" s="2">
        <v>0.17675107082795199</v>
      </c>
      <c r="R7829" s="2">
        <v>0.55558169447378281</v>
      </c>
      <c r="S7829" s="2">
        <v>0.22719993625408941</v>
      </c>
      <c r="T7829" s="2">
        <v>0.2044868031505622</v>
      </c>
      <c r="U7829" s="2">
        <v>0.41920065726106842</v>
      </c>
      <c r="V7829" s="2">
        <v>0.45626283367556469</v>
      </c>
      <c r="W7829" s="2">
        <v>0.41754222934996021</v>
      </c>
      <c r="X7829" s="2">
        <v>0.20067172165851321</v>
      </c>
    </row>
    <row r="7830" spans="1:24" x14ac:dyDescent="0.25">
      <c r="A7830" s="2">
        <v>1644000</v>
      </c>
      <c r="B7830" s="2">
        <v>2022</v>
      </c>
      <c r="C7830" s="2" t="s">
        <v>1280</v>
      </c>
      <c r="D7830" s="2">
        <v>5</v>
      </c>
      <c r="E7830" s="2">
        <v>0.28399230335356102</v>
      </c>
      <c r="F7830" s="2">
        <v>3.0545698262581269E-2</v>
      </c>
      <c r="G7830" s="2">
        <v>0.29926515248485158</v>
      </c>
      <c r="H7830" s="2">
        <v>-9.8214285714285698E-2</v>
      </c>
      <c r="I7830" s="2">
        <v>4.4124620162286701E-2</v>
      </c>
      <c r="J7830" s="2">
        <v>0.26115714553441888</v>
      </c>
      <c r="K7830" s="2">
        <v>0.28227192507385479</v>
      </c>
      <c r="L7830" s="2">
        <v>0.25797759408006971</v>
      </c>
      <c r="M7830" s="2">
        <v>0.1154636435118702</v>
      </c>
      <c r="N7830" s="2">
        <v>0.1469851633127173</v>
      </c>
      <c r="O7830" s="2">
        <v>0.56490773713175779</v>
      </c>
      <c r="P7830" s="2">
        <v>0.28441127034325631</v>
      </c>
      <c r="Q7830" s="2">
        <v>0.15054888309190781</v>
      </c>
      <c r="R7830" s="2">
        <v>0.50837862229555197</v>
      </c>
      <c r="S7830" s="2">
        <v>0.20882561015748469</v>
      </c>
      <c r="T7830" s="2">
        <v>0.25974034868109158</v>
      </c>
      <c r="U7830" s="2">
        <v>0.25939426489170581</v>
      </c>
      <c r="V7830" s="2">
        <v>0.5961858634781293</v>
      </c>
      <c r="W7830" s="2">
        <v>0.237929213796437</v>
      </c>
      <c r="X7830" s="2">
        <v>2.78739076145611E-2</v>
      </c>
    </row>
    <row r="7831" spans="1:24" x14ac:dyDescent="0.25">
      <c r="A7831" s="2">
        <v>11648000</v>
      </c>
      <c r="B7831" s="2">
        <v>2018</v>
      </c>
      <c r="C7831" s="2" t="s">
        <v>1408</v>
      </c>
      <c r="D7831" s="2">
        <v>5</v>
      </c>
      <c r="E7831" s="2">
        <v>0.26891635049804141</v>
      </c>
      <c r="F7831" s="2">
        <v>6.0784051537985967E-2</v>
      </c>
      <c r="G7831" s="2">
        <v>0.29930837626703433</v>
      </c>
      <c r="H7831" s="2">
        <v>-0.38293650793650791</v>
      </c>
      <c r="I7831" s="2">
        <v>0.14689952248973179</v>
      </c>
      <c r="J7831" s="2">
        <v>0.44206838644698321</v>
      </c>
      <c r="K7831" s="2">
        <v>0.6523438873531634</v>
      </c>
      <c r="L7831" s="2">
        <v>0.32096699385859268</v>
      </c>
      <c r="M7831" s="2">
        <v>0.32693014746648857</v>
      </c>
      <c r="N7831" s="2">
        <v>0.25803757131678129</v>
      </c>
      <c r="O7831" s="2">
        <v>0.69439948203302038</v>
      </c>
      <c r="P7831" s="2">
        <v>0.1545865482035694</v>
      </c>
      <c r="Q7831" s="2">
        <v>0.19218835242771409</v>
      </c>
      <c r="R7831" s="2">
        <v>0.46565438823049138</v>
      </c>
      <c r="S7831" s="2">
        <v>1.2568162882871299E-2</v>
      </c>
      <c r="T7831" s="2">
        <v>5.0004143133553801E-2</v>
      </c>
      <c r="U7831" s="2">
        <v>2.03776982348121E-2</v>
      </c>
      <c r="V7831" s="2">
        <v>0.4297872340425532</v>
      </c>
      <c r="W7831" s="2">
        <v>0.5024055979143367</v>
      </c>
      <c r="X7831" s="2">
        <v>0.13211817161966199</v>
      </c>
    </row>
    <row r="7832" spans="1:24" x14ac:dyDescent="0.25">
      <c r="A7832" s="2">
        <v>49603000</v>
      </c>
      <c r="B7832" s="2">
        <v>2019</v>
      </c>
      <c r="C7832" s="2" t="s">
        <v>1209</v>
      </c>
      <c r="D7832" s="2">
        <v>5</v>
      </c>
      <c r="E7832" s="2">
        <v>0.2822229695560316</v>
      </c>
      <c r="F7832" s="2">
        <v>3.4190037371667932E-2</v>
      </c>
      <c r="G7832" s="2">
        <v>0.29931798824186562</v>
      </c>
      <c r="H7832" s="2">
        <v>-3.9682539682539004E-3</v>
      </c>
      <c r="I7832" s="2">
        <v>3.3879854409456699E-2</v>
      </c>
      <c r="J7832" s="2">
        <v>0.27132432246031751</v>
      </c>
      <c r="K7832" s="2">
        <v>0.42754499783297811</v>
      </c>
      <c r="L7832" s="2">
        <v>0.3327127761027816</v>
      </c>
      <c r="M7832" s="2">
        <v>8.8457728073993394E-2</v>
      </c>
      <c r="N7832" s="2">
        <v>0.37091836189062111</v>
      </c>
      <c r="O7832" s="2">
        <v>0.7979928779540304</v>
      </c>
      <c r="P7832" s="2">
        <v>0.38805173786032199</v>
      </c>
      <c r="Q7832" s="2">
        <v>0.122545396041326</v>
      </c>
      <c r="R7832" s="2">
        <v>0.25195137710277488</v>
      </c>
      <c r="S7832" s="2">
        <v>0.1303154971242248</v>
      </c>
      <c r="T7832" s="2">
        <v>0.53187315108295896</v>
      </c>
      <c r="U7832" s="2">
        <v>0.16074799411227839</v>
      </c>
      <c r="V7832" s="2">
        <v>0.56940666272422635</v>
      </c>
      <c r="W7832" s="2">
        <v>0.62437596935389017</v>
      </c>
      <c r="X7832" s="2">
        <v>0.14760959841046781</v>
      </c>
    </row>
    <row r="7833" spans="1:24" x14ac:dyDescent="0.25">
      <c r="A7833" s="2">
        <v>11710000</v>
      </c>
      <c r="B7833" s="2">
        <v>2020</v>
      </c>
      <c r="C7833" s="2" t="s">
        <v>1333</v>
      </c>
      <c r="D7833" s="2">
        <v>3</v>
      </c>
      <c r="E7833" s="2">
        <v>0.294548141436421</v>
      </c>
      <c r="F7833" s="2">
        <v>9.6149105071949899E-3</v>
      </c>
      <c r="G7833" s="2">
        <v>0.29935559669001849</v>
      </c>
      <c r="H7833" s="2">
        <v>0.61210317460317465</v>
      </c>
      <c r="I7833" s="2">
        <v>0.49673756970648147</v>
      </c>
      <c r="J7833" s="2">
        <v>0.46820767768537891</v>
      </c>
      <c r="K7833" s="2">
        <v>0.66890700499836497</v>
      </c>
      <c r="L7833" s="2">
        <v>0.81502058034343661</v>
      </c>
      <c r="M7833" s="2">
        <v>0.58296142080337199</v>
      </c>
      <c r="N7833" s="2">
        <v>0.58152845359707828</v>
      </c>
      <c r="O7833" s="2">
        <v>0.4370346390417611</v>
      </c>
      <c r="P7833" s="2">
        <v>0.19248702565513121</v>
      </c>
      <c r="Q7833" s="2">
        <v>0.2089544071974774</v>
      </c>
      <c r="R7833" s="2">
        <v>2.9639547470568298E-2</v>
      </c>
      <c r="S7833" s="2">
        <v>6.676399181961187E-5</v>
      </c>
      <c r="T7833" s="2">
        <v>1.3209366724158801E-2</v>
      </c>
      <c r="U7833" s="2">
        <v>7.058525097223E-3</v>
      </c>
      <c r="V7833" s="2">
        <v>6.3550195619731298E-2</v>
      </c>
      <c r="W7833" s="2">
        <v>0.59661616375617055</v>
      </c>
      <c r="X7833" s="2">
        <v>8.6792146380792204E-2</v>
      </c>
    </row>
    <row r="7834" spans="1:24" x14ac:dyDescent="0.25">
      <c r="A7834" s="2">
        <v>57538000</v>
      </c>
      <c r="B7834" s="2">
        <v>2020</v>
      </c>
      <c r="C7834" s="2" t="s">
        <v>1426</v>
      </c>
      <c r="D7834" s="2">
        <v>1</v>
      </c>
      <c r="E7834" s="2">
        <v>0.29268097110593549</v>
      </c>
      <c r="F7834" s="2">
        <v>1.3374082186135641E-2</v>
      </c>
      <c r="G7834" s="2">
        <v>0.29936801219900327</v>
      </c>
      <c r="H7834" s="2">
        <v>-8.3333333333333301E-2</v>
      </c>
      <c r="I7834" s="2">
        <v>9.5789227635489305E-2</v>
      </c>
      <c r="J7834" s="2">
        <v>0.32144203975309632</v>
      </c>
      <c r="K7834" s="2">
        <v>0.45151302158624279</v>
      </c>
      <c r="L7834" s="2">
        <v>0.35079636088964877</v>
      </c>
      <c r="M7834" s="2">
        <v>8.3692093414161006E-2</v>
      </c>
      <c r="N7834" s="2">
        <v>0.21517547839570081</v>
      </c>
      <c r="O7834" s="2">
        <v>0.37876335383619292</v>
      </c>
      <c r="P7834" s="2">
        <v>0.28697868914075608</v>
      </c>
      <c r="Q7834" s="2">
        <v>0.19937912939700031</v>
      </c>
      <c r="R7834" s="2">
        <v>0.31880387785174469</v>
      </c>
      <c r="S7834" s="2">
        <v>9.9980343463020302E-2</v>
      </c>
      <c r="T7834" s="2">
        <v>0.98513285989408317</v>
      </c>
      <c r="U7834" s="2">
        <v>0.1118789152783259</v>
      </c>
      <c r="V7834" s="2">
        <v>0.21970299100606569</v>
      </c>
      <c r="W7834" s="2">
        <v>0.36151768634054809</v>
      </c>
      <c r="X7834" s="2">
        <v>0.60373707742954585</v>
      </c>
    </row>
    <row r="7835" spans="1:24" x14ac:dyDescent="0.25">
      <c r="A7835" s="2">
        <v>84620000</v>
      </c>
      <c r="B7835" s="2">
        <v>2020</v>
      </c>
      <c r="C7835" s="2" t="s">
        <v>1384</v>
      </c>
      <c r="D7835" s="2">
        <v>4</v>
      </c>
      <c r="E7835" s="2">
        <v>0.28813096694495188</v>
      </c>
      <c r="F7835" s="2">
        <v>2.249090807285747E-2</v>
      </c>
      <c r="G7835" s="2">
        <v>0.29937642098138062</v>
      </c>
      <c r="H7835" s="2">
        <v>5.9523809523809E-3</v>
      </c>
      <c r="I7835" s="2">
        <v>9.4446856112465297E-2</v>
      </c>
      <c r="J7835" s="2">
        <v>0.35501420719234511</v>
      </c>
      <c r="K7835" s="2">
        <v>0.4024980165756385</v>
      </c>
      <c r="L7835" s="2">
        <v>0.24902931586025001</v>
      </c>
      <c r="M7835" s="2">
        <v>0.37046458679915351</v>
      </c>
      <c r="N7835" s="2">
        <v>0.23600870892913769</v>
      </c>
      <c r="O7835" s="2">
        <v>0.34315312398834569</v>
      </c>
      <c r="P7835" s="2">
        <v>0.28473017503453157</v>
      </c>
      <c r="Q7835" s="2">
        <v>0.21100476677730909</v>
      </c>
      <c r="R7835" s="2">
        <v>0.25703908949018051</v>
      </c>
      <c r="S7835" s="2">
        <v>0.49543409407983052</v>
      </c>
      <c r="T7835" s="2">
        <v>4.1667635343869698E-2</v>
      </c>
      <c r="U7835" s="2">
        <v>0.18215899894860429</v>
      </c>
      <c r="V7835" s="2">
        <v>0.46422005374063069</v>
      </c>
      <c r="W7835" s="2">
        <v>0.60224480962366866</v>
      </c>
      <c r="X7835" s="2">
        <v>6.0567966032710398E-2</v>
      </c>
    </row>
    <row r="7836" spans="1:24" x14ac:dyDescent="0.25">
      <c r="A7836" s="2">
        <v>36713000</v>
      </c>
      <c r="B7836" s="2">
        <v>2016</v>
      </c>
      <c r="C7836" s="2" t="s">
        <v>1076</v>
      </c>
      <c r="D7836" s="2">
        <v>0</v>
      </c>
      <c r="E7836" s="2">
        <v>0.28802507798939858</v>
      </c>
      <c r="F7836" s="2">
        <v>2.3212961068356981E-2</v>
      </c>
      <c r="G7836" s="2">
        <v>0.29963155852357709</v>
      </c>
      <c r="H7836" s="2">
        <v>-0.59126984126984128</v>
      </c>
      <c r="I7836" s="2">
        <v>0.70895248271947109</v>
      </c>
      <c r="J7836" s="2">
        <v>0.55678551179843416</v>
      </c>
      <c r="K7836" s="2">
        <v>0.59532290537401267</v>
      </c>
      <c r="L7836" s="2">
        <v>0.34879551717849561</v>
      </c>
      <c r="M7836" s="2">
        <v>0.235353366166133</v>
      </c>
      <c r="N7836" s="2">
        <v>0.30079722800177411</v>
      </c>
      <c r="O7836" s="2">
        <v>0.39219812236969892</v>
      </c>
      <c r="P7836" s="2">
        <v>8.9350548902990795E-2</v>
      </c>
      <c r="Q7836" s="2">
        <v>0.39705539485823999</v>
      </c>
      <c r="R7836" s="2">
        <v>2.6494727499340301E-2</v>
      </c>
      <c r="S7836" s="2">
        <v>2.9510666316890001E-4</v>
      </c>
      <c r="T7836" s="2">
        <v>5.8190199438908997E-2</v>
      </c>
      <c r="U7836" s="2">
        <v>7.6301642161188E-3</v>
      </c>
      <c r="V7836" s="2">
        <v>7.4212236823512001E-3</v>
      </c>
      <c r="W7836" s="2">
        <v>0.48440801619341328</v>
      </c>
      <c r="X7836" s="2">
        <v>0.76489045889034302</v>
      </c>
    </row>
    <row r="7837" spans="1:24" x14ac:dyDescent="0.25">
      <c r="A7837" s="2">
        <v>19605000</v>
      </c>
      <c r="B7837" s="2">
        <v>2016</v>
      </c>
      <c r="C7837" s="2" t="s">
        <v>1427</v>
      </c>
      <c r="D7837" s="2">
        <v>5</v>
      </c>
      <c r="E7837" s="2">
        <v>0.28483571499455812</v>
      </c>
      <c r="F7837" s="2">
        <v>2.9647529834660239E-2</v>
      </c>
      <c r="G7837" s="2">
        <v>0.29965947991188818</v>
      </c>
      <c r="H7837" s="2">
        <v>-6.9444444444443998E-3</v>
      </c>
      <c r="I7837" s="2">
        <v>0.13370955354459541</v>
      </c>
      <c r="J7837" s="2">
        <v>0.50212544818015536</v>
      </c>
      <c r="K7837" s="2">
        <v>0.52693234844556958</v>
      </c>
      <c r="L7837" s="2">
        <v>0.49093763661861012</v>
      </c>
      <c r="M7837" s="2">
        <v>0.46116328214055302</v>
      </c>
      <c r="N7837" s="2">
        <v>0.2216318106965075</v>
      </c>
      <c r="O7837" s="2">
        <v>0.61508578828099703</v>
      </c>
      <c r="P7837" s="2">
        <v>0.14748912138495179</v>
      </c>
      <c r="Q7837" s="2">
        <v>0.32293077562676831</v>
      </c>
      <c r="R7837" s="2">
        <v>0.60339108198781533</v>
      </c>
      <c r="S7837" s="2">
        <v>2.6439103969799801E-2</v>
      </c>
      <c r="T7837" s="2">
        <v>7.3051029783694404E-2</v>
      </c>
      <c r="U7837" s="2">
        <v>2.7284434591091401E-2</v>
      </c>
      <c r="V7837" s="2">
        <v>0.41971929474052239</v>
      </c>
      <c r="W7837" s="2">
        <v>0.55430991731562262</v>
      </c>
      <c r="X7837" s="2">
        <v>8.3534770821802495E-2</v>
      </c>
    </row>
    <row r="7838" spans="1:24" x14ac:dyDescent="0.25">
      <c r="A7838" s="2">
        <v>52612000</v>
      </c>
      <c r="B7838" s="2">
        <v>2020</v>
      </c>
      <c r="C7838" s="2" t="s">
        <v>1371</v>
      </c>
      <c r="D7838" s="2">
        <v>5</v>
      </c>
      <c r="E7838" s="2">
        <v>0.29496786349078141</v>
      </c>
      <c r="F7838" s="2">
        <v>9.4087510821433788E-3</v>
      </c>
      <c r="G7838" s="2">
        <v>0.29967223903185303</v>
      </c>
      <c r="H7838" s="2">
        <v>-4.96031746031746E-2</v>
      </c>
      <c r="I7838" s="2">
        <v>7.4117607773733593E-2</v>
      </c>
      <c r="J7838" s="2">
        <v>0.33227300025444417</v>
      </c>
      <c r="K7838" s="2">
        <v>0.38326227229971421</v>
      </c>
      <c r="L7838" s="2">
        <v>0.3387859424502756</v>
      </c>
      <c r="M7838" s="2">
        <v>0.13950026023534171</v>
      </c>
      <c r="N7838" s="2">
        <v>0.16671676071285879</v>
      </c>
      <c r="O7838" s="2">
        <v>0.43379734541922949</v>
      </c>
      <c r="P7838" s="2">
        <v>0.69340272649546009</v>
      </c>
      <c r="Q7838" s="2">
        <v>0.41452321827992328</v>
      </c>
      <c r="R7838" s="2">
        <v>0.30510947261430049</v>
      </c>
      <c r="S7838" s="2">
        <v>0.1854075940528942</v>
      </c>
      <c r="T7838" s="2">
        <v>0.1362746008276175</v>
      </c>
      <c r="U7838" s="2">
        <v>7.9190834920266601E-2</v>
      </c>
      <c r="V7838" s="2">
        <v>0.52056226347089563</v>
      </c>
      <c r="W7838" s="2">
        <v>0.49541211577443511</v>
      </c>
      <c r="X7838" s="2">
        <v>2.24679636067809E-2</v>
      </c>
    </row>
    <row r="7839" spans="1:24" x14ac:dyDescent="0.25">
      <c r="A7839" s="2">
        <v>65753000</v>
      </c>
      <c r="B7839" s="2">
        <v>2021</v>
      </c>
      <c r="C7839" s="2" t="s">
        <v>1266</v>
      </c>
      <c r="D7839" s="2">
        <v>0</v>
      </c>
      <c r="E7839" s="2">
        <v>0.29737913443687508</v>
      </c>
      <c r="F7839" s="2">
        <v>4.5997963425114521E-3</v>
      </c>
      <c r="G7839" s="2">
        <v>0.29967903260813078</v>
      </c>
      <c r="H7839" s="2">
        <v>-0.58333333333333337</v>
      </c>
      <c r="I7839" s="2">
        <v>0.94412128092964243</v>
      </c>
      <c r="J7839" s="2">
        <v>0.46781189877626811</v>
      </c>
      <c r="K7839" s="2">
        <v>0.55885040052311996</v>
      </c>
      <c r="L7839" s="2">
        <v>0.22124820533231729</v>
      </c>
      <c r="M7839" s="2">
        <v>0.22831234771168571</v>
      </c>
      <c r="N7839" s="2">
        <v>0.62749483278001128</v>
      </c>
      <c r="O7839" s="2">
        <v>0.50825509873745545</v>
      </c>
      <c r="P7839" s="2">
        <v>0.1943207042846207</v>
      </c>
      <c r="Q7839" s="2">
        <v>0.17502247471763299</v>
      </c>
      <c r="R7839" s="2">
        <v>4.15881899894971E-2</v>
      </c>
      <c r="S7839" s="2">
        <v>0.22256004758305789</v>
      </c>
      <c r="T7839" s="2">
        <v>8.5281759908059099E-2</v>
      </c>
      <c r="U7839" s="2">
        <v>2.77493116491354E-2</v>
      </c>
      <c r="V7839" s="2">
        <v>0.16903825476769849</v>
      </c>
      <c r="W7839" s="2">
        <v>0.51843085711191805</v>
      </c>
      <c r="X7839" s="2">
        <v>0.68102041314355055</v>
      </c>
    </row>
    <row r="7840" spans="1:24" x14ac:dyDescent="0.25">
      <c r="A7840" s="2">
        <v>66611000</v>
      </c>
      <c r="B7840" s="2">
        <v>2016</v>
      </c>
      <c r="C7840" s="2" t="s">
        <v>1368</v>
      </c>
      <c r="D7840" s="2">
        <v>5</v>
      </c>
      <c r="E7840" s="2">
        <v>0.28513485332230432</v>
      </c>
      <c r="F7840" s="2">
        <v>2.914567629622165E-2</v>
      </c>
      <c r="G7840" s="2">
        <v>0.29970769147041509</v>
      </c>
      <c r="H7840" s="2">
        <v>-0.14285714285714279</v>
      </c>
      <c r="I7840" s="2">
        <v>7.9981300297191693E-2</v>
      </c>
      <c r="J7840" s="2">
        <v>0.32289697260526018</v>
      </c>
      <c r="K7840" s="2">
        <v>0.28933041996889108</v>
      </c>
      <c r="L7840" s="2">
        <v>0.29485897190666571</v>
      </c>
      <c r="M7840" s="2">
        <v>8.2434979955127802E-2</v>
      </c>
      <c r="N7840" s="2">
        <v>0.1496386503275991</v>
      </c>
      <c r="O7840" s="2">
        <v>0.54062803496277112</v>
      </c>
      <c r="P7840" s="2">
        <v>0.34369867554658179</v>
      </c>
      <c r="Q7840" s="2">
        <v>0.2491674525521631</v>
      </c>
      <c r="R7840" s="2">
        <v>0.62877272334863954</v>
      </c>
      <c r="S7840" s="2">
        <v>0.1049724177387301</v>
      </c>
      <c r="T7840" s="2">
        <v>0.21482791318140171</v>
      </c>
      <c r="U7840" s="2">
        <v>6.6241881702421998E-2</v>
      </c>
      <c r="V7840" s="2">
        <v>0.50432531730126917</v>
      </c>
      <c r="W7840" s="2">
        <v>0.35786958532449509</v>
      </c>
      <c r="X7840" s="2">
        <v>2.13951286367354E-2</v>
      </c>
    </row>
    <row r="7841" spans="1:24" x14ac:dyDescent="0.25">
      <c r="A7841" s="2">
        <v>65746000</v>
      </c>
      <c r="B7841" s="2">
        <v>2014</v>
      </c>
      <c r="C7841" s="2" t="s">
        <v>911</v>
      </c>
      <c r="D7841" s="2">
        <v>0</v>
      </c>
      <c r="E7841" s="2">
        <v>0.28929074149338468</v>
      </c>
      <c r="F7841" s="2">
        <v>2.0904153352756701E-2</v>
      </c>
      <c r="G7841" s="2">
        <v>0.29974281816976311</v>
      </c>
      <c r="H7841" s="2">
        <v>-0.22619047619047619</v>
      </c>
      <c r="I7841" s="2">
        <v>0.16304805155775201</v>
      </c>
      <c r="J7841" s="2">
        <v>0.5725905853554718</v>
      </c>
      <c r="K7841" s="2">
        <v>0.53849109945082951</v>
      </c>
      <c r="L7841" s="2">
        <v>0.37005177672199607</v>
      </c>
      <c r="M7841" s="2">
        <v>0.1056889413240915</v>
      </c>
      <c r="N7841" s="2">
        <v>0.27595514818972788</v>
      </c>
      <c r="O7841" s="2">
        <v>0.4598575590806086</v>
      </c>
      <c r="P7841" s="2">
        <v>0.31520371338767172</v>
      </c>
      <c r="Q7841" s="2">
        <v>0.34630744654706308</v>
      </c>
      <c r="R7841" s="2">
        <v>5.8897272181849501E-2</v>
      </c>
      <c r="S7841" s="2">
        <v>0.47769873468882051</v>
      </c>
      <c r="T7841" s="2">
        <v>4.27454541539799E-2</v>
      </c>
      <c r="U7841" s="2">
        <v>8.2546153463797008E-3</v>
      </c>
      <c r="V7841" s="2">
        <v>2.1512247071352499E-2</v>
      </c>
      <c r="W7841" s="2">
        <v>0.5327326663896742</v>
      </c>
      <c r="X7841" s="2">
        <v>0.45758423767887269</v>
      </c>
    </row>
    <row r="7842" spans="1:24" x14ac:dyDescent="0.25">
      <c r="A7842" s="2">
        <v>92629000</v>
      </c>
      <c r="B7842" s="2">
        <v>2018</v>
      </c>
      <c r="C7842" s="2" t="s">
        <v>1383</v>
      </c>
      <c r="D7842" s="2">
        <v>5</v>
      </c>
      <c r="E7842" s="2">
        <v>0.29401407388584833</v>
      </c>
      <c r="F7842" s="2">
        <v>1.2158622394051209E-2</v>
      </c>
      <c r="G7842" s="2">
        <v>0.30009338508287392</v>
      </c>
      <c r="H7842" s="2">
        <v>-6.8452380952380903E-2</v>
      </c>
      <c r="I7842" s="2">
        <v>9.26837412762547E-2</v>
      </c>
      <c r="J7842" s="2">
        <v>0.38833891726448527</v>
      </c>
      <c r="K7842" s="2">
        <v>0.3714888230512981</v>
      </c>
      <c r="L7842" s="2">
        <v>0.1631057851451912</v>
      </c>
      <c r="M7842" s="2">
        <v>0.23038734965056221</v>
      </c>
      <c r="N7842" s="2">
        <v>0.1148677657029885</v>
      </c>
      <c r="O7842" s="2">
        <v>0.45483975396568471</v>
      </c>
      <c r="P7842" s="2">
        <v>0.49647302432475482</v>
      </c>
      <c r="Q7842" s="2">
        <v>0.1343866826886396</v>
      </c>
      <c r="R7842" s="2">
        <v>0.2442585730990762</v>
      </c>
      <c r="S7842" s="2">
        <v>0.13494417207909021</v>
      </c>
      <c r="T7842" s="2">
        <v>0.1715456567577531</v>
      </c>
      <c r="U7842" s="2">
        <v>0.36179806744572202</v>
      </c>
      <c r="V7842" s="2">
        <v>0.62442715088629486</v>
      </c>
      <c r="W7842" s="2">
        <v>0.32122104560969622</v>
      </c>
      <c r="X7842" s="2">
        <v>7.8322708791878401E-2</v>
      </c>
    </row>
    <row r="7843" spans="1:24" x14ac:dyDescent="0.25">
      <c r="A7843" s="2">
        <v>14730000</v>
      </c>
      <c r="B7843" s="2">
        <v>2016</v>
      </c>
      <c r="C7843" s="2" t="s">
        <v>1428</v>
      </c>
      <c r="D7843" s="2">
        <v>0</v>
      </c>
      <c r="E7843" s="2">
        <v>0.28368331254077878</v>
      </c>
      <c r="F7843" s="2">
        <v>3.2962152883330063E-2</v>
      </c>
      <c r="G7843" s="2">
        <v>0.30016438898244391</v>
      </c>
      <c r="H7843" s="2">
        <v>-2.48015873015873E-2</v>
      </c>
      <c r="I7843" s="2">
        <v>0.79555214211774139</v>
      </c>
      <c r="J7843" s="2">
        <v>0.60261975722035388</v>
      </c>
      <c r="K7843" s="2">
        <v>0.52166169509329263</v>
      </c>
      <c r="L7843" s="2">
        <v>0.36569071736792291</v>
      </c>
      <c r="M7843" s="2">
        <v>0.23017061442163009</v>
      </c>
      <c r="N7843" s="2">
        <v>0.2645269986329532</v>
      </c>
      <c r="O7843" s="2">
        <v>0.39980576238264809</v>
      </c>
      <c r="P7843" s="2">
        <v>0.26516398869775631</v>
      </c>
      <c r="Q7843" s="2">
        <v>0.33087133482529518</v>
      </c>
      <c r="R7843" s="2">
        <v>0.12482692267321779</v>
      </c>
      <c r="S7843" s="2">
        <v>0.1972451501557605</v>
      </c>
      <c r="T7843" s="2">
        <v>0.14387623730687599</v>
      </c>
      <c r="U7843" s="2">
        <v>0.119582689773053</v>
      </c>
      <c r="V7843" s="2">
        <v>9.2587431372878198E-2</v>
      </c>
      <c r="W7843" s="2">
        <v>0.38591674603347348</v>
      </c>
      <c r="X7843" s="2">
        <v>0.8116716291370103</v>
      </c>
    </row>
    <row r="7844" spans="1:24" x14ac:dyDescent="0.25">
      <c r="A7844" s="2">
        <v>28502000</v>
      </c>
      <c r="B7844" s="2">
        <v>2021</v>
      </c>
      <c r="C7844" s="2" t="s">
        <v>1392</v>
      </c>
      <c r="D7844" s="2">
        <v>5</v>
      </c>
      <c r="E7844" s="2">
        <v>0.28488216089950769</v>
      </c>
      <c r="F7844" s="2">
        <v>3.0740672598308979E-2</v>
      </c>
      <c r="G7844" s="2">
        <v>0.30025249719866209</v>
      </c>
      <c r="H7844" s="2">
        <v>-0.14285714285714279</v>
      </c>
      <c r="I7844" s="2">
        <v>6.7846528867666206E-2</v>
      </c>
      <c r="J7844" s="2">
        <v>0.35560894433592721</v>
      </c>
      <c r="K7844" s="2">
        <v>0.3776875550387121</v>
      </c>
      <c r="L7844" s="2">
        <v>0.56779320873825734</v>
      </c>
      <c r="M7844" s="2">
        <v>0.13141249258737289</v>
      </c>
      <c r="N7844" s="2">
        <v>0.29671824749812981</v>
      </c>
      <c r="O7844" s="2">
        <v>0.65280025898348981</v>
      </c>
      <c r="P7844" s="2">
        <v>0.466827813701988</v>
      </c>
      <c r="Q7844" s="2">
        <v>0.20806058667191649</v>
      </c>
      <c r="R7844" s="2">
        <v>0.4714385726708773</v>
      </c>
      <c r="S7844" s="2">
        <v>8.4985649366377203E-2</v>
      </c>
      <c r="T7844" s="2">
        <v>0.10390955170275901</v>
      </c>
      <c r="U7844" s="2">
        <v>4.6409964659069401E-2</v>
      </c>
      <c r="V7844" s="2">
        <v>0.51698001771827928</v>
      </c>
      <c r="W7844" s="2">
        <v>0.30409001093727078</v>
      </c>
      <c r="X7844" s="2">
        <v>2.0406591903299302E-2</v>
      </c>
    </row>
    <row r="7845" spans="1:24" x14ac:dyDescent="0.25">
      <c r="A7845" s="2">
        <v>87612000</v>
      </c>
      <c r="B7845" s="2">
        <v>2021</v>
      </c>
      <c r="C7845" s="2" t="s">
        <v>1402</v>
      </c>
      <c r="D7845" s="2">
        <v>5</v>
      </c>
      <c r="E7845" s="2">
        <v>0.28117350609280051</v>
      </c>
      <c r="F7845" s="2">
        <v>3.8293597023497473E-2</v>
      </c>
      <c r="G7845" s="2">
        <v>0.30032030460454923</v>
      </c>
      <c r="H7845" s="2">
        <v>-0.13690476190476189</v>
      </c>
      <c r="I7845" s="2">
        <v>4.7764383744615398E-2</v>
      </c>
      <c r="J7845" s="2">
        <v>0.40282913800856002</v>
      </c>
      <c r="K7845" s="2">
        <v>0.57854293226616493</v>
      </c>
      <c r="L7845" s="2">
        <v>0.31502360154981551</v>
      </c>
      <c r="M7845" s="2">
        <v>0.13803709730741209</v>
      </c>
      <c r="N7845" s="2">
        <v>0.25658282829115181</v>
      </c>
      <c r="O7845" s="2">
        <v>0.49320168339268361</v>
      </c>
      <c r="P7845" s="2">
        <v>0.55049957107533942</v>
      </c>
      <c r="Q7845" s="2">
        <v>0.34769171930517168</v>
      </c>
      <c r="R7845" s="2">
        <v>4.7275599271246402E-2</v>
      </c>
      <c r="S7845" s="2">
        <v>1.1980863518205801E-2</v>
      </c>
      <c r="T7845" s="2">
        <v>6.7741980919903105E-2</v>
      </c>
      <c r="U7845" s="2">
        <v>3.9750428933516803E-2</v>
      </c>
      <c r="V7845" s="2">
        <v>0.58747203579418339</v>
      </c>
      <c r="W7845" s="2">
        <v>0.50192774024094744</v>
      </c>
      <c r="X7845" s="2">
        <v>3.7379125166403702E-2</v>
      </c>
    </row>
    <row r="7846" spans="1:24" x14ac:dyDescent="0.25">
      <c r="A7846" s="2">
        <v>29629000</v>
      </c>
      <c r="B7846" s="2">
        <v>2020</v>
      </c>
      <c r="C7846" s="2" t="s">
        <v>880</v>
      </c>
      <c r="D7846" s="2">
        <v>5</v>
      </c>
      <c r="E7846" s="2">
        <v>0.29157037778507577</v>
      </c>
      <c r="F7846" s="2">
        <v>1.754200865888372E-2</v>
      </c>
      <c r="G7846" s="2">
        <v>0.30034138211451772</v>
      </c>
      <c r="H7846" s="2">
        <v>0.2906746031746032</v>
      </c>
      <c r="I7846" s="2">
        <v>5.6686813370287498E-2</v>
      </c>
      <c r="J7846" s="2">
        <v>0.20723239698491289</v>
      </c>
      <c r="K7846" s="2">
        <v>0.43004938524164249</v>
      </c>
      <c r="L7846" s="2">
        <v>0.302326273420017</v>
      </c>
      <c r="M7846" s="2">
        <v>0.2431941388771319</v>
      </c>
      <c r="N7846" s="2">
        <v>0.23702530978682121</v>
      </c>
      <c r="O7846" s="2">
        <v>0.68954354159922304</v>
      </c>
      <c r="P7846" s="2">
        <v>0.39005708191307681</v>
      </c>
      <c r="Q7846" s="2">
        <v>0.29296550146920208</v>
      </c>
      <c r="R7846" s="2">
        <v>0.58277993557631458</v>
      </c>
      <c r="S7846" s="2">
        <v>0.2485433910846577</v>
      </c>
      <c r="T7846" s="2">
        <v>0.1344890408625859</v>
      </c>
      <c r="U7846" s="2">
        <v>0.1749635080382092</v>
      </c>
      <c r="V7846" s="2">
        <v>0.55688030160226198</v>
      </c>
      <c r="W7846" s="2">
        <v>0.30406370839752089</v>
      </c>
      <c r="X7846" s="2">
        <v>1.9984594381581101E-2</v>
      </c>
    </row>
    <row r="7847" spans="1:24" x14ac:dyDescent="0.25">
      <c r="A7847" s="2">
        <v>56644000</v>
      </c>
      <c r="B7847" s="2">
        <v>2021</v>
      </c>
      <c r="C7847" s="2" t="s">
        <v>1096</v>
      </c>
      <c r="D7847" s="2">
        <v>5</v>
      </c>
      <c r="E7847" s="2">
        <v>0.2769202582604246</v>
      </c>
      <c r="F7847" s="2">
        <v>4.6894993931447172E-2</v>
      </c>
      <c r="G7847" s="2">
        <v>0.30036775522614823</v>
      </c>
      <c r="H7847" s="2">
        <v>-1.6865079365079302E-2</v>
      </c>
      <c r="I7847" s="2">
        <v>5.3701539386248998E-2</v>
      </c>
      <c r="J7847" s="2">
        <v>0.16774292297879079</v>
      </c>
      <c r="K7847" s="2">
        <v>0.32988127960196589</v>
      </c>
      <c r="L7847" s="2">
        <v>0.18827153811998601</v>
      </c>
      <c r="M7847" s="2">
        <v>0.57202425803053469</v>
      </c>
      <c r="N7847" s="2">
        <v>0.1059920616594308</v>
      </c>
      <c r="O7847" s="2">
        <v>0.60812560699255425</v>
      </c>
      <c r="P7847" s="2">
        <v>0.41174039438853322</v>
      </c>
      <c r="Q7847" s="2">
        <v>9.2775444962215695E-2</v>
      </c>
      <c r="R7847" s="2">
        <v>0.32591736669646432</v>
      </c>
      <c r="S7847" s="2">
        <v>0.27492147504573022</v>
      </c>
      <c r="T7847" s="2">
        <v>0.29619688394095639</v>
      </c>
      <c r="U7847" s="2">
        <v>0.47952605472502691</v>
      </c>
      <c r="V7847" s="2">
        <v>0.3918915557766447</v>
      </c>
      <c r="W7847" s="2">
        <v>0.1527023108198779</v>
      </c>
      <c r="X7847" s="2">
        <v>2.7501741630995599E-2</v>
      </c>
    </row>
    <row r="7848" spans="1:24" x14ac:dyDescent="0.25">
      <c r="A7848" s="2">
        <v>85632000</v>
      </c>
      <c r="B7848" s="2">
        <v>2019</v>
      </c>
      <c r="C7848" s="2" t="s">
        <v>1410</v>
      </c>
      <c r="D7848" s="2">
        <v>4</v>
      </c>
      <c r="E7848" s="2">
        <v>0.28550797517159859</v>
      </c>
      <c r="F7848" s="2">
        <v>2.9800325329456191E-2</v>
      </c>
      <c r="G7848" s="2">
        <v>0.30040813783632669</v>
      </c>
      <c r="H7848" s="2">
        <v>-0.14087301587301579</v>
      </c>
      <c r="I7848" s="2">
        <v>7.8732427288209103E-2</v>
      </c>
      <c r="J7848" s="2">
        <v>0.18968555243595669</v>
      </c>
      <c r="K7848" s="2">
        <v>0.36101177412828528</v>
      </c>
      <c r="L7848" s="2">
        <v>0.15235277132003991</v>
      </c>
      <c r="M7848" s="2">
        <v>0.28548608099883488</v>
      </c>
      <c r="N7848" s="2">
        <v>0.1872840526037273</v>
      </c>
      <c r="O7848" s="2">
        <v>0.39462609258659759</v>
      </c>
      <c r="P7848" s="2">
        <v>0.29601890892299881</v>
      </c>
      <c r="Q7848" s="2">
        <v>0.2109331729977596</v>
      </c>
      <c r="R7848" s="2">
        <v>9.5181628588731096E-2</v>
      </c>
      <c r="S7848" s="2">
        <v>0.64374608649635623</v>
      </c>
      <c r="T7848" s="2">
        <v>7.3262865025667007E-2</v>
      </c>
      <c r="U7848" s="2">
        <v>0.26199303720157519</v>
      </c>
      <c r="V7848" s="2">
        <v>0.28957502756807191</v>
      </c>
      <c r="W7848" s="2">
        <v>0.15523688109601119</v>
      </c>
      <c r="X7848" s="2">
        <v>2.8089423399146999E-2</v>
      </c>
    </row>
    <row r="7849" spans="1:24" x14ac:dyDescent="0.25">
      <c r="A7849" s="2">
        <v>80644000</v>
      </c>
      <c r="B7849" s="2">
        <v>2020</v>
      </c>
      <c r="C7849" s="2" t="s">
        <v>1306</v>
      </c>
      <c r="D7849" s="2">
        <v>5</v>
      </c>
      <c r="E7849" s="2">
        <v>0.27927609339317838</v>
      </c>
      <c r="F7849" s="2">
        <v>4.2754551127755253E-2</v>
      </c>
      <c r="G7849" s="2">
        <v>0.30065336895705608</v>
      </c>
      <c r="H7849" s="2">
        <v>-0.29761904761904762</v>
      </c>
      <c r="I7849" s="2">
        <v>0.16237352656359569</v>
      </c>
      <c r="J7849" s="2">
        <v>0.22742469769004089</v>
      </c>
      <c r="K7849" s="2">
        <v>0.41928790782508452</v>
      </c>
      <c r="L7849" s="2">
        <v>0.44442587276964052</v>
      </c>
      <c r="M7849" s="2">
        <v>0.3714479639370829</v>
      </c>
      <c r="N7849" s="2">
        <v>0.16192585030387771</v>
      </c>
      <c r="O7849" s="2">
        <v>0.53253480090644223</v>
      </c>
      <c r="P7849" s="2">
        <v>0.51893429951302394</v>
      </c>
      <c r="Q7849" s="2">
        <v>0.8284538530585186</v>
      </c>
      <c r="R7849" s="2">
        <v>0.24716339021415529</v>
      </c>
      <c r="S7849" s="2">
        <v>0.17187321492058119</v>
      </c>
      <c r="T7849" s="2">
        <v>0.23463701217966329</v>
      </c>
      <c r="U7849" s="2">
        <v>0.2554769347181553</v>
      </c>
      <c r="V7849" s="2">
        <v>0.59404433841977544</v>
      </c>
      <c r="W7849" s="2">
        <v>0.53365902063378789</v>
      </c>
      <c r="X7849" s="2">
        <v>2.2576872172829599E-2</v>
      </c>
    </row>
    <row r="7850" spans="1:24" x14ac:dyDescent="0.25">
      <c r="A7850" s="2">
        <v>50644000</v>
      </c>
      <c r="B7850" s="2">
        <v>2016</v>
      </c>
      <c r="C7850" s="2" t="s">
        <v>954</v>
      </c>
      <c r="D7850" s="2">
        <v>2</v>
      </c>
      <c r="E7850" s="2">
        <v>0.28990862013218349</v>
      </c>
      <c r="F7850" s="2">
        <v>2.1580166744534831E-2</v>
      </c>
      <c r="G7850" s="2">
        <v>0.30069870350445088</v>
      </c>
      <c r="H7850" s="2">
        <v>-7.6388888888888895E-2</v>
      </c>
      <c r="I7850" s="2">
        <v>6.4914682605937093E-2</v>
      </c>
      <c r="J7850" s="2">
        <v>0.3663950923628343</v>
      </c>
      <c r="K7850" s="2">
        <v>0.4089713893246964</v>
      </c>
      <c r="L7850" s="2">
        <v>0.2091265032254736</v>
      </c>
      <c r="M7850" s="2">
        <v>0.19390261615034449</v>
      </c>
      <c r="N7850" s="2">
        <v>9.3279722078480107E-2</v>
      </c>
      <c r="O7850" s="2">
        <v>0.3486565231466493</v>
      </c>
      <c r="P7850" s="2">
        <v>0.27617655249234191</v>
      </c>
      <c r="Q7850" s="2">
        <v>0.16629107661583151</v>
      </c>
      <c r="R7850" s="2">
        <v>0.21928882821012879</v>
      </c>
      <c r="S7850" s="2">
        <v>8.4241374982945899E-2</v>
      </c>
      <c r="T7850" s="2">
        <v>0.1099294321364819</v>
      </c>
      <c r="U7850" s="2">
        <v>7.6785366908796102E-2</v>
      </c>
      <c r="V7850" s="2">
        <v>0.59436213991769549</v>
      </c>
      <c r="W7850" s="2">
        <v>0.47150615897574522</v>
      </c>
      <c r="X7850" s="2">
        <v>0.4675853066444618</v>
      </c>
    </row>
    <row r="7851" spans="1:24" x14ac:dyDescent="0.25">
      <c r="A7851" s="2">
        <v>47605000</v>
      </c>
      <c r="B7851" s="2">
        <v>2017</v>
      </c>
      <c r="C7851" s="2" t="s">
        <v>1320</v>
      </c>
      <c r="D7851" s="2">
        <v>0</v>
      </c>
      <c r="E7851" s="2">
        <v>0.29090735960132058</v>
      </c>
      <c r="F7851" s="2">
        <v>1.959539502372868E-2</v>
      </c>
      <c r="G7851" s="2">
        <v>0.3007050571131849</v>
      </c>
      <c r="H7851" s="2">
        <v>-0.2321428571428571</v>
      </c>
      <c r="I7851" s="2">
        <v>0.27490566667779742</v>
      </c>
      <c r="J7851" s="2">
        <v>0.57396342170258308</v>
      </c>
      <c r="K7851" s="2">
        <v>0.80686154778085084</v>
      </c>
      <c r="L7851" s="2">
        <v>0.2498682254327223</v>
      </c>
      <c r="M7851" s="2">
        <v>0.50720088882038794</v>
      </c>
      <c r="N7851" s="2">
        <v>0.27611867222995351</v>
      </c>
      <c r="O7851" s="2">
        <v>0.40789899643897698</v>
      </c>
      <c r="P7851" s="2">
        <v>0.2630329559048119</v>
      </c>
      <c r="Q7851" s="2">
        <v>0.31715688060808461</v>
      </c>
      <c r="R7851" s="2">
        <v>2.8944760103686001E-2</v>
      </c>
      <c r="S7851" s="2">
        <v>2.8173727866322398E-2</v>
      </c>
      <c r="T7851" s="2">
        <v>1.3009832626518999E-3</v>
      </c>
      <c r="U7851" s="2">
        <v>3.3577657349521298E-2</v>
      </c>
      <c r="V7851" s="2">
        <v>9.5692733765760499E-2</v>
      </c>
      <c r="W7851" s="2">
        <v>0.44744525956659092</v>
      </c>
      <c r="X7851" s="2">
        <v>0.57000972761540747</v>
      </c>
    </row>
    <row r="7852" spans="1:24" x14ac:dyDescent="0.25">
      <c r="A7852" s="2">
        <v>49612000</v>
      </c>
      <c r="B7852" s="2">
        <v>2022</v>
      </c>
      <c r="C7852" s="2" t="s">
        <v>1011</v>
      </c>
      <c r="D7852" s="2">
        <v>5</v>
      </c>
      <c r="E7852" s="2">
        <v>0.28887040979958012</v>
      </c>
      <c r="F7852" s="2">
        <v>2.374581104218074E-2</v>
      </c>
      <c r="G7852" s="2">
        <v>0.3007433153206705</v>
      </c>
      <c r="H7852" s="2">
        <v>-1.9841269841269799E-2</v>
      </c>
      <c r="I7852" s="2">
        <v>6.2677396734230395E-2</v>
      </c>
      <c r="J7852" s="2">
        <v>0.28407994912953061</v>
      </c>
      <c r="K7852" s="2">
        <v>0.32813352039635391</v>
      </c>
      <c r="L7852" s="2">
        <v>0.52825058135164982</v>
      </c>
      <c r="M7852" s="2">
        <v>0.26896074125428332</v>
      </c>
      <c r="N7852" s="2">
        <v>0.37727016179567269</v>
      </c>
      <c r="O7852" s="2">
        <v>0.82712852055681452</v>
      </c>
      <c r="P7852" s="2">
        <v>0.49579355955151588</v>
      </c>
      <c r="Q7852" s="2">
        <v>0.43719130966185088</v>
      </c>
      <c r="R7852" s="2">
        <v>0.49276736553694001</v>
      </c>
      <c r="S7852" s="2">
        <v>7.1617643511817403E-2</v>
      </c>
      <c r="T7852" s="2">
        <v>0.14184606137340169</v>
      </c>
      <c r="U7852" s="2">
        <v>3.95109907490084E-2</v>
      </c>
      <c r="V7852" s="2">
        <v>0.41971230687266908</v>
      </c>
      <c r="W7852" s="2">
        <v>0.57750397330251801</v>
      </c>
      <c r="X7852" s="2">
        <v>1.0211625295318201E-2</v>
      </c>
    </row>
    <row r="7853" spans="1:24" x14ac:dyDescent="0.25">
      <c r="A7853" s="2">
        <v>87624000</v>
      </c>
      <c r="B7853" s="2">
        <v>2017</v>
      </c>
      <c r="C7853" s="2" t="s">
        <v>1316</v>
      </c>
      <c r="D7853" s="2">
        <v>5</v>
      </c>
      <c r="E7853" s="2">
        <v>0.27421959873869112</v>
      </c>
      <c r="F7853" s="2">
        <v>5.3266003395611099E-2</v>
      </c>
      <c r="G7853" s="2">
        <v>0.30085260043649659</v>
      </c>
      <c r="H7853" s="2">
        <v>-0.4464285714285714</v>
      </c>
      <c r="I7853" s="2">
        <v>0.1189835375830634</v>
      </c>
      <c r="J7853" s="2">
        <v>0.55807273357318987</v>
      </c>
      <c r="K7853" s="2">
        <v>0.51230301624542807</v>
      </c>
      <c r="L7853" s="2">
        <v>0.33515593986363051</v>
      </c>
      <c r="M7853" s="2">
        <v>0.17505529181127141</v>
      </c>
      <c r="N7853" s="2">
        <v>0.1003344797062251</v>
      </c>
      <c r="O7853" s="2">
        <v>0.58724506312722569</v>
      </c>
      <c r="P7853" s="2">
        <v>0.37166642470567979</v>
      </c>
      <c r="Q7853" s="2">
        <v>0.55830515861486041</v>
      </c>
      <c r="R7853" s="2">
        <v>0.16989981227611201</v>
      </c>
      <c r="S7853" s="2">
        <v>4.7232734020781202E-2</v>
      </c>
      <c r="T7853" s="2">
        <v>7.4303009298669495E-2</v>
      </c>
      <c r="U7853" s="2">
        <v>3.7417694584498902E-2</v>
      </c>
      <c r="V7853" s="2">
        <v>0.48640547822182301</v>
      </c>
      <c r="W7853" s="2">
        <v>0.63257175413680344</v>
      </c>
      <c r="X7853" s="2">
        <v>0.23504900889772981</v>
      </c>
    </row>
    <row r="7854" spans="1:24" x14ac:dyDescent="0.25">
      <c r="A7854" s="2">
        <v>29604000</v>
      </c>
      <c r="B7854" s="2">
        <v>2020</v>
      </c>
      <c r="C7854" s="2" t="s">
        <v>1127</v>
      </c>
      <c r="D7854" s="2">
        <v>5</v>
      </c>
      <c r="E7854" s="2">
        <v>0.29577670864173378</v>
      </c>
      <c r="F7854" s="2">
        <v>1.021169431919452E-2</v>
      </c>
      <c r="G7854" s="2">
        <v>0.30088255580133111</v>
      </c>
      <c r="H7854" s="2">
        <v>3.07539682539682E-2</v>
      </c>
      <c r="I7854" s="2">
        <v>4.01776471766788E-2</v>
      </c>
      <c r="J7854" s="2">
        <v>0.16815419427432551</v>
      </c>
      <c r="K7854" s="2">
        <v>0.43814704867391979</v>
      </c>
      <c r="L7854" s="2">
        <v>0.15053986029893751</v>
      </c>
      <c r="M7854" s="2">
        <v>0.1081585404011111</v>
      </c>
      <c r="N7854" s="2">
        <v>0.2646797244431785</v>
      </c>
      <c r="O7854" s="2">
        <v>0.61508578828099703</v>
      </c>
      <c r="P7854" s="2">
        <v>0.20823418253079501</v>
      </c>
      <c r="Q7854" s="2">
        <v>8.2669254536921102E-2</v>
      </c>
      <c r="R7854" s="2">
        <v>0.46053226034302552</v>
      </c>
      <c r="S7854" s="2">
        <v>0.26750359300596172</v>
      </c>
      <c r="T7854" s="2">
        <v>3.7390316049864099E-2</v>
      </c>
      <c r="U7854" s="2">
        <v>0.34926409994093388</v>
      </c>
      <c r="V7854" s="2">
        <v>0.4365026595744681</v>
      </c>
      <c r="W7854" s="2">
        <v>0.2210024624583368</v>
      </c>
      <c r="X7854" s="2">
        <v>0.1142567112690788</v>
      </c>
    </row>
    <row r="7855" spans="1:24" x14ac:dyDescent="0.25">
      <c r="A7855" s="2">
        <v>65743000</v>
      </c>
      <c r="B7855" s="2">
        <v>2016</v>
      </c>
      <c r="C7855" s="2" t="s">
        <v>1429</v>
      </c>
      <c r="D7855" s="2">
        <v>0</v>
      </c>
      <c r="E7855" s="2">
        <v>0.2942254581493236</v>
      </c>
      <c r="F7855" s="2">
        <v>1.3575045520076609E-2</v>
      </c>
      <c r="G7855" s="2">
        <v>0.3010129809093619</v>
      </c>
      <c r="H7855" s="2">
        <v>-0.18650793650793651</v>
      </c>
      <c r="I7855" s="2">
        <v>0.28034861588806892</v>
      </c>
      <c r="J7855" s="2">
        <v>0.58870376034143856</v>
      </c>
      <c r="K7855" s="2">
        <v>0.62644349576799019</v>
      </c>
      <c r="L7855" s="2">
        <v>0.52745250425172152</v>
      </c>
      <c r="M7855" s="2">
        <v>0.25789695948543928</v>
      </c>
      <c r="N7855" s="2">
        <v>0.25466955428991461</v>
      </c>
      <c r="O7855" s="2">
        <v>0.3651667206215603</v>
      </c>
      <c r="P7855" s="2">
        <v>0.21316213971013101</v>
      </c>
      <c r="Q7855" s="2">
        <v>0.4028181428367239</v>
      </c>
      <c r="R7855" s="2">
        <v>3.1864265624134698E-2</v>
      </c>
      <c r="S7855" s="2">
        <v>1.9204259561398001E-3</v>
      </c>
      <c r="T7855" s="2">
        <v>7.3774418187306595E-2</v>
      </c>
      <c r="U7855" s="2">
        <v>8.5353294610905003E-3</v>
      </c>
      <c r="V7855" s="2">
        <v>3.7533946352851399E-2</v>
      </c>
      <c r="W7855" s="2">
        <v>0.50396635664535805</v>
      </c>
      <c r="X7855" s="2">
        <v>0.73826380172164452</v>
      </c>
    </row>
    <row r="7856" spans="1:24" x14ac:dyDescent="0.25">
      <c r="A7856" s="2">
        <v>33612000</v>
      </c>
      <c r="B7856" s="2">
        <v>2018</v>
      </c>
      <c r="C7856" s="2" t="s">
        <v>1341</v>
      </c>
      <c r="D7856" s="2">
        <v>5</v>
      </c>
      <c r="E7856" s="2">
        <v>0.26963804934559621</v>
      </c>
      <c r="F7856" s="2">
        <v>6.2908996352404573E-2</v>
      </c>
      <c r="G7856" s="2">
        <v>0.30109254752179843</v>
      </c>
      <c r="H7856" s="2">
        <v>-0.23015873015873009</v>
      </c>
      <c r="I7856" s="2">
        <v>6.6477443483487497E-2</v>
      </c>
      <c r="J7856" s="2">
        <v>0.34450863550496053</v>
      </c>
      <c r="K7856" s="2">
        <v>0.33041345541097278</v>
      </c>
      <c r="L7856" s="2">
        <v>0.34284486806624759</v>
      </c>
      <c r="M7856" s="2">
        <v>0.20737711983012819</v>
      </c>
      <c r="N7856" s="2">
        <v>0.45772181018835068</v>
      </c>
      <c r="O7856" s="2">
        <v>0.52929750728391067</v>
      </c>
      <c r="P7856" s="2">
        <v>0.45846306543936699</v>
      </c>
      <c r="Q7856" s="2">
        <v>0.37472742261461539</v>
      </c>
      <c r="R7856" s="2">
        <v>0.66193584166871555</v>
      </c>
      <c r="S7856" s="2">
        <v>5.2785616145269602E-2</v>
      </c>
      <c r="T7856" s="2">
        <v>0.13513307349650611</v>
      </c>
      <c r="U7856" s="2">
        <v>5.1743967319509698E-2</v>
      </c>
      <c r="V7856" s="2">
        <v>0.47486437613019888</v>
      </c>
      <c r="W7856" s="2">
        <v>0.36928038544965452</v>
      </c>
      <c r="X7856" s="2">
        <v>4.9150360996939702E-2</v>
      </c>
    </row>
    <row r="7857" spans="1:24" x14ac:dyDescent="0.25">
      <c r="A7857" s="2">
        <v>68612000</v>
      </c>
      <c r="B7857" s="2">
        <v>2016</v>
      </c>
      <c r="C7857" s="2" t="s">
        <v>982</v>
      </c>
      <c r="D7857" s="2">
        <v>1</v>
      </c>
      <c r="E7857" s="2">
        <v>0.29089241883225342</v>
      </c>
      <c r="F7857" s="2">
        <v>2.0519801251629229E-2</v>
      </c>
      <c r="G7857" s="2">
        <v>0.30115231945806797</v>
      </c>
      <c r="H7857" s="2">
        <v>-0.2182539682539682</v>
      </c>
      <c r="I7857" s="2">
        <v>0.22347480548969839</v>
      </c>
      <c r="J7857" s="2">
        <v>0.26713573694867832</v>
      </c>
      <c r="K7857" s="2">
        <v>0.50752806189440514</v>
      </c>
      <c r="L7857" s="2">
        <v>8.3575038956476597E-2</v>
      </c>
      <c r="M7857" s="2">
        <v>0.16293899236179329</v>
      </c>
      <c r="N7857" s="2">
        <v>2.0320959653638199E-2</v>
      </c>
      <c r="O7857" s="2">
        <v>0.44674651990935571</v>
      </c>
      <c r="P7857" s="2">
        <v>0.46262172375532701</v>
      </c>
      <c r="Q7857" s="2">
        <v>0.1895004034427111</v>
      </c>
      <c r="R7857" s="2">
        <v>0.2275906937397395</v>
      </c>
      <c r="S7857" s="2">
        <v>0.1201427417536259</v>
      </c>
      <c r="T7857" s="2">
        <v>0.95563697272770598</v>
      </c>
      <c r="U7857" s="2">
        <v>0.25278412158532371</v>
      </c>
      <c r="V7857" s="2">
        <v>0.2982128982128982</v>
      </c>
      <c r="W7857" s="2">
        <v>0.2921555474140452</v>
      </c>
      <c r="X7857" s="2">
        <v>8.6023649014145706E-2</v>
      </c>
    </row>
    <row r="7858" spans="1:24" x14ac:dyDescent="0.25">
      <c r="A7858" s="2">
        <v>10649000</v>
      </c>
      <c r="B7858" s="2">
        <v>2019</v>
      </c>
      <c r="C7858" s="2" t="s">
        <v>1390</v>
      </c>
      <c r="D7858" s="2">
        <v>0</v>
      </c>
      <c r="E7858" s="2">
        <v>0.29581924387791569</v>
      </c>
      <c r="F7858" s="2">
        <v>1.1120053347839521E-2</v>
      </c>
      <c r="G7858" s="2">
        <v>0.30137927055183539</v>
      </c>
      <c r="H7858" s="2">
        <v>-0.2182539682539682</v>
      </c>
      <c r="I7858" s="2">
        <v>0.17729989648378799</v>
      </c>
      <c r="J7858" s="2">
        <v>0.65424989840023851</v>
      </c>
      <c r="K7858" s="2">
        <v>0.89458646261427455</v>
      </c>
      <c r="L7858" s="2">
        <v>0.4633109202110629</v>
      </c>
      <c r="M7858" s="2">
        <v>0.4027186510819632</v>
      </c>
      <c r="N7858" s="2">
        <v>0.2984938714222759</v>
      </c>
      <c r="O7858" s="2">
        <v>0.43056005179669798</v>
      </c>
      <c r="P7858" s="2">
        <v>0.2662729786648329</v>
      </c>
      <c r="Q7858" s="2">
        <v>0.2669530606049863</v>
      </c>
      <c r="R7858" s="2">
        <v>0.4250462012599272</v>
      </c>
      <c r="S7858" s="2">
        <v>3.1360947899028999E-3</v>
      </c>
      <c r="T7858" s="2">
        <v>3.0178157945906801E-2</v>
      </c>
      <c r="U7858" s="2">
        <v>1.4048371545392501E-2</v>
      </c>
      <c r="V7858" s="2">
        <v>0.14837275877655559</v>
      </c>
      <c r="W7858" s="2">
        <v>0.40241569368868318</v>
      </c>
      <c r="X7858" s="2">
        <v>0.27629072496083179</v>
      </c>
    </row>
    <row r="7859" spans="1:24" x14ac:dyDescent="0.25">
      <c r="A7859" s="2">
        <v>66608000</v>
      </c>
      <c r="B7859" s="2">
        <v>2021</v>
      </c>
      <c r="C7859" s="2" t="s">
        <v>305</v>
      </c>
      <c r="D7859" s="2">
        <v>0</v>
      </c>
      <c r="E7859" s="2">
        <v>0.29459290303338509</v>
      </c>
      <c r="F7859" s="2">
        <v>1.3606560819079161E-2</v>
      </c>
      <c r="G7859" s="2">
        <v>0.30139618344292468</v>
      </c>
      <c r="H7859" s="2">
        <v>0.238095238095238</v>
      </c>
      <c r="I7859" s="2">
        <v>0.29507463184960098</v>
      </c>
      <c r="J7859" s="2">
        <v>0.342904985350518</v>
      </c>
      <c r="K7859" s="2">
        <v>0.53256835187757701</v>
      </c>
      <c r="L7859" s="2">
        <v>0.47949449654950282</v>
      </c>
      <c r="M7859" s="2">
        <v>0.40296040814466999</v>
      </c>
      <c r="N7859" s="2">
        <v>0.63923412647294453</v>
      </c>
      <c r="O7859" s="2">
        <v>0.46131434121074782</v>
      </c>
      <c r="P7859" s="2">
        <v>0.44757816048393401</v>
      </c>
      <c r="Q7859" s="2">
        <v>0.32924752466679358</v>
      </c>
      <c r="R7859" s="2">
        <v>0.1861293153923021</v>
      </c>
      <c r="S7859" s="2">
        <v>0.44421710846497631</v>
      </c>
      <c r="T7859" s="2">
        <v>0.13441626657872169</v>
      </c>
      <c r="U7859" s="2">
        <v>6.3094997500814903E-2</v>
      </c>
      <c r="V7859" s="2">
        <v>0.27934273363058187</v>
      </c>
      <c r="W7859" s="2">
        <v>0.33826845910117348</v>
      </c>
      <c r="X7859" s="2">
        <v>0.65563252265466532</v>
      </c>
    </row>
    <row r="7860" spans="1:24" x14ac:dyDescent="0.25">
      <c r="A7860" s="2">
        <v>71626000</v>
      </c>
      <c r="B7860" s="2">
        <v>2022</v>
      </c>
      <c r="C7860" s="2" t="s">
        <v>1430</v>
      </c>
      <c r="D7860" s="2">
        <v>4</v>
      </c>
      <c r="E7860" s="2">
        <v>0.29825594636083752</v>
      </c>
      <c r="F7860" s="2">
        <v>6.3559132166760516E-3</v>
      </c>
      <c r="G7860" s="2">
        <v>0.30143390296917549</v>
      </c>
      <c r="H7860" s="2">
        <v>-4.1666666666666602E-2</v>
      </c>
      <c r="I7860" s="2">
        <v>0.1836911877650515</v>
      </c>
      <c r="J7860" s="2">
        <v>0.20246558374453011</v>
      </c>
      <c r="K7860" s="2">
        <v>0.42685526795030743</v>
      </c>
      <c r="L7860" s="2">
        <v>0.23090866061340301</v>
      </c>
      <c r="M7860" s="2">
        <v>1.2236303977077799E-2</v>
      </c>
      <c r="N7860" s="2">
        <v>9.1077565707217006E-2</v>
      </c>
      <c r="O7860" s="2">
        <v>0.42570411136290059</v>
      </c>
      <c r="P7860" s="2">
        <v>0.49775037484640522</v>
      </c>
      <c r="Q7860" s="2">
        <v>0.13109260883047999</v>
      </c>
      <c r="R7860" s="2">
        <v>0.17804382553107179</v>
      </c>
      <c r="S7860" s="2">
        <v>0.3607290264808049</v>
      </c>
      <c r="T7860" s="2">
        <v>0.2402046169878575</v>
      </c>
      <c r="U7860" s="2">
        <v>0.39825621838935582</v>
      </c>
      <c r="V7860" s="2">
        <v>0.48691510634430107</v>
      </c>
      <c r="W7860" s="2">
        <v>0.37305958663429167</v>
      </c>
      <c r="X7860" s="2">
        <v>0.163154079712449</v>
      </c>
    </row>
    <row r="7861" spans="1:24" x14ac:dyDescent="0.25">
      <c r="A7861" s="2">
        <v>20623000</v>
      </c>
      <c r="B7861" s="2">
        <v>2016</v>
      </c>
      <c r="C7861" s="2" t="s">
        <v>1307</v>
      </c>
      <c r="D7861" s="2">
        <v>1</v>
      </c>
      <c r="E7861" s="2">
        <v>0.28387339338651091</v>
      </c>
      <c r="F7861" s="2">
        <v>3.5199397079999507E-2</v>
      </c>
      <c r="G7861" s="2">
        <v>0.30147309192651067</v>
      </c>
      <c r="H7861" s="2">
        <v>0.1180555555555555</v>
      </c>
      <c r="I7861" s="2">
        <v>0.1248004808495007</v>
      </c>
      <c r="J7861" s="2">
        <v>0.24861874359385999</v>
      </c>
      <c r="K7861" s="2">
        <v>0.43916275562079571</v>
      </c>
      <c r="L7861" s="2">
        <v>0.14847796736412791</v>
      </c>
      <c r="M7861" s="2">
        <v>0.1704980460794947</v>
      </c>
      <c r="N7861" s="2">
        <v>8.5362276741976495E-2</v>
      </c>
      <c r="O7861" s="2">
        <v>0.69537067011977982</v>
      </c>
      <c r="P7861" s="2">
        <v>0.3351893942594486</v>
      </c>
      <c r="Q7861" s="2">
        <v>0.16633830848120271</v>
      </c>
      <c r="R7861" s="2">
        <v>0.39852311817436892</v>
      </c>
      <c r="S7861" s="2">
        <v>0.26224062825087469</v>
      </c>
      <c r="T7861" s="2">
        <v>0.66465020624618443</v>
      </c>
      <c r="U7861" s="2">
        <v>0.58557283107606906</v>
      </c>
      <c r="V7861" s="2">
        <v>0.29510354792101462</v>
      </c>
      <c r="W7861" s="2">
        <v>0.18373037166811981</v>
      </c>
      <c r="X7861" s="2">
        <v>0.17772724203323589</v>
      </c>
    </row>
    <row r="7862" spans="1:24" x14ac:dyDescent="0.25">
      <c r="A7862" s="2">
        <v>38614000</v>
      </c>
      <c r="B7862" s="2">
        <v>2015</v>
      </c>
      <c r="C7862" s="2" t="s">
        <v>1421</v>
      </c>
      <c r="D7862" s="2">
        <v>4</v>
      </c>
      <c r="E7862" s="2">
        <v>0.27386601624359053</v>
      </c>
      <c r="F7862" s="2">
        <v>5.5263428530138783E-2</v>
      </c>
      <c r="G7862" s="2">
        <v>0.30149773050865991</v>
      </c>
      <c r="H7862" s="2">
        <v>-2.6785714285714201E-2</v>
      </c>
      <c r="I7862" s="2">
        <v>0.1056933916585968</v>
      </c>
      <c r="J7862" s="2">
        <v>0.43847644937704988</v>
      </c>
      <c r="K7862" s="2">
        <v>0.3594960803175597</v>
      </c>
      <c r="L7862" s="2">
        <v>0.28239123001238192</v>
      </c>
      <c r="M7862" s="2">
        <v>9.9242461191570194E-2</v>
      </c>
      <c r="N7862" s="2">
        <v>0.1132607581390272</v>
      </c>
      <c r="O7862" s="2">
        <v>0.70249271608934927</v>
      </c>
      <c r="P7862" s="2">
        <v>0.24877877747572519</v>
      </c>
      <c r="Q7862" s="2">
        <v>0.1571269541558567</v>
      </c>
      <c r="R7862" s="2">
        <v>0.27813020989737519</v>
      </c>
      <c r="S7862" s="2">
        <v>0.31375055749776498</v>
      </c>
      <c r="T7862" s="2">
        <v>0.26711894393785268</v>
      </c>
      <c r="U7862" s="2">
        <v>0.42683339892644051</v>
      </c>
      <c r="V7862" s="2">
        <v>0.48119550107418169</v>
      </c>
      <c r="W7862" s="2">
        <v>0.200636937929631</v>
      </c>
      <c r="X7862" s="2">
        <v>0.33219638137148799</v>
      </c>
    </row>
    <row r="7863" spans="1:24" x14ac:dyDescent="0.25">
      <c r="A7863" s="2">
        <v>97607000</v>
      </c>
      <c r="B7863" s="2">
        <v>2020</v>
      </c>
      <c r="C7863" s="2" t="s">
        <v>996</v>
      </c>
      <c r="D7863" s="2">
        <v>1</v>
      </c>
      <c r="E7863" s="2">
        <v>0.28942913497624079</v>
      </c>
      <c r="F7863" s="2">
        <v>2.4232856690095811E-2</v>
      </c>
      <c r="G7863" s="2">
        <v>0.30154556332128868</v>
      </c>
      <c r="H7863" s="2">
        <v>-0.12698412698412689</v>
      </c>
      <c r="I7863" s="2">
        <v>0.2195745817611113</v>
      </c>
      <c r="J7863" s="2">
        <v>0.19720802539865781</v>
      </c>
      <c r="K7863" s="2">
        <v>0.36416033949788379</v>
      </c>
      <c r="L7863" s="2">
        <v>0.26699983849163761</v>
      </c>
      <c r="M7863" s="2">
        <v>0.56164913143962591</v>
      </c>
      <c r="N7863" s="2">
        <v>0.19383058901341119</v>
      </c>
      <c r="O7863" s="2">
        <v>0.52120427322758178</v>
      </c>
      <c r="P7863" s="2">
        <v>0.49261201242049091</v>
      </c>
      <c r="Q7863" s="2">
        <v>0.20799320929783191</v>
      </c>
      <c r="R7863" s="2">
        <v>0.17885752659023441</v>
      </c>
      <c r="S7863" s="2">
        <v>0.22061400863595251</v>
      </c>
      <c r="T7863" s="2">
        <v>0.95851534193339238</v>
      </c>
      <c r="U7863" s="2">
        <v>0.16962737730760921</v>
      </c>
      <c r="V7863" s="2">
        <v>0.37539388040635069</v>
      </c>
      <c r="W7863" s="2">
        <v>0.5444981649785251</v>
      </c>
      <c r="X7863" s="2">
        <v>1.7796451389748801E-2</v>
      </c>
    </row>
    <row r="7864" spans="1:24" x14ac:dyDescent="0.25">
      <c r="A7864" s="2">
        <v>80608000</v>
      </c>
      <c r="B7864" s="2">
        <v>2021</v>
      </c>
      <c r="C7864" s="2" t="s">
        <v>1350</v>
      </c>
      <c r="D7864" s="2">
        <v>5</v>
      </c>
      <c r="E7864" s="2">
        <v>0.27973007088978041</v>
      </c>
      <c r="F7864" s="2">
        <v>4.4537684097325413E-2</v>
      </c>
      <c r="G7864" s="2">
        <v>0.30199891293844311</v>
      </c>
      <c r="H7864" s="2">
        <v>-8.2341269841269799E-2</v>
      </c>
      <c r="I7864" s="2">
        <v>0.11878986208969169</v>
      </c>
      <c r="J7864" s="2">
        <v>0.2246130074366354</v>
      </c>
      <c r="K7864" s="2">
        <v>0.38682431057537481</v>
      </c>
      <c r="L7864" s="2">
        <v>0.54399925688710027</v>
      </c>
      <c r="M7864" s="2">
        <v>0.2781483809004352</v>
      </c>
      <c r="N7864" s="2">
        <v>0.2384442913984007</v>
      </c>
      <c r="O7864" s="2">
        <v>0.4855940433797345</v>
      </c>
      <c r="P7864" s="2">
        <v>0.45276371904630858</v>
      </c>
      <c r="Q7864" s="2">
        <v>0.44038214459337449</v>
      </c>
      <c r="R7864" s="2">
        <v>0.37314957683204197</v>
      </c>
      <c r="S7864" s="2">
        <v>0.2745206539333237</v>
      </c>
      <c r="T7864" s="2">
        <v>8.8750037290452402E-2</v>
      </c>
      <c r="U7864" s="2">
        <v>0.18096243795515479</v>
      </c>
      <c r="V7864" s="2">
        <v>0.6643616124135604</v>
      </c>
      <c r="W7864" s="2">
        <v>0.40144318663609579</v>
      </c>
      <c r="X7864" s="2">
        <v>1.28992627477874E-2</v>
      </c>
    </row>
    <row r="7865" spans="1:24" x14ac:dyDescent="0.25">
      <c r="A7865" s="2">
        <v>33640000</v>
      </c>
      <c r="B7865" s="2">
        <v>2019</v>
      </c>
      <c r="C7865" s="2" t="s">
        <v>1348</v>
      </c>
      <c r="D7865" s="2">
        <v>5</v>
      </c>
      <c r="E7865" s="2">
        <v>0.27658173524476393</v>
      </c>
      <c r="F7865" s="2">
        <v>5.0835267799288153E-2</v>
      </c>
      <c r="G7865" s="2">
        <v>0.30199936914440789</v>
      </c>
      <c r="H7865" s="2">
        <v>-0.21726190476190471</v>
      </c>
      <c r="I7865" s="2">
        <v>4.9667746351888302E-2</v>
      </c>
      <c r="J7865" s="2">
        <v>0.3261410738541215</v>
      </c>
      <c r="K7865" s="2">
        <v>0.36370508522028111</v>
      </c>
      <c r="L7865" s="2">
        <v>0.44566878904376989</v>
      </c>
      <c r="M7865" s="2">
        <v>0.12067932083349971</v>
      </c>
      <c r="N7865" s="2">
        <v>0.23376205308888159</v>
      </c>
      <c r="O7865" s="2">
        <v>0.43541599223049521</v>
      </c>
      <c r="P7865" s="2">
        <v>0.1684465297976688</v>
      </c>
      <c r="Q7865" s="2">
        <v>0.21733888190209519</v>
      </c>
      <c r="R7865" s="2">
        <v>0.63849312967772631</v>
      </c>
      <c r="S7865" s="2">
        <v>0.11496872075235021</v>
      </c>
      <c r="T7865" s="2">
        <v>0.18241709532036801</v>
      </c>
      <c r="U7865" s="2">
        <v>0.122292040646829</v>
      </c>
      <c r="V7865" s="2">
        <v>0.52964905203711177</v>
      </c>
      <c r="W7865" s="2">
        <v>0.49320909904851501</v>
      </c>
      <c r="X7865" s="2">
        <v>2.3266639345073999E-2</v>
      </c>
    </row>
    <row r="7866" spans="1:24" x14ac:dyDescent="0.25">
      <c r="A7866" s="2">
        <v>80626000</v>
      </c>
      <c r="B7866" s="2">
        <v>2022</v>
      </c>
      <c r="C7866" s="2" t="s">
        <v>1162</v>
      </c>
      <c r="D7866" s="2">
        <v>4</v>
      </c>
      <c r="E7866" s="2">
        <v>0.28979261401227152</v>
      </c>
      <c r="F7866" s="2">
        <v>2.444548372031808E-2</v>
      </c>
      <c r="G7866" s="2">
        <v>0.3020153558724305</v>
      </c>
      <c r="H7866" s="2">
        <v>-0.27380952380952378</v>
      </c>
      <c r="I7866" s="2">
        <v>0.15906100778041199</v>
      </c>
      <c r="J7866" s="2">
        <v>0.22214256534862439</v>
      </c>
      <c r="K7866" s="2">
        <v>0.33010084338353202</v>
      </c>
      <c r="L7866" s="2">
        <v>0.44700222949724561</v>
      </c>
      <c r="M7866" s="2">
        <v>0.4050904888175012</v>
      </c>
      <c r="N7866" s="2">
        <v>0.2398628261265538</v>
      </c>
      <c r="O7866" s="2">
        <v>0.47426351570087399</v>
      </c>
      <c r="P7866" s="2">
        <v>0.285534342216544</v>
      </c>
      <c r="Q7866" s="2">
        <v>0.2349185517512207</v>
      </c>
      <c r="R7866" s="2">
        <v>0.28345950659498148</v>
      </c>
      <c r="S7866" s="2">
        <v>0.53800924950002582</v>
      </c>
      <c r="T7866" s="2">
        <v>0.15674499294638569</v>
      </c>
      <c r="U7866" s="2">
        <v>0.19097306581033319</v>
      </c>
      <c r="V7866" s="2">
        <v>0.5953898475878574</v>
      </c>
      <c r="W7866" s="2">
        <v>0.49453147062748742</v>
      </c>
      <c r="X7866" s="2">
        <v>4.1778333153082901E-2</v>
      </c>
    </row>
    <row r="7867" spans="1:24" x14ac:dyDescent="0.25">
      <c r="A7867" s="2">
        <v>57640000</v>
      </c>
      <c r="B7867" s="2">
        <v>2018</v>
      </c>
      <c r="C7867" s="2" t="s">
        <v>1151</v>
      </c>
      <c r="D7867" s="2">
        <v>0</v>
      </c>
      <c r="E7867" s="2">
        <v>0.29690046961611338</v>
      </c>
      <c r="F7867" s="2">
        <v>1.0359297003052119E-2</v>
      </c>
      <c r="G7867" s="2">
        <v>0.30208011811763952</v>
      </c>
      <c r="H7867" s="2">
        <v>-0.27777777777777779</v>
      </c>
      <c r="I7867" s="2">
        <v>0.19084382408922429</v>
      </c>
      <c r="J7867" s="2">
        <v>0.4473760711933733</v>
      </c>
      <c r="K7867" s="2">
        <v>0.54051954832663673</v>
      </c>
      <c r="L7867" s="2">
        <v>0.53210171416218199</v>
      </c>
      <c r="M7867" s="2">
        <v>0.22770219031812869</v>
      </c>
      <c r="N7867" s="2">
        <v>0.31031084310350021</v>
      </c>
      <c r="O7867" s="2">
        <v>0.40142440919391381</v>
      </c>
      <c r="P7867" s="2">
        <v>0.26616399270853508</v>
      </c>
      <c r="Q7867" s="2">
        <v>0.20014661624728269</v>
      </c>
      <c r="R7867" s="2">
        <v>0.25657962790680289</v>
      </c>
      <c r="S7867" s="2">
        <v>4.0558339638649001E-2</v>
      </c>
      <c r="T7867" s="2">
        <v>0.14156376555980221</v>
      </c>
      <c r="U7867" s="2">
        <v>3.0232555868182302E-2</v>
      </c>
      <c r="V7867" s="2">
        <v>0.20216965285554311</v>
      </c>
      <c r="W7867" s="2">
        <v>0.60895415352297133</v>
      </c>
      <c r="X7867" s="2">
        <v>0.75568631512604112</v>
      </c>
    </row>
    <row r="7868" spans="1:24" x14ac:dyDescent="0.25">
      <c r="A7868" s="2">
        <v>66611000</v>
      </c>
      <c r="B7868" s="2">
        <v>2018</v>
      </c>
      <c r="C7868" s="2" t="s">
        <v>1368</v>
      </c>
      <c r="D7868" s="2">
        <v>5</v>
      </c>
      <c r="E7868" s="2">
        <v>0.29137965454335041</v>
      </c>
      <c r="F7868" s="2">
        <v>2.1913669912963431E-2</v>
      </c>
      <c r="G7868" s="2">
        <v>0.30233648949983211</v>
      </c>
      <c r="H7868" s="2">
        <v>-2.77777777777777E-2</v>
      </c>
      <c r="I7868" s="2">
        <v>7.6455070624770402E-2</v>
      </c>
      <c r="J7868" s="2">
        <v>0.32400919986890769</v>
      </c>
      <c r="K7868" s="2">
        <v>0.32484608538697402</v>
      </c>
      <c r="L7868" s="2">
        <v>0.31180543060573668</v>
      </c>
      <c r="M7868" s="2">
        <v>8.8196944677548794E-2</v>
      </c>
      <c r="N7868" s="2">
        <v>0.16043094848335149</v>
      </c>
      <c r="O7868" s="2">
        <v>0.56814503075428946</v>
      </c>
      <c r="P7868" s="2">
        <v>0.32828533598146309</v>
      </c>
      <c r="Q7868" s="2">
        <v>0.30410269453693428</v>
      </c>
      <c r="R7868" s="2">
        <v>0.65777272316765445</v>
      </c>
      <c r="S7868" s="2">
        <v>9.7958975625781194E-2</v>
      </c>
      <c r="T7868" s="2">
        <v>0.21544678229562991</v>
      </c>
      <c r="U7868" s="2">
        <v>6.3885581375916295E-2</v>
      </c>
      <c r="V7868" s="2">
        <v>0.52758560447239689</v>
      </c>
      <c r="W7868" s="2">
        <v>0.37437510079019509</v>
      </c>
      <c r="X7868" s="2">
        <v>2.2912392085958799E-2</v>
      </c>
    </row>
    <row r="7869" spans="1:24" x14ac:dyDescent="0.25">
      <c r="A7869" s="2">
        <v>1654000</v>
      </c>
      <c r="B7869" s="2">
        <v>2016</v>
      </c>
      <c r="C7869" s="2" t="s">
        <v>1328</v>
      </c>
      <c r="D7869" s="2">
        <v>4</v>
      </c>
      <c r="E7869" s="2">
        <v>0.28044878515226229</v>
      </c>
      <c r="F7869" s="2">
        <v>4.3777734674922249E-2</v>
      </c>
      <c r="G7869" s="2">
        <v>0.3023376524897235</v>
      </c>
      <c r="H7869" s="2">
        <v>2.5793650793650699E-2</v>
      </c>
      <c r="I7869" s="2">
        <v>9.4941062543827406E-2</v>
      </c>
      <c r="J7869" s="2">
        <v>0.2821445727108588</v>
      </c>
      <c r="K7869" s="2">
        <v>0.29996599578482391</v>
      </c>
      <c r="L7869" s="2">
        <v>0.3975137344992894</v>
      </c>
      <c r="M7869" s="2">
        <v>0.15309639592142221</v>
      </c>
      <c r="N7869" s="2">
        <v>8.5753174427829607E-2</v>
      </c>
      <c r="O7869" s="2">
        <v>0.45807704758821621</v>
      </c>
      <c r="P7869" s="2">
        <v>0.35248644966383319</v>
      </c>
      <c r="Q7869" s="2">
        <v>0.84837170834850539</v>
      </c>
      <c r="R7869" s="2">
        <v>0.44431877267180958</v>
      </c>
      <c r="S7869" s="2">
        <v>0.43112702748705861</v>
      </c>
      <c r="T7869" s="2">
        <v>0.1870058377150223</v>
      </c>
      <c r="U7869" s="2">
        <v>0.29875332068452892</v>
      </c>
      <c r="V7869" s="2">
        <v>0.36944288126055141</v>
      </c>
      <c r="W7869" s="2">
        <v>0.28662649134852758</v>
      </c>
      <c r="X7869" s="2">
        <v>8.5509175125342701E-2</v>
      </c>
    </row>
    <row r="7870" spans="1:24" x14ac:dyDescent="0.25">
      <c r="A7870" s="2">
        <v>14730000</v>
      </c>
      <c r="B7870" s="2">
        <v>2015</v>
      </c>
      <c r="C7870" s="2" t="s">
        <v>1428</v>
      </c>
      <c r="D7870" s="2">
        <v>0</v>
      </c>
      <c r="E7870" s="2">
        <v>0.28385208809602558</v>
      </c>
      <c r="F7870" s="2">
        <v>3.7282649711775737E-2</v>
      </c>
      <c r="G7870" s="2">
        <v>0.30249341295191351</v>
      </c>
      <c r="H7870" s="2">
        <v>-0.25595238095238088</v>
      </c>
      <c r="I7870" s="2">
        <v>0.80019367549337161</v>
      </c>
      <c r="J7870" s="2">
        <v>0.62094769585652865</v>
      </c>
      <c r="K7870" s="2">
        <v>0.5311217094863534</v>
      </c>
      <c r="L7870" s="2">
        <v>0.34373692164721159</v>
      </c>
      <c r="M7870" s="2">
        <v>0.2378241356567091</v>
      </c>
      <c r="N7870" s="2">
        <v>0.2786077743336049</v>
      </c>
      <c r="O7870" s="2">
        <v>0.38847523470378759</v>
      </c>
      <c r="P7870" s="2">
        <v>0.26138545492402221</v>
      </c>
      <c r="Q7870" s="2">
        <v>0.31338655420103889</v>
      </c>
      <c r="R7870" s="2">
        <v>0.1241028625543875</v>
      </c>
      <c r="S7870" s="2">
        <v>0.1626666591900689</v>
      </c>
      <c r="T7870" s="2">
        <v>0.1343796625631799</v>
      </c>
      <c r="U7870" s="2">
        <v>0.1165250982155842</v>
      </c>
      <c r="V7870" s="2">
        <v>0.12930886268225711</v>
      </c>
      <c r="W7870" s="2">
        <v>0.37669395575585718</v>
      </c>
      <c r="X7870" s="2">
        <v>0.80272048298627796</v>
      </c>
    </row>
    <row r="7871" spans="1:24" x14ac:dyDescent="0.25">
      <c r="A7871" s="2">
        <v>80618000</v>
      </c>
      <c r="B7871" s="2">
        <v>2022</v>
      </c>
      <c r="C7871" s="2" t="s">
        <v>1233</v>
      </c>
      <c r="D7871" s="2">
        <v>5</v>
      </c>
      <c r="E7871" s="2">
        <v>0.27964734904881772</v>
      </c>
      <c r="F7871" s="2">
        <v>4.6049720070946321E-2</v>
      </c>
      <c r="G7871" s="2">
        <v>0.30267220908429088</v>
      </c>
      <c r="H7871" s="2">
        <v>-0.1607142857142857</v>
      </c>
      <c r="I7871" s="2">
        <v>0.13300163622399569</v>
      </c>
      <c r="J7871" s="2">
        <v>0.2050680279525452</v>
      </c>
      <c r="K7871" s="2">
        <v>0.34322530000927959</v>
      </c>
      <c r="L7871" s="2">
        <v>0.56450591249942383</v>
      </c>
      <c r="M7871" s="2">
        <v>0.28729662039276682</v>
      </c>
      <c r="N7871" s="2">
        <v>0.25367067250649789</v>
      </c>
      <c r="O7871" s="2">
        <v>0.57300097118808668</v>
      </c>
      <c r="P7871" s="2">
        <v>0.59758975646497614</v>
      </c>
      <c r="Q7871" s="2">
        <v>0.46824463528821009</v>
      </c>
      <c r="R7871" s="2">
        <v>0.39161136229454102</v>
      </c>
      <c r="S7871" s="2">
        <v>0.16250833361192721</v>
      </c>
      <c r="T7871" s="2">
        <v>0.38183558023026698</v>
      </c>
      <c r="U7871" s="2">
        <v>0.16187600156494991</v>
      </c>
      <c r="V7871" s="2">
        <v>0.68567411498870201</v>
      </c>
      <c r="W7871" s="2">
        <v>0.34087522165723128</v>
      </c>
      <c r="X7871" s="2">
        <v>1.4102303908322801E-2</v>
      </c>
    </row>
    <row r="7872" spans="1:24" x14ac:dyDescent="0.25">
      <c r="A7872" s="2">
        <v>36646000</v>
      </c>
      <c r="B7872" s="2">
        <v>2021</v>
      </c>
      <c r="C7872" s="2" t="s">
        <v>1173</v>
      </c>
      <c r="D7872" s="2">
        <v>5</v>
      </c>
      <c r="E7872" s="2">
        <v>0.29048438886081479</v>
      </c>
      <c r="F7872" s="2">
        <v>2.4449502229575301E-2</v>
      </c>
      <c r="G7872" s="2">
        <v>0.3027091399756025</v>
      </c>
      <c r="H7872" s="2">
        <v>-6.7460317460317401E-2</v>
      </c>
      <c r="I7872" s="2">
        <v>9.2770561325007495E-2</v>
      </c>
      <c r="J7872" s="2">
        <v>0.31614394810499968</v>
      </c>
      <c r="K7872" s="2">
        <v>0.38371597958456088</v>
      </c>
      <c r="L7872" s="2">
        <v>0.29641068082394079</v>
      </c>
      <c r="M7872" s="2">
        <v>0.1324497029392708</v>
      </c>
      <c r="N7872" s="2">
        <v>0.1469170134529694</v>
      </c>
      <c r="O7872" s="2">
        <v>0.55810942052444146</v>
      </c>
      <c r="P7872" s="2">
        <v>0.34785004408653197</v>
      </c>
      <c r="Q7872" s="2">
        <v>0.31327547036379882</v>
      </c>
      <c r="R7872" s="2">
        <v>0.60334340043095547</v>
      </c>
      <c r="S7872" s="2">
        <v>5.8703775745198403E-2</v>
      </c>
      <c r="T7872" s="2">
        <v>0.28117584463662582</v>
      </c>
      <c r="U7872" s="2">
        <v>0.45713436473318891</v>
      </c>
      <c r="V7872" s="2">
        <v>0.39699085738967671</v>
      </c>
      <c r="W7872" s="2">
        <v>0.33330683090465579</v>
      </c>
      <c r="X7872" s="2">
        <v>0.55105886133841919</v>
      </c>
    </row>
    <row r="7873" spans="1:24" x14ac:dyDescent="0.25">
      <c r="A7873" s="2">
        <v>80637000</v>
      </c>
      <c r="B7873" s="2">
        <v>2014</v>
      </c>
      <c r="C7873" s="2" t="s">
        <v>214</v>
      </c>
      <c r="D7873" s="2">
        <v>4</v>
      </c>
      <c r="E7873" s="2">
        <v>0.28742640738834768</v>
      </c>
      <c r="F7873" s="2">
        <v>3.0593723861527731E-2</v>
      </c>
      <c r="G7873" s="2">
        <v>0.30272326931911159</v>
      </c>
      <c r="H7873" s="2">
        <v>0.18650793650793651</v>
      </c>
      <c r="I7873" s="2">
        <v>0.1852806625037566</v>
      </c>
      <c r="J7873" s="2">
        <v>0.51461603128108946</v>
      </c>
      <c r="K7873" s="2">
        <v>0.56619852464217635</v>
      </c>
      <c r="L7873" s="2">
        <v>0.1221774527893901</v>
      </c>
      <c r="M7873" s="2">
        <v>0.13991469457493921</v>
      </c>
      <c r="N7873" s="2">
        <v>0.1833291212725118</v>
      </c>
      <c r="O7873" s="2">
        <v>0.40951764325024281</v>
      </c>
      <c r="P7873" s="2">
        <v>0.41607162844573131</v>
      </c>
      <c r="Q7873" s="2">
        <v>0.13444965449684179</v>
      </c>
      <c r="R7873" s="2">
        <v>6.3660200938892797E-2</v>
      </c>
      <c r="S7873" s="2">
        <v>0.51690507988842105</v>
      </c>
      <c r="T7873" s="2">
        <v>0.2073906509164814</v>
      </c>
      <c r="U7873" s="2">
        <v>0.16640767232137069</v>
      </c>
      <c r="V7873" s="2">
        <v>0.33129077605161661</v>
      </c>
      <c r="W7873" s="2">
        <v>0.3712687296286078</v>
      </c>
      <c r="X7873" s="2">
        <v>0.17536638019971451</v>
      </c>
    </row>
    <row r="7874" spans="1:24" x14ac:dyDescent="0.25">
      <c r="A7874" s="2">
        <v>71884000</v>
      </c>
      <c r="B7874" s="2">
        <v>2021</v>
      </c>
      <c r="C7874" s="2" t="s">
        <v>1369</v>
      </c>
      <c r="D7874" s="2">
        <v>0</v>
      </c>
      <c r="E7874" s="2">
        <v>0.29451537302443542</v>
      </c>
      <c r="F7874" s="2">
        <v>1.649012926989931E-2</v>
      </c>
      <c r="G7874" s="2">
        <v>0.30276043765938498</v>
      </c>
      <c r="H7874" s="2">
        <v>-9.9206349206340007E-4</v>
      </c>
      <c r="I7874" s="2">
        <v>0.1216616021638227</v>
      </c>
      <c r="J7874" s="2">
        <v>0.63249514299012555</v>
      </c>
      <c r="K7874" s="2">
        <v>0.89458031378676106</v>
      </c>
      <c r="L7874" s="2">
        <v>0.32270719601987341</v>
      </c>
      <c r="M7874" s="2">
        <v>0.2420228350251302</v>
      </c>
      <c r="N7874" s="2">
        <v>0.42834225054810632</v>
      </c>
      <c r="O7874" s="2">
        <v>0.27193266429265128</v>
      </c>
      <c r="P7874" s="2">
        <v>0.30454161423209991</v>
      </c>
      <c r="Q7874" s="2">
        <v>0.38903605714119649</v>
      </c>
      <c r="R7874" s="2">
        <v>2.5087154780867201E-2</v>
      </c>
      <c r="S7874" s="2">
        <v>1.19767220315518E-2</v>
      </c>
      <c r="T7874" s="2">
        <v>5.5954910900217003E-3</v>
      </c>
      <c r="U7874" s="2">
        <v>1.7345012637524E-3</v>
      </c>
      <c r="V7874" s="2">
        <v>2.8830213536806201E-2</v>
      </c>
      <c r="W7874" s="2">
        <v>0.48083622984583779</v>
      </c>
      <c r="X7874" s="2">
        <v>0.40397875499766051</v>
      </c>
    </row>
    <row r="7875" spans="1:24" x14ac:dyDescent="0.25">
      <c r="A7875" s="2">
        <v>29618000</v>
      </c>
      <c r="B7875" s="2">
        <v>2018</v>
      </c>
      <c r="C7875" s="2" t="s">
        <v>150</v>
      </c>
      <c r="D7875" s="2">
        <v>5</v>
      </c>
      <c r="E7875" s="2">
        <v>0.29352488245276681</v>
      </c>
      <c r="F7875" s="2">
        <v>1.8542722429444179E-2</v>
      </c>
      <c r="G7875" s="2">
        <v>0.30279624366748892</v>
      </c>
      <c r="H7875" s="2">
        <v>-0.1101190476190476</v>
      </c>
      <c r="I7875" s="2">
        <v>5.3414365378835899E-2</v>
      </c>
      <c r="J7875" s="2">
        <v>0.2068610514911606</v>
      </c>
      <c r="K7875" s="2">
        <v>0.39621399644038469</v>
      </c>
      <c r="L7875" s="2">
        <v>0.21910417261329759</v>
      </c>
      <c r="M7875" s="2">
        <v>0.29456323908810778</v>
      </c>
      <c r="N7875" s="2">
        <v>0.1129819293580954</v>
      </c>
      <c r="O7875" s="2">
        <v>0.58918743930074458</v>
      </c>
      <c r="P7875" s="2">
        <v>0.51464557868790506</v>
      </c>
      <c r="Q7875" s="2">
        <v>0.2487313004721769</v>
      </c>
      <c r="R7875" s="2">
        <v>0.47044436531816358</v>
      </c>
      <c r="S7875" s="2">
        <v>0.16534037835934301</v>
      </c>
      <c r="T7875" s="2">
        <v>0.1376483813306083</v>
      </c>
      <c r="U7875" s="2">
        <v>0.1162591773392089</v>
      </c>
      <c r="V7875" s="2">
        <v>0.5581645411352838</v>
      </c>
      <c r="W7875" s="2">
        <v>0.1955710713192054</v>
      </c>
      <c r="X7875" s="2">
        <v>7.9147831016044001E-3</v>
      </c>
    </row>
    <row r="7876" spans="1:24" x14ac:dyDescent="0.25">
      <c r="A7876" s="2">
        <v>33638000</v>
      </c>
      <c r="B7876" s="2">
        <v>2022</v>
      </c>
      <c r="C7876" s="2" t="s">
        <v>1431</v>
      </c>
      <c r="D7876" s="2">
        <v>5</v>
      </c>
      <c r="E7876" s="2">
        <v>0.26719935820096019</v>
      </c>
      <c r="F7876" s="2">
        <v>7.1280889147286156E-2</v>
      </c>
      <c r="G7876" s="2">
        <v>0.30283980277460332</v>
      </c>
      <c r="H7876" s="2">
        <v>-2.77777777777777E-2</v>
      </c>
      <c r="I7876" s="2">
        <v>3.8387818479313399E-2</v>
      </c>
      <c r="J7876" s="2">
        <v>0.30601749923589783</v>
      </c>
      <c r="K7876" s="2">
        <v>0.29237956349894167</v>
      </c>
      <c r="L7876" s="2">
        <v>0.34942106833490072</v>
      </c>
      <c r="M7876" s="2">
        <v>0.38254273958679658</v>
      </c>
      <c r="N7876" s="2">
        <v>0.3950108243070829</v>
      </c>
      <c r="O7876" s="2">
        <v>0.53253480090644223</v>
      </c>
      <c r="P7876" s="2">
        <v>0.17124099392531431</v>
      </c>
      <c r="Q7876" s="2">
        <v>0.2379401786810757</v>
      </c>
      <c r="R7876" s="2">
        <v>0.6800207056431059</v>
      </c>
      <c r="S7876" s="2">
        <v>7.0658008389174007E-2</v>
      </c>
      <c r="T7876" s="2">
        <v>0.18955530530373921</v>
      </c>
      <c r="U7876" s="2">
        <v>7.5169135305298201E-2</v>
      </c>
      <c r="V7876" s="2">
        <v>0.5482254697286012</v>
      </c>
      <c r="W7876" s="2">
        <v>0.39866387136780129</v>
      </c>
      <c r="X7876" s="2">
        <v>1.4358346761872301E-2</v>
      </c>
    </row>
    <row r="7877" spans="1:24" x14ac:dyDescent="0.25">
      <c r="A7877" s="2">
        <v>29615000</v>
      </c>
      <c r="B7877" s="2">
        <v>2016</v>
      </c>
      <c r="C7877" s="2" t="s">
        <v>1343</v>
      </c>
      <c r="D7877" s="2">
        <v>5</v>
      </c>
      <c r="E7877" s="2">
        <v>0.29321986966022479</v>
      </c>
      <c r="F7877" s="2">
        <v>1.933261565012373E-2</v>
      </c>
      <c r="G7877" s="2">
        <v>0.30288617748528662</v>
      </c>
      <c r="H7877" s="2">
        <v>0.1607142857142857</v>
      </c>
      <c r="I7877" s="2">
        <v>4.4678932781246801E-2</v>
      </c>
      <c r="J7877" s="2">
        <v>0.16595121788380859</v>
      </c>
      <c r="K7877" s="2">
        <v>0.39581579815636547</v>
      </c>
      <c r="L7877" s="2">
        <v>0.24388412684662489</v>
      </c>
      <c r="M7877" s="2">
        <v>0.50140160800183575</v>
      </c>
      <c r="N7877" s="2">
        <v>0.1247947098178377</v>
      </c>
      <c r="O7877" s="2">
        <v>0.55357720945289746</v>
      </c>
      <c r="P7877" s="2">
        <v>0.41463636670150711</v>
      </c>
      <c r="Q7877" s="2">
        <v>0.20443649432867311</v>
      </c>
      <c r="R7877" s="2">
        <v>0.65943151513061082</v>
      </c>
      <c r="S7877" s="2">
        <v>0.14322804253836849</v>
      </c>
      <c r="T7877" s="2">
        <v>0.19248186020310329</v>
      </c>
      <c r="U7877" s="2">
        <v>0.11192676523413141</v>
      </c>
      <c r="V7877" s="2">
        <v>0.43177877428998501</v>
      </c>
      <c r="W7877" s="2">
        <v>0.19873704247374499</v>
      </c>
      <c r="X7877" s="2">
        <v>7.1966148188549002E-3</v>
      </c>
    </row>
    <row r="7878" spans="1:24" x14ac:dyDescent="0.25">
      <c r="A7878" s="2">
        <v>66611000</v>
      </c>
      <c r="B7878" s="2">
        <v>2017</v>
      </c>
      <c r="C7878" s="2" t="s">
        <v>1368</v>
      </c>
      <c r="D7878" s="2">
        <v>5</v>
      </c>
      <c r="E7878" s="2">
        <v>0.29028891701672432</v>
      </c>
      <c r="F7878" s="2">
        <v>2.5241248151205809E-2</v>
      </c>
      <c r="G7878" s="2">
        <v>0.30290954109232721</v>
      </c>
      <c r="H7878" s="2">
        <v>-1.9841269841268999E-3</v>
      </c>
      <c r="I7878" s="2">
        <v>7.7723979029619E-2</v>
      </c>
      <c r="J7878" s="2">
        <v>0.31956668857089621</v>
      </c>
      <c r="K7878" s="2">
        <v>0.30352666898204511</v>
      </c>
      <c r="L7878" s="2">
        <v>0.3178206145517507</v>
      </c>
      <c r="M7878" s="2">
        <v>8.4829121837309701E-2</v>
      </c>
      <c r="N7878" s="2">
        <v>0.16403803176172679</v>
      </c>
      <c r="O7878" s="2">
        <v>0.5568145030754289</v>
      </c>
      <c r="P7878" s="2">
        <v>0.32292580566384171</v>
      </c>
      <c r="Q7878" s="2">
        <v>0.27777096832890219</v>
      </c>
      <c r="R7878" s="2">
        <v>0.64703403804977722</v>
      </c>
      <c r="S7878" s="2">
        <v>0.1051568276509493</v>
      </c>
      <c r="T7878" s="2">
        <v>0.1940156089618279</v>
      </c>
      <c r="U7878" s="2">
        <v>6.8015115341048801E-2</v>
      </c>
      <c r="V7878" s="2">
        <v>0.51897233201581028</v>
      </c>
      <c r="W7878" s="2">
        <v>0.3682631168453474</v>
      </c>
      <c r="X7878" s="2">
        <v>1.86598852671837E-2</v>
      </c>
    </row>
    <row r="7879" spans="1:24" x14ac:dyDescent="0.25">
      <c r="A7879" s="2">
        <v>30607000</v>
      </c>
      <c r="B7879" s="2">
        <v>2015</v>
      </c>
      <c r="C7879" s="2" t="s">
        <v>1219</v>
      </c>
      <c r="D7879" s="2">
        <v>0</v>
      </c>
      <c r="E7879" s="2">
        <v>0.25891534834858632</v>
      </c>
      <c r="F7879" s="2">
        <v>8.8075282726183313E-2</v>
      </c>
      <c r="G7879" s="2">
        <v>0.30295298971167789</v>
      </c>
      <c r="H7879" s="2">
        <v>0.11706349206349199</v>
      </c>
      <c r="I7879" s="2">
        <v>0.42430293518549439</v>
      </c>
      <c r="J7879" s="2">
        <v>0.50788072894963754</v>
      </c>
      <c r="K7879" s="2">
        <v>0.956836880240719</v>
      </c>
      <c r="L7879" s="2">
        <v>0.2886910756478015</v>
      </c>
      <c r="M7879" s="2">
        <v>0.52656128884861308</v>
      </c>
      <c r="N7879" s="2">
        <v>1.8885475698716798E-2</v>
      </c>
      <c r="O7879" s="2">
        <v>0.3917125283263192</v>
      </c>
      <c r="P7879" s="2">
        <v>0.17041892502966599</v>
      </c>
      <c r="Q7879" s="2">
        <v>0.2348409025045807</v>
      </c>
      <c r="R7879" s="2">
        <v>4.4738892426551498E-2</v>
      </c>
      <c r="S7879" s="2">
        <v>0.23564382569189921</v>
      </c>
      <c r="T7879" s="2">
        <v>0.35586906147338959</v>
      </c>
      <c r="U7879" s="2">
        <v>0.16213586559181639</v>
      </c>
      <c r="V7879" s="2">
        <v>7.8532416224639107E-2</v>
      </c>
      <c r="W7879" s="2">
        <v>0.45965392140200301</v>
      </c>
      <c r="X7879" s="2">
        <v>0.25463599187554248</v>
      </c>
    </row>
    <row r="7880" spans="1:24" x14ac:dyDescent="0.25">
      <c r="A7880" s="2">
        <v>58656000</v>
      </c>
      <c r="B7880" s="2">
        <v>2017</v>
      </c>
      <c r="C7880" s="2" t="s">
        <v>547</v>
      </c>
      <c r="D7880" s="2">
        <v>5</v>
      </c>
      <c r="E7880" s="2">
        <v>0.25451310471520239</v>
      </c>
      <c r="F7880" s="2">
        <v>9.7190329268534575E-2</v>
      </c>
      <c r="G7880" s="2">
        <v>0.30310826934946972</v>
      </c>
      <c r="H7880" s="2">
        <v>-0.1825396825396825</v>
      </c>
      <c r="I7880" s="2">
        <v>6.9048652619628004E-2</v>
      </c>
      <c r="J7880" s="2">
        <v>0.31222545772745608</v>
      </c>
      <c r="K7880" s="2">
        <v>0.33966677826303082</v>
      </c>
      <c r="L7880" s="2">
        <v>0.2774076387868345</v>
      </c>
      <c r="M7880" s="2">
        <v>0.42860695312687552</v>
      </c>
      <c r="N7880" s="2">
        <v>0.50494962316451319</v>
      </c>
      <c r="O7880" s="2">
        <v>0.89511168662997731</v>
      </c>
      <c r="P7880" s="2">
        <v>0.27695120381474042</v>
      </c>
      <c r="Q7880" s="2">
        <v>0.34874767442522031</v>
      </c>
      <c r="R7880" s="2">
        <v>0.54504801558492832</v>
      </c>
      <c r="S7880" s="2">
        <v>7.0793400137794504E-2</v>
      </c>
      <c r="T7880" s="2">
        <v>0.1199024959169198</v>
      </c>
      <c r="U7880" s="2">
        <v>2.9595651473248899E-2</v>
      </c>
      <c r="V7880" s="2">
        <v>0.27938872231356998</v>
      </c>
      <c r="W7880" s="2">
        <v>0.45613646838757899</v>
      </c>
      <c r="X7880" s="2">
        <v>1.8638731427710699E-2</v>
      </c>
    </row>
    <row r="7881" spans="1:24" x14ac:dyDescent="0.25">
      <c r="A7881" s="2">
        <v>78621000</v>
      </c>
      <c r="B7881" s="2">
        <v>2020</v>
      </c>
      <c r="C7881" s="2" t="s">
        <v>1432</v>
      </c>
      <c r="D7881" s="2">
        <v>5</v>
      </c>
      <c r="E7881" s="2">
        <v>0.2892982422885963</v>
      </c>
      <c r="F7881" s="2">
        <v>2.8237972407442941E-2</v>
      </c>
      <c r="G7881" s="2">
        <v>0.30341722849231778</v>
      </c>
      <c r="H7881" s="2">
        <v>2.0833333333333301E-2</v>
      </c>
      <c r="I7881" s="2">
        <v>6.1962800948342001E-2</v>
      </c>
      <c r="J7881" s="2">
        <v>0.51286270731959116</v>
      </c>
      <c r="K7881" s="2">
        <v>0.54960372959570014</v>
      </c>
      <c r="L7881" s="2">
        <v>0.47905489658902128</v>
      </c>
      <c r="M7881" s="2">
        <v>0.69768935508104057</v>
      </c>
      <c r="N7881" s="2">
        <v>0.328133710366937</v>
      </c>
      <c r="O7881" s="2">
        <v>0.6608934930398187</v>
      </c>
      <c r="P7881" s="2">
        <v>0.42435578059181139</v>
      </c>
      <c r="Q7881" s="2">
        <v>0.25461916551488017</v>
      </c>
      <c r="R7881" s="2">
        <v>0.39419488100269079</v>
      </c>
      <c r="S7881" s="2">
        <v>3.4328568398802502E-2</v>
      </c>
      <c r="T7881" s="2">
        <v>0.16931645262430239</v>
      </c>
      <c r="U7881" s="2">
        <v>0.14358726026521851</v>
      </c>
      <c r="V7881" s="2">
        <v>0.50946324638930807</v>
      </c>
      <c r="W7881" s="2">
        <v>0.48722491572621301</v>
      </c>
      <c r="X7881" s="2">
        <v>3.7054648683280997E-2</v>
      </c>
    </row>
    <row r="7882" spans="1:24" x14ac:dyDescent="0.25">
      <c r="A7882" s="2">
        <v>32613000</v>
      </c>
      <c r="B7882" s="2">
        <v>2018</v>
      </c>
      <c r="C7882" s="2" t="s">
        <v>547</v>
      </c>
      <c r="D7882" s="2">
        <v>4</v>
      </c>
      <c r="E7882" s="2">
        <v>0.29320429975185919</v>
      </c>
      <c r="F7882" s="2">
        <v>2.0490534958030219E-2</v>
      </c>
      <c r="G7882" s="2">
        <v>0.3034495672308743</v>
      </c>
      <c r="H7882" s="2">
        <v>-0.3263888888888889</v>
      </c>
      <c r="I7882" s="2">
        <v>0.1424717000033392</v>
      </c>
      <c r="J7882" s="2">
        <v>0.4947232697533232</v>
      </c>
      <c r="K7882" s="2">
        <v>0.66337212656066857</v>
      </c>
      <c r="L7882" s="2">
        <v>0.2060421915802455</v>
      </c>
      <c r="M7882" s="2">
        <v>0.29028713975377529</v>
      </c>
      <c r="N7882" s="2">
        <v>7.6003432084045794E-2</v>
      </c>
      <c r="O7882" s="2">
        <v>0.4855940433797345</v>
      </c>
      <c r="P7882" s="2">
        <v>0.2852257912394543</v>
      </c>
      <c r="Q7882" s="2">
        <v>0.20981784641855611</v>
      </c>
      <c r="R7882" s="2">
        <v>0.23350276864620531</v>
      </c>
      <c r="S7882" s="2">
        <v>0.45812313529731219</v>
      </c>
      <c r="T7882" s="2">
        <v>0.19808258588598601</v>
      </c>
      <c r="U7882" s="2">
        <v>0.23884546541489349</v>
      </c>
      <c r="V7882" s="2">
        <v>0.4308348567946374</v>
      </c>
      <c r="W7882" s="2">
        <v>0.56347928267653746</v>
      </c>
      <c r="X7882" s="2">
        <v>0.2228707156650547</v>
      </c>
    </row>
    <row r="7883" spans="1:24" x14ac:dyDescent="0.25">
      <c r="A7883" s="2">
        <v>34628000</v>
      </c>
      <c r="B7883" s="2">
        <v>2019</v>
      </c>
      <c r="C7883" s="2" t="s">
        <v>477</v>
      </c>
      <c r="D7883" s="2">
        <v>5</v>
      </c>
      <c r="E7883" s="2">
        <v>0.27147855198150228</v>
      </c>
      <c r="F7883" s="2">
        <v>6.4276887838357846E-2</v>
      </c>
      <c r="G7883" s="2">
        <v>0.3036169959006812</v>
      </c>
      <c r="H7883" s="2">
        <v>-4.96031746031746E-2</v>
      </c>
      <c r="I7883" s="2">
        <v>2.6426687147293501E-2</v>
      </c>
      <c r="J7883" s="2">
        <v>0.26412407324143972</v>
      </c>
      <c r="K7883" s="2">
        <v>0.36690922222032468</v>
      </c>
      <c r="L7883" s="2">
        <v>0.17689663330794561</v>
      </c>
      <c r="M7883" s="2">
        <v>0.16443815492875519</v>
      </c>
      <c r="N7883" s="2">
        <v>0.1199833998838893</v>
      </c>
      <c r="O7883" s="2">
        <v>0.53496277112334079</v>
      </c>
      <c r="P7883" s="2">
        <v>0.1130669737269633</v>
      </c>
      <c r="Q7883" s="2">
        <v>0.28279277973509342</v>
      </c>
      <c r="R7883" s="2">
        <v>0.55994605825115462</v>
      </c>
      <c r="S7883" s="2">
        <v>9.2906385226307203E-2</v>
      </c>
      <c r="T7883" s="2">
        <v>0.23244113925725621</v>
      </c>
      <c r="U7883" s="2">
        <v>0.1138382653394632</v>
      </c>
      <c r="V7883" s="2">
        <v>0.59727065959059888</v>
      </c>
      <c r="W7883" s="2">
        <v>0.40517610920426589</v>
      </c>
      <c r="X7883" s="2">
        <v>1.50019679953025E-2</v>
      </c>
    </row>
    <row r="7884" spans="1:24" x14ac:dyDescent="0.25">
      <c r="A7884" s="2">
        <v>47608000</v>
      </c>
      <c r="B7884" s="2">
        <v>2021</v>
      </c>
      <c r="C7884" s="2" t="s">
        <v>1157</v>
      </c>
      <c r="D7884" s="2">
        <v>3</v>
      </c>
      <c r="E7884" s="2">
        <v>0.2990919922925786</v>
      </c>
      <c r="F7884" s="2">
        <v>9.1237321403873847E-3</v>
      </c>
      <c r="G7884" s="2">
        <v>0.30365385836277231</v>
      </c>
      <c r="H7884" s="2">
        <v>-0.44742063492063489</v>
      </c>
      <c r="I7884" s="2">
        <v>0.27196046348549102</v>
      </c>
      <c r="J7884" s="2">
        <v>0.55819425255039834</v>
      </c>
      <c r="K7884" s="2">
        <v>0.76073022379529387</v>
      </c>
      <c r="L7884" s="2">
        <v>0.5861456134970352</v>
      </c>
      <c r="M7884" s="2">
        <v>0.36447806476175337</v>
      </c>
      <c r="N7884" s="2">
        <v>0.7593200427444492</v>
      </c>
      <c r="O7884" s="2">
        <v>0.51634833279378434</v>
      </c>
      <c r="P7884" s="2">
        <v>0.17139467203444</v>
      </c>
      <c r="Q7884" s="2">
        <v>0.4305086389204274</v>
      </c>
      <c r="R7884" s="2">
        <v>4.5985889674325903E-2</v>
      </c>
      <c r="S7884" s="2">
        <v>1.6345801563460001E-4</v>
      </c>
      <c r="T7884" s="2">
        <v>8.3255221021675003E-3</v>
      </c>
      <c r="U7884" s="2">
        <v>5.2330159091927E-3</v>
      </c>
      <c r="V7884" s="2">
        <v>0.18700947890575109</v>
      </c>
      <c r="W7884" s="2">
        <v>0.57232561473709476</v>
      </c>
      <c r="X7884" s="2">
        <v>0.4107921900277367</v>
      </c>
    </row>
    <row r="7885" spans="1:24" x14ac:dyDescent="0.25">
      <c r="A7885" s="2">
        <v>97605000</v>
      </c>
      <c r="B7885" s="2">
        <v>2018</v>
      </c>
      <c r="C7885" s="2" t="s">
        <v>1191</v>
      </c>
      <c r="D7885" s="2">
        <v>1</v>
      </c>
      <c r="E7885" s="2">
        <v>0.28163758914537318</v>
      </c>
      <c r="F7885" s="2">
        <v>4.4042452630352759E-2</v>
      </c>
      <c r="G7885" s="2">
        <v>0.30365881546054962</v>
      </c>
      <c r="H7885" s="2">
        <v>-0.26488095238095238</v>
      </c>
      <c r="I7885" s="2">
        <v>0.1039369552876749</v>
      </c>
      <c r="J7885" s="2">
        <v>0.1781517817040448</v>
      </c>
      <c r="K7885" s="2">
        <v>0.33999235709351661</v>
      </c>
      <c r="L7885" s="2">
        <v>0.30561697146436501</v>
      </c>
      <c r="M7885" s="2">
        <v>0.50820209541244454</v>
      </c>
      <c r="N7885" s="2">
        <v>0.1265280057127374</v>
      </c>
      <c r="O7885" s="2">
        <v>0.56490773713175779</v>
      </c>
      <c r="P7885" s="2">
        <v>0.62095803667750626</v>
      </c>
      <c r="Q7885" s="2">
        <v>0.19972781408393209</v>
      </c>
      <c r="R7885" s="2">
        <v>0.31569723958186141</v>
      </c>
      <c r="S7885" s="2">
        <v>0.18283272614191809</v>
      </c>
      <c r="T7885" s="2">
        <v>0.82545323775701041</v>
      </c>
      <c r="U7885" s="2">
        <v>0.122534283273977</v>
      </c>
      <c r="V7885" s="2">
        <v>0.40496048319732703</v>
      </c>
      <c r="W7885" s="2">
        <v>0.31156910801735621</v>
      </c>
      <c r="X7885" s="2">
        <v>1.5262366444790801E-2</v>
      </c>
    </row>
    <row r="7886" spans="1:24" x14ac:dyDescent="0.25">
      <c r="A7886" s="2">
        <v>63624000</v>
      </c>
      <c r="B7886" s="2">
        <v>2020</v>
      </c>
      <c r="C7886" s="2" t="s">
        <v>1245</v>
      </c>
      <c r="D7886" s="2">
        <v>5</v>
      </c>
      <c r="E7886" s="2">
        <v>0.28636326260310302</v>
      </c>
      <c r="F7886" s="2">
        <v>3.4823155353966871E-2</v>
      </c>
      <c r="G7886" s="2">
        <v>0.30377484028008639</v>
      </c>
      <c r="H7886" s="2">
        <v>-0.2123015873015873</v>
      </c>
      <c r="I7886" s="2">
        <v>6.7392393228036196E-2</v>
      </c>
      <c r="J7886" s="2">
        <v>0.3525335821198311</v>
      </c>
      <c r="K7886" s="2">
        <v>0.37781876635358708</v>
      </c>
      <c r="L7886" s="2">
        <v>0.25283584985482938</v>
      </c>
      <c r="M7886" s="2">
        <v>0.1889971986628993</v>
      </c>
      <c r="N7886" s="2">
        <v>0.1831747263860693</v>
      </c>
      <c r="O7886" s="2">
        <v>0.77274198769828428</v>
      </c>
      <c r="P7886" s="2">
        <v>0.3103599351167533</v>
      </c>
      <c r="Q7886" s="2">
        <v>0.20946263997621639</v>
      </c>
      <c r="R7886" s="2">
        <v>0.45055942594978399</v>
      </c>
      <c r="S7886" s="2">
        <v>0.14089405937399199</v>
      </c>
      <c r="T7886" s="2">
        <v>0.17050182345023029</v>
      </c>
      <c r="U7886" s="2">
        <v>0.56299324776275028</v>
      </c>
      <c r="V7886" s="2">
        <v>0.41637102368447132</v>
      </c>
      <c r="W7886" s="2">
        <v>0.45649613781294313</v>
      </c>
      <c r="X7886" s="2">
        <v>6.4604003738989002E-2</v>
      </c>
    </row>
    <row r="7887" spans="1:24" x14ac:dyDescent="0.25">
      <c r="A7887" s="2">
        <v>97707000</v>
      </c>
      <c r="B7887" s="2">
        <v>2019</v>
      </c>
      <c r="C7887" s="2" t="s">
        <v>1433</v>
      </c>
      <c r="D7887" s="2">
        <v>3</v>
      </c>
      <c r="E7887" s="2">
        <v>0.2949628886611218</v>
      </c>
      <c r="F7887" s="2">
        <v>1.7743957833697682E-2</v>
      </c>
      <c r="G7887" s="2">
        <v>0.30383486757797062</v>
      </c>
      <c r="H7887" s="2">
        <v>-0.29166666666666669</v>
      </c>
      <c r="I7887" s="2">
        <v>0.30201355728453599</v>
      </c>
      <c r="J7887" s="2">
        <v>0.46697896662651189</v>
      </c>
      <c r="K7887" s="2">
        <v>0.43142727473413989</v>
      </c>
      <c r="L7887" s="2">
        <v>0.6196680887967726</v>
      </c>
      <c r="M7887" s="2">
        <v>0.9342674148201886</v>
      </c>
      <c r="N7887" s="2">
        <v>0.40664737880224078</v>
      </c>
      <c r="O7887" s="2">
        <v>0.40466170281644542</v>
      </c>
      <c r="P7887" s="2">
        <v>0.280976755275478</v>
      </c>
      <c r="Q7887" s="2">
        <v>0.52239100828071705</v>
      </c>
      <c r="R7887" s="2">
        <v>2.78530711614925E-2</v>
      </c>
      <c r="S7887" s="2">
        <v>3.2008518533836999E-3</v>
      </c>
      <c r="T7887" s="2">
        <v>3.8729129844573898E-2</v>
      </c>
      <c r="U7887" s="2">
        <v>2.7582148536353002E-3</v>
      </c>
      <c r="V7887" s="2">
        <v>4.6455265136438002E-2</v>
      </c>
      <c r="W7887" s="2">
        <v>0.57797985115094186</v>
      </c>
      <c r="X7887" s="2">
        <v>0.29433565584707611</v>
      </c>
    </row>
    <row r="7888" spans="1:24" x14ac:dyDescent="0.25">
      <c r="A7888" s="2">
        <v>68604000</v>
      </c>
      <c r="B7888" s="2">
        <v>2018</v>
      </c>
      <c r="C7888" s="2" t="s">
        <v>1434</v>
      </c>
      <c r="D7888" s="2">
        <v>4</v>
      </c>
      <c r="E7888" s="2">
        <v>0.29419978720457429</v>
      </c>
      <c r="F7888" s="2">
        <v>1.93731630526356E-2</v>
      </c>
      <c r="G7888" s="2">
        <v>0.30388636873089209</v>
      </c>
      <c r="H7888" s="2">
        <v>-0.40972222222222221</v>
      </c>
      <c r="I7888" s="2">
        <v>0.18148729421978829</v>
      </c>
      <c r="J7888" s="2">
        <v>0.32269760604116782</v>
      </c>
      <c r="K7888" s="2">
        <v>0.4971397494565275</v>
      </c>
      <c r="L7888" s="2">
        <v>0.4426085109304137</v>
      </c>
      <c r="M7888" s="2">
        <v>0.16926024135505169</v>
      </c>
      <c r="N7888" s="2">
        <v>0.22928433528512199</v>
      </c>
      <c r="O7888" s="2">
        <v>0.49854321786986078</v>
      </c>
      <c r="P7888" s="2">
        <v>0.48733093082291751</v>
      </c>
      <c r="Q7888" s="2">
        <v>0.30197169760268411</v>
      </c>
      <c r="R7888" s="2">
        <v>0.32837216313248641</v>
      </c>
      <c r="S7888" s="2">
        <v>0.56210042638043534</v>
      </c>
      <c r="T7888" s="2">
        <v>0.1526491821014738</v>
      </c>
      <c r="U7888" s="2">
        <v>0.55331874374020196</v>
      </c>
      <c r="V7888" s="2">
        <v>0.2995620975160993</v>
      </c>
      <c r="W7888" s="2">
        <v>0.29556765758566728</v>
      </c>
      <c r="X7888" s="2">
        <v>0.15287783229744101</v>
      </c>
    </row>
    <row r="7889" spans="1:24" x14ac:dyDescent="0.25">
      <c r="A7889" s="2">
        <v>54629000</v>
      </c>
      <c r="B7889" s="2">
        <v>2020</v>
      </c>
      <c r="C7889" s="2" t="s">
        <v>1308</v>
      </c>
      <c r="D7889" s="2">
        <v>5</v>
      </c>
      <c r="E7889" s="2">
        <v>0.2937547693409106</v>
      </c>
      <c r="F7889" s="2">
        <v>2.0393492551709639E-2</v>
      </c>
      <c r="G7889" s="2">
        <v>0.30395151561676542</v>
      </c>
      <c r="H7889" s="2">
        <v>1.5873015873015799E-2</v>
      </c>
      <c r="I7889" s="2">
        <v>0.1958793869168865</v>
      </c>
      <c r="J7889" s="2">
        <v>0.32736020081235268</v>
      </c>
      <c r="K7889" s="2">
        <v>0.45015283484957741</v>
      </c>
      <c r="L7889" s="2">
        <v>9.1211734638708894E-2</v>
      </c>
      <c r="M7889" s="2">
        <v>8.6826930085148898E-2</v>
      </c>
      <c r="N7889" s="2">
        <v>0.1425147486940771</v>
      </c>
      <c r="O7889" s="2">
        <v>0.4516024603431531</v>
      </c>
      <c r="P7889" s="2">
        <v>0.21966064154590359</v>
      </c>
      <c r="Q7889" s="2">
        <v>5.5109078237500199E-2</v>
      </c>
      <c r="R7889" s="2">
        <v>0.3922462509778345</v>
      </c>
      <c r="S7889" s="2">
        <v>0.1150744225722265</v>
      </c>
      <c r="T7889" s="2">
        <v>0.32273304829177912</v>
      </c>
      <c r="U7889" s="2">
        <v>0.63131884424154161</v>
      </c>
      <c r="V7889" s="2">
        <v>0.40289805659734063</v>
      </c>
      <c r="W7889" s="2">
        <v>0.29091673617395258</v>
      </c>
      <c r="X7889" s="2">
        <v>0.27682765496488049</v>
      </c>
    </row>
    <row r="7890" spans="1:24" x14ac:dyDescent="0.25">
      <c r="A7890" s="2">
        <v>38644000</v>
      </c>
      <c r="B7890" s="2">
        <v>2020</v>
      </c>
      <c r="C7890" s="2" t="s">
        <v>907</v>
      </c>
      <c r="D7890" s="2">
        <v>4</v>
      </c>
      <c r="E7890" s="2">
        <v>0.29437351445386811</v>
      </c>
      <c r="F7890" s="2">
        <v>1.9359682140903622E-2</v>
      </c>
      <c r="G7890" s="2">
        <v>0.30405335552431989</v>
      </c>
      <c r="H7890" s="2">
        <v>4.66269841269841E-2</v>
      </c>
      <c r="I7890" s="2">
        <v>0.1166861455237586</v>
      </c>
      <c r="J7890" s="2">
        <v>0.38712361614811991</v>
      </c>
      <c r="K7890" s="2">
        <v>0.44978726742035191</v>
      </c>
      <c r="L7890" s="2">
        <v>0.24111594388865459</v>
      </c>
      <c r="M7890" s="2">
        <v>0.1181451379801451</v>
      </c>
      <c r="N7890" s="2">
        <v>0.23138910771097121</v>
      </c>
      <c r="O7890" s="2">
        <v>0.59404337973454191</v>
      </c>
      <c r="P7890" s="2">
        <v>0.1536421754936792</v>
      </c>
      <c r="Q7890" s="2">
        <v>0.24906762584841621</v>
      </c>
      <c r="R7890" s="2">
        <v>9.9523671307286399E-2</v>
      </c>
      <c r="S7890" s="2">
        <v>0.26785030812016097</v>
      </c>
      <c r="T7890" s="2">
        <v>0.19911213793870319</v>
      </c>
      <c r="U7890" s="2">
        <v>0.82449038366550964</v>
      </c>
      <c r="V7890" s="2">
        <v>0.37574404761904762</v>
      </c>
      <c r="W7890" s="2">
        <v>0.2162024089750787</v>
      </c>
      <c r="X7890" s="2">
        <v>0.22158529524803919</v>
      </c>
    </row>
    <row r="7891" spans="1:24" x14ac:dyDescent="0.25">
      <c r="A7891" s="2">
        <v>92629000</v>
      </c>
      <c r="B7891" s="2">
        <v>2019</v>
      </c>
      <c r="C7891" s="2" t="s">
        <v>1383</v>
      </c>
      <c r="D7891" s="2">
        <v>5</v>
      </c>
      <c r="E7891" s="2">
        <v>0.2969663989500293</v>
      </c>
      <c r="F7891" s="2">
        <v>1.4405354638178819E-2</v>
      </c>
      <c r="G7891" s="2">
        <v>0.30416907626911871</v>
      </c>
      <c r="H7891" s="2">
        <v>-0.1557539682539682</v>
      </c>
      <c r="I7891" s="2">
        <v>9.1301298961498606E-2</v>
      </c>
      <c r="J7891" s="2">
        <v>0.3643604500152739</v>
      </c>
      <c r="K7891" s="2">
        <v>0.39111940895216918</v>
      </c>
      <c r="L7891" s="2">
        <v>0.16498580180521799</v>
      </c>
      <c r="M7891" s="2">
        <v>0.23387576903302629</v>
      </c>
      <c r="N7891" s="2">
        <v>0.1104420918077945</v>
      </c>
      <c r="O7891" s="2">
        <v>0.46940757526707672</v>
      </c>
      <c r="P7891" s="2">
        <v>0.50399039072335217</v>
      </c>
      <c r="Q7891" s="2">
        <v>0.1364215040855051</v>
      </c>
      <c r="R7891" s="2">
        <v>0.2479570241729924</v>
      </c>
      <c r="S7891" s="2">
        <v>0.13819694296302251</v>
      </c>
      <c r="T7891" s="2">
        <v>0.1934061283167238</v>
      </c>
      <c r="U7891" s="2">
        <v>0.37494118493858308</v>
      </c>
      <c r="V7891" s="2">
        <v>0.63388193987272323</v>
      </c>
      <c r="W7891" s="2">
        <v>0.33352184944905849</v>
      </c>
      <c r="X7891" s="2">
        <v>6.3236331357928804E-2</v>
      </c>
    </row>
    <row r="7892" spans="1:24" x14ac:dyDescent="0.25">
      <c r="A7892" s="2">
        <v>11648000</v>
      </c>
      <c r="B7892" s="2">
        <v>2019</v>
      </c>
      <c r="C7892" s="2" t="s">
        <v>1408</v>
      </c>
      <c r="D7892" s="2">
        <v>5</v>
      </c>
      <c r="E7892" s="2">
        <v>0.27433731290294971</v>
      </c>
      <c r="F7892" s="2">
        <v>5.9719534539746523E-2</v>
      </c>
      <c r="G7892" s="2">
        <v>0.30419708017282288</v>
      </c>
      <c r="H7892" s="2">
        <v>-0.37599206349206349</v>
      </c>
      <c r="I7892" s="2">
        <v>0.1433933282131766</v>
      </c>
      <c r="J7892" s="2">
        <v>0.44029517337309848</v>
      </c>
      <c r="K7892" s="2">
        <v>0.68880505768541711</v>
      </c>
      <c r="L7892" s="2">
        <v>0.29552564719901459</v>
      </c>
      <c r="M7892" s="2">
        <v>0.33492410803748701</v>
      </c>
      <c r="N7892" s="2">
        <v>0.27404446731373833</v>
      </c>
      <c r="O7892" s="2">
        <v>0.69601812884428615</v>
      </c>
      <c r="P7892" s="2">
        <v>0.15836643445976961</v>
      </c>
      <c r="Q7892" s="2">
        <v>0.1968876624283917</v>
      </c>
      <c r="R7892" s="2">
        <v>0.4770403764853936</v>
      </c>
      <c r="S7892" s="2">
        <v>1.0798864346863101E-2</v>
      </c>
      <c r="T7892" s="2">
        <v>5.23353447671175E-2</v>
      </c>
      <c r="U7892" s="2">
        <v>2.0890967074152899E-2</v>
      </c>
      <c r="V7892" s="2">
        <v>0.41583531274742669</v>
      </c>
      <c r="W7892" s="2">
        <v>0.50303409916529218</v>
      </c>
      <c r="X7892" s="2">
        <v>0.1542050218341548</v>
      </c>
    </row>
    <row r="7893" spans="1:24" x14ac:dyDescent="0.25">
      <c r="A7893" s="2">
        <v>60618000</v>
      </c>
      <c r="B7893" s="2">
        <v>2015</v>
      </c>
      <c r="C7893" s="2" t="s">
        <v>308</v>
      </c>
      <c r="D7893" s="2">
        <v>4</v>
      </c>
      <c r="E7893" s="2">
        <v>0.28978289708748067</v>
      </c>
      <c r="F7893" s="2">
        <v>2.9111910202630702E-2</v>
      </c>
      <c r="G7893" s="2">
        <v>0.30433885218879603</v>
      </c>
      <c r="H7893" s="2">
        <v>-0.82638888888888884</v>
      </c>
      <c r="I7893" s="2">
        <v>0.36521855277657189</v>
      </c>
      <c r="J7893" s="2">
        <v>0.3603805583857092</v>
      </c>
      <c r="K7893" s="2">
        <v>0.36775844007211828</v>
      </c>
      <c r="L7893" s="2">
        <v>0.33557285736963521</v>
      </c>
      <c r="M7893" s="2">
        <v>0.27038332473417692</v>
      </c>
      <c r="N7893" s="2">
        <v>0.17094368960181991</v>
      </c>
      <c r="O7893" s="2">
        <v>0.44205244415668499</v>
      </c>
      <c r="P7893" s="2">
        <v>0.2405320711353045</v>
      </c>
      <c r="Q7893" s="2">
        <v>0.34104128704841108</v>
      </c>
      <c r="R7893" s="2">
        <v>3.0302737014601899E-2</v>
      </c>
      <c r="S7893" s="2">
        <v>0.75713605895637293</v>
      </c>
      <c r="T7893" s="2">
        <v>0.1116434500158091</v>
      </c>
      <c r="U7893" s="2">
        <v>0.4121526647866619</v>
      </c>
      <c r="V7893" s="2">
        <v>0.12965292762315761</v>
      </c>
      <c r="W7893" s="2">
        <v>0.32535782920994732</v>
      </c>
      <c r="X7893" s="2">
        <v>0.1148260790333791</v>
      </c>
    </row>
    <row r="7894" spans="1:24" x14ac:dyDescent="0.25">
      <c r="A7894" s="2">
        <v>65713000</v>
      </c>
      <c r="B7894" s="2">
        <v>2021</v>
      </c>
      <c r="C7894" s="2" t="s">
        <v>1377</v>
      </c>
      <c r="D7894" s="2">
        <v>2</v>
      </c>
      <c r="E7894" s="2">
        <v>0.29640322372472999</v>
      </c>
      <c r="F7894" s="2">
        <v>1.5977437147610029E-2</v>
      </c>
      <c r="G7894" s="2">
        <v>0.30439194229853511</v>
      </c>
      <c r="H7894" s="2">
        <v>1.5873015873015799E-2</v>
      </c>
      <c r="I7894" s="2">
        <v>0.16710187998797871</v>
      </c>
      <c r="J7894" s="2">
        <v>0.22453598530584179</v>
      </c>
      <c r="K7894" s="2">
        <v>0.35977241908350449</v>
      </c>
      <c r="L7894" s="2">
        <v>0.13476232750554851</v>
      </c>
      <c r="M7894" s="2">
        <v>6.8600521903064801E-2</v>
      </c>
      <c r="N7894" s="2">
        <v>9.7935868279024105E-2</v>
      </c>
      <c r="O7894" s="2">
        <v>0.49255422466817739</v>
      </c>
      <c r="P7894" s="2">
        <v>0.32186196677497669</v>
      </c>
      <c r="Q7894" s="2">
        <v>4.4722873962342202E-2</v>
      </c>
      <c r="R7894" s="2">
        <v>0.20339177191152169</v>
      </c>
      <c r="S7894" s="2">
        <v>9.4242192840091901E-2</v>
      </c>
      <c r="T7894" s="2">
        <v>8.7408605462443001E-2</v>
      </c>
      <c r="U7894" s="2">
        <v>0.1585504885889493</v>
      </c>
      <c r="V7894" s="2">
        <v>0.45129291395228011</v>
      </c>
      <c r="W7894" s="2">
        <v>0.58669937914700776</v>
      </c>
      <c r="X7894" s="2">
        <v>7.2029253774034E-3</v>
      </c>
    </row>
    <row r="7895" spans="1:24" x14ac:dyDescent="0.25">
      <c r="A7895" s="2">
        <v>42627000</v>
      </c>
      <c r="B7895" s="2">
        <v>2020</v>
      </c>
      <c r="C7895" s="2" t="s">
        <v>1249</v>
      </c>
      <c r="D7895" s="2">
        <v>1</v>
      </c>
      <c r="E7895" s="2">
        <v>0.29524860466291442</v>
      </c>
      <c r="F7895" s="2">
        <v>1.8320143952877899E-2</v>
      </c>
      <c r="G7895" s="2">
        <v>0.30440867663935328</v>
      </c>
      <c r="H7895" s="2">
        <v>-8.3333333333333301E-2</v>
      </c>
      <c r="I7895" s="2">
        <v>0.1018465956523191</v>
      </c>
      <c r="J7895" s="2">
        <v>0.31577226538664932</v>
      </c>
      <c r="K7895" s="2">
        <v>0.42916512591283679</v>
      </c>
      <c r="L7895" s="2">
        <v>0.29570029868885928</v>
      </c>
      <c r="M7895" s="2">
        <v>0.45168865159818428</v>
      </c>
      <c r="N7895" s="2">
        <v>0.37085584251795151</v>
      </c>
      <c r="O7895" s="2">
        <v>0.63224344448041436</v>
      </c>
      <c r="P7895" s="2">
        <v>0.61023246641193152</v>
      </c>
      <c r="Q7895" s="2">
        <v>0.35058269045323037</v>
      </c>
      <c r="R7895" s="2">
        <v>0.34597256141444438</v>
      </c>
      <c r="S7895" s="2">
        <v>0.12911527677231771</v>
      </c>
      <c r="T7895" s="2">
        <v>0.73480913512000179</v>
      </c>
      <c r="U7895" s="2">
        <v>0.61526148212584897</v>
      </c>
      <c r="V7895" s="2">
        <v>0.49937049180327869</v>
      </c>
      <c r="W7895" s="2">
        <v>0.30873272521423761</v>
      </c>
      <c r="X7895" s="2">
        <v>0.1291700248154318</v>
      </c>
    </row>
    <row r="7896" spans="1:24" x14ac:dyDescent="0.25">
      <c r="A7896" s="2">
        <v>28612000</v>
      </c>
      <c r="B7896" s="2">
        <v>2017</v>
      </c>
      <c r="C7896" s="2" t="s">
        <v>1260</v>
      </c>
      <c r="D7896" s="2">
        <v>5</v>
      </c>
      <c r="E7896" s="2">
        <v>0.29432070217015432</v>
      </c>
      <c r="F7896" s="2">
        <v>2.0253130102696599E-2</v>
      </c>
      <c r="G7896" s="2">
        <v>0.30444726722150262</v>
      </c>
      <c r="H7896" s="2">
        <v>-0.1805555555555555</v>
      </c>
      <c r="I7896" s="2">
        <v>0.1567101879987978</v>
      </c>
      <c r="J7896" s="2">
        <v>0.15757193941242939</v>
      </c>
      <c r="K7896" s="2">
        <v>0.32809483012606661</v>
      </c>
      <c r="L7896" s="2">
        <v>8.6787619855486497E-2</v>
      </c>
      <c r="M7896" s="2">
        <v>0.25865290378753297</v>
      </c>
      <c r="N7896" s="2">
        <v>8.6536606605979102E-2</v>
      </c>
      <c r="O7896" s="2">
        <v>0.51408222725801234</v>
      </c>
      <c r="P7896" s="2">
        <v>0.24024358787443781</v>
      </c>
      <c r="Q7896" s="2">
        <v>7.9480860104536102E-2</v>
      </c>
      <c r="R7896" s="2">
        <v>0.21212866026567331</v>
      </c>
      <c r="S7896" s="2">
        <v>0.4025222315134695</v>
      </c>
      <c r="T7896" s="2">
        <v>0.16001094342176389</v>
      </c>
      <c r="U7896" s="2">
        <v>5.21464006000237E-2</v>
      </c>
      <c r="V7896" s="2">
        <v>0.50360110803324099</v>
      </c>
      <c r="W7896" s="2">
        <v>0.37629582712039727</v>
      </c>
      <c r="X7896" s="2">
        <v>3.8298052271693098E-2</v>
      </c>
    </row>
    <row r="7897" spans="1:24" x14ac:dyDescent="0.25">
      <c r="A7897" s="2">
        <v>65753000</v>
      </c>
      <c r="B7897" s="2">
        <v>2019</v>
      </c>
      <c r="C7897" s="2" t="s">
        <v>1266</v>
      </c>
      <c r="D7897" s="2">
        <v>0</v>
      </c>
      <c r="E7897" s="2">
        <v>0.30127985096482912</v>
      </c>
      <c r="F7897" s="2">
        <v>7.2134355387189139E-3</v>
      </c>
      <c r="G7897" s="2">
        <v>0.30488656873418851</v>
      </c>
      <c r="H7897" s="2">
        <v>-0.79265873015873012</v>
      </c>
      <c r="I7897" s="2">
        <v>0.96605336093765637</v>
      </c>
      <c r="J7897" s="2">
        <v>0.4597405433860981</v>
      </c>
      <c r="K7897" s="2">
        <v>0.58472390875701652</v>
      </c>
      <c r="L7897" s="2">
        <v>0.21253754178291021</v>
      </c>
      <c r="M7897" s="2">
        <v>0.25802929157321358</v>
      </c>
      <c r="N7897" s="2">
        <v>0.58144542507892938</v>
      </c>
      <c r="O7897" s="2">
        <v>0.480414373583684</v>
      </c>
      <c r="P7897" s="2">
        <v>0.1905276838641414</v>
      </c>
      <c r="Q7897" s="2">
        <v>0.1529985860588739</v>
      </c>
      <c r="R7897" s="2">
        <v>4.12690524066383E-2</v>
      </c>
      <c r="S7897" s="2">
        <v>0.22098921316940509</v>
      </c>
      <c r="T7897" s="2">
        <v>0.12580410063260439</v>
      </c>
      <c r="U7897" s="2">
        <v>3.3485912468180397E-2</v>
      </c>
      <c r="V7897" s="2">
        <v>0.1615698365732931</v>
      </c>
      <c r="W7897" s="2">
        <v>0.51055386225164945</v>
      </c>
      <c r="X7897" s="2">
        <v>0.72862805041946899</v>
      </c>
    </row>
    <row r="7898" spans="1:24" x14ac:dyDescent="0.25">
      <c r="A7898" s="2">
        <v>38618000</v>
      </c>
      <c r="B7898" s="2">
        <v>2020</v>
      </c>
      <c r="C7898" s="2" t="s">
        <v>1269</v>
      </c>
      <c r="D7898" s="2">
        <v>4</v>
      </c>
      <c r="E7898" s="2">
        <v>0.29510469646216048</v>
      </c>
      <c r="F7898" s="2">
        <v>1.9628814611846439E-2</v>
      </c>
      <c r="G7898" s="2">
        <v>0.30491910376808368</v>
      </c>
      <c r="H7898" s="2">
        <v>6.25E-2</v>
      </c>
      <c r="I7898" s="2">
        <v>0.1047784419140481</v>
      </c>
      <c r="J7898" s="2">
        <v>0.43363267431291258</v>
      </c>
      <c r="K7898" s="2">
        <v>0.43669995345408019</v>
      </c>
      <c r="L7898" s="2">
        <v>0.2293894639761675</v>
      </c>
      <c r="M7898" s="2">
        <v>0.18734697285371049</v>
      </c>
      <c r="N7898" s="2">
        <v>0.1467032948004458</v>
      </c>
      <c r="O7898" s="2">
        <v>0.5422466817740369</v>
      </c>
      <c r="P7898" s="2">
        <v>0.1596962001536443</v>
      </c>
      <c r="Q7898" s="2">
        <v>0.2218986326125835</v>
      </c>
      <c r="R7898" s="2">
        <v>0.26342855226995882</v>
      </c>
      <c r="S7898" s="2">
        <v>0.3742479619312799</v>
      </c>
      <c r="T7898" s="2">
        <v>0.21201956489834439</v>
      </c>
      <c r="U7898" s="2">
        <v>0.68809419082045198</v>
      </c>
      <c r="V7898" s="2">
        <v>0.43518388679966852</v>
      </c>
      <c r="W7898" s="2">
        <v>0.34545699467423868</v>
      </c>
      <c r="X7898" s="2">
        <v>0.31462802832801801</v>
      </c>
    </row>
    <row r="7899" spans="1:24" x14ac:dyDescent="0.25">
      <c r="A7899" s="2">
        <v>66644000</v>
      </c>
      <c r="B7899" s="2">
        <v>2016</v>
      </c>
      <c r="C7899" s="2" t="s">
        <v>331</v>
      </c>
      <c r="D7899" s="2">
        <v>4</v>
      </c>
      <c r="E7899" s="2">
        <v>0.29085501149421839</v>
      </c>
      <c r="F7899" s="2">
        <v>2.8140674744078411E-2</v>
      </c>
      <c r="G7899" s="2">
        <v>0.30492534886625772</v>
      </c>
      <c r="H7899" s="2">
        <v>0.78968253968253965</v>
      </c>
      <c r="I7899" s="2">
        <v>0.36115804588105649</v>
      </c>
      <c r="J7899" s="2">
        <v>0.2558027569221078</v>
      </c>
      <c r="K7899" s="2">
        <v>0.35801893462437118</v>
      </c>
      <c r="L7899" s="2">
        <v>0.12789562475103591</v>
      </c>
      <c r="M7899" s="2">
        <v>0.25413010687628368</v>
      </c>
      <c r="N7899" s="2">
        <v>5.1452037916114302E-2</v>
      </c>
      <c r="O7899" s="2">
        <v>0.4062803496277112</v>
      </c>
      <c r="P7899" s="2">
        <v>0.21345233159454721</v>
      </c>
      <c r="Q7899" s="2">
        <v>0.17473698122320039</v>
      </c>
      <c r="R7899" s="2">
        <v>0.39160839412315651</v>
      </c>
      <c r="S7899" s="2">
        <v>0.65999240649183954</v>
      </c>
      <c r="T7899" s="2">
        <v>0.32037564508283017</v>
      </c>
      <c r="U7899" s="2">
        <v>7.6602663034576204E-2</v>
      </c>
      <c r="V7899" s="2">
        <v>0.1796701061429786</v>
      </c>
      <c r="W7899" s="2">
        <v>0.31397510975630488</v>
      </c>
      <c r="X7899" s="2">
        <v>9.6777612840700994E-2</v>
      </c>
    </row>
    <row r="7900" spans="1:24" x14ac:dyDescent="0.25">
      <c r="A7900" s="2">
        <v>80619000</v>
      </c>
      <c r="B7900" s="2">
        <v>2021</v>
      </c>
      <c r="C7900" s="2" t="s">
        <v>1422</v>
      </c>
      <c r="D7900" s="2">
        <v>5</v>
      </c>
      <c r="E7900" s="2">
        <v>0.28430649987896228</v>
      </c>
      <c r="F7900" s="2">
        <v>4.1312098939987191E-2</v>
      </c>
      <c r="G7900" s="2">
        <v>0.30496254934895589</v>
      </c>
      <c r="H7900" s="2">
        <v>-7.1428571428571397E-2</v>
      </c>
      <c r="I7900" s="2">
        <v>0.11165726116138509</v>
      </c>
      <c r="J7900" s="2">
        <v>0.2715146004820298</v>
      </c>
      <c r="K7900" s="2">
        <v>0.34701329955832327</v>
      </c>
      <c r="L7900" s="2">
        <v>0.1003755299629413</v>
      </c>
      <c r="M7900" s="2">
        <v>0.1207821786791769</v>
      </c>
      <c r="N7900" s="2">
        <v>0.17659762240039981</v>
      </c>
      <c r="O7900" s="2">
        <v>0.34800906442214308</v>
      </c>
      <c r="P7900" s="2">
        <v>0.29436366800726921</v>
      </c>
      <c r="Q7900" s="2">
        <v>0.71392533327703955</v>
      </c>
      <c r="R7900" s="2">
        <v>0.27927557451461488</v>
      </c>
      <c r="S7900" s="2">
        <v>0.2957411571081538</v>
      </c>
      <c r="T7900" s="2">
        <v>7.6002626196542994E-2</v>
      </c>
      <c r="U7900" s="2">
        <v>0.13723791955663009</v>
      </c>
      <c r="V7900" s="2">
        <v>0.47120043064776601</v>
      </c>
      <c r="W7900" s="2">
        <v>0.60905526998957127</v>
      </c>
      <c r="X7900" s="2">
        <v>1.93255389017741E-2</v>
      </c>
    </row>
    <row r="7901" spans="1:24" x14ac:dyDescent="0.25">
      <c r="A7901" s="2">
        <v>11654000</v>
      </c>
      <c r="B7901" s="2">
        <v>2022</v>
      </c>
      <c r="C7901" s="2" t="s">
        <v>1359</v>
      </c>
      <c r="D7901" s="2">
        <v>0</v>
      </c>
      <c r="E7901" s="2">
        <v>0.29343145896105888</v>
      </c>
      <c r="F7901" s="2">
        <v>2.3192317154928081E-2</v>
      </c>
      <c r="G7901" s="2">
        <v>0.30502761753852298</v>
      </c>
      <c r="H7901" s="2">
        <v>-0.1041666666666666</v>
      </c>
      <c r="I7901" s="2">
        <v>0.1642301399138478</v>
      </c>
      <c r="J7901" s="2">
        <v>0.47592958266217961</v>
      </c>
      <c r="K7901" s="2">
        <v>0.71978168380865526</v>
      </c>
      <c r="L7901" s="2">
        <v>0.52047577152345403</v>
      </c>
      <c r="M7901" s="2">
        <v>0.40602658342710563</v>
      </c>
      <c r="N7901" s="2">
        <v>0.31950925864110391</v>
      </c>
      <c r="O7901" s="2">
        <v>0.67497572029783104</v>
      </c>
      <c r="P7901" s="2">
        <v>0.26199205467615599</v>
      </c>
      <c r="Q7901" s="2">
        <v>0.35898311075070499</v>
      </c>
      <c r="R7901" s="2">
        <v>0.420998004090259</v>
      </c>
      <c r="S7901" s="2">
        <v>4.33670988582616E-2</v>
      </c>
      <c r="T7901" s="2">
        <v>7.1032304576866406E-2</v>
      </c>
      <c r="U7901" s="2">
        <v>8.6749335182407503E-2</v>
      </c>
      <c r="V7901" s="2">
        <v>0.48054166158350609</v>
      </c>
      <c r="W7901" s="2">
        <v>0.57628593800185857</v>
      </c>
      <c r="X7901" s="2">
        <v>0.38056716856523842</v>
      </c>
    </row>
    <row r="7902" spans="1:24" x14ac:dyDescent="0.25">
      <c r="A7902" s="2">
        <v>38644000</v>
      </c>
      <c r="B7902" s="2">
        <v>2016</v>
      </c>
      <c r="C7902" s="2" t="s">
        <v>907</v>
      </c>
      <c r="D7902" s="2">
        <v>4</v>
      </c>
      <c r="E7902" s="2">
        <v>0.28930320351853273</v>
      </c>
      <c r="F7902" s="2">
        <v>3.2127175185461543E-2</v>
      </c>
      <c r="G7902" s="2">
        <v>0.30536679111126341</v>
      </c>
      <c r="H7902" s="2">
        <v>-0.10119047619047609</v>
      </c>
      <c r="I7902" s="2">
        <v>0.12363174942398231</v>
      </c>
      <c r="J7902" s="2">
        <v>0.3633511546933007</v>
      </c>
      <c r="K7902" s="2">
        <v>0.36649978789449938</v>
      </c>
      <c r="L7902" s="2">
        <v>0.18265991791486649</v>
      </c>
      <c r="M7902" s="2">
        <v>9.8781340328782802E-2</v>
      </c>
      <c r="N7902" s="2">
        <v>0.1213578587427592</v>
      </c>
      <c r="O7902" s="2">
        <v>0.5422466817740369</v>
      </c>
      <c r="P7902" s="2">
        <v>0.1498442790208018</v>
      </c>
      <c r="Q7902" s="2">
        <v>0.22835863223854791</v>
      </c>
      <c r="R7902" s="2">
        <v>4.4423895537910998E-2</v>
      </c>
      <c r="S7902" s="2">
        <v>0.56542476513908591</v>
      </c>
      <c r="T7902" s="2">
        <v>0.2305614988445237</v>
      </c>
      <c r="U7902" s="2">
        <v>0.42697340873913098</v>
      </c>
      <c r="V7902" s="2">
        <v>0.3404494382022471</v>
      </c>
      <c r="W7902" s="2">
        <v>0.18926952461325899</v>
      </c>
      <c r="X7902" s="2">
        <v>0.41050677486857678</v>
      </c>
    </row>
    <row r="7903" spans="1:24" x14ac:dyDescent="0.25">
      <c r="A7903" s="2">
        <v>24619000</v>
      </c>
      <c r="B7903" s="2">
        <v>2019</v>
      </c>
      <c r="C7903" s="2" t="s">
        <v>1375</v>
      </c>
      <c r="D7903" s="2">
        <v>5</v>
      </c>
      <c r="E7903" s="2">
        <v>0.28442956872826097</v>
      </c>
      <c r="F7903" s="2">
        <v>4.2002248681561057E-2</v>
      </c>
      <c r="G7903" s="2">
        <v>0.30543069306904158</v>
      </c>
      <c r="H7903" s="2">
        <v>-2.18253968253968E-2</v>
      </c>
      <c r="I7903" s="2">
        <v>3.7726650415734399E-2</v>
      </c>
      <c r="J7903" s="2">
        <v>0.20875062100628711</v>
      </c>
      <c r="K7903" s="2">
        <v>0.35718872341936081</v>
      </c>
      <c r="L7903" s="2">
        <v>0.27511836530126571</v>
      </c>
      <c r="M7903" s="2">
        <v>0.20852511827108211</v>
      </c>
      <c r="N7903" s="2">
        <v>0.21316094273069849</v>
      </c>
      <c r="O7903" s="2">
        <v>0.55616704435092257</v>
      </c>
      <c r="P7903" s="2">
        <v>0.42768498516604841</v>
      </c>
      <c r="Q7903" s="2">
        <v>0.17608009746649581</v>
      </c>
      <c r="R7903" s="2">
        <v>0.36986685060254371</v>
      </c>
      <c r="S7903" s="2">
        <v>7.7339028365490999E-3</v>
      </c>
      <c r="T7903" s="2">
        <v>0.11896028593776389</v>
      </c>
      <c r="U7903" s="2">
        <v>1.81335031533802E-2</v>
      </c>
      <c r="V7903" s="2">
        <v>0.65080545229244113</v>
      </c>
      <c r="W7903" s="2">
        <v>0.3211977017094646</v>
      </c>
      <c r="X7903" s="2">
        <v>8.1578488173751993E-3</v>
      </c>
    </row>
    <row r="7904" spans="1:24" x14ac:dyDescent="0.25">
      <c r="A7904" s="2">
        <v>80654000</v>
      </c>
      <c r="B7904" s="2">
        <v>2020</v>
      </c>
      <c r="C7904" s="2" t="s">
        <v>797</v>
      </c>
      <c r="D7904" s="2">
        <v>4</v>
      </c>
      <c r="E7904" s="2">
        <v>0.29081470880661953</v>
      </c>
      <c r="F7904" s="2">
        <v>2.9302435133740791E-2</v>
      </c>
      <c r="G7904" s="2">
        <v>0.3054659263734899</v>
      </c>
      <c r="H7904" s="2">
        <v>-0.1646825396825396</v>
      </c>
      <c r="I7904" s="2">
        <v>0.10710254783450759</v>
      </c>
      <c r="J7904" s="2">
        <v>0.1929292079064682</v>
      </c>
      <c r="K7904" s="2">
        <v>0.4412660975700663</v>
      </c>
      <c r="L7904" s="2">
        <v>0.38173489263774119</v>
      </c>
      <c r="M7904" s="2">
        <v>0.1930752494970159</v>
      </c>
      <c r="N7904" s="2">
        <v>0.1297321259223502</v>
      </c>
      <c r="O7904" s="2">
        <v>0.45807704758821621</v>
      </c>
      <c r="P7904" s="2">
        <v>0.45753312007336422</v>
      </c>
      <c r="Q7904" s="2">
        <v>0.62023849260350139</v>
      </c>
      <c r="R7904" s="2">
        <v>0.26906482047399849</v>
      </c>
      <c r="S7904" s="2">
        <v>0.47425689348627609</v>
      </c>
      <c r="T7904" s="2">
        <v>0.20825115139665409</v>
      </c>
      <c r="U7904" s="2">
        <v>0.35041345495836518</v>
      </c>
      <c r="V7904" s="2">
        <v>0.57311217808817116</v>
      </c>
      <c r="W7904" s="2">
        <v>0.44281134407844119</v>
      </c>
      <c r="X7904" s="2">
        <v>2.2119696751910299E-2</v>
      </c>
    </row>
    <row r="7905" spans="1:24" x14ac:dyDescent="0.25">
      <c r="A7905" s="2">
        <v>87624000</v>
      </c>
      <c r="B7905" s="2">
        <v>2018</v>
      </c>
      <c r="C7905" s="2" t="s">
        <v>1316</v>
      </c>
      <c r="D7905" s="2">
        <v>3</v>
      </c>
      <c r="E7905" s="2">
        <v>0.2804135477918977</v>
      </c>
      <c r="F7905" s="2">
        <v>5.0201821203364867E-2</v>
      </c>
      <c r="G7905" s="2">
        <v>0.30551445839358021</v>
      </c>
      <c r="H7905" s="2">
        <v>-0.2807539682539682</v>
      </c>
      <c r="I7905" s="2">
        <v>0.115377166327178</v>
      </c>
      <c r="J7905" s="2">
        <v>0.59731814298526276</v>
      </c>
      <c r="K7905" s="2">
        <v>0.56434486678808504</v>
      </c>
      <c r="L7905" s="2">
        <v>0.34988437913925108</v>
      </c>
      <c r="M7905" s="2">
        <v>0.219489705990314</v>
      </c>
      <c r="N7905" s="2">
        <v>0.1164089057723576</v>
      </c>
      <c r="O7905" s="2">
        <v>0.60084169634185813</v>
      </c>
      <c r="P7905" s="2">
        <v>0.35220663374110189</v>
      </c>
      <c r="Q7905" s="2">
        <v>0.55416537563161405</v>
      </c>
      <c r="R7905" s="2">
        <v>0.1608724065647763</v>
      </c>
      <c r="S7905" s="2">
        <v>4.15872774471856E-2</v>
      </c>
      <c r="T7905" s="2">
        <v>0.10626089834906161</v>
      </c>
      <c r="U7905" s="2">
        <v>4.0470824118858301E-2</v>
      </c>
      <c r="V7905" s="2">
        <v>0.50160916878907158</v>
      </c>
      <c r="W7905" s="2">
        <v>0.64691176927510019</v>
      </c>
      <c r="X7905" s="2">
        <v>0.26122831103791028</v>
      </c>
    </row>
    <row r="7906" spans="1:24" x14ac:dyDescent="0.25">
      <c r="A7906" s="2">
        <v>92629000</v>
      </c>
      <c r="B7906" s="2">
        <v>2022</v>
      </c>
      <c r="C7906" s="2" t="s">
        <v>1383</v>
      </c>
      <c r="D7906" s="2">
        <v>5</v>
      </c>
      <c r="E7906" s="2">
        <v>0.29618684253325211</v>
      </c>
      <c r="F7906" s="2">
        <v>1.8721546389587819E-2</v>
      </c>
      <c r="G7906" s="2">
        <v>0.30554761572804601</v>
      </c>
      <c r="H7906" s="2">
        <v>-6.4484126984126894E-2</v>
      </c>
      <c r="I7906" s="2">
        <v>8.5671352723144203E-2</v>
      </c>
      <c r="J7906" s="2">
        <v>0.39214770187113951</v>
      </c>
      <c r="K7906" s="2">
        <v>0.44992109681805359</v>
      </c>
      <c r="L7906" s="2">
        <v>0.1813746750451245</v>
      </c>
      <c r="M7906" s="2">
        <v>0.31483586612677877</v>
      </c>
      <c r="N7906" s="2">
        <v>0.12559229551798931</v>
      </c>
      <c r="O7906" s="2">
        <v>0.51472968598251867</v>
      </c>
      <c r="P7906" s="2">
        <v>0.411552149785127</v>
      </c>
      <c r="Q7906" s="2">
        <v>0.2907730561822483</v>
      </c>
      <c r="R7906" s="2">
        <v>0.26425167426480972</v>
      </c>
      <c r="S7906" s="2">
        <v>7.9443901917683898E-2</v>
      </c>
      <c r="T7906" s="2">
        <v>0.17571255084747719</v>
      </c>
      <c r="U7906" s="2">
        <v>0.27933743736956951</v>
      </c>
      <c r="V7906" s="2">
        <v>0.67553788587464925</v>
      </c>
      <c r="W7906" s="2">
        <v>0.34324598230253961</v>
      </c>
      <c r="X7906" s="2">
        <v>0.49275966732745791</v>
      </c>
    </row>
    <row r="7907" spans="1:24" x14ac:dyDescent="0.25">
      <c r="A7907" s="2">
        <v>52606000</v>
      </c>
      <c r="B7907" s="2">
        <v>2019</v>
      </c>
      <c r="C7907" s="2" t="s">
        <v>1424</v>
      </c>
      <c r="D7907" s="2">
        <v>5</v>
      </c>
      <c r="E7907" s="2">
        <v>0.29665325324146341</v>
      </c>
      <c r="F7907" s="2">
        <v>1.7923056731919022E-2</v>
      </c>
      <c r="G7907" s="2">
        <v>0.30561478160742289</v>
      </c>
      <c r="H7907" s="2">
        <v>-3.07539682539682E-2</v>
      </c>
      <c r="I7907" s="2">
        <v>4.7744348348749403E-2</v>
      </c>
      <c r="J7907" s="2">
        <v>0.34121064321408151</v>
      </c>
      <c r="K7907" s="2">
        <v>0.38673815138140732</v>
      </c>
      <c r="L7907" s="2">
        <v>0.3328891373154606</v>
      </c>
      <c r="M7907" s="2">
        <v>0.14907985445286059</v>
      </c>
      <c r="N7907" s="2">
        <v>0.12596804163796291</v>
      </c>
      <c r="O7907" s="2">
        <v>0.42570411136290059</v>
      </c>
      <c r="P7907" s="2">
        <v>0.61331360293305648</v>
      </c>
      <c r="Q7907" s="2">
        <v>0.156526930957024</v>
      </c>
      <c r="R7907" s="2">
        <v>0.1988833801464954</v>
      </c>
      <c r="S7907" s="2">
        <v>7.9149741173765997E-2</v>
      </c>
      <c r="T7907" s="2">
        <v>0.14242566376694751</v>
      </c>
      <c r="U7907" s="2">
        <v>7.4730549445893704E-2</v>
      </c>
      <c r="V7907" s="2">
        <v>0.58771856203664841</v>
      </c>
      <c r="W7907" s="2">
        <v>0.39711596482948303</v>
      </c>
      <c r="X7907" s="2">
        <v>2.0563422834490402E-2</v>
      </c>
    </row>
    <row r="7908" spans="1:24" x14ac:dyDescent="0.25">
      <c r="A7908" s="2">
        <v>42652000</v>
      </c>
      <c r="B7908" s="2">
        <v>2015</v>
      </c>
      <c r="C7908" s="2" t="s">
        <v>1227</v>
      </c>
      <c r="D7908" s="2">
        <v>1</v>
      </c>
      <c r="E7908" s="2">
        <v>0.2892623571101805</v>
      </c>
      <c r="F7908" s="2">
        <v>3.2888777218305729E-2</v>
      </c>
      <c r="G7908" s="2">
        <v>0.30570674571933337</v>
      </c>
      <c r="H7908" s="2">
        <v>0.29166666666666669</v>
      </c>
      <c r="I7908" s="2">
        <v>0.12904130630781041</v>
      </c>
      <c r="J7908" s="2">
        <v>0.30862270678225079</v>
      </c>
      <c r="K7908" s="2">
        <v>0.39885577324606131</v>
      </c>
      <c r="L7908" s="2">
        <v>0.27691687384519592</v>
      </c>
      <c r="M7908" s="2">
        <v>0.62241974232062325</v>
      </c>
      <c r="N7908" s="2">
        <v>0.1440949556616555</v>
      </c>
      <c r="O7908" s="2">
        <v>0.60537390741340236</v>
      </c>
      <c r="P7908" s="2">
        <v>0.4677363370127004</v>
      </c>
      <c r="Q7908" s="2">
        <v>0.62418239343144355</v>
      </c>
      <c r="R7908" s="2">
        <v>0.35388941333542179</v>
      </c>
      <c r="S7908" s="2">
        <v>0.32266901970035028</v>
      </c>
      <c r="T7908" s="2">
        <v>0.97455752086495484</v>
      </c>
      <c r="U7908" s="2">
        <v>0.3019612229950282</v>
      </c>
      <c r="V7908" s="2">
        <v>0.17667943277093459</v>
      </c>
      <c r="W7908" s="2">
        <v>0.26309784920483209</v>
      </c>
      <c r="X7908" s="2">
        <v>7.9537070075610797E-2</v>
      </c>
    </row>
    <row r="7909" spans="1:24" x14ac:dyDescent="0.25">
      <c r="A7909" s="2">
        <v>4709000</v>
      </c>
      <c r="B7909" s="2">
        <v>2015</v>
      </c>
      <c r="C7909" s="2" t="s">
        <v>1170</v>
      </c>
      <c r="D7909" s="2">
        <v>0</v>
      </c>
      <c r="E7909" s="2">
        <v>0.29180702356238758</v>
      </c>
      <c r="F7909" s="2">
        <v>2.787303862809647E-2</v>
      </c>
      <c r="G7909" s="2">
        <v>0.30574354287643579</v>
      </c>
      <c r="H7909" s="2">
        <v>0.13293650793650791</v>
      </c>
      <c r="I7909" s="2">
        <v>0.22066985006845419</v>
      </c>
      <c r="J7909" s="2">
        <v>0.36560222698744349</v>
      </c>
      <c r="K7909" s="2">
        <v>0.54302094290486203</v>
      </c>
      <c r="L7909" s="2">
        <v>0.17161195160946341</v>
      </c>
      <c r="M7909" s="2">
        <v>9.5067561940426704E-2</v>
      </c>
      <c r="N7909" s="2">
        <v>8.9205773108255795E-2</v>
      </c>
      <c r="O7909" s="2">
        <v>0.4289414049854321</v>
      </c>
      <c r="P7909" s="2">
        <v>0.1408214562190841</v>
      </c>
      <c r="Q7909" s="2">
        <v>0.3913441715891004</v>
      </c>
      <c r="R7909" s="2">
        <v>6.0160385617623997E-2</v>
      </c>
      <c r="S7909" s="2">
        <v>2.6620284202027999E-3</v>
      </c>
      <c r="T7909" s="2">
        <v>0.11909696476654361</v>
      </c>
      <c r="U7909" s="2">
        <v>1.3754864551642701E-2</v>
      </c>
      <c r="V7909" s="2">
        <v>6.3579686459657406E-2</v>
      </c>
      <c r="W7909" s="2">
        <v>0.39622798486169453</v>
      </c>
      <c r="X7909" s="2">
        <v>0.78300797041589021</v>
      </c>
    </row>
    <row r="7910" spans="1:24" x14ac:dyDescent="0.25">
      <c r="A7910" s="2">
        <v>58650000</v>
      </c>
      <c r="B7910" s="2">
        <v>2017</v>
      </c>
      <c r="C7910" s="2" t="s">
        <v>1208</v>
      </c>
      <c r="D7910" s="2">
        <v>5</v>
      </c>
      <c r="E7910" s="2">
        <v>0.27280479370038457</v>
      </c>
      <c r="F7910" s="2">
        <v>6.6018288965020627E-2</v>
      </c>
      <c r="G7910" s="2">
        <v>0.30581393818289487</v>
      </c>
      <c r="H7910" s="2">
        <v>-8.3333333333333301E-2</v>
      </c>
      <c r="I7910" s="2">
        <v>5.5584866597655803E-2</v>
      </c>
      <c r="J7910" s="2">
        <v>0.28621026549347989</v>
      </c>
      <c r="K7910" s="2">
        <v>0.33347701776230582</v>
      </c>
      <c r="L7910" s="2">
        <v>0.34829479527303209</v>
      </c>
      <c r="M7910" s="2">
        <v>0.64699659428480416</v>
      </c>
      <c r="N7910" s="2">
        <v>0.77050336895114779</v>
      </c>
      <c r="O7910" s="2">
        <v>0.61184849465846547</v>
      </c>
      <c r="P7910" s="2">
        <v>0.2472747409795665</v>
      </c>
      <c r="Q7910" s="2">
        <v>0.4182827883045564</v>
      </c>
      <c r="R7910" s="2">
        <v>0.57394680905665452</v>
      </c>
      <c r="S7910" s="2">
        <v>8.9730924049899102E-2</v>
      </c>
      <c r="T7910" s="2">
        <v>0.26129652606752529</v>
      </c>
      <c r="U7910" s="2">
        <v>3.90706488152519E-2</v>
      </c>
      <c r="V7910" s="2">
        <v>0.47326685089510989</v>
      </c>
      <c r="W7910" s="2">
        <v>0.276263465068386</v>
      </c>
      <c r="X7910" s="2">
        <v>3.9454710321216897E-2</v>
      </c>
    </row>
    <row r="7911" spans="1:24" x14ac:dyDescent="0.25">
      <c r="A7911" s="2">
        <v>95709000</v>
      </c>
      <c r="B7911" s="2">
        <v>2017</v>
      </c>
      <c r="C7911" s="2" t="s">
        <v>1171</v>
      </c>
      <c r="D7911" s="2">
        <v>0</v>
      </c>
      <c r="E7911" s="2">
        <v>0.29669519438884351</v>
      </c>
      <c r="F7911" s="2">
        <v>1.8253872246449188E-2</v>
      </c>
      <c r="G7911" s="2">
        <v>0.30582213051206808</v>
      </c>
      <c r="H7911" s="2">
        <v>-7.3412698412698402E-2</v>
      </c>
      <c r="I7911" s="2">
        <v>7.6895849333822999E-2</v>
      </c>
      <c r="J7911" s="2">
        <v>0.56312362854412645</v>
      </c>
      <c r="K7911" s="2">
        <v>0.47274989194928241</v>
      </c>
      <c r="L7911" s="2">
        <v>0.44221957290459718</v>
      </c>
      <c r="M7911" s="2">
        <v>3.8973949497947601E-2</v>
      </c>
      <c r="N7911" s="2">
        <v>3.6362740809321697E-2</v>
      </c>
      <c r="O7911" s="2">
        <v>0.40789899643897698</v>
      </c>
      <c r="P7911" s="2">
        <v>0.19428783004932859</v>
      </c>
      <c r="Q7911" s="2">
        <v>0.2159710940134261</v>
      </c>
      <c r="R7911" s="2">
        <v>7.1746630588264707E-2</v>
      </c>
      <c r="S7911" s="2">
        <v>3.00019780526532E-2</v>
      </c>
      <c r="T7911" s="2">
        <v>1.36816668696992E-2</v>
      </c>
      <c r="U7911" s="2">
        <v>1.14375703845864E-2</v>
      </c>
      <c r="V7911" s="2">
        <v>2.2807017543859599E-2</v>
      </c>
      <c r="W7911" s="2">
        <v>0.54204168311272449</v>
      </c>
      <c r="X7911" s="2">
        <v>0.52251815694472969</v>
      </c>
    </row>
    <row r="7912" spans="1:24" x14ac:dyDescent="0.25">
      <c r="A7912" s="2">
        <v>3651000</v>
      </c>
      <c r="B7912" s="2">
        <v>2020</v>
      </c>
      <c r="C7912" s="2" t="s">
        <v>1435</v>
      </c>
      <c r="D7912" s="2">
        <v>0</v>
      </c>
      <c r="E7912" s="2">
        <v>0.30436541321214422</v>
      </c>
      <c r="F7912" s="2">
        <v>3.2414969749372901E-3</v>
      </c>
      <c r="G7912" s="2">
        <v>0.30598616169961279</v>
      </c>
      <c r="H7912" s="2">
        <v>0.74404761904761907</v>
      </c>
      <c r="I7912" s="2">
        <v>0.85144421811867632</v>
      </c>
      <c r="J7912" s="2">
        <v>0.51359658083586235</v>
      </c>
      <c r="K7912" s="2">
        <v>0.66214055880836142</v>
      </c>
      <c r="L7912" s="2">
        <v>0.45294649499844059</v>
      </c>
      <c r="M7912" s="2">
        <v>0.38075710793414991</v>
      </c>
      <c r="N7912" s="2">
        <v>0.46101293177101621</v>
      </c>
      <c r="O7912" s="2">
        <v>0.41275493687277431</v>
      </c>
      <c r="P7912" s="2">
        <v>0.15651542674131261</v>
      </c>
      <c r="Q7912" s="2">
        <v>0.30427545750634299</v>
      </c>
      <c r="R7912" s="2">
        <v>9.9486634612192204E-2</v>
      </c>
      <c r="S7912" s="2">
        <v>4.2165165736762503E-2</v>
      </c>
      <c r="T7912" s="2">
        <v>0.23473268760569391</v>
      </c>
      <c r="U7912" s="2">
        <v>0.12585784315622281</v>
      </c>
      <c r="V7912" s="2">
        <v>7.2091363311919995E-2</v>
      </c>
      <c r="W7912" s="2">
        <v>0.41640729086970452</v>
      </c>
      <c r="X7912" s="2">
        <v>0.90698788719614998</v>
      </c>
    </row>
    <row r="7913" spans="1:24" x14ac:dyDescent="0.25">
      <c r="A7913" s="2">
        <v>38602000</v>
      </c>
      <c r="B7913" s="2">
        <v>2021</v>
      </c>
      <c r="C7913" s="2" t="s">
        <v>1349</v>
      </c>
      <c r="D7913" s="2">
        <v>4</v>
      </c>
      <c r="E7913" s="2">
        <v>0.28169604425413169</v>
      </c>
      <c r="F7913" s="2">
        <v>4.8657707232094317E-2</v>
      </c>
      <c r="G7913" s="2">
        <v>0.30602489787017878</v>
      </c>
      <c r="H7913" s="2">
        <v>-0.1021825396825396</v>
      </c>
      <c r="I7913" s="2">
        <v>9.7345310047751002E-2</v>
      </c>
      <c r="J7913" s="2">
        <v>0.45226833667907818</v>
      </c>
      <c r="K7913" s="2">
        <v>0.38216302073938319</v>
      </c>
      <c r="L7913" s="2">
        <v>0.29865926444898672</v>
      </c>
      <c r="M7913" s="2">
        <v>0.36943967166797642</v>
      </c>
      <c r="N7913" s="2">
        <v>0.178667225456103</v>
      </c>
      <c r="O7913" s="2">
        <v>0.66850113305276782</v>
      </c>
      <c r="P7913" s="2">
        <v>0.32536386933304717</v>
      </c>
      <c r="Q7913" s="2">
        <v>0.18766193016723701</v>
      </c>
      <c r="R7913" s="2">
        <v>0.2099598661546693</v>
      </c>
      <c r="S7913" s="2">
        <v>0.41448437078133188</v>
      </c>
      <c r="T7913" s="2">
        <v>0.2918244927238256</v>
      </c>
      <c r="U7913" s="2">
        <v>0.67720768598066594</v>
      </c>
      <c r="V7913" s="2">
        <v>0.39635016465422612</v>
      </c>
      <c r="W7913" s="2">
        <v>0.30852154958024419</v>
      </c>
      <c r="X7913" s="2">
        <v>0.1732850739768273</v>
      </c>
    </row>
    <row r="7914" spans="1:24" x14ac:dyDescent="0.25">
      <c r="A7914" s="2">
        <v>52606000</v>
      </c>
      <c r="B7914" s="2">
        <v>2017</v>
      </c>
      <c r="C7914" s="2" t="s">
        <v>1424</v>
      </c>
      <c r="D7914" s="2">
        <v>5</v>
      </c>
      <c r="E7914" s="2">
        <v>0.29208321855385871</v>
      </c>
      <c r="F7914" s="2">
        <v>2.793560045966104E-2</v>
      </c>
      <c r="G7914" s="2">
        <v>0.30605101878368918</v>
      </c>
      <c r="H7914" s="2">
        <v>-6.4484126984126894E-2</v>
      </c>
      <c r="I7914" s="2">
        <v>4.9153504524660198E-2</v>
      </c>
      <c r="J7914" s="2">
        <v>0.34562891088574821</v>
      </c>
      <c r="K7914" s="2">
        <v>0.34993518959449182</v>
      </c>
      <c r="L7914" s="2">
        <v>0.31927860842451727</v>
      </c>
      <c r="M7914" s="2">
        <v>0.19053416037677001</v>
      </c>
      <c r="N7914" s="2">
        <v>4.2904098809738903E-2</v>
      </c>
      <c r="O7914" s="2">
        <v>0.41113629006150848</v>
      </c>
      <c r="P7914" s="2">
        <v>0.59573083524027459</v>
      </c>
      <c r="Q7914" s="2">
        <v>0.16893282448849101</v>
      </c>
      <c r="R7914" s="2">
        <v>0.1928451428084666</v>
      </c>
      <c r="S7914" s="2">
        <v>8.5429311912799094E-2</v>
      </c>
      <c r="T7914" s="2">
        <v>0.16843368278329271</v>
      </c>
      <c r="U7914" s="2">
        <v>9.1792282422487603E-2</v>
      </c>
      <c r="V7914" s="2">
        <v>0.57086956521739129</v>
      </c>
      <c r="W7914" s="2">
        <v>0.42292297317091021</v>
      </c>
      <c r="X7914" s="2">
        <v>2.3371000643706299E-2</v>
      </c>
    </row>
    <row r="7915" spans="1:24" x14ac:dyDescent="0.25">
      <c r="A7915" s="2">
        <v>37632000</v>
      </c>
      <c r="B7915" s="2">
        <v>2020</v>
      </c>
      <c r="C7915" s="2" t="s">
        <v>1436</v>
      </c>
      <c r="D7915" s="2">
        <v>1</v>
      </c>
      <c r="E7915" s="2">
        <v>0.26947447215776549</v>
      </c>
      <c r="F7915" s="2">
        <v>7.3262976494366167E-2</v>
      </c>
      <c r="G7915" s="2">
        <v>0.30610596040494858</v>
      </c>
      <c r="H7915" s="2">
        <v>-2.8769841269841199E-2</v>
      </c>
      <c r="I7915" s="2">
        <v>6.5969880121548002E-2</v>
      </c>
      <c r="J7915" s="2">
        <v>0.3277949796449689</v>
      </c>
      <c r="K7915" s="2">
        <v>0.3445217812999451</v>
      </c>
      <c r="L7915" s="2">
        <v>0.33905199851960832</v>
      </c>
      <c r="M7915" s="2">
        <v>0.2067012095629811</v>
      </c>
      <c r="N7915" s="2">
        <v>0.1792242587003276</v>
      </c>
      <c r="O7915" s="2">
        <v>0.51489155066364511</v>
      </c>
      <c r="P7915" s="2">
        <v>0.45293178278760271</v>
      </c>
      <c r="Q7915" s="2">
        <v>0.20139227993282749</v>
      </c>
      <c r="R7915" s="2">
        <v>0.23546614168510721</v>
      </c>
      <c r="S7915" s="2">
        <v>0.16799840916566869</v>
      </c>
      <c r="T7915" s="2">
        <v>0.63561830952841969</v>
      </c>
      <c r="U7915" s="2">
        <v>0.1807847195410118</v>
      </c>
      <c r="V7915" s="2">
        <v>0.71777687791050826</v>
      </c>
      <c r="W7915" s="2">
        <v>0.35074438185162748</v>
      </c>
      <c r="X7915" s="2">
        <v>2.3030462501020799E-2</v>
      </c>
    </row>
    <row r="7916" spans="1:24" x14ac:dyDescent="0.25">
      <c r="A7916" s="2">
        <v>33603000</v>
      </c>
      <c r="B7916" s="2">
        <v>2015</v>
      </c>
      <c r="C7916" s="2" t="s">
        <v>1437</v>
      </c>
      <c r="D7916" s="2">
        <v>5</v>
      </c>
      <c r="E7916" s="2">
        <v>0.28281771025473917</v>
      </c>
      <c r="F7916" s="2">
        <v>4.6780385009704092E-2</v>
      </c>
      <c r="G7916" s="2">
        <v>0.3062079027595912</v>
      </c>
      <c r="H7916" s="2">
        <v>-0.121031746031746</v>
      </c>
      <c r="I7916" s="2">
        <v>8.5417571042174498E-2</v>
      </c>
      <c r="J7916" s="2">
        <v>0.33441609740860673</v>
      </c>
      <c r="K7916" s="2">
        <v>0.3078011597424587</v>
      </c>
      <c r="L7916" s="2">
        <v>0.34311633833092681</v>
      </c>
      <c r="M7916" s="2">
        <v>0.1947256139626658</v>
      </c>
      <c r="N7916" s="2">
        <v>0.34186688654819808</v>
      </c>
      <c r="O7916" s="2">
        <v>0.39333117513758498</v>
      </c>
      <c r="P7916" s="2">
        <v>0.2028893578747494</v>
      </c>
      <c r="Q7916" s="2">
        <v>0.2721944993791105</v>
      </c>
      <c r="R7916" s="2">
        <v>0.65770180573484516</v>
      </c>
      <c r="S7916" s="2">
        <v>8.3653399601374495E-2</v>
      </c>
      <c r="T7916" s="2">
        <v>0.16824656486398451</v>
      </c>
      <c r="U7916" s="2">
        <v>0.1009436072294146</v>
      </c>
      <c r="V7916" s="2">
        <v>0.4722283033620015</v>
      </c>
      <c r="W7916" s="2">
        <v>0.66223774627408849</v>
      </c>
      <c r="X7916" s="2">
        <v>3.1383607502512199E-2</v>
      </c>
    </row>
    <row r="7917" spans="1:24" x14ac:dyDescent="0.25">
      <c r="A7917" s="2">
        <v>80647000</v>
      </c>
      <c r="B7917" s="2">
        <v>2020</v>
      </c>
      <c r="C7917" s="2" t="s">
        <v>1049</v>
      </c>
      <c r="D7917" s="2">
        <v>5</v>
      </c>
      <c r="E7917" s="2">
        <v>0.29346009811290141</v>
      </c>
      <c r="F7917" s="2">
        <v>2.5629500377190431E-2</v>
      </c>
      <c r="G7917" s="2">
        <v>0.30627484830149659</v>
      </c>
      <c r="H7917" s="2">
        <v>-0.19246031746031739</v>
      </c>
      <c r="I7917" s="2">
        <v>0.1548869669749891</v>
      </c>
      <c r="J7917" s="2">
        <v>0.33109750773989838</v>
      </c>
      <c r="K7917" s="2">
        <v>0.44292563574877658</v>
      </c>
      <c r="L7917" s="2">
        <v>0.25247874362294492</v>
      </c>
      <c r="M7917" s="2">
        <v>0.67431873059675751</v>
      </c>
      <c r="N7917" s="2">
        <v>0.6254925868670328</v>
      </c>
      <c r="O7917" s="2">
        <v>0.4402719326642926</v>
      </c>
      <c r="P7917" s="2">
        <v>0.4089775577266726</v>
      </c>
      <c r="Q7917" s="2">
        <v>0.2466104564454274</v>
      </c>
      <c r="R7917" s="2">
        <v>0.288802123414866</v>
      </c>
      <c r="S7917" s="2">
        <v>0.1165602522445045</v>
      </c>
      <c r="T7917" s="2">
        <v>9.7182174181065104E-2</v>
      </c>
      <c r="U7917" s="2">
        <v>8.4228061124134099E-2</v>
      </c>
      <c r="V7917" s="2">
        <v>0.55482062780269059</v>
      </c>
      <c r="W7917" s="2">
        <v>0.58575719928206182</v>
      </c>
      <c r="X7917" s="2">
        <v>5.2512629527006201E-2</v>
      </c>
    </row>
    <row r="7918" spans="1:24" x14ac:dyDescent="0.25">
      <c r="A7918" s="2">
        <v>94635000</v>
      </c>
      <c r="B7918" s="2">
        <v>2018</v>
      </c>
      <c r="C7918" s="2" t="s">
        <v>1387</v>
      </c>
      <c r="D7918" s="2">
        <v>1</v>
      </c>
      <c r="E7918" s="2">
        <v>0.29195883011602458</v>
      </c>
      <c r="F7918" s="2">
        <v>2.8710251316086909E-2</v>
      </c>
      <c r="G7918" s="2">
        <v>0.30631395577406811</v>
      </c>
      <c r="H7918" s="2">
        <v>-0.20337301587301579</v>
      </c>
      <c r="I7918" s="2">
        <v>0.17454836878485319</v>
      </c>
      <c r="J7918" s="2">
        <v>0.33688409586503432</v>
      </c>
      <c r="K7918" s="2">
        <v>0.4371998416350788</v>
      </c>
      <c r="L7918" s="2">
        <v>0.1436513721611036</v>
      </c>
      <c r="M7918" s="2">
        <v>5.3225924740206702E-2</v>
      </c>
      <c r="N7918" s="2">
        <v>0.198934321977909</v>
      </c>
      <c r="O7918" s="2">
        <v>0.34477177079961152</v>
      </c>
      <c r="P7918" s="2">
        <v>0.24308101521020181</v>
      </c>
      <c r="Q7918" s="2">
        <v>3.8057716199427397E-2</v>
      </c>
      <c r="R7918" s="2">
        <v>0.25399640495523501</v>
      </c>
      <c r="S7918" s="2">
        <v>0.33001982367333871</v>
      </c>
      <c r="T7918" s="2">
        <v>0.80480255697090497</v>
      </c>
      <c r="U7918" s="2">
        <v>0.3481132081919841</v>
      </c>
      <c r="V7918" s="2">
        <v>0.36170798898071621</v>
      </c>
      <c r="W7918" s="2">
        <v>0.5081063042244196</v>
      </c>
      <c r="X7918" s="2">
        <v>4.3603146648274103E-2</v>
      </c>
    </row>
    <row r="7919" spans="1:24" x14ac:dyDescent="0.25">
      <c r="A7919" s="2">
        <v>97707000</v>
      </c>
      <c r="B7919" s="2">
        <v>2021</v>
      </c>
      <c r="C7919" s="2" t="s">
        <v>1433</v>
      </c>
      <c r="D7919" s="2">
        <v>3</v>
      </c>
      <c r="E7919" s="2">
        <v>0.29912117651926329</v>
      </c>
      <c r="F7919" s="2">
        <v>1.449848409715055E-2</v>
      </c>
      <c r="G7919" s="2">
        <v>0.30637041856783859</v>
      </c>
      <c r="H7919" s="2">
        <v>0.20833333333333329</v>
      </c>
      <c r="I7919" s="2">
        <v>0.29677764049821348</v>
      </c>
      <c r="J7919" s="2">
        <v>0.41477818315913872</v>
      </c>
      <c r="K7919" s="2">
        <v>0.41819962983901787</v>
      </c>
      <c r="L7919" s="2">
        <v>0.71689285165641359</v>
      </c>
      <c r="M7919" s="2">
        <v>0.89445253564636318</v>
      </c>
      <c r="N7919" s="2">
        <v>0.47614537241687171</v>
      </c>
      <c r="O7919" s="2">
        <v>0.41615409517643248</v>
      </c>
      <c r="P7919" s="2">
        <v>0.28593390402510621</v>
      </c>
      <c r="Q7919" s="2">
        <v>0.57917218768780288</v>
      </c>
      <c r="R7919" s="2">
        <v>2.8344470589698301E-2</v>
      </c>
      <c r="S7919" s="2">
        <v>3.4249444379820001E-3</v>
      </c>
      <c r="T7919" s="2">
        <v>3.2041355332185599E-2</v>
      </c>
      <c r="U7919" s="2">
        <v>2.2807647549984E-3</v>
      </c>
      <c r="V7919" s="2">
        <v>5.3184211710698003E-2</v>
      </c>
      <c r="W7919" s="2">
        <v>0.60542445134050327</v>
      </c>
      <c r="X7919" s="2">
        <v>0.1775849042021658</v>
      </c>
    </row>
    <row r="7920" spans="1:24" x14ac:dyDescent="0.25">
      <c r="A7920" s="2">
        <v>36624000</v>
      </c>
      <c r="B7920" s="2">
        <v>2016</v>
      </c>
      <c r="C7920" s="2" t="s">
        <v>1413</v>
      </c>
      <c r="D7920" s="2">
        <v>0</v>
      </c>
      <c r="E7920" s="2">
        <v>0.29754256798762091</v>
      </c>
      <c r="F7920" s="2">
        <v>1.7882012234205921E-2</v>
      </c>
      <c r="G7920" s="2">
        <v>0.30648357410472382</v>
      </c>
      <c r="H7920" s="2">
        <v>-0.2232142857142857</v>
      </c>
      <c r="I7920" s="2">
        <v>0.1515410558653621</v>
      </c>
      <c r="J7920" s="2">
        <v>0.36552223403141992</v>
      </c>
      <c r="K7920" s="2">
        <v>0.3994687262222999</v>
      </c>
      <c r="L7920" s="2">
        <v>0.26288599328152901</v>
      </c>
      <c r="M7920" s="2">
        <v>0.2145738262542484</v>
      </c>
      <c r="N7920" s="2">
        <v>0.29225067404767541</v>
      </c>
      <c r="O7920" s="2">
        <v>0.40336678536743281</v>
      </c>
      <c r="P7920" s="2">
        <v>0.38645973710884679</v>
      </c>
      <c r="Q7920" s="2">
        <v>0.21917863262708451</v>
      </c>
      <c r="R7920" s="2">
        <v>0.4420584174772369</v>
      </c>
      <c r="S7920" s="2">
        <v>8.1243156633352798E-2</v>
      </c>
      <c r="T7920" s="2">
        <v>0.18324996750261571</v>
      </c>
      <c r="U7920" s="2">
        <v>0.33965735342866338</v>
      </c>
      <c r="V7920" s="2">
        <v>0.27774888722400948</v>
      </c>
      <c r="W7920" s="2">
        <v>0.29744945588971328</v>
      </c>
      <c r="X7920" s="2">
        <v>0.78314624430669766</v>
      </c>
    </row>
    <row r="7921" spans="1:24" x14ac:dyDescent="0.25">
      <c r="A7921" s="2">
        <v>71603000</v>
      </c>
      <c r="B7921" s="2">
        <v>2015</v>
      </c>
      <c r="C7921" s="2" t="s">
        <v>675</v>
      </c>
      <c r="D7921" s="2">
        <v>5</v>
      </c>
      <c r="E7921" s="2">
        <v>0.28653953598128762</v>
      </c>
      <c r="F7921" s="2">
        <v>3.9908679907921261E-2</v>
      </c>
      <c r="G7921" s="2">
        <v>0.30649387593524818</v>
      </c>
      <c r="H7921" s="2">
        <v>-8.4325396825396803E-2</v>
      </c>
      <c r="I7921" s="2">
        <v>0.1164523992386549</v>
      </c>
      <c r="J7921" s="2">
        <v>0.28374424425628109</v>
      </c>
      <c r="K7921" s="2">
        <v>0.47182111182122549</v>
      </c>
      <c r="L7921" s="2">
        <v>0.21302800788333701</v>
      </c>
      <c r="M7921" s="2">
        <v>1.60845491813159E-2</v>
      </c>
      <c r="N7921" s="2">
        <v>0.1568092295053761</v>
      </c>
      <c r="O7921" s="2">
        <v>0.39980576238264809</v>
      </c>
      <c r="P7921" s="2">
        <v>0.42079822484467172</v>
      </c>
      <c r="Q7921" s="2">
        <v>0.23530655738810979</v>
      </c>
      <c r="R7921" s="2">
        <v>0.20974594861174309</v>
      </c>
      <c r="S7921" s="2">
        <v>0.2021688003682999</v>
      </c>
      <c r="T7921" s="2">
        <v>0.1904437452809995</v>
      </c>
      <c r="U7921" s="2">
        <v>0.22841957001986429</v>
      </c>
      <c r="V7921" s="2">
        <v>0.64757699145495218</v>
      </c>
      <c r="W7921" s="2">
        <v>0.48216170658422619</v>
      </c>
      <c r="X7921" s="2">
        <v>5.1476703575642997E-2</v>
      </c>
    </row>
    <row r="7922" spans="1:24" x14ac:dyDescent="0.25">
      <c r="A7922" s="2">
        <v>87648000</v>
      </c>
      <c r="B7922" s="2">
        <v>2020</v>
      </c>
      <c r="C7922" s="2" t="s">
        <v>1277</v>
      </c>
      <c r="D7922" s="2">
        <v>2</v>
      </c>
      <c r="E7922" s="2">
        <v>0.28489591041298162</v>
      </c>
      <c r="F7922" s="2">
        <v>4.3355037657879361E-2</v>
      </c>
      <c r="G7922" s="2">
        <v>0.30657342924192132</v>
      </c>
      <c r="H7922" s="2">
        <v>-0.20039682539682541</v>
      </c>
      <c r="I7922" s="2">
        <v>0.1568971850268808</v>
      </c>
      <c r="J7922" s="2">
        <v>0.36983174017623538</v>
      </c>
      <c r="K7922" s="2">
        <v>0.57482650271252445</v>
      </c>
      <c r="L7922" s="2">
        <v>0.29998848618479251</v>
      </c>
      <c r="M7922" s="2">
        <v>9.7416459287821E-2</v>
      </c>
      <c r="N7922" s="2">
        <v>0.32827206546444943</v>
      </c>
      <c r="O7922" s="2">
        <v>0.50032372936225311</v>
      </c>
      <c r="P7922" s="2">
        <v>0.33898723311919182</v>
      </c>
      <c r="Q7922" s="2">
        <v>0.1746494888339705</v>
      </c>
      <c r="R7922" s="2">
        <v>0.15219844197176091</v>
      </c>
      <c r="S7922" s="2">
        <v>1.15671737195605E-2</v>
      </c>
      <c r="T7922" s="2">
        <v>5.8933277107773498E-2</v>
      </c>
      <c r="U7922" s="2">
        <v>2.37139126415866E-2</v>
      </c>
      <c r="V7922" s="2">
        <v>0.49182309624143361</v>
      </c>
      <c r="W7922" s="2">
        <v>0.7204018122592718</v>
      </c>
      <c r="X7922" s="2">
        <v>3.6664476877461397E-2</v>
      </c>
    </row>
    <row r="7923" spans="1:24" x14ac:dyDescent="0.25">
      <c r="A7923" s="2">
        <v>94646000</v>
      </c>
      <c r="B7923" s="2">
        <v>2019</v>
      </c>
      <c r="C7923" s="2" t="s">
        <v>1182</v>
      </c>
      <c r="D7923" s="2">
        <v>4</v>
      </c>
      <c r="E7923" s="2">
        <v>0.29233243207360599</v>
      </c>
      <c r="F7923" s="2">
        <v>2.8501318654459741E-2</v>
      </c>
      <c r="G7923" s="2">
        <v>0.30658309140083578</v>
      </c>
      <c r="H7923" s="2">
        <v>-0.17261904761904759</v>
      </c>
      <c r="I7923" s="2">
        <v>0.1220823454770093</v>
      </c>
      <c r="J7923" s="2">
        <v>0.36591298304293302</v>
      </c>
      <c r="K7923" s="2">
        <v>0.40127818157568979</v>
      </c>
      <c r="L7923" s="2">
        <v>0.27857849009135138</v>
      </c>
      <c r="M7923" s="2">
        <v>0.19945632893708259</v>
      </c>
      <c r="N7923" s="2">
        <v>0.23354217046108389</v>
      </c>
      <c r="O7923" s="2">
        <v>0.42505665263839432</v>
      </c>
      <c r="P7923" s="2">
        <v>0.4895032987282209</v>
      </c>
      <c r="Q7923" s="2">
        <v>0.51012537810529024</v>
      </c>
      <c r="R7923" s="2">
        <v>0.236998455203522</v>
      </c>
      <c r="S7923" s="2">
        <v>0.29704520814689228</v>
      </c>
      <c r="T7923" s="2">
        <v>0.37590007469786502</v>
      </c>
      <c r="U7923" s="2">
        <v>0.31893247936998209</v>
      </c>
      <c r="V7923" s="2">
        <v>0.51715536105032822</v>
      </c>
      <c r="W7923" s="2">
        <v>0.60025736653737416</v>
      </c>
      <c r="X7923" s="2">
        <v>0.61188830237363234</v>
      </c>
    </row>
    <row r="7924" spans="1:24" x14ac:dyDescent="0.25">
      <c r="A7924" s="2">
        <v>68646000</v>
      </c>
      <c r="B7924" s="2">
        <v>2020</v>
      </c>
      <c r="C7924" s="2" t="s">
        <v>1250</v>
      </c>
      <c r="D7924" s="2">
        <v>5</v>
      </c>
      <c r="E7924" s="2">
        <v>0.2943100056179575</v>
      </c>
      <c r="F7924" s="2">
        <v>2.454644831810944E-2</v>
      </c>
      <c r="G7924" s="2">
        <v>0.30658322977701219</v>
      </c>
      <c r="H7924" s="2">
        <v>1.9841269841268999E-3</v>
      </c>
      <c r="I7924" s="2">
        <v>6.6410658830600697E-2</v>
      </c>
      <c r="J7924" s="2">
        <v>0.20504896901556899</v>
      </c>
      <c r="K7924" s="2">
        <v>0.40594400690848848</v>
      </c>
      <c r="L7924" s="2">
        <v>0.18835383864219279</v>
      </c>
      <c r="M7924" s="2">
        <v>0.1274846745793661</v>
      </c>
      <c r="N7924" s="2">
        <v>0.1337776504367692</v>
      </c>
      <c r="O7924" s="2">
        <v>0.50987374554872122</v>
      </c>
      <c r="P7924" s="2">
        <v>0.4859196462596555</v>
      </c>
      <c r="Q7924" s="2">
        <v>0.2125590808527755</v>
      </c>
      <c r="R7924" s="2">
        <v>0.52036637008186271</v>
      </c>
      <c r="S7924" s="2">
        <v>0.18591295720882059</v>
      </c>
      <c r="T7924" s="2">
        <v>0.26700629209790372</v>
      </c>
      <c r="U7924" s="2">
        <v>0.60474813320505327</v>
      </c>
      <c r="V7924" s="2">
        <v>0.36971037811745772</v>
      </c>
      <c r="W7924" s="2">
        <v>0.309878271718592</v>
      </c>
      <c r="X7924" s="2">
        <v>0.13654498654309549</v>
      </c>
    </row>
    <row r="7925" spans="1:24" x14ac:dyDescent="0.25">
      <c r="A7925" s="2">
        <v>52612000</v>
      </c>
      <c r="B7925" s="2">
        <v>2019</v>
      </c>
      <c r="C7925" s="2" t="s">
        <v>1371</v>
      </c>
      <c r="D7925" s="2">
        <v>5</v>
      </c>
      <c r="E7925" s="2">
        <v>0.30037128902271232</v>
      </c>
      <c r="F7925" s="2">
        <v>1.269889003022086E-2</v>
      </c>
      <c r="G7925" s="2">
        <v>0.30672073403782268</v>
      </c>
      <c r="H7925" s="2">
        <v>-7.73809523809523E-2</v>
      </c>
      <c r="I7925" s="2">
        <v>7.5039235983570901E-2</v>
      </c>
      <c r="J7925" s="2">
        <v>0.32222491159663152</v>
      </c>
      <c r="K7925" s="2">
        <v>0.3845186498273106</v>
      </c>
      <c r="L7925" s="2">
        <v>0.30528157065599199</v>
      </c>
      <c r="M7925" s="2">
        <v>0.1377869248924726</v>
      </c>
      <c r="N7925" s="2">
        <v>0.1342175095035</v>
      </c>
      <c r="O7925" s="2">
        <v>0.42732275817416637</v>
      </c>
      <c r="P7925" s="2">
        <v>0.68488638827399584</v>
      </c>
      <c r="Q7925" s="2">
        <v>0.3983663330052562</v>
      </c>
      <c r="R7925" s="2">
        <v>0.302354181048409</v>
      </c>
      <c r="S7925" s="2">
        <v>0.15559739035078149</v>
      </c>
      <c r="T7925" s="2">
        <v>0.1361267664499958</v>
      </c>
      <c r="U7925" s="2">
        <v>7.8997867119298099E-2</v>
      </c>
      <c r="V7925" s="2">
        <v>0.53754004983980064</v>
      </c>
      <c r="W7925" s="2">
        <v>0.48932748850700269</v>
      </c>
      <c r="X7925" s="2">
        <v>2.1197025556153298E-2</v>
      </c>
    </row>
    <row r="7926" spans="1:24" x14ac:dyDescent="0.25">
      <c r="A7926" s="2">
        <v>1654000</v>
      </c>
      <c r="B7926" s="2">
        <v>2018</v>
      </c>
      <c r="C7926" s="2" t="s">
        <v>1328</v>
      </c>
      <c r="D7926" s="2">
        <v>4</v>
      </c>
      <c r="E7926" s="2">
        <v>0.2909036459639544</v>
      </c>
      <c r="F7926" s="2">
        <v>3.1637362861315507E-2</v>
      </c>
      <c r="G7926" s="2">
        <v>0.30672232739461208</v>
      </c>
      <c r="H7926" s="2">
        <v>-9.9206349206340007E-4</v>
      </c>
      <c r="I7926" s="2">
        <v>9.3498514041473205E-2</v>
      </c>
      <c r="J7926" s="2">
        <v>0.2459316199929103</v>
      </c>
      <c r="K7926" s="2">
        <v>0.34618947121781801</v>
      </c>
      <c r="L7926" s="2">
        <v>0.43605278640448508</v>
      </c>
      <c r="M7926" s="2">
        <v>0.14744513219922109</v>
      </c>
      <c r="N7926" s="2">
        <v>0.12757380583028061</v>
      </c>
      <c r="O7926" s="2">
        <v>0.46778892845581088</v>
      </c>
      <c r="P7926" s="2">
        <v>0.3579248120300752</v>
      </c>
      <c r="Q7926" s="2">
        <v>0.896985031512605</v>
      </c>
      <c r="R7926" s="2">
        <v>0.45117397659303182</v>
      </c>
      <c r="S7926" s="2">
        <v>0.4148060363422314</v>
      </c>
      <c r="T7926" s="2">
        <v>0.14618775186364719</v>
      </c>
      <c r="U7926" s="2">
        <v>0.26021048778260819</v>
      </c>
      <c r="V7926" s="2">
        <v>0.37514285714285711</v>
      </c>
      <c r="W7926" s="2">
        <v>0.2619997192588433</v>
      </c>
      <c r="X7926" s="2">
        <v>8.6062418993022097E-2</v>
      </c>
    </row>
    <row r="7927" spans="1:24" x14ac:dyDescent="0.25">
      <c r="A7927" s="2">
        <v>53617000</v>
      </c>
      <c r="B7927" s="2">
        <v>2020</v>
      </c>
      <c r="C7927" s="2" t="s">
        <v>995</v>
      </c>
      <c r="D7927" s="2">
        <v>2</v>
      </c>
      <c r="E7927" s="2">
        <v>0.29058676871992972</v>
      </c>
      <c r="F7927" s="2">
        <v>3.2274709880293413E-2</v>
      </c>
      <c r="G7927" s="2">
        <v>0.3067241236600764</v>
      </c>
      <c r="H7927" s="2">
        <v>-0.37698412698412698</v>
      </c>
      <c r="I7927" s="2">
        <v>9.2743847463852794E-2</v>
      </c>
      <c r="J7927" s="2">
        <v>0.32958305257554732</v>
      </c>
      <c r="K7927" s="2">
        <v>0.51761588978860507</v>
      </c>
      <c r="L7927" s="2">
        <v>0.18827050820076921</v>
      </c>
      <c r="M7927" s="2">
        <v>0.79815853291772221</v>
      </c>
      <c r="N7927" s="2">
        <v>0.13435132596407329</v>
      </c>
      <c r="O7927" s="2">
        <v>0.48721269019100027</v>
      </c>
      <c r="P7927" s="2">
        <v>0.50903831191718762</v>
      </c>
      <c r="Q7927" s="2">
        <v>0.2417392588921505</v>
      </c>
      <c r="R7927" s="2">
        <v>0.1076467038077515</v>
      </c>
      <c r="S7927" s="2">
        <v>0.2003601803681071</v>
      </c>
      <c r="T7927" s="2">
        <v>0.24726769367175011</v>
      </c>
      <c r="U7927" s="2">
        <v>0.16249793303199489</v>
      </c>
      <c r="V7927" s="2">
        <v>0.34037589112119249</v>
      </c>
      <c r="W7927" s="2">
        <v>0.61668261111472966</v>
      </c>
      <c r="X7927" s="2">
        <v>0.34443071986590601</v>
      </c>
    </row>
    <row r="7928" spans="1:24" x14ac:dyDescent="0.25">
      <c r="A7928" s="2">
        <v>94646000</v>
      </c>
      <c r="B7928" s="2">
        <v>2020</v>
      </c>
      <c r="C7928" s="2" t="s">
        <v>1182</v>
      </c>
      <c r="D7928" s="2">
        <v>5</v>
      </c>
      <c r="E7928" s="2">
        <v>0.2943199922636151</v>
      </c>
      <c r="F7928" s="2">
        <v>2.4895289870380699E-2</v>
      </c>
      <c r="G7928" s="2">
        <v>0.30676763719880551</v>
      </c>
      <c r="H7928" s="2">
        <v>-0.14781746031746029</v>
      </c>
      <c r="I7928" s="2">
        <v>0.1208401509333155</v>
      </c>
      <c r="J7928" s="2">
        <v>0.36902053543927338</v>
      </c>
      <c r="K7928" s="2">
        <v>0.40819121197342539</v>
      </c>
      <c r="L7928" s="2">
        <v>0.2848875133410147</v>
      </c>
      <c r="M7928" s="2">
        <v>0.1085035917167148</v>
      </c>
      <c r="N7928" s="2">
        <v>0.24697407841247801</v>
      </c>
      <c r="O7928" s="2">
        <v>0.43865328585302688</v>
      </c>
      <c r="P7928" s="2">
        <v>0.49948057387860062</v>
      </c>
      <c r="Q7928" s="2">
        <v>0.53598406036450175</v>
      </c>
      <c r="R7928" s="2">
        <v>0.24456839399840741</v>
      </c>
      <c r="S7928" s="2">
        <v>0.29916444242698981</v>
      </c>
      <c r="T7928" s="2">
        <v>0.2339923036786245</v>
      </c>
      <c r="U7928" s="2">
        <v>0.32304710226063932</v>
      </c>
      <c r="V7928" s="2">
        <v>0.52247153752625186</v>
      </c>
      <c r="W7928" s="2">
        <v>0.63971001272473949</v>
      </c>
      <c r="X7928" s="2">
        <v>0.4807098097640442</v>
      </c>
    </row>
    <row r="7929" spans="1:24" x14ac:dyDescent="0.25">
      <c r="A7929" s="2">
        <v>52612000</v>
      </c>
      <c r="B7929" s="2">
        <v>2018</v>
      </c>
      <c r="C7929" s="2" t="s">
        <v>1371</v>
      </c>
      <c r="D7929" s="2">
        <v>5</v>
      </c>
      <c r="E7929" s="2">
        <v>0.29797622070539997</v>
      </c>
      <c r="F7929" s="2">
        <v>1.7636107259669472E-2</v>
      </c>
      <c r="G7929" s="2">
        <v>0.30679427433523471</v>
      </c>
      <c r="H7929" s="2">
        <v>-7.5396825396825295E-2</v>
      </c>
      <c r="I7929" s="2">
        <v>7.57070825124386E-2</v>
      </c>
      <c r="J7929" s="2">
        <v>0.31572935254469392</v>
      </c>
      <c r="K7929" s="2">
        <v>0.38222379907483861</v>
      </c>
      <c r="L7929" s="2">
        <v>0.30938679446471917</v>
      </c>
      <c r="M7929" s="2">
        <v>0.136571443903654</v>
      </c>
      <c r="N7929" s="2">
        <v>0.13598977568197659</v>
      </c>
      <c r="O7929" s="2">
        <v>0.42068630624797659</v>
      </c>
      <c r="P7929" s="2">
        <v>0.67884469465831132</v>
      </c>
      <c r="Q7929" s="2">
        <v>0.39485216281290209</v>
      </c>
      <c r="R7929" s="2">
        <v>0.29149283860031078</v>
      </c>
      <c r="S7929" s="2">
        <v>0.16934715753526</v>
      </c>
      <c r="T7929" s="2">
        <v>0.1509220285196719</v>
      </c>
      <c r="U7929" s="2">
        <v>7.8683293921141498E-2</v>
      </c>
      <c r="V7929" s="2">
        <v>0.55596330275229366</v>
      </c>
      <c r="W7929" s="2">
        <v>0.47259242169263338</v>
      </c>
      <c r="X7929" s="2">
        <v>2.2678759671043401E-2</v>
      </c>
    </row>
    <row r="7930" spans="1:24" x14ac:dyDescent="0.25">
      <c r="A7930" s="2">
        <v>58650000</v>
      </c>
      <c r="B7930" s="2">
        <v>2014</v>
      </c>
      <c r="C7930" s="2" t="s">
        <v>1208</v>
      </c>
      <c r="D7930" s="2">
        <v>5</v>
      </c>
      <c r="E7930" s="2">
        <v>0.27049869181178432</v>
      </c>
      <c r="F7930" s="2">
        <v>7.2617547130856663E-2</v>
      </c>
      <c r="G7930" s="2">
        <v>0.3068074653772126</v>
      </c>
      <c r="H7930" s="2">
        <v>1.9841269841268999E-3</v>
      </c>
      <c r="I7930" s="2">
        <v>5.8763816075065901E-2</v>
      </c>
      <c r="J7930" s="2">
        <v>0.31779062418834542</v>
      </c>
      <c r="K7930" s="2">
        <v>0.36142851798973252</v>
      </c>
      <c r="L7930" s="2">
        <v>0.33262905317789782</v>
      </c>
      <c r="M7930" s="2">
        <v>0.61199598297902313</v>
      </c>
      <c r="N7930" s="2">
        <v>0.34851717605943411</v>
      </c>
      <c r="O7930" s="2">
        <v>0.56005179669796057</v>
      </c>
      <c r="P7930" s="2">
        <v>0.29491475022366692</v>
      </c>
      <c r="Q7930" s="2">
        <v>0.38152438779807868</v>
      </c>
      <c r="R7930" s="2">
        <v>0.69012931730876037</v>
      </c>
      <c r="S7930" s="2">
        <v>7.08336874635241E-2</v>
      </c>
      <c r="T7930" s="2">
        <v>0.15764489428019379</v>
      </c>
      <c r="U7930" s="2">
        <v>3.8220793137548399E-2</v>
      </c>
      <c r="V7930" s="2">
        <v>0.47750880781907029</v>
      </c>
      <c r="W7930" s="2">
        <v>0.26398493933291761</v>
      </c>
      <c r="X7930" s="2">
        <v>3.7213695530151102E-2</v>
      </c>
    </row>
    <row r="7931" spans="1:24" x14ac:dyDescent="0.25">
      <c r="A7931" s="2">
        <v>37604000</v>
      </c>
      <c r="B7931" s="2">
        <v>2019</v>
      </c>
      <c r="C7931" s="2" t="s">
        <v>739</v>
      </c>
      <c r="D7931" s="2">
        <v>1</v>
      </c>
      <c r="E7931" s="2">
        <v>0.29372259646536869</v>
      </c>
      <c r="F7931" s="2">
        <v>2.6195170263997179E-2</v>
      </c>
      <c r="G7931" s="2">
        <v>0.30682018159736729</v>
      </c>
      <c r="H7931" s="2">
        <v>-9.1269841269841195E-2</v>
      </c>
      <c r="I7931" s="2">
        <v>0.1000434100243764</v>
      </c>
      <c r="J7931" s="2">
        <v>0.25366939210924738</v>
      </c>
      <c r="K7931" s="2">
        <v>0.37190495153554959</v>
      </c>
      <c r="L7931" s="2">
        <v>0.25112740703519149</v>
      </c>
      <c r="M7931" s="2">
        <v>0.1527773616854993</v>
      </c>
      <c r="N7931" s="2">
        <v>0.1758429896117471</v>
      </c>
      <c r="O7931" s="2">
        <v>0.44350922628682421</v>
      </c>
      <c r="P7931" s="2">
        <v>0.34645592619733578</v>
      </c>
      <c r="Q7931" s="2">
        <v>9.1300410351056294E-2</v>
      </c>
      <c r="R7931" s="2">
        <v>0.20479346527779729</v>
      </c>
      <c r="S7931" s="2">
        <v>9.1246567713640994E-2</v>
      </c>
      <c r="T7931" s="2">
        <v>0.81418071580927942</v>
      </c>
      <c r="U7931" s="2">
        <v>0.15983818010638681</v>
      </c>
      <c r="V7931" s="2">
        <v>0.66614152202937249</v>
      </c>
      <c r="W7931" s="2">
        <v>0.36285157301256621</v>
      </c>
      <c r="X7931" s="2">
        <v>1.188993236159E-2</v>
      </c>
    </row>
    <row r="7932" spans="1:24" x14ac:dyDescent="0.25">
      <c r="A7932" s="2">
        <v>28632000</v>
      </c>
      <c r="B7932" s="2">
        <v>2019</v>
      </c>
      <c r="C7932" s="2" t="s">
        <v>1438</v>
      </c>
      <c r="D7932" s="2">
        <v>5</v>
      </c>
      <c r="E7932" s="2">
        <v>0.29594156517023712</v>
      </c>
      <c r="F7932" s="2">
        <v>2.1761974170478291E-2</v>
      </c>
      <c r="G7932" s="2">
        <v>0.30682255225547628</v>
      </c>
      <c r="H7932" s="2">
        <v>-8.4325396825396803E-2</v>
      </c>
      <c r="I7932" s="2">
        <v>6.6424015761177999E-2</v>
      </c>
      <c r="J7932" s="2">
        <v>0.30156360475600502</v>
      </c>
      <c r="K7932" s="2">
        <v>0.39652527964863821</v>
      </c>
      <c r="L7932" s="2">
        <v>0.40674994516530871</v>
      </c>
      <c r="M7932" s="2">
        <v>0.1804729758774859</v>
      </c>
      <c r="N7932" s="2">
        <v>0.12061197717435861</v>
      </c>
      <c r="O7932" s="2">
        <v>0.66073162835869215</v>
      </c>
      <c r="P7932" s="2">
        <v>0.68374938956077103</v>
      </c>
      <c r="Q7932" s="2">
        <v>0.38752979323641779</v>
      </c>
      <c r="R7932" s="2">
        <v>0.2979861953336202</v>
      </c>
      <c r="S7932" s="2">
        <v>7.2236256301787496E-2</v>
      </c>
      <c r="T7932" s="2">
        <v>0.32031570266752118</v>
      </c>
      <c r="U7932" s="2">
        <v>4.7326153213950402E-2</v>
      </c>
      <c r="V7932" s="2">
        <v>0.60725919967826258</v>
      </c>
      <c r="W7932" s="2">
        <v>0.34677370094975518</v>
      </c>
      <c r="X7932" s="2">
        <v>1.04822933909003E-2</v>
      </c>
    </row>
    <row r="7933" spans="1:24" x14ac:dyDescent="0.25">
      <c r="A7933" s="2">
        <v>25631000</v>
      </c>
      <c r="B7933" s="2">
        <v>2020</v>
      </c>
      <c r="C7933" s="2" t="s">
        <v>1151</v>
      </c>
      <c r="D7933" s="2">
        <v>2</v>
      </c>
      <c r="E7933" s="2">
        <v>0.28757801512458042</v>
      </c>
      <c r="F7933" s="2">
        <v>3.8600293132954863E-2</v>
      </c>
      <c r="G7933" s="2">
        <v>0.30687816169105792</v>
      </c>
      <c r="H7933" s="2">
        <v>2.2817460317460299E-2</v>
      </c>
      <c r="I7933" s="2">
        <v>0.14342004207433129</v>
      </c>
      <c r="J7933" s="2">
        <v>0.237828971884325</v>
      </c>
      <c r="K7933" s="2">
        <v>0.52911402006254571</v>
      </c>
      <c r="L7933" s="2">
        <v>0.2460036127436093</v>
      </c>
      <c r="M7933" s="2">
        <v>0.91734350609547322</v>
      </c>
      <c r="N7933" s="2">
        <v>9.5920627887902996E-2</v>
      </c>
      <c r="O7933" s="2">
        <v>0.30592424732923268</v>
      </c>
      <c r="P7933" s="2">
        <v>0.26667273538911301</v>
      </c>
      <c r="Q7933" s="2">
        <v>0.24316886941039509</v>
      </c>
      <c r="R7933" s="2">
        <v>0.24170542037133511</v>
      </c>
      <c r="S7933" s="2">
        <v>0.12913419845576871</v>
      </c>
      <c r="T7933" s="2">
        <v>6.5709903783822202E-2</v>
      </c>
      <c r="U7933" s="2">
        <v>0.1394788266387372</v>
      </c>
      <c r="V7933" s="2">
        <v>0.26901979045401631</v>
      </c>
      <c r="W7933" s="2">
        <v>0.46287997939706338</v>
      </c>
      <c r="X7933" s="2">
        <v>1.49071328958652E-2</v>
      </c>
    </row>
    <row r="7934" spans="1:24" x14ac:dyDescent="0.25">
      <c r="A7934" s="2">
        <v>47615000</v>
      </c>
      <c r="B7934" s="2">
        <v>2018</v>
      </c>
      <c r="C7934" s="2" t="s">
        <v>1406</v>
      </c>
      <c r="D7934" s="2">
        <v>3</v>
      </c>
      <c r="E7934" s="2">
        <v>0.28235334777662058</v>
      </c>
      <c r="F7934" s="2">
        <v>4.9089017385185403E-2</v>
      </c>
      <c r="G7934" s="2">
        <v>0.30689785646921341</v>
      </c>
      <c r="H7934" s="2">
        <v>-4.7619047619047603E-2</v>
      </c>
      <c r="I7934" s="2">
        <v>0.2480782716131833</v>
      </c>
      <c r="J7934" s="2">
        <v>0.55496885136632745</v>
      </c>
      <c r="K7934" s="2">
        <v>0.98457557450471578</v>
      </c>
      <c r="L7934" s="2">
        <v>0.29527313894317381</v>
      </c>
      <c r="M7934" s="2">
        <v>0.34127701610327271</v>
      </c>
      <c r="N7934" s="2">
        <v>0.32353462223148549</v>
      </c>
      <c r="O7934" s="2">
        <v>0.35448365166720619</v>
      </c>
      <c r="P7934" s="2">
        <v>0.26257069745920281</v>
      </c>
      <c r="Q7934" s="2">
        <v>0.38492635182000429</v>
      </c>
      <c r="R7934" s="2">
        <v>2.5039738213172201E-2</v>
      </c>
      <c r="S7934" s="2">
        <v>7.2530871948956003E-5</v>
      </c>
      <c r="T7934" s="2">
        <v>3.143986787766E-4</v>
      </c>
      <c r="U7934" s="2">
        <v>4.8710291754140001E-4</v>
      </c>
      <c r="V7934" s="2">
        <v>0.13431863457707419</v>
      </c>
      <c r="W7934" s="2">
        <v>0.52530860441036142</v>
      </c>
      <c r="X7934" s="2">
        <v>0.1728983303028222</v>
      </c>
    </row>
    <row r="7935" spans="1:24" x14ac:dyDescent="0.25">
      <c r="A7935" s="2">
        <v>47717000</v>
      </c>
      <c r="B7935" s="2">
        <v>2014</v>
      </c>
      <c r="C7935" s="2" t="s">
        <v>1179</v>
      </c>
      <c r="D7935" s="2">
        <v>0</v>
      </c>
      <c r="E7935" s="2">
        <v>0.28841831728255701</v>
      </c>
      <c r="F7935" s="2">
        <v>3.7224618990938659E-2</v>
      </c>
      <c r="G7935" s="2">
        <v>0.30703062677802628</v>
      </c>
      <c r="H7935" s="2">
        <v>-9.6230158730158694E-2</v>
      </c>
      <c r="I7935" s="2">
        <v>0.1975289678431896</v>
      </c>
      <c r="J7935" s="2">
        <v>0.55184485866096589</v>
      </c>
      <c r="K7935" s="2">
        <v>0.88206605608222988</v>
      </c>
      <c r="L7935" s="2">
        <v>0.2581986426624121</v>
      </c>
      <c r="M7935" s="2">
        <v>0.40585444630601858</v>
      </c>
      <c r="N7935" s="2">
        <v>0.391467002336855</v>
      </c>
      <c r="O7935" s="2">
        <v>0.39009388151505342</v>
      </c>
      <c r="P7935" s="2">
        <v>0.1361413982262685</v>
      </c>
      <c r="Q7935" s="2">
        <v>0.49183971945609561</v>
      </c>
      <c r="R7935" s="2">
        <v>1.33579084666641E-2</v>
      </c>
      <c r="S7935" s="2">
        <v>4.4653002256919289E-5</v>
      </c>
      <c r="T7935" s="2">
        <v>7.9107574855719997E-4</v>
      </c>
      <c r="U7935" s="2">
        <v>1.1592652598775999E-3</v>
      </c>
      <c r="V7935" s="2">
        <v>1.7757040943976701E-2</v>
      </c>
      <c r="W7935" s="2">
        <v>0.53545986620216468</v>
      </c>
      <c r="X7935" s="2">
        <v>0.50119240022859679</v>
      </c>
    </row>
    <row r="7936" spans="1:24" x14ac:dyDescent="0.25">
      <c r="A7936" s="2">
        <v>57650000</v>
      </c>
      <c r="B7936" s="2">
        <v>2015</v>
      </c>
      <c r="C7936" s="2" t="s">
        <v>1274</v>
      </c>
      <c r="D7936" s="2">
        <v>0</v>
      </c>
      <c r="E7936" s="2">
        <v>0.28356679016689379</v>
      </c>
      <c r="F7936" s="2">
        <v>4.7955022461198947E-2</v>
      </c>
      <c r="G7936" s="2">
        <v>0.30754430139749328</v>
      </c>
      <c r="H7936" s="2">
        <v>-0.16170634920634919</v>
      </c>
      <c r="I7936" s="2">
        <v>0.1109827361672287</v>
      </c>
      <c r="J7936" s="2">
        <v>0.29974555976403949</v>
      </c>
      <c r="K7936" s="2">
        <v>0.47629229542781842</v>
      </c>
      <c r="L7936" s="2">
        <v>9.8217352420272006E-2</v>
      </c>
      <c r="M7936" s="2">
        <v>0.23290616922791879</v>
      </c>
      <c r="N7936" s="2">
        <v>2.4547217415545998E-3</v>
      </c>
      <c r="O7936" s="2">
        <v>0.31401748138556163</v>
      </c>
      <c r="P7936" s="2">
        <v>0.23692218873094389</v>
      </c>
      <c r="Q7936" s="2">
        <v>5.2373445165766301E-2</v>
      </c>
      <c r="R7936" s="2">
        <v>0.25406810482938458</v>
      </c>
      <c r="S7936" s="2">
        <v>4.4527791025333698E-2</v>
      </c>
      <c r="T7936" s="2">
        <v>0.29735952616852868</v>
      </c>
      <c r="U7936" s="2">
        <v>5.7622394903808397E-2</v>
      </c>
      <c r="V7936" s="2">
        <v>0.25283427608617159</v>
      </c>
      <c r="W7936" s="2">
        <v>0.37556071364543919</v>
      </c>
      <c r="X7936" s="2">
        <v>0.63626797410774483</v>
      </c>
    </row>
    <row r="7937" spans="1:24" x14ac:dyDescent="0.25">
      <c r="A7937" s="2">
        <v>36650000</v>
      </c>
      <c r="B7937" s="2">
        <v>2016</v>
      </c>
      <c r="C7937" s="2" t="s">
        <v>1241</v>
      </c>
      <c r="D7937" s="2">
        <v>5</v>
      </c>
      <c r="E7937" s="2">
        <v>0.29517960918111491</v>
      </c>
      <c r="F7937" s="2">
        <v>2.4912174109966091E-2</v>
      </c>
      <c r="G7937" s="2">
        <v>0.30763569623609788</v>
      </c>
      <c r="H7937" s="2">
        <v>-0.1021825396825396</v>
      </c>
      <c r="I7937" s="2">
        <v>0.1337429458710388</v>
      </c>
      <c r="J7937" s="2">
        <v>0.30151515189063149</v>
      </c>
      <c r="K7937" s="2">
        <v>0.34491889489667432</v>
      </c>
      <c r="L7937" s="2">
        <v>0.1768717188575073</v>
      </c>
      <c r="M7937" s="2">
        <v>0.1680612907667664</v>
      </c>
      <c r="N7937" s="2">
        <v>0.15804100977662019</v>
      </c>
      <c r="O7937" s="2">
        <v>0.4948203302039495</v>
      </c>
      <c r="P7937" s="2">
        <v>0.26809508541152138</v>
      </c>
      <c r="Q7937" s="2">
        <v>0.2048856706869305</v>
      </c>
      <c r="R7937" s="2">
        <v>0.81849967149229486</v>
      </c>
      <c r="S7937" s="2">
        <v>4.7383294895311297E-2</v>
      </c>
      <c r="T7937" s="2">
        <v>0.53755800226519368</v>
      </c>
      <c r="U7937" s="2">
        <v>0.16730905700450369</v>
      </c>
      <c r="V7937" s="2">
        <v>0.27537201637870767</v>
      </c>
      <c r="W7937" s="2">
        <v>0.43388622864391951</v>
      </c>
      <c r="X7937" s="2">
        <v>2.7171105085360199E-2</v>
      </c>
    </row>
    <row r="7938" spans="1:24" x14ac:dyDescent="0.25">
      <c r="A7938" s="2">
        <v>29634000</v>
      </c>
      <c r="B7938" s="2">
        <v>2022</v>
      </c>
      <c r="C7938" s="2" t="s">
        <v>1394</v>
      </c>
      <c r="D7938" s="2">
        <v>5</v>
      </c>
      <c r="E7938" s="2">
        <v>0.29696933575998979</v>
      </c>
      <c r="F7938" s="2">
        <v>2.1340667051895461E-2</v>
      </c>
      <c r="G7938" s="2">
        <v>0.3076396692859375</v>
      </c>
      <c r="H7938" s="2">
        <v>6.25E-2</v>
      </c>
      <c r="I7938" s="2">
        <v>4.9247003038701699E-2</v>
      </c>
      <c r="J7938" s="2">
        <v>0.2561890378709718</v>
      </c>
      <c r="K7938" s="2">
        <v>0.3606765217001352</v>
      </c>
      <c r="L7938" s="2">
        <v>0.3385830884557578</v>
      </c>
      <c r="M7938" s="2">
        <v>3.6513104517442503E-2</v>
      </c>
      <c r="N7938" s="2">
        <v>0.15520373664112611</v>
      </c>
      <c r="O7938" s="2">
        <v>0.68306895435415993</v>
      </c>
      <c r="P7938" s="2">
        <v>0.41257945514722522</v>
      </c>
      <c r="Q7938" s="2">
        <v>0.25291814244005167</v>
      </c>
      <c r="R7938" s="2">
        <v>0.5325924556568935</v>
      </c>
      <c r="S7938" s="2">
        <v>0.22184352274215541</v>
      </c>
      <c r="T7938" s="2">
        <v>0.1392145031542403</v>
      </c>
      <c r="U7938" s="2">
        <v>8.5351464170890304E-2</v>
      </c>
      <c r="V7938" s="2">
        <v>0.49856251695145098</v>
      </c>
      <c r="W7938" s="2">
        <v>0.27787800803070462</v>
      </c>
      <c r="X7938" s="2">
        <v>0.15451462627882981</v>
      </c>
    </row>
    <row r="7939" spans="1:24" x14ac:dyDescent="0.25">
      <c r="A7939" s="2">
        <v>33603000</v>
      </c>
      <c r="B7939" s="2">
        <v>2016</v>
      </c>
      <c r="C7939" s="2" t="s">
        <v>1437</v>
      </c>
      <c r="D7939" s="2">
        <v>5</v>
      </c>
      <c r="E7939" s="2">
        <v>0.28513360627118778</v>
      </c>
      <c r="F7939" s="2">
        <v>4.5074200110983551E-2</v>
      </c>
      <c r="G7939" s="2">
        <v>0.30767070632667948</v>
      </c>
      <c r="H7939" s="2">
        <v>-0.15972222222222221</v>
      </c>
      <c r="I7939" s="2">
        <v>8.4769759909172807E-2</v>
      </c>
      <c r="J7939" s="2">
        <v>0.33495205246869231</v>
      </c>
      <c r="K7939" s="2">
        <v>0.29510776979483</v>
      </c>
      <c r="L7939" s="2">
        <v>0.3495743759109875</v>
      </c>
      <c r="M7939" s="2">
        <v>0.27222442447011258</v>
      </c>
      <c r="N7939" s="2">
        <v>0.34509339082512452</v>
      </c>
      <c r="O7939" s="2">
        <v>0.40142440919391381</v>
      </c>
      <c r="P7939" s="2">
        <v>0.21853913915016801</v>
      </c>
      <c r="Q7939" s="2">
        <v>0.3134566991533082</v>
      </c>
      <c r="R7939" s="2">
        <v>0.66624066021384487</v>
      </c>
      <c r="S7939" s="2">
        <v>8.2115961415472297E-2</v>
      </c>
      <c r="T7939" s="2">
        <v>0.16585323309159219</v>
      </c>
      <c r="U7939" s="2">
        <v>0.1062926317476275</v>
      </c>
      <c r="V7939" s="2">
        <v>0.49652564405577881</v>
      </c>
      <c r="W7939" s="2">
        <v>0.66729857203542042</v>
      </c>
      <c r="X7939" s="2">
        <v>2.9546998821740701E-2</v>
      </c>
    </row>
    <row r="7940" spans="1:24" x14ac:dyDescent="0.25">
      <c r="A7940" s="2">
        <v>4641000</v>
      </c>
      <c r="B7940" s="2">
        <v>2022</v>
      </c>
      <c r="C7940" s="2" t="s">
        <v>1145</v>
      </c>
      <c r="D7940" s="2">
        <v>5</v>
      </c>
      <c r="E7940" s="2">
        <v>0.30083755575041388</v>
      </c>
      <c r="F7940" s="2">
        <v>1.375426190810557E-2</v>
      </c>
      <c r="G7940" s="2">
        <v>0.30771468670446672</v>
      </c>
      <c r="H7940" s="2">
        <v>-8.2341269841269799E-2</v>
      </c>
      <c r="I7940" s="2">
        <v>7.3843790696897796E-2</v>
      </c>
      <c r="J7940" s="2">
        <v>0.45049938610462231</v>
      </c>
      <c r="K7940" s="2">
        <v>0.42377597979646331</v>
      </c>
      <c r="L7940" s="2">
        <v>0.39617475445572359</v>
      </c>
      <c r="M7940" s="2">
        <v>0.1217543785437375</v>
      </c>
      <c r="N7940" s="2">
        <v>0.29086906402683538</v>
      </c>
      <c r="O7940" s="2">
        <v>0.46455163483327938</v>
      </c>
      <c r="P7940" s="2">
        <v>0.39654327099289333</v>
      </c>
      <c r="Q7940" s="2">
        <v>0.416060294516649</v>
      </c>
      <c r="R7940" s="2">
        <v>0.27689368959654059</v>
      </c>
      <c r="S7940" s="2">
        <v>0.20031859047023931</v>
      </c>
      <c r="T7940" s="2">
        <v>0.11209677716554629</v>
      </c>
      <c r="U7940" s="2">
        <v>0.4410704036632721</v>
      </c>
      <c r="V7940" s="2">
        <v>0.56999186035995297</v>
      </c>
      <c r="W7940" s="2">
        <v>0.72854424855898292</v>
      </c>
      <c r="X7940" s="2">
        <v>8.6191953665457302E-2</v>
      </c>
    </row>
    <row r="7941" spans="1:24" x14ac:dyDescent="0.25">
      <c r="A7941" s="2">
        <v>19656000</v>
      </c>
      <c r="B7941" s="2">
        <v>2014</v>
      </c>
      <c r="C7941" s="2" t="s">
        <v>1199</v>
      </c>
      <c r="D7941" s="2">
        <v>4</v>
      </c>
      <c r="E7941" s="2">
        <v>0.28976001176539429</v>
      </c>
      <c r="F7941" s="2">
        <v>3.6045700616403088E-2</v>
      </c>
      <c r="G7941" s="2">
        <v>0.30778286207359579</v>
      </c>
      <c r="H7941" s="2">
        <v>4.9603174603174002E-3</v>
      </c>
      <c r="I7941" s="2">
        <v>0.2680268474304604</v>
      </c>
      <c r="J7941" s="2">
        <v>0.2336399276376272</v>
      </c>
      <c r="K7941" s="2">
        <v>0.50143661588390553</v>
      </c>
      <c r="L7941" s="2">
        <v>0.23919168111554989</v>
      </c>
      <c r="M7941" s="2">
        <v>0.16241089482206239</v>
      </c>
      <c r="N7941" s="2">
        <v>2.5647486606433699E-2</v>
      </c>
      <c r="O7941" s="2">
        <v>0.49368727743606339</v>
      </c>
      <c r="P7941" s="2">
        <v>0.2140431935993273</v>
      </c>
      <c r="Q7941" s="2">
        <v>0.14251089392475899</v>
      </c>
      <c r="R7941" s="2">
        <v>0.4276313078186354</v>
      </c>
      <c r="S7941" s="2">
        <v>0.60002440422270797</v>
      </c>
      <c r="T7941" s="2">
        <v>0.4536313864240723</v>
      </c>
      <c r="U7941" s="2">
        <v>0.18773611453952321</v>
      </c>
      <c r="V7941" s="2">
        <v>0.26172974858595172</v>
      </c>
      <c r="W7941" s="2">
        <v>0.4513286976054478</v>
      </c>
      <c r="X7941" s="2">
        <v>0.13501983553530031</v>
      </c>
    </row>
    <row r="7942" spans="1:24" x14ac:dyDescent="0.25">
      <c r="A7942" s="2">
        <v>97655000</v>
      </c>
      <c r="B7942" s="2">
        <v>2017</v>
      </c>
      <c r="C7942" s="2" t="s">
        <v>1439</v>
      </c>
      <c r="D7942" s="2">
        <v>1</v>
      </c>
      <c r="E7942" s="2">
        <v>0.27701778033303992</v>
      </c>
      <c r="F7942" s="2">
        <v>6.1613837319508591E-2</v>
      </c>
      <c r="G7942" s="2">
        <v>0.30782469899279419</v>
      </c>
      <c r="H7942" s="2">
        <v>-0.2946428571428571</v>
      </c>
      <c r="I7942" s="2">
        <v>0.1157311249874778</v>
      </c>
      <c r="J7942" s="2">
        <v>0.21109044678615729</v>
      </c>
      <c r="K7942" s="2">
        <v>0.29578212678464361</v>
      </c>
      <c r="L7942" s="2">
        <v>0.21405950041226671</v>
      </c>
      <c r="M7942" s="2">
        <v>0.34247022742331651</v>
      </c>
      <c r="N7942" s="2">
        <v>9.85517768744993E-2</v>
      </c>
      <c r="O7942" s="2">
        <v>0.60375526060213658</v>
      </c>
      <c r="P7942" s="2">
        <v>0.4957121293047379</v>
      </c>
      <c r="Q7942" s="2">
        <v>0.12914894447593789</v>
      </c>
      <c r="R7942" s="2">
        <v>0.22884937323372051</v>
      </c>
      <c r="S7942" s="2">
        <v>0.32389166787352308</v>
      </c>
      <c r="T7942" s="2">
        <v>0.72717982612257315</v>
      </c>
      <c r="U7942" s="2">
        <v>0.24820459943212031</v>
      </c>
      <c r="V7942" s="2">
        <v>0.4697674418604651</v>
      </c>
      <c r="W7942" s="2">
        <v>0.40573475334453613</v>
      </c>
      <c r="X7942" s="2">
        <v>2.0804188643450999E-2</v>
      </c>
    </row>
    <row r="7943" spans="1:24" x14ac:dyDescent="0.25">
      <c r="A7943" s="2">
        <v>66611000</v>
      </c>
      <c r="B7943" s="2">
        <v>2019</v>
      </c>
      <c r="C7943" s="2" t="s">
        <v>1368</v>
      </c>
      <c r="D7943" s="2">
        <v>5</v>
      </c>
      <c r="E7943" s="2">
        <v>0.29806100686939607</v>
      </c>
      <c r="F7943" s="2">
        <v>1.9960533664744769E-2</v>
      </c>
      <c r="G7943" s="2">
        <v>0.30804127370176848</v>
      </c>
      <c r="H7943" s="2">
        <v>2.18253968253968E-2</v>
      </c>
      <c r="I7943" s="2">
        <v>7.5092663705880303E-2</v>
      </c>
      <c r="J7943" s="2">
        <v>0.34725021252029209</v>
      </c>
      <c r="K7943" s="2">
        <v>0.34653837340026988</v>
      </c>
      <c r="L7943" s="2">
        <v>0.37610760338130012</v>
      </c>
      <c r="M7943" s="2">
        <v>8.9797102691976105E-2</v>
      </c>
      <c r="N7943" s="2">
        <v>0.22505431240688531</v>
      </c>
      <c r="O7943" s="2">
        <v>0.58109420524441568</v>
      </c>
      <c r="P7943" s="2">
        <v>0.33424141998539569</v>
      </c>
      <c r="Q7943" s="2">
        <v>0.3206778909536066</v>
      </c>
      <c r="R7943" s="2">
        <v>0.69955711376861274</v>
      </c>
      <c r="S7943" s="2">
        <v>9.3985484747239501E-2</v>
      </c>
      <c r="T7943" s="2">
        <v>0.24021845868394001</v>
      </c>
      <c r="U7943" s="2">
        <v>6.5929893230859293E-2</v>
      </c>
      <c r="V7943" s="2">
        <v>0.53715759516186412</v>
      </c>
      <c r="W7943" s="2">
        <v>0.3811673918397504</v>
      </c>
      <c r="X7943" s="2">
        <v>2.2508335091401498E-2</v>
      </c>
    </row>
    <row r="7944" spans="1:24" x14ac:dyDescent="0.25">
      <c r="A7944" s="2">
        <v>47615000</v>
      </c>
      <c r="B7944" s="2">
        <v>2019</v>
      </c>
      <c r="C7944" s="2" t="s">
        <v>1406</v>
      </c>
      <c r="D7944" s="2">
        <v>3</v>
      </c>
      <c r="E7944" s="2">
        <v>0.28569219060640683</v>
      </c>
      <c r="F7944" s="2">
        <v>4.4827662063194433E-2</v>
      </c>
      <c r="G7944" s="2">
        <v>0.30810602163800399</v>
      </c>
      <c r="H7944" s="2">
        <v>-0.2341269841269841</v>
      </c>
      <c r="I7944" s="2">
        <v>0.24796473770327579</v>
      </c>
      <c r="J7944" s="2">
        <v>0.54619407207932491</v>
      </c>
      <c r="K7944" s="2">
        <v>0.99949973954361038</v>
      </c>
      <c r="L7944" s="2">
        <v>0.31165128326099278</v>
      </c>
      <c r="M7944" s="2">
        <v>0.34415265432516429</v>
      </c>
      <c r="N7944" s="2">
        <v>0.40268921975197591</v>
      </c>
      <c r="O7944" s="2">
        <v>0.34962771123340891</v>
      </c>
      <c r="P7944" s="2">
        <v>0.26510092732977097</v>
      </c>
      <c r="Q7944" s="2">
        <v>0.39514875006535238</v>
      </c>
      <c r="R7944" s="2">
        <v>2.43173461741415E-2</v>
      </c>
      <c r="S7944" s="2">
        <v>1.7216183961649999E-4</v>
      </c>
      <c r="T7944" s="2">
        <v>6.0110780737380001E-4</v>
      </c>
      <c r="U7944" s="2">
        <v>4.8162494312689998E-4</v>
      </c>
      <c r="V7944" s="2">
        <v>0.1202348568504403</v>
      </c>
      <c r="W7944" s="2">
        <v>0.52554912385001706</v>
      </c>
      <c r="X7944" s="2">
        <v>0.20321135207888669</v>
      </c>
    </row>
    <row r="7945" spans="1:24" x14ac:dyDescent="0.25">
      <c r="A7945" s="2">
        <v>65754000</v>
      </c>
      <c r="B7945" s="2">
        <v>2020</v>
      </c>
      <c r="C7945" s="2" t="s">
        <v>1313</v>
      </c>
      <c r="D7945" s="2">
        <v>0</v>
      </c>
      <c r="E7945" s="2">
        <v>0.30528057630629563</v>
      </c>
      <c r="F7945" s="2">
        <v>5.8912004727236381E-3</v>
      </c>
      <c r="G7945" s="2">
        <v>0.30822617654265738</v>
      </c>
      <c r="H7945" s="2">
        <v>-0.69047619047619047</v>
      </c>
      <c r="I7945" s="2">
        <v>0.45817611112966239</v>
      </c>
      <c r="J7945" s="2">
        <v>0.45578856412342172</v>
      </c>
      <c r="K7945" s="2">
        <v>0.58152949191481329</v>
      </c>
      <c r="L7945" s="2">
        <v>0.34184943676879981</v>
      </c>
      <c r="M7945" s="2">
        <v>0.14733627108882411</v>
      </c>
      <c r="N7945" s="2">
        <v>0.57550489844204444</v>
      </c>
      <c r="O7945" s="2">
        <v>0.48980252508902561</v>
      </c>
      <c r="P7945" s="2">
        <v>0.25303335592826531</v>
      </c>
      <c r="Q7945" s="2">
        <v>0.36065268137719331</v>
      </c>
      <c r="R7945" s="2">
        <v>5.7317846151270203E-2</v>
      </c>
      <c r="S7945" s="2">
        <v>1.2771757654299E-2</v>
      </c>
      <c r="T7945" s="2">
        <v>7.5051151856618301E-2</v>
      </c>
      <c r="U7945" s="2">
        <v>1.8155666989680099E-2</v>
      </c>
      <c r="V7945" s="2">
        <v>9.5692733765760499E-2</v>
      </c>
      <c r="W7945" s="2">
        <v>0.56645999867169183</v>
      </c>
      <c r="X7945" s="2">
        <v>0.78005789667414727</v>
      </c>
    </row>
    <row r="7946" spans="1:24" x14ac:dyDescent="0.25">
      <c r="A7946" s="2">
        <v>46708000</v>
      </c>
      <c r="B7946" s="2">
        <v>2022</v>
      </c>
      <c r="C7946" s="2" t="s">
        <v>1440</v>
      </c>
      <c r="D7946" s="2">
        <v>3</v>
      </c>
      <c r="E7946" s="2">
        <v>0.30527614914292878</v>
      </c>
      <c r="F7946" s="2">
        <v>5.944706941375332E-3</v>
      </c>
      <c r="G7946" s="2">
        <v>0.30824850261361642</v>
      </c>
      <c r="H7946" s="2">
        <v>0.51984126984126988</v>
      </c>
      <c r="I7946" s="2">
        <v>0.25491034160349951</v>
      </c>
      <c r="J7946" s="2">
        <v>0.44890783167741588</v>
      </c>
      <c r="K7946" s="2">
        <v>0.57551741823153968</v>
      </c>
      <c r="L7946" s="2">
        <v>0.76878210980446715</v>
      </c>
      <c r="M7946" s="2">
        <v>0.7010003799082335</v>
      </c>
      <c r="N7946" s="2">
        <v>0.91095286393726582</v>
      </c>
      <c r="O7946" s="2">
        <v>0.4516024603431531</v>
      </c>
      <c r="P7946" s="2">
        <v>0.29773147795213101</v>
      </c>
      <c r="Q7946" s="2">
        <v>0.475591332972708</v>
      </c>
      <c r="R7946" s="2">
        <v>0.15954798653825489</v>
      </c>
      <c r="S7946" s="2">
        <v>9.9347615742307396E-2</v>
      </c>
      <c r="T7946" s="2">
        <v>0.19864265525811989</v>
      </c>
      <c r="U7946" s="2">
        <v>0.1083625144813492</v>
      </c>
      <c r="V7946" s="2">
        <v>0.21327779087741361</v>
      </c>
      <c r="W7946" s="2">
        <v>0.51266367024081516</v>
      </c>
      <c r="X7946" s="2">
        <v>0.3083668240290896</v>
      </c>
    </row>
    <row r="7947" spans="1:24" x14ac:dyDescent="0.25">
      <c r="A7947" s="2">
        <v>80654000</v>
      </c>
      <c r="B7947" s="2">
        <v>2021</v>
      </c>
      <c r="C7947" s="2" t="s">
        <v>797</v>
      </c>
      <c r="D7947" s="2">
        <v>4</v>
      </c>
      <c r="E7947" s="2">
        <v>0.29443443334361669</v>
      </c>
      <c r="F7947" s="2">
        <v>2.7664577416687149E-2</v>
      </c>
      <c r="G7947" s="2">
        <v>0.30826672205196032</v>
      </c>
      <c r="H7947" s="2">
        <v>-0.14087301587301579</v>
      </c>
      <c r="I7947" s="2">
        <v>0.10485190503222359</v>
      </c>
      <c r="J7947" s="2">
        <v>0.1969448246432014</v>
      </c>
      <c r="K7947" s="2">
        <v>0.38266378058456479</v>
      </c>
      <c r="L7947" s="2">
        <v>0.38523587253323388</v>
      </c>
      <c r="M7947" s="2">
        <v>0.1972196035785761</v>
      </c>
      <c r="N7947" s="2">
        <v>0.15863280219052481</v>
      </c>
      <c r="O7947" s="2">
        <v>0.47264486888960822</v>
      </c>
      <c r="P7947" s="2">
        <v>0.46165461424261289</v>
      </c>
      <c r="Q7947" s="2">
        <v>0.63355189209441731</v>
      </c>
      <c r="R7947" s="2">
        <v>0.30868256257923649</v>
      </c>
      <c r="S7947" s="2">
        <v>0.47043904543779153</v>
      </c>
      <c r="T7947" s="2">
        <v>0.2032073858410374</v>
      </c>
      <c r="U7947" s="2">
        <v>0.33667723649106601</v>
      </c>
      <c r="V7947" s="2">
        <v>0.58541401273885352</v>
      </c>
      <c r="W7947" s="2">
        <v>0.43488117675248639</v>
      </c>
      <c r="X7947" s="2">
        <v>2.42448264238906E-2</v>
      </c>
    </row>
    <row r="7948" spans="1:24" x14ac:dyDescent="0.25">
      <c r="A7948" s="2">
        <v>57657000</v>
      </c>
      <c r="B7948" s="2">
        <v>2018</v>
      </c>
      <c r="C7948" s="2" t="s">
        <v>985</v>
      </c>
      <c r="D7948" s="2">
        <v>0</v>
      </c>
      <c r="E7948" s="2">
        <v>0.30086055176174109</v>
      </c>
      <c r="F7948" s="2">
        <v>1.488201347142726E-2</v>
      </c>
      <c r="G7948" s="2">
        <v>0.30830155849745472</v>
      </c>
      <c r="H7948" s="2">
        <v>-7.0436507936507894E-2</v>
      </c>
      <c r="I7948" s="2">
        <v>0.3368484322302735</v>
      </c>
      <c r="J7948" s="2">
        <v>0.41763114914834881</v>
      </c>
      <c r="K7948" s="2">
        <v>0.54092394282241918</v>
      </c>
      <c r="L7948" s="2">
        <v>0.56255079427341503</v>
      </c>
      <c r="M7948" s="2">
        <v>0.19061787180454171</v>
      </c>
      <c r="N7948" s="2">
        <v>0.2800037529239317</v>
      </c>
      <c r="O7948" s="2">
        <v>0.37876335383619292</v>
      </c>
      <c r="P7948" s="2">
        <v>0.23417896817860501</v>
      </c>
      <c r="Q7948" s="2">
        <v>0.39688060530925562</v>
      </c>
      <c r="R7948" s="2">
        <v>0.14602996551457331</v>
      </c>
      <c r="S7948" s="2">
        <v>4.5505795772489199E-2</v>
      </c>
      <c r="T7948" s="2">
        <v>0.1103317458565071</v>
      </c>
      <c r="U7948" s="2">
        <v>2.8980170760535402E-2</v>
      </c>
      <c r="V7948" s="2">
        <v>0.1613981521868432</v>
      </c>
      <c r="W7948" s="2">
        <v>0.56069487104308191</v>
      </c>
      <c r="X7948" s="2">
        <v>0.8311825202054165</v>
      </c>
    </row>
    <row r="7949" spans="1:24" x14ac:dyDescent="0.25">
      <c r="A7949" s="2">
        <v>52606000</v>
      </c>
      <c r="B7949" s="2">
        <v>2020</v>
      </c>
      <c r="C7949" s="2" t="s">
        <v>1424</v>
      </c>
      <c r="D7949" s="2">
        <v>5</v>
      </c>
      <c r="E7949" s="2">
        <v>0.30199705429948692</v>
      </c>
      <c r="F7949" s="2">
        <v>1.2727779998598549E-2</v>
      </c>
      <c r="G7949" s="2">
        <v>0.30836094429878619</v>
      </c>
      <c r="H7949" s="2">
        <v>-5.0595238095237999E-2</v>
      </c>
      <c r="I7949" s="2">
        <v>4.7276855778542001E-2</v>
      </c>
      <c r="J7949" s="2">
        <v>0.3404061991624478</v>
      </c>
      <c r="K7949" s="2">
        <v>0.39104403029315149</v>
      </c>
      <c r="L7949" s="2">
        <v>0.3294394969988016</v>
      </c>
      <c r="M7949" s="2">
        <v>0.15055401603100729</v>
      </c>
      <c r="N7949" s="2">
        <v>0.1384567361505209</v>
      </c>
      <c r="O7949" s="2">
        <v>0.43217869860796371</v>
      </c>
      <c r="P7949" s="2">
        <v>0.61937829458517035</v>
      </c>
      <c r="Q7949" s="2">
        <v>0.14051087308775739</v>
      </c>
      <c r="R7949" s="2">
        <v>0.20102497548605541</v>
      </c>
      <c r="S7949" s="2">
        <v>8.2021946651516506E-2</v>
      </c>
      <c r="T7949" s="2">
        <v>0.14477430393442339</v>
      </c>
      <c r="U7949" s="2">
        <v>7.7808464707183597E-2</v>
      </c>
      <c r="V7949" s="2">
        <v>0.59353015962706601</v>
      </c>
      <c r="W7949" s="2">
        <v>0.40104280725610592</v>
      </c>
      <c r="X7949" s="2">
        <v>2.0118573726321299E-2</v>
      </c>
    </row>
    <row r="7950" spans="1:24" x14ac:dyDescent="0.25">
      <c r="A7950" s="2">
        <v>33619000</v>
      </c>
      <c r="B7950" s="2">
        <v>2018</v>
      </c>
      <c r="C7950" s="2" t="s">
        <v>1416</v>
      </c>
      <c r="D7950" s="2">
        <v>5</v>
      </c>
      <c r="E7950" s="2">
        <v>0.26443872079834158</v>
      </c>
      <c r="F7950" s="2">
        <v>8.7933574511937437E-2</v>
      </c>
      <c r="G7950" s="2">
        <v>0.30840550805431027</v>
      </c>
      <c r="H7950" s="2">
        <v>-0.2807539682539682</v>
      </c>
      <c r="I7950" s="2">
        <v>8.67799779610645E-2</v>
      </c>
      <c r="J7950" s="2">
        <v>0.23977968835396829</v>
      </c>
      <c r="K7950" s="2">
        <v>0.3254773729777185</v>
      </c>
      <c r="L7950" s="2">
        <v>0.1654630439492826</v>
      </c>
      <c r="M7950" s="2">
        <v>0.25124115334988512</v>
      </c>
      <c r="N7950" s="2">
        <v>0.33044876364473819</v>
      </c>
      <c r="O7950" s="2">
        <v>0.54386532858530268</v>
      </c>
      <c r="P7950" s="2">
        <v>0.35809008437671058</v>
      </c>
      <c r="Q7950" s="2">
        <v>3.8274452462222303E-2</v>
      </c>
      <c r="R7950" s="2">
        <v>0.54205364268250522</v>
      </c>
      <c r="S7950" s="2">
        <v>0.1205239534450816</v>
      </c>
      <c r="T7950" s="2">
        <v>0.42827220829540341</v>
      </c>
      <c r="U7950" s="2">
        <v>0.14896576614909959</v>
      </c>
      <c r="V7950" s="2">
        <v>0.54565183931045103</v>
      </c>
      <c r="W7950" s="2">
        <v>0.34608358524562399</v>
      </c>
      <c r="X7950" s="2">
        <v>6.1503715737879397E-2</v>
      </c>
    </row>
    <row r="7951" spans="1:24" x14ac:dyDescent="0.25">
      <c r="A7951" s="2">
        <v>33626000</v>
      </c>
      <c r="B7951" s="2">
        <v>2021</v>
      </c>
      <c r="C7951" s="2" t="s">
        <v>1125</v>
      </c>
      <c r="D7951" s="2">
        <v>5</v>
      </c>
      <c r="E7951" s="2">
        <v>0.27821602022603592</v>
      </c>
      <c r="F7951" s="2">
        <v>6.0652730734801673E-2</v>
      </c>
      <c r="G7951" s="2">
        <v>0.30854238559343677</v>
      </c>
      <c r="H7951" s="2">
        <v>-0.1130952380952381</v>
      </c>
      <c r="I7951" s="2">
        <v>4.1199452365846302E-2</v>
      </c>
      <c r="J7951" s="2">
        <v>0.48364012490210601</v>
      </c>
      <c r="K7951" s="2">
        <v>0.3863042443265236</v>
      </c>
      <c r="L7951" s="2">
        <v>0.32309224189235419</v>
      </c>
      <c r="M7951" s="2">
        <v>0.1236615809179651</v>
      </c>
      <c r="N7951" s="2">
        <v>0.24342397682434211</v>
      </c>
      <c r="O7951" s="2">
        <v>0.50501780511492389</v>
      </c>
      <c r="P7951" s="2">
        <v>0.31910949362383101</v>
      </c>
      <c r="Q7951" s="2">
        <v>0.2015473477444146</v>
      </c>
      <c r="R7951" s="2">
        <v>0.57237986586106604</v>
      </c>
      <c r="S7951" s="2">
        <v>0.2423634540126608</v>
      </c>
      <c r="T7951" s="2">
        <v>0.23656439120112779</v>
      </c>
      <c r="U7951" s="2">
        <v>0.45287702538841001</v>
      </c>
      <c r="V7951" s="2">
        <v>0.46824444804668502</v>
      </c>
      <c r="W7951" s="2">
        <v>0.40949044365112219</v>
      </c>
      <c r="X7951" s="2">
        <v>0.22490528783732031</v>
      </c>
    </row>
    <row r="7952" spans="1:24" x14ac:dyDescent="0.25">
      <c r="A7952" s="2">
        <v>36602000</v>
      </c>
      <c r="B7952" s="2">
        <v>2018</v>
      </c>
      <c r="C7952" s="2" t="s">
        <v>935</v>
      </c>
      <c r="D7952" s="2">
        <v>0</v>
      </c>
      <c r="E7952" s="2">
        <v>0.29547929922807642</v>
      </c>
      <c r="F7952" s="2">
        <v>2.6132201392870709E-2</v>
      </c>
      <c r="G7952" s="2">
        <v>0.30854539992451169</v>
      </c>
      <c r="H7952" s="2">
        <v>-7.0436507936507894E-2</v>
      </c>
      <c r="I7952" s="2">
        <v>7.8799211941095904E-2</v>
      </c>
      <c r="J7952" s="2">
        <v>0.2520312000196846</v>
      </c>
      <c r="K7952" s="2">
        <v>0.3942537635791486</v>
      </c>
      <c r="L7952" s="2">
        <v>0.41297285921293231</v>
      </c>
      <c r="M7952" s="2">
        <v>0.19586763122084491</v>
      </c>
      <c r="N7952" s="2">
        <v>0.18205957555759941</v>
      </c>
      <c r="O7952" s="2">
        <v>0.4783101327290385</v>
      </c>
      <c r="P7952" s="2">
        <v>0.1592597053273917</v>
      </c>
      <c r="Q7952" s="2">
        <v>0.1896789608291829</v>
      </c>
      <c r="R7952" s="2">
        <v>0.31910255677698568</v>
      </c>
      <c r="S7952" s="2">
        <v>0.146838673782199</v>
      </c>
      <c r="T7952" s="2">
        <v>0.4019033544108524</v>
      </c>
      <c r="U7952" s="2">
        <v>0.43219632079188008</v>
      </c>
      <c r="V7952" s="2">
        <v>0.46737859140605131</v>
      </c>
      <c r="W7952" s="2">
        <v>0.3400385713936967</v>
      </c>
      <c r="X7952" s="2">
        <v>0.77380392133536435</v>
      </c>
    </row>
    <row r="7953" spans="1:24" x14ac:dyDescent="0.25">
      <c r="A7953" s="2">
        <v>71607000</v>
      </c>
      <c r="B7953" s="2">
        <v>2017</v>
      </c>
      <c r="C7953" s="2" t="s">
        <v>1291</v>
      </c>
      <c r="D7953" s="2">
        <v>5</v>
      </c>
      <c r="E7953" s="2">
        <v>0.28825779455498202</v>
      </c>
      <c r="F7953" s="2">
        <v>4.0585949903885331E-2</v>
      </c>
      <c r="G7953" s="2">
        <v>0.30855076950692473</v>
      </c>
      <c r="H7953" s="2">
        <v>-0.13492063492063491</v>
      </c>
      <c r="I7953" s="2">
        <v>7.2127425117707894E-2</v>
      </c>
      <c r="J7953" s="2">
        <v>0.2366352357320099</v>
      </c>
      <c r="K7953" s="2">
        <v>0.43569290196154731</v>
      </c>
      <c r="L7953" s="2">
        <v>0.2205133484399634</v>
      </c>
      <c r="M7953" s="2">
        <v>5.7132020830012203E-2</v>
      </c>
      <c r="N7953" s="2">
        <v>0.16518975104920641</v>
      </c>
      <c r="O7953" s="2">
        <v>0.42408546455163482</v>
      </c>
      <c r="P7953" s="2">
        <v>0.44740601503759397</v>
      </c>
      <c r="Q7953" s="2">
        <v>0.32234885620915033</v>
      </c>
      <c r="R7953" s="2">
        <v>0.30401000303692421</v>
      </c>
      <c r="S7953" s="2">
        <v>0.13049023404631169</v>
      </c>
      <c r="T7953" s="2">
        <v>0.14208019688948559</v>
      </c>
      <c r="U7953" s="2">
        <v>0.16427569272341991</v>
      </c>
      <c r="V7953" s="2">
        <v>0.68081481481481476</v>
      </c>
      <c r="W7953" s="2">
        <v>0.41783813712645818</v>
      </c>
      <c r="X7953" s="2">
        <v>2.1289517042841599E-2</v>
      </c>
    </row>
    <row r="7954" spans="1:24" x14ac:dyDescent="0.25">
      <c r="A7954" s="2">
        <v>73639000</v>
      </c>
      <c r="B7954" s="2">
        <v>2019</v>
      </c>
      <c r="C7954" s="2" t="s">
        <v>1363</v>
      </c>
      <c r="D7954" s="2">
        <v>5</v>
      </c>
      <c r="E7954" s="2">
        <v>0.27268428506774178</v>
      </c>
      <c r="F7954" s="2">
        <v>7.2018207766442896E-2</v>
      </c>
      <c r="G7954" s="2">
        <v>0.30869338895096332</v>
      </c>
      <c r="H7954" s="2">
        <v>-9.32539682539682E-2</v>
      </c>
      <c r="I7954" s="2">
        <v>7.5099342171168995E-2</v>
      </c>
      <c r="J7954" s="2">
        <v>0.30162487435827551</v>
      </c>
      <c r="K7954" s="2">
        <v>0.3069382606155362</v>
      </c>
      <c r="L7954" s="2">
        <v>0.14867859114567081</v>
      </c>
      <c r="M7954" s="2">
        <v>0.15962509720564469</v>
      </c>
      <c r="N7954" s="2">
        <v>8.4667627547612506E-2</v>
      </c>
      <c r="O7954" s="2">
        <v>0.62479766914859181</v>
      </c>
      <c r="P7954" s="2">
        <v>0.54110465135716124</v>
      </c>
      <c r="Q7954" s="2">
        <v>0.13268249941150309</v>
      </c>
      <c r="R7954" s="2">
        <v>0.1980305205590249</v>
      </c>
      <c r="S7954" s="2">
        <v>0.17364439909877369</v>
      </c>
      <c r="T7954" s="2">
        <v>0.13179593695009509</v>
      </c>
      <c r="U7954" s="2">
        <v>0.108111312600616</v>
      </c>
      <c r="V7954" s="2">
        <v>0.44369942196531792</v>
      </c>
      <c r="W7954" s="2">
        <v>0.2837636241848332</v>
      </c>
      <c r="X7954" s="2">
        <v>0.1027142143699917</v>
      </c>
    </row>
    <row r="7955" spans="1:24" x14ac:dyDescent="0.25">
      <c r="A7955" s="2">
        <v>68614000</v>
      </c>
      <c r="B7955" s="2">
        <v>2018</v>
      </c>
      <c r="C7955" s="2" t="s">
        <v>1381</v>
      </c>
      <c r="D7955" s="2">
        <v>5</v>
      </c>
      <c r="E7955" s="2">
        <v>0.28337513146149113</v>
      </c>
      <c r="F7955" s="2">
        <v>5.0720153731011859E-2</v>
      </c>
      <c r="G7955" s="2">
        <v>0.30873520832699708</v>
      </c>
      <c r="H7955" s="2">
        <v>-0.21130952380952381</v>
      </c>
      <c r="I7955" s="2">
        <v>0.10829131465589199</v>
      </c>
      <c r="J7955" s="2">
        <v>0.2625631996841451</v>
      </c>
      <c r="K7955" s="2">
        <v>0.37577818298938859</v>
      </c>
      <c r="L7955" s="2">
        <v>0.26750986566314072</v>
      </c>
      <c r="M7955" s="2">
        <v>0.17296718105125219</v>
      </c>
      <c r="N7955" s="2">
        <v>0.1119673056416043</v>
      </c>
      <c r="O7955" s="2">
        <v>0.519585626416316</v>
      </c>
      <c r="P7955" s="2">
        <v>0.51873161163779014</v>
      </c>
      <c r="Q7955" s="2">
        <v>0.19936469499918369</v>
      </c>
      <c r="R7955" s="2">
        <v>0.50296843157946958</v>
      </c>
      <c r="S7955" s="2">
        <v>0.21492213257493289</v>
      </c>
      <c r="T7955" s="2">
        <v>0.2069905754499789</v>
      </c>
      <c r="U7955" s="2">
        <v>0.51020809048531712</v>
      </c>
      <c r="V7955" s="2">
        <v>0.4048720320690718</v>
      </c>
      <c r="W7955" s="2">
        <v>0.33907392296421102</v>
      </c>
      <c r="X7955" s="2">
        <v>0.15173514047210249</v>
      </c>
    </row>
    <row r="7956" spans="1:24" x14ac:dyDescent="0.25">
      <c r="A7956" s="2">
        <v>1624000</v>
      </c>
      <c r="B7956" s="2">
        <v>2015</v>
      </c>
      <c r="C7956" s="2" t="s">
        <v>1441</v>
      </c>
      <c r="D7956" s="2">
        <v>5</v>
      </c>
      <c r="E7956" s="2">
        <v>0.28835804509213409</v>
      </c>
      <c r="F7956" s="2">
        <v>4.1129501887113389E-2</v>
      </c>
      <c r="G7956" s="2">
        <v>0.30892279603569078</v>
      </c>
      <c r="H7956" s="2">
        <v>-6.5476190476190396E-2</v>
      </c>
      <c r="I7956" s="2">
        <v>8.4996827728987798E-2</v>
      </c>
      <c r="J7956" s="2">
        <v>0.33452206198463208</v>
      </c>
      <c r="K7956" s="2">
        <v>0.29252521382491009</v>
      </c>
      <c r="L7956" s="2">
        <v>0.2439237778020038</v>
      </c>
      <c r="M7956" s="2">
        <v>4.4074217659244901E-2</v>
      </c>
      <c r="N7956" s="2">
        <v>5.8567447196316402E-2</v>
      </c>
      <c r="O7956" s="2">
        <v>0.45483975396568471</v>
      </c>
      <c r="P7956" s="2">
        <v>0.2460785813831349</v>
      </c>
      <c r="Q7956" s="2">
        <v>0.28331124427456211</v>
      </c>
      <c r="R7956" s="2">
        <v>0.51985202620705506</v>
      </c>
      <c r="S7956" s="2">
        <v>0.27932423804772849</v>
      </c>
      <c r="T7956" s="2">
        <v>0.2582121585385716</v>
      </c>
      <c r="U7956" s="2">
        <v>0.37969086651513889</v>
      </c>
      <c r="V7956" s="2">
        <v>0.53646578140960166</v>
      </c>
      <c r="W7956" s="2">
        <v>0.3121718133231674</v>
      </c>
      <c r="X7956" s="2">
        <v>4.4662327581843797E-2</v>
      </c>
    </row>
    <row r="7957" spans="1:24" x14ac:dyDescent="0.25">
      <c r="A7957" s="2">
        <v>94650000</v>
      </c>
      <c r="B7957" s="2">
        <v>2016</v>
      </c>
      <c r="C7957" s="2" t="s">
        <v>547</v>
      </c>
      <c r="D7957" s="2">
        <v>0</v>
      </c>
      <c r="E7957" s="2">
        <v>0.29492419890909433</v>
      </c>
      <c r="F7957" s="2">
        <v>2.80012432676018E-2</v>
      </c>
      <c r="G7957" s="2">
        <v>0.30892482054289522</v>
      </c>
      <c r="H7957" s="2">
        <v>-0.24404761904761901</v>
      </c>
      <c r="I7957" s="2">
        <v>0.14359368217183691</v>
      </c>
      <c r="J7957" s="2">
        <v>0.4206958693017106</v>
      </c>
      <c r="K7957" s="2">
        <v>0.45497471567762648</v>
      </c>
      <c r="L7957" s="2">
        <v>0.30914537153213772</v>
      </c>
      <c r="M7957" s="2">
        <v>0.16227154894600679</v>
      </c>
      <c r="N7957" s="2">
        <v>0.1141662095422796</v>
      </c>
      <c r="O7957" s="2">
        <v>0.34477177079961152</v>
      </c>
      <c r="P7957" s="2">
        <v>0.20392441967203481</v>
      </c>
      <c r="Q7957" s="2">
        <v>0.28913668858083208</v>
      </c>
      <c r="R7957" s="2">
        <v>0.22130977814060629</v>
      </c>
      <c r="S7957" s="2">
        <v>0.114973112438955</v>
      </c>
      <c r="T7957" s="2">
        <v>0.28990175555672248</v>
      </c>
      <c r="U7957" s="2">
        <v>6.9550482641859201E-2</v>
      </c>
      <c r="V7957" s="2">
        <v>0.31754802102227803</v>
      </c>
      <c r="W7957" s="2">
        <v>0.5448904208547708</v>
      </c>
      <c r="X7957" s="2">
        <v>0.80914524047319947</v>
      </c>
    </row>
    <row r="7958" spans="1:24" x14ac:dyDescent="0.25">
      <c r="A7958" s="2">
        <v>11710000</v>
      </c>
      <c r="B7958" s="2">
        <v>2014</v>
      </c>
      <c r="C7958" s="2" t="s">
        <v>1333</v>
      </c>
      <c r="D7958" s="2">
        <v>3</v>
      </c>
      <c r="E7958" s="2">
        <v>0.29254616574025288</v>
      </c>
      <c r="F7958" s="2">
        <v>3.305225504147221E-2</v>
      </c>
      <c r="G7958" s="2">
        <v>0.30907229326098912</v>
      </c>
      <c r="H7958" s="2">
        <v>0.54563492063492058</v>
      </c>
      <c r="I7958" s="2">
        <v>0.49030620763348581</v>
      </c>
      <c r="J7958" s="2">
        <v>0.58726898701062735</v>
      </c>
      <c r="K7958" s="2">
        <v>0.69475611549392935</v>
      </c>
      <c r="L7958" s="2">
        <v>0.81978194804960325</v>
      </c>
      <c r="M7958" s="2">
        <v>0.4685134722527734</v>
      </c>
      <c r="N7958" s="2">
        <v>0.2404487991339142</v>
      </c>
      <c r="O7958" s="2">
        <v>0.3836192942699902</v>
      </c>
      <c r="P7958" s="2">
        <v>0.13285184602565581</v>
      </c>
      <c r="Q7958" s="2">
        <v>0.15919484212449281</v>
      </c>
      <c r="R7958" s="2">
        <v>2.99102414150044E-2</v>
      </c>
      <c r="S7958" s="2">
        <v>7.1885210085269997E-4</v>
      </c>
      <c r="T7958" s="2">
        <v>1.8273024314637499E-2</v>
      </c>
      <c r="U7958" s="2">
        <v>7.5966997221008003E-3</v>
      </c>
      <c r="V7958" s="2">
        <v>6.79606625258799E-2</v>
      </c>
      <c r="W7958" s="2">
        <v>0.50494449511470008</v>
      </c>
      <c r="X7958" s="2">
        <v>7.5929691377269404E-2</v>
      </c>
    </row>
    <row r="7959" spans="1:24" x14ac:dyDescent="0.25">
      <c r="A7959" s="2">
        <v>42645000</v>
      </c>
      <c r="B7959" s="2">
        <v>2014</v>
      </c>
      <c r="C7959" s="2" t="s">
        <v>1261</v>
      </c>
      <c r="D7959" s="2">
        <v>4</v>
      </c>
      <c r="E7959" s="2">
        <v>0.29773944377937911</v>
      </c>
      <c r="F7959" s="2">
        <v>2.267002128455791E-2</v>
      </c>
      <c r="G7959" s="2">
        <v>0.30907445442165798</v>
      </c>
      <c r="H7959" s="2">
        <v>6.9444444444444406E-2</v>
      </c>
      <c r="I7959" s="2">
        <v>0.14882292049287069</v>
      </c>
      <c r="J7959" s="2">
        <v>0.36432240827076418</v>
      </c>
      <c r="K7959" s="2">
        <v>0.42993790287433692</v>
      </c>
      <c r="L7959" s="2">
        <v>0.25244937578450349</v>
      </c>
      <c r="M7959" s="2">
        <v>3.0206384929952101E-2</v>
      </c>
      <c r="N7959" s="2">
        <v>0.15062436720109529</v>
      </c>
      <c r="O7959" s="2">
        <v>0.47102622207834249</v>
      </c>
      <c r="P7959" s="2">
        <v>0.45776598199861529</v>
      </c>
      <c r="Q7959" s="2">
        <v>0.27897720073489818</v>
      </c>
      <c r="R7959" s="2">
        <v>0.35731576456186293</v>
      </c>
      <c r="S7959" s="2">
        <v>0.49649712812858271</v>
      </c>
      <c r="T7959" s="2">
        <v>0.1861962663745225</v>
      </c>
      <c r="U7959" s="2">
        <v>0.51013822189155</v>
      </c>
      <c r="V7959" s="2">
        <v>0.30639023514629321</v>
      </c>
      <c r="W7959" s="2">
        <v>0.30919949614748138</v>
      </c>
      <c r="X7959" s="2">
        <v>0.2446565964054607</v>
      </c>
    </row>
    <row r="7960" spans="1:24" x14ac:dyDescent="0.25">
      <c r="A7960" s="2">
        <v>38642000</v>
      </c>
      <c r="B7960" s="2">
        <v>2020</v>
      </c>
      <c r="C7960" s="2" t="s">
        <v>1273</v>
      </c>
      <c r="D7960" s="2">
        <v>5</v>
      </c>
      <c r="E7960" s="2">
        <v>0.2888518893191524</v>
      </c>
      <c r="F7960" s="2">
        <v>4.0585366033217059E-2</v>
      </c>
      <c r="G7960" s="2">
        <v>0.30914457233576093</v>
      </c>
      <c r="H7960" s="2">
        <v>3.3730158730158701E-2</v>
      </c>
      <c r="I7960" s="2">
        <v>6.9001903362607198E-2</v>
      </c>
      <c r="J7960" s="2">
        <v>0.30327573685166132</v>
      </c>
      <c r="K7960" s="2">
        <v>0.39502388702264379</v>
      </c>
      <c r="L7960" s="2">
        <v>0.27950451236070578</v>
      </c>
      <c r="M7960" s="2">
        <v>0.27471145904326433</v>
      </c>
      <c r="N7960" s="2">
        <v>0.1514683370217644</v>
      </c>
      <c r="O7960" s="2">
        <v>0.68792489478795726</v>
      </c>
      <c r="P7960" s="2">
        <v>0.40704767144341691</v>
      </c>
      <c r="Q7960" s="2">
        <v>0.1684750119560019</v>
      </c>
      <c r="R7960" s="2">
        <v>0.35601963719679702</v>
      </c>
      <c r="S7960" s="2">
        <v>0.14619755297250761</v>
      </c>
      <c r="T7960" s="2">
        <v>0.2816453114496158</v>
      </c>
      <c r="U7960" s="2">
        <v>0.68457082992376272</v>
      </c>
      <c r="V7960" s="2">
        <v>0.45749128919860621</v>
      </c>
      <c r="W7960" s="2">
        <v>0.1589611207734761</v>
      </c>
      <c r="X7960" s="2">
        <v>0.13031551292278931</v>
      </c>
    </row>
    <row r="7961" spans="1:24" x14ac:dyDescent="0.25">
      <c r="A7961" s="2">
        <v>20635000</v>
      </c>
      <c r="B7961" s="2">
        <v>2021</v>
      </c>
      <c r="C7961" s="2" t="s">
        <v>1442</v>
      </c>
      <c r="D7961" s="2">
        <v>1</v>
      </c>
      <c r="E7961" s="2">
        <v>0.29641243213915758</v>
      </c>
      <c r="F7961" s="2">
        <v>2.57847503354545E-2</v>
      </c>
      <c r="G7961" s="2">
        <v>0.30930480730688492</v>
      </c>
      <c r="H7961" s="2">
        <v>6.9444444444443998E-3</v>
      </c>
      <c r="I7961" s="2">
        <v>0.1642969245667345</v>
      </c>
      <c r="J7961" s="2">
        <v>0.26460066431966339</v>
      </c>
      <c r="K7961" s="2">
        <v>0.39632547448130218</v>
      </c>
      <c r="L7961" s="2">
        <v>0.201049696870958</v>
      </c>
      <c r="M7961" s="2">
        <v>8.02602593343857E-2</v>
      </c>
      <c r="N7961" s="2">
        <v>0.157978540955929</v>
      </c>
      <c r="O7961" s="2">
        <v>0.56328909032049201</v>
      </c>
      <c r="P7961" s="2">
        <v>0.4292013314453566</v>
      </c>
      <c r="Q7961" s="2">
        <v>0.13645921256189969</v>
      </c>
      <c r="R7961" s="2">
        <v>0.22805906658927519</v>
      </c>
      <c r="S7961" s="2">
        <v>1.95971302997325E-2</v>
      </c>
      <c r="T7961" s="2">
        <v>0.9578821963559252</v>
      </c>
      <c r="U7961" s="2">
        <v>0.4862860062758409</v>
      </c>
      <c r="V7961" s="2">
        <v>0.2988821592618186</v>
      </c>
      <c r="W7961" s="2">
        <v>0.1421054653265556</v>
      </c>
      <c r="X7961" s="2">
        <v>0.11910867388896269</v>
      </c>
    </row>
    <row r="7962" spans="1:24" x14ac:dyDescent="0.25">
      <c r="A7962" s="2">
        <v>60623000</v>
      </c>
      <c r="B7962" s="2">
        <v>2022</v>
      </c>
      <c r="C7962" s="2" t="s">
        <v>136</v>
      </c>
      <c r="D7962" s="2">
        <v>4</v>
      </c>
      <c r="E7962" s="2">
        <v>0.30621172899338689</v>
      </c>
      <c r="F7962" s="2">
        <v>6.2138498492299958E-3</v>
      </c>
      <c r="G7962" s="2">
        <v>0.30931865391800201</v>
      </c>
      <c r="H7962" s="2">
        <v>-0.39484126984126983</v>
      </c>
      <c r="I7962" s="2">
        <v>0.28179116439042301</v>
      </c>
      <c r="J7962" s="2">
        <v>0.22236780340271589</v>
      </c>
      <c r="K7962" s="2">
        <v>0.36861308898304551</v>
      </c>
      <c r="L7962" s="2">
        <v>0.25641922346401891</v>
      </c>
      <c r="M7962" s="2">
        <v>0.27625204451203023</v>
      </c>
      <c r="N7962" s="2">
        <v>0.33157533884563473</v>
      </c>
      <c r="O7962" s="2">
        <v>0.47636775655551949</v>
      </c>
      <c r="P7962" s="2">
        <v>0.2035880809764849</v>
      </c>
      <c r="Q7962" s="2">
        <v>0.14439004081985449</v>
      </c>
      <c r="R7962" s="2">
        <v>0.23118354043021661</v>
      </c>
      <c r="S7962" s="2">
        <v>0.81991689789049671</v>
      </c>
      <c r="T7962" s="2">
        <v>0.33620926667646961</v>
      </c>
      <c r="U7962" s="2">
        <v>0.27652222564321288</v>
      </c>
      <c r="V7962" s="2">
        <v>0.26761624875574719</v>
      </c>
      <c r="W7962" s="2">
        <v>0.22576291745326391</v>
      </c>
      <c r="X7962" s="2">
        <v>0.1780166907661361</v>
      </c>
    </row>
    <row r="7963" spans="1:24" x14ac:dyDescent="0.25">
      <c r="A7963" s="2">
        <v>78626000</v>
      </c>
      <c r="B7963" s="2">
        <v>2017</v>
      </c>
      <c r="C7963" s="2" t="s">
        <v>596</v>
      </c>
      <c r="D7963" s="2">
        <v>4</v>
      </c>
      <c r="E7963" s="2">
        <v>0.29553071778640089</v>
      </c>
      <c r="F7963" s="2">
        <v>2.7804487201923671E-2</v>
      </c>
      <c r="G7963" s="2">
        <v>0.3094329613873627</v>
      </c>
      <c r="H7963" s="2">
        <v>-0.1200396825396825</v>
      </c>
      <c r="I7963" s="2">
        <v>0.13049053327545329</v>
      </c>
      <c r="J7963" s="2">
        <v>0.40652316287448009</v>
      </c>
      <c r="K7963" s="2">
        <v>0.39811873904847478</v>
      </c>
      <c r="L7963" s="2">
        <v>0.35005122114647258</v>
      </c>
      <c r="M7963" s="2">
        <v>0.40191698419002769</v>
      </c>
      <c r="N7963" s="2">
        <v>0.23186620654689419</v>
      </c>
      <c r="O7963" s="2">
        <v>0.67011977986403359</v>
      </c>
      <c r="P7963" s="2">
        <v>0.21066253842805999</v>
      </c>
      <c r="Q7963" s="2">
        <v>0.30544341181889612</v>
      </c>
      <c r="R7963" s="2">
        <v>0.3164908324307254</v>
      </c>
      <c r="S7963" s="2">
        <v>0.76979634164831967</v>
      </c>
      <c r="T7963" s="2">
        <v>0.5054055112458784</v>
      </c>
      <c r="U7963" s="2">
        <v>0.1152429602303295</v>
      </c>
      <c r="V7963" s="2">
        <v>0.28223552894211579</v>
      </c>
      <c r="W7963" s="2">
        <v>0.40067086489569981</v>
      </c>
      <c r="X7963" s="2">
        <v>7.2054471596827499E-2</v>
      </c>
    </row>
    <row r="7964" spans="1:24" x14ac:dyDescent="0.25">
      <c r="A7964" s="2">
        <v>1654000</v>
      </c>
      <c r="B7964" s="2">
        <v>2014</v>
      </c>
      <c r="C7964" s="2" t="s">
        <v>1328</v>
      </c>
      <c r="D7964" s="2">
        <v>4</v>
      </c>
      <c r="E7964" s="2">
        <v>0.28005195246223957</v>
      </c>
      <c r="F7964" s="2">
        <v>5.8859073481525997E-2</v>
      </c>
      <c r="G7964" s="2">
        <v>0.30948148920300261</v>
      </c>
      <c r="H7964" s="2">
        <v>-1.09126984126984E-2</v>
      </c>
      <c r="I7964" s="2">
        <v>9.6490466490800397E-2</v>
      </c>
      <c r="J7964" s="2">
        <v>0.3148748897389182</v>
      </c>
      <c r="K7964" s="2">
        <v>0.30764533395781207</v>
      </c>
      <c r="L7964" s="2">
        <v>0.3835053748737236</v>
      </c>
      <c r="M7964" s="2">
        <v>0.10870786204442071</v>
      </c>
      <c r="N7964" s="2">
        <v>8.7826450807546794E-2</v>
      </c>
      <c r="O7964" s="2">
        <v>0.44836516672062149</v>
      </c>
      <c r="P7964" s="2">
        <v>0.34063304024180052</v>
      </c>
      <c r="Q7964" s="2">
        <v>0.76590363616376778</v>
      </c>
      <c r="R7964" s="2">
        <v>0.43718408584596108</v>
      </c>
      <c r="S7964" s="2">
        <v>0.46909048021017519</v>
      </c>
      <c r="T7964" s="2">
        <v>0.1945103391410023</v>
      </c>
      <c r="U7964" s="2">
        <v>0.25870334918603471</v>
      </c>
      <c r="V7964" s="2">
        <v>0.39986157253599108</v>
      </c>
      <c r="W7964" s="2">
        <v>0.2647019526899852</v>
      </c>
      <c r="X7964" s="2">
        <v>3.6053958789610902E-2</v>
      </c>
    </row>
    <row r="7965" spans="1:24" x14ac:dyDescent="0.25">
      <c r="A7965" s="2">
        <v>53606000</v>
      </c>
      <c r="B7965" s="2">
        <v>2021</v>
      </c>
      <c r="C7965" s="2" t="s">
        <v>131</v>
      </c>
      <c r="D7965" s="2">
        <v>5</v>
      </c>
      <c r="E7965" s="2">
        <v>0.29252923120860508</v>
      </c>
      <c r="F7965" s="2">
        <v>3.3977454176475387E-2</v>
      </c>
      <c r="G7965" s="2">
        <v>0.30951795829684281</v>
      </c>
      <c r="H7965" s="2">
        <v>-0.17063492063492061</v>
      </c>
      <c r="I7965" s="2">
        <v>8.84829866096771E-2</v>
      </c>
      <c r="J7965" s="2">
        <v>0.2826441697833087</v>
      </c>
      <c r="K7965" s="2">
        <v>0.43010685430227558</v>
      </c>
      <c r="L7965" s="2">
        <v>0.18771111218119529</v>
      </c>
      <c r="M7965" s="2">
        <v>0.33192779336476819</v>
      </c>
      <c r="N7965" s="2">
        <v>0.16346407359023449</v>
      </c>
      <c r="O7965" s="2">
        <v>0.47264486888960822</v>
      </c>
      <c r="P7965" s="2">
        <v>0.58758130135513131</v>
      </c>
      <c r="Q7965" s="2">
        <v>0.15015117678137749</v>
      </c>
      <c r="R7965" s="2">
        <v>0.17976208042098041</v>
      </c>
      <c r="S7965" s="2">
        <v>0.34025442365807568</v>
      </c>
      <c r="T7965" s="2">
        <v>0.17500081791228969</v>
      </c>
      <c r="U7965" s="2">
        <v>0.38943201911195929</v>
      </c>
      <c r="V7965" s="2">
        <v>0.53514982262812283</v>
      </c>
      <c r="W7965" s="2">
        <v>0.3801533187020481</v>
      </c>
      <c r="X7965" s="2">
        <v>0.19320107422536589</v>
      </c>
    </row>
    <row r="7966" spans="1:24" x14ac:dyDescent="0.25">
      <c r="A7966" s="2">
        <v>78705000</v>
      </c>
      <c r="B7966" s="2">
        <v>2021</v>
      </c>
      <c r="C7966" s="2" t="s">
        <v>1309</v>
      </c>
      <c r="D7966" s="2">
        <v>3</v>
      </c>
      <c r="E7966" s="2">
        <v>0.2616860165980715</v>
      </c>
      <c r="F7966" s="2">
        <v>9.5685261275457845E-2</v>
      </c>
      <c r="G7966" s="2">
        <v>0.30952864723580042</v>
      </c>
      <c r="H7966" s="2">
        <v>-0.56646825396825395</v>
      </c>
      <c r="I7966" s="2">
        <v>0.36884495942832329</v>
      </c>
      <c r="J7966" s="2">
        <v>0.38272361316992498</v>
      </c>
      <c r="K7966" s="2">
        <v>0.4974162173960584</v>
      </c>
      <c r="L7966" s="2">
        <v>0.56055596795892837</v>
      </c>
      <c r="M7966" s="2">
        <v>0.76315836192456343</v>
      </c>
      <c r="N7966" s="2">
        <v>0.73308491317766633</v>
      </c>
      <c r="O7966" s="2">
        <v>0.61281968274522503</v>
      </c>
      <c r="P7966" s="2">
        <v>0.26246998655087078</v>
      </c>
      <c r="Q7966" s="2">
        <v>0.36695455445934733</v>
      </c>
      <c r="R7966" s="2">
        <v>0.2055037741289639</v>
      </c>
      <c r="S7966" s="2">
        <v>7.7258750470224997E-3</v>
      </c>
      <c r="T7966" s="2">
        <v>3.6703973693467998E-3</v>
      </c>
      <c r="U7966" s="2">
        <v>4.2830243510305503E-2</v>
      </c>
      <c r="V7966" s="2">
        <v>0.2139636785022361</v>
      </c>
      <c r="W7966" s="2">
        <v>0.4454998451702023</v>
      </c>
      <c r="X7966" s="2">
        <v>0.3090345470579911</v>
      </c>
    </row>
    <row r="7967" spans="1:24" x14ac:dyDescent="0.25">
      <c r="A7967" s="2">
        <v>94612000</v>
      </c>
      <c r="B7967" s="2">
        <v>2019</v>
      </c>
      <c r="C7967" s="2" t="s">
        <v>861</v>
      </c>
      <c r="D7967" s="2">
        <v>5</v>
      </c>
      <c r="E7967" s="2">
        <v>0.28464128675689598</v>
      </c>
      <c r="F7967" s="2">
        <v>4.9825729768862771E-2</v>
      </c>
      <c r="G7967" s="2">
        <v>0.30955415164132738</v>
      </c>
      <c r="H7967" s="2">
        <v>-0.1498015873015873</v>
      </c>
      <c r="I7967" s="2">
        <v>5.3254082211907701E-2</v>
      </c>
      <c r="J7967" s="2">
        <v>0.40334427459964489</v>
      </c>
      <c r="K7967" s="2">
        <v>0.38735410378067631</v>
      </c>
      <c r="L7967" s="2">
        <v>0.35342261626963178</v>
      </c>
      <c r="M7967" s="2">
        <v>0.22229080954997571</v>
      </c>
      <c r="N7967" s="2">
        <v>0.18178051955944019</v>
      </c>
      <c r="O7967" s="2">
        <v>0.41016510197474909</v>
      </c>
      <c r="P7967" s="2">
        <v>0.3815351018630096</v>
      </c>
      <c r="Q7967" s="2">
        <v>0.42099737750630722</v>
      </c>
      <c r="R7967" s="2">
        <v>0.2289407776492671</v>
      </c>
      <c r="S7967" s="2">
        <v>0.29558943737743271</v>
      </c>
      <c r="T7967" s="2">
        <v>0.46222636989770061</v>
      </c>
      <c r="U7967" s="2">
        <v>0.34450430083416878</v>
      </c>
      <c r="V7967" s="2">
        <v>0.72450464008026083</v>
      </c>
      <c r="W7967" s="2">
        <v>0.61986464431637522</v>
      </c>
      <c r="X7967" s="2">
        <v>4.9042718454712197E-2</v>
      </c>
    </row>
    <row r="7968" spans="1:24" x14ac:dyDescent="0.25">
      <c r="A7968" s="2">
        <v>56603000</v>
      </c>
      <c r="B7968" s="2">
        <v>2016</v>
      </c>
      <c r="C7968" s="2" t="s">
        <v>287</v>
      </c>
      <c r="D7968" s="2">
        <v>4</v>
      </c>
      <c r="E7968" s="2">
        <v>0.30082644214088577</v>
      </c>
      <c r="F7968" s="2">
        <v>1.7601094700606931E-2</v>
      </c>
      <c r="G7968" s="2">
        <v>0.30962698949118922</v>
      </c>
      <c r="H7968" s="2">
        <v>-0.1140873015873015</v>
      </c>
      <c r="I7968" s="2">
        <v>0.140120880221725</v>
      </c>
      <c r="J7968" s="2">
        <v>0.28779097429873629</v>
      </c>
      <c r="K7968" s="2">
        <v>0.46885584232817762</v>
      </c>
      <c r="L7968" s="2">
        <v>0.36169887257766692</v>
      </c>
      <c r="M7968" s="2">
        <v>0.17110568782016819</v>
      </c>
      <c r="N7968" s="2">
        <v>9.2851503105098696E-2</v>
      </c>
      <c r="O7968" s="2">
        <v>0.44901262544512782</v>
      </c>
      <c r="P7968" s="2">
        <v>0.3881030205273443</v>
      </c>
      <c r="Q7968" s="2">
        <v>0.25482036268108121</v>
      </c>
      <c r="R7968" s="2">
        <v>0.224610667663935</v>
      </c>
      <c r="S7968" s="2">
        <v>0.74677660534672297</v>
      </c>
      <c r="T7968" s="2">
        <v>0.54231640451771868</v>
      </c>
      <c r="U7968" s="2">
        <v>0.38431202221870031</v>
      </c>
      <c r="V7968" s="2">
        <v>0.21277346170344591</v>
      </c>
      <c r="W7968" s="2">
        <v>0.30081768855814328</v>
      </c>
      <c r="X7968" s="2">
        <v>9.8884864195929206E-2</v>
      </c>
    </row>
    <row r="7969" spans="1:24" x14ac:dyDescent="0.25">
      <c r="A7969" s="2">
        <v>19605000</v>
      </c>
      <c r="B7969" s="2">
        <v>2017</v>
      </c>
      <c r="C7969" s="2" t="s">
        <v>1427</v>
      </c>
      <c r="D7969" s="2">
        <v>5</v>
      </c>
      <c r="E7969" s="2">
        <v>0.29433130352197018</v>
      </c>
      <c r="F7969" s="2">
        <v>3.0700166645246989E-2</v>
      </c>
      <c r="G7969" s="2">
        <v>0.30968138684459368</v>
      </c>
      <c r="H7969" s="2">
        <v>-0.1359126984126984</v>
      </c>
      <c r="I7969" s="2">
        <v>0.13244064513974679</v>
      </c>
      <c r="J7969" s="2">
        <v>0.49092673037539419</v>
      </c>
      <c r="K7969" s="2">
        <v>0.57403584375911609</v>
      </c>
      <c r="L7969" s="2">
        <v>0.49766563197897362</v>
      </c>
      <c r="M7969" s="2">
        <v>0.46558166868720741</v>
      </c>
      <c r="N7969" s="2">
        <v>0.24915758061552301</v>
      </c>
      <c r="O7969" s="2">
        <v>0.62641631595985758</v>
      </c>
      <c r="P7969" s="2">
        <v>0.14890220862528969</v>
      </c>
      <c r="Q7969" s="2">
        <v>0.32602476218161108</v>
      </c>
      <c r="R7969" s="2">
        <v>0.60917214726831981</v>
      </c>
      <c r="S7969" s="2">
        <v>2.4404114017980601E-2</v>
      </c>
      <c r="T7969" s="2">
        <v>7.9233172620475203E-2</v>
      </c>
      <c r="U7969" s="2">
        <v>2.56581231419752E-2</v>
      </c>
      <c r="V7969" s="2">
        <v>0.42374060813877268</v>
      </c>
      <c r="W7969" s="2">
        <v>0.5781564495110012</v>
      </c>
      <c r="X7969" s="2">
        <v>7.8459656319131696E-2</v>
      </c>
    </row>
    <row r="7970" spans="1:24" x14ac:dyDescent="0.25">
      <c r="A7970" s="2">
        <v>78606000</v>
      </c>
      <c r="B7970" s="2">
        <v>2021</v>
      </c>
      <c r="C7970" s="2" t="s">
        <v>1246</v>
      </c>
      <c r="D7970" s="2">
        <v>5</v>
      </c>
      <c r="E7970" s="2">
        <v>0.2217065741766012</v>
      </c>
      <c r="F7970" s="2">
        <v>0.17624623406289111</v>
      </c>
      <c r="G7970" s="2">
        <v>0.30982969120804682</v>
      </c>
      <c r="H7970" s="2">
        <v>-3.5714285714285698E-2</v>
      </c>
      <c r="I7970" s="2">
        <v>7.90062443650449E-2</v>
      </c>
      <c r="J7970" s="2">
        <v>0.27837478421559347</v>
      </c>
      <c r="K7970" s="2">
        <v>0.3895380669411902</v>
      </c>
      <c r="L7970" s="2">
        <v>0.45147205483667618</v>
      </c>
      <c r="M7970" s="2">
        <v>0.1706979919980692</v>
      </c>
      <c r="N7970" s="2">
        <v>0.26254396892375548</v>
      </c>
      <c r="O7970" s="2">
        <v>0.58724506312722569</v>
      </c>
      <c r="P7970" s="2">
        <v>0.23448159706112279</v>
      </c>
      <c r="Q7970" s="2">
        <v>0.19969202177912579</v>
      </c>
      <c r="R7970" s="2">
        <v>0.52786151293237416</v>
      </c>
      <c r="S7970" s="2">
        <v>0.1011101647906042</v>
      </c>
      <c r="T7970" s="2">
        <v>0.1559581724616772</v>
      </c>
      <c r="U7970" s="2">
        <v>0.33500811230863159</v>
      </c>
      <c r="V7970" s="2">
        <v>0.48835164835164829</v>
      </c>
      <c r="W7970" s="2">
        <v>0.31402547696332511</v>
      </c>
      <c r="X7970" s="2">
        <v>2.2386479818603498E-2</v>
      </c>
    </row>
    <row r="7971" spans="1:24" x14ac:dyDescent="0.25">
      <c r="A7971" s="2">
        <v>1632000</v>
      </c>
      <c r="B7971" s="2">
        <v>2022</v>
      </c>
      <c r="C7971" s="2" t="s">
        <v>759</v>
      </c>
      <c r="D7971" s="2">
        <v>4</v>
      </c>
      <c r="E7971" s="2">
        <v>0.30832393296775579</v>
      </c>
      <c r="F7971" s="2">
        <v>3.0373569432286481E-3</v>
      </c>
      <c r="G7971" s="2">
        <v>0.30984261143937009</v>
      </c>
      <c r="H7971" s="2">
        <v>0.78472222222222221</v>
      </c>
      <c r="I7971" s="2">
        <v>0.36363575650315549</v>
      </c>
      <c r="J7971" s="2">
        <v>0.1919120207509046</v>
      </c>
      <c r="K7971" s="2">
        <v>0.3506255867710148</v>
      </c>
      <c r="L7971" s="2">
        <v>0.22489133828152119</v>
      </c>
      <c r="M7971" s="2">
        <v>0.13536803146946</v>
      </c>
      <c r="N7971" s="2">
        <v>0.37889116235006087</v>
      </c>
      <c r="O7971" s="2">
        <v>0.482356749757203</v>
      </c>
      <c r="P7971" s="2">
        <v>0.2103545333240722</v>
      </c>
      <c r="Q7971" s="2">
        <v>0.17126286822099029</v>
      </c>
      <c r="R7971" s="2">
        <v>0.2223229662335004</v>
      </c>
      <c r="S7971" s="2">
        <v>0.80073598300039195</v>
      </c>
      <c r="T7971" s="2">
        <v>0.61493148792580754</v>
      </c>
      <c r="U7971" s="2">
        <v>0.15702289811369219</v>
      </c>
      <c r="V7971" s="2">
        <v>0.17844588514022289</v>
      </c>
      <c r="W7971" s="2">
        <v>0.2457627853598072</v>
      </c>
      <c r="X7971" s="2">
        <v>4.88968979857477E-2</v>
      </c>
    </row>
    <row r="7972" spans="1:24" x14ac:dyDescent="0.25">
      <c r="A7972" s="2">
        <v>28606000</v>
      </c>
      <c r="B7972" s="2">
        <v>2021</v>
      </c>
      <c r="C7972" s="2" t="s">
        <v>1443</v>
      </c>
      <c r="D7972" s="2">
        <v>5</v>
      </c>
      <c r="E7972" s="2">
        <v>0.29744099682980091</v>
      </c>
      <c r="F7972" s="2">
        <v>2.4929785951405731E-2</v>
      </c>
      <c r="G7972" s="2">
        <v>0.30990588980550371</v>
      </c>
      <c r="H7972" s="2">
        <v>-4.96031746031746E-2</v>
      </c>
      <c r="I7972" s="2">
        <v>3.38664974788793E-2</v>
      </c>
      <c r="J7972" s="2">
        <v>0.28776387701585382</v>
      </c>
      <c r="K7972" s="2">
        <v>0.33584695833588829</v>
      </c>
      <c r="L7972" s="2">
        <v>0.32429160170168558</v>
      </c>
      <c r="M7972" s="2">
        <v>0.15486207758014101</v>
      </c>
      <c r="N7972" s="2">
        <v>0.17296177541108601</v>
      </c>
      <c r="O7972" s="2">
        <v>0.61929426999028803</v>
      </c>
      <c r="P7972" s="2">
        <v>0.7058268823310494</v>
      </c>
      <c r="Q7972" s="2">
        <v>0.26970620135255829</v>
      </c>
      <c r="R7972" s="2">
        <v>0.39663799659807869</v>
      </c>
      <c r="S7972" s="2">
        <v>9.8228339360773895E-2</v>
      </c>
      <c r="T7972" s="2">
        <v>0.12722338526904869</v>
      </c>
      <c r="U7972" s="2">
        <v>5.4289412833639701E-2</v>
      </c>
      <c r="V7972" s="2">
        <v>0.41427726286728461</v>
      </c>
      <c r="W7972" s="2">
        <v>0.4256684778558838</v>
      </c>
      <c r="X7972" s="2">
        <v>2.09744894381481E-2</v>
      </c>
    </row>
    <row r="7973" spans="1:24" x14ac:dyDescent="0.25">
      <c r="A7973" s="2">
        <v>36618000</v>
      </c>
      <c r="B7973" s="2">
        <v>2016</v>
      </c>
      <c r="C7973" s="2" t="s">
        <v>1039</v>
      </c>
      <c r="D7973" s="2">
        <v>1</v>
      </c>
      <c r="E7973" s="2">
        <v>0.29871630031123059</v>
      </c>
      <c r="F7973" s="2">
        <v>2.2411563985246071E-2</v>
      </c>
      <c r="G7973" s="2">
        <v>0.30992208230385371</v>
      </c>
      <c r="H7973" s="2">
        <v>8.2341269841269799E-2</v>
      </c>
      <c r="I7973" s="2">
        <v>0.21869970280829459</v>
      </c>
      <c r="J7973" s="2">
        <v>0.2514705531338427</v>
      </c>
      <c r="K7973" s="2">
        <v>0.58315882325214952</v>
      </c>
      <c r="L7973" s="2">
        <v>0.119282075088723</v>
      </c>
      <c r="M7973" s="2">
        <v>0.18533882149126521</v>
      </c>
      <c r="N7973" s="2">
        <v>2.7399566165530399E-2</v>
      </c>
      <c r="O7973" s="2">
        <v>0.40757526707672381</v>
      </c>
      <c r="P7973" s="2">
        <v>0.1967400560827359</v>
      </c>
      <c r="Q7973" s="2">
        <v>0.13288880077025461</v>
      </c>
      <c r="R7973" s="2">
        <v>0.23702277387672349</v>
      </c>
      <c r="S7973" s="2">
        <v>7.8768631166495698E-2</v>
      </c>
      <c r="T7973" s="2">
        <v>0.81880173847877158</v>
      </c>
      <c r="U7973" s="2">
        <v>0.25973700012880352</v>
      </c>
      <c r="V7973" s="2">
        <v>0.24057165541881689</v>
      </c>
      <c r="W7973" s="2">
        <v>0.3119088346268013</v>
      </c>
      <c r="X7973" s="2">
        <v>0.637832118062159</v>
      </c>
    </row>
    <row r="7974" spans="1:24" x14ac:dyDescent="0.25">
      <c r="A7974" s="2">
        <v>1654000</v>
      </c>
      <c r="B7974" s="2">
        <v>2017</v>
      </c>
      <c r="C7974" s="2" t="s">
        <v>1328</v>
      </c>
      <c r="D7974" s="2">
        <v>4</v>
      </c>
      <c r="E7974" s="2">
        <v>0.29166404345155522</v>
      </c>
      <c r="F7974" s="2">
        <v>3.6561893875319641E-2</v>
      </c>
      <c r="G7974" s="2">
        <v>0.30994499038921502</v>
      </c>
      <c r="H7974" s="2">
        <v>-2.2817460317460299E-2</v>
      </c>
      <c r="I7974" s="2">
        <v>9.4466891508331305E-2</v>
      </c>
      <c r="J7974" s="2">
        <v>0.2664133000376287</v>
      </c>
      <c r="K7974" s="2">
        <v>0.30927756665338291</v>
      </c>
      <c r="L7974" s="2">
        <v>0.43707282698764821</v>
      </c>
      <c r="M7974" s="2">
        <v>0.14593367626646131</v>
      </c>
      <c r="N7974" s="2">
        <v>0.1010593840945372</v>
      </c>
      <c r="O7974" s="2">
        <v>0.46455163483327938</v>
      </c>
      <c r="P7974" s="2">
        <v>0.35425573477702738</v>
      </c>
      <c r="Q7974" s="2">
        <v>0.88779006300293173</v>
      </c>
      <c r="R7974" s="2">
        <v>0.44654900475803788</v>
      </c>
      <c r="S7974" s="2">
        <v>0.4294778620921737</v>
      </c>
      <c r="T7974" s="2">
        <v>0.17483738810135621</v>
      </c>
      <c r="U7974" s="2">
        <v>0.27079505692087891</v>
      </c>
      <c r="V7974" s="2">
        <v>0.37129727819017322</v>
      </c>
      <c r="W7974" s="2">
        <v>0.2847477467768354</v>
      </c>
      <c r="X7974" s="2">
        <v>8.7796635451863295E-2</v>
      </c>
    </row>
    <row r="7975" spans="1:24" x14ac:dyDescent="0.25">
      <c r="A7975" s="2">
        <v>1706000</v>
      </c>
      <c r="B7975" s="2">
        <v>2014</v>
      </c>
      <c r="C7975" s="2" t="s">
        <v>1444</v>
      </c>
      <c r="D7975" s="2">
        <v>0</v>
      </c>
      <c r="E7975" s="2">
        <v>0.28592463996530948</v>
      </c>
      <c r="F7975" s="2">
        <v>4.8051019685347793E-2</v>
      </c>
      <c r="G7975" s="2">
        <v>0.30995014980798341</v>
      </c>
      <c r="H7975" s="2">
        <v>-0.26587301587301582</v>
      </c>
      <c r="I7975" s="2">
        <v>0.31775469996994687</v>
      </c>
      <c r="J7975" s="2">
        <v>0.4821830241118637</v>
      </c>
      <c r="K7975" s="2">
        <v>0.51411499305897779</v>
      </c>
      <c r="L7975" s="2">
        <v>0.42531943452968091</v>
      </c>
      <c r="M7975" s="2">
        <v>0.21197519021675129</v>
      </c>
      <c r="N7975" s="2">
        <v>0.23887696912424741</v>
      </c>
      <c r="O7975" s="2">
        <v>0.3803820006474587</v>
      </c>
      <c r="P7975" s="2">
        <v>0.1316480844600835</v>
      </c>
      <c r="Q7975" s="2">
        <v>0.44947443446997748</v>
      </c>
      <c r="R7975" s="2">
        <v>5.2347827439936698E-2</v>
      </c>
      <c r="S7975" s="2">
        <v>1.62096103535968E-2</v>
      </c>
      <c r="T7975" s="2">
        <v>7.0544121213018895E-2</v>
      </c>
      <c r="U7975" s="2">
        <v>1.1742566468379401E-2</v>
      </c>
      <c r="V7975" s="2">
        <v>6.07116585048025E-2</v>
      </c>
      <c r="W7975" s="2">
        <v>0.45006387261074537</v>
      </c>
      <c r="X7975" s="2">
        <v>0.82590612334259661</v>
      </c>
    </row>
    <row r="7976" spans="1:24" x14ac:dyDescent="0.25">
      <c r="A7976" s="2">
        <v>53617000</v>
      </c>
      <c r="B7976" s="2">
        <v>2019</v>
      </c>
      <c r="C7976" s="2" t="s">
        <v>995</v>
      </c>
      <c r="D7976" s="2">
        <v>0</v>
      </c>
      <c r="E7976" s="2">
        <v>0.29216288279441421</v>
      </c>
      <c r="F7976" s="2">
        <v>3.5678830342613439E-2</v>
      </c>
      <c r="G7976" s="2">
        <v>0.31000229796572087</v>
      </c>
      <c r="H7976" s="2">
        <v>-0.4057539682539682</v>
      </c>
      <c r="I7976" s="2">
        <v>9.5502053628076206E-2</v>
      </c>
      <c r="J7976" s="2">
        <v>0.34005972687362268</v>
      </c>
      <c r="K7976" s="2">
        <v>0.53179346075444922</v>
      </c>
      <c r="L7976" s="2">
        <v>0.18381015918262369</v>
      </c>
      <c r="M7976" s="2">
        <v>0.75549379458418209</v>
      </c>
      <c r="N7976" s="2">
        <v>0.1356560461037121</v>
      </c>
      <c r="O7976" s="2">
        <v>0.47102622207834249</v>
      </c>
      <c r="P7976" s="2">
        <v>0.49433671591566331</v>
      </c>
      <c r="Q7976" s="2">
        <v>0.2434522830111065</v>
      </c>
      <c r="R7976" s="2">
        <v>0.1045377465579192</v>
      </c>
      <c r="S7976" s="2">
        <v>0.19772107298904351</v>
      </c>
      <c r="T7976" s="2">
        <v>0.25940808633390611</v>
      </c>
      <c r="U7976" s="2">
        <v>0.16084630345465831</v>
      </c>
      <c r="V7976" s="2">
        <v>0.33054545454545448</v>
      </c>
      <c r="W7976" s="2">
        <v>0.60270053360452003</v>
      </c>
      <c r="X7976" s="2">
        <v>0.47205251151736721</v>
      </c>
    </row>
    <row r="7977" spans="1:24" x14ac:dyDescent="0.25">
      <c r="A7977" s="2">
        <v>24607000</v>
      </c>
      <c r="B7977" s="2">
        <v>2021</v>
      </c>
      <c r="C7977" s="2" t="s">
        <v>698</v>
      </c>
      <c r="D7977" s="2">
        <v>0</v>
      </c>
      <c r="E7977" s="2">
        <v>0.30601558719432598</v>
      </c>
      <c r="F7977" s="2">
        <v>8.1058144625416363E-3</v>
      </c>
      <c r="G7977" s="2">
        <v>0.31006849442559681</v>
      </c>
      <c r="H7977" s="2">
        <v>0.25198412698412698</v>
      </c>
      <c r="I7977" s="2">
        <v>0.25011520352622968</v>
      </c>
      <c r="J7977" s="2">
        <v>0.37774273520543272</v>
      </c>
      <c r="K7977" s="2">
        <v>0.51057232484669668</v>
      </c>
      <c r="L7977" s="2">
        <v>0.86779565585723839</v>
      </c>
      <c r="M7977" s="2">
        <v>0.3795367620864864</v>
      </c>
      <c r="N7977" s="2">
        <v>0.79423323489453512</v>
      </c>
      <c r="O7977" s="2">
        <v>0.63871803172547748</v>
      </c>
      <c r="P7977" s="2">
        <v>0.31777522629569299</v>
      </c>
      <c r="Q7977" s="2">
        <v>0.1128774932578569</v>
      </c>
      <c r="R7977" s="2">
        <v>0.17037832222968571</v>
      </c>
      <c r="S7977" s="2">
        <v>7.6609241250124001E-3</v>
      </c>
      <c r="T7977" s="2">
        <v>0.32538002762945067</v>
      </c>
      <c r="U7977" s="2">
        <v>0.14650226766964419</v>
      </c>
      <c r="V7977" s="2">
        <v>0.2384021788470268</v>
      </c>
      <c r="W7977" s="2">
        <v>0.40909769862716061</v>
      </c>
      <c r="X7977" s="2">
        <v>0.51594946193150315</v>
      </c>
    </row>
    <row r="7978" spans="1:24" x14ac:dyDescent="0.25">
      <c r="A7978" s="2">
        <v>65719000</v>
      </c>
      <c r="B7978" s="2">
        <v>2018</v>
      </c>
      <c r="C7978" s="2" t="s">
        <v>893</v>
      </c>
      <c r="D7978" s="2">
        <v>0</v>
      </c>
      <c r="E7978" s="2">
        <v>0.30486753860851662</v>
      </c>
      <c r="F7978" s="2">
        <v>1.0548517916576751E-2</v>
      </c>
      <c r="G7978" s="2">
        <v>0.31014179756680488</v>
      </c>
      <c r="H7978" s="2">
        <v>-0.14781746031746029</v>
      </c>
      <c r="I7978" s="2">
        <v>0.4296924566734564</v>
      </c>
      <c r="J7978" s="2">
        <v>0.42323282175724342</v>
      </c>
      <c r="K7978" s="2">
        <v>0.60853808512108498</v>
      </c>
      <c r="L7978" s="2">
        <v>0.31543132350719177</v>
      </c>
      <c r="M7978" s="2">
        <v>0.1248454208252518</v>
      </c>
      <c r="N7978" s="2">
        <v>0.45055543004344312</v>
      </c>
      <c r="O7978" s="2">
        <v>0.32842343800582707</v>
      </c>
      <c r="P7978" s="2">
        <v>0.10986967730174051</v>
      </c>
      <c r="Q7978" s="2">
        <v>0.30532888240779682</v>
      </c>
      <c r="R7978" s="2">
        <v>4.0501077774702798E-2</v>
      </c>
      <c r="S7978" s="2">
        <v>3.9469156245869998E-3</v>
      </c>
      <c r="T7978" s="2">
        <v>4.6735730433456898E-2</v>
      </c>
      <c r="U7978" s="2">
        <v>7.5102809868597999E-3</v>
      </c>
      <c r="V7978" s="2">
        <v>8.1628846751631901E-2</v>
      </c>
      <c r="W7978" s="2">
        <v>0.45048504427192909</v>
      </c>
      <c r="X7978" s="2">
        <v>0.8049234246414172</v>
      </c>
    </row>
    <row r="7979" spans="1:24" x14ac:dyDescent="0.25">
      <c r="A7979" s="2">
        <v>52606000</v>
      </c>
      <c r="B7979" s="2">
        <v>2018</v>
      </c>
      <c r="C7979" s="2" t="s">
        <v>1424</v>
      </c>
      <c r="D7979" s="2">
        <v>5</v>
      </c>
      <c r="E7979" s="2">
        <v>0.29886631593963781</v>
      </c>
      <c r="F7979" s="2">
        <v>2.267129846437008E-2</v>
      </c>
      <c r="G7979" s="2">
        <v>0.31020196517182291</v>
      </c>
      <c r="H7979" s="2">
        <v>-5.6547619047618999E-2</v>
      </c>
      <c r="I7979" s="2">
        <v>4.8412194877617103E-2</v>
      </c>
      <c r="J7979" s="2">
        <v>0.3414002170916362</v>
      </c>
      <c r="K7979" s="2">
        <v>0.38455755662301888</v>
      </c>
      <c r="L7979" s="2">
        <v>0.32401927613496168</v>
      </c>
      <c r="M7979" s="2">
        <v>0.1470232969352325</v>
      </c>
      <c r="N7979" s="2">
        <v>0.10190171226681199</v>
      </c>
      <c r="O7979" s="2">
        <v>0.41842020071220459</v>
      </c>
      <c r="P7979" s="2">
        <v>0.60485293797329576</v>
      </c>
      <c r="Q7979" s="2">
        <v>0.1372156808647034</v>
      </c>
      <c r="R7979" s="2">
        <v>0.1957980757442839</v>
      </c>
      <c r="S7979" s="2">
        <v>7.5696675914522699E-2</v>
      </c>
      <c r="T7979" s="2">
        <v>0.15303782778947411</v>
      </c>
      <c r="U7979" s="2">
        <v>8.3449091554473095E-2</v>
      </c>
      <c r="V7979" s="2">
        <v>0.57961098082494134</v>
      </c>
      <c r="W7979" s="2">
        <v>0.41321558496441918</v>
      </c>
      <c r="X7979" s="2">
        <v>2.1215894720051798E-2</v>
      </c>
    </row>
    <row r="7980" spans="1:24" x14ac:dyDescent="0.25">
      <c r="A7980" s="2">
        <v>75648000</v>
      </c>
      <c r="B7980" s="2">
        <v>2016</v>
      </c>
      <c r="C7980" s="2" t="s">
        <v>834</v>
      </c>
      <c r="D7980" s="2">
        <v>0</v>
      </c>
      <c r="E7980" s="2">
        <v>0.30060475177448698</v>
      </c>
      <c r="F7980" s="2">
        <v>1.9285473908511659E-2</v>
      </c>
      <c r="G7980" s="2">
        <v>0.3102474887287428</v>
      </c>
      <c r="H7980" s="2">
        <v>6.5476190476190396E-2</v>
      </c>
      <c r="I7980" s="2">
        <v>0.17241125989247669</v>
      </c>
      <c r="J7980" s="2">
        <v>0.41438970465543129</v>
      </c>
      <c r="K7980" s="2">
        <v>0.539237834234501</v>
      </c>
      <c r="L7980" s="2">
        <v>0.16735649468910971</v>
      </c>
      <c r="M7980" s="2">
        <v>0.26117173338834498</v>
      </c>
      <c r="N7980" s="2">
        <v>0.1716042325774276</v>
      </c>
      <c r="O7980" s="2">
        <v>0.36581417934606669</v>
      </c>
      <c r="P7980" s="2">
        <v>0.2634246757271238</v>
      </c>
      <c r="Q7980" s="2">
        <v>0.32750038735667802</v>
      </c>
      <c r="R7980" s="2">
        <v>8.3092310775714606E-2</v>
      </c>
      <c r="S7980" s="2">
        <v>2.1232727567840198E-2</v>
      </c>
      <c r="T7980" s="2">
        <v>0.1951877036038385</v>
      </c>
      <c r="U7980" s="2">
        <v>9.0557570285566005E-2</v>
      </c>
      <c r="V7980" s="2">
        <v>0.22378370003098849</v>
      </c>
      <c r="W7980" s="2">
        <v>0.59165605006327326</v>
      </c>
      <c r="X7980" s="2">
        <v>0.81763713919950876</v>
      </c>
    </row>
    <row r="7981" spans="1:24" x14ac:dyDescent="0.25">
      <c r="A7981" s="2">
        <v>68630000</v>
      </c>
      <c r="B7981" s="2">
        <v>2017</v>
      </c>
      <c r="C7981" s="2" t="s">
        <v>1445</v>
      </c>
      <c r="D7981" s="2">
        <v>5</v>
      </c>
      <c r="E7981" s="2">
        <v>0.28960338075134678</v>
      </c>
      <c r="F7981" s="2">
        <v>4.1302913264775011E-2</v>
      </c>
      <c r="G7981" s="2">
        <v>0.31025483738373433</v>
      </c>
      <c r="H7981" s="2">
        <v>-0.24107142857142849</v>
      </c>
      <c r="I7981" s="2">
        <v>0.10575349784619489</v>
      </c>
      <c r="J7981" s="2">
        <v>0.23636126587693659</v>
      </c>
      <c r="K7981" s="2">
        <v>0.34530510517144031</v>
      </c>
      <c r="L7981" s="2">
        <v>0.2011284239942584</v>
      </c>
      <c r="M7981" s="2">
        <v>0.26142610375378439</v>
      </c>
      <c r="N7981" s="2">
        <v>0.1036240421434088</v>
      </c>
      <c r="O7981" s="2">
        <v>0.55195856264163157</v>
      </c>
      <c r="P7981" s="2">
        <v>0.49162391295573948</v>
      </c>
      <c r="Q7981" s="2">
        <v>0.21985270900276749</v>
      </c>
      <c r="R7981" s="2">
        <v>0.44847839106697401</v>
      </c>
      <c r="S7981" s="2">
        <v>0.23362786156308921</v>
      </c>
      <c r="T7981" s="2">
        <v>0.1843931186811496</v>
      </c>
      <c r="U7981" s="2">
        <v>0.45867070408524052</v>
      </c>
      <c r="V7981" s="2">
        <v>0.51408904325860438</v>
      </c>
      <c r="W7981" s="2">
        <v>0.24102260343055579</v>
      </c>
      <c r="X7981" s="2">
        <v>8.4033982692988105E-2</v>
      </c>
    </row>
    <row r="7982" spans="1:24" x14ac:dyDescent="0.25">
      <c r="A7982" s="2">
        <v>19636000</v>
      </c>
      <c r="B7982" s="2">
        <v>2016</v>
      </c>
      <c r="C7982" s="2" t="s">
        <v>1446</v>
      </c>
      <c r="D7982" s="2">
        <v>5</v>
      </c>
      <c r="E7982" s="2">
        <v>0.29568033970246049</v>
      </c>
      <c r="F7982" s="2">
        <v>2.9160110843498659E-2</v>
      </c>
      <c r="G7982" s="2">
        <v>0.31026039512420978</v>
      </c>
      <c r="H7982" s="2">
        <v>-0.12202380952380951</v>
      </c>
      <c r="I7982" s="2">
        <v>5.8697031422179101E-2</v>
      </c>
      <c r="J7982" s="2">
        <v>0.45972768803323127</v>
      </c>
      <c r="K7982" s="2">
        <v>0.59414285810478673</v>
      </c>
      <c r="L7982" s="2">
        <v>0.47859014902832059</v>
      </c>
      <c r="M7982" s="2">
        <v>0.29102884409607488</v>
      </c>
      <c r="N7982" s="2">
        <v>0.24674102008457471</v>
      </c>
      <c r="O7982" s="2">
        <v>0.63612819682745214</v>
      </c>
      <c r="P7982" s="2">
        <v>0.2239829862516115</v>
      </c>
      <c r="Q7982" s="2">
        <v>0.36781187045303959</v>
      </c>
      <c r="R7982" s="2">
        <v>0.47587566600330089</v>
      </c>
      <c r="S7982" s="2">
        <v>5.5280440977510198E-2</v>
      </c>
      <c r="T7982" s="2">
        <v>7.9083793063633098E-2</v>
      </c>
      <c r="U7982" s="2">
        <v>4.0381335339388397E-2</v>
      </c>
      <c r="V7982" s="2">
        <v>0.53780862441688471</v>
      </c>
      <c r="W7982" s="2">
        <v>0.60776719968410309</v>
      </c>
      <c r="X7982" s="2">
        <v>0.35694371341880837</v>
      </c>
    </row>
    <row r="7983" spans="1:24" x14ac:dyDescent="0.25">
      <c r="A7983" s="2">
        <v>49634000</v>
      </c>
      <c r="B7983" s="2">
        <v>2018</v>
      </c>
      <c r="C7983" s="2" t="s">
        <v>1447</v>
      </c>
      <c r="D7983" s="2">
        <v>5</v>
      </c>
      <c r="E7983" s="2">
        <v>0.29112127337232208</v>
      </c>
      <c r="F7983" s="2">
        <v>3.853791499103873E-2</v>
      </c>
      <c r="G7983" s="2">
        <v>0.31039023086784151</v>
      </c>
      <c r="H7983" s="2">
        <v>-5.3571428571428499E-2</v>
      </c>
      <c r="I7983" s="2">
        <v>2.6273082445653899E-2</v>
      </c>
      <c r="J7983" s="2">
        <v>0.26015439617207498</v>
      </c>
      <c r="K7983" s="2">
        <v>0.39485263787061292</v>
      </c>
      <c r="L7983" s="2">
        <v>0.17664674608022901</v>
      </c>
      <c r="M7983" s="2">
        <v>0.14258580786711</v>
      </c>
      <c r="N7983" s="2">
        <v>0.15383525933425191</v>
      </c>
      <c r="O7983" s="2">
        <v>0.56652638394302357</v>
      </c>
      <c r="P7983" s="2">
        <v>0.34118404807137309</v>
      </c>
      <c r="Q7983" s="2">
        <v>0.25284099404886501</v>
      </c>
      <c r="R7983" s="2">
        <v>0.5777016586757473</v>
      </c>
      <c r="S7983" s="2">
        <v>0.1015335706238911</v>
      </c>
      <c r="T7983" s="2">
        <v>0.1468736321398548</v>
      </c>
      <c r="U7983" s="2">
        <v>5.2732619699330401E-2</v>
      </c>
      <c r="V7983" s="2">
        <v>0.53401118454499241</v>
      </c>
      <c r="W7983" s="2">
        <v>0.4035689094654728</v>
      </c>
      <c r="X7983" s="2">
        <v>1.2424169463671799E-2</v>
      </c>
    </row>
    <row r="7984" spans="1:24" x14ac:dyDescent="0.25">
      <c r="A7984" s="2">
        <v>28646000</v>
      </c>
      <c r="B7984" s="2">
        <v>2019</v>
      </c>
      <c r="C7984" s="2" t="s">
        <v>1353</v>
      </c>
      <c r="D7984" s="2">
        <v>5</v>
      </c>
      <c r="E7984" s="2">
        <v>0.29066247043965471</v>
      </c>
      <c r="F7984" s="2">
        <v>3.9627165979359787E-2</v>
      </c>
      <c r="G7984" s="2">
        <v>0.3104760534293346</v>
      </c>
      <c r="H7984" s="2">
        <v>-0.13690476190476189</v>
      </c>
      <c r="I7984" s="2">
        <v>3.8207499916519103E-2</v>
      </c>
      <c r="J7984" s="2">
        <v>0.28402294797409572</v>
      </c>
      <c r="K7984" s="2">
        <v>0.36629326982105559</v>
      </c>
      <c r="L7984" s="2">
        <v>0.25234064958518748</v>
      </c>
      <c r="M7984" s="2">
        <v>9.8047993034296593E-2</v>
      </c>
      <c r="N7984" s="2">
        <v>0.3619205231642787</v>
      </c>
      <c r="O7984" s="2">
        <v>0.77597928132081573</v>
      </c>
      <c r="P7984" s="2">
        <v>0.20333082312493339</v>
      </c>
      <c r="Q7984" s="2">
        <v>0.41292721860637271</v>
      </c>
      <c r="R7984" s="2">
        <v>0.69600271056590146</v>
      </c>
      <c r="S7984" s="2">
        <v>0.10655185192253611</v>
      </c>
      <c r="T7984" s="2">
        <v>0.1818564231383058</v>
      </c>
      <c r="U7984" s="2">
        <v>5.61657980812467E-2</v>
      </c>
      <c r="V7984" s="2">
        <v>0.41310959622443622</v>
      </c>
      <c r="W7984" s="2">
        <v>0.43472157160872188</v>
      </c>
      <c r="X7984" s="2">
        <v>6.6612750254329998E-3</v>
      </c>
    </row>
    <row r="7985" spans="1:24" x14ac:dyDescent="0.25">
      <c r="A7985" s="2">
        <v>94646000</v>
      </c>
      <c r="B7985" s="2">
        <v>2018</v>
      </c>
      <c r="C7985" s="2" t="s">
        <v>1182</v>
      </c>
      <c r="D7985" s="2">
        <v>1</v>
      </c>
      <c r="E7985" s="2">
        <v>0.29541281652209089</v>
      </c>
      <c r="F7985" s="2">
        <v>3.0129251762942691E-2</v>
      </c>
      <c r="G7985" s="2">
        <v>0.31047744240356218</v>
      </c>
      <c r="H7985" s="2">
        <v>-0.15972222222222221</v>
      </c>
      <c r="I7985" s="2">
        <v>0.1229639028951147</v>
      </c>
      <c r="J7985" s="2">
        <v>0.37389275469822519</v>
      </c>
      <c r="K7985" s="2">
        <v>0.40154212544588608</v>
      </c>
      <c r="L7985" s="2">
        <v>0.2753845796315792</v>
      </c>
      <c r="M7985" s="2">
        <v>0.1980263791532626</v>
      </c>
      <c r="N7985" s="2">
        <v>0.23709201113752781</v>
      </c>
      <c r="O7985" s="2">
        <v>0.41275493687277431</v>
      </c>
      <c r="P7985" s="2">
        <v>0.45683429734449088</v>
      </c>
      <c r="Q7985" s="2">
        <v>0.47270362359586449</v>
      </c>
      <c r="R7985" s="2">
        <v>0.2329450180954383</v>
      </c>
      <c r="S7985" s="2">
        <v>0.29609200060983798</v>
      </c>
      <c r="T7985" s="2">
        <v>0.78359625990234261</v>
      </c>
      <c r="U7985" s="2">
        <v>0.3153396197563702</v>
      </c>
      <c r="V7985" s="2">
        <v>0.51344775146643495</v>
      </c>
      <c r="W7985" s="2">
        <v>0.60190077559700028</v>
      </c>
      <c r="X7985" s="2">
        <v>0.50367142868406689</v>
      </c>
    </row>
    <row r="7986" spans="1:24" x14ac:dyDescent="0.25">
      <c r="A7986" s="2">
        <v>95630000</v>
      </c>
      <c r="B7986" s="2">
        <v>2018</v>
      </c>
      <c r="C7986" s="2" t="s">
        <v>864</v>
      </c>
      <c r="D7986" s="2">
        <v>4</v>
      </c>
      <c r="E7986" s="2">
        <v>0.30391062843283367</v>
      </c>
      <c r="F7986" s="2">
        <v>1.322644640235761E-2</v>
      </c>
      <c r="G7986" s="2">
        <v>0.31052385163401253</v>
      </c>
      <c r="H7986" s="2">
        <v>8.9285714285714003E-3</v>
      </c>
      <c r="I7986" s="2">
        <v>0.27861889337830159</v>
      </c>
      <c r="J7986" s="2">
        <v>0.23298238950339911</v>
      </c>
      <c r="K7986" s="2">
        <v>0.47538270818724959</v>
      </c>
      <c r="L7986" s="2">
        <v>0.21890944436596571</v>
      </c>
      <c r="M7986" s="2">
        <v>6.7227470474988699E-2</v>
      </c>
      <c r="N7986" s="2">
        <v>0.28408796533135822</v>
      </c>
      <c r="O7986" s="2">
        <v>0.35124635804467458</v>
      </c>
      <c r="P7986" s="2">
        <v>0.2488031723884124</v>
      </c>
      <c r="Q7986" s="2">
        <v>0.1132508745486257</v>
      </c>
      <c r="R7986" s="2">
        <v>0.39504645455345089</v>
      </c>
      <c r="S7986" s="2">
        <v>0.63619720265114565</v>
      </c>
      <c r="T7986" s="2">
        <v>0.62947084486027427</v>
      </c>
      <c r="U7986" s="2">
        <v>8.1306354471457495E-2</v>
      </c>
      <c r="V7986" s="2">
        <v>0.15106785876938561</v>
      </c>
      <c r="W7986" s="2">
        <v>0.52940351612366998</v>
      </c>
      <c r="X7986" s="2">
        <v>0.1167578195172556</v>
      </c>
    </row>
    <row r="7987" spans="1:24" x14ac:dyDescent="0.25">
      <c r="A7987" s="2">
        <v>38636000</v>
      </c>
      <c r="B7987" s="2">
        <v>2016</v>
      </c>
      <c r="C7987" s="2" t="s">
        <v>524</v>
      </c>
      <c r="D7987" s="2">
        <v>4</v>
      </c>
      <c r="E7987" s="2">
        <v>0.29098421217168502</v>
      </c>
      <c r="F7987" s="2">
        <v>3.9110048606448879E-2</v>
      </c>
      <c r="G7987" s="2">
        <v>0.31053923647490939</v>
      </c>
      <c r="H7987" s="2">
        <v>-0.1140873015873015</v>
      </c>
      <c r="I7987" s="2">
        <v>0.1154973787023742</v>
      </c>
      <c r="J7987" s="2">
        <v>0.3765128312261945</v>
      </c>
      <c r="K7987" s="2">
        <v>0.38125458720229471</v>
      </c>
      <c r="L7987" s="2">
        <v>0.27117368787840029</v>
      </c>
      <c r="M7987" s="2">
        <v>8.4331252294896894E-2</v>
      </c>
      <c r="N7987" s="2">
        <v>0.15303446472290119</v>
      </c>
      <c r="O7987" s="2">
        <v>0.56814503075428946</v>
      </c>
      <c r="P7987" s="2">
        <v>0.32079533864150372</v>
      </c>
      <c r="Q7987" s="2">
        <v>0.20849440302314981</v>
      </c>
      <c r="R7987" s="2">
        <v>0.27872715275388632</v>
      </c>
      <c r="S7987" s="2">
        <v>0.34733221440244227</v>
      </c>
      <c r="T7987" s="2">
        <v>0.152866890889549</v>
      </c>
      <c r="U7987" s="2">
        <v>0.53570954839481499</v>
      </c>
      <c r="V7987" s="2">
        <v>0.44034925407655828</v>
      </c>
      <c r="W7987" s="2">
        <v>0.1243635922322847</v>
      </c>
      <c r="X7987" s="2">
        <v>0.37646628451163638</v>
      </c>
    </row>
    <row r="7988" spans="1:24" x14ac:dyDescent="0.25">
      <c r="A7988" s="2">
        <v>33629000</v>
      </c>
      <c r="B7988" s="2">
        <v>2016</v>
      </c>
      <c r="C7988" s="2" t="s">
        <v>1448</v>
      </c>
      <c r="D7988" s="2">
        <v>5</v>
      </c>
      <c r="E7988" s="2">
        <v>0.27897251101314419</v>
      </c>
      <c r="F7988" s="2">
        <v>6.3361088782555863E-2</v>
      </c>
      <c r="G7988" s="2">
        <v>0.31065305540442212</v>
      </c>
      <c r="H7988" s="2">
        <v>-0.1557539682539682</v>
      </c>
      <c r="I7988" s="2">
        <v>6.6484121948776106E-2</v>
      </c>
      <c r="J7988" s="2">
        <v>0.37775271600614679</v>
      </c>
      <c r="K7988" s="2">
        <v>0.34071213580138832</v>
      </c>
      <c r="L7988" s="2">
        <v>0.32337072035021708</v>
      </c>
      <c r="M7988" s="2">
        <v>8.0012480840972303E-2</v>
      </c>
      <c r="N7988" s="2">
        <v>8.1763644275011205E-2</v>
      </c>
      <c r="O7988" s="2">
        <v>0.47750080932340561</v>
      </c>
      <c r="P7988" s="2">
        <v>0.35954275442498768</v>
      </c>
      <c r="Q7988" s="2">
        <v>0.1748552308919549</v>
      </c>
      <c r="R7988" s="2">
        <v>0.54031928235509841</v>
      </c>
      <c r="S7988" s="2">
        <v>2.4363002242224201E-2</v>
      </c>
      <c r="T7988" s="2">
        <v>0.1114163073232716</v>
      </c>
      <c r="U7988" s="2">
        <v>2.7172984103072801E-2</v>
      </c>
      <c r="V7988" s="2">
        <v>0.39568056253139128</v>
      </c>
      <c r="W7988" s="2">
        <v>0.45173381282588032</v>
      </c>
      <c r="X7988" s="2">
        <v>4.0785242815266402E-2</v>
      </c>
    </row>
    <row r="7989" spans="1:24" x14ac:dyDescent="0.25">
      <c r="A7989" s="2">
        <v>19640000</v>
      </c>
      <c r="B7989" s="2">
        <v>2021</v>
      </c>
      <c r="C7989" s="2" t="s">
        <v>1112</v>
      </c>
      <c r="D7989" s="2">
        <v>5</v>
      </c>
      <c r="E7989" s="2">
        <v>0.28874930541933702</v>
      </c>
      <c r="F7989" s="2">
        <v>4.3964460271923841E-2</v>
      </c>
      <c r="G7989" s="2">
        <v>0.31073153555529892</v>
      </c>
      <c r="H7989" s="2">
        <v>1.5873015873015799E-2</v>
      </c>
      <c r="I7989" s="2">
        <v>5.22523124186062E-2</v>
      </c>
      <c r="J7989" s="2">
        <v>0.3538640411636651</v>
      </c>
      <c r="K7989" s="2">
        <v>0.56431773271231966</v>
      </c>
      <c r="L7989" s="2">
        <v>0.37304982734489939</v>
      </c>
      <c r="M7989" s="2">
        <v>0.36707243723465749</v>
      </c>
      <c r="N7989" s="2">
        <v>0.58855932287250523</v>
      </c>
      <c r="O7989" s="2">
        <v>0.67659436710909671</v>
      </c>
      <c r="P7989" s="2">
        <v>0.2516086996632686</v>
      </c>
      <c r="Q7989" s="2">
        <v>0.28604576416456151</v>
      </c>
      <c r="R7989" s="2">
        <v>0.4520966227619338</v>
      </c>
      <c r="S7989" s="2">
        <v>3.4746072129531798E-2</v>
      </c>
      <c r="T7989" s="2">
        <v>8.7748654048683594E-2</v>
      </c>
      <c r="U7989" s="2">
        <v>3.3483199733804002E-2</v>
      </c>
      <c r="V7989" s="2">
        <v>0.60414110429447854</v>
      </c>
      <c r="W7989" s="2">
        <v>0.38984483453495128</v>
      </c>
      <c r="X7989" s="2">
        <v>0.38466261334467189</v>
      </c>
    </row>
    <row r="7990" spans="1:24" x14ac:dyDescent="0.25">
      <c r="A7990" s="2">
        <v>33631000</v>
      </c>
      <c r="B7990" s="2">
        <v>2018</v>
      </c>
      <c r="C7990" s="2" t="s">
        <v>1417</v>
      </c>
      <c r="D7990" s="2">
        <v>5</v>
      </c>
      <c r="E7990" s="2">
        <v>0.2785052174714594</v>
      </c>
      <c r="F7990" s="2">
        <v>6.4501882907312125E-2</v>
      </c>
      <c r="G7990" s="2">
        <v>0.31075615892511538</v>
      </c>
      <c r="H7990" s="2">
        <v>-0.17956349206349201</v>
      </c>
      <c r="I7990" s="2">
        <v>6.3505526430026299E-2</v>
      </c>
      <c r="J7990" s="2">
        <v>0.39629993995501722</v>
      </c>
      <c r="K7990" s="2">
        <v>0.35967186022797287</v>
      </c>
      <c r="L7990" s="2">
        <v>0.3096862301738012</v>
      </c>
      <c r="M7990" s="2">
        <v>0.2430373520638078</v>
      </c>
      <c r="N7990" s="2">
        <v>0.25247104250160379</v>
      </c>
      <c r="O7990" s="2">
        <v>0.41922952411783748</v>
      </c>
      <c r="P7990" s="2">
        <v>0.40463684186805221</v>
      </c>
      <c r="Q7990" s="2">
        <v>0.1830564542569578</v>
      </c>
      <c r="R7990" s="2">
        <v>0.61945376944175556</v>
      </c>
      <c r="S7990" s="2">
        <v>0.1667453791500918</v>
      </c>
      <c r="T7990" s="2">
        <v>0.1644411429030723</v>
      </c>
      <c r="U7990" s="2">
        <v>0.23833344242203339</v>
      </c>
      <c r="V7990" s="2">
        <v>0.52470291302976135</v>
      </c>
      <c r="W7990" s="2">
        <v>0.42110571213925457</v>
      </c>
      <c r="X7990" s="2">
        <v>0.1225221738667463</v>
      </c>
    </row>
    <row r="7991" spans="1:24" x14ac:dyDescent="0.25">
      <c r="A7991" s="2">
        <v>53725000</v>
      </c>
      <c r="B7991" s="2">
        <v>2018</v>
      </c>
      <c r="C7991" s="2" t="s">
        <v>1388</v>
      </c>
      <c r="D7991" s="2">
        <v>4</v>
      </c>
      <c r="E7991" s="2">
        <v>0.30255597158151848</v>
      </c>
      <c r="F7991" s="2">
        <v>1.6415471057508159E-2</v>
      </c>
      <c r="G7991" s="2">
        <v>0.31076370711027262</v>
      </c>
      <c r="H7991" s="2">
        <v>-0.40674603174603169</v>
      </c>
      <c r="I7991" s="2">
        <v>0.34253848465622599</v>
      </c>
      <c r="J7991" s="2">
        <v>0.34356477326659529</v>
      </c>
      <c r="K7991" s="2">
        <v>0.38044415459530712</v>
      </c>
      <c r="L7991" s="2">
        <v>0.27287653872944889</v>
      </c>
      <c r="M7991" s="2">
        <v>0.43811578631424042</v>
      </c>
      <c r="N7991" s="2">
        <v>0.2658776354940029</v>
      </c>
      <c r="O7991" s="2">
        <v>0.3836192942699902</v>
      </c>
      <c r="P7991" s="2">
        <v>0.26867040871822762</v>
      </c>
      <c r="Q7991" s="2">
        <v>0.44846740850756361</v>
      </c>
      <c r="R7991" s="2">
        <v>9.2846502051016702E-2</v>
      </c>
      <c r="S7991" s="2">
        <v>0.80234813100201796</v>
      </c>
      <c r="T7991" s="2">
        <v>0.64857208648525944</v>
      </c>
      <c r="U7991" s="2">
        <v>0.46990233164306072</v>
      </c>
      <c r="V7991" s="2">
        <v>0.20479625658023001</v>
      </c>
      <c r="W7991" s="2">
        <v>0.3894432786275791</v>
      </c>
      <c r="X7991" s="2">
        <v>9.37183586665115E-2</v>
      </c>
    </row>
    <row r="7992" spans="1:24" x14ac:dyDescent="0.25">
      <c r="A7992" s="2">
        <v>63646000</v>
      </c>
      <c r="B7992" s="2">
        <v>2022</v>
      </c>
      <c r="C7992" s="2" t="s">
        <v>174</v>
      </c>
      <c r="D7992" s="2">
        <v>4</v>
      </c>
      <c r="E7992" s="2">
        <v>0.30805132831673993</v>
      </c>
      <c r="F7992" s="2">
        <v>5.4530806819509088E-3</v>
      </c>
      <c r="G7992" s="2">
        <v>0.31077786865771539</v>
      </c>
      <c r="H7992" s="2">
        <v>-0.1140873015873015</v>
      </c>
      <c r="I7992" s="2">
        <v>0.1885130397034761</v>
      </c>
      <c r="J7992" s="2">
        <v>0.33945354047006898</v>
      </c>
      <c r="K7992" s="2">
        <v>0.39929256352955361</v>
      </c>
      <c r="L7992" s="2">
        <v>0.31492339466134828</v>
      </c>
      <c r="M7992" s="2">
        <v>0.57987077403174181</v>
      </c>
      <c r="N7992" s="2">
        <v>0.2744216236798086</v>
      </c>
      <c r="O7992" s="2">
        <v>0.5783425056652638</v>
      </c>
      <c r="P7992" s="2">
        <v>0.43429782874659278</v>
      </c>
      <c r="Q7992" s="2">
        <v>0.31274147718392281</v>
      </c>
      <c r="R7992" s="2">
        <v>0.34403975686276927</v>
      </c>
      <c r="S7992" s="2">
        <v>0.73437516992916163</v>
      </c>
      <c r="T7992" s="2">
        <v>0.66662956821499619</v>
      </c>
      <c r="U7992" s="2">
        <v>0.2376580242600129</v>
      </c>
      <c r="V7992" s="2">
        <v>0.16745669040280581</v>
      </c>
      <c r="W7992" s="2">
        <v>0.30976553742223822</v>
      </c>
      <c r="X7992" s="2">
        <v>5.6831209876342E-2</v>
      </c>
    </row>
    <row r="7993" spans="1:24" x14ac:dyDescent="0.25">
      <c r="A7993" s="2">
        <v>99620000</v>
      </c>
      <c r="B7993" s="2">
        <v>2018</v>
      </c>
      <c r="C7993" s="2" t="s">
        <v>1449</v>
      </c>
      <c r="D7993" s="2">
        <v>0</v>
      </c>
      <c r="E7993" s="2">
        <v>0.30719680883876738</v>
      </c>
      <c r="F7993" s="2">
        <v>7.3390270736961227E-3</v>
      </c>
      <c r="G7993" s="2">
        <v>0.31086632237561551</v>
      </c>
      <c r="H7993" s="2">
        <v>-0.37996031746031739</v>
      </c>
      <c r="I7993" s="2">
        <v>0.17038768491000769</v>
      </c>
      <c r="J7993" s="2">
        <v>0.6451594326601755</v>
      </c>
      <c r="K7993" s="2">
        <v>0.71160157239928457</v>
      </c>
      <c r="L7993" s="2">
        <v>0.2694604262961956</v>
      </c>
      <c r="M7993" s="2">
        <v>0.36233170239089862</v>
      </c>
      <c r="N7993" s="2">
        <v>2.1336890369894401E-2</v>
      </c>
      <c r="O7993" s="2">
        <v>0.3609582389122693</v>
      </c>
      <c r="P7993" s="2">
        <v>0.30162597337226571</v>
      </c>
      <c r="Q7993" s="2">
        <v>0.28265607383548408</v>
      </c>
      <c r="R7993" s="2">
        <v>0.21772225301731191</v>
      </c>
      <c r="S7993" s="2">
        <v>6.8517264362706002E-3</v>
      </c>
      <c r="T7993" s="2">
        <v>8.0142358745655298E-2</v>
      </c>
      <c r="U7993" s="2">
        <v>2.7962059064472199E-2</v>
      </c>
      <c r="V7993" s="2">
        <v>0.19556304629012661</v>
      </c>
      <c r="W7993" s="2">
        <v>0.44541014453047267</v>
      </c>
      <c r="X7993" s="2">
        <v>0.56725222272154707</v>
      </c>
    </row>
    <row r="7994" spans="1:24" x14ac:dyDescent="0.25">
      <c r="A7994" s="2">
        <v>57819000</v>
      </c>
      <c r="B7994" s="2">
        <v>2018</v>
      </c>
      <c r="C7994" s="2" t="s">
        <v>1450</v>
      </c>
      <c r="D7994" s="2">
        <v>5</v>
      </c>
      <c r="E7994" s="2">
        <v>0.30288606119956402</v>
      </c>
      <c r="F7994" s="2">
        <v>1.6176425519632741E-2</v>
      </c>
      <c r="G7994" s="2">
        <v>0.31097427395938032</v>
      </c>
      <c r="H7994" s="2">
        <v>-5.2579365079364997E-2</v>
      </c>
      <c r="I7994" s="2">
        <v>6.75927471866965E-2</v>
      </c>
      <c r="J7994" s="2">
        <v>0.29381643405120628</v>
      </c>
      <c r="K7994" s="2">
        <v>0.52819786412880421</v>
      </c>
      <c r="L7994" s="2">
        <v>0.36440623867823141</v>
      </c>
      <c r="M7994" s="2">
        <v>0.1440988713751554</v>
      </c>
      <c r="N7994" s="2">
        <v>0.1242629947330026</v>
      </c>
      <c r="O7994" s="2">
        <v>0.37714470702492708</v>
      </c>
      <c r="P7994" s="2">
        <v>0.3005988442106155</v>
      </c>
      <c r="Q7994" s="2">
        <v>0.57738605520263631</v>
      </c>
      <c r="R7994" s="2">
        <v>0.57844767379363937</v>
      </c>
      <c r="S7994" s="2">
        <v>4.7446615141088298E-2</v>
      </c>
      <c r="T7994" s="2">
        <v>0.1226395721941498</v>
      </c>
      <c r="U7994" s="2">
        <v>4.0247734032232502E-2</v>
      </c>
      <c r="V7994" s="2">
        <v>0.54486710799328131</v>
      </c>
      <c r="W7994" s="2">
        <v>0.59655418176726394</v>
      </c>
      <c r="X7994" s="2">
        <v>4.1527486841403401E-2</v>
      </c>
    </row>
    <row r="7995" spans="1:24" x14ac:dyDescent="0.25">
      <c r="A7995" s="2">
        <v>84620000</v>
      </c>
      <c r="B7995" s="2">
        <v>2018</v>
      </c>
      <c r="C7995" s="2" t="s">
        <v>1384</v>
      </c>
      <c r="D7995" s="2">
        <v>4</v>
      </c>
      <c r="E7995" s="2">
        <v>0.29484499181450857</v>
      </c>
      <c r="F7995" s="2">
        <v>3.230257911869281E-2</v>
      </c>
      <c r="G7995" s="2">
        <v>0.31099628137385499</v>
      </c>
      <c r="H7995" s="2">
        <v>-0.14384920634920631</v>
      </c>
      <c r="I7995" s="2">
        <v>9.5582195211540294E-2</v>
      </c>
      <c r="J7995" s="2">
        <v>0.35644642889341682</v>
      </c>
      <c r="K7995" s="2">
        <v>0.37596803231374448</v>
      </c>
      <c r="L7995" s="2">
        <v>0.2176611356279492</v>
      </c>
      <c r="M7995" s="2">
        <v>0.34568370954975131</v>
      </c>
      <c r="N7995" s="2">
        <v>0.1312230072658371</v>
      </c>
      <c r="O7995" s="2">
        <v>0.33182259630948518</v>
      </c>
      <c r="P7995" s="2">
        <v>0.2750959287542501</v>
      </c>
      <c r="Q7995" s="2">
        <v>0.23456072444349449</v>
      </c>
      <c r="R7995" s="2">
        <v>0.1574107082486402</v>
      </c>
      <c r="S7995" s="2">
        <v>0.52765323962067445</v>
      </c>
      <c r="T7995" s="2">
        <v>4.9042844040827899E-2</v>
      </c>
      <c r="U7995" s="2">
        <v>0.185843666231226</v>
      </c>
      <c r="V7995" s="2">
        <v>0.44035774175517051</v>
      </c>
      <c r="W7995" s="2">
        <v>0.59181251920385625</v>
      </c>
      <c r="X7995" s="2">
        <v>9.2020545080954502E-2</v>
      </c>
    </row>
    <row r="7996" spans="1:24" x14ac:dyDescent="0.25">
      <c r="A7996" s="2">
        <v>18652000</v>
      </c>
      <c r="B7996" s="2">
        <v>2018</v>
      </c>
      <c r="C7996" s="2" t="s">
        <v>1378</v>
      </c>
      <c r="D7996" s="2">
        <v>4</v>
      </c>
      <c r="E7996" s="2">
        <v>0.30200024663876263</v>
      </c>
      <c r="F7996" s="2">
        <v>1.800567144950467E-2</v>
      </c>
      <c r="G7996" s="2">
        <v>0.31100308236351498</v>
      </c>
      <c r="H7996" s="2">
        <v>-0.36210317460317459</v>
      </c>
      <c r="I7996" s="2">
        <v>0.12246969646375259</v>
      </c>
      <c r="J7996" s="2">
        <v>0.20754081004961419</v>
      </c>
      <c r="K7996" s="2">
        <v>0.40850326733893683</v>
      </c>
      <c r="L7996" s="2">
        <v>0.1535397732254869</v>
      </c>
      <c r="M7996" s="2">
        <v>0.1376484107684289</v>
      </c>
      <c r="N7996" s="2">
        <v>0.16204836348340779</v>
      </c>
      <c r="O7996" s="2">
        <v>0.40142440919391381</v>
      </c>
      <c r="P7996" s="2">
        <v>0.69777576780865891</v>
      </c>
      <c r="Q7996" s="2">
        <v>0.27798652588966649</v>
      </c>
      <c r="R7996" s="2">
        <v>0.26299402406602079</v>
      </c>
      <c r="S7996" s="2">
        <v>0.48074181033767849</v>
      </c>
      <c r="T7996" s="2">
        <v>0.30470063514826312</v>
      </c>
      <c r="U7996" s="2">
        <v>0.17755986917255739</v>
      </c>
      <c r="V7996" s="2">
        <v>0.35799978187370479</v>
      </c>
      <c r="W7996" s="2">
        <v>0.38042487352563431</v>
      </c>
      <c r="X7996" s="2">
        <v>1.8527037737133E-2</v>
      </c>
    </row>
    <row r="7997" spans="1:24" x14ac:dyDescent="0.25">
      <c r="A7997" s="2">
        <v>19605000</v>
      </c>
      <c r="B7997" s="2">
        <v>2018</v>
      </c>
      <c r="C7997" s="2" t="s">
        <v>1427</v>
      </c>
      <c r="D7997" s="2">
        <v>5</v>
      </c>
      <c r="E7997" s="2">
        <v>0.30107292830732779</v>
      </c>
      <c r="F7997" s="2">
        <v>2.004844526418972E-2</v>
      </c>
      <c r="G7997" s="2">
        <v>0.3110971509394227</v>
      </c>
      <c r="H7997" s="2">
        <v>-0.15476190476190471</v>
      </c>
      <c r="I7997" s="2">
        <v>0.13024343005977221</v>
      </c>
      <c r="J7997" s="2">
        <v>0.51983631888108184</v>
      </c>
      <c r="K7997" s="2">
        <v>0.65730466563348833</v>
      </c>
      <c r="L7997" s="2">
        <v>0.49841151655430582</v>
      </c>
      <c r="M7997" s="2">
        <v>0.31639104961754277</v>
      </c>
      <c r="N7997" s="2">
        <v>0.24935138022319869</v>
      </c>
      <c r="O7997" s="2">
        <v>0.55843314988669468</v>
      </c>
      <c r="P7997" s="2">
        <v>0.15600250755079681</v>
      </c>
      <c r="Q7997" s="2">
        <v>0.3825286395965421</v>
      </c>
      <c r="R7997" s="2">
        <v>0.61944892075059221</v>
      </c>
      <c r="S7997" s="2">
        <v>2.6823073933851301E-2</v>
      </c>
      <c r="T7997" s="2">
        <v>7.4271120772612498E-2</v>
      </c>
      <c r="U7997" s="2">
        <v>2.4303574642762699E-2</v>
      </c>
      <c r="V7997" s="2">
        <v>0.43088913957542818</v>
      </c>
      <c r="W7997" s="2">
        <v>0.58109247609669423</v>
      </c>
      <c r="X7997" s="2">
        <v>0.18459209555295339</v>
      </c>
    </row>
    <row r="7998" spans="1:24" x14ac:dyDescent="0.25">
      <c r="A7998" s="2">
        <v>29615000</v>
      </c>
      <c r="B7998" s="2">
        <v>2015</v>
      </c>
      <c r="C7998" s="2" t="s">
        <v>1343</v>
      </c>
      <c r="D7998" s="2">
        <v>5</v>
      </c>
      <c r="E7998" s="2">
        <v>0.30010881978627302</v>
      </c>
      <c r="F7998" s="2">
        <v>2.2127302166894978E-2</v>
      </c>
      <c r="G7998" s="2">
        <v>0.31117247086972039</v>
      </c>
      <c r="H7998" s="2">
        <v>6.3492063492063405E-2</v>
      </c>
      <c r="I7998" s="2">
        <v>4.4632183524226099E-2</v>
      </c>
      <c r="J7998" s="2">
        <v>0.15815812054511111</v>
      </c>
      <c r="K7998" s="2">
        <v>0.40832563964878882</v>
      </c>
      <c r="L7998" s="2">
        <v>0.1958906506016361</v>
      </c>
      <c r="M7998" s="2">
        <v>0.34580909483386929</v>
      </c>
      <c r="N7998" s="2">
        <v>0.1064708873668801</v>
      </c>
      <c r="O7998" s="2">
        <v>0.55519585626416312</v>
      </c>
      <c r="P7998" s="2">
        <v>0.41507067084140098</v>
      </c>
      <c r="Q7998" s="2">
        <v>0.2232552305674626</v>
      </c>
      <c r="R7998" s="2">
        <v>0.6684617824563619</v>
      </c>
      <c r="S7998" s="2">
        <v>0.14080108521427309</v>
      </c>
      <c r="T7998" s="2">
        <v>0.21392590953331911</v>
      </c>
      <c r="U7998" s="2">
        <v>0.1261275027805499</v>
      </c>
      <c r="V7998" s="2">
        <v>0.47152476432739782</v>
      </c>
      <c r="W7998" s="2">
        <v>0.19894520636680441</v>
      </c>
      <c r="X7998" s="2">
        <v>7.2821975902711998E-3</v>
      </c>
    </row>
    <row r="7999" spans="1:24" x14ac:dyDescent="0.25">
      <c r="A7999" s="2">
        <v>89605000</v>
      </c>
      <c r="B7999" s="2">
        <v>2022</v>
      </c>
      <c r="C7999" s="2" t="s">
        <v>1451</v>
      </c>
      <c r="D7999" s="2">
        <v>5</v>
      </c>
      <c r="E7999" s="2">
        <v>0.27439100335730982</v>
      </c>
      <c r="F7999" s="2">
        <v>7.3587624390391793E-2</v>
      </c>
      <c r="G7999" s="2">
        <v>0.31118481555250571</v>
      </c>
      <c r="H7999" s="2">
        <v>-0.1101190476190476</v>
      </c>
      <c r="I7999" s="2">
        <v>6.0693892543493499E-2</v>
      </c>
      <c r="J7999" s="2">
        <v>0.17836172587634991</v>
      </c>
      <c r="K7999" s="2">
        <v>0.2665602513101083</v>
      </c>
      <c r="L7999" s="2">
        <v>0.2996986198078142</v>
      </c>
      <c r="M7999" s="2">
        <v>0.53451540934993036</v>
      </c>
      <c r="N7999" s="2">
        <v>0.1276941217890771</v>
      </c>
      <c r="O7999" s="2">
        <v>0.59193913887989635</v>
      </c>
      <c r="P7999" s="2">
        <v>0.67937973234141691</v>
      </c>
      <c r="Q7999" s="2">
        <v>0.2052176917201739</v>
      </c>
      <c r="R7999" s="2">
        <v>0.25239140743890082</v>
      </c>
      <c r="S7999" s="2">
        <v>0.1909495378381825</v>
      </c>
      <c r="T7999" s="2">
        <v>0.24810373417217579</v>
      </c>
      <c r="U7999" s="2">
        <v>0.1560580391677486</v>
      </c>
      <c r="V7999" s="2">
        <v>0.46232394366197183</v>
      </c>
      <c r="W7999" s="2">
        <v>0.25817189069283741</v>
      </c>
      <c r="X7999" s="2">
        <v>1.5259510494499201E-2</v>
      </c>
    </row>
    <row r="8000" spans="1:24" x14ac:dyDescent="0.25">
      <c r="A8000" s="2">
        <v>54623000</v>
      </c>
      <c r="B8000" s="2">
        <v>2018</v>
      </c>
      <c r="C8000" s="2" t="s">
        <v>1452</v>
      </c>
      <c r="D8000" s="2">
        <v>5</v>
      </c>
      <c r="E8000" s="2">
        <v>0.29872159406719029</v>
      </c>
      <c r="F8000" s="2">
        <v>2.4947913376290431E-2</v>
      </c>
      <c r="G8000" s="2">
        <v>0.3111955507553355</v>
      </c>
      <c r="H8000" s="2">
        <v>5.2579365079364997E-2</v>
      </c>
      <c r="I8000" s="2">
        <v>8.42154472902127E-2</v>
      </c>
      <c r="J8000" s="2">
        <v>0.31698362597725621</v>
      </c>
      <c r="K8000" s="2">
        <v>0.44499601185720727</v>
      </c>
      <c r="L8000" s="2">
        <v>0.25141195171336111</v>
      </c>
      <c r="M8000" s="2">
        <v>0.17081531020562801</v>
      </c>
      <c r="N8000" s="2">
        <v>0.25273622370708809</v>
      </c>
      <c r="O8000" s="2">
        <v>0.46455163483327938</v>
      </c>
      <c r="P8000" s="2">
        <v>0.14901707082933341</v>
      </c>
      <c r="Q8000" s="2">
        <v>6.9019977142323996E-2</v>
      </c>
      <c r="R8000" s="2">
        <v>0.56877484377950061</v>
      </c>
      <c r="S8000" s="2">
        <v>5.9655547370231397E-2</v>
      </c>
      <c r="T8000" s="2">
        <v>0.2136845222852794</v>
      </c>
      <c r="U8000" s="2">
        <v>0.42283972761847088</v>
      </c>
      <c r="V8000" s="2">
        <v>0.54144329896907217</v>
      </c>
      <c r="W8000" s="2">
        <v>0.17862137168214481</v>
      </c>
      <c r="X8000" s="2">
        <v>0.3766295185551205</v>
      </c>
    </row>
    <row r="8001" spans="1:24" x14ac:dyDescent="0.25">
      <c r="A8001" s="2">
        <v>84620000</v>
      </c>
      <c r="B8001" s="2">
        <v>2017</v>
      </c>
      <c r="C8001" s="2" t="s">
        <v>1384</v>
      </c>
      <c r="D8001" s="2">
        <v>4</v>
      </c>
      <c r="E8001" s="2">
        <v>0.29273881797869727</v>
      </c>
      <c r="F8001" s="2">
        <v>3.6987086805280532E-2</v>
      </c>
      <c r="G8001" s="2">
        <v>0.31123236138133747</v>
      </c>
      <c r="H8001" s="2">
        <v>-7.73809523809523E-2</v>
      </c>
      <c r="I8001" s="2">
        <v>9.5689050656159194E-2</v>
      </c>
      <c r="J8001" s="2">
        <v>0.36086543137523852</v>
      </c>
      <c r="K8001" s="2">
        <v>0.31469727787726492</v>
      </c>
      <c r="L8001" s="2">
        <v>0.2105541358154723</v>
      </c>
      <c r="M8001" s="2">
        <v>0.34529768642350928</v>
      </c>
      <c r="N8001" s="2">
        <v>0.13372656326284779</v>
      </c>
      <c r="O8001" s="2">
        <v>0.32534800906442218</v>
      </c>
      <c r="P8001" s="2">
        <v>0.26854353219732741</v>
      </c>
      <c r="Q8001" s="2">
        <v>0.216943325697113</v>
      </c>
      <c r="R8001" s="2">
        <v>0.1572349285632704</v>
      </c>
      <c r="S8001" s="2">
        <v>0.5053030341452811</v>
      </c>
      <c r="T8001" s="2">
        <v>4.9762768506735E-2</v>
      </c>
      <c r="U8001" s="2">
        <v>0.1840410411648761</v>
      </c>
      <c r="V8001" s="2">
        <v>0.43986599664991621</v>
      </c>
      <c r="W8001" s="2">
        <v>0.58350979584427842</v>
      </c>
      <c r="X8001" s="2">
        <v>5.9651365702972102E-2</v>
      </c>
    </row>
    <row r="8002" spans="1:24" x14ac:dyDescent="0.25">
      <c r="A8002" s="2">
        <v>19636000</v>
      </c>
      <c r="B8002" s="2">
        <v>2015</v>
      </c>
      <c r="C8002" s="2" t="s">
        <v>1446</v>
      </c>
      <c r="D8002" s="2">
        <v>5</v>
      </c>
      <c r="E8002" s="2">
        <v>0.29489144476465179</v>
      </c>
      <c r="F8002" s="2">
        <v>3.2878610580731361E-2</v>
      </c>
      <c r="G8002" s="2">
        <v>0.31133075005501748</v>
      </c>
      <c r="H8002" s="2">
        <v>-0.1071428571428571</v>
      </c>
      <c r="I8002" s="2">
        <v>5.9732193541924002E-2</v>
      </c>
      <c r="J8002" s="2">
        <v>0.48395045321981389</v>
      </c>
      <c r="K8002" s="2">
        <v>0.60278444802203679</v>
      </c>
      <c r="L8002" s="2">
        <v>0.45016721620151839</v>
      </c>
      <c r="M8002" s="2">
        <v>0.28598529860916838</v>
      </c>
      <c r="N8002" s="2">
        <v>0.1786143741581693</v>
      </c>
      <c r="O8002" s="2">
        <v>0.61832308190352869</v>
      </c>
      <c r="P8002" s="2">
        <v>0.22010134907931719</v>
      </c>
      <c r="Q8002" s="2">
        <v>0.3475362221140692</v>
      </c>
      <c r="R8002" s="2">
        <v>0.46762871517251908</v>
      </c>
      <c r="S8002" s="2">
        <v>5.1056112575921603E-2</v>
      </c>
      <c r="T8002" s="2">
        <v>7.5329985870494998E-2</v>
      </c>
      <c r="U8002" s="2">
        <v>3.9644332780596502E-2</v>
      </c>
      <c r="V8002" s="2">
        <v>0.52848837209302335</v>
      </c>
      <c r="W8002" s="2">
        <v>0.64357926392581599</v>
      </c>
      <c r="X8002" s="2">
        <v>0.1649812627490668</v>
      </c>
    </row>
    <row r="8003" spans="1:24" x14ac:dyDescent="0.25">
      <c r="A8003" s="2">
        <v>71656000</v>
      </c>
      <c r="B8003" s="2">
        <v>2021</v>
      </c>
      <c r="C8003" s="2" t="s">
        <v>1453</v>
      </c>
      <c r="D8003" s="2">
        <v>5</v>
      </c>
      <c r="E8003" s="2">
        <v>0.30623799804650342</v>
      </c>
      <c r="F8003" s="2">
        <v>1.0191251092670489E-2</v>
      </c>
      <c r="G8003" s="2">
        <v>0.31133362359283862</v>
      </c>
      <c r="H8003" s="2">
        <v>6.6468253968253899E-2</v>
      </c>
      <c r="I8003" s="2">
        <v>9.3832437305907096E-2</v>
      </c>
      <c r="J8003" s="2">
        <v>0.2140383953092023</v>
      </c>
      <c r="K8003" s="2">
        <v>0.44202614526782702</v>
      </c>
      <c r="L8003" s="2">
        <v>0.1328690623466782</v>
      </c>
      <c r="M8003" s="2">
        <v>4.47149093471257E-2</v>
      </c>
      <c r="N8003" s="2">
        <v>6.93971388333504E-2</v>
      </c>
      <c r="O8003" s="2">
        <v>0.44350922628682421</v>
      </c>
      <c r="P8003" s="2">
        <v>0.3057009070719503</v>
      </c>
      <c r="Q8003" s="2">
        <v>4.4247173958551302E-2</v>
      </c>
      <c r="R8003" s="2">
        <v>0.21870179196123599</v>
      </c>
      <c r="S8003" s="2">
        <v>0.1942644317893279</v>
      </c>
      <c r="T8003" s="2">
        <v>0.33281710655233249</v>
      </c>
      <c r="U8003" s="2">
        <v>0.26447044599844</v>
      </c>
      <c r="V8003" s="2">
        <v>0.54202135231316717</v>
      </c>
      <c r="W8003" s="2">
        <v>0.61064150852913601</v>
      </c>
      <c r="X8003" s="2">
        <v>3.52358552782846E-2</v>
      </c>
    </row>
    <row r="8004" spans="1:24" x14ac:dyDescent="0.25">
      <c r="A8004" s="2">
        <v>80614000</v>
      </c>
      <c r="B8004" s="2">
        <v>2022</v>
      </c>
      <c r="C8004" s="2" t="s">
        <v>1401</v>
      </c>
      <c r="D8004" s="2">
        <v>4</v>
      </c>
      <c r="E8004" s="2">
        <v>0.30734010522586958</v>
      </c>
      <c r="F8004" s="2">
        <v>8.0284739638067162E-3</v>
      </c>
      <c r="G8004" s="2">
        <v>0.31135434220777292</v>
      </c>
      <c r="H8004" s="2">
        <v>-0.30158730158730152</v>
      </c>
      <c r="I8004" s="2">
        <v>0.1614452198884696</v>
      </c>
      <c r="J8004" s="2">
        <v>0.25769101433958641</v>
      </c>
      <c r="K8004" s="2">
        <v>0.41082163365861529</v>
      </c>
      <c r="L8004" s="2">
        <v>0.2179995945029152</v>
      </c>
      <c r="M8004" s="2">
        <v>0.25385134009896448</v>
      </c>
      <c r="N8004" s="2">
        <v>0.17701910297606849</v>
      </c>
      <c r="O8004" s="2">
        <v>0.43056005179669798</v>
      </c>
      <c r="P8004" s="2">
        <v>0.34424389342679101</v>
      </c>
      <c r="Q8004" s="2">
        <v>0.25202256069963352</v>
      </c>
      <c r="R8004" s="2">
        <v>0.20083502316883631</v>
      </c>
      <c r="S8004" s="2">
        <v>0.68044062700608177</v>
      </c>
      <c r="T8004" s="2">
        <v>0.17426932894250191</v>
      </c>
      <c r="U8004" s="2">
        <v>0.43445228158532978</v>
      </c>
      <c r="V8004" s="2">
        <v>0.4127906014726565</v>
      </c>
      <c r="W8004" s="2">
        <v>0.37399460313624588</v>
      </c>
      <c r="X8004" s="2">
        <v>0.1833206184306112</v>
      </c>
    </row>
    <row r="8005" spans="1:24" x14ac:dyDescent="0.25">
      <c r="A8005" s="2">
        <v>38644000</v>
      </c>
      <c r="B8005" s="2">
        <v>2021</v>
      </c>
      <c r="C8005" s="2" t="s">
        <v>907</v>
      </c>
      <c r="D8005" s="2">
        <v>4</v>
      </c>
      <c r="E8005" s="2">
        <v>0.30398668588960831</v>
      </c>
      <c r="F8005" s="2">
        <v>1.4781554020169131E-2</v>
      </c>
      <c r="G8005" s="2">
        <v>0.31137746289969293</v>
      </c>
      <c r="H8005" s="2">
        <v>-7.8373015873015803E-2</v>
      </c>
      <c r="I8005" s="2">
        <v>0.1156643403345911</v>
      </c>
      <c r="J8005" s="2">
        <v>0.38667227733794568</v>
      </c>
      <c r="K8005" s="2">
        <v>0.44023668297769619</v>
      </c>
      <c r="L8005" s="2">
        <v>0.24084737996974409</v>
      </c>
      <c r="M8005" s="2">
        <v>0.1191888591020899</v>
      </c>
      <c r="N8005" s="2">
        <v>0.22513993560080631</v>
      </c>
      <c r="O8005" s="2">
        <v>0.61184849465846547</v>
      </c>
      <c r="P8005" s="2">
        <v>0.15499948554914039</v>
      </c>
      <c r="Q8005" s="2">
        <v>0.25126794611833991</v>
      </c>
      <c r="R8005" s="2">
        <v>0.12571814375810419</v>
      </c>
      <c r="S8005" s="2">
        <v>0.59765971831968312</v>
      </c>
      <c r="T8005" s="2">
        <v>0.22096815345862911</v>
      </c>
      <c r="U8005" s="2">
        <v>0.65284198022877604</v>
      </c>
      <c r="V8005" s="2">
        <v>0.28808822680293311</v>
      </c>
      <c r="W8005" s="2">
        <v>0.3558438170760066</v>
      </c>
      <c r="X8005" s="2">
        <v>0.18204620742440669</v>
      </c>
    </row>
    <row r="8006" spans="1:24" x14ac:dyDescent="0.25">
      <c r="A8006" s="2">
        <v>68646000</v>
      </c>
      <c r="B8006" s="2">
        <v>2021</v>
      </c>
      <c r="C8006" s="2" t="s">
        <v>1250</v>
      </c>
      <c r="D8006" s="2">
        <v>5</v>
      </c>
      <c r="E8006" s="2">
        <v>0.30064487564996178</v>
      </c>
      <c r="F8006" s="2">
        <v>2.1488918613472251E-2</v>
      </c>
      <c r="G8006" s="2">
        <v>0.31138933495669802</v>
      </c>
      <c r="H8006" s="2">
        <v>2.0833333333333301E-2</v>
      </c>
      <c r="I8006" s="2">
        <v>6.5502387551340704E-2</v>
      </c>
      <c r="J8006" s="2">
        <v>0.1978394099717049</v>
      </c>
      <c r="K8006" s="2">
        <v>0.3807608931728747</v>
      </c>
      <c r="L8006" s="2">
        <v>0.1808123987782847</v>
      </c>
      <c r="M8006" s="2">
        <v>0.1132388341084255</v>
      </c>
      <c r="N8006" s="2">
        <v>0.12998894809555461</v>
      </c>
      <c r="O8006" s="2">
        <v>0.51796697960505012</v>
      </c>
      <c r="P8006" s="2">
        <v>0.49265752063682861</v>
      </c>
      <c r="Q8006" s="2">
        <v>0.2155064743066884</v>
      </c>
      <c r="R8006" s="2">
        <v>0.53086507145746331</v>
      </c>
      <c r="S8006" s="2">
        <v>0.17172355754509791</v>
      </c>
      <c r="T8006" s="2">
        <v>0.27678754197797978</v>
      </c>
      <c r="U8006" s="2">
        <v>0.59049247344681643</v>
      </c>
      <c r="V8006" s="2">
        <v>0.37483686786296899</v>
      </c>
      <c r="W8006" s="2">
        <v>0.37557482095309092</v>
      </c>
      <c r="X8006" s="2">
        <v>0.13856394444469849</v>
      </c>
    </row>
    <row r="8007" spans="1:24" x14ac:dyDescent="0.25">
      <c r="A8007" s="2">
        <v>33631000</v>
      </c>
      <c r="B8007" s="2">
        <v>2014</v>
      </c>
      <c r="C8007" s="2" t="s">
        <v>1417</v>
      </c>
      <c r="D8007" s="2">
        <v>5</v>
      </c>
      <c r="E8007" s="2">
        <v>0.27510826656568738</v>
      </c>
      <c r="F8007" s="2">
        <v>7.2834438683258174E-2</v>
      </c>
      <c r="G8007" s="2">
        <v>0.31152548590731638</v>
      </c>
      <c r="H8007" s="2">
        <v>-0.185515873015873</v>
      </c>
      <c r="I8007" s="2">
        <v>6.9041974154339297E-2</v>
      </c>
      <c r="J8007" s="2">
        <v>0.3851216716184046</v>
      </c>
      <c r="K8007" s="2">
        <v>0.35101428389483641</v>
      </c>
      <c r="L8007" s="2">
        <v>0.23359619740589471</v>
      </c>
      <c r="M8007" s="2">
        <v>0.23222977284567831</v>
      </c>
      <c r="N8007" s="2">
        <v>0.14558202901138689</v>
      </c>
      <c r="O8007" s="2">
        <v>0.38523794108125609</v>
      </c>
      <c r="P8007" s="2">
        <v>0.37218917869252349</v>
      </c>
      <c r="Q8007" s="2">
        <v>0.1804041770509712</v>
      </c>
      <c r="R8007" s="2">
        <v>0.62716535501051329</v>
      </c>
      <c r="S8007" s="2">
        <v>0.16288911626609201</v>
      </c>
      <c r="T8007" s="2">
        <v>0.20998155855313499</v>
      </c>
      <c r="U8007" s="2">
        <v>0.25198590022460549</v>
      </c>
      <c r="V8007" s="2">
        <v>0.48262720061907521</v>
      </c>
      <c r="W8007" s="2">
        <v>0.39792867447484448</v>
      </c>
      <c r="X8007" s="2">
        <v>0.1024787016661379</v>
      </c>
    </row>
    <row r="8008" spans="1:24" x14ac:dyDescent="0.25">
      <c r="A8008" s="2">
        <v>65719000</v>
      </c>
      <c r="B8008" s="2">
        <v>2020</v>
      </c>
      <c r="C8008" s="2" t="s">
        <v>893</v>
      </c>
      <c r="D8008" s="2">
        <v>0</v>
      </c>
      <c r="E8008" s="2">
        <v>0.30831648365313119</v>
      </c>
      <c r="F8008" s="2">
        <v>6.4556757804205243E-3</v>
      </c>
      <c r="G8008" s="2">
        <v>0.31154432154334138</v>
      </c>
      <c r="H8008" s="2">
        <v>-0.34226190476190471</v>
      </c>
      <c r="I8008" s="2">
        <v>0.42174508297993119</v>
      </c>
      <c r="J8008" s="2">
        <v>0.41528266033254158</v>
      </c>
      <c r="K8008" s="2">
        <v>0.63807794496692816</v>
      </c>
      <c r="L8008" s="2">
        <v>0.34805447372147452</v>
      </c>
      <c r="M8008" s="2">
        <v>0.122223786820794</v>
      </c>
      <c r="N8008" s="2">
        <v>0.58004566756365838</v>
      </c>
      <c r="O8008" s="2">
        <v>0.37002266105535769</v>
      </c>
      <c r="P8008" s="2">
        <v>0.161533763148965</v>
      </c>
      <c r="Q8008" s="2">
        <v>0.29533149364258759</v>
      </c>
      <c r="R8008" s="2">
        <v>4.5853559380383199E-2</v>
      </c>
      <c r="S8008" s="2">
        <v>4.2279190109536999E-3</v>
      </c>
      <c r="T8008" s="2">
        <v>3.9006555488328001E-2</v>
      </c>
      <c r="U8008" s="2">
        <v>6.9143103906490998E-3</v>
      </c>
      <c r="V8008" s="2">
        <v>0.1081171813143309</v>
      </c>
      <c r="W8008" s="2">
        <v>0.49030708147895241</v>
      </c>
      <c r="X8008" s="2">
        <v>0.76678256953345547</v>
      </c>
    </row>
    <row r="8009" spans="1:24" x14ac:dyDescent="0.25">
      <c r="A8009" s="2">
        <v>33617000</v>
      </c>
      <c r="B8009" s="2">
        <v>2014</v>
      </c>
      <c r="C8009" s="2" t="s">
        <v>1411</v>
      </c>
      <c r="D8009" s="2">
        <v>5</v>
      </c>
      <c r="E8009" s="2">
        <v>0.27538226993007969</v>
      </c>
      <c r="F8009" s="2">
        <v>7.2656459814776378E-2</v>
      </c>
      <c r="G8009" s="2">
        <v>0.3117104998374679</v>
      </c>
      <c r="H8009" s="2">
        <v>-0.21031746031746029</v>
      </c>
      <c r="I8009" s="2">
        <v>8.0495542124419797E-2</v>
      </c>
      <c r="J8009" s="2">
        <v>0.30251012947570888</v>
      </c>
      <c r="K8009" s="2">
        <v>0.34210398469396092</v>
      </c>
      <c r="L8009" s="2">
        <v>0.26179526928326979</v>
      </c>
      <c r="M8009" s="2">
        <v>0.3211179557147229</v>
      </c>
      <c r="N8009" s="2">
        <v>0.1608358037975044</v>
      </c>
      <c r="O8009" s="2">
        <v>0.39009388151505342</v>
      </c>
      <c r="P8009" s="2">
        <v>0.2227193304758619</v>
      </c>
      <c r="Q8009" s="2">
        <v>0.27852261579982529</v>
      </c>
      <c r="R8009" s="2">
        <v>0.54871647755249386</v>
      </c>
      <c r="S8009" s="2">
        <v>0.14504600098792589</v>
      </c>
      <c r="T8009" s="2">
        <v>0.18118220906891799</v>
      </c>
      <c r="U8009" s="2">
        <v>9.2004277080056193E-2</v>
      </c>
      <c r="V8009" s="2">
        <v>0.63182610138554718</v>
      </c>
      <c r="W8009" s="2">
        <v>0.4970380445378037</v>
      </c>
      <c r="X8009" s="2">
        <v>2.4886930918043001E-2</v>
      </c>
    </row>
    <row r="8010" spans="1:24" x14ac:dyDescent="0.25">
      <c r="A8010" s="2">
        <v>36727000</v>
      </c>
      <c r="B8010" s="2">
        <v>2022</v>
      </c>
      <c r="C8010" s="2" t="s">
        <v>474</v>
      </c>
      <c r="D8010" s="2">
        <v>0</v>
      </c>
      <c r="E8010" s="2">
        <v>0.3078300608327173</v>
      </c>
      <c r="F8010" s="2">
        <v>7.8059941906067241E-3</v>
      </c>
      <c r="G8010" s="2">
        <v>0.31173305792802058</v>
      </c>
      <c r="H8010" s="2">
        <v>-7.3412698412698402E-2</v>
      </c>
      <c r="I8010" s="2">
        <v>0.18853975356463079</v>
      </c>
      <c r="J8010" s="2">
        <v>0.3897679310523347</v>
      </c>
      <c r="K8010" s="2">
        <v>0.40437857879489159</v>
      </c>
      <c r="L8010" s="2">
        <v>0.72148757266310004</v>
      </c>
      <c r="M8010" s="2">
        <v>0.23565088938576889</v>
      </c>
      <c r="N8010" s="2">
        <v>0.45475050941496548</v>
      </c>
      <c r="O8010" s="2">
        <v>0.38378115895111681</v>
      </c>
      <c r="P8010" s="2">
        <v>0.17115883115745151</v>
      </c>
      <c r="Q8010" s="2">
        <v>0.56373573480966888</v>
      </c>
      <c r="R8010" s="2">
        <v>6.8657815509117898E-2</v>
      </c>
      <c r="S8010" s="2">
        <v>1.0423023331775001E-3</v>
      </c>
      <c r="T8010" s="2">
        <v>0.1814142251982048</v>
      </c>
      <c r="U8010" s="2">
        <v>1.9146529490519999E-2</v>
      </c>
      <c r="V8010" s="2">
        <v>3.7207325280719697E-2</v>
      </c>
      <c r="W8010" s="2">
        <v>0.4163789229750523</v>
      </c>
      <c r="X8010" s="2">
        <v>0.88113540465748796</v>
      </c>
    </row>
    <row r="8011" spans="1:24" x14ac:dyDescent="0.25">
      <c r="A8011" s="2">
        <v>80608000</v>
      </c>
      <c r="B8011" s="2">
        <v>2020</v>
      </c>
      <c r="C8011" s="2" t="s">
        <v>1350</v>
      </c>
      <c r="D8011" s="2">
        <v>5</v>
      </c>
      <c r="E8011" s="2">
        <v>0.28783012391102192</v>
      </c>
      <c r="F8011" s="2">
        <v>4.7825423855819907E-2</v>
      </c>
      <c r="G8011" s="2">
        <v>0.31174283583893181</v>
      </c>
      <c r="H8011" s="2">
        <v>-0.14880952380952381</v>
      </c>
      <c r="I8011" s="2">
        <v>0.1208802217250475</v>
      </c>
      <c r="J8011" s="2">
        <v>0.22247198497456919</v>
      </c>
      <c r="K8011" s="2">
        <v>0.42294082311787329</v>
      </c>
      <c r="L8011" s="2">
        <v>0.53133187144557903</v>
      </c>
      <c r="M8011" s="2">
        <v>0.27333841166165967</v>
      </c>
      <c r="N8011" s="2">
        <v>0.17430480625382669</v>
      </c>
      <c r="O8011" s="2">
        <v>0.47102622207834249</v>
      </c>
      <c r="P8011" s="2">
        <v>0.47954014871432721</v>
      </c>
      <c r="Q8011" s="2">
        <v>0.43963600909977241</v>
      </c>
      <c r="R8011" s="2">
        <v>0.36669676923268119</v>
      </c>
      <c r="S8011" s="2">
        <v>0.26230743969336751</v>
      </c>
      <c r="T8011" s="2">
        <v>8.2204462650458499E-2</v>
      </c>
      <c r="U8011" s="2">
        <v>0.23570103151916</v>
      </c>
      <c r="V8011" s="2">
        <v>0.65287292817679554</v>
      </c>
      <c r="W8011" s="2">
        <v>0.41956250911245457</v>
      </c>
      <c r="X8011" s="2">
        <v>1.67455266613095E-2</v>
      </c>
    </row>
    <row r="8012" spans="1:24" x14ac:dyDescent="0.25">
      <c r="A8012" s="2">
        <v>22636000</v>
      </c>
      <c r="B8012" s="2">
        <v>2014</v>
      </c>
      <c r="C8012" s="2" t="s">
        <v>1454</v>
      </c>
      <c r="D8012" s="2">
        <v>5</v>
      </c>
      <c r="E8012" s="2">
        <v>0.29291436204869442</v>
      </c>
      <c r="F8012" s="2">
        <v>3.7681812387204063E-2</v>
      </c>
      <c r="G8012" s="2">
        <v>0.31175526824229638</v>
      </c>
      <c r="H8012" s="2">
        <v>-0.13492063492063491</v>
      </c>
      <c r="I8012" s="2">
        <v>7.1646575616923197E-2</v>
      </c>
      <c r="J8012" s="2">
        <v>0.29152955185105001</v>
      </c>
      <c r="K8012" s="2">
        <v>0.34520662298217319</v>
      </c>
      <c r="L8012" s="2">
        <v>0.23499279885351029</v>
      </c>
      <c r="M8012" s="2">
        <v>0.18823240541919831</v>
      </c>
      <c r="N8012" s="2">
        <v>0.2475841473510409</v>
      </c>
      <c r="O8012" s="2">
        <v>0.84169634185820652</v>
      </c>
      <c r="P8012" s="2">
        <v>0.3419770062740744</v>
      </c>
      <c r="Q8012" s="2">
        <v>0.10430751579155149</v>
      </c>
      <c r="R8012" s="2">
        <v>0.29046497623066181</v>
      </c>
      <c r="S8012" s="2">
        <v>0.1138945303380942</v>
      </c>
      <c r="T8012" s="2">
        <v>0.30154406997802702</v>
      </c>
      <c r="U8012" s="2">
        <v>0.29533979097446877</v>
      </c>
      <c r="V8012" s="2">
        <v>0.63642803877703202</v>
      </c>
      <c r="W8012" s="2">
        <v>0.2901484976265753</v>
      </c>
      <c r="X8012" s="2">
        <v>4.3833648353421998E-3</v>
      </c>
    </row>
    <row r="8013" spans="1:24" x14ac:dyDescent="0.25">
      <c r="A8013" s="2">
        <v>92656000</v>
      </c>
      <c r="B8013" s="2">
        <v>2019</v>
      </c>
      <c r="C8013" s="2" t="s">
        <v>1391</v>
      </c>
      <c r="D8013" s="2">
        <v>5</v>
      </c>
      <c r="E8013" s="2">
        <v>0.29640985708904227</v>
      </c>
      <c r="F8013" s="2">
        <v>3.0740769214292901E-2</v>
      </c>
      <c r="G8013" s="2">
        <v>0.31178024169618868</v>
      </c>
      <c r="H8013" s="2">
        <v>-1.88492063492063E-2</v>
      </c>
      <c r="I8013" s="2">
        <v>9.2436638060573603E-2</v>
      </c>
      <c r="J8013" s="2">
        <v>0.35888794090560228</v>
      </c>
      <c r="K8013" s="2">
        <v>0.39541478854418688</v>
      </c>
      <c r="L8013" s="2">
        <v>0.12537428294614511</v>
      </c>
      <c r="M8013" s="2">
        <v>0.53090214888770049</v>
      </c>
      <c r="N8013" s="2">
        <v>0.25111817844775608</v>
      </c>
      <c r="O8013" s="2">
        <v>0.47588216251213977</v>
      </c>
      <c r="P8013" s="2">
        <v>0.56244958179713433</v>
      </c>
      <c r="Q8013" s="2">
        <v>0.33237328780222442</v>
      </c>
      <c r="R8013" s="2">
        <v>0.35577940833747029</v>
      </c>
      <c r="S8013" s="2">
        <v>0.15267126337725909</v>
      </c>
      <c r="T8013" s="2">
        <v>0.17554837096401621</v>
      </c>
      <c r="U8013" s="2">
        <v>0.39856090629667462</v>
      </c>
      <c r="V8013" s="2">
        <v>0.60712376273390645</v>
      </c>
      <c r="W8013" s="2">
        <v>0.39666662623528842</v>
      </c>
      <c r="X8013" s="2">
        <v>0.27878360686440568</v>
      </c>
    </row>
    <row r="8014" spans="1:24" x14ac:dyDescent="0.25">
      <c r="A8014" s="2">
        <v>11611000</v>
      </c>
      <c r="B8014" s="2">
        <v>2018</v>
      </c>
      <c r="C8014" s="2" t="s">
        <v>1455</v>
      </c>
      <c r="D8014" s="2">
        <v>5</v>
      </c>
      <c r="E8014" s="2">
        <v>0.27633234813318852</v>
      </c>
      <c r="F8014" s="2">
        <v>7.1024140817739306E-2</v>
      </c>
      <c r="G8014" s="2">
        <v>0.31184441854205819</v>
      </c>
      <c r="H8014" s="2">
        <v>-0.17261904761904759</v>
      </c>
      <c r="I8014" s="2">
        <v>6.4240157611780799E-2</v>
      </c>
      <c r="J8014" s="2">
        <v>0.3573268322078641</v>
      </c>
      <c r="K8014" s="2">
        <v>0.57160081535554208</v>
      </c>
      <c r="L8014" s="2">
        <v>0.42019199577106547</v>
      </c>
      <c r="M8014" s="2">
        <v>0.4408618583229062</v>
      </c>
      <c r="N8014" s="2">
        <v>0.15127700463122229</v>
      </c>
      <c r="O8014" s="2">
        <v>0.75590806086112017</v>
      </c>
      <c r="P8014" s="2">
        <v>0.2790764206492945</v>
      </c>
      <c r="Q8014" s="2">
        <v>0.3231483491618915</v>
      </c>
      <c r="R8014" s="2">
        <v>0.55829180146122981</v>
      </c>
      <c r="S8014" s="2">
        <v>3.17880124536596E-2</v>
      </c>
      <c r="T8014" s="2">
        <v>0.12722084422288579</v>
      </c>
      <c r="U8014" s="2">
        <v>5.7879675577746002E-2</v>
      </c>
      <c r="V8014" s="2">
        <v>0.43680216238694242</v>
      </c>
      <c r="W8014" s="2">
        <v>0.54231538868392781</v>
      </c>
      <c r="X8014" s="2">
        <v>0.10183424941948881</v>
      </c>
    </row>
    <row r="8015" spans="1:24" x14ac:dyDescent="0.25">
      <c r="A8015" s="2">
        <v>54629000</v>
      </c>
      <c r="B8015" s="2">
        <v>2017</v>
      </c>
      <c r="C8015" s="2" t="s">
        <v>1308</v>
      </c>
      <c r="D8015" s="2">
        <v>5</v>
      </c>
      <c r="E8015" s="2">
        <v>0.29654998292140289</v>
      </c>
      <c r="F8015" s="2">
        <v>3.0748583777486321E-2</v>
      </c>
      <c r="G8015" s="2">
        <v>0.31192427481014612</v>
      </c>
      <c r="H8015" s="2">
        <v>-2.6785714285714201E-2</v>
      </c>
      <c r="I8015" s="2">
        <v>0.2013891207800447</v>
      </c>
      <c r="J8015" s="2">
        <v>0.31193004875965491</v>
      </c>
      <c r="K8015" s="2">
        <v>0.41027638144473277</v>
      </c>
      <c r="L8015" s="2">
        <v>9.7192294272765295E-2</v>
      </c>
      <c r="M8015" s="2">
        <v>7.5150640866284604E-2</v>
      </c>
      <c r="N8015" s="2">
        <v>1.3003493922121301E-2</v>
      </c>
      <c r="O8015" s="2">
        <v>0.41437358368404009</v>
      </c>
      <c r="P8015" s="2">
        <v>0.3709219159655065</v>
      </c>
      <c r="Q8015" s="2">
        <v>4.1231821861558403E-2</v>
      </c>
      <c r="R8015" s="2">
        <v>0.38910086532452709</v>
      </c>
      <c r="S8015" s="2">
        <v>0.167478799144095</v>
      </c>
      <c r="T8015" s="2">
        <v>0.27607107581017559</v>
      </c>
      <c r="U8015" s="2">
        <v>0.4570048258294222</v>
      </c>
      <c r="V8015" s="2">
        <v>0.3918753108937158</v>
      </c>
      <c r="W8015" s="2">
        <v>0.27517696095905758</v>
      </c>
      <c r="X8015" s="2">
        <v>0.20445873904825729</v>
      </c>
    </row>
    <row r="8016" spans="1:24" x14ac:dyDescent="0.25">
      <c r="A8016" s="2">
        <v>97707000</v>
      </c>
      <c r="B8016" s="2">
        <v>2020</v>
      </c>
      <c r="C8016" s="2" t="s">
        <v>1433</v>
      </c>
      <c r="D8016" s="2">
        <v>3</v>
      </c>
      <c r="E8016" s="2">
        <v>0.30389313659564648</v>
      </c>
      <c r="F8016" s="2">
        <v>1.6066573145912959E-2</v>
      </c>
      <c r="G8016" s="2">
        <v>0.31192642316860297</v>
      </c>
      <c r="H8016" s="2">
        <v>-0.1309523809523809</v>
      </c>
      <c r="I8016" s="2">
        <v>0.29916185260627109</v>
      </c>
      <c r="J8016" s="2">
        <v>0.46848089047513669</v>
      </c>
      <c r="K8016" s="2">
        <v>0.42157373888254329</v>
      </c>
      <c r="L8016" s="2">
        <v>0.69403073777183277</v>
      </c>
      <c r="M8016" s="2">
        <v>0.93015004268608958</v>
      </c>
      <c r="N8016" s="2">
        <v>0.45279824028619797</v>
      </c>
      <c r="O8016" s="2">
        <v>0.41275493687277431</v>
      </c>
      <c r="P8016" s="2">
        <v>0.2836551138981509</v>
      </c>
      <c r="Q8016" s="2">
        <v>0.52737060333676944</v>
      </c>
      <c r="R8016" s="2">
        <v>2.8118575378167501E-2</v>
      </c>
      <c r="S8016" s="2">
        <v>3.3622689746119002E-3</v>
      </c>
      <c r="T8016" s="2">
        <v>4.0063262560377497E-2</v>
      </c>
      <c r="U8016" s="2">
        <v>2.3693079294016001E-3</v>
      </c>
      <c r="V8016" s="2">
        <v>4.6898091304833099E-2</v>
      </c>
      <c r="W8016" s="2">
        <v>0.55537988612293854</v>
      </c>
      <c r="X8016" s="2">
        <v>0.27831580987391968</v>
      </c>
    </row>
    <row r="8017" spans="1:24" x14ac:dyDescent="0.25">
      <c r="A8017" s="2">
        <v>58616000</v>
      </c>
      <c r="B8017" s="2">
        <v>2014</v>
      </c>
      <c r="C8017" s="2" t="s">
        <v>1456</v>
      </c>
      <c r="D8017" s="2">
        <v>5</v>
      </c>
      <c r="E8017" s="2">
        <v>0.29301238230696353</v>
      </c>
      <c r="F8017" s="2">
        <v>3.7914025624389273E-2</v>
      </c>
      <c r="G8017" s="2">
        <v>0.31196939511915811</v>
      </c>
      <c r="H8017" s="2">
        <v>-5.8531746031745997E-2</v>
      </c>
      <c r="I8017" s="2">
        <v>6.3719237319264002E-2</v>
      </c>
      <c r="J8017" s="2">
        <v>0.2321047494384299</v>
      </c>
      <c r="K8017" s="2">
        <v>0.3587152546261364</v>
      </c>
      <c r="L8017" s="2">
        <v>0.20412781128020571</v>
      </c>
      <c r="M8017" s="2">
        <v>0.39272922704504021</v>
      </c>
      <c r="N8017" s="2">
        <v>0.1664892221434818</v>
      </c>
      <c r="O8017" s="2">
        <v>0.3803820006474587</v>
      </c>
      <c r="P8017" s="2">
        <v>0.31887233018086558</v>
      </c>
      <c r="Q8017" s="2">
        <v>0.1042528530120779</v>
      </c>
      <c r="R8017" s="2">
        <v>0.75393622949731087</v>
      </c>
      <c r="S8017" s="2">
        <v>0.1041888551269944</v>
      </c>
      <c r="T8017" s="2">
        <v>0.1187264292066843</v>
      </c>
      <c r="U8017" s="2">
        <v>0.1005548859183153</v>
      </c>
      <c r="V8017" s="2">
        <v>2.7523320406665899E-2</v>
      </c>
      <c r="W8017" s="2">
        <v>0.23361836657432991</v>
      </c>
      <c r="X8017" s="2">
        <v>1.5841084056967599E-2</v>
      </c>
    </row>
    <row r="8018" spans="1:24" x14ac:dyDescent="0.25">
      <c r="A8018" s="2">
        <v>92610000</v>
      </c>
      <c r="B8018" s="2">
        <v>2021</v>
      </c>
      <c r="C8018" s="2" t="s">
        <v>1457</v>
      </c>
      <c r="D8018" s="2">
        <v>5</v>
      </c>
      <c r="E8018" s="2">
        <v>0.30194181752557198</v>
      </c>
      <c r="F8018" s="2">
        <v>2.0345250163194311E-2</v>
      </c>
      <c r="G8018" s="2">
        <v>0.31211444260716908</v>
      </c>
      <c r="H8018" s="2">
        <v>-9.0277777777777707E-2</v>
      </c>
      <c r="I8018" s="2">
        <v>0.128780846161552</v>
      </c>
      <c r="J8018" s="2">
        <v>0.28961217462404371</v>
      </c>
      <c r="K8018" s="2">
        <v>0.40201241701224411</v>
      </c>
      <c r="L8018" s="2">
        <v>0.28259382871807448</v>
      </c>
      <c r="M8018" s="2">
        <v>0.24435168658680551</v>
      </c>
      <c r="N8018" s="2">
        <v>0.1527275935651643</v>
      </c>
      <c r="O8018" s="2">
        <v>0.58271285205568146</v>
      </c>
      <c r="P8018" s="2">
        <v>0.46404191779037901</v>
      </c>
      <c r="Q8018" s="2">
        <v>0.30305057639920557</v>
      </c>
      <c r="R8018" s="2">
        <v>0.2459306550547527</v>
      </c>
      <c r="S8018" s="2">
        <v>0.12020352491211179</v>
      </c>
      <c r="T8018" s="2">
        <v>0.41388213059986101</v>
      </c>
      <c r="U8018" s="2">
        <v>0.28083168053740359</v>
      </c>
      <c r="V8018" s="2">
        <v>0.83071098895400086</v>
      </c>
      <c r="W8018" s="2">
        <v>0.31513920600408413</v>
      </c>
      <c r="X8018" s="2">
        <v>5.8248495432844299E-2</v>
      </c>
    </row>
    <row r="8019" spans="1:24" x14ac:dyDescent="0.25">
      <c r="A8019" s="2">
        <v>54629000</v>
      </c>
      <c r="B8019" s="2">
        <v>2021</v>
      </c>
      <c r="C8019" s="2" t="s">
        <v>1308</v>
      </c>
      <c r="D8019" s="2">
        <v>5</v>
      </c>
      <c r="E8019" s="2">
        <v>0.30299948159351991</v>
      </c>
      <c r="F8019" s="2">
        <v>1.8852176269208099E-2</v>
      </c>
      <c r="G8019" s="2">
        <v>0.31242556972812402</v>
      </c>
      <c r="H8019" s="2">
        <v>8.9285714285714204E-2</v>
      </c>
      <c r="I8019" s="2">
        <v>0.19384245500384009</v>
      </c>
      <c r="J8019" s="2">
        <v>0.32950930040202359</v>
      </c>
      <c r="K8019" s="2">
        <v>0.442535351664614</v>
      </c>
      <c r="L8019" s="2">
        <v>9.0677854169794098E-2</v>
      </c>
      <c r="M8019" s="2">
        <v>8.7739323321185794E-2</v>
      </c>
      <c r="N8019" s="2">
        <v>0.13816371668202071</v>
      </c>
      <c r="O8019" s="2">
        <v>0.4629329880220136</v>
      </c>
      <c r="P8019" s="2">
        <v>0.22196887567756601</v>
      </c>
      <c r="Q8019" s="2">
        <v>5.5688174494603997E-2</v>
      </c>
      <c r="R8019" s="2">
        <v>0.40123250495117391</v>
      </c>
      <c r="S8019" s="2">
        <v>0.1165784999833538</v>
      </c>
      <c r="T8019" s="2">
        <v>0.30737513523308568</v>
      </c>
      <c r="U8019" s="2">
        <v>0.6392310949601866</v>
      </c>
      <c r="V8019" s="2">
        <v>0.40713178294573638</v>
      </c>
      <c r="W8019" s="2">
        <v>0.270800743419993</v>
      </c>
      <c r="X8019" s="2">
        <v>0.29035410702427572</v>
      </c>
    </row>
    <row r="8020" spans="1:24" x14ac:dyDescent="0.25">
      <c r="A8020" s="2">
        <v>70622000</v>
      </c>
      <c r="B8020" s="2">
        <v>2021</v>
      </c>
      <c r="C8020" s="2" t="s">
        <v>733</v>
      </c>
      <c r="D8020" s="2">
        <v>3</v>
      </c>
      <c r="E8020" s="2">
        <v>0.30420569680602311</v>
      </c>
      <c r="F8020" s="2">
        <v>1.644145151306137E-2</v>
      </c>
      <c r="G8020" s="2">
        <v>0.31242642256255382</v>
      </c>
      <c r="H8020" s="2">
        <v>0.11210317460317459</v>
      </c>
      <c r="I8020" s="2">
        <v>0.1362072995625605</v>
      </c>
      <c r="J8020" s="2">
        <v>0.23176213943353269</v>
      </c>
      <c r="K8020" s="2">
        <v>0.46764815623791378</v>
      </c>
      <c r="L8020" s="2">
        <v>0.54773139555902428</v>
      </c>
      <c r="M8020" s="2">
        <v>0.65073128523708412</v>
      </c>
      <c r="N8020" s="2">
        <v>0.98244196138926776</v>
      </c>
      <c r="O8020" s="2">
        <v>0.78018776303010684</v>
      </c>
      <c r="P8020" s="2">
        <v>0.1009104029994083</v>
      </c>
      <c r="Q8020" s="2">
        <v>0.40235748381235309</v>
      </c>
      <c r="R8020" s="2">
        <v>0.39290040138439181</v>
      </c>
      <c r="S8020" s="2">
        <v>1.6321142128347201E-2</v>
      </c>
      <c r="T8020" s="2">
        <v>0.1306154861362756</v>
      </c>
      <c r="U8020" s="2">
        <v>0.1734264600774135</v>
      </c>
      <c r="V8020" s="2">
        <v>1.2875704829615101E-2</v>
      </c>
      <c r="W8020" s="2">
        <v>0.33745431159639228</v>
      </c>
      <c r="X8020" s="2">
        <v>6.9417087789842902E-2</v>
      </c>
    </row>
    <row r="8021" spans="1:24" x14ac:dyDescent="0.25">
      <c r="A8021" s="2">
        <v>38644000</v>
      </c>
      <c r="B8021" s="2">
        <v>2019</v>
      </c>
      <c r="C8021" s="2" t="s">
        <v>907</v>
      </c>
      <c r="D8021" s="2">
        <v>4</v>
      </c>
      <c r="E8021" s="2">
        <v>0.3023463424104616</v>
      </c>
      <c r="F8021" s="2">
        <v>2.0208670945625781E-2</v>
      </c>
      <c r="G8021" s="2">
        <v>0.31245067788327452</v>
      </c>
      <c r="H8021" s="2">
        <v>-3.3730158730158701E-2</v>
      </c>
      <c r="I8021" s="2">
        <v>0.118061909373226</v>
      </c>
      <c r="J8021" s="2">
        <v>0.38495502814758747</v>
      </c>
      <c r="K8021" s="2">
        <v>0.44942019193586291</v>
      </c>
      <c r="L8021" s="2">
        <v>0.2452070620778441</v>
      </c>
      <c r="M8021" s="2">
        <v>0.116768404275885</v>
      </c>
      <c r="N8021" s="2">
        <v>0.22507342635120209</v>
      </c>
      <c r="O8021" s="2">
        <v>0.58271285205568146</v>
      </c>
      <c r="P8021" s="2">
        <v>0.15185179829310799</v>
      </c>
      <c r="Q8021" s="2">
        <v>0.22506538535767279</v>
      </c>
      <c r="R8021" s="2">
        <v>9.5281301388580097E-2</v>
      </c>
      <c r="S8021" s="2">
        <v>0.60226932841785741</v>
      </c>
      <c r="T8021" s="2">
        <v>0.21721992451681049</v>
      </c>
      <c r="U8021" s="2">
        <v>0.59198612365304526</v>
      </c>
      <c r="V8021" s="2">
        <v>0.35651091752460679</v>
      </c>
      <c r="W8021" s="2">
        <v>0.1937746672825037</v>
      </c>
      <c r="X8021" s="2">
        <v>0.21377181121737959</v>
      </c>
    </row>
    <row r="8022" spans="1:24" x14ac:dyDescent="0.25">
      <c r="A8022" s="2">
        <v>80634000</v>
      </c>
      <c r="B8022" s="2">
        <v>2016</v>
      </c>
      <c r="C8022" s="2" t="s">
        <v>1267</v>
      </c>
      <c r="D8022" s="2">
        <v>5</v>
      </c>
      <c r="E8022" s="2">
        <v>0.29706411806277311</v>
      </c>
      <c r="F8022" s="2">
        <v>3.0897721880174849E-2</v>
      </c>
      <c r="G8022" s="2">
        <v>0.31251297900286051</v>
      </c>
      <c r="H8022" s="2">
        <v>-0.1051587301587301</v>
      </c>
      <c r="I8022" s="2">
        <v>0.17194376732226929</v>
      </c>
      <c r="J8022" s="2">
        <v>0.20802626305967881</v>
      </c>
      <c r="K8022" s="2">
        <v>0.34133161853330718</v>
      </c>
      <c r="L8022" s="2">
        <v>0.2517151852356086</v>
      </c>
      <c r="M8022" s="2">
        <v>8.5405720000967397E-2</v>
      </c>
      <c r="N8022" s="2">
        <v>7.5712759521790796E-2</v>
      </c>
      <c r="O8022" s="2">
        <v>0.43541599223049521</v>
      </c>
      <c r="P8022" s="2">
        <v>0.34407826838127709</v>
      </c>
      <c r="Q8022" s="2">
        <v>0.1980003461417193</v>
      </c>
      <c r="R8022" s="2">
        <v>0.36930371560680952</v>
      </c>
      <c r="S8022" s="2">
        <v>0.31725365678600931</v>
      </c>
      <c r="T8022" s="2">
        <v>0.1205405784057491</v>
      </c>
      <c r="U8022" s="2">
        <v>0.16799188513952451</v>
      </c>
      <c r="V8022" s="2">
        <v>0.5813796317874621</v>
      </c>
      <c r="W8022" s="2">
        <v>0.36877794571796779</v>
      </c>
      <c r="X8022" s="2">
        <v>1.4005521609336E-2</v>
      </c>
    </row>
    <row r="8023" spans="1:24" x14ac:dyDescent="0.25">
      <c r="A8023" s="2">
        <v>49612000</v>
      </c>
      <c r="B8023" s="2">
        <v>2020</v>
      </c>
      <c r="C8023" s="2" t="s">
        <v>1011</v>
      </c>
      <c r="D8023" s="2">
        <v>5</v>
      </c>
      <c r="E8023" s="2">
        <v>0.29146625655389941</v>
      </c>
      <c r="F8023" s="2">
        <v>4.2151830203904193E-2</v>
      </c>
      <c r="G8023" s="2">
        <v>0.31254217165585152</v>
      </c>
      <c r="H8023" s="2">
        <v>-0.1130952380952381</v>
      </c>
      <c r="I8023" s="2">
        <v>6.6544228136374201E-2</v>
      </c>
      <c r="J8023" s="2">
        <v>0.29112340405609077</v>
      </c>
      <c r="K8023" s="2">
        <v>0.39116818526911479</v>
      </c>
      <c r="L8023" s="2">
        <v>0.4974464954519392</v>
      </c>
      <c r="M8023" s="2">
        <v>0.25333164960572552</v>
      </c>
      <c r="N8023" s="2">
        <v>0.44624444913552769</v>
      </c>
      <c r="O8023" s="2">
        <v>0.80770475882162507</v>
      </c>
      <c r="P8023" s="2">
        <v>0.46698339586420889</v>
      </c>
      <c r="Q8023" s="2">
        <v>0.41178647542919211</v>
      </c>
      <c r="R8023" s="2">
        <v>0.5077620555835417</v>
      </c>
      <c r="S8023" s="2">
        <v>8.6076252502080897E-2</v>
      </c>
      <c r="T8023" s="2">
        <v>0.1100221259473277</v>
      </c>
      <c r="U8023" s="2">
        <v>3.4803132451283497E-2</v>
      </c>
      <c r="V8023" s="2">
        <v>0.42167804094741068</v>
      </c>
      <c r="W8023" s="2">
        <v>0.59496511979904743</v>
      </c>
      <c r="X8023" s="2">
        <v>1.2122363052893499E-2</v>
      </c>
    </row>
    <row r="8024" spans="1:24" x14ac:dyDescent="0.25">
      <c r="A8024" s="2">
        <v>1624000</v>
      </c>
      <c r="B8024" s="2">
        <v>2014</v>
      </c>
      <c r="C8024" s="2" t="s">
        <v>1441</v>
      </c>
      <c r="D8024" s="2">
        <v>5</v>
      </c>
      <c r="E8024" s="2">
        <v>0.28965467471045853</v>
      </c>
      <c r="F8024" s="2">
        <v>4.5801653462868359E-2</v>
      </c>
      <c r="G8024" s="2">
        <v>0.3125555014418927</v>
      </c>
      <c r="H8024" s="2">
        <v>-0.1805555555555555</v>
      </c>
      <c r="I8024" s="2">
        <v>8.6579624002404196E-2</v>
      </c>
      <c r="J8024" s="2">
        <v>0.33509939339556849</v>
      </c>
      <c r="K8024" s="2">
        <v>0.3107685740938877</v>
      </c>
      <c r="L8024" s="2">
        <v>0.22086814292060239</v>
      </c>
      <c r="M8024" s="2">
        <v>4.3268479493151102E-2</v>
      </c>
      <c r="N8024" s="2">
        <v>5.8732554819183998E-2</v>
      </c>
      <c r="O8024" s="2">
        <v>0.4516024603431531</v>
      </c>
      <c r="P8024" s="2">
        <v>0.24157992172656259</v>
      </c>
      <c r="Q8024" s="2">
        <v>0.25895040791694651</v>
      </c>
      <c r="R8024" s="2">
        <v>0.5103484061660899</v>
      </c>
      <c r="S8024" s="2">
        <v>0.28895701334204948</v>
      </c>
      <c r="T8024" s="2">
        <v>0.2124994631848442</v>
      </c>
      <c r="U8024" s="2">
        <v>0.32751740014724051</v>
      </c>
      <c r="V8024" s="2">
        <v>0.52665843875347118</v>
      </c>
      <c r="W8024" s="2">
        <v>0.33059596990482509</v>
      </c>
      <c r="X8024" s="2">
        <v>4.0688273752235E-2</v>
      </c>
    </row>
    <row r="8025" spans="1:24" x14ac:dyDescent="0.25">
      <c r="A8025" s="2">
        <v>78634000</v>
      </c>
      <c r="B8025" s="2">
        <v>2021</v>
      </c>
      <c r="C8025" s="2" t="s">
        <v>1458</v>
      </c>
      <c r="D8025" s="2">
        <v>5</v>
      </c>
      <c r="E8025" s="2">
        <v>0.29444179888445721</v>
      </c>
      <c r="F8025" s="2">
        <v>3.6786403180576958E-2</v>
      </c>
      <c r="G8025" s="2">
        <v>0.31283500047474572</v>
      </c>
      <c r="H8025" s="2">
        <v>-3.9682539682539597E-2</v>
      </c>
      <c r="I8025" s="2">
        <v>8.2979931211807495E-2</v>
      </c>
      <c r="J8025" s="2">
        <v>0.31011753898078298</v>
      </c>
      <c r="K8025" s="2">
        <v>0.3629796953931253</v>
      </c>
      <c r="L8025" s="2">
        <v>0.3070280646693051</v>
      </c>
      <c r="M8025" s="2">
        <v>0.16252372195872511</v>
      </c>
      <c r="N8025" s="2">
        <v>0.23781941998942899</v>
      </c>
      <c r="O8025" s="2">
        <v>0.63629006150857881</v>
      </c>
      <c r="P8025" s="2">
        <v>0.3384802045354835</v>
      </c>
      <c r="Q8025" s="2">
        <v>0.22014972186057519</v>
      </c>
      <c r="R8025" s="2">
        <v>0.53647464060175587</v>
      </c>
      <c r="S8025" s="2">
        <v>2.2279203805956299E-2</v>
      </c>
      <c r="T8025" s="2">
        <v>0.2003937965627812</v>
      </c>
      <c r="U8025" s="2">
        <v>0.18336616836334499</v>
      </c>
      <c r="V8025" s="2">
        <v>0.6763138832997988</v>
      </c>
      <c r="W8025" s="2">
        <v>0.32920112477221553</v>
      </c>
      <c r="X8025" s="2">
        <v>3.0945740358048899E-2</v>
      </c>
    </row>
    <row r="8026" spans="1:24" x14ac:dyDescent="0.25">
      <c r="A8026" s="2">
        <v>42630000</v>
      </c>
      <c r="B8026" s="2">
        <v>2019</v>
      </c>
      <c r="C8026" s="2" t="s">
        <v>1131</v>
      </c>
      <c r="D8026" s="2">
        <v>5</v>
      </c>
      <c r="E8026" s="2">
        <v>0.30274445460946481</v>
      </c>
      <c r="F8026" s="2">
        <v>2.0222546372625459E-2</v>
      </c>
      <c r="G8026" s="2">
        <v>0.31285572779577753</v>
      </c>
      <c r="H8026" s="2">
        <v>0.16567460317460311</v>
      </c>
      <c r="I8026" s="2">
        <v>8.0495542124419797E-2</v>
      </c>
      <c r="J8026" s="2">
        <v>0.45891882811214901</v>
      </c>
      <c r="K8026" s="2">
        <v>0.51966985920345288</v>
      </c>
      <c r="L8026" s="2">
        <v>0.29115611145699599</v>
      </c>
      <c r="M8026" s="2">
        <v>0.37231067329243228</v>
      </c>
      <c r="N8026" s="2">
        <v>0.37188724922409477</v>
      </c>
      <c r="O8026" s="2">
        <v>0.62479766914859181</v>
      </c>
      <c r="P8026" s="2">
        <v>0.79436561203057421</v>
      </c>
      <c r="Q8026" s="2">
        <v>0.34041653042200859</v>
      </c>
      <c r="R8026" s="2">
        <v>0.34978106546604659</v>
      </c>
      <c r="S8026" s="2">
        <v>2.7248994897468799E-2</v>
      </c>
      <c r="T8026" s="2">
        <v>0.2394952576876673</v>
      </c>
      <c r="U8026" s="2">
        <v>0.5232217292160779</v>
      </c>
      <c r="V8026" s="2">
        <v>0.3485937111092674</v>
      </c>
      <c r="W8026" s="2">
        <v>0.40424895789432341</v>
      </c>
      <c r="X8026" s="2">
        <v>0.20197893719326521</v>
      </c>
    </row>
    <row r="8027" spans="1:24" x14ac:dyDescent="0.25">
      <c r="A8027" s="2">
        <v>85632000</v>
      </c>
      <c r="B8027" s="2">
        <v>2018</v>
      </c>
      <c r="C8027" s="2" t="s">
        <v>1410</v>
      </c>
      <c r="D8027" s="2">
        <v>4</v>
      </c>
      <c r="E8027" s="2">
        <v>0.30262101358385918</v>
      </c>
      <c r="F8027" s="2">
        <v>2.0538935689408101E-2</v>
      </c>
      <c r="G8027" s="2">
        <v>0.31289048142856318</v>
      </c>
      <c r="H8027" s="2">
        <v>-0.23115079365079361</v>
      </c>
      <c r="I8027" s="2">
        <v>8.0555648312017905E-2</v>
      </c>
      <c r="J8027" s="2">
        <v>0.18751769702689949</v>
      </c>
      <c r="K8027" s="2">
        <v>0.3511795758165393</v>
      </c>
      <c r="L8027" s="2">
        <v>0.14615556794245049</v>
      </c>
      <c r="M8027" s="2">
        <v>0.27902465668174969</v>
      </c>
      <c r="N8027" s="2">
        <v>0.1855119134608684</v>
      </c>
      <c r="O8027" s="2">
        <v>0.38167691809647131</v>
      </c>
      <c r="P8027" s="2">
        <v>0.31899284773033559</v>
      </c>
      <c r="Q8027" s="2">
        <v>0.1958511538424024</v>
      </c>
      <c r="R8027" s="2">
        <v>9.6621149674989595E-2</v>
      </c>
      <c r="S8027" s="2">
        <v>0.69270384892818582</v>
      </c>
      <c r="T8027" s="2">
        <v>7.2669909756274007E-2</v>
      </c>
      <c r="U8027" s="2">
        <v>0.2183290580808952</v>
      </c>
      <c r="V8027" s="2">
        <v>0.152395954236445</v>
      </c>
      <c r="W8027" s="2">
        <v>0.1517233950622513</v>
      </c>
      <c r="X8027" s="2">
        <v>2.55506061614191E-2</v>
      </c>
    </row>
    <row r="8028" spans="1:24" x14ac:dyDescent="0.25">
      <c r="A8028" s="2">
        <v>10649000</v>
      </c>
      <c r="B8028" s="2">
        <v>2020</v>
      </c>
      <c r="C8028" s="2" t="s">
        <v>1390</v>
      </c>
      <c r="D8028" s="2">
        <v>3</v>
      </c>
      <c r="E8028" s="2">
        <v>0.30741888672307638</v>
      </c>
      <c r="F8028" s="2">
        <v>1.1076869283198501E-2</v>
      </c>
      <c r="G8028" s="2">
        <v>0.31295732136467558</v>
      </c>
      <c r="H8028" s="2">
        <v>-0.29761904761904762</v>
      </c>
      <c r="I8028" s="2">
        <v>0.17507596754265869</v>
      </c>
      <c r="J8028" s="2">
        <v>0.62502453229616339</v>
      </c>
      <c r="K8028" s="2">
        <v>0.92167412056218323</v>
      </c>
      <c r="L8028" s="2">
        <v>0.47869598826100812</v>
      </c>
      <c r="M8028" s="2">
        <v>0.42067267937491842</v>
      </c>
      <c r="N8028" s="2">
        <v>0.2963042521644319</v>
      </c>
      <c r="O8028" s="2">
        <v>0.4370346390417611</v>
      </c>
      <c r="P8028" s="2">
        <v>0.29354886357606769</v>
      </c>
      <c r="Q8028" s="2">
        <v>0.26560119374852742</v>
      </c>
      <c r="R8028" s="2">
        <v>0.4309178607298666</v>
      </c>
      <c r="S8028" s="2">
        <v>3.1477189184665002E-3</v>
      </c>
      <c r="T8028" s="2">
        <v>3.3700663504718197E-2</v>
      </c>
      <c r="U8028" s="2">
        <v>1.3839803194503999E-2</v>
      </c>
      <c r="V8028" s="2">
        <v>0.15025748617203891</v>
      </c>
      <c r="W8028" s="2">
        <v>0.46033297196989897</v>
      </c>
      <c r="X8028" s="2">
        <v>0.25621791408421818</v>
      </c>
    </row>
    <row r="8029" spans="1:24" x14ac:dyDescent="0.25">
      <c r="A8029" s="2">
        <v>93640000</v>
      </c>
      <c r="B8029" s="2">
        <v>2017</v>
      </c>
      <c r="C8029" s="2" t="s">
        <v>1386</v>
      </c>
      <c r="D8029" s="2">
        <v>2</v>
      </c>
      <c r="E8029" s="2">
        <v>0.25770640225676511</v>
      </c>
      <c r="F8029" s="2">
        <v>0.1106168942113688</v>
      </c>
      <c r="G8029" s="2">
        <v>0.3130148493624495</v>
      </c>
      <c r="H8029" s="2">
        <v>0.43849206349206349</v>
      </c>
      <c r="I8029" s="2">
        <v>9.4360036063712502E-2</v>
      </c>
      <c r="J8029" s="2">
        <v>0.28541714268051538</v>
      </c>
      <c r="K8029" s="2">
        <v>0.38633959544930918</v>
      </c>
      <c r="L8029" s="2">
        <v>0.1370442198140194</v>
      </c>
      <c r="M8029" s="2">
        <v>0.23820478511538429</v>
      </c>
      <c r="N8029" s="2">
        <v>7.64990235421965E-5</v>
      </c>
      <c r="O8029" s="2">
        <v>0.21528002589834899</v>
      </c>
      <c r="P8029" s="2">
        <v>0.1076637023942118</v>
      </c>
      <c r="Q8029" s="2">
        <v>8.7999546198265499E-2</v>
      </c>
      <c r="R8029" s="2">
        <v>0.13876226852648729</v>
      </c>
      <c r="S8029" s="2">
        <v>0.18465709435904179</v>
      </c>
      <c r="T8029" s="2">
        <v>4.0738640079332498E-2</v>
      </c>
      <c r="U8029" s="2">
        <v>5.8850171922579998E-2</v>
      </c>
      <c r="V8029" s="2">
        <v>0.16727298464151741</v>
      </c>
      <c r="W8029" s="2">
        <v>0.54412428768066312</v>
      </c>
      <c r="X8029" s="2">
        <v>9.9337790766084004E-3</v>
      </c>
    </row>
    <row r="8030" spans="1:24" x14ac:dyDescent="0.25">
      <c r="A8030" s="2">
        <v>33617000</v>
      </c>
      <c r="B8030" s="2">
        <v>2017</v>
      </c>
      <c r="C8030" s="2" t="s">
        <v>1411</v>
      </c>
      <c r="D8030" s="2">
        <v>5</v>
      </c>
      <c r="E8030" s="2">
        <v>0.2771125172686057</v>
      </c>
      <c r="F8030" s="2">
        <v>7.2217564412354926E-2</v>
      </c>
      <c r="G8030" s="2">
        <v>0.31322129947478322</v>
      </c>
      <c r="H8030" s="2">
        <v>-0.2321428571428571</v>
      </c>
      <c r="I8030" s="2">
        <v>7.6194610478512004E-2</v>
      </c>
      <c r="J8030" s="2">
        <v>0.25269576258523863</v>
      </c>
      <c r="K8030" s="2">
        <v>0.31373961066220812</v>
      </c>
      <c r="L8030" s="2">
        <v>0.25867311537121868</v>
      </c>
      <c r="M8030" s="2">
        <v>0.25664545584528708</v>
      </c>
      <c r="N8030" s="2">
        <v>0.1050705434330369</v>
      </c>
      <c r="O8030" s="2">
        <v>0.41599223049530593</v>
      </c>
      <c r="P8030" s="2">
        <v>0.25097716681923049</v>
      </c>
      <c r="Q8030" s="2">
        <v>0.29424428856475537</v>
      </c>
      <c r="R8030" s="2">
        <v>0.55580734580351121</v>
      </c>
      <c r="S8030" s="2">
        <v>0.152075767501967</v>
      </c>
      <c r="T8030" s="2">
        <v>0.1335490271527332</v>
      </c>
      <c r="U8030" s="2">
        <v>8.0600932482106202E-2</v>
      </c>
      <c r="V8030" s="2">
        <v>0.5524059952668946</v>
      </c>
      <c r="W8030" s="2">
        <v>0.5230376798481885</v>
      </c>
      <c r="X8030" s="2">
        <v>1.68495444393E-2</v>
      </c>
    </row>
    <row r="8031" spans="1:24" x14ac:dyDescent="0.25">
      <c r="A8031" s="2">
        <v>22749000</v>
      </c>
      <c r="B8031" s="2">
        <v>2019</v>
      </c>
      <c r="C8031" s="2" t="s">
        <v>1420</v>
      </c>
      <c r="D8031" s="2">
        <v>5</v>
      </c>
      <c r="E8031" s="2">
        <v>0.29833943141638858</v>
      </c>
      <c r="F8031" s="2">
        <v>2.9804071286215549E-2</v>
      </c>
      <c r="G8031" s="2">
        <v>0.3132414670594964</v>
      </c>
      <c r="H8031" s="2">
        <v>-2.3809523809523801E-2</v>
      </c>
      <c r="I8031" s="2">
        <v>8.5711423514876206E-2</v>
      </c>
      <c r="J8031" s="2">
        <v>0.31283396963168941</v>
      </c>
      <c r="K8031" s="2">
        <v>0.42017281755422731</v>
      </c>
      <c r="L8031" s="2">
        <v>0.32272395992545361</v>
      </c>
      <c r="M8031" s="2">
        <v>0.13286855284195109</v>
      </c>
      <c r="N8031" s="2">
        <v>0.2042226494301915</v>
      </c>
      <c r="O8031" s="2">
        <v>0.60213661379087091</v>
      </c>
      <c r="P8031" s="2">
        <v>0.31374895865188918</v>
      </c>
      <c r="Q8031" s="2">
        <v>0.17438227043973259</v>
      </c>
      <c r="R8031" s="2">
        <v>0.54832884907464696</v>
      </c>
      <c r="S8031" s="2">
        <v>7.4401389740170396E-2</v>
      </c>
      <c r="T8031" s="2">
        <v>0.12958663421042019</v>
      </c>
      <c r="U8031" s="2">
        <v>5.6964451719837599E-2</v>
      </c>
      <c r="V8031" s="2">
        <v>0.59337696743026336</v>
      </c>
      <c r="W8031" s="2">
        <v>0.42961862514795018</v>
      </c>
      <c r="X8031" s="2">
        <v>6.2636304156427E-2</v>
      </c>
    </row>
    <row r="8032" spans="1:24" x14ac:dyDescent="0.25">
      <c r="A8032" s="2">
        <v>22749000</v>
      </c>
      <c r="B8032" s="2">
        <v>2018</v>
      </c>
      <c r="C8032" s="2" t="s">
        <v>1420</v>
      </c>
      <c r="D8032" s="2">
        <v>5</v>
      </c>
      <c r="E8032" s="2">
        <v>0.29384802215718397</v>
      </c>
      <c r="F8032" s="2">
        <v>3.9094589750823798E-2</v>
      </c>
      <c r="G8032" s="2">
        <v>0.31339531703259588</v>
      </c>
      <c r="H8032" s="2">
        <v>-7.2420634920634899E-2</v>
      </c>
      <c r="I8032" s="2">
        <v>8.6946939593281397E-2</v>
      </c>
      <c r="J8032" s="2">
        <v>0.28703162794899689</v>
      </c>
      <c r="K8032" s="2">
        <v>0.38892563457364721</v>
      </c>
      <c r="L8032" s="2">
        <v>0.31813805220702612</v>
      </c>
      <c r="M8032" s="2">
        <v>0.1309804906040096</v>
      </c>
      <c r="N8032" s="2">
        <v>0.16844467046274869</v>
      </c>
      <c r="O8032" s="2">
        <v>0.58595014567821302</v>
      </c>
      <c r="P8032" s="2">
        <v>0.30929058570845269</v>
      </c>
      <c r="Q8032" s="2">
        <v>0.17190429824283959</v>
      </c>
      <c r="R8032" s="2">
        <v>0.54053709570812036</v>
      </c>
      <c r="S8032" s="2">
        <v>8.2668895442875298E-2</v>
      </c>
      <c r="T8032" s="2">
        <v>0.13684597327847639</v>
      </c>
      <c r="U8032" s="2">
        <v>5.4290725450594102E-2</v>
      </c>
      <c r="V8032" s="2">
        <v>0.58494508026730163</v>
      </c>
      <c r="W8032" s="2">
        <v>0.41630499957324918</v>
      </c>
      <c r="X8032" s="2">
        <v>5.1148106871638399E-2</v>
      </c>
    </row>
    <row r="8033" spans="1:24" x14ac:dyDescent="0.25">
      <c r="A8033" s="2">
        <v>34628000</v>
      </c>
      <c r="B8033" s="2">
        <v>2018</v>
      </c>
      <c r="C8033" s="2" t="s">
        <v>477</v>
      </c>
      <c r="D8033" s="2">
        <v>5</v>
      </c>
      <c r="E8033" s="2">
        <v>0.28038535179578927</v>
      </c>
      <c r="F8033" s="2">
        <v>6.6391407072437264E-2</v>
      </c>
      <c r="G8033" s="2">
        <v>0.31358105533200797</v>
      </c>
      <c r="H8033" s="2">
        <v>-4.8611111111111098E-2</v>
      </c>
      <c r="I8033" s="2">
        <v>2.7034427488563099E-2</v>
      </c>
      <c r="J8033" s="2">
        <v>0.28644087329220569</v>
      </c>
      <c r="K8033" s="2">
        <v>0.350505070493421</v>
      </c>
      <c r="L8033" s="2">
        <v>0.16357364806453731</v>
      </c>
      <c r="M8033" s="2">
        <v>0.16074154620876599</v>
      </c>
      <c r="N8033" s="2">
        <v>0.1224704828939646</v>
      </c>
      <c r="O8033" s="2">
        <v>0.51553900938815156</v>
      </c>
      <c r="P8033" s="2">
        <v>0.1105252013432791</v>
      </c>
      <c r="Q8033" s="2">
        <v>0.27643553098116719</v>
      </c>
      <c r="R8033" s="2">
        <v>0.54735833806813705</v>
      </c>
      <c r="S8033" s="2">
        <v>8.6994056493288896E-2</v>
      </c>
      <c r="T8033" s="2">
        <v>0.26588235698951279</v>
      </c>
      <c r="U8033" s="2">
        <v>0.12233194021943571</v>
      </c>
      <c r="V8033" s="2">
        <v>0.58384387351778666</v>
      </c>
      <c r="W8033" s="2">
        <v>0.55063064117729299</v>
      </c>
      <c r="X8033" s="2">
        <v>1.5655317558066099E-2</v>
      </c>
    </row>
    <row r="8034" spans="1:24" x14ac:dyDescent="0.25">
      <c r="A8034" s="2">
        <v>33617000</v>
      </c>
      <c r="B8034" s="2">
        <v>2016</v>
      </c>
      <c r="C8034" s="2" t="s">
        <v>1411</v>
      </c>
      <c r="D8034" s="2">
        <v>5</v>
      </c>
      <c r="E8034" s="2">
        <v>0.27706018506499752</v>
      </c>
      <c r="F8034" s="2">
        <v>7.3207862741290555E-2</v>
      </c>
      <c r="G8034" s="2">
        <v>0.31366411643564268</v>
      </c>
      <c r="H8034" s="2">
        <v>-0.13492063492063491</v>
      </c>
      <c r="I8034" s="2">
        <v>7.7416769626339796E-2</v>
      </c>
      <c r="J8034" s="2">
        <v>0.27099143843533741</v>
      </c>
      <c r="K8034" s="2">
        <v>0.30689309209418819</v>
      </c>
      <c r="L8034" s="2">
        <v>0.23878516222614549</v>
      </c>
      <c r="M8034" s="2">
        <v>0.25259385832806081</v>
      </c>
      <c r="N8034" s="2">
        <v>7.0598177479476998E-2</v>
      </c>
      <c r="O8034" s="2">
        <v>0.4062803496277112</v>
      </c>
      <c r="P8034" s="2">
        <v>0.23929583274957569</v>
      </c>
      <c r="Q8034" s="2">
        <v>0.28959912769455609</v>
      </c>
      <c r="R8034" s="2">
        <v>0.54703295447483258</v>
      </c>
      <c r="S8034" s="2">
        <v>0.15147511392550361</v>
      </c>
      <c r="T8034" s="2">
        <v>0.1765007930485307</v>
      </c>
      <c r="U8034" s="2">
        <v>8.6887683772952196E-2</v>
      </c>
      <c r="V8034" s="2">
        <v>0.56633885438233267</v>
      </c>
      <c r="W8034" s="2">
        <v>0.51005785709054507</v>
      </c>
      <c r="X8034" s="2">
        <v>2.4427499649610499E-2</v>
      </c>
    </row>
    <row r="8035" spans="1:24" x14ac:dyDescent="0.25">
      <c r="A8035" s="2">
        <v>10611000</v>
      </c>
      <c r="B8035" s="2">
        <v>2019</v>
      </c>
      <c r="C8035" s="2" t="s">
        <v>228</v>
      </c>
      <c r="D8035" s="2">
        <v>1</v>
      </c>
      <c r="E8035" s="2">
        <v>0.30932984501275762</v>
      </c>
      <c r="F8035" s="2">
        <v>8.6807389081787218E-3</v>
      </c>
      <c r="G8035" s="2">
        <v>0.31367021446684701</v>
      </c>
      <c r="H8035" s="2">
        <v>0.88789682539682535</v>
      </c>
      <c r="I8035" s="2">
        <v>0.18520719938558119</v>
      </c>
      <c r="J8035" s="2">
        <v>0.16895202897352499</v>
      </c>
      <c r="K8035" s="2">
        <v>0.65115496728009981</v>
      </c>
      <c r="L8035" s="2">
        <v>0.11005215798871711</v>
      </c>
      <c r="M8035" s="2">
        <v>0.13552027284724191</v>
      </c>
      <c r="N8035" s="2">
        <v>1.051355785245E-4</v>
      </c>
      <c r="O8035" s="2">
        <v>0.45322110715441888</v>
      </c>
      <c r="P8035" s="2">
        <v>0.12906563249317579</v>
      </c>
      <c r="Q8035" s="2">
        <v>8.0701790668669005E-2</v>
      </c>
      <c r="R8035" s="2">
        <v>0.23241170558724489</v>
      </c>
      <c r="S8035" s="2">
        <v>1.9177131835177299E-2</v>
      </c>
      <c r="T8035" s="2">
        <v>0.97185670706127136</v>
      </c>
      <c r="U8035" s="2">
        <v>0.23342557847640649</v>
      </c>
      <c r="V8035" s="2">
        <v>0.2367301312563104</v>
      </c>
      <c r="W8035" s="2">
        <v>0.15369910184696339</v>
      </c>
      <c r="X8035" s="2">
        <v>0.1315619573987673</v>
      </c>
    </row>
    <row r="8036" spans="1:24" x14ac:dyDescent="0.25">
      <c r="A8036" s="2">
        <v>18652000</v>
      </c>
      <c r="B8036" s="2">
        <v>2017</v>
      </c>
      <c r="C8036" s="2" t="s">
        <v>1378</v>
      </c>
      <c r="D8036" s="2">
        <v>4</v>
      </c>
      <c r="E8036" s="2">
        <v>0.3039020995543692</v>
      </c>
      <c r="F8036" s="2">
        <v>1.9570104298949582E-2</v>
      </c>
      <c r="G8036" s="2">
        <v>0.31368715170384398</v>
      </c>
      <c r="H8036" s="2">
        <v>-0.31547619047619041</v>
      </c>
      <c r="I8036" s="2">
        <v>0.1246869469395932</v>
      </c>
      <c r="J8036" s="2">
        <v>0.21810915987618301</v>
      </c>
      <c r="K8036" s="2">
        <v>0.36091654909116538</v>
      </c>
      <c r="L8036" s="2">
        <v>0.133426291453491</v>
      </c>
      <c r="M8036" s="2">
        <v>0.13520067255872781</v>
      </c>
      <c r="N8036" s="2">
        <v>0.14134287312336619</v>
      </c>
      <c r="O8036" s="2">
        <v>0.3917125283263192</v>
      </c>
      <c r="P8036" s="2">
        <v>0.68057476309950027</v>
      </c>
      <c r="Q8036" s="2">
        <v>0.25972403824947221</v>
      </c>
      <c r="R8036" s="2">
        <v>0.23516561599622091</v>
      </c>
      <c r="S8036" s="2">
        <v>0.49396937197560808</v>
      </c>
      <c r="T8036" s="2">
        <v>0.31534728884559687</v>
      </c>
      <c r="U8036" s="2">
        <v>0.2558128894709219</v>
      </c>
      <c r="V8036" s="2">
        <v>0.33756829137653988</v>
      </c>
      <c r="W8036" s="2">
        <v>0.37575445990483969</v>
      </c>
      <c r="X8036" s="2">
        <v>1.7215446319323199E-2</v>
      </c>
    </row>
    <row r="8037" spans="1:24" x14ac:dyDescent="0.25">
      <c r="A8037" s="2">
        <v>56603000</v>
      </c>
      <c r="B8037" s="2">
        <v>2015</v>
      </c>
      <c r="C8037" s="2" t="s">
        <v>287</v>
      </c>
      <c r="D8037" s="2">
        <v>4</v>
      </c>
      <c r="E8037" s="2">
        <v>0.30420214020431963</v>
      </c>
      <c r="F8037" s="2">
        <v>1.898134140280051E-2</v>
      </c>
      <c r="G8037" s="2">
        <v>0.31369281090571982</v>
      </c>
      <c r="H8037" s="2">
        <v>-0.34424603174603169</v>
      </c>
      <c r="I8037" s="2">
        <v>0.14347346979664069</v>
      </c>
      <c r="J8037" s="2">
        <v>0.29042882195847858</v>
      </c>
      <c r="K8037" s="2">
        <v>0.45780649899975839</v>
      </c>
      <c r="L8037" s="2">
        <v>0.3532469415608635</v>
      </c>
      <c r="M8037" s="2">
        <v>0.1671074075387492</v>
      </c>
      <c r="N8037" s="2">
        <v>9.9985104431226199E-2</v>
      </c>
      <c r="O8037" s="2">
        <v>0.4383295564907736</v>
      </c>
      <c r="P8037" s="2">
        <v>0.3790340955026863</v>
      </c>
      <c r="Q8037" s="2">
        <v>0.24886589533173969</v>
      </c>
      <c r="R8037" s="2">
        <v>0.2059870837875149</v>
      </c>
      <c r="S8037" s="2">
        <v>0.76388612891646257</v>
      </c>
      <c r="T8037" s="2">
        <v>0.51868799839224367</v>
      </c>
      <c r="U8037" s="2">
        <v>0.38412263590671608</v>
      </c>
      <c r="V8037" s="2">
        <v>0.2078015174789368</v>
      </c>
      <c r="W8037" s="2">
        <v>0.29160408698906459</v>
      </c>
      <c r="X8037" s="2">
        <v>0.1058800755082776</v>
      </c>
    </row>
    <row r="8038" spans="1:24" x14ac:dyDescent="0.25">
      <c r="A8038" s="2">
        <v>5703000</v>
      </c>
      <c r="B8038" s="2">
        <v>2018</v>
      </c>
      <c r="C8038" s="2" t="s">
        <v>1068</v>
      </c>
      <c r="D8038" s="2">
        <v>0</v>
      </c>
      <c r="E8038" s="2">
        <v>0.31156353387803187</v>
      </c>
      <c r="F8038" s="2">
        <v>5.2880719129157257E-3</v>
      </c>
      <c r="G8038" s="2">
        <v>0.31420756983448977</v>
      </c>
      <c r="H8038" s="2">
        <v>1.2896825396825301E-2</v>
      </c>
      <c r="I8038" s="2">
        <v>0.3504257521621531</v>
      </c>
      <c r="J8038" s="2">
        <v>0.51464664896071866</v>
      </c>
      <c r="K8038" s="2">
        <v>0.70708531936623198</v>
      </c>
      <c r="L8038" s="2">
        <v>0.6176860476727003</v>
      </c>
      <c r="M8038" s="2">
        <v>0.30916448840073901</v>
      </c>
      <c r="N8038" s="2">
        <v>5.6634389732325999E-2</v>
      </c>
      <c r="O8038" s="2">
        <v>0.38685658789252181</v>
      </c>
      <c r="P8038" s="2">
        <v>0.1142581731147445</v>
      </c>
      <c r="Q8038" s="2">
        <v>0.43363427921529762</v>
      </c>
      <c r="R8038" s="2">
        <v>4.9851298401256003E-2</v>
      </c>
      <c r="S8038" s="2">
        <v>1.3244521969994399E-2</v>
      </c>
      <c r="T8038" s="2">
        <v>3.9842575833072297E-2</v>
      </c>
      <c r="U8038" s="2">
        <v>9.4194407750191004E-3</v>
      </c>
      <c r="V8038" s="2">
        <v>6.5060700196298907E-2</v>
      </c>
      <c r="W8038" s="2">
        <v>0.53658580380396959</v>
      </c>
      <c r="X8038" s="2">
        <v>0.64823601111240847</v>
      </c>
    </row>
    <row r="8039" spans="1:24" x14ac:dyDescent="0.25">
      <c r="A8039" s="2">
        <v>80604000</v>
      </c>
      <c r="B8039" s="2">
        <v>2021</v>
      </c>
      <c r="C8039" s="2" t="s">
        <v>1299</v>
      </c>
      <c r="D8039" s="2">
        <v>5</v>
      </c>
      <c r="E8039" s="2">
        <v>0.29803533141066962</v>
      </c>
      <c r="F8039" s="2">
        <v>3.2450747483172331E-2</v>
      </c>
      <c r="G8039" s="2">
        <v>0.31426070515225579</v>
      </c>
      <c r="H8039" s="2">
        <v>-0.18849206349206349</v>
      </c>
      <c r="I8039" s="2">
        <v>0.11652586235683041</v>
      </c>
      <c r="J8039" s="2">
        <v>0.25644073335813589</v>
      </c>
      <c r="K8039" s="2">
        <v>0.4032154472909093</v>
      </c>
      <c r="L8039" s="2">
        <v>0.3353993340862324</v>
      </c>
      <c r="M8039" s="2">
        <v>0.28612447595873319</v>
      </c>
      <c r="N8039" s="2">
        <v>0.24210013384449941</v>
      </c>
      <c r="O8039" s="2">
        <v>0.47102622207834249</v>
      </c>
      <c r="P8039" s="2">
        <v>0.42053293481296078</v>
      </c>
      <c r="Q8039" s="2">
        <v>0.19952817784610399</v>
      </c>
      <c r="R8039" s="2">
        <v>0.42817132785968331</v>
      </c>
      <c r="S8039" s="2">
        <v>0.14494717917807121</v>
      </c>
      <c r="T8039" s="2">
        <v>0.12812599389864371</v>
      </c>
      <c r="U8039" s="2">
        <v>9.90089134343871E-2</v>
      </c>
      <c r="V8039" s="2">
        <v>0.69232003668042186</v>
      </c>
      <c r="W8039" s="2">
        <v>0.49709788173653269</v>
      </c>
      <c r="X8039" s="2">
        <v>2.7809377894710201E-2</v>
      </c>
    </row>
    <row r="8040" spans="1:24" x14ac:dyDescent="0.25">
      <c r="A8040" s="2">
        <v>38602000</v>
      </c>
      <c r="B8040" s="2">
        <v>2022</v>
      </c>
      <c r="C8040" s="2" t="s">
        <v>1349</v>
      </c>
      <c r="D8040" s="2">
        <v>4</v>
      </c>
      <c r="E8040" s="2">
        <v>0.28822957888114092</v>
      </c>
      <c r="F8040" s="2">
        <v>5.2068054952415121E-2</v>
      </c>
      <c r="G8040" s="2">
        <v>0.31426360635734851</v>
      </c>
      <c r="H8040" s="2">
        <v>-6.8452380952380903E-2</v>
      </c>
      <c r="I8040" s="2">
        <v>9.4660567001703E-2</v>
      </c>
      <c r="J8040" s="2">
        <v>0.43295755937985919</v>
      </c>
      <c r="K8040" s="2">
        <v>0.3579941580180569</v>
      </c>
      <c r="L8040" s="2">
        <v>0.36461708057982878</v>
      </c>
      <c r="M8040" s="2">
        <v>0.3245129856655517</v>
      </c>
      <c r="N8040" s="2">
        <v>0.15586830473141861</v>
      </c>
      <c r="O8040" s="2">
        <v>0.66688248624150215</v>
      </c>
      <c r="P8040" s="2">
        <v>0.33459177080559449</v>
      </c>
      <c r="Q8040" s="2">
        <v>0.1929843582699059</v>
      </c>
      <c r="R8040" s="2">
        <v>0.2167884984517684</v>
      </c>
      <c r="S8040" s="2">
        <v>0.4492026211280456</v>
      </c>
      <c r="T8040" s="2">
        <v>0.3049052498261654</v>
      </c>
      <c r="U8040" s="2">
        <v>0.66619015669676518</v>
      </c>
      <c r="V8040" s="2">
        <v>0.40759136447015659</v>
      </c>
      <c r="W8040" s="2">
        <v>0.274233167038334</v>
      </c>
      <c r="X8040" s="2">
        <v>0.13360060652183189</v>
      </c>
    </row>
    <row r="8041" spans="1:24" x14ac:dyDescent="0.25">
      <c r="A8041" s="2">
        <v>50603000</v>
      </c>
      <c r="B8041" s="2">
        <v>2017</v>
      </c>
      <c r="C8041" s="2" t="s">
        <v>1175</v>
      </c>
      <c r="D8041" s="2">
        <v>5</v>
      </c>
      <c r="E8041" s="2">
        <v>0.30299010265966309</v>
      </c>
      <c r="F8041" s="2">
        <v>2.260288361264369E-2</v>
      </c>
      <c r="G8041" s="2">
        <v>0.31429154446598501</v>
      </c>
      <c r="H8041" s="2">
        <v>-6.8452380952380903E-2</v>
      </c>
      <c r="I8041" s="2">
        <v>0.1027214746051357</v>
      </c>
      <c r="J8041" s="2">
        <v>0.49026566404395361</v>
      </c>
      <c r="K8041" s="2">
        <v>0.32429026463115601</v>
      </c>
      <c r="L8041" s="2">
        <v>0.31118292392099339</v>
      </c>
      <c r="M8041" s="2">
        <v>0.11816016649134919</v>
      </c>
      <c r="N8041" s="2">
        <v>0.11313686241518189</v>
      </c>
      <c r="O8041" s="2">
        <v>0.37390741340239558</v>
      </c>
      <c r="P8041" s="2">
        <v>0.5294057261351155</v>
      </c>
      <c r="Q8041" s="2">
        <v>0.33142948519372639</v>
      </c>
      <c r="R8041" s="2">
        <v>0.1186096641425632</v>
      </c>
      <c r="S8041" s="2">
        <v>0.27345811385519481</v>
      </c>
      <c r="T8041" s="2">
        <v>0.1691007713243573</v>
      </c>
      <c r="U8041" s="2">
        <v>0.28604865320426959</v>
      </c>
      <c r="V8041" s="2">
        <v>0.61462843768285547</v>
      </c>
      <c r="W8041" s="2">
        <v>0.50390086195803452</v>
      </c>
      <c r="X8041" s="2">
        <v>7.0684256562893205E-2</v>
      </c>
    </row>
    <row r="8042" spans="1:24" x14ac:dyDescent="0.25">
      <c r="A8042" s="2">
        <v>19605000</v>
      </c>
      <c r="B8042" s="2">
        <v>2015</v>
      </c>
      <c r="C8042" s="2" t="s">
        <v>1427</v>
      </c>
      <c r="D8042" s="2">
        <v>5</v>
      </c>
      <c r="E8042" s="2">
        <v>0.29837430814811089</v>
      </c>
      <c r="F8042" s="2">
        <v>3.1938845584208328E-2</v>
      </c>
      <c r="G8042" s="2">
        <v>0.31434373094021512</v>
      </c>
      <c r="H8042" s="2">
        <v>2.9761904761904701E-2</v>
      </c>
      <c r="I8042" s="2">
        <v>0.1345710755668347</v>
      </c>
      <c r="J8042" s="2">
        <v>0.53668636590336749</v>
      </c>
      <c r="K8042" s="2">
        <v>0.52407403323968549</v>
      </c>
      <c r="L8042" s="2">
        <v>0.47765183084589868</v>
      </c>
      <c r="M8042" s="2">
        <v>0.40142171874499361</v>
      </c>
      <c r="N8042" s="2">
        <v>0.25093661363355868</v>
      </c>
      <c r="O8042" s="2">
        <v>0.60537390741340236</v>
      </c>
      <c r="P8042" s="2">
        <v>0.1332226347506483</v>
      </c>
      <c r="Q8042" s="2">
        <v>0.3023520289008903</v>
      </c>
      <c r="R8042" s="2">
        <v>0.59952818126441931</v>
      </c>
      <c r="S8042" s="2">
        <v>3.0094960814601598E-2</v>
      </c>
      <c r="T8042" s="2">
        <v>7.0751506772381706E-2</v>
      </c>
      <c r="U8042" s="2">
        <v>3.1752902708494103E-2</v>
      </c>
      <c r="V8042" s="2">
        <v>0.43006451612903218</v>
      </c>
      <c r="W8042" s="2">
        <v>0.61092190380122124</v>
      </c>
      <c r="X8042" s="2">
        <v>7.8547032079348197E-2</v>
      </c>
    </row>
    <row r="8043" spans="1:24" x14ac:dyDescent="0.25">
      <c r="A8043" s="2">
        <v>73629000</v>
      </c>
      <c r="B8043" s="2">
        <v>2021</v>
      </c>
      <c r="C8043" s="2" t="s">
        <v>248</v>
      </c>
      <c r="D8043" s="2">
        <v>0</v>
      </c>
      <c r="E8043" s="2">
        <v>0.30846348735306228</v>
      </c>
      <c r="F8043" s="2">
        <v>1.205728296202593E-2</v>
      </c>
      <c r="G8043" s="2">
        <v>0.31449212883407529</v>
      </c>
      <c r="H8043" s="2">
        <v>-0.1101190476190476</v>
      </c>
      <c r="I8043" s="2">
        <v>0.13781013123184291</v>
      </c>
      <c r="J8043" s="2">
        <v>0.4926317099582066</v>
      </c>
      <c r="K8043" s="2">
        <v>0.43784630887334741</v>
      </c>
      <c r="L8043" s="2">
        <v>0.45619784073057612</v>
      </c>
      <c r="M8043" s="2">
        <v>0.47299378172019718</v>
      </c>
      <c r="N8043" s="2">
        <v>0.36236718307869592</v>
      </c>
      <c r="O8043" s="2">
        <v>0.48413726124959527</v>
      </c>
      <c r="P8043" s="2">
        <v>0.38160144728188289</v>
      </c>
      <c r="Q8043" s="2">
        <v>0.2169151498738579</v>
      </c>
      <c r="R8043" s="2">
        <v>0.222915017668736</v>
      </c>
      <c r="S8043" s="2">
        <v>7.2205621350177496E-2</v>
      </c>
      <c r="T8043" s="2">
        <v>0.27460042271808571</v>
      </c>
      <c r="U8043" s="2">
        <v>0.14830815196905431</v>
      </c>
      <c r="V8043" s="2">
        <v>0.3054228252968258</v>
      </c>
      <c r="W8043" s="2">
        <v>0.44761171382442377</v>
      </c>
      <c r="X8043" s="2">
        <v>0.86619778341253695</v>
      </c>
    </row>
    <row r="8044" spans="1:24" x14ac:dyDescent="0.25">
      <c r="A8044" s="2">
        <v>73627000</v>
      </c>
      <c r="B8044" s="2">
        <v>2022</v>
      </c>
      <c r="C8044" s="2" t="s">
        <v>998</v>
      </c>
      <c r="D8044" s="2">
        <v>4</v>
      </c>
      <c r="E8044" s="2">
        <v>0.30349817733023787</v>
      </c>
      <c r="F8044" s="2">
        <v>2.205562235094646E-2</v>
      </c>
      <c r="G8044" s="2">
        <v>0.31452598850571117</v>
      </c>
      <c r="H8044" s="2">
        <v>-0.27083333333333331</v>
      </c>
      <c r="I8044" s="2">
        <v>8.4395765853006899E-2</v>
      </c>
      <c r="J8044" s="2">
        <v>0.21191121978058439</v>
      </c>
      <c r="K8044" s="2">
        <v>0.30905807992272782</v>
      </c>
      <c r="L8044" s="2">
        <v>0.51295542104645409</v>
      </c>
      <c r="M8044" s="2">
        <v>0.19175664274785079</v>
      </c>
      <c r="N8044" s="2">
        <v>0.14634999182774461</v>
      </c>
      <c r="O8044" s="2">
        <v>0.59533829718355458</v>
      </c>
      <c r="P8044" s="2">
        <v>0.33988270510096558</v>
      </c>
      <c r="Q8044" s="2">
        <v>0.1180671603926844</v>
      </c>
      <c r="R8044" s="2">
        <v>0.2590329902991893</v>
      </c>
      <c r="S8044" s="2">
        <v>0.59665582629542036</v>
      </c>
      <c r="T8044" s="2">
        <v>0.16904417663308161</v>
      </c>
      <c r="U8044" s="2">
        <v>0.35895449229576187</v>
      </c>
      <c r="V8044" s="2">
        <v>0.39482472105721289</v>
      </c>
      <c r="W8044" s="2">
        <v>0.27416736598325359</v>
      </c>
      <c r="X8044" s="2">
        <v>0.1555378876662411</v>
      </c>
    </row>
    <row r="8045" spans="1:24" x14ac:dyDescent="0.25">
      <c r="A8045" s="2">
        <v>92656000</v>
      </c>
      <c r="B8045" s="2">
        <v>2018</v>
      </c>
      <c r="C8045" s="2" t="s">
        <v>1391</v>
      </c>
      <c r="D8045" s="2">
        <v>5</v>
      </c>
      <c r="E8045" s="2">
        <v>0.29776432935860309</v>
      </c>
      <c r="F8045" s="2">
        <v>3.353268875663571E-2</v>
      </c>
      <c r="G8045" s="2">
        <v>0.31453067373692101</v>
      </c>
      <c r="H8045" s="2">
        <v>-3.8690476190476102E-2</v>
      </c>
      <c r="I8045" s="2">
        <v>9.2844024443182904E-2</v>
      </c>
      <c r="J8045" s="2">
        <v>0.38256199993360118</v>
      </c>
      <c r="K8045" s="2">
        <v>0.4010019037912147</v>
      </c>
      <c r="L8045" s="2">
        <v>0.125442673908393</v>
      </c>
      <c r="M8045" s="2">
        <v>0.46804904262198571</v>
      </c>
      <c r="N8045" s="2">
        <v>0.3689299090271797</v>
      </c>
      <c r="O8045" s="2">
        <v>0.46455163483327938</v>
      </c>
      <c r="P8045" s="2">
        <v>0.57285477396555706</v>
      </c>
      <c r="Q8045" s="2">
        <v>0.29514029932214569</v>
      </c>
      <c r="R8045" s="2">
        <v>0.35412920975402351</v>
      </c>
      <c r="S8045" s="2">
        <v>0.1495123412453975</v>
      </c>
      <c r="T8045" s="2">
        <v>0.15179296160347611</v>
      </c>
      <c r="U8045" s="2">
        <v>0.38566488959717271</v>
      </c>
      <c r="V8045" s="2">
        <v>0.60445978995827943</v>
      </c>
      <c r="W8045" s="2">
        <v>0.40617756557068968</v>
      </c>
      <c r="X8045" s="2">
        <v>0.31516753782443052</v>
      </c>
    </row>
    <row r="8046" spans="1:24" x14ac:dyDescent="0.25">
      <c r="A8046" s="2">
        <v>8631000</v>
      </c>
      <c r="B8046" s="2">
        <v>2014</v>
      </c>
      <c r="C8046" s="2" t="s">
        <v>806</v>
      </c>
      <c r="D8046" s="2">
        <v>0</v>
      </c>
      <c r="E8046" s="2">
        <v>0.30770683914945268</v>
      </c>
      <c r="F8046" s="2">
        <v>1.3780581414194949E-2</v>
      </c>
      <c r="G8046" s="2">
        <v>0.3145971298565502</v>
      </c>
      <c r="H8046" s="2">
        <v>-0.60317460317460314</v>
      </c>
      <c r="I8046" s="2">
        <v>0.2008481650916619</v>
      </c>
      <c r="J8046" s="2">
        <v>0.52810295398727813</v>
      </c>
      <c r="K8046" s="2">
        <v>0.78492834340678941</v>
      </c>
      <c r="L8046" s="2">
        <v>0.2326810577040363</v>
      </c>
      <c r="M8046" s="2">
        <v>0.20778043523250009</v>
      </c>
      <c r="N8046" s="2">
        <v>5.6932971481629999E-2</v>
      </c>
      <c r="O8046" s="2">
        <v>0.47426351570087399</v>
      </c>
      <c r="P8046" s="2">
        <v>0.16959594903998701</v>
      </c>
      <c r="Q8046" s="2">
        <v>0.28113154219591668</v>
      </c>
      <c r="R8046" s="2">
        <v>0.1298066419113722</v>
      </c>
      <c r="S8046" s="2">
        <v>9.0008329691904001E-3</v>
      </c>
      <c r="T8046" s="2">
        <v>5.63984748864821E-2</v>
      </c>
      <c r="U8046" s="2">
        <v>2.7730389163074801E-2</v>
      </c>
      <c r="V8046" s="2">
        <v>0.29688102680055861</v>
      </c>
      <c r="W8046" s="2">
        <v>0.60982843479813231</v>
      </c>
      <c r="X8046" s="2">
        <v>0.4742981119453385</v>
      </c>
    </row>
    <row r="8047" spans="1:24" x14ac:dyDescent="0.25">
      <c r="A8047" s="2">
        <v>68628000</v>
      </c>
      <c r="B8047" s="2">
        <v>2022</v>
      </c>
      <c r="C8047" s="2" t="s">
        <v>1407</v>
      </c>
      <c r="D8047" s="2">
        <v>4</v>
      </c>
      <c r="E8047" s="2">
        <v>0.30884161746085881</v>
      </c>
      <c r="F8047" s="2">
        <v>1.1628777952640879E-2</v>
      </c>
      <c r="G8047" s="2">
        <v>0.31465600643717923</v>
      </c>
      <c r="H8047" s="2">
        <v>-0.1051587301587301</v>
      </c>
      <c r="I8047" s="2">
        <v>0.12961565432263661</v>
      </c>
      <c r="J8047" s="2">
        <v>0.2416179713566225</v>
      </c>
      <c r="K8047" s="2">
        <v>0.33156840674524229</v>
      </c>
      <c r="L8047" s="2">
        <v>0.16999053301878331</v>
      </c>
      <c r="M8047" s="2">
        <v>0.1023135455094912</v>
      </c>
      <c r="N8047" s="2">
        <v>3.4950483396679201E-2</v>
      </c>
      <c r="O8047" s="2">
        <v>0.47426351570087399</v>
      </c>
      <c r="P8047" s="2">
        <v>0.53021116786194666</v>
      </c>
      <c r="Q8047" s="2">
        <v>0.14093983378594629</v>
      </c>
      <c r="R8047" s="2">
        <v>0.34211091079495631</v>
      </c>
      <c r="S8047" s="2">
        <v>0.33444351737366762</v>
      </c>
      <c r="T8047" s="2">
        <v>0.2752884546162131</v>
      </c>
      <c r="U8047" s="2">
        <v>0.4867806645537473</v>
      </c>
      <c r="V8047" s="2">
        <v>0.39238458367683432</v>
      </c>
      <c r="W8047" s="2">
        <v>0.37758508100296567</v>
      </c>
      <c r="X8047" s="2">
        <v>9.5256557507739301E-2</v>
      </c>
    </row>
    <row r="8048" spans="1:24" x14ac:dyDescent="0.25">
      <c r="A8048" s="2">
        <v>54620000</v>
      </c>
      <c r="B8048" s="2">
        <v>2018</v>
      </c>
      <c r="C8048" s="2" t="s">
        <v>1371</v>
      </c>
      <c r="D8048" s="2">
        <v>5</v>
      </c>
      <c r="E8048" s="2">
        <v>0.29420276537405798</v>
      </c>
      <c r="F8048" s="2">
        <v>4.133520387722877E-2</v>
      </c>
      <c r="G8048" s="2">
        <v>0.31487036731267237</v>
      </c>
      <c r="H8048" s="2">
        <v>-2.3809523809523801E-2</v>
      </c>
      <c r="I8048" s="2">
        <v>2.9906167562694E-2</v>
      </c>
      <c r="J8048" s="2">
        <v>0.25893538523600901</v>
      </c>
      <c r="K8048" s="2">
        <v>0.36225103275641801</v>
      </c>
      <c r="L8048" s="2">
        <v>0.20655223620618429</v>
      </c>
      <c r="M8048" s="2">
        <v>0.30063380159850522</v>
      </c>
      <c r="N8048" s="2">
        <v>9.0655694664671299E-2</v>
      </c>
      <c r="O8048" s="2">
        <v>0.41113629006150848</v>
      </c>
      <c r="P8048" s="2">
        <v>0.35968326354071872</v>
      </c>
      <c r="Q8048" s="2">
        <v>0.13882822557339139</v>
      </c>
      <c r="R8048" s="2">
        <v>0.41597348479901208</v>
      </c>
      <c r="S8048" s="2">
        <v>3.2256977653182702E-2</v>
      </c>
      <c r="T8048" s="2">
        <v>0.19544283957974551</v>
      </c>
      <c r="U8048" s="2">
        <v>0.41423897185134739</v>
      </c>
      <c r="V8048" s="2">
        <v>0.64506476105404198</v>
      </c>
      <c r="W8048" s="2">
        <v>0.21656766538964331</v>
      </c>
      <c r="X8048" s="2">
        <v>2.7199354179182102E-2</v>
      </c>
    </row>
    <row r="8049" spans="1:24" x14ac:dyDescent="0.25">
      <c r="A8049" s="2">
        <v>24619000</v>
      </c>
      <c r="B8049" s="2">
        <v>2020</v>
      </c>
      <c r="C8049" s="2" t="s">
        <v>1375</v>
      </c>
      <c r="D8049" s="2">
        <v>5</v>
      </c>
      <c r="E8049" s="2">
        <v>0.2945709423554817</v>
      </c>
      <c r="F8049" s="2">
        <v>4.0660468559855258E-2</v>
      </c>
      <c r="G8049" s="2">
        <v>0.31490117663540929</v>
      </c>
      <c r="H8049" s="2">
        <v>-3.9682539682539597E-2</v>
      </c>
      <c r="I8049" s="2">
        <v>3.7105553143887499E-2</v>
      </c>
      <c r="J8049" s="2">
        <v>0.2299910498475258</v>
      </c>
      <c r="K8049" s="2">
        <v>0.37600472420478898</v>
      </c>
      <c r="L8049" s="2">
        <v>0.28378599296817381</v>
      </c>
      <c r="M8049" s="2">
        <v>0.21201554951644039</v>
      </c>
      <c r="N8049" s="2">
        <v>0.2266443987916745</v>
      </c>
      <c r="O8049" s="2">
        <v>0.5702492716089349</v>
      </c>
      <c r="P8049" s="2">
        <v>0.4348438591078127</v>
      </c>
      <c r="Q8049" s="2">
        <v>0.15664901219667129</v>
      </c>
      <c r="R8049" s="2">
        <v>0.3798474846342893</v>
      </c>
      <c r="S8049" s="2">
        <v>7.6922087460914003E-3</v>
      </c>
      <c r="T8049" s="2">
        <v>0.1117067617117752</v>
      </c>
      <c r="U8049" s="2">
        <v>3.2542857711089598E-2</v>
      </c>
      <c r="V8049" s="2">
        <v>0.661699064074874</v>
      </c>
      <c r="W8049" s="2">
        <v>0.32657412112252798</v>
      </c>
      <c r="X8049" s="2">
        <v>7.0424543916465998E-3</v>
      </c>
    </row>
    <row r="8050" spans="1:24" x14ac:dyDescent="0.25">
      <c r="A8050" s="2">
        <v>24629000</v>
      </c>
      <c r="B8050" s="2">
        <v>2017</v>
      </c>
      <c r="C8050" s="2" t="s">
        <v>1459</v>
      </c>
      <c r="D8050" s="2">
        <v>5</v>
      </c>
      <c r="E8050" s="2">
        <v>0.26963445005623993</v>
      </c>
      <c r="F8050" s="2">
        <v>9.0620883694083207E-2</v>
      </c>
      <c r="G8050" s="2">
        <v>0.31494489190328151</v>
      </c>
      <c r="H8050" s="2">
        <v>-0.22222222222222221</v>
      </c>
      <c r="I8050" s="2">
        <v>7.5546799345510396E-2</v>
      </c>
      <c r="J8050" s="2">
        <v>0.12847725773109031</v>
      </c>
      <c r="K8050" s="2">
        <v>0.3278484796158902</v>
      </c>
      <c r="L8050" s="2">
        <v>0.1284431438643153</v>
      </c>
      <c r="M8050" s="2">
        <v>0.17355586885804791</v>
      </c>
      <c r="N8050" s="2">
        <v>4.4056280490392397E-2</v>
      </c>
      <c r="O8050" s="2">
        <v>0.58433149886694724</v>
      </c>
      <c r="P8050" s="2">
        <v>0.59327176675777138</v>
      </c>
      <c r="Q8050" s="2">
        <v>9.8922474311506706E-2</v>
      </c>
      <c r="R8050" s="2">
        <v>0.283352322709854</v>
      </c>
      <c r="S8050" s="2">
        <v>9.48915871445941E-2</v>
      </c>
      <c r="T8050" s="2">
        <v>0.31314737774928092</v>
      </c>
      <c r="U8050" s="2">
        <v>9.5559236705921299E-2</v>
      </c>
      <c r="V8050" s="2">
        <v>0.37142857142857139</v>
      </c>
      <c r="W8050" s="2">
        <v>0.27516911974344938</v>
      </c>
      <c r="X8050" s="2">
        <v>2.72627999852629E-2</v>
      </c>
    </row>
    <row r="8051" spans="1:24" x14ac:dyDescent="0.25">
      <c r="A8051" s="2">
        <v>1755000</v>
      </c>
      <c r="B8051" s="2">
        <v>2018</v>
      </c>
      <c r="C8051" s="2" t="s">
        <v>1460</v>
      </c>
      <c r="D8051" s="2">
        <v>2</v>
      </c>
      <c r="E8051" s="2">
        <v>0.17516877835814301</v>
      </c>
      <c r="F8051" s="2">
        <v>0.27964726408404689</v>
      </c>
      <c r="G8051" s="2">
        <v>0.31499241040016651</v>
      </c>
      <c r="H8051" s="2">
        <v>-7.1428571428571397E-2</v>
      </c>
      <c r="I8051" s="2">
        <v>8.0114869602965197E-2</v>
      </c>
      <c r="J8051" s="2">
        <v>0.31265992717175373</v>
      </c>
      <c r="K8051" s="2">
        <v>0.36889267212799182</v>
      </c>
      <c r="L8051" s="2">
        <v>0.30364083580549173</v>
      </c>
      <c r="M8051" s="2">
        <v>5.6111960801855001E-2</v>
      </c>
      <c r="N8051" s="2">
        <v>0.23962702713038589</v>
      </c>
      <c r="O8051" s="2">
        <v>0.18290708967303329</v>
      </c>
      <c r="P8051" s="2">
        <v>0.29091088006779198</v>
      </c>
      <c r="Q8051" s="2">
        <v>0.34203404811407723</v>
      </c>
      <c r="R8051" s="2">
        <v>1.71385285553061E-2</v>
      </c>
      <c r="S8051" s="2">
        <v>1.761522971327645E-5</v>
      </c>
      <c r="T8051" s="2">
        <v>5.9488850130030996E-3</v>
      </c>
      <c r="U8051" s="2">
        <v>6.3082159992839998E-4</v>
      </c>
      <c r="V8051" s="2">
        <v>4.3781260420140002E-2</v>
      </c>
      <c r="W8051" s="2">
        <v>0.4205128548370699</v>
      </c>
      <c r="X8051" s="2">
        <v>2.2880201769508501E-2</v>
      </c>
    </row>
    <row r="8052" spans="1:24" x14ac:dyDescent="0.25">
      <c r="A8052" s="2">
        <v>57657000</v>
      </c>
      <c r="B8052" s="2">
        <v>2019</v>
      </c>
      <c r="C8052" s="2" t="s">
        <v>985</v>
      </c>
      <c r="D8052" s="2">
        <v>0</v>
      </c>
      <c r="E8052" s="2">
        <v>0.30962690769908652</v>
      </c>
      <c r="F8052" s="2">
        <v>1.101306217895226E-2</v>
      </c>
      <c r="G8052" s="2">
        <v>0.31513343878856259</v>
      </c>
      <c r="H8052" s="2">
        <v>4.9603174603174002E-3</v>
      </c>
      <c r="I8052" s="2">
        <v>0.33664807827161319</v>
      </c>
      <c r="J8052" s="2">
        <v>0.4077867430550825</v>
      </c>
      <c r="K8052" s="2">
        <v>0.56189813426872137</v>
      </c>
      <c r="L8052" s="2">
        <v>0.5733155006762799</v>
      </c>
      <c r="M8052" s="2">
        <v>0.22767577258238481</v>
      </c>
      <c r="N8052" s="2">
        <v>0.36066223782143031</v>
      </c>
      <c r="O8052" s="2">
        <v>0.38523794108125609</v>
      </c>
      <c r="P8052" s="2">
        <v>0.2360934772258371</v>
      </c>
      <c r="Q8052" s="2">
        <v>0.42671557444196528</v>
      </c>
      <c r="R8052" s="2">
        <v>0.15022003860442759</v>
      </c>
      <c r="S8052" s="2">
        <v>4.4683990384574199E-2</v>
      </c>
      <c r="T8052" s="2">
        <v>0.1037933764044751</v>
      </c>
      <c r="U8052" s="2">
        <v>2.7326528406672702E-2</v>
      </c>
      <c r="V8052" s="2">
        <v>0.1667036978257419</v>
      </c>
      <c r="W8052" s="2">
        <v>0.56258008207212185</v>
      </c>
      <c r="X8052" s="2">
        <v>0.8535734188812405</v>
      </c>
    </row>
    <row r="8053" spans="1:24" x14ac:dyDescent="0.25">
      <c r="A8053" s="2">
        <v>19626000</v>
      </c>
      <c r="B8053" s="2">
        <v>2016</v>
      </c>
      <c r="C8053" s="2" t="s">
        <v>1122</v>
      </c>
      <c r="D8053" s="2">
        <v>0</v>
      </c>
      <c r="E8053" s="2">
        <v>0.30455659956624043</v>
      </c>
      <c r="F8053" s="2">
        <v>2.1560679539135659E-2</v>
      </c>
      <c r="G8053" s="2">
        <v>0.31533693933580831</v>
      </c>
      <c r="H8053" s="2">
        <v>5.8531746031745997E-2</v>
      </c>
      <c r="I8053" s="2">
        <v>0.1137476207967409</v>
      </c>
      <c r="J8053" s="2">
        <v>0.43255305733070548</v>
      </c>
      <c r="K8053" s="2">
        <v>0.51015412999710463</v>
      </c>
      <c r="L8053" s="2">
        <v>0.66384913731903283</v>
      </c>
      <c r="M8053" s="2">
        <v>0.17520909244679439</v>
      </c>
      <c r="N8053" s="2">
        <v>0.20278886764450371</v>
      </c>
      <c r="O8053" s="2">
        <v>0.65555195856264159</v>
      </c>
      <c r="P8053" s="2">
        <v>5.7790819227495703E-2</v>
      </c>
      <c r="Q8053" s="2">
        <v>0.37230287106622822</v>
      </c>
      <c r="R8053" s="2">
        <v>0.42495844119184523</v>
      </c>
      <c r="S8053" s="2">
        <v>1.6327323923370701E-2</v>
      </c>
      <c r="T8053" s="2">
        <v>0.1351600587273222</v>
      </c>
      <c r="U8053" s="2">
        <v>3.0502777096308799E-2</v>
      </c>
      <c r="V8053" s="2">
        <v>0.2466885861906998</v>
      </c>
      <c r="W8053" s="2">
        <v>0.46837158788727828</v>
      </c>
      <c r="X8053" s="2">
        <v>0.68981426590792183</v>
      </c>
    </row>
    <row r="8054" spans="1:24" x14ac:dyDescent="0.25">
      <c r="A8054" s="2">
        <v>65754000</v>
      </c>
      <c r="B8054" s="2">
        <v>2022</v>
      </c>
      <c r="C8054" s="2" t="s">
        <v>1313</v>
      </c>
      <c r="D8054" s="2">
        <v>0</v>
      </c>
      <c r="E8054" s="2">
        <v>0.3131540335216404</v>
      </c>
      <c r="F8054" s="2">
        <v>4.5700439870180153E-3</v>
      </c>
      <c r="G8054" s="2">
        <v>0.31543905551514939</v>
      </c>
      <c r="H8054" s="2">
        <v>-0.16369047619047619</v>
      </c>
      <c r="I8054" s="2">
        <v>0.44323638427889273</v>
      </c>
      <c r="J8054" s="2">
        <v>0.4324359657319381</v>
      </c>
      <c r="K8054" s="2">
        <v>0.51102632179352436</v>
      </c>
      <c r="L8054" s="2">
        <v>0.40069502809819407</v>
      </c>
      <c r="M8054" s="2">
        <v>0.1475693502875666</v>
      </c>
      <c r="N8054" s="2">
        <v>0.55023013737812398</v>
      </c>
      <c r="O8054" s="2">
        <v>0.56668824862415013</v>
      </c>
      <c r="P8054" s="2">
        <v>0.2642586154392732</v>
      </c>
      <c r="Q8054" s="2">
        <v>0.39903659940651759</v>
      </c>
      <c r="R8054" s="2">
        <v>5.9436415187933897E-2</v>
      </c>
      <c r="S8054" s="2">
        <v>7.3732287944401004E-3</v>
      </c>
      <c r="T8054" s="2">
        <v>5.73032792431728E-2</v>
      </c>
      <c r="U8054" s="2">
        <v>1.27495650624981E-2</v>
      </c>
      <c r="V8054" s="2">
        <v>0.10287487945998069</v>
      </c>
      <c r="W8054" s="2">
        <v>0.50412480704121554</v>
      </c>
      <c r="X8054" s="2">
        <v>0.82947525088357299</v>
      </c>
    </row>
    <row r="8055" spans="1:24" x14ac:dyDescent="0.25">
      <c r="A8055" s="2">
        <v>75614000</v>
      </c>
      <c r="B8055" s="2">
        <v>2015</v>
      </c>
      <c r="C8055" s="2" t="s">
        <v>1040</v>
      </c>
      <c r="D8055" s="2">
        <v>0</v>
      </c>
      <c r="E8055" s="2">
        <v>0.2964797815052751</v>
      </c>
      <c r="F8055" s="2">
        <v>3.8077254154461442E-2</v>
      </c>
      <c r="G8055" s="2">
        <v>0.31551840858250579</v>
      </c>
      <c r="H8055" s="2">
        <v>-0.1081349206349206</v>
      </c>
      <c r="I8055" s="2">
        <v>0.1702741510001001</v>
      </c>
      <c r="J8055" s="2">
        <v>0.42090555147657088</v>
      </c>
      <c r="K8055" s="2">
        <v>0.416794334120345</v>
      </c>
      <c r="L8055" s="2">
        <v>0.37984594292722079</v>
      </c>
      <c r="M8055" s="2">
        <v>0.17116627628650999</v>
      </c>
      <c r="N8055" s="2">
        <v>9.7256740819242002E-2</v>
      </c>
      <c r="O8055" s="2">
        <v>0.4062803496277112</v>
      </c>
      <c r="P8055" s="2">
        <v>0.2562020638354594</v>
      </c>
      <c r="Q8055" s="2">
        <v>0.24870813068716649</v>
      </c>
      <c r="R8055" s="2">
        <v>0.17876301452956089</v>
      </c>
      <c r="S8055" s="2">
        <v>0.1022580445407926</v>
      </c>
      <c r="T8055" s="2">
        <v>0.2128111764203629</v>
      </c>
      <c r="U8055" s="2">
        <v>0.25433842899617748</v>
      </c>
      <c r="V8055" s="2">
        <v>0.35018826482585502</v>
      </c>
      <c r="W8055" s="2">
        <v>0.54877498812113423</v>
      </c>
      <c r="X8055" s="2">
        <v>0.78237423581556886</v>
      </c>
    </row>
    <row r="8056" spans="1:24" x14ac:dyDescent="0.25">
      <c r="A8056" s="2">
        <v>97655000</v>
      </c>
      <c r="B8056" s="2">
        <v>2018</v>
      </c>
      <c r="C8056" s="2" t="s">
        <v>1439</v>
      </c>
      <c r="D8056" s="2">
        <v>1</v>
      </c>
      <c r="E8056" s="2">
        <v>0.2788878515069107</v>
      </c>
      <c r="F8056" s="2">
        <v>7.3272271906251435E-2</v>
      </c>
      <c r="G8056" s="2">
        <v>0.3155239874600364</v>
      </c>
      <c r="H8056" s="2">
        <v>-0.39583333333333331</v>
      </c>
      <c r="I8056" s="2">
        <v>0.11258556783651109</v>
      </c>
      <c r="J8056" s="2">
        <v>0.20961874798896751</v>
      </c>
      <c r="K8056" s="2">
        <v>0.31389039023023918</v>
      </c>
      <c r="L8056" s="2">
        <v>0.22690685536134081</v>
      </c>
      <c r="M8056" s="2">
        <v>0.4851344669364987</v>
      </c>
      <c r="N8056" s="2">
        <v>0.1163048093320968</v>
      </c>
      <c r="O8056" s="2">
        <v>0.62317902233732603</v>
      </c>
      <c r="P8056" s="2">
        <v>0.50425402098198402</v>
      </c>
      <c r="Q8056" s="2">
        <v>0.1180064622835728</v>
      </c>
      <c r="R8056" s="2">
        <v>0.23663913915876539</v>
      </c>
      <c r="S8056" s="2">
        <v>0.32704018563338078</v>
      </c>
      <c r="T8056" s="2">
        <v>0.65675974728278153</v>
      </c>
      <c r="U8056" s="2">
        <v>0.2182586714768012</v>
      </c>
      <c r="V8056" s="2">
        <v>0.48289239530193379</v>
      </c>
      <c r="W8056" s="2">
        <v>0.42959671927529669</v>
      </c>
      <c r="X8056" s="2">
        <v>2.1013527192652998E-2</v>
      </c>
    </row>
    <row r="8057" spans="1:24" x14ac:dyDescent="0.25">
      <c r="A8057" s="2">
        <v>29642000</v>
      </c>
      <c r="B8057" s="2">
        <v>2019</v>
      </c>
      <c r="C8057" s="2" t="s">
        <v>99</v>
      </c>
      <c r="D8057" s="2">
        <v>5</v>
      </c>
      <c r="E8057" s="2">
        <v>0.30976167684704281</v>
      </c>
      <c r="F8057" s="2">
        <v>1.167301316340328E-2</v>
      </c>
      <c r="G8057" s="2">
        <v>0.31559818342874441</v>
      </c>
      <c r="H8057" s="2">
        <v>2.8769841269841199E-2</v>
      </c>
      <c r="I8057" s="2">
        <v>4.7497245133068397E-2</v>
      </c>
      <c r="J8057" s="2">
        <v>0.16969062179882599</v>
      </c>
      <c r="K8057" s="2">
        <v>0.46899740977993648</v>
      </c>
      <c r="L8057" s="2">
        <v>0.1903764669669217</v>
      </c>
      <c r="M8057" s="2">
        <v>8.83358375038127E-2</v>
      </c>
      <c r="N8057" s="2">
        <v>0.16648444875883009</v>
      </c>
      <c r="O8057" s="2">
        <v>0.66688248624150215</v>
      </c>
      <c r="P8057" s="2">
        <v>0.3019613149860027</v>
      </c>
      <c r="Q8057" s="2">
        <v>0.19230598243234301</v>
      </c>
      <c r="R8057" s="2">
        <v>0.72600907380590918</v>
      </c>
      <c r="S8057" s="2">
        <v>0.21013866857665681</v>
      </c>
      <c r="T8057" s="2">
        <v>0.25467239029081168</v>
      </c>
      <c r="U8057" s="2">
        <v>0.13931826578957751</v>
      </c>
      <c r="V8057" s="2">
        <v>0.33231158605174349</v>
      </c>
      <c r="W8057" s="2">
        <v>0.34639756042566539</v>
      </c>
      <c r="X8057" s="2">
        <v>1.287825329338E-2</v>
      </c>
    </row>
    <row r="8058" spans="1:24" x14ac:dyDescent="0.25">
      <c r="A8058" s="2">
        <v>78618000</v>
      </c>
      <c r="B8058" s="2">
        <v>2019</v>
      </c>
      <c r="C8058" s="2" t="s">
        <v>1351</v>
      </c>
      <c r="D8058" s="2">
        <v>5</v>
      </c>
      <c r="E8058" s="2">
        <v>0.26946213978273442</v>
      </c>
      <c r="F8058" s="2">
        <v>9.2432170084252377E-2</v>
      </c>
      <c r="G8058" s="2">
        <v>0.31567822482486058</v>
      </c>
      <c r="H8058" s="2">
        <v>-4.96031746031746E-2</v>
      </c>
      <c r="I8058" s="2">
        <v>7.0204027114568995E-2</v>
      </c>
      <c r="J8058" s="2">
        <v>0.3492950984057922</v>
      </c>
      <c r="K8058" s="2">
        <v>0.40583119510394011</v>
      </c>
      <c r="L8058" s="2">
        <v>0.31657347404202768</v>
      </c>
      <c r="M8058" s="2">
        <v>0.2006379809970541</v>
      </c>
      <c r="N8058" s="2">
        <v>0.15034904589673309</v>
      </c>
      <c r="O8058" s="2">
        <v>0.5372288766591129</v>
      </c>
      <c r="P8058" s="2">
        <v>0.28941789405019391</v>
      </c>
      <c r="Q8058" s="2">
        <v>0.2956967247515444</v>
      </c>
      <c r="R8058" s="2">
        <v>0.68676887541877363</v>
      </c>
      <c r="S8058" s="2">
        <v>4.8045856743817797E-2</v>
      </c>
      <c r="T8058" s="2">
        <v>0.1863106982344426</v>
      </c>
      <c r="U8058" s="2">
        <v>0.11257091464761911</v>
      </c>
      <c r="V8058" s="2">
        <v>0.47463850837138499</v>
      </c>
      <c r="W8058" s="2">
        <v>0.45904560185007132</v>
      </c>
      <c r="X8058" s="2">
        <v>6.6736799756889897E-2</v>
      </c>
    </row>
    <row r="8059" spans="1:24" x14ac:dyDescent="0.25">
      <c r="A8059" s="2">
        <v>32751000</v>
      </c>
      <c r="B8059" s="2">
        <v>2017</v>
      </c>
      <c r="C8059" s="2" t="s">
        <v>1461</v>
      </c>
      <c r="D8059" s="2">
        <v>0</v>
      </c>
      <c r="E8059" s="2">
        <v>0.31043240753424822</v>
      </c>
      <c r="F8059" s="2">
        <v>1.051428633671757E-2</v>
      </c>
      <c r="G8059" s="2">
        <v>0.31568955070260701</v>
      </c>
      <c r="H8059" s="2">
        <v>-6.0515873015873002E-2</v>
      </c>
      <c r="I8059" s="2">
        <v>9.5976224663572293E-2</v>
      </c>
      <c r="J8059" s="2">
        <v>0.56245670172889206</v>
      </c>
      <c r="K8059" s="2">
        <v>0.63781289106916905</v>
      </c>
      <c r="L8059" s="2">
        <v>0.40391023895681588</v>
      </c>
      <c r="M8059" s="2">
        <v>4.3716128058389501E-2</v>
      </c>
      <c r="N8059" s="2">
        <v>0.2696566660529694</v>
      </c>
      <c r="O8059" s="2">
        <v>0.39867270961476198</v>
      </c>
      <c r="P8059" s="2">
        <v>0.41094978766239237</v>
      </c>
      <c r="Q8059" s="2">
        <v>0.50180254761427212</v>
      </c>
      <c r="R8059" s="2">
        <v>7.6701687471762606E-2</v>
      </c>
      <c r="S8059" s="2">
        <v>8.7489260250556995E-3</v>
      </c>
      <c r="T8059" s="2">
        <v>3.5762398420679797E-2</v>
      </c>
      <c r="U8059" s="2">
        <v>7.4800870374864999E-3</v>
      </c>
      <c r="V8059" s="2">
        <v>1.8272910722983701E-2</v>
      </c>
      <c r="W8059" s="2">
        <v>0.42394204186631851</v>
      </c>
      <c r="X8059" s="2">
        <v>0.68858948400583264</v>
      </c>
    </row>
    <row r="8060" spans="1:24" x14ac:dyDescent="0.25">
      <c r="A8060" s="2">
        <v>19636000</v>
      </c>
      <c r="B8060" s="2">
        <v>2018</v>
      </c>
      <c r="C8060" s="2" t="s">
        <v>1446</v>
      </c>
      <c r="D8060" s="2">
        <v>5</v>
      </c>
      <c r="E8060" s="2">
        <v>0.29403435093182217</v>
      </c>
      <c r="F8060" s="2">
        <v>4.3369576276077307E-2</v>
      </c>
      <c r="G8060" s="2">
        <v>0.31571913906986088</v>
      </c>
      <c r="H8060" s="2">
        <v>-9.9206349206349201E-2</v>
      </c>
      <c r="I8060" s="2">
        <v>5.7047450495876E-2</v>
      </c>
      <c r="J8060" s="2">
        <v>0.4790233689845475</v>
      </c>
      <c r="K8060" s="2">
        <v>0.61888718853414604</v>
      </c>
      <c r="L8060" s="2">
        <v>0.48564689019271218</v>
      </c>
      <c r="M8060" s="2">
        <v>0.31520444007448051</v>
      </c>
      <c r="N8060" s="2">
        <v>0.25991472651445219</v>
      </c>
      <c r="O8060" s="2">
        <v>0.66688248624150215</v>
      </c>
      <c r="P8060" s="2">
        <v>0.21998422654622979</v>
      </c>
      <c r="Q8060" s="2">
        <v>0.37844749817510698</v>
      </c>
      <c r="R8060" s="2">
        <v>0.48963606046628561</v>
      </c>
      <c r="S8060" s="2">
        <v>5.7089200452386003E-2</v>
      </c>
      <c r="T8060" s="2">
        <v>7.5609429899196806E-2</v>
      </c>
      <c r="U8060" s="2">
        <v>4.5340711319110799E-2</v>
      </c>
      <c r="V8060" s="2">
        <v>0.55335986888316557</v>
      </c>
      <c r="W8060" s="2">
        <v>0.5887181494195014</v>
      </c>
      <c r="X8060" s="2">
        <v>0.1539986713834067</v>
      </c>
    </row>
    <row r="8061" spans="1:24" x14ac:dyDescent="0.25">
      <c r="A8061" s="2">
        <v>36616000</v>
      </c>
      <c r="B8061" s="2">
        <v>2021</v>
      </c>
      <c r="C8061" s="2" t="s">
        <v>1237</v>
      </c>
      <c r="D8061" s="2">
        <v>5</v>
      </c>
      <c r="E8061" s="2">
        <v>0.30763128409610963</v>
      </c>
      <c r="F8061" s="2">
        <v>1.6427510184418341E-2</v>
      </c>
      <c r="G8061" s="2">
        <v>0.31584503918831869</v>
      </c>
      <c r="H8061" s="2">
        <v>-0.13194444444444439</v>
      </c>
      <c r="I8061" s="2">
        <v>7.85855010518582E-2</v>
      </c>
      <c r="J8061" s="2">
        <v>0.31170614037954908</v>
      </c>
      <c r="K8061" s="2">
        <v>0.35756183586332929</v>
      </c>
      <c r="L8061" s="2">
        <v>0.32906077597123368</v>
      </c>
      <c r="M8061" s="2">
        <v>0.42902975383214897</v>
      </c>
      <c r="N8061" s="2">
        <v>0.24922684624668701</v>
      </c>
      <c r="O8061" s="2">
        <v>0.54791194561346712</v>
      </c>
      <c r="P8061" s="2">
        <v>0.50949609938843876</v>
      </c>
      <c r="Q8061" s="2">
        <v>0.15849565584710981</v>
      </c>
      <c r="R8061" s="2">
        <v>0.68793624500170447</v>
      </c>
      <c r="S8061" s="2">
        <v>9.7871336044916296E-2</v>
      </c>
      <c r="T8061" s="2">
        <v>0.29794146912328912</v>
      </c>
      <c r="U8061" s="2">
        <v>0.39497901288448001</v>
      </c>
      <c r="V8061" s="2">
        <v>0.49096626157899209</v>
      </c>
      <c r="W8061" s="2">
        <v>0.36821377383347359</v>
      </c>
      <c r="X8061" s="2">
        <v>0.1641564219062458</v>
      </c>
    </row>
    <row r="8062" spans="1:24" x14ac:dyDescent="0.25">
      <c r="A8062" s="2">
        <v>19642000</v>
      </c>
      <c r="B8062" s="2">
        <v>2021</v>
      </c>
      <c r="C8062" s="2" t="s">
        <v>1304</v>
      </c>
      <c r="D8062" s="2">
        <v>5</v>
      </c>
      <c r="E8062" s="2">
        <v>0.30062563172543749</v>
      </c>
      <c r="F8062" s="2">
        <v>3.0831390832447379E-2</v>
      </c>
      <c r="G8062" s="2">
        <v>0.31604132714166122</v>
      </c>
      <c r="H8062" s="2">
        <v>9.9206349206340007E-4</v>
      </c>
      <c r="I8062" s="2">
        <v>7.3563295154773403E-2</v>
      </c>
      <c r="J8062" s="2">
        <v>0.2662101645736864</v>
      </c>
      <c r="K8062" s="2">
        <v>0.43949097313595581</v>
      </c>
      <c r="L8062" s="2">
        <v>0.44203959156525813</v>
      </c>
      <c r="M8062" s="2">
        <v>0.18740189294499279</v>
      </c>
      <c r="N8062" s="2">
        <v>0.38135691701163171</v>
      </c>
      <c r="O8062" s="2">
        <v>0.71382324376820983</v>
      </c>
      <c r="P8062" s="2">
        <v>0.1868422759122044</v>
      </c>
      <c r="Q8062" s="2">
        <v>0.64340171156978454</v>
      </c>
      <c r="R8062" s="2">
        <v>0.45728986104962122</v>
      </c>
      <c r="S8062" s="2">
        <v>8.9546342984636998E-2</v>
      </c>
      <c r="T8062" s="2">
        <v>0.10320279017146269</v>
      </c>
      <c r="U8062" s="2">
        <v>0.12789007384542031</v>
      </c>
      <c r="V8062" s="2">
        <v>0.64368588288697226</v>
      </c>
      <c r="W8062" s="2">
        <v>0.60067821354321849</v>
      </c>
      <c r="X8062" s="2">
        <v>1.8700828231061398E-2</v>
      </c>
    </row>
    <row r="8063" spans="1:24" x14ac:dyDescent="0.25">
      <c r="A8063" s="2">
        <v>58608000</v>
      </c>
      <c r="B8063" s="2">
        <v>2021</v>
      </c>
      <c r="C8063" s="2" t="s">
        <v>140</v>
      </c>
      <c r="D8063" s="2">
        <v>5</v>
      </c>
      <c r="E8063" s="2">
        <v>0.30030467240335201</v>
      </c>
      <c r="F8063" s="2">
        <v>3.147428671015625E-2</v>
      </c>
      <c r="G8063" s="2">
        <v>0.31604181575843021</v>
      </c>
      <c r="H8063" s="2">
        <v>-0.37797619047619041</v>
      </c>
      <c r="I8063" s="2">
        <v>7.8592179517146907E-2</v>
      </c>
      <c r="J8063" s="2">
        <v>0.23443001840377989</v>
      </c>
      <c r="K8063" s="2">
        <v>0.38500468202951021</v>
      </c>
      <c r="L8063" s="2">
        <v>0.3169675160133153</v>
      </c>
      <c r="M8063" s="2">
        <v>0.31459508410815701</v>
      </c>
      <c r="N8063" s="2">
        <v>0.42985531328653459</v>
      </c>
      <c r="O8063" s="2">
        <v>0.86759469083845908</v>
      </c>
      <c r="P8063" s="2">
        <v>0.25852828877087342</v>
      </c>
      <c r="Q8063" s="2">
        <v>0.16904766665333701</v>
      </c>
      <c r="R8063" s="2">
        <v>0.73176472636859846</v>
      </c>
      <c r="S8063" s="2">
        <v>8.3246414224098605E-2</v>
      </c>
      <c r="T8063" s="2">
        <v>0.20310933937494419</v>
      </c>
      <c r="U8063" s="2">
        <v>7.92272195345569E-2</v>
      </c>
      <c r="V8063" s="2">
        <v>0.2900917743031951</v>
      </c>
      <c r="W8063" s="2">
        <v>0.23460003068876811</v>
      </c>
      <c r="X8063" s="2">
        <v>3.04198299302205E-2</v>
      </c>
    </row>
    <row r="8064" spans="1:24" x14ac:dyDescent="0.25">
      <c r="A8064" s="2">
        <v>58656000</v>
      </c>
      <c r="B8064" s="2">
        <v>2019</v>
      </c>
      <c r="C8064" s="2" t="s">
        <v>547</v>
      </c>
      <c r="D8064" s="2">
        <v>5</v>
      </c>
      <c r="E8064" s="2">
        <v>0.27262961178184908</v>
      </c>
      <c r="F8064" s="2">
        <v>8.7162314459070772E-2</v>
      </c>
      <c r="G8064" s="2">
        <v>0.31621076901138451</v>
      </c>
      <c r="H8064" s="2">
        <v>-0.1557539682539682</v>
      </c>
      <c r="I8064" s="2">
        <v>6.7646174909005902E-2</v>
      </c>
      <c r="J8064" s="2">
        <v>0.30662824256912141</v>
      </c>
      <c r="K8064" s="2">
        <v>0.35603085136111962</v>
      </c>
      <c r="L8064" s="2">
        <v>0.31264268808456103</v>
      </c>
      <c r="M8064" s="2">
        <v>0.43749306825735668</v>
      </c>
      <c r="N8064" s="2">
        <v>0.54497730986420634</v>
      </c>
      <c r="O8064" s="2">
        <v>0.92262868242149565</v>
      </c>
      <c r="P8064" s="2">
        <v>0.30036142780685549</v>
      </c>
      <c r="Q8064" s="2">
        <v>0.31915278205269659</v>
      </c>
      <c r="R8064" s="2">
        <v>0.56967615402982108</v>
      </c>
      <c r="S8064" s="2">
        <v>6.7754912446077398E-2</v>
      </c>
      <c r="T8064" s="2">
        <v>0.12714770728742961</v>
      </c>
      <c r="U8064" s="2">
        <v>2.5948514639744201E-2</v>
      </c>
      <c r="V8064" s="2">
        <v>0.28518116299733443</v>
      </c>
      <c r="W8064" s="2">
        <v>0.39455754068418569</v>
      </c>
      <c r="X8064" s="2">
        <v>1.8393983671775398E-2</v>
      </c>
    </row>
    <row r="8065" spans="1:24" x14ac:dyDescent="0.25">
      <c r="A8065" s="2">
        <v>33629000</v>
      </c>
      <c r="B8065" s="2">
        <v>2015</v>
      </c>
      <c r="C8065" s="2" t="s">
        <v>1448</v>
      </c>
      <c r="D8065" s="2">
        <v>5</v>
      </c>
      <c r="E8065" s="2">
        <v>0.28377893144084371</v>
      </c>
      <c r="F8065" s="2">
        <v>6.4885402739269432E-2</v>
      </c>
      <c r="G8065" s="2">
        <v>0.31622163281047838</v>
      </c>
      <c r="H8065" s="2">
        <v>-0.19444444444444439</v>
      </c>
      <c r="I8065" s="2">
        <v>6.8273950646141501E-2</v>
      </c>
      <c r="J8065" s="2">
        <v>0.39562658424333391</v>
      </c>
      <c r="K8065" s="2">
        <v>0.32226612051145997</v>
      </c>
      <c r="L8065" s="2">
        <v>0.31857325703416639</v>
      </c>
      <c r="M8065" s="2">
        <v>0.1218106525766651</v>
      </c>
      <c r="N8065" s="2">
        <v>4.0142955642158598E-2</v>
      </c>
      <c r="O8065" s="2">
        <v>0.46778892845581088</v>
      </c>
      <c r="P8065" s="2">
        <v>0.3588701284660345</v>
      </c>
      <c r="Q8065" s="2">
        <v>0.17027133165699021</v>
      </c>
      <c r="R8065" s="2">
        <v>0.52615459804802933</v>
      </c>
      <c r="S8065" s="2">
        <v>2.4003365285384801E-2</v>
      </c>
      <c r="T8065" s="2">
        <v>0.1117038446243033</v>
      </c>
      <c r="U8065" s="2">
        <v>2.20156410235695E-2</v>
      </c>
      <c r="V8065" s="2">
        <v>0.41099481561185558</v>
      </c>
      <c r="W8065" s="2">
        <v>0.44371657462505271</v>
      </c>
      <c r="X8065" s="2">
        <v>4.0303618440333498E-2</v>
      </c>
    </row>
    <row r="8066" spans="1:24" x14ac:dyDescent="0.25">
      <c r="A8066" s="2">
        <v>33603000</v>
      </c>
      <c r="B8066" s="2">
        <v>2017</v>
      </c>
      <c r="C8066" s="2" t="s">
        <v>1437</v>
      </c>
      <c r="D8066" s="2">
        <v>5</v>
      </c>
      <c r="E8066" s="2">
        <v>0.29410905656144398</v>
      </c>
      <c r="F8066" s="2">
        <v>4.4256585259657831E-2</v>
      </c>
      <c r="G8066" s="2">
        <v>0.31623734919127289</v>
      </c>
      <c r="H8066" s="2">
        <v>-0.26190476190476192</v>
      </c>
      <c r="I8066" s="2">
        <v>8.3794703977026E-2</v>
      </c>
      <c r="J8066" s="2">
        <v>0.3300483482354486</v>
      </c>
      <c r="K8066" s="2">
        <v>0.29615899412140362</v>
      </c>
      <c r="L8066" s="2">
        <v>0.35968998324437518</v>
      </c>
      <c r="M8066" s="2">
        <v>0.24320340884129329</v>
      </c>
      <c r="N8066" s="2">
        <v>0.41566715816219552</v>
      </c>
      <c r="O8066" s="2">
        <v>0.40789899643897698</v>
      </c>
      <c r="P8066" s="2">
        <v>0.22821379582693879</v>
      </c>
      <c r="Q8066" s="2">
        <v>0.32701366391778669</v>
      </c>
      <c r="R8066" s="2">
        <v>0.67400307258899994</v>
      </c>
      <c r="S8066" s="2">
        <v>8.1677835799979406E-2</v>
      </c>
      <c r="T8066" s="2">
        <v>0.15520554769527339</v>
      </c>
      <c r="U8066" s="2">
        <v>9.8418577583172795E-2</v>
      </c>
      <c r="V8066" s="2">
        <v>0.5232326452538455</v>
      </c>
      <c r="W8066" s="2">
        <v>0.64639036951550655</v>
      </c>
      <c r="X8066" s="2">
        <v>2.83063387169806E-2</v>
      </c>
    </row>
    <row r="8067" spans="1:24" x14ac:dyDescent="0.25">
      <c r="A8067" s="2">
        <v>80634000</v>
      </c>
      <c r="B8067" s="2">
        <v>2014</v>
      </c>
      <c r="C8067" s="2" t="s">
        <v>1267</v>
      </c>
      <c r="D8067" s="2">
        <v>5</v>
      </c>
      <c r="E8067" s="2">
        <v>0.30056959894469842</v>
      </c>
      <c r="F8067" s="2">
        <v>3.1492888865431078E-2</v>
      </c>
      <c r="G8067" s="2">
        <v>0.31631604337741392</v>
      </c>
      <c r="H8067" s="2">
        <v>-0.28670634920634919</v>
      </c>
      <c r="I8067" s="2">
        <v>0.17655858683674491</v>
      </c>
      <c r="J8067" s="2">
        <v>0.2246678676428282</v>
      </c>
      <c r="K8067" s="2">
        <v>0.3755984689501074</v>
      </c>
      <c r="L8067" s="2">
        <v>0.21315931976345451</v>
      </c>
      <c r="M8067" s="2">
        <v>7.0442793291802405E-2</v>
      </c>
      <c r="N8067" s="2">
        <v>5.0565207266868299E-2</v>
      </c>
      <c r="O8067" s="2">
        <v>0.40466170281644542</v>
      </c>
      <c r="P8067" s="2">
        <v>0.33170018892978931</v>
      </c>
      <c r="Q8067" s="2">
        <v>0.1787159373338168</v>
      </c>
      <c r="R8067" s="2">
        <v>0.3403028340672643</v>
      </c>
      <c r="S8067" s="2">
        <v>0.38406811036041227</v>
      </c>
      <c r="T8067" s="2">
        <v>0.18130435429749051</v>
      </c>
      <c r="U8067" s="2">
        <v>0.20908278525935489</v>
      </c>
      <c r="V8067" s="2">
        <v>0.55625070923327147</v>
      </c>
      <c r="W8067" s="2">
        <v>0.37274720274574757</v>
      </c>
      <c r="X8067" s="2">
        <v>1.06339225290799E-2</v>
      </c>
    </row>
    <row r="8068" spans="1:24" x14ac:dyDescent="0.25">
      <c r="A8068" s="2">
        <v>26610000</v>
      </c>
      <c r="B8068" s="2">
        <v>2021</v>
      </c>
      <c r="C8068" s="2" t="s">
        <v>1462</v>
      </c>
      <c r="D8068" s="2">
        <v>2</v>
      </c>
      <c r="E8068" s="2">
        <v>0.28833849343814277</v>
      </c>
      <c r="F8068" s="2">
        <v>5.6070853377135521E-2</v>
      </c>
      <c r="G8068" s="2">
        <v>0.31637392012671051</v>
      </c>
      <c r="H8068" s="2">
        <v>0</v>
      </c>
      <c r="I8068" s="2">
        <v>0.40792065983237052</v>
      </c>
      <c r="J8068" s="2">
        <v>0.1066046644274035</v>
      </c>
      <c r="K8068" s="2">
        <v>0.2993892283062094</v>
      </c>
      <c r="L8068" s="2">
        <v>6.1897478719287802E-2</v>
      </c>
      <c r="M8068" s="2">
        <v>5.5101431055913997E-3</v>
      </c>
      <c r="N8068" s="2">
        <v>3.0059706637974E-3</v>
      </c>
      <c r="O8068" s="2">
        <v>0.1861443832955649</v>
      </c>
      <c r="P8068" s="2">
        <v>4.2484526640766899E-2</v>
      </c>
      <c r="Q8068" s="2">
        <v>2.2391619958395899E-2</v>
      </c>
      <c r="R8068" s="2">
        <v>8.1594492421848006E-2</v>
      </c>
      <c r="S8068" s="2">
        <v>7.9521473469512105E-2</v>
      </c>
      <c r="T8068" s="2">
        <v>0.15468123257100089</v>
      </c>
      <c r="U8068" s="2">
        <v>7.3619650045635102E-2</v>
      </c>
      <c r="V8068" s="2">
        <v>5.5890635232481903E-2</v>
      </c>
      <c r="W8068" s="2">
        <v>0.28681707921092431</v>
      </c>
      <c r="X8068" s="2">
        <v>9.4951376225526005E-3</v>
      </c>
    </row>
    <row r="8069" spans="1:24" x14ac:dyDescent="0.25">
      <c r="A8069" s="2">
        <v>71872000</v>
      </c>
      <c r="B8069" s="2">
        <v>2020</v>
      </c>
      <c r="C8069" s="2" t="s">
        <v>1099</v>
      </c>
      <c r="D8069" s="2">
        <v>0</v>
      </c>
      <c r="E8069" s="2">
        <v>0.3097049779612242</v>
      </c>
      <c r="F8069" s="2">
        <v>1.353869107234848E-2</v>
      </c>
      <c r="G8069" s="2">
        <v>0.31647432349739851</v>
      </c>
      <c r="H8069" s="2">
        <v>0.16765873015873009</v>
      </c>
      <c r="I8069" s="2">
        <v>0.2981667612782582</v>
      </c>
      <c r="J8069" s="2">
        <v>0.53311743031950609</v>
      </c>
      <c r="K8069" s="2">
        <v>0.94672169721292598</v>
      </c>
      <c r="L8069" s="2">
        <v>0.60238943487461194</v>
      </c>
      <c r="M8069" s="2">
        <v>0.2289161714751293</v>
      </c>
      <c r="N8069" s="2">
        <v>0.44156962073097489</v>
      </c>
      <c r="O8069" s="2">
        <v>0.2557461961799935</v>
      </c>
      <c r="P8069" s="2">
        <v>0.15833479007288409</v>
      </c>
      <c r="Q8069" s="2">
        <v>0.42051960718435999</v>
      </c>
      <c r="R8069" s="2">
        <v>2.3995812182377601E-2</v>
      </c>
      <c r="S8069" s="2">
        <v>1.4293847888594E-3</v>
      </c>
      <c r="T8069" s="2">
        <v>1.0816135534395799E-2</v>
      </c>
      <c r="U8069" s="2">
        <v>2.1435330962500999E-3</v>
      </c>
      <c r="V8069" s="2">
        <v>1.76454777583658E-2</v>
      </c>
      <c r="W8069" s="2">
        <v>0.42480068358830431</v>
      </c>
      <c r="X8069" s="2">
        <v>0.47690171540881787</v>
      </c>
    </row>
    <row r="8070" spans="1:24" x14ac:dyDescent="0.25">
      <c r="A8070" s="2">
        <v>60657000</v>
      </c>
      <c r="B8070" s="2">
        <v>2014</v>
      </c>
      <c r="C8070" s="2" t="s">
        <v>1463</v>
      </c>
      <c r="D8070" s="2">
        <v>4</v>
      </c>
      <c r="E8070" s="2">
        <v>0.30503080468551652</v>
      </c>
      <c r="F8070" s="2">
        <v>2.2898898884717949E-2</v>
      </c>
      <c r="G8070" s="2">
        <v>0.31648025412787539</v>
      </c>
      <c r="H8070" s="2">
        <v>-9.0277777777777707E-2</v>
      </c>
      <c r="I8070" s="2">
        <v>0.22634654556382941</v>
      </c>
      <c r="J8070" s="2">
        <v>0.33345050355544792</v>
      </c>
      <c r="K8070" s="2">
        <v>0.4229167931225255</v>
      </c>
      <c r="L8070" s="2">
        <v>0.34984624871646419</v>
      </c>
      <c r="M8070" s="2">
        <v>0.1065857942547184</v>
      </c>
      <c r="N8070" s="2">
        <v>0.1398571978559546</v>
      </c>
      <c r="O8070" s="2">
        <v>0.4011006798316607</v>
      </c>
      <c r="P8070" s="2">
        <v>0.2402569772714567</v>
      </c>
      <c r="Q8070" s="2">
        <v>0.37052373542949568</v>
      </c>
      <c r="R8070" s="2">
        <v>4.8382988351282102E-2</v>
      </c>
      <c r="S8070" s="2">
        <v>0.79577702872516487</v>
      </c>
      <c r="T8070" s="2">
        <v>0.1490104205190069</v>
      </c>
      <c r="U8070" s="2">
        <v>0.22323868020779539</v>
      </c>
      <c r="V8070" s="2">
        <v>0.17820724654785791</v>
      </c>
      <c r="W8070" s="2">
        <v>0.31429388314289342</v>
      </c>
      <c r="X8070" s="2">
        <v>0.1415007129132273</v>
      </c>
    </row>
    <row r="8071" spans="1:24" x14ac:dyDescent="0.25">
      <c r="A8071" s="2">
        <v>84610000</v>
      </c>
      <c r="B8071" s="2">
        <v>2021</v>
      </c>
      <c r="C8071" s="2" t="s">
        <v>1464</v>
      </c>
      <c r="D8071" s="2">
        <v>2</v>
      </c>
      <c r="E8071" s="2">
        <v>0.27638976227999401</v>
      </c>
      <c r="F8071" s="2">
        <v>8.0261629631468392E-2</v>
      </c>
      <c r="G8071" s="2">
        <v>0.31652057709572817</v>
      </c>
      <c r="H8071" s="2">
        <v>0.18650793650793651</v>
      </c>
      <c r="I8071" s="2">
        <v>0.13294153003639761</v>
      </c>
      <c r="J8071" s="2">
        <v>0.24587588963413401</v>
      </c>
      <c r="K8071" s="2">
        <v>0.56356598961943249</v>
      </c>
      <c r="L8071" s="2">
        <v>0.5215192105008909</v>
      </c>
      <c r="M8071" s="2">
        <v>0.48975223723667671</v>
      </c>
      <c r="N8071" s="2">
        <v>0.1211620257293604</v>
      </c>
      <c r="O8071" s="2">
        <v>0.33991583036581419</v>
      </c>
      <c r="P8071" s="2">
        <v>0.175312313739236</v>
      </c>
      <c r="Q8071" s="2">
        <v>0.18113645161671621</v>
      </c>
      <c r="R8071" s="2">
        <v>0.20899115473375759</v>
      </c>
      <c r="S8071" s="2">
        <v>0.46690452764133678</v>
      </c>
      <c r="T8071" s="2">
        <v>2.9587825907629998E-4</v>
      </c>
      <c r="U8071" s="2">
        <v>6.0796245080602197E-2</v>
      </c>
      <c r="V8071" s="2">
        <v>0.25064804581533201</v>
      </c>
      <c r="W8071" s="2">
        <v>0.55201177708164928</v>
      </c>
      <c r="X8071" s="2">
        <v>3.2324719392457998E-3</v>
      </c>
    </row>
    <row r="8072" spans="1:24" x14ac:dyDescent="0.25">
      <c r="A8072" s="2">
        <v>92610000</v>
      </c>
      <c r="B8072" s="2">
        <v>2020</v>
      </c>
      <c r="C8072" s="2" t="s">
        <v>1457</v>
      </c>
      <c r="D8072" s="2">
        <v>5</v>
      </c>
      <c r="E8072" s="2">
        <v>0.30581630139893579</v>
      </c>
      <c r="F8072" s="2">
        <v>2.1609357295973599E-2</v>
      </c>
      <c r="G8072" s="2">
        <v>0.31662098004692257</v>
      </c>
      <c r="H8072" s="2">
        <v>-1.38888888888888E-2</v>
      </c>
      <c r="I8072" s="2">
        <v>0.13031021471265899</v>
      </c>
      <c r="J8072" s="2">
        <v>0.34483028577184038</v>
      </c>
      <c r="K8072" s="2">
        <v>0.40313672495198338</v>
      </c>
      <c r="L8072" s="2">
        <v>0.25112859111275643</v>
      </c>
      <c r="M8072" s="2">
        <v>0.28173119966493781</v>
      </c>
      <c r="N8072" s="2">
        <v>0.147290417085087</v>
      </c>
      <c r="O8072" s="2">
        <v>0.56652638394302357</v>
      </c>
      <c r="P8072" s="2">
        <v>0.4448378788299161</v>
      </c>
      <c r="Q8072" s="2">
        <v>0.28674944378120248</v>
      </c>
      <c r="R8072" s="2">
        <v>0.24304432254104119</v>
      </c>
      <c r="S8072" s="2">
        <v>0.1271263521102701</v>
      </c>
      <c r="T8072" s="2">
        <v>0.41656467305420758</v>
      </c>
      <c r="U8072" s="2">
        <v>0.37608752287027353</v>
      </c>
      <c r="V8072" s="2">
        <v>0.82096145961459621</v>
      </c>
      <c r="W8072" s="2">
        <v>0.3146472123059243</v>
      </c>
      <c r="X8072" s="2">
        <v>6.8845921925590595E-2</v>
      </c>
    </row>
    <row r="8073" spans="1:24" x14ac:dyDescent="0.25">
      <c r="A8073" s="2">
        <v>33629000</v>
      </c>
      <c r="B8073" s="2">
        <v>2017</v>
      </c>
      <c r="C8073" s="2" t="s">
        <v>1448</v>
      </c>
      <c r="D8073" s="2">
        <v>5</v>
      </c>
      <c r="E8073" s="2">
        <v>0.28710401216637071</v>
      </c>
      <c r="F8073" s="2">
        <v>5.9047939838245439E-2</v>
      </c>
      <c r="G8073" s="2">
        <v>0.31662798208549342</v>
      </c>
      <c r="H8073" s="2">
        <v>-0.2430555555555555</v>
      </c>
      <c r="I8073" s="2">
        <v>6.5181821217484198E-2</v>
      </c>
      <c r="J8073" s="2">
        <v>0.40954544298905748</v>
      </c>
      <c r="K8073" s="2">
        <v>0.33266618197715547</v>
      </c>
      <c r="L8073" s="2">
        <v>0.3260872398375666</v>
      </c>
      <c r="M8073" s="2">
        <v>8.1611090857774501E-2</v>
      </c>
      <c r="N8073" s="2">
        <v>0.11989984248614929</v>
      </c>
      <c r="O8073" s="2">
        <v>0.48883133700226611</v>
      </c>
      <c r="P8073" s="2">
        <v>0.36672624183409341</v>
      </c>
      <c r="Q8073" s="2">
        <v>0.1528703592092574</v>
      </c>
      <c r="R8073" s="2">
        <v>0.56418500882065004</v>
      </c>
      <c r="S8073" s="2">
        <v>2.3940427346766699E-2</v>
      </c>
      <c r="T8073" s="2">
        <v>0.1136853364165762</v>
      </c>
      <c r="U8073" s="2">
        <v>1.8666959849573599E-2</v>
      </c>
      <c r="V8073" s="2">
        <v>0.40358606557377041</v>
      </c>
      <c r="W8073" s="2">
        <v>0.4206932120470171</v>
      </c>
      <c r="X8073" s="2">
        <v>4.5209589544354403E-2</v>
      </c>
    </row>
    <row r="8074" spans="1:24" x14ac:dyDescent="0.25">
      <c r="A8074" s="2">
        <v>80644000</v>
      </c>
      <c r="B8074" s="2">
        <v>2021</v>
      </c>
      <c r="C8074" s="2" t="s">
        <v>1306</v>
      </c>
      <c r="D8074" s="2">
        <v>5</v>
      </c>
      <c r="E8074" s="2">
        <v>0.29692777162539541</v>
      </c>
      <c r="F8074" s="2">
        <v>3.9404294672866928E-2</v>
      </c>
      <c r="G8074" s="2">
        <v>0.31662991896182879</v>
      </c>
      <c r="H8074" s="2">
        <v>-0.43154761904761901</v>
      </c>
      <c r="I8074" s="2">
        <v>0.1589808661969479</v>
      </c>
      <c r="J8074" s="2">
        <v>0.22242022262145439</v>
      </c>
      <c r="K8074" s="2">
        <v>0.39495109987006899</v>
      </c>
      <c r="L8074" s="2">
        <v>0.45390994516480859</v>
      </c>
      <c r="M8074" s="2">
        <v>0.40529469322270217</v>
      </c>
      <c r="N8074" s="2">
        <v>0.1928179768651711</v>
      </c>
      <c r="O8074" s="2">
        <v>0.55033991583036579</v>
      </c>
      <c r="P8074" s="2">
        <v>0.53000838580382903</v>
      </c>
      <c r="Q8074" s="2">
        <v>0.84613310352496385</v>
      </c>
      <c r="R8074" s="2">
        <v>0.26653734756008107</v>
      </c>
      <c r="S8074" s="2">
        <v>0.1810068901661292</v>
      </c>
      <c r="T8074" s="2">
        <v>0.2453115445887383</v>
      </c>
      <c r="U8074" s="2">
        <v>0.210730926695645</v>
      </c>
      <c r="V8074" s="2">
        <v>0.61775257298886788</v>
      </c>
      <c r="W8074" s="2">
        <v>0.54011923803984285</v>
      </c>
      <c r="X8074" s="2">
        <v>1.9840549480639898E-2</v>
      </c>
    </row>
    <row r="8075" spans="1:24" x14ac:dyDescent="0.25">
      <c r="A8075" s="2">
        <v>87644000</v>
      </c>
      <c r="B8075" s="2">
        <v>2021</v>
      </c>
      <c r="C8075" s="2" t="s">
        <v>1211</v>
      </c>
      <c r="D8075" s="2">
        <v>0</v>
      </c>
      <c r="E8075" s="2">
        <v>0.31013682151832439</v>
      </c>
      <c r="F8075" s="2">
        <v>1.3023506615510969E-2</v>
      </c>
      <c r="G8075" s="2">
        <v>0.31664857482607989</v>
      </c>
      <c r="H8075" s="2">
        <v>-0.1081349206349206</v>
      </c>
      <c r="I8075" s="2">
        <v>0.1637158980866196</v>
      </c>
      <c r="J8075" s="2">
        <v>0.72108395648124102</v>
      </c>
      <c r="K8075" s="2">
        <v>0.63718492676250327</v>
      </c>
      <c r="L8075" s="2">
        <v>0.2963837128148103</v>
      </c>
      <c r="M8075" s="2">
        <v>0.24209294978455781</v>
      </c>
      <c r="N8075" s="2">
        <v>0.32510872699203719</v>
      </c>
      <c r="O8075" s="2">
        <v>0.56814503075428946</v>
      </c>
      <c r="P8075" s="2">
        <v>0.40517310654461069</v>
      </c>
      <c r="Q8075" s="2">
        <v>0.37025466240179677</v>
      </c>
      <c r="R8075" s="2">
        <v>4.2338136458153902E-2</v>
      </c>
      <c r="S8075" s="2">
        <v>4.8186168419277996E-3</v>
      </c>
      <c r="T8075" s="2">
        <v>7.3300435607207906E-2</v>
      </c>
      <c r="U8075" s="2">
        <v>1.76392737281281E-2</v>
      </c>
      <c r="V8075" s="2">
        <v>0.1928204291425307</v>
      </c>
      <c r="W8075" s="2">
        <v>0.58990047832502823</v>
      </c>
      <c r="X8075" s="2">
        <v>0.57041216142779194</v>
      </c>
    </row>
    <row r="8076" spans="1:24" x14ac:dyDescent="0.25">
      <c r="A8076" s="2">
        <v>47608000</v>
      </c>
      <c r="B8076" s="2">
        <v>2020</v>
      </c>
      <c r="C8076" s="2" t="s">
        <v>1157</v>
      </c>
      <c r="D8076" s="2">
        <v>3</v>
      </c>
      <c r="E8076" s="2">
        <v>0.31247809737568732</v>
      </c>
      <c r="F8076" s="2">
        <v>8.4519042484559829E-3</v>
      </c>
      <c r="G8076" s="2">
        <v>0.31670404949991532</v>
      </c>
      <c r="H8076" s="2">
        <v>-0.66666666666666663</v>
      </c>
      <c r="I8076" s="2">
        <v>0.27994122950545958</v>
      </c>
      <c r="J8076" s="2">
        <v>0.53818798593533923</v>
      </c>
      <c r="K8076" s="2">
        <v>0.79761295058065551</v>
      </c>
      <c r="L8076" s="2">
        <v>0.56304671013682772</v>
      </c>
      <c r="M8076" s="2">
        <v>0.4279558062221</v>
      </c>
      <c r="N8076" s="2">
        <v>0.83753182160203399</v>
      </c>
      <c r="O8076" s="2">
        <v>0.51796697960505012</v>
      </c>
      <c r="P8076" s="2">
        <v>0.1537000886642973</v>
      </c>
      <c r="Q8076" s="2">
        <v>0.41230297197964039</v>
      </c>
      <c r="R8076" s="2">
        <v>4.2724796398060802E-2</v>
      </c>
      <c r="S8076" s="2">
        <v>1.6257894253890001E-4</v>
      </c>
      <c r="T8076" s="2">
        <v>8.8383601487439997E-3</v>
      </c>
      <c r="U8076" s="2">
        <v>3.6885722185816998E-3</v>
      </c>
      <c r="V8076" s="2">
        <v>0.1628837941646587</v>
      </c>
      <c r="W8076" s="2">
        <v>0.55619592457633005</v>
      </c>
      <c r="X8076" s="2">
        <v>0.3356683949452316</v>
      </c>
    </row>
    <row r="8077" spans="1:24" x14ac:dyDescent="0.25">
      <c r="A8077" s="2">
        <v>87648000</v>
      </c>
      <c r="B8077" s="2">
        <v>2018</v>
      </c>
      <c r="C8077" s="2" t="s">
        <v>1277</v>
      </c>
      <c r="D8077" s="2">
        <v>2</v>
      </c>
      <c r="E8077" s="2">
        <v>0.291236462965484</v>
      </c>
      <c r="F8077" s="2">
        <v>5.1020311562495542E-2</v>
      </c>
      <c r="G8077" s="2">
        <v>0.31674661874673182</v>
      </c>
      <c r="H8077" s="2">
        <v>-0.36904761904761901</v>
      </c>
      <c r="I8077" s="2">
        <v>0.1615854676595318</v>
      </c>
      <c r="J8077" s="2">
        <v>0.3795585495639493</v>
      </c>
      <c r="K8077" s="2">
        <v>0.51714338558378659</v>
      </c>
      <c r="L8077" s="2">
        <v>0.24759408230268809</v>
      </c>
      <c r="M8077" s="2">
        <v>9.4589992893109306E-2</v>
      </c>
      <c r="N8077" s="2">
        <v>0.14640970933012021</v>
      </c>
      <c r="O8077" s="2">
        <v>0.48106183230819027</v>
      </c>
      <c r="P8077" s="2">
        <v>0.325453435199903</v>
      </c>
      <c r="Q8077" s="2">
        <v>0.17472101673899559</v>
      </c>
      <c r="R8077" s="2">
        <v>0.14389215625365939</v>
      </c>
      <c r="S8077" s="2">
        <v>2.26596301318117E-2</v>
      </c>
      <c r="T8077" s="2">
        <v>7.3084822838904898E-2</v>
      </c>
      <c r="U8077" s="2">
        <v>2.37772404410833E-2</v>
      </c>
      <c r="V8077" s="2">
        <v>0.47755321347385821</v>
      </c>
      <c r="W8077" s="2">
        <v>0.71566208441867418</v>
      </c>
      <c r="X8077" s="2">
        <v>3.4689226306532997E-2</v>
      </c>
    </row>
    <row r="8078" spans="1:24" x14ac:dyDescent="0.25">
      <c r="A8078" s="2">
        <v>97624000</v>
      </c>
      <c r="B8078" s="2">
        <v>2016</v>
      </c>
      <c r="C8078" s="2" t="s">
        <v>24</v>
      </c>
      <c r="D8078" s="2">
        <v>5</v>
      </c>
      <c r="E8078" s="2">
        <v>0.29884948643834908</v>
      </c>
      <c r="F8078" s="2">
        <v>3.6018480255722879E-2</v>
      </c>
      <c r="G8078" s="2">
        <v>0.3168587265662105</v>
      </c>
      <c r="H8078" s="2">
        <v>-0.26091269841269837</v>
      </c>
      <c r="I8078" s="2">
        <v>9.5361805857013995E-2</v>
      </c>
      <c r="J8078" s="2">
        <v>0.30492950048805811</v>
      </c>
      <c r="K8078" s="2">
        <v>0.40643454020240921</v>
      </c>
      <c r="L8078" s="2">
        <v>0.24127678983964379</v>
      </c>
      <c r="M8078" s="2">
        <v>0.30405617182399969</v>
      </c>
      <c r="N8078" s="2">
        <v>0.20303408405527329</v>
      </c>
      <c r="O8078" s="2">
        <v>0.57542894140498535</v>
      </c>
      <c r="P8078" s="2">
        <v>0.82719509748529174</v>
      </c>
      <c r="Q8078" s="2">
        <v>0.1828577446105551</v>
      </c>
      <c r="R8078" s="2">
        <v>0.29464539284773622</v>
      </c>
      <c r="S8078" s="2">
        <v>0.24412867042740519</v>
      </c>
      <c r="T8078" s="2">
        <v>0.34496063479289429</v>
      </c>
      <c r="U8078" s="2">
        <v>0.16724706319194971</v>
      </c>
      <c r="V8078" s="2">
        <v>0.38620351565235661</v>
      </c>
      <c r="W8078" s="2">
        <v>0.41078964609155177</v>
      </c>
      <c r="X8078" s="2">
        <v>5.4901232245294002E-2</v>
      </c>
    </row>
    <row r="8079" spans="1:24" x14ac:dyDescent="0.25">
      <c r="A8079" s="2">
        <v>60656000</v>
      </c>
      <c r="B8079" s="2">
        <v>2020</v>
      </c>
      <c r="C8079" s="2" t="s">
        <v>978</v>
      </c>
      <c r="D8079" s="2">
        <v>4</v>
      </c>
      <c r="E8079" s="2">
        <v>0.31142698956926201</v>
      </c>
      <c r="F8079" s="2">
        <v>1.09135775352603E-2</v>
      </c>
      <c r="G8079" s="2">
        <v>0.31688377833689207</v>
      </c>
      <c r="H8079" s="2">
        <v>1.6865079365079302E-2</v>
      </c>
      <c r="I8079" s="2">
        <v>0.19721507997462179</v>
      </c>
      <c r="J8079" s="2">
        <v>0.2815368985907421</v>
      </c>
      <c r="K8079" s="2">
        <v>0.41776218112046798</v>
      </c>
      <c r="L8079" s="2">
        <v>0.34742190086153668</v>
      </c>
      <c r="M8079" s="2">
        <v>0.16146044122141179</v>
      </c>
      <c r="N8079" s="2">
        <v>0.2062783004969814</v>
      </c>
      <c r="O8079" s="2">
        <v>0.51359663321463256</v>
      </c>
      <c r="P8079" s="2">
        <v>0.42119496166762987</v>
      </c>
      <c r="Q8079" s="2">
        <v>0.32420457261807528</v>
      </c>
      <c r="R8079" s="2">
        <v>0.21167606779486761</v>
      </c>
      <c r="S8079" s="2">
        <v>0.71186053214241674</v>
      </c>
      <c r="T8079" s="2">
        <v>0.20725703128194739</v>
      </c>
      <c r="U8079" s="2">
        <v>0.51697030690065571</v>
      </c>
      <c r="V8079" s="2">
        <v>0.2489942431425668</v>
      </c>
      <c r="W8079" s="2">
        <v>0.41077534565957807</v>
      </c>
      <c r="X8079" s="2">
        <v>0.2058654498500026</v>
      </c>
    </row>
    <row r="8080" spans="1:24" x14ac:dyDescent="0.25">
      <c r="A8080" s="2">
        <v>75715000</v>
      </c>
      <c r="B8080" s="2">
        <v>2020</v>
      </c>
      <c r="C8080" s="2" t="s">
        <v>1465</v>
      </c>
      <c r="D8080" s="2">
        <v>0</v>
      </c>
      <c r="E8080" s="2">
        <v>0.30634296668981942</v>
      </c>
      <c r="F8080" s="2">
        <v>2.1083547168287E-2</v>
      </c>
      <c r="G8080" s="2">
        <v>0.31688474027396291</v>
      </c>
      <c r="H8080" s="2">
        <v>-4.1666666666666602E-2</v>
      </c>
      <c r="I8080" s="2">
        <v>7.3189301098607495E-2</v>
      </c>
      <c r="J8080" s="2">
        <v>0.53586073243447219</v>
      </c>
      <c r="K8080" s="2">
        <v>0.48173096323599329</v>
      </c>
      <c r="L8080" s="2">
        <v>0.39509318797540099</v>
      </c>
      <c r="M8080" s="2">
        <v>0.33986606921350121</v>
      </c>
      <c r="N8080" s="2">
        <v>0.34308069172231082</v>
      </c>
      <c r="O8080" s="2">
        <v>0.54791194561346712</v>
      </c>
      <c r="P8080" s="2">
        <v>0.41641950482557338</v>
      </c>
      <c r="Q8080" s="2">
        <v>0.39709002270494831</v>
      </c>
      <c r="R8080" s="2">
        <v>0.15256845314010509</v>
      </c>
      <c r="S8080" s="2">
        <v>1.0879912657644999E-2</v>
      </c>
      <c r="T8080" s="2">
        <v>5.1325432045014399E-2</v>
      </c>
      <c r="U8080" s="2">
        <v>1.5421669076538099E-2</v>
      </c>
      <c r="V8080" s="2">
        <v>9.5848161328588297E-2</v>
      </c>
      <c r="W8080" s="2">
        <v>0.54879662489646075</v>
      </c>
      <c r="X8080" s="2">
        <v>0.77815691044388591</v>
      </c>
    </row>
    <row r="8081" spans="1:24" x14ac:dyDescent="0.25">
      <c r="A8081" s="2">
        <v>78603000</v>
      </c>
      <c r="B8081" s="2">
        <v>2016</v>
      </c>
      <c r="C8081" s="2" t="s">
        <v>714</v>
      </c>
      <c r="D8081" s="2">
        <v>4</v>
      </c>
      <c r="E8081" s="2">
        <v>0.26870400024422592</v>
      </c>
      <c r="F8081" s="2">
        <v>9.6465773203377514E-2</v>
      </c>
      <c r="G8081" s="2">
        <v>0.3169368868459147</v>
      </c>
      <c r="H8081" s="2">
        <v>2.18253968253968E-2</v>
      </c>
      <c r="I8081" s="2">
        <v>6.2997963068086901E-2</v>
      </c>
      <c r="J8081" s="2">
        <v>0.36479070492981841</v>
      </c>
      <c r="K8081" s="2">
        <v>0.38054251873598588</v>
      </c>
      <c r="L8081" s="2">
        <v>0.23693329091580859</v>
      </c>
      <c r="M8081" s="2">
        <v>0.39008985975393018</v>
      </c>
      <c r="N8081" s="2">
        <v>0.13634193231708269</v>
      </c>
      <c r="O8081" s="2">
        <v>0.55843314988669468</v>
      </c>
      <c r="P8081" s="2">
        <v>0.23714937720639981</v>
      </c>
      <c r="Q8081" s="2">
        <v>0.36906261497496268</v>
      </c>
      <c r="R8081" s="2">
        <v>0.58256111893386275</v>
      </c>
      <c r="S8081" s="2">
        <v>0.43936962901985011</v>
      </c>
      <c r="T8081" s="2">
        <v>1.3471157630300001E-4</v>
      </c>
      <c r="U8081" s="2">
        <v>0.11561595606070831</v>
      </c>
      <c r="V8081" s="2">
        <v>2.78384395208311E-2</v>
      </c>
      <c r="W8081" s="2">
        <v>0.33910132949226168</v>
      </c>
      <c r="X8081" s="2">
        <v>0.22568434376387089</v>
      </c>
    </row>
    <row r="8082" spans="1:24" x14ac:dyDescent="0.25">
      <c r="A8082" s="2">
        <v>53625000</v>
      </c>
      <c r="B8082" s="2">
        <v>2018</v>
      </c>
      <c r="C8082" s="2" t="s">
        <v>1466</v>
      </c>
      <c r="D8082" s="2">
        <v>5</v>
      </c>
      <c r="E8082" s="2">
        <v>0.28776329620016322</v>
      </c>
      <c r="F8082" s="2">
        <v>5.856660974145337E-2</v>
      </c>
      <c r="G8082" s="2">
        <v>0.31704660107088978</v>
      </c>
      <c r="H8082" s="2">
        <v>-0.19444444444444439</v>
      </c>
      <c r="I8082" s="2">
        <v>0.1053661468594517</v>
      </c>
      <c r="J8082" s="2">
        <v>0.1981084535691385</v>
      </c>
      <c r="K8082" s="2">
        <v>0.38533701929618758</v>
      </c>
      <c r="L8082" s="2">
        <v>0.1275218192150448</v>
      </c>
      <c r="M8082" s="2">
        <v>0.18914630554311981</v>
      </c>
      <c r="N8082" s="2">
        <v>0.18859476291321561</v>
      </c>
      <c r="O8082" s="2">
        <v>0.44189057947555838</v>
      </c>
      <c r="P8082" s="2">
        <v>0.67492318931956241</v>
      </c>
      <c r="Q8082" s="2">
        <v>0.2285416876391172</v>
      </c>
      <c r="R8082" s="2">
        <v>0.12740779387401699</v>
      </c>
      <c r="S8082" s="2">
        <v>0.20271689310973801</v>
      </c>
      <c r="T8082" s="2">
        <v>0.2738477921980228</v>
      </c>
      <c r="U8082" s="2">
        <v>0.3206963588234148</v>
      </c>
      <c r="V8082" s="2">
        <v>0.53262343918362165</v>
      </c>
      <c r="W8082" s="2">
        <v>0.4972016101591677</v>
      </c>
      <c r="X8082" s="2">
        <v>5.9009748358173797E-2</v>
      </c>
    </row>
    <row r="8083" spans="1:24" x14ac:dyDescent="0.25">
      <c r="A8083" s="2">
        <v>28634000</v>
      </c>
      <c r="B8083" s="2">
        <v>2018</v>
      </c>
      <c r="C8083" s="2" t="s">
        <v>1345</v>
      </c>
      <c r="D8083" s="2">
        <v>0</v>
      </c>
      <c r="E8083" s="2">
        <v>0.31236214055687461</v>
      </c>
      <c r="F8083" s="2">
        <v>9.4630203399520847E-3</v>
      </c>
      <c r="G8083" s="2">
        <v>0.31709365072685058</v>
      </c>
      <c r="H8083" s="2">
        <v>-2.5793650793650699E-2</v>
      </c>
      <c r="I8083" s="2">
        <v>9.3919257354659905E-2</v>
      </c>
      <c r="J8083" s="2">
        <v>0.2870370994473822</v>
      </c>
      <c r="K8083" s="2">
        <v>0.4902249122767342</v>
      </c>
      <c r="L8083" s="2">
        <v>0.14044266755979301</v>
      </c>
      <c r="M8083" s="2">
        <v>9.3335860731647097E-2</v>
      </c>
      <c r="N8083" s="2">
        <v>0.190302113029446</v>
      </c>
      <c r="O8083" s="2">
        <v>0.54548397539656845</v>
      </c>
      <c r="P8083" s="2">
        <v>0.37541001048450601</v>
      </c>
      <c r="Q8083" s="2">
        <v>0.22103135679358851</v>
      </c>
      <c r="R8083" s="2">
        <v>0.33096395710218007</v>
      </c>
      <c r="S8083" s="2">
        <v>7.4893928005829696E-2</v>
      </c>
      <c r="T8083" s="2">
        <v>8.0938280280622499E-2</v>
      </c>
      <c r="U8083" s="2">
        <v>2.9035009144428199E-2</v>
      </c>
      <c r="V8083" s="2">
        <v>0.31744293536229817</v>
      </c>
      <c r="W8083" s="2">
        <v>0.28029062928221088</v>
      </c>
      <c r="X8083" s="2">
        <v>0.69596714429000639</v>
      </c>
    </row>
    <row r="8084" spans="1:24" x14ac:dyDescent="0.25">
      <c r="A8084" s="2">
        <v>19636000</v>
      </c>
      <c r="B8084" s="2">
        <v>2019</v>
      </c>
      <c r="C8084" s="2" t="s">
        <v>1446</v>
      </c>
      <c r="D8084" s="2">
        <v>5</v>
      </c>
      <c r="E8084" s="2">
        <v>0.29457191067375432</v>
      </c>
      <c r="F8084" s="2">
        <v>4.5054985756279718E-2</v>
      </c>
      <c r="G8084" s="2">
        <v>0.3170994035518942</v>
      </c>
      <c r="H8084" s="2">
        <v>6.4484126984126894E-2</v>
      </c>
      <c r="I8084" s="2">
        <v>5.5811934417470802E-2</v>
      </c>
      <c r="J8084" s="2">
        <v>0.45942403969748252</v>
      </c>
      <c r="K8084" s="2">
        <v>0.63605228825956206</v>
      </c>
      <c r="L8084" s="2">
        <v>0.40773138360070432</v>
      </c>
      <c r="M8084" s="2">
        <v>0.32218216191410942</v>
      </c>
      <c r="N8084" s="2">
        <v>0.27571498033559172</v>
      </c>
      <c r="O8084" s="2">
        <v>0.67335707348656526</v>
      </c>
      <c r="P8084" s="2">
        <v>0.21414671056005449</v>
      </c>
      <c r="Q8084" s="2">
        <v>0.34219155832729159</v>
      </c>
      <c r="R8084" s="2">
        <v>0.4909903258824469</v>
      </c>
      <c r="S8084" s="2">
        <v>5.8536312601133698E-2</v>
      </c>
      <c r="T8084" s="2">
        <v>7.2793925187508102E-2</v>
      </c>
      <c r="U8084" s="2">
        <v>4.5396429536410897E-2</v>
      </c>
      <c r="V8084" s="2">
        <v>0.56560966854134265</v>
      </c>
      <c r="W8084" s="2">
        <v>0.57367522054322484</v>
      </c>
      <c r="X8084" s="2">
        <v>0.17127217072572931</v>
      </c>
    </row>
    <row r="8085" spans="1:24" x14ac:dyDescent="0.25">
      <c r="A8085" s="2">
        <v>92610000</v>
      </c>
      <c r="B8085" s="2">
        <v>2019</v>
      </c>
      <c r="C8085" s="2" t="s">
        <v>1457</v>
      </c>
      <c r="D8085" s="2">
        <v>5</v>
      </c>
      <c r="E8085" s="2">
        <v>0.30659382224145681</v>
      </c>
      <c r="F8085" s="2">
        <v>2.1517196084223481E-2</v>
      </c>
      <c r="G8085" s="2">
        <v>0.31735242028356853</v>
      </c>
      <c r="H8085" s="2">
        <v>-4.9603174603174002E-3</v>
      </c>
      <c r="I8085" s="2">
        <v>0.13122516445720769</v>
      </c>
      <c r="J8085" s="2">
        <v>0.35527199623870392</v>
      </c>
      <c r="K8085" s="2">
        <v>0.3972715296708294</v>
      </c>
      <c r="L8085" s="2">
        <v>0.2386343010055258</v>
      </c>
      <c r="M8085" s="2">
        <v>0.2797668669073371</v>
      </c>
      <c r="N8085" s="2">
        <v>0.16942235682092979</v>
      </c>
      <c r="O8085" s="2">
        <v>0.55357720945289746</v>
      </c>
      <c r="P8085" s="2">
        <v>0.4462902893143082</v>
      </c>
      <c r="Q8085" s="2">
        <v>0.29107790248268878</v>
      </c>
      <c r="R8085" s="2">
        <v>0.2413497288116849</v>
      </c>
      <c r="S8085" s="2">
        <v>0.1261082399488011</v>
      </c>
      <c r="T8085" s="2">
        <v>0.54818918024046459</v>
      </c>
      <c r="U8085" s="2">
        <v>0.3907793116407588</v>
      </c>
      <c r="V8085" s="2">
        <v>0.81523741666242566</v>
      </c>
      <c r="W8085" s="2">
        <v>0.32320018114655608</v>
      </c>
      <c r="X8085" s="2">
        <v>7.5861889587199097E-2</v>
      </c>
    </row>
    <row r="8086" spans="1:24" x14ac:dyDescent="0.25">
      <c r="A8086" s="2">
        <v>11710000</v>
      </c>
      <c r="B8086" s="2">
        <v>2018</v>
      </c>
      <c r="C8086" s="2" t="s">
        <v>1333</v>
      </c>
      <c r="D8086" s="2">
        <v>3</v>
      </c>
      <c r="E8086" s="2">
        <v>0.31194126608518979</v>
      </c>
      <c r="F8086" s="2">
        <v>1.095053314911062E-2</v>
      </c>
      <c r="G8086" s="2">
        <v>0.31741653265974518</v>
      </c>
      <c r="H8086" s="2">
        <v>7.9365079365078996E-3</v>
      </c>
      <c r="I8086" s="2">
        <v>0.4967308912411928</v>
      </c>
      <c r="J8086" s="2">
        <v>0.4925526151807077</v>
      </c>
      <c r="K8086" s="2">
        <v>0.65926489849472436</v>
      </c>
      <c r="L8086" s="2">
        <v>0.81503153816134433</v>
      </c>
      <c r="M8086" s="2">
        <v>0.65944155205796073</v>
      </c>
      <c r="N8086" s="2">
        <v>0.56207609953578042</v>
      </c>
      <c r="O8086" s="2">
        <v>0.42732275817416637</v>
      </c>
      <c r="P8086" s="2">
        <v>0.1804590127608677</v>
      </c>
      <c r="Q8086" s="2">
        <v>0.16883743097658541</v>
      </c>
      <c r="R8086" s="2">
        <v>3.0389270446173299E-2</v>
      </c>
      <c r="S8086" s="2">
        <v>5.078393186927E-4</v>
      </c>
      <c r="T8086" s="2">
        <v>1.32719174525776E-2</v>
      </c>
      <c r="U8086" s="2">
        <v>5.1028101945628998E-3</v>
      </c>
      <c r="V8086" s="2">
        <v>6.3551050041678894E-2</v>
      </c>
      <c r="W8086" s="2">
        <v>0.56917989324724849</v>
      </c>
      <c r="X8086" s="2">
        <v>9.0796251319843105E-2</v>
      </c>
    </row>
    <row r="8087" spans="1:24" x14ac:dyDescent="0.25">
      <c r="A8087" s="2">
        <v>42618000</v>
      </c>
      <c r="B8087" s="2">
        <v>2022</v>
      </c>
      <c r="C8087" s="2" t="s">
        <v>1053</v>
      </c>
      <c r="D8087" s="2">
        <v>4</v>
      </c>
      <c r="E8087" s="2">
        <v>0.31065831654809117</v>
      </c>
      <c r="F8087" s="2">
        <v>1.387832428639897E-2</v>
      </c>
      <c r="G8087" s="2">
        <v>0.31759747869129068</v>
      </c>
      <c r="H8087" s="2">
        <v>0.1081349206349206</v>
      </c>
      <c r="I8087" s="2">
        <v>0.1073296156543226</v>
      </c>
      <c r="J8087" s="2">
        <v>0.3375560188635634</v>
      </c>
      <c r="K8087" s="2">
        <v>0.39243047944139908</v>
      </c>
      <c r="L8087" s="2">
        <v>0.2418774928513015</v>
      </c>
      <c r="M8087" s="2">
        <v>0.1033140689267416</v>
      </c>
      <c r="N8087" s="2">
        <v>0.26385257421151409</v>
      </c>
      <c r="O8087" s="2">
        <v>0.6010035610229848</v>
      </c>
      <c r="P8087" s="2">
        <v>0.60689758744443711</v>
      </c>
      <c r="Q8087" s="2">
        <v>0.46419473146734891</v>
      </c>
      <c r="R8087" s="2">
        <v>0.39819652154821239</v>
      </c>
      <c r="S8087" s="2">
        <v>0.3659603925339569</v>
      </c>
      <c r="T8087" s="2">
        <v>0.40486812478067541</v>
      </c>
      <c r="U8087" s="2">
        <v>0.59893274838552379</v>
      </c>
      <c r="V8087" s="2">
        <v>0.44117976479372778</v>
      </c>
      <c r="W8087" s="2">
        <v>0.2447829153415268</v>
      </c>
      <c r="X8087" s="2">
        <v>0.27507334325217159</v>
      </c>
    </row>
    <row r="8088" spans="1:24" x14ac:dyDescent="0.25">
      <c r="A8088" s="2">
        <v>78643000</v>
      </c>
      <c r="B8088" s="2">
        <v>2017</v>
      </c>
      <c r="C8088" s="2" t="s">
        <v>519</v>
      </c>
      <c r="D8088" s="2">
        <v>4</v>
      </c>
      <c r="E8088" s="2">
        <v>0.30253336611392118</v>
      </c>
      <c r="F8088" s="2">
        <v>3.0129877977653291E-2</v>
      </c>
      <c r="G8088" s="2">
        <v>0.31759830510274778</v>
      </c>
      <c r="H8088" s="2">
        <v>-0.18650793650793651</v>
      </c>
      <c r="I8088" s="2">
        <v>0.37776738905399537</v>
      </c>
      <c r="J8088" s="2">
        <v>0.32020605206377778</v>
      </c>
      <c r="K8088" s="2">
        <v>0.40958464226383989</v>
      </c>
      <c r="L8088" s="2">
        <v>0.15848661535073</v>
      </c>
      <c r="M8088" s="2">
        <v>0.21439692607417909</v>
      </c>
      <c r="N8088" s="2">
        <v>0.35001648801026419</v>
      </c>
      <c r="O8088" s="2">
        <v>0.4278083522175461</v>
      </c>
      <c r="P8088" s="2">
        <v>0.14870031084074539</v>
      </c>
      <c r="Q8088" s="2">
        <v>0.2264025379443742</v>
      </c>
      <c r="R8088" s="2">
        <v>0.122373736175451</v>
      </c>
      <c r="S8088" s="2">
        <v>0.69568311300631136</v>
      </c>
      <c r="T8088" s="2">
        <v>1.4620097477393399E-2</v>
      </c>
      <c r="U8088" s="2">
        <v>4.8056777367189503E-2</v>
      </c>
      <c r="V8088" s="2">
        <v>0.20891010342084329</v>
      </c>
      <c r="W8088" s="2">
        <v>0.46110949560246628</v>
      </c>
      <c r="X8088" s="2">
        <v>0.14229287323306231</v>
      </c>
    </row>
    <row r="8089" spans="1:24" x14ac:dyDescent="0.25">
      <c r="A8089" s="2">
        <v>33629000</v>
      </c>
      <c r="B8089" s="2">
        <v>2014</v>
      </c>
      <c r="C8089" s="2" t="s">
        <v>1448</v>
      </c>
      <c r="D8089" s="2">
        <v>5</v>
      </c>
      <c r="E8089" s="2">
        <v>0.28560677504835208</v>
      </c>
      <c r="F8089" s="2">
        <v>6.4101752581057159E-2</v>
      </c>
      <c r="G8089" s="2">
        <v>0.31765765133888069</v>
      </c>
      <c r="H8089" s="2">
        <v>-0.37797619047619041</v>
      </c>
      <c r="I8089" s="2">
        <v>7.1272581560757303E-2</v>
      </c>
      <c r="J8089" s="2">
        <v>0.38637265579369129</v>
      </c>
      <c r="K8089" s="2">
        <v>0.3659815263675209</v>
      </c>
      <c r="L8089" s="2">
        <v>0.27107815235155908</v>
      </c>
      <c r="M8089" s="2">
        <v>6.8329491997186395E-2</v>
      </c>
      <c r="N8089" s="2">
        <v>2.8154090874968701E-2</v>
      </c>
      <c r="O8089" s="2">
        <v>0.44674651990935571</v>
      </c>
      <c r="P8089" s="2">
        <v>0.33538681786926078</v>
      </c>
      <c r="Q8089" s="2">
        <v>0.15145701505864709</v>
      </c>
      <c r="R8089" s="2">
        <v>0.50401784631231306</v>
      </c>
      <c r="S8089" s="2">
        <v>2.2859824336292699E-2</v>
      </c>
      <c r="T8089" s="2">
        <v>0.1101213850012778</v>
      </c>
      <c r="U8089" s="2">
        <v>2.36345547658822E-2</v>
      </c>
      <c r="V8089" s="2">
        <v>0.39370314842578708</v>
      </c>
      <c r="W8089" s="2">
        <v>0.4250482142421208</v>
      </c>
      <c r="X8089" s="2">
        <v>3.0948660119027499E-2</v>
      </c>
    </row>
    <row r="8090" spans="1:24" x14ac:dyDescent="0.25">
      <c r="A8090" s="2">
        <v>87626000</v>
      </c>
      <c r="B8090" s="2">
        <v>2018</v>
      </c>
      <c r="C8090" s="2" t="s">
        <v>1033</v>
      </c>
      <c r="D8090" s="2">
        <v>0</v>
      </c>
      <c r="E8090" s="2">
        <v>0.31350024594709452</v>
      </c>
      <c r="F8090" s="2">
        <v>8.4892191902712008E-3</v>
      </c>
      <c r="G8090" s="2">
        <v>0.31774485554223009</v>
      </c>
      <c r="H8090" s="2">
        <v>-0.43055555555555558</v>
      </c>
      <c r="I8090" s="2">
        <v>0.29055998931445548</v>
      </c>
      <c r="J8090" s="2">
        <v>0.4592341861533249</v>
      </c>
      <c r="K8090" s="2">
        <v>0.80725013159450931</v>
      </c>
      <c r="L8090" s="2">
        <v>0.36789920970191309</v>
      </c>
      <c r="M8090" s="2">
        <v>0.1121684635322622</v>
      </c>
      <c r="N8090" s="2">
        <v>0.34575535743205532</v>
      </c>
      <c r="O8090" s="2">
        <v>0.45645840077695038</v>
      </c>
      <c r="P8090" s="2">
        <v>0.30027939501914042</v>
      </c>
      <c r="Q8090" s="2">
        <v>0.18004176812656239</v>
      </c>
      <c r="R8090" s="2">
        <v>2.8922542746374701E-2</v>
      </c>
      <c r="S8090" s="2">
        <v>3.9645036733520003E-3</v>
      </c>
      <c r="T8090" s="2">
        <v>2.4989544120882699E-2</v>
      </c>
      <c r="U8090" s="2">
        <v>2.8708999318763999E-3</v>
      </c>
      <c r="V8090" s="2">
        <v>0.10260877559932879</v>
      </c>
      <c r="W8090" s="2">
        <v>0.55294662580645082</v>
      </c>
      <c r="X8090" s="2">
        <v>0.59324320753990389</v>
      </c>
    </row>
    <row r="8091" spans="1:24" x14ac:dyDescent="0.25">
      <c r="A8091" s="2">
        <v>36650000</v>
      </c>
      <c r="B8091" s="2">
        <v>2017</v>
      </c>
      <c r="C8091" s="2" t="s">
        <v>1241</v>
      </c>
      <c r="D8091" s="2">
        <v>5</v>
      </c>
      <c r="E8091" s="2">
        <v>0.30605526092543978</v>
      </c>
      <c r="F8091" s="2">
        <v>2.3450880314345751E-2</v>
      </c>
      <c r="G8091" s="2">
        <v>0.31778070108261269</v>
      </c>
      <c r="H8091" s="2">
        <v>-0.17857142857142849</v>
      </c>
      <c r="I8091" s="2">
        <v>0.13202658029184891</v>
      </c>
      <c r="J8091" s="2">
        <v>0.29695613366642792</v>
      </c>
      <c r="K8091" s="2">
        <v>0.34433928065472202</v>
      </c>
      <c r="L8091" s="2">
        <v>0.1876363671090629</v>
      </c>
      <c r="M8091" s="2">
        <v>0.17365103531150641</v>
      </c>
      <c r="N8091" s="2">
        <v>0.2272257651339204</v>
      </c>
      <c r="O8091" s="2">
        <v>0.50987374554872122</v>
      </c>
      <c r="P8091" s="2">
        <v>0.26705402283593549</v>
      </c>
      <c r="Q8091" s="2">
        <v>0.15723425416501771</v>
      </c>
      <c r="R8091" s="2">
        <v>0.84699538210706349</v>
      </c>
      <c r="S8091" s="2">
        <v>4.9129654450780699E-2</v>
      </c>
      <c r="T8091" s="2">
        <v>0.48311354034550757</v>
      </c>
      <c r="U8091" s="2">
        <v>0.1711219801205805</v>
      </c>
      <c r="V8091" s="2">
        <v>0.27895189438008999</v>
      </c>
      <c r="W8091" s="2">
        <v>0.430427700468201</v>
      </c>
      <c r="X8091" s="2">
        <v>2.49958893917906E-2</v>
      </c>
    </row>
    <row r="8092" spans="1:24" x14ac:dyDescent="0.25">
      <c r="A8092" s="2">
        <v>93703000</v>
      </c>
      <c r="B8092" s="2">
        <v>2017</v>
      </c>
      <c r="C8092" s="2" t="s">
        <v>1467</v>
      </c>
      <c r="D8092" s="2">
        <v>2</v>
      </c>
      <c r="E8092" s="2">
        <v>0.25899978928114609</v>
      </c>
      <c r="F8092" s="2">
        <v>0.117626874976191</v>
      </c>
      <c r="G8092" s="2">
        <v>0.31781322676924162</v>
      </c>
      <c r="H8092" s="2">
        <v>-0.17956349206349201</v>
      </c>
      <c r="I8092" s="2">
        <v>9.0680201689651699E-2</v>
      </c>
      <c r="J8092" s="2">
        <v>0.208988869383293</v>
      </c>
      <c r="K8092" s="2">
        <v>0.41515444783829297</v>
      </c>
      <c r="L8092" s="2">
        <v>0.17308186206104501</v>
      </c>
      <c r="M8092" s="2">
        <v>0.43790581988375571</v>
      </c>
      <c r="N8092" s="2">
        <v>6.5763582112007482E-5</v>
      </c>
      <c r="O8092" s="2">
        <v>0.229847847199741</v>
      </c>
      <c r="P8092" s="2">
        <v>0.21747530558610401</v>
      </c>
      <c r="Q8092" s="2">
        <v>0.1190417782225572</v>
      </c>
      <c r="R8092" s="2">
        <v>5.35431846158511E-2</v>
      </c>
      <c r="S8092" s="2">
        <v>8.8202418290052008E-3</v>
      </c>
      <c r="T8092" s="2">
        <v>5.8654257555128004E-3</v>
      </c>
      <c r="U8092" s="2">
        <v>2.6332377893855002E-3</v>
      </c>
      <c r="V8092" s="2">
        <v>1.9340108999852699E-2</v>
      </c>
      <c r="W8092" s="2">
        <v>0.58175696078034866</v>
      </c>
      <c r="X8092" s="2">
        <v>1.3462625976208301E-2</v>
      </c>
    </row>
    <row r="8093" spans="1:24" x14ac:dyDescent="0.25">
      <c r="A8093" s="2">
        <v>95630000</v>
      </c>
      <c r="B8093" s="2">
        <v>2021</v>
      </c>
      <c r="C8093" s="2" t="s">
        <v>864</v>
      </c>
      <c r="D8093" s="2">
        <v>4</v>
      </c>
      <c r="E8093" s="2">
        <v>0.31583387573399507</v>
      </c>
      <c r="F8093" s="2">
        <v>4.0051914595073627E-3</v>
      </c>
      <c r="G8093" s="2">
        <v>0.31783647146374883</v>
      </c>
      <c r="H8093" s="2">
        <v>-0.21130952380952381</v>
      </c>
      <c r="I8093" s="2">
        <v>0.27601429191571769</v>
      </c>
      <c r="J8093" s="2">
        <v>0.22635388353469621</v>
      </c>
      <c r="K8093" s="2">
        <v>0.47061651580212283</v>
      </c>
      <c r="L8093" s="2">
        <v>0.2169012491453482</v>
      </c>
      <c r="M8093" s="2">
        <v>3.6916852219164499E-2</v>
      </c>
      <c r="N8093" s="2">
        <v>0.33683757371383999</v>
      </c>
      <c r="O8093" s="2">
        <v>0.4289414049854321</v>
      </c>
      <c r="P8093" s="2">
        <v>0.27496703965629188</v>
      </c>
      <c r="Q8093" s="2">
        <v>0.10529433470017489</v>
      </c>
      <c r="R8093" s="2">
        <v>0.41082113747026722</v>
      </c>
      <c r="S8093" s="2">
        <v>0.68164947408398813</v>
      </c>
      <c r="T8093" s="2">
        <v>0.5230883454957318</v>
      </c>
      <c r="U8093" s="2">
        <v>7.3747172727884697E-2</v>
      </c>
      <c r="V8093" s="2">
        <v>0.1588472985071015</v>
      </c>
      <c r="W8093" s="2">
        <v>0.46267920981210608</v>
      </c>
      <c r="X8093" s="2">
        <v>6.1369114849601697E-2</v>
      </c>
    </row>
    <row r="8094" spans="1:24" x14ac:dyDescent="0.25">
      <c r="A8094" s="2">
        <v>84620000</v>
      </c>
      <c r="B8094" s="2">
        <v>2019</v>
      </c>
      <c r="C8094" s="2" t="s">
        <v>1384</v>
      </c>
      <c r="D8094" s="2">
        <v>4</v>
      </c>
      <c r="E8094" s="2">
        <v>0.30482714529307631</v>
      </c>
      <c r="F8094" s="2">
        <v>2.6025299086832859E-2</v>
      </c>
      <c r="G8094" s="2">
        <v>0.31783979483649272</v>
      </c>
      <c r="H8094" s="2">
        <v>-0.10119047619047609</v>
      </c>
      <c r="I8094" s="2">
        <v>9.5061274919023594E-2</v>
      </c>
      <c r="J8094" s="2">
        <v>0.35216545432928742</v>
      </c>
      <c r="K8094" s="2">
        <v>0.39512902216664131</v>
      </c>
      <c r="L8094" s="2">
        <v>0.21957123882796539</v>
      </c>
      <c r="M8094" s="2">
        <v>0.34757799993508781</v>
      </c>
      <c r="N8094" s="2">
        <v>0.14943901465975029</v>
      </c>
      <c r="O8094" s="2">
        <v>0.3382971835545483</v>
      </c>
      <c r="P8094" s="2">
        <v>0.28288985073333889</v>
      </c>
      <c r="Q8094" s="2">
        <v>0.20090591913314429</v>
      </c>
      <c r="R8094" s="2">
        <v>0.23780149011346191</v>
      </c>
      <c r="S8094" s="2">
        <v>0.52656236069590678</v>
      </c>
      <c r="T8094" s="2">
        <v>4.5710566233296897E-2</v>
      </c>
      <c r="U8094" s="2">
        <v>0.16335550223601741</v>
      </c>
      <c r="V8094" s="2">
        <v>0.4612196150063228</v>
      </c>
      <c r="W8094" s="2">
        <v>0.5670335485879433</v>
      </c>
      <c r="X8094" s="2">
        <v>5.99793667711217E-2</v>
      </c>
    </row>
    <row r="8095" spans="1:24" x14ac:dyDescent="0.25">
      <c r="A8095" s="2">
        <v>54623000</v>
      </c>
      <c r="B8095" s="2">
        <v>2017</v>
      </c>
      <c r="C8095" s="2" t="s">
        <v>1452</v>
      </c>
      <c r="D8095" s="2">
        <v>5</v>
      </c>
      <c r="E8095" s="2">
        <v>0.30330484498068272</v>
      </c>
      <c r="F8095" s="2">
        <v>2.9111752157965642E-2</v>
      </c>
      <c r="G8095" s="2">
        <v>0.31786072105966551</v>
      </c>
      <c r="H8095" s="2">
        <v>-4.9603174603174002E-3</v>
      </c>
      <c r="I8095" s="2">
        <v>8.5671352723144203E-2</v>
      </c>
      <c r="J8095" s="2">
        <v>0.33711482171831009</v>
      </c>
      <c r="K8095" s="2">
        <v>0.40430360516820291</v>
      </c>
      <c r="L8095" s="2">
        <v>0.23939747842145789</v>
      </c>
      <c r="M8095" s="2">
        <v>0.19414878411151359</v>
      </c>
      <c r="N8095" s="2">
        <v>0.11311595243605101</v>
      </c>
      <c r="O8095" s="2">
        <v>0.45969569439948199</v>
      </c>
      <c r="P8095" s="2">
        <v>0.34179754812663088</v>
      </c>
      <c r="Q8095" s="2">
        <v>6.7847046442524594E-2</v>
      </c>
      <c r="R8095" s="2">
        <v>0.55910904116460114</v>
      </c>
      <c r="S8095" s="2">
        <v>6.2930845908637706E-2</v>
      </c>
      <c r="T8095" s="2">
        <v>0.1884802100231508</v>
      </c>
      <c r="U8095" s="2">
        <v>0.3802504801144182</v>
      </c>
      <c r="V8095" s="2">
        <v>0.51177112566261307</v>
      </c>
      <c r="W8095" s="2">
        <v>0.175585866613022</v>
      </c>
      <c r="X8095" s="2">
        <v>0.2868840655765279</v>
      </c>
    </row>
    <row r="8096" spans="1:24" x14ac:dyDescent="0.25">
      <c r="A8096" s="2">
        <v>66614000</v>
      </c>
      <c r="B8096" s="2">
        <v>2019</v>
      </c>
      <c r="C8096" s="2" t="s">
        <v>1468</v>
      </c>
      <c r="D8096" s="2">
        <v>0</v>
      </c>
      <c r="E8096" s="2">
        <v>0.3067826413590633</v>
      </c>
      <c r="F8096" s="2">
        <v>2.2563115101952809E-2</v>
      </c>
      <c r="G8096" s="2">
        <v>0.31806419891003967</v>
      </c>
      <c r="H8096" s="2">
        <v>-0.1646825396825396</v>
      </c>
      <c r="I8096" s="2">
        <v>0.16933248739439671</v>
      </c>
      <c r="J8096" s="2">
        <v>0.51066422067191786</v>
      </c>
      <c r="K8096" s="2">
        <v>0.51841426392801981</v>
      </c>
      <c r="L8096" s="2">
        <v>0.22165436953957829</v>
      </c>
      <c r="M8096" s="2">
        <v>0.1937988285145765</v>
      </c>
      <c r="N8096" s="2">
        <v>0.23350484680113059</v>
      </c>
      <c r="O8096" s="2">
        <v>0.50178051149239233</v>
      </c>
      <c r="P8096" s="2">
        <v>0.1023448979380021</v>
      </c>
      <c r="Q8096" s="2">
        <v>0.19614996462004239</v>
      </c>
      <c r="R8096" s="2">
        <v>0.24648218360023461</v>
      </c>
      <c r="S8096" s="2">
        <v>4.1431127970919197E-2</v>
      </c>
      <c r="T8096" s="2">
        <v>0.2154186055776503</v>
      </c>
      <c r="U8096" s="2">
        <v>3.0869274088888201E-2</v>
      </c>
      <c r="V8096" s="2">
        <v>0.19678169986196009</v>
      </c>
      <c r="W8096" s="2">
        <v>0.46453386061663843</v>
      </c>
      <c r="X8096" s="2">
        <v>0.8247237366910376</v>
      </c>
    </row>
    <row r="8097" spans="1:24" x14ac:dyDescent="0.25">
      <c r="A8097" s="2">
        <v>98604000</v>
      </c>
      <c r="B8097" s="2">
        <v>2018</v>
      </c>
      <c r="C8097" s="2" t="s">
        <v>1469</v>
      </c>
      <c r="D8097" s="2">
        <v>2</v>
      </c>
      <c r="E8097" s="2">
        <v>0.29590709780381202</v>
      </c>
      <c r="F8097" s="2">
        <v>4.4429288716498982E-2</v>
      </c>
      <c r="G8097" s="2">
        <v>0.31812174216206152</v>
      </c>
      <c r="H8097" s="2">
        <v>-0.31547619047619041</v>
      </c>
      <c r="I8097" s="2">
        <v>0.1091127658863993</v>
      </c>
      <c r="J8097" s="2">
        <v>0.445374801001304</v>
      </c>
      <c r="K8097" s="2">
        <v>0.78265924187386948</v>
      </c>
      <c r="L8097" s="2">
        <v>0.33274980891636141</v>
      </c>
      <c r="M8097" s="2">
        <v>0.20599800519618469</v>
      </c>
      <c r="N8097" s="2">
        <v>7.9711904011772597E-2</v>
      </c>
      <c r="O8097" s="2">
        <v>0.41842020071220459</v>
      </c>
      <c r="P8097" s="2">
        <v>0.32313569454300461</v>
      </c>
      <c r="Q8097" s="2">
        <v>0.159813057613791</v>
      </c>
      <c r="R8097" s="2">
        <v>0.28654630299270129</v>
      </c>
      <c r="S8097" s="2">
        <v>0.1235597495609784</v>
      </c>
      <c r="T8097" s="2">
        <v>7.4757464233417795E-2</v>
      </c>
      <c r="U8097" s="2">
        <v>0.16751791872254879</v>
      </c>
      <c r="V8097" s="2">
        <v>0.24109438119720891</v>
      </c>
      <c r="W8097" s="2">
        <v>0.72617736531383714</v>
      </c>
      <c r="X8097" s="2">
        <v>0.10064612777484019</v>
      </c>
    </row>
    <row r="8098" spans="1:24" x14ac:dyDescent="0.25">
      <c r="A8098" s="2">
        <v>19626000</v>
      </c>
      <c r="B8098" s="2">
        <v>2020</v>
      </c>
      <c r="C8098" s="2" t="s">
        <v>1122</v>
      </c>
      <c r="D8098" s="2">
        <v>0</v>
      </c>
      <c r="E8098" s="2">
        <v>0.3139669085100118</v>
      </c>
      <c r="F8098" s="2">
        <v>8.9777075176005177E-3</v>
      </c>
      <c r="G8098" s="2">
        <v>0.31845576226881211</v>
      </c>
      <c r="H8098" s="2">
        <v>0.14583333333333329</v>
      </c>
      <c r="I8098" s="2">
        <v>0.11055531438875341</v>
      </c>
      <c r="J8098" s="2">
        <v>0.3857199132637873</v>
      </c>
      <c r="K8098" s="2">
        <v>0.63248407354991198</v>
      </c>
      <c r="L8098" s="2">
        <v>0.6823848592559012</v>
      </c>
      <c r="M8098" s="2">
        <v>0.1802682893895011</v>
      </c>
      <c r="N8098" s="2">
        <v>0.29460420217991179</v>
      </c>
      <c r="O8098" s="2">
        <v>0.69116218841048882</v>
      </c>
      <c r="P8098" s="2">
        <v>6.4864953249379298E-2</v>
      </c>
      <c r="Q8098" s="2">
        <v>0.36803149585314371</v>
      </c>
      <c r="R8098" s="2">
        <v>0.44014705361366702</v>
      </c>
      <c r="S8098" s="2">
        <v>1.5627587165509101E-2</v>
      </c>
      <c r="T8098" s="2">
        <v>0.1183246439280296</v>
      </c>
      <c r="U8098" s="2">
        <v>3.2052857368406303E-2</v>
      </c>
      <c r="V8098" s="2">
        <v>0.25381176754862872</v>
      </c>
      <c r="W8098" s="2">
        <v>0.4776438867112256</v>
      </c>
      <c r="X8098" s="2">
        <v>0.66256812095312556</v>
      </c>
    </row>
    <row r="8099" spans="1:24" x14ac:dyDescent="0.25">
      <c r="A8099" s="2">
        <v>50603000</v>
      </c>
      <c r="B8099" s="2">
        <v>2018</v>
      </c>
      <c r="C8099" s="2" t="s">
        <v>1175</v>
      </c>
      <c r="D8099" s="2">
        <v>5</v>
      </c>
      <c r="E8099" s="2">
        <v>0.30872862486661368</v>
      </c>
      <c r="F8099" s="2">
        <v>1.9746743962543129E-2</v>
      </c>
      <c r="G8099" s="2">
        <v>0.31860199684788532</v>
      </c>
      <c r="H8099" s="2">
        <v>-0.125</v>
      </c>
      <c r="I8099" s="2">
        <v>0.1025478345076301</v>
      </c>
      <c r="J8099" s="2">
        <v>0.46695197933441229</v>
      </c>
      <c r="K8099" s="2">
        <v>0.34664325740774188</v>
      </c>
      <c r="L8099" s="2">
        <v>0.29621569340323117</v>
      </c>
      <c r="M8099" s="2">
        <v>0.11836024231868721</v>
      </c>
      <c r="N8099" s="2">
        <v>0.1137933255916342</v>
      </c>
      <c r="O8099" s="2">
        <v>0.37568792489478797</v>
      </c>
      <c r="P8099" s="2">
        <v>0.53030214742326343</v>
      </c>
      <c r="Q8099" s="2">
        <v>0.3400880150171432</v>
      </c>
      <c r="R8099" s="2">
        <v>0.11881050108608041</v>
      </c>
      <c r="S8099" s="2">
        <v>0.27134466696300519</v>
      </c>
      <c r="T8099" s="2">
        <v>0.1113330415372227</v>
      </c>
      <c r="U8099" s="2">
        <v>0.25869823148751009</v>
      </c>
      <c r="V8099" s="2">
        <v>0.61566916313904263</v>
      </c>
      <c r="W8099" s="2">
        <v>0.50526343503214477</v>
      </c>
      <c r="X8099" s="2">
        <v>8.1163920234440204E-2</v>
      </c>
    </row>
    <row r="8100" spans="1:24" x14ac:dyDescent="0.25">
      <c r="A8100" s="2">
        <v>52657000</v>
      </c>
      <c r="B8100" s="2">
        <v>2022</v>
      </c>
      <c r="C8100" s="2" t="s">
        <v>1470</v>
      </c>
      <c r="D8100" s="2">
        <v>5</v>
      </c>
      <c r="E8100" s="2">
        <v>0.31194021790321191</v>
      </c>
      <c r="F8100" s="2">
        <v>1.363945080847022E-2</v>
      </c>
      <c r="G8100" s="2">
        <v>0.318759943307447</v>
      </c>
      <c r="H8100" s="2">
        <v>-0.175595238095238</v>
      </c>
      <c r="I8100" s="2">
        <v>6.8781514008080899E-2</v>
      </c>
      <c r="J8100" s="2">
        <v>0.31726752241960421</v>
      </c>
      <c r="K8100" s="2">
        <v>0.3138346286507569</v>
      </c>
      <c r="L8100" s="2">
        <v>0.28233601622147431</v>
      </c>
      <c r="M8100" s="2">
        <v>4.79289892194684E-2</v>
      </c>
      <c r="N8100" s="2">
        <v>5.0028587284540099E-2</v>
      </c>
      <c r="O8100" s="2">
        <v>0.60861120103593402</v>
      </c>
      <c r="P8100" s="2">
        <v>0.36491023655848043</v>
      </c>
      <c r="Q8100" s="2">
        <v>0.1448698617227257</v>
      </c>
      <c r="R8100" s="2">
        <v>0.3321471402496598</v>
      </c>
      <c r="S8100" s="2">
        <v>3.0330362271144402E-2</v>
      </c>
      <c r="T8100" s="2">
        <v>0.1240826350916288</v>
      </c>
      <c r="U8100" s="2">
        <v>4.5321348892996001E-2</v>
      </c>
      <c r="V8100" s="2">
        <v>0.53545004369356253</v>
      </c>
      <c r="W8100" s="2">
        <v>0.53688389255586977</v>
      </c>
      <c r="X8100" s="2">
        <v>1.0226308497712999E-2</v>
      </c>
    </row>
    <row r="8101" spans="1:24" x14ac:dyDescent="0.25">
      <c r="A8101" s="2">
        <v>11656000</v>
      </c>
      <c r="B8101" s="2">
        <v>2019</v>
      </c>
      <c r="C8101" s="2" t="s">
        <v>1404</v>
      </c>
      <c r="D8101" s="2">
        <v>5</v>
      </c>
      <c r="E8101" s="2">
        <v>0.29172810513457492</v>
      </c>
      <c r="F8101" s="2">
        <v>5.406657924285866E-2</v>
      </c>
      <c r="G8101" s="2">
        <v>0.31876139475600418</v>
      </c>
      <c r="H8101" s="2">
        <v>-0.45436507936507931</v>
      </c>
      <c r="I8101" s="2">
        <v>0.13159248004808491</v>
      </c>
      <c r="J8101" s="2">
        <v>0.34247097741361232</v>
      </c>
      <c r="K8101" s="2">
        <v>0.5866028597057481</v>
      </c>
      <c r="L8101" s="2">
        <v>0.3014654777395171</v>
      </c>
      <c r="M8101" s="2">
        <v>0.41278533486416757</v>
      </c>
      <c r="N8101" s="2">
        <v>0.30687578712278812</v>
      </c>
      <c r="O8101" s="2">
        <v>0.83036581417934596</v>
      </c>
      <c r="P8101" s="2">
        <v>0.30880642532030439</v>
      </c>
      <c r="Q8101" s="2">
        <v>0.27764517804685818</v>
      </c>
      <c r="R8101" s="2">
        <v>0.27926969831983722</v>
      </c>
      <c r="S8101" s="2">
        <v>2.5679420011728099E-2</v>
      </c>
      <c r="T8101" s="2">
        <v>0.1305690568601984</v>
      </c>
      <c r="U8101" s="2">
        <v>7.18426109456589E-2</v>
      </c>
      <c r="V8101" s="2">
        <v>0.65303491676816894</v>
      </c>
      <c r="W8101" s="2">
        <v>0.4997207121319161</v>
      </c>
      <c r="X8101" s="2">
        <v>5.89343119343907E-2</v>
      </c>
    </row>
    <row r="8102" spans="1:24" x14ac:dyDescent="0.25">
      <c r="A8102" s="2">
        <v>87652000</v>
      </c>
      <c r="B8102" s="2">
        <v>2022</v>
      </c>
      <c r="C8102" s="2" t="s">
        <v>1471</v>
      </c>
      <c r="D8102" s="2">
        <v>5</v>
      </c>
      <c r="E8102" s="2">
        <v>0.30847078725129928</v>
      </c>
      <c r="F8102" s="2">
        <v>2.0583359360978631E-2</v>
      </c>
      <c r="G8102" s="2">
        <v>0.31876246693178872</v>
      </c>
      <c r="H8102" s="2">
        <v>-0.11210317460317459</v>
      </c>
      <c r="I8102" s="2">
        <v>7.24479914515644E-2</v>
      </c>
      <c r="J8102" s="2">
        <v>0.39864573497441758</v>
      </c>
      <c r="K8102" s="2">
        <v>0.52876682742142966</v>
      </c>
      <c r="L8102" s="2">
        <v>0.27724211090531248</v>
      </c>
      <c r="M8102" s="2">
        <v>0.28232778596005642</v>
      </c>
      <c r="N8102" s="2">
        <v>0.23372254386282529</v>
      </c>
      <c r="O8102" s="2">
        <v>0.57170605373907413</v>
      </c>
      <c r="P8102" s="2">
        <v>0.58565315390245531</v>
      </c>
      <c r="Q8102" s="2">
        <v>0.40115316729567929</v>
      </c>
      <c r="R8102" s="2">
        <v>0.201738494001938</v>
      </c>
      <c r="S8102" s="2">
        <v>2.1154604817988899E-2</v>
      </c>
      <c r="T8102" s="2">
        <v>3.6273783513766603E-2</v>
      </c>
      <c r="U8102" s="2">
        <v>2.9485675752512101E-2</v>
      </c>
      <c r="V8102" s="2">
        <v>0.6051806784660767</v>
      </c>
      <c r="W8102" s="2">
        <v>0.58180825254778801</v>
      </c>
      <c r="X8102" s="2">
        <v>0.1192872864165458</v>
      </c>
    </row>
    <row r="8103" spans="1:24" x14ac:dyDescent="0.25">
      <c r="A8103" s="2">
        <v>58618000</v>
      </c>
      <c r="B8103" s="2">
        <v>2020</v>
      </c>
      <c r="C8103" s="2" t="s">
        <v>1242</v>
      </c>
      <c r="D8103" s="2">
        <v>5</v>
      </c>
      <c r="E8103" s="2">
        <v>0.29665104112352031</v>
      </c>
      <c r="F8103" s="2">
        <v>4.4315134247717318E-2</v>
      </c>
      <c r="G8103" s="2">
        <v>0.31880860824737889</v>
      </c>
      <c r="H8103" s="2">
        <v>-4.1666666666666602E-2</v>
      </c>
      <c r="I8103" s="2">
        <v>5.0736300798076603E-2</v>
      </c>
      <c r="J8103" s="2">
        <v>0.26372405719771191</v>
      </c>
      <c r="K8103" s="2">
        <v>0.35774428624004362</v>
      </c>
      <c r="L8103" s="2">
        <v>0.41912810533600159</v>
      </c>
      <c r="M8103" s="2">
        <v>0.2067409754926669</v>
      </c>
      <c r="N8103" s="2">
        <v>0.3815076610183008</v>
      </c>
      <c r="O8103" s="2">
        <v>0.50501780511492389</v>
      </c>
      <c r="P8103" s="2">
        <v>0.15312039477395609</v>
      </c>
      <c r="Q8103" s="2">
        <v>0.196395248898559</v>
      </c>
      <c r="R8103" s="2">
        <v>0.72123184369129245</v>
      </c>
      <c r="S8103" s="2">
        <v>0.12760236359755561</v>
      </c>
      <c r="T8103" s="2">
        <v>7.5459332511999794E-2</v>
      </c>
      <c r="U8103" s="2">
        <v>6.5169447381721896E-2</v>
      </c>
      <c r="V8103" s="2">
        <v>0.4839278662629985</v>
      </c>
      <c r="W8103" s="2">
        <v>0.34281366569755461</v>
      </c>
      <c r="X8103" s="2">
        <v>2.0009479222125998E-2</v>
      </c>
    </row>
    <row r="8104" spans="1:24" x14ac:dyDescent="0.25">
      <c r="A8104" s="2">
        <v>92610000</v>
      </c>
      <c r="B8104" s="2">
        <v>2018</v>
      </c>
      <c r="C8104" s="2" t="s">
        <v>1457</v>
      </c>
      <c r="D8104" s="2">
        <v>1</v>
      </c>
      <c r="E8104" s="2">
        <v>0.3087242121003464</v>
      </c>
      <c r="F8104" s="2">
        <v>2.0505988446100631E-2</v>
      </c>
      <c r="G8104" s="2">
        <v>0.31897720632339671</v>
      </c>
      <c r="H8104" s="2">
        <v>-0.1101190476190476</v>
      </c>
      <c r="I8104" s="2">
        <v>0.13314188399505791</v>
      </c>
      <c r="J8104" s="2">
        <v>0.3685555813342149</v>
      </c>
      <c r="K8104" s="2">
        <v>0.38807362784970839</v>
      </c>
      <c r="L8104" s="2">
        <v>0.235522388255931</v>
      </c>
      <c r="M8104" s="2">
        <v>0.27573932423065139</v>
      </c>
      <c r="N8104" s="2">
        <v>0.17075331563976981</v>
      </c>
      <c r="O8104" s="2">
        <v>0.5422466817740369</v>
      </c>
      <c r="P8104" s="2">
        <v>0.43986546422235362</v>
      </c>
      <c r="Q8104" s="2">
        <v>0.25570409870408828</v>
      </c>
      <c r="R8104" s="2">
        <v>0.2378752418449436</v>
      </c>
      <c r="S8104" s="2">
        <v>0.13360711710212941</v>
      </c>
      <c r="T8104" s="2">
        <v>0.62382401507890672</v>
      </c>
      <c r="U8104" s="2">
        <v>0.35564443929905271</v>
      </c>
      <c r="V8104" s="2">
        <v>0.80350120385232737</v>
      </c>
      <c r="W8104" s="2">
        <v>0.33620085677874978</v>
      </c>
      <c r="X8104" s="2">
        <v>8.0056796131072902E-2</v>
      </c>
    </row>
    <row r="8105" spans="1:24" x14ac:dyDescent="0.25">
      <c r="A8105" s="2">
        <v>92610000</v>
      </c>
      <c r="B8105" s="2">
        <v>2022</v>
      </c>
      <c r="C8105" s="2" t="s">
        <v>1457</v>
      </c>
      <c r="D8105" s="2">
        <v>5</v>
      </c>
      <c r="E8105" s="2">
        <v>0.30835100348107508</v>
      </c>
      <c r="F8105" s="2">
        <v>2.151366304046572E-2</v>
      </c>
      <c r="G8105" s="2">
        <v>0.31910783500130802</v>
      </c>
      <c r="H8105" s="2">
        <v>-3.1746031746031703E-2</v>
      </c>
      <c r="I8105" s="2">
        <v>0.12658363108157741</v>
      </c>
      <c r="J8105" s="2">
        <v>0.27320711944367859</v>
      </c>
      <c r="K8105" s="2">
        <v>0.42069284733780787</v>
      </c>
      <c r="L8105" s="2">
        <v>0.28679020169327041</v>
      </c>
      <c r="M8105" s="2">
        <v>0.24859309762864679</v>
      </c>
      <c r="N8105" s="2">
        <v>0.18814986055024241</v>
      </c>
      <c r="O8105" s="2">
        <v>0.58918743930074458</v>
      </c>
      <c r="P8105" s="2">
        <v>0.4720966709270803</v>
      </c>
      <c r="Q8105" s="2">
        <v>0.30831087183211359</v>
      </c>
      <c r="R8105" s="2">
        <v>0.18459480614836751</v>
      </c>
      <c r="S8105" s="2">
        <v>0.1152300865076463</v>
      </c>
      <c r="T8105" s="2">
        <v>0.4625400187417375</v>
      </c>
      <c r="U8105" s="2">
        <v>0.33324402525616781</v>
      </c>
      <c r="V8105" s="2">
        <v>0.84513031550068585</v>
      </c>
      <c r="W8105" s="2">
        <v>0.29997810236752148</v>
      </c>
      <c r="X8105" s="2">
        <v>2.2440294268864701E-2</v>
      </c>
    </row>
    <row r="8106" spans="1:24" x14ac:dyDescent="0.25">
      <c r="A8106" s="2">
        <v>49612000</v>
      </c>
      <c r="B8106" s="2">
        <v>2021</v>
      </c>
      <c r="C8106" s="2" t="s">
        <v>1011</v>
      </c>
      <c r="D8106" s="2">
        <v>5</v>
      </c>
      <c r="E8106" s="2">
        <v>0.29962670901994998</v>
      </c>
      <c r="F8106" s="2">
        <v>3.9000542738202297E-2</v>
      </c>
      <c r="G8106" s="2">
        <v>0.31912698038905118</v>
      </c>
      <c r="H8106" s="2">
        <v>-0.1031746031746031</v>
      </c>
      <c r="I8106" s="2">
        <v>6.4667579390256094E-2</v>
      </c>
      <c r="J8106" s="2">
        <v>0.29081475836114001</v>
      </c>
      <c r="K8106" s="2">
        <v>0.3703656014469966</v>
      </c>
      <c r="L8106" s="2">
        <v>0.51199336011414154</v>
      </c>
      <c r="M8106" s="2">
        <v>0.2606833168100226</v>
      </c>
      <c r="N8106" s="2">
        <v>0.43576841408988881</v>
      </c>
      <c r="O8106" s="2">
        <v>0.8421819359015863</v>
      </c>
      <c r="P8106" s="2">
        <v>0.4805352221822759</v>
      </c>
      <c r="Q8106" s="2">
        <v>0.4237364908784953</v>
      </c>
      <c r="R8106" s="2">
        <v>0.52505540202460221</v>
      </c>
      <c r="S8106" s="2">
        <v>7.8568325145056406E-2</v>
      </c>
      <c r="T8106" s="2">
        <v>0.10296624654364581</v>
      </c>
      <c r="U8106" s="2">
        <v>4.3868125805250298E-2</v>
      </c>
      <c r="V8106" s="2">
        <v>0.40679541464422181</v>
      </c>
      <c r="W8106" s="2">
        <v>0.5597309500613582</v>
      </c>
      <c r="X8106" s="2">
        <v>1.2279783021169E-2</v>
      </c>
    </row>
    <row r="8107" spans="1:24" x14ac:dyDescent="0.25">
      <c r="A8107" s="2">
        <v>11656000</v>
      </c>
      <c r="B8107" s="2">
        <v>2017</v>
      </c>
      <c r="C8107" s="2" t="s">
        <v>1404</v>
      </c>
      <c r="D8107" s="2">
        <v>5</v>
      </c>
      <c r="E8107" s="2">
        <v>0.29343983367021309</v>
      </c>
      <c r="F8107" s="2">
        <v>5.1613888856979269E-2</v>
      </c>
      <c r="G8107" s="2">
        <v>0.31924677809870272</v>
      </c>
      <c r="H8107" s="2">
        <v>-0.46924603174603169</v>
      </c>
      <c r="I8107" s="2">
        <v>0.14028116338865329</v>
      </c>
      <c r="J8107" s="2">
        <v>0.34538642873048658</v>
      </c>
      <c r="K8107" s="2">
        <v>0.52043258308125107</v>
      </c>
      <c r="L8107" s="2">
        <v>0.27569870246330908</v>
      </c>
      <c r="M8107" s="2">
        <v>0.47320757474906061</v>
      </c>
      <c r="N8107" s="2">
        <v>0.21972106268315669</v>
      </c>
      <c r="O8107" s="2">
        <v>0.77371317578504362</v>
      </c>
      <c r="P8107" s="2">
        <v>0.26837970909182018</v>
      </c>
      <c r="Q8107" s="2">
        <v>0.19533636949185759</v>
      </c>
      <c r="R8107" s="2">
        <v>0.24846987806901721</v>
      </c>
      <c r="S8107" s="2">
        <v>2.5454555393681699E-2</v>
      </c>
      <c r="T8107" s="2">
        <v>8.3514327282061596E-2</v>
      </c>
      <c r="U8107" s="2">
        <v>6.58205410941059E-2</v>
      </c>
      <c r="V8107" s="2">
        <v>0.63759104975005954</v>
      </c>
      <c r="W8107" s="2">
        <v>0.4825455718211526</v>
      </c>
      <c r="X8107" s="2">
        <v>3.7270053188284601E-2</v>
      </c>
    </row>
    <row r="8108" spans="1:24" x14ac:dyDescent="0.25">
      <c r="A8108" s="2">
        <v>68630000</v>
      </c>
      <c r="B8108" s="2">
        <v>2018</v>
      </c>
      <c r="C8108" s="2" t="s">
        <v>1445</v>
      </c>
      <c r="D8108" s="2">
        <v>5</v>
      </c>
      <c r="E8108" s="2">
        <v>0.30047703244309892</v>
      </c>
      <c r="F8108" s="2">
        <v>3.8250823576788121E-2</v>
      </c>
      <c r="G8108" s="2">
        <v>0.31960244423149298</v>
      </c>
      <c r="H8108" s="2">
        <v>-0.1468253968253968</v>
      </c>
      <c r="I8108" s="2">
        <v>0.1029618993555281</v>
      </c>
      <c r="J8108" s="2">
        <v>0.2368859357504067</v>
      </c>
      <c r="K8108" s="2">
        <v>0.3649907282908228</v>
      </c>
      <c r="L8108" s="2">
        <v>0.2158365215544053</v>
      </c>
      <c r="M8108" s="2">
        <v>0.26851413069606128</v>
      </c>
      <c r="N8108" s="2">
        <v>0.11618161767074441</v>
      </c>
      <c r="O8108" s="2">
        <v>0.57300097118808668</v>
      </c>
      <c r="P8108" s="2">
        <v>0.51656139765642939</v>
      </c>
      <c r="Q8108" s="2">
        <v>0.22581355951604221</v>
      </c>
      <c r="R8108" s="2">
        <v>0.46047728409862831</v>
      </c>
      <c r="S8108" s="2">
        <v>0.21682228739291071</v>
      </c>
      <c r="T8108" s="2">
        <v>0.1902167981649267</v>
      </c>
      <c r="U8108" s="2">
        <v>0.48866540245215861</v>
      </c>
      <c r="V8108" s="2">
        <v>0.52802750210806249</v>
      </c>
      <c r="W8108" s="2">
        <v>0.24451369283716171</v>
      </c>
      <c r="X8108" s="2">
        <v>0.12875435878099131</v>
      </c>
    </row>
    <row r="8109" spans="1:24" x14ac:dyDescent="0.25">
      <c r="A8109" s="2">
        <v>92656000</v>
      </c>
      <c r="B8109" s="2">
        <v>2017</v>
      </c>
      <c r="C8109" s="2" t="s">
        <v>1391</v>
      </c>
      <c r="D8109" s="2">
        <v>5</v>
      </c>
      <c r="E8109" s="2">
        <v>0.30156793113656399</v>
      </c>
      <c r="F8109" s="2">
        <v>3.6225464793205091E-2</v>
      </c>
      <c r="G8109" s="2">
        <v>0.31968066353316649</v>
      </c>
      <c r="H8109" s="2">
        <v>0</v>
      </c>
      <c r="I8109" s="2">
        <v>9.3157912311750704E-2</v>
      </c>
      <c r="J8109" s="2">
        <v>0.3703875532402956</v>
      </c>
      <c r="K8109" s="2">
        <v>0.37487206077361179</v>
      </c>
      <c r="L8109" s="2">
        <v>0.1233132606088414</v>
      </c>
      <c r="M8109" s="2">
        <v>0.46647199014487389</v>
      </c>
      <c r="N8109" s="2">
        <v>0.16453674062819629</v>
      </c>
      <c r="O8109" s="2">
        <v>0.45322110715441888</v>
      </c>
      <c r="P8109" s="2">
        <v>0.57092458725852557</v>
      </c>
      <c r="Q8109" s="2">
        <v>0.29414584853225828</v>
      </c>
      <c r="R8109" s="2">
        <v>0.35293600071692849</v>
      </c>
      <c r="S8109" s="2">
        <v>0.1424642380297394</v>
      </c>
      <c r="T8109" s="2">
        <v>0.1950377535001645</v>
      </c>
      <c r="U8109" s="2">
        <v>0.40977198270848741</v>
      </c>
      <c r="V8109" s="2">
        <v>0.60242311276794036</v>
      </c>
      <c r="W8109" s="2">
        <v>0.40480898391022491</v>
      </c>
      <c r="X8109" s="2">
        <v>0.2615136410318577</v>
      </c>
    </row>
    <row r="8110" spans="1:24" x14ac:dyDescent="0.25">
      <c r="A8110" s="2">
        <v>32504000</v>
      </c>
      <c r="B8110" s="2">
        <v>2022</v>
      </c>
      <c r="C8110" s="2" t="s">
        <v>1472</v>
      </c>
      <c r="D8110" s="2">
        <v>5</v>
      </c>
      <c r="E8110" s="2">
        <v>0.31359514048629089</v>
      </c>
      <c r="F8110" s="2">
        <v>1.237180287879866E-2</v>
      </c>
      <c r="G8110" s="2">
        <v>0.31978104192569029</v>
      </c>
      <c r="H8110" s="2">
        <v>-4.1666666666666602E-2</v>
      </c>
      <c r="I8110" s="2">
        <v>6.9215614251844901E-2</v>
      </c>
      <c r="J8110" s="2">
        <v>0.30899879617649573</v>
      </c>
      <c r="K8110" s="2">
        <v>0.39004604938219578</v>
      </c>
      <c r="L8110" s="2">
        <v>0.24806851820229661</v>
      </c>
      <c r="M8110" s="2">
        <v>0.11041127354538691</v>
      </c>
      <c r="N8110" s="2">
        <v>0.29584157989119131</v>
      </c>
      <c r="O8110" s="2">
        <v>0.61508578828099703</v>
      </c>
      <c r="P8110" s="2">
        <v>0.49212934884490261</v>
      </c>
      <c r="Q8110" s="2">
        <v>0.29991933332576559</v>
      </c>
      <c r="R8110" s="2">
        <v>0.22956298435937739</v>
      </c>
      <c r="S8110" s="2">
        <v>9.4121032878260596E-2</v>
      </c>
      <c r="T8110" s="2">
        <v>0.10281758748274231</v>
      </c>
      <c r="U8110" s="2">
        <v>9.7997073314751701E-2</v>
      </c>
      <c r="V8110" s="2">
        <v>0.73479351601698184</v>
      </c>
      <c r="W8110" s="2">
        <v>0.41655053091609162</v>
      </c>
      <c r="X8110" s="2">
        <v>1.9016773505824799E-2</v>
      </c>
    </row>
    <row r="8111" spans="1:24" x14ac:dyDescent="0.25">
      <c r="A8111" s="2">
        <v>68620000</v>
      </c>
      <c r="B8111" s="2">
        <v>2022</v>
      </c>
      <c r="C8111" s="2" t="s">
        <v>1276</v>
      </c>
      <c r="D8111" s="2">
        <v>5</v>
      </c>
      <c r="E8111" s="2">
        <v>0.30712042282396118</v>
      </c>
      <c r="F8111" s="2">
        <v>2.5676330800632089E-2</v>
      </c>
      <c r="G8111" s="2">
        <v>0.31995858822427731</v>
      </c>
      <c r="H8111" s="2">
        <v>-0.18650793650793651</v>
      </c>
      <c r="I8111" s="2">
        <v>0.10214044812502079</v>
      </c>
      <c r="J8111" s="2">
        <v>0.30699865757699951</v>
      </c>
      <c r="K8111" s="2">
        <v>0.38117243280153329</v>
      </c>
      <c r="L8111" s="2">
        <v>0.2561652914514394</v>
      </c>
      <c r="M8111" s="2">
        <v>0.27507481764869107</v>
      </c>
      <c r="N8111" s="2">
        <v>0.1379116527095956</v>
      </c>
      <c r="O8111" s="2">
        <v>0.60861120103593402</v>
      </c>
      <c r="P8111" s="2">
        <v>0.57922316579994515</v>
      </c>
      <c r="Q8111" s="2">
        <v>0.35770371310548538</v>
      </c>
      <c r="R8111" s="2">
        <v>0.438185850440241</v>
      </c>
      <c r="S8111" s="2">
        <v>0.1102501937402304</v>
      </c>
      <c r="T8111" s="2">
        <v>0.1895627197347752</v>
      </c>
      <c r="U8111" s="2">
        <v>0.46414871024338172</v>
      </c>
      <c r="V8111" s="2">
        <v>0.3949130377925984</v>
      </c>
      <c r="W8111" s="2">
        <v>0.42852775108160779</v>
      </c>
      <c r="X8111" s="2">
        <v>0.5483539613720021</v>
      </c>
    </row>
    <row r="8112" spans="1:24" x14ac:dyDescent="0.25">
      <c r="A8112" s="2">
        <v>92604000</v>
      </c>
      <c r="B8112" s="2">
        <v>2018</v>
      </c>
      <c r="C8112" s="2" t="s">
        <v>1244</v>
      </c>
      <c r="D8112" s="2">
        <v>0</v>
      </c>
      <c r="E8112" s="2">
        <v>0.30858795794979499</v>
      </c>
      <c r="F8112" s="2">
        <v>2.2928268056448001E-2</v>
      </c>
      <c r="G8112" s="2">
        <v>0.32005209197801898</v>
      </c>
      <c r="H8112" s="2">
        <v>-0.28968253968253971</v>
      </c>
      <c r="I8112" s="2">
        <v>0.1929876114468895</v>
      </c>
      <c r="J8112" s="2">
        <v>0.29439169202912951</v>
      </c>
      <c r="K8112" s="2">
        <v>0.39989985161568509</v>
      </c>
      <c r="L8112" s="2">
        <v>0.19890051919010751</v>
      </c>
      <c r="M8112" s="2">
        <v>0.11763336550452359</v>
      </c>
      <c r="N8112" s="2">
        <v>0.1210394335709148</v>
      </c>
      <c r="O8112" s="2">
        <v>0.42246681774036909</v>
      </c>
      <c r="P8112" s="2">
        <v>0.3715868208084665</v>
      </c>
      <c r="Q8112" s="2">
        <v>0.1764099010888571</v>
      </c>
      <c r="R8112" s="2">
        <v>0.2379142038419815</v>
      </c>
      <c r="S8112" s="2">
        <v>9.4447755213978093E-2</v>
      </c>
      <c r="T8112" s="2">
        <v>0.15216611008680089</v>
      </c>
      <c r="U8112" s="2">
        <v>0.28889338466107323</v>
      </c>
      <c r="V8112" s="2">
        <v>0.5179845658718899</v>
      </c>
      <c r="W8112" s="2">
        <v>0.31746896278612119</v>
      </c>
      <c r="X8112" s="2">
        <v>0.65241318863508801</v>
      </c>
    </row>
    <row r="8113" spans="1:24" x14ac:dyDescent="0.25">
      <c r="A8113" s="2">
        <v>80641000</v>
      </c>
      <c r="B8113" s="2">
        <v>2014</v>
      </c>
      <c r="C8113" s="2" t="s">
        <v>94</v>
      </c>
      <c r="D8113" s="2">
        <v>4</v>
      </c>
      <c r="E8113" s="2">
        <v>0.21690670460129999</v>
      </c>
      <c r="F8113" s="2">
        <v>0.20632446423679329</v>
      </c>
      <c r="G8113" s="2">
        <v>0.32006893671969672</v>
      </c>
      <c r="H8113" s="2">
        <v>-0.42658730158730152</v>
      </c>
      <c r="I8113" s="2">
        <v>0.57243797375363137</v>
      </c>
      <c r="J8113" s="2">
        <v>0.40654397673467851</v>
      </c>
      <c r="K8113" s="2">
        <v>0.41628505829533058</v>
      </c>
      <c r="L8113" s="2">
        <v>0.26169163394867501</v>
      </c>
      <c r="M8113" s="2">
        <v>0.23153503816318319</v>
      </c>
      <c r="N8113" s="2">
        <v>0.1123056272512582</v>
      </c>
      <c r="O8113" s="2">
        <v>0.42732275817416637</v>
      </c>
      <c r="P8113" s="2">
        <v>0.28708648327073372</v>
      </c>
      <c r="Q8113" s="2">
        <v>0.25675171980965422</v>
      </c>
      <c r="R8113" s="2">
        <v>6.1612287709875098E-2</v>
      </c>
      <c r="S8113" s="2">
        <v>0.55968273137453972</v>
      </c>
      <c r="T8113" s="2">
        <v>0.14439409033570719</v>
      </c>
      <c r="U8113" s="2">
        <v>0.17214222401090321</v>
      </c>
      <c r="V8113" s="2">
        <v>0.18075693585645281</v>
      </c>
      <c r="W8113" s="2">
        <v>0.45348261772888288</v>
      </c>
      <c r="X8113" s="2">
        <v>0.177388984935201</v>
      </c>
    </row>
    <row r="8114" spans="1:24" x14ac:dyDescent="0.25">
      <c r="A8114" s="2">
        <v>8603000</v>
      </c>
      <c r="B8114" s="2">
        <v>2020</v>
      </c>
      <c r="C8114" s="2" t="s">
        <v>692</v>
      </c>
      <c r="D8114" s="2">
        <v>0</v>
      </c>
      <c r="E8114" s="2">
        <v>0.31754820021468122</v>
      </c>
      <c r="F8114" s="2">
        <v>5.1528742442777872E-3</v>
      </c>
      <c r="G8114" s="2">
        <v>0.32012463733682012</v>
      </c>
      <c r="H8114" s="2">
        <v>4.8611111111111098E-2</v>
      </c>
      <c r="I8114" s="2">
        <v>0.38783183624403111</v>
      </c>
      <c r="J8114" s="2">
        <v>0.4426995178741065</v>
      </c>
      <c r="K8114" s="2">
        <v>0.85695489059194596</v>
      </c>
      <c r="L8114" s="2">
        <v>0.38740315265545511</v>
      </c>
      <c r="M8114" s="2">
        <v>0.31585781406666202</v>
      </c>
      <c r="N8114" s="2">
        <v>7.6932959000961601E-2</v>
      </c>
      <c r="O8114" s="2">
        <v>0.42732275817416637</v>
      </c>
      <c r="P8114" s="2">
        <v>0.1186467252992655</v>
      </c>
      <c r="Q8114" s="2">
        <v>0.26763018068847599</v>
      </c>
      <c r="R8114" s="2">
        <v>8.6162141236780704E-2</v>
      </c>
      <c r="S8114" s="2">
        <v>7.5805265858415998E-3</v>
      </c>
      <c r="T8114" s="2">
        <v>6.27434733517752E-2</v>
      </c>
      <c r="U8114" s="2">
        <v>2.16419411852668E-2</v>
      </c>
      <c r="V8114" s="2">
        <v>0.10852734536437519</v>
      </c>
      <c r="W8114" s="2">
        <v>0.46718999682788398</v>
      </c>
      <c r="X8114" s="2">
        <v>0.67209007508588148</v>
      </c>
    </row>
    <row r="8115" spans="1:24" x14ac:dyDescent="0.25">
      <c r="A8115" s="2">
        <v>57526000</v>
      </c>
      <c r="B8115" s="2">
        <v>2020</v>
      </c>
      <c r="C8115" s="2" t="s">
        <v>1473</v>
      </c>
      <c r="D8115" s="2">
        <v>5</v>
      </c>
      <c r="E8115" s="2">
        <v>0.31252728186817358</v>
      </c>
      <c r="F8115" s="2">
        <v>1.531743576778468E-2</v>
      </c>
      <c r="G8115" s="2">
        <v>0.32018599975206602</v>
      </c>
      <c r="H8115" s="2">
        <v>-7.2420634920634899E-2</v>
      </c>
      <c r="I8115" s="2">
        <v>6.6958292984272194E-2</v>
      </c>
      <c r="J8115" s="2">
        <v>0.26965465472154532</v>
      </c>
      <c r="K8115" s="2">
        <v>0.55650674625926322</v>
      </c>
      <c r="L8115" s="2">
        <v>0.33930538823511042</v>
      </c>
      <c r="M8115" s="2">
        <v>0.15105903989655589</v>
      </c>
      <c r="N8115" s="2">
        <v>0.14962148481598439</v>
      </c>
      <c r="O8115" s="2">
        <v>0.38523794108125609</v>
      </c>
      <c r="P8115" s="2">
        <v>0.3926962828975491</v>
      </c>
      <c r="Q8115" s="2">
        <v>0.68206670010912807</v>
      </c>
      <c r="R8115" s="2">
        <v>0.59072285361883214</v>
      </c>
      <c r="S8115" s="2">
        <v>4.5245827914040103E-2</v>
      </c>
      <c r="T8115" s="2">
        <v>0.11989268409702129</v>
      </c>
      <c r="U8115" s="2">
        <v>3.60434569699472E-2</v>
      </c>
      <c r="V8115" s="2">
        <v>0.52383802114502287</v>
      </c>
      <c r="W8115" s="2">
        <v>0.53980190527648886</v>
      </c>
      <c r="X8115" s="2">
        <v>5.0925789025244902E-2</v>
      </c>
    </row>
    <row r="8116" spans="1:24" x14ac:dyDescent="0.25">
      <c r="A8116" s="2">
        <v>19648000</v>
      </c>
      <c r="B8116" s="2">
        <v>2021</v>
      </c>
      <c r="C8116" s="2" t="s">
        <v>1270</v>
      </c>
      <c r="D8116" s="2">
        <v>5</v>
      </c>
      <c r="E8116" s="2">
        <v>0.29923349233839658</v>
      </c>
      <c r="F8116" s="2">
        <v>4.2042740022946473E-2</v>
      </c>
      <c r="G8116" s="2">
        <v>0.32025486234986977</v>
      </c>
      <c r="H8116" s="2">
        <v>5.9523809523809E-3</v>
      </c>
      <c r="I8116" s="2">
        <v>4.9721174074197703E-2</v>
      </c>
      <c r="J8116" s="2">
        <v>0.2283183044560024</v>
      </c>
      <c r="K8116" s="2">
        <v>0.46596367251773668</v>
      </c>
      <c r="L8116" s="2">
        <v>0.33941091810101631</v>
      </c>
      <c r="M8116" s="2">
        <v>0.20644126752570019</v>
      </c>
      <c r="N8116" s="2">
        <v>0.1802489347968258</v>
      </c>
      <c r="O8116" s="2">
        <v>0.77533182259630939</v>
      </c>
      <c r="P8116" s="2">
        <v>0.42066381534763708</v>
      </c>
      <c r="Q8116" s="2">
        <v>0.26720657369730971</v>
      </c>
      <c r="R8116" s="2">
        <v>0.38028870400935988</v>
      </c>
      <c r="S8116" s="2">
        <v>4.5164632698171697E-2</v>
      </c>
      <c r="T8116" s="2">
        <v>0.11668263338065631</v>
      </c>
      <c r="U8116" s="2">
        <v>6.5090425117500406E-2</v>
      </c>
      <c r="V8116" s="2">
        <v>0.63489590329079915</v>
      </c>
      <c r="W8116" s="2">
        <v>0.39288271203876141</v>
      </c>
      <c r="X8116" s="2">
        <v>2.79827188607981E-2</v>
      </c>
    </row>
    <row r="8117" spans="1:24" x14ac:dyDescent="0.25">
      <c r="A8117" s="2">
        <v>19605000</v>
      </c>
      <c r="B8117" s="2">
        <v>2014</v>
      </c>
      <c r="C8117" s="2" t="s">
        <v>1427</v>
      </c>
      <c r="D8117" s="2">
        <v>5</v>
      </c>
      <c r="E8117" s="2">
        <v>0.30304306985811141</v>
      </c>
      <c r="F8117" s="2">
        <v>3.4557094317080837E-2</v>
      </c>
      <c r="G8117" s="2">
        <v>0.32032161701665179</v>
      </c>
      <c r="H8117" s="2">
        <v>-0.27876984126984128</v>
      </c>
      <c r="I8117" s="2">
        <v>0.13728921093932611</v>
      </c>
      <c r="J8117" s="2">
        <v>0.55944313161335235</v>
      </c>
      <c r="K8117" s="2">
        <v>0.5565527394725811</v>
      </c>
      <c r="L8117" s="2">
        <v>0.47046939204099197</v>
      </c>
      <c r="M8117" s="2">
        <v>0.40984614358131771</v>
      </c>
      <c r="N8117" s="2">
        <v>0.23988755567107509</v>
      </c>
      <c r="O8117" s="2">
        <v>0.59889932016833924</v>
      </c>
      <c r="P8117" s="2">
        <v>0.12623217819808549</v>
      </c>
      <c r="Q8117" s="2">
        <v>0.30241416262958942</v>
      </c>
      <c r="R8117" s="2">
        <v>0.58765835737111694</v>
      </c>
      <c r="S8117" s="2">
        <v>2.9270407249901299E-2</v>
      </c>
      <c r="T8117" s="2">
        <v>6.5916549666984806E-2</v>
      </c>
      <c r="U8117" s="2">
        <v>3.5279048097384101E-2</v>
      </c>
      <c r="V8117" s="2">
        <v>0.4343240745244929</v>
      </c>
      <c r="W8117" s="2">
        <v>0.60263098861775344</v>
      </c>
      <c r="X8117" s="2">
        <v>7.3683606924984296E-2</v>
      </c>
    </row>
    <row r="8118" spans="1:24" x14ac:dyDescent="0.25">
      <c r="A8118" s="2">
        <v>97655000</v>
      </c>
      <c r="B8118" s="2">
        <v>2021</v>
      </c>
      <c r="C8118" s="2" t="s">
        <v>1439</v>
      </c>
      <c r="D8118" s="2">
        <v>1</v>
      </c>
      <c r="E8118" s="2">
        <v>0.27237156512976768</v>
      </c>
      <c r="F8118" s="2">
        <v>9.6028996792257779E-2</v>
      </c>
      <c r="G8118" s="2">
        <v>0.32038606352589649</v>
      </c>
      <c r="H8118" s="2">
        <v>-0.1914682539682539</v>
      </c>
      <c r="I8118" s="2">
        <v>0.1028216515844658</v>
      </c>
      <c r="J8118" s="2">
        <v>0.1985280892139816</v>
      </c>
      <c r="K8118" s="2">
        <v>0.32291046122699218</v>
      </c>
      <c r="L8118" s="2">
        <v>0.25349778486353441</v>
      </c>
      <c r="M8118" s="2">
        <v>0.49768374129112891</v>
      </c>
      <c r="N8118" s="2">
        <v>0.15890524025555591</v>
      </c>
      <c r="O8118" s="2">
        <v>0.68598251861443837</v>
      </c>
      <c r="P8118" s="2">
        <v>0.49983005057460489</v>
      </c>
      <c r="Q8118" s="2">
        <v>0.22612156709917011</v>
      </c>
      <c r="R8118" s="2">
        <v>0.27536002865897519</v>
      </c>
      <c r="S8118" s="2">
        <v>0.35744732030647708</v>
      </c>
      <c r="T8118" s="2">
        <v>0.64153434069985416</v>
      </c>
      <c r="U8118" s="2">
        <v>0.2578320687241421</v>
      </c>
      <c r="V8118" s="2">
        <v>0.52874772668225523</v>
      </c>
      <c r="W8118" s="2">
        <v>0.29513740124278831</v>
      </c>
      <c r="X8118" s="2">
        <v>2.5344664623332899E-2</v>
      </c>
    </row>
    <row r="8119" spans="1:24" x14ac:dyDescent="0.25">
      <c r="A8119" s="2">
        <v>66611000</v>
      </c>
      <c r="B8119" s="2">
        <v>2021</v>
      </c>
      <c r="C8119" s="2" t="s">
        <v>1368</v>
      </c>
      <c r="D8119" s="2">
        <v>5</v>
      </c>
      <c r="E8119" s="2">
        <v>0.31148676681900672</v>
      </c>
      <c r="F8119" s="2">
        <v>1.799738752347577E-2</v>
      </c>
      <c r="G8119" s="2">
        <v>0.32048546058074462</v>
      </c>
      <c r="H8119" s="2">
        <v>0.13492063492063491</v>
      </c>
      <c r="I8119" s="2">
        <v>7.3242728820916897E-2</v>
      </c>
      <c r="J8119" s="2">
        <v>0.3567401505214946</v>
      </c>
      <c r="K8119" s="2">
        <v>0.34943383991840588</v>
      </c>
      <c r="L8119" s="2">
        <v>0.35908201189049871</v>
      </c>
      <c r="M8119" s="2">
        <v>9.0019268710003694E-2</v>
      </c>
      <c r="N8119" s="2">
        <v>0.24293716579933231</v>
      </c>
      <c r="O8119" s="2">
        <v>0.59566202654580769</v>
      </c>
      <c r="P8119" s="2">
        <v>0.342683553051499</v>
      </c>
      <c r="Q8119" s="2">
        <v>0.38546320780523391</v>
      </c>
      <c r="R8119" s="2">
        <v>0.72513142729175051</v>
      </c>
      <c r="S8119" s="2">
        <v>9.4023085132812503E-2</v>
      </c>
      <c r="T8119" s="2">
        <v>0.18796217253524031</v>
      </c>
      <c r="U8119" s="2">
        <v>6.4110454428137703E-2</v>
      </c>
      <c r="V8119" s="2">
        <v>0.55072490197866319</v>
      </c>
      <c r="W8119" s="2">
        <v>0.28810416753808971</v>
      </c>
      <c r="X8119" s="2">
        <v>9.3431125688412497E-2</v>
      </c>
    </row>
    <row r="8120" spans="1:24" x14ac:dyDescent="0.25">
      <c r="A8120" s="2">
        <v>18646000</v>
      </c>
      <c r="B8120" s="2">
        <v>2021</v>
      </c>
      <c r="C8120" s="2" t="s">
        <v>1310</v>
      </c>
      <c r="D8120" s="2">
        <v>1</v>
      </c>
      <c r="E8120" s="2">
        <v>0.31623977314440099</v>
      </c>
      <c r="F8120" s="2">
        <v>8.5991464115587665E-3</v>
      </c>
      <c r="G8120" s="2">
        <v>0.32053934635018039</v>
      </c>
      <c r="H8120" s="2">
        <v>-0.18353174603174599</v>
      </c>
      <c r="I8120" s="2">
        <v>0.1248472301065215</v>
      </c>
      <c r="J8120" s="2">
        <v>0.18565583203538449</v>
      </c>
      <c r="K8120" s="2">
        <v>0.3565108435135626</v>
      </c>
      <c r="L8120" s="2">
        <v>0.1719122527715177</v>
      </c>
      <c r="M8120" s="2">
        <v>0.1116224004234013</v>
      </c>
      <c r="N8120" s="2">
        <v>0.17891944393425691</v>
      </c>
      <c r="O8120" s="2">
        <v>0.48397539656846872</v>
      </c>
      <c r="P8120" s="2">
        <v>0.36378364333858071</v>
      </c>
      <c r="Q8120" s="2">
        <v>0.21948435012177539</v>
      </c>
      <c r="R8120" s="2">
        <v>0.59229379365072432</v>
      </c>
      <c r="S8120" s="2">
        <v>0.27103848276415649</v>
      </c>
      <c r="T8120" s="2">
        <v>0.81406614983082293</v>
      </c>
      <c r="U8120" s="2">
        <v>0.40802086480763439</v>
      </c>
      <c r="V8120" s="2">
        <v>0.39332406119610569</v>
      </c>
      <c r="W8120" s="2">
        <v>0.1899370259170311</v>
      </c>
      <c r="X8120" s="2">
        <v>2.9777516867561402E-2</v>
      </c>
    </row>
    <row r="8121" spans="1:24" x14ac:dyDescent="0.25">
      <c r="A8121" s="2">
        <v>34610000</v>
      </c>
      <c r="B8121" s="2">
        <v>2018</v>
      </c>
      <c r="C8121" s="2" t="s">
        <v>1474</v>
      </c>
      <c r="D8121" s="2">
        <v>5</v>
      </c>
      <c r="E8121" s="2">
        <v>0.28263940114589092</v>
      </c>
      <c r="F8121" s="2">
        <v>7.5916502287467047E-2</v>
      </c>
      <c r="G8121" s="2">
        <v>0.32059765228962439</v>
      </c>
      <c r="H8121" s="2">
        <v>-0.119047619047619</v>
      </c>
      <c r="I8121" s="2">
        <v>4.8151734731358697E-2</v>
      </c>
      <c r="J8121" s="2">
        <v>0.28088810344056198</v>
      </c>
      <c r="K8121" s="2">
        <v>0.3434127319128073</v>
      </c>
      <c r="L8121" s="2">
        <v>0.27362577559279361</v>
      </c>
      <c r="M8121" s="2">
        <v>0.46679547973582047</v>
      </c>
      <c r="N8121" s="2">
        <v>0.3260420697581155</v>
      </c>
      <c r="O8121" s="2">
        <v>0.56749757202978313</v>
      </c>
      <c r="P8121" s="2">
        <v>0.21098203205656299</v>
      </c>
      <c r="Q8121" s="2">
        <v>0.2241815901117728</v>
      </c>
      <c r="R8121" s="2">
        <v>0.4849282832370565</v>
      </c>
      <c r="S8121" s="2">
        <v>7.6978050554740496E-2</v>
      </c>
      <c r="T8121" s="2">
        <v>9.0668821168234895E-2</v>
      </c>
      <c r="U8121" s="2">
        <v>3.7674851414485303E-2</v>
      </c>
      <c r="V8121" s="2">
        <v>0.65558945908460475</v>
      </c>
      <c r="W8121" s="2">
        <v>0.4425689256530444</v>
      </c>
      <c r="X8121" s="2">
        <v>1.6754888786398602E-2</v>
      </c>
    </row>
    <row r="8122" spans="1:24" x14ac:dyDescent="0.25">
      <c r="A8122" s="2">
        <v>29715000</v>
      </c>
      <c r="B8122" s="2">
        <v>2019</v>
      </c>
      <c r="C8122" s="2" t="s">
        <v>1475</v>
      </c>
      <c r="D8122" s="2">
        <v>3</v>
      </c>
      <c r="E8122" s="2">
        <v>0.31155162820318011</v>
      </c>
      <c r="F8122" s="2">
        <v>1.8106869535923841E-2</v>
      </c>
      <c r="G8122" s="2">
        <v>0.32060506297114211</v>
      </c>
      <c r="H8122" s="2">
        <v>-0.47222222222222221</v>
      </c>
      <c r="I8122" s="2">
        <v>0.7890673523224363</v>
      </c>
      <c r="J8122" s="2">
        <v>0.47141385693241561</v>
      </c>
      <c r="K8122" s="2">
        <v>0.83245226433801478</v>
      </c>
      <c r="L8122" s="2">
        <v>0.60297052648302674</v>
      </c>
      <c r="M8122" s="2">
        <v>0.53267965693342811</v>
      </c>
      <c r="N8122" s="2">
        <v>0.77999239280047272</v>
      </c>
      <c r="O8122" s="2">
        <v>0.44998381353188732</v>
      </c>
      <c r="P8122" s="2">
        <v>0.16964553388193249</v>
      </c>
      <c r="Q8122" s="2">
        <v>0.45355684550229092</v>
      </c>
      <c r="R8122" s="2">
        <v>9.9688489760105994E-3</v>
      </c>
      <c r="S8122" s="2">
        <v>1.3950249308049999E-4</v>
      </c>
      <c r="T8122" s="2">
        <v>1.7183811076979399E-2</v>
      </c>
      <c r="U8122" s="2">
        <v>2.8774196417789E-3</v>
      </c>
      <c r="V8122" s="2">
        <v>8.4458024053964798E-2</v>
      </c>
      <c r="W8122" s="2">
        <v>0.44389695537592561</v>
      </c>
      <c r="X8122" s="2">
        <v>0.4708047537977475</v>
      </c>
    </row>
    <row r="8123" spans="1:24" x14ac:dyDescent="0.25">
      <c r="A8123" s="2">
        <v>29618000</v>
      </c>
      <c r="B8123" s="2">
        <v>2019</v>
      </c>
      <c r="C8123" s="2" t="s">
        <v>150</v>
      </c>
      <c r="D8123" s="2">
        <v>5</v>
      </c>
      <c r="E8123" s="2">
        <v>0.31302663539090858</v>
      </c>
      <c r="F8123" s="2">
        <v>1.5355263012872669E-2</v>
      </c>
      <c r="G8123" s="2">
        <v>0.32070426689734499</v>
      </c>
      <c r="H8123" s="2">
        <v>3.1746031746031703E-2</v>
      </c>
      <c r="I8123" s="2">
        <v>5.2045279994657197E-2</v>
      </c>
      <c r="J8123" s="2">
        <v>0.20192792475527599</v>
      </c>
      <c r="K8123" s="2">
        <v>0.41202329350236061</v>
      </c>
      <c r="L8123" s="2">
        <v>0.2100619371717668</v>
      </c>
      <c r="M8123" s="2">
        <v>0.2418495353498458</v>
      </c>
      <c r="N8123" s="2">
        <v>0.1347573231984617</v>
      </c>
      <c r="O8123" s="2">
        <v>0.59728067335707347</v>
      </c>
      <c r="P8123" s="2">
        <v>0.53966592343813469</v>
      </c>
      <c r="Q8123" s="2">
        <v>0.255274341226289</v>
      </c>
      <c r="R8123" s="2">
        <v>0.48281971433525889</v>
      </c>
      <c r="S8123" s="2">
        <v>0.21199696591698439</v>
      </c>
      <c r="T8123" s="2">
        <v>0.1386709487585413</v>
      </c>
      <c r="U8123" s="2">
        <v>0.1442595316546226</v>
      </c>
      <c r="V8123" s="2">
        <v>0.57284742717823689</v>
      </c>
      <c r="W8123" s="2">
        <v>0.20071569721686189</v>
      </c>
      <c r="X8123" s="2">
        <v>4.9616555560213996E-3</v>
      </c>
    </row>
    <row r="8124" spans="1:24" x14ac:dyDescent="0.25">
      <c r="A8124" s="2">
        <v>92613000</v>
      </c>
      <c r="B8124" s="2">
        <v>2017</v>
      </c>
      <c r="C8124" s="2" t="s">
        <v>1476</v>
      </c>
      <c r="D8124" s="2">
        <v>5</v>
      </c>
      <c r="E8124" s="2">
        <v>0.30644509789961177</v>
      </c>
      <c r="F8124" s="2">
        <v>2.8688486776523501E-2</v>
      </c>
      <c r="G8124" s="2">
        <v>0.32078934128787351</v>
      </c>
      <c r="H8124" s="2">
        <v>-4.4642857142857102E-2</v>
      </c>
      <c r="I8124" s="2">
        <v>8.7808461615520694E-2</v>
      </c>
      <c r="J8124" s="2">
        <v>0.41694931759899329</v>
      </c>
      <c r="K8124" s="2">
        <v>0.41292587302437889</v>
      </c>
      <c r="L8124" s="2">
        <v>0.15763504944173309</v>
      </c>
      <c r="M8124" s="2">
        <v>0.43516216878019098</v>
      </c>
      <c r="N8124" s="2">
        <v>5.5437574361656798E-2</v>
      </c>
      <c r="O8124" s="2">
        <v>0.41922952411783748</v>
      </c>
      <c r="P8124" s="2">
        <v>0.44236980495046557</v>
      </c>
      <c r="Q8124" s="2">
        <v>0.2836961336101218</v>
      </c>
      <c r="R8124" s="2">
        <v>0.1603251894608404</v>
      </c>
      <c r="S8124" s="2">
        <v>0.1676371234923838</v>
      </c>
      <c r="T8124" s="2">
        <v>0.109350858905163</v>
      </c>
      <c r="U8124" s="2">
        <v>0.60258757853510092</v>
      </c>
      <c r="V8124" s="2">
        <v>0.55923334347429265</v>
      </c>
      <c r="W8124" s="2">
        <v>0.32121075880055622</v>
      </c>
      <c r="X8124" s="2">
        <v>0.1418178205068143</v>
      </c>
    </row>
    <row r="8125" spans="1:24" x14ac:dyDescent="0.25">
      <c r="A8125" s="2">
        <v>49603000</v>
      </c>
      <c r="B8125" s="2">
        <v>2020</v>
      </c>
      <c r="C8125" s="2" t="s">
        <v>1209</v>
      </c>
      <c r="D8125" s="2">
        <v>5</v>
      </c>
      <c r="E8125" s="2">
        <v>0.30350609632507491</v>
      </c>
      <c r="F8125" s="2">
        <v>3.4733827316486013E-2</v>
      </c>
      <c r="G8125" s="2">
        <v>0.32087300998331791</v>
      </c>
      <c r="H8125" s="2">
        <v>2.77777777777777E-2</v>
      </c>
      <c r="I8125" s="2">
        <v>3.35125388185794E-2</v>
      </c>
      <c r="J8125" s="2">
        <v>0.26093695450719839</v>
      </c>
      <c r="K8125" s="2">
        <v>0.43418374594122261</v>
      </c>
      <c r="L8125" s="2">
        <v>0.32848786036605138</v>
      </c>
      <c r="M8125" s="2">
        <v>8.9427272722074194E-2</v>
      </c>
      <c r="N8125" s="2">
        <v>0.40936011557999669</v>
      </c>
      <c r="O8125" s="2">
        <v>0.81903528650048563</v>
      </c>
      <c r="P8125" s="2">
        <v>0.39230499525018198</v>
      </c>
      <c r="Q8125" s="2">
        <v>0.14866627200900279</v>
      </c>
      <c r="R8125" s="2">
        <v>0.25742786385527588</v>
      </c>
      <c r="S8125" s="2">
        <v>0.13892372724549451</v>
      </c>
      <c r="T8125" s="2">
        <v>0.35730282684511711</v>
      </c>
      <c r="U8125" s="2">
        <v>0.16372672545502751</v>
      </c>
      <c r="V8125" s="2">
        <v>0.57564766839378234</v>
      </c>
      <c r="W8125" s="2">
        <v>0.69200356537912133</v>
      </c>
      <c r="X8125" s="2">
        <v>0.1531996936626239</v>
      </c>
    </row>
    <row r="8126" spans="1:24" x14ac:dyDescent="0.25">
      <c r="A8126" s="2">
        <v>49545000</v>
      </c>
      <c r="B8126" s="2">
        <v>2022</v>
      </c>
      <c r="C8126" s="2" t="s">
        <v>1373</v>
      </c>
      <c r="D8126" s="2">
        <v>5</v>
      </c>
      <c r="E8126" s="2">
        <v>0.31785694786352547</v>
      </c>
      <c r="F8126" s="2">
        <v>6.508355049259249E-3</v>
      </c>
      <c r="G8126" s="2">
        <v>0.32111112538815512</v>
      </c>
      <c r="H8126" s="2">
        <v>-4.1666666666666602E-2</v>
      </c>
      <c r="I8126" s="2">
        <v>8.8028850970047007E-2</v>
      </c>
      <c r="J8126" s="2">
        <v>0.38374009284361671</v>
      </c>
      <c r="K8126" s="2">
        <v>0.4115578180299776</v>
      </c>
      <c r="L8126" s="2">
        <v>0.37455798508837068</v>
      </c>
      <c r="M8126" s="2">
        <v>4.0853900722497699E-2</v>
      </c>
      <c r="N8126" s="2">
        <v>0.39077095140821161</v>
      </c>
      <c r="O8126" s="2">
        <v>0.71867918420200705</v>
      </c>
      <c r="P8126" s="2">
        <v>0.57024664688806459</v>
      </c>
      <c r="Q8126" s="2">
        <v>0.5565388794923174</v>
      </c>
      <c r="R8126" s="2">
        <v>0.3828962866132693</v>
      </c>
      <c r="S8126" s="2">
        <v>7.0927731127177304E-2</v>
      </c>
      <c r="T8126" s="2">
        <v>0.13027427931402999</v>
      </c>
      <c r="U8126" s="2">
        <v>4.2063706934392903E-2</v>
      </c>
      <c r="V8126" s="2">
        <v>0.49806539716258241</v>
      </c>
      <c r="W8126" s="2">
        <v>0.61411260086692598</v>
      </c>
      <c r="X8126" s="2">
        <v>2.15211696254007E-2</v>
      </c>
    </row>
    <row r="8127" spans="1:24" x14ac:dyDescent="0.25">
      <c r="A8127" s="2">
        <v>33640000</v>
      </c>
      <c r="B8127" s="2">
        <v>2020</v>
      </c>
      <c r="C8127" s="2" t="s">
        <v>1348</v>
      </c>
      <c r="D8127" s="2">
        <v>5</v>
      </c>
      <c r="E8127" s="2">
        <v>0.29549687167659938</v>
      </c>
      <c r="F8127" s="2">
        <v>5.1405526647133708E-2</v>
      </c>
      <c r="G8127" s="2">
        <v>0.32119963500016618</v>
      </c>
      <c r="H8127" s="2">
        <v>-0.1359126984126984</v>
      </c>
      <c r="I8127" s="2">
        <v>4.7864560723945598E-2</v>
      </c>
      <c r="J8127" s="2">
        <v>0.33677681100411622</v>
      </c>
      <c r="K8127" s="2">
        <v>0.37959556200959621</v>
      </c>
      <c r="L8127" s="2">
        <v>0.45179554976119052</v>
      </c>
      <c r="M8127" s="2">
        <v>6.2612816313571698E-2</v>
      </c>
      <c r="N8127" s="2">
        <v>0.28162586537541617</v>
      </c>
      <c r="O8127" s="2">
        <v>0.44674651990935571</v>
      </c>
      <c r="P8127" s="2">
        <v>0.187277528270236</v>
      </c>
      <c r="Q8127" s="2">
        <v>0.225526617093049</v>
      </c>
      <c r="R8127" s="2">
        <v>0.65874508662570885</v>
      </c>
      <c r="S8127" s="2">
        <v>0.1163220084241023</v>
      </c>
      <c r="T8127" s="2">
        <v>0.1970945284784866</v>
      </c>
      <c r="U8127" s="2">
        <v>0.12621497805576601</v>
      </c>
      <c r="V8127" s="2">
        <v>0.54960234407701958</v>
      </c>
      <c r="W8127" s="2">
        <v>0.5008772426682373</v>
      </c>
      <c r="X8127" s="2">
        <v>2.7409875020600299E-2</v>
      </c>
    </row>
    <row r="8128" spans="1:24" x14ac:dyDescent="0.25">
      <c r="A8128" s="2">
        <v>33602000</v>
      </c>
      <c r="B8128" s="2">
        <v>2015</v>
      </c>
      <c r="C8128" s="2" t="s">
        <v>1397</v>
      </c>
      <c r="D8128" s="2">
        <v>5</v>
      </c>
      <c r="E8128" s="2">
        <v>0.26746692753523033</v>
      </c>
      <c r="F8128" s="2">
        <v>0.1077887899702141</v>
      </c>
      <c r="G8128" s="2">
        <v>0.32136132252033728</v>
      </c>
      <c r="H8128" s="2">
        <v>-2.8769841269841199E-2</v>
      </c>
      <c r="I8128" s="2">
        <v>4.20476174575082E-2</v>
      </c>
      <c r="J8128" s="2">
        <v>0.33231414801946019</v>
      </c>
      <c r="K8128" s="2">
        <v>0.30564810182596142</v>
      </c>
      <c r="L8128" s="2">
        <v>0.35275814215633389</v>
      </c>
      <c r="M8128" s="2">
        <v>0.12829461533272929</v>
      </c>
      <c r="N8128" s="2">
        <v>0.26889826198053018</v>
      </c>
      <c r="O8128" s="2">
        <v>0.52282292003884745</v>
      </c>
      <c r="P8128" s="2">
        <v>0.5258584039514288</v>
      </c>
      <c r="Q8128" s="2">
        <v>0.51345275244786603</v>
      </c>
      <c r="R8128" s="2">
        <v>0.58876759496229236</v>
      </c>
      <c r="S8128" s="2">
        <v>0.1199287897708527</v>
      </c>
      <c r="T8128" s="2">
        <v>0.2024099486734241</v>
      </c>
      <c r="U8128" s="2">
        <v>0.13634491073692109</v>
      </c>
      <c r="V8128" s="2">
        <v>0.50050825921219821</v>
      </c>
      <c r="W8128" s="2">
        <v>0.43104317634896649</v>
      </c>
      <c r="X8128" s="2">
        <v>2.75528216036269E-2</v>
      </c>
    </row>
    <row r="8129" spans="1:24" x14ac:dyDescent="0.25">
      <c r="A8129" s="2">
        <v>53725000</v>
      </c>
      <c r="B8129" s="2">
        <v>2020</v>
      </c>
      <c r="C8129" s="2" t="s">
        <v>1388</v>
      </c>
      <c r="D8129" s="2">
        <v>4</v>
      </c>
      <c r="E8129" s="2">
        <v>0.31590658827255602</v>
      </c>
      <c r="F8129" s="2">
        <v>1.118545998337514E-2</v>
      </c>
      <c r="G8129" s="2">
        <v>0.32149931826424361</v>
      </c>
      <c r="H8129" s="2">
        <v>-0.53373015873015872</v>
      </c>
      <c r="I8129" s="2">
        <v>0.33708885698066582</v>
      </c>
      <c r="J8129" s="2">
        <v>0.339156542871838</v>
      </c>
      <c r="K8129" s="2">
        <v>0.3996203801327543</v>
      </c>
      <c r="L8129" s="2">
        <v>0.35067895022967421</v>
      </c>
      <c r="M8129" s="2">
        <v>0.37207319375590558</v>
      </c>
      <c r="N8129" s="2">
        <v>0.22185446971963069</v>
      </c>
      <c r="O8129" s="2">
        <v>0.4062803496277112</v>
      </c>
      <c r="P8129" s="2">
        <v>0.28187802191614469</v>
      </c>
      <c r="Q8129" s="2">
        <v>0.4557176641905325</v>
      </c>
      <c r="R8129" s="2">
        <v>9.4764668458433801E-2</v>
      </c>
      <c r="S8129" s="2">
        <v>0.84874077139103943</v>
      </c>
      <c r="T8129" s="2">
        <v>0.73008851811464048</v>
      </c>
      <c r="U8129" s="2">
        <v>0.26272690300171397</v>
      </c>
      <c r="V8129" s="2">
        <v>0.20290446566549111</v>
      </c>
      <c r="W8129" s="2">
        <v>0.38737206988028611</v>
      </c>
      <c r="X8129" s="2">
        <v>9.0042766352063999E-2</v>
      </c>
    </row>
    <row r="8130" spans="1:24" x14ac:dyDescent="0.25">
      <c r="A8130" s="2">
        <v>80634000</v>
      </c>
      <c r="B8130" s="2">
        <v>2015</v>
      </c>
      <c r="C8130" s="2" t="s">
        <v>1267</v>
      </c>
      <c r="D8130" s="2">
        <v>5</v>
      </c>
      <c r="E8130" s="2">
        <v>0.30580847695723928</v>
      </c>
      <c r="F8130" s="2">
        <v>3.139787420198295E-2</v>
      </c>
      <c r="G8130" s="2">
        <v>0.3215074140582308</v>
      </c>
      <c r="H8130" s="2">
        <v>-0.21428571428571419</v>
      </c>
      <c r="I8130" s="2">
        <v>0.17396734230473829</v>
      </c>
      <c r="J8130" s="2">
        <v>0.2180973403150219</v>
      </c>
      <c r="K8130" s="2">
        <v>0.33243393652211861</v>
      </c>
      <c r="L8130" s="2">
        <v>0.20297235536402369</v>
      </c>
      <c r="M8130" s="2">
        <v>5.85717910616858E-2</v>
      </c>
      <c r="N8130" s="2">
        <v>6.0265107891348202E-2</v>
      </c>
      <c r="O8130" s="2">
        <v>0.4208481709291032</v>
      </c>
      <c r="P8130" s="2">
        <v>0.34007597595855349</v>
      </c>
      <c r="Q8130" s="2">
        <v>0.23865514765159779</v>
      </c>
      <c r="R8130" s="2">
        <v>0.36505554834394438</v>
      </c>
      <c r="S8130" s="2">
        <v>0.36158706429437382</v>
      </c>
      <c r="T8130" s="2">
        <v>0.14793273236934121</v>
      </c>
      <c r="U8130" s="2">
        <v>0.19311535909628949</v>
      </c>
      <c r="V8130" s="2">
        <v>0.57461706783369804</v>
      </c>
      <c r="W8130" s="2">
        <v>0.3861054499091236</v>
      </c>
      <c r="X8130" s="2">
        <v>1.5813915839733701E-2</v>
      </c>
    </row>
    <row r="8131" spans="1:24" x14ac:dyDescent="0.25">
      <c r="A8131" s="2">
        <v>11654000</v>
      </c>
      <c r="B8131" s="2">
        <v>2018</v>
      </c>
      <c r="C8131" s="2" t="s">
        <v>1359</v>
      </c>
      <c r="D8131" s="2">
        <v>0</v>
      </c>
      <c r="E8131" s="2">
        <v>0.3074464068168688</v>
      </c>
      <c r="F8131" s="2">
        <v>2.858522844370642E-2</v>
      </c>
      <c r="G8131" s="2">
        <v>0.32173902103872198</v>
      </c>
      <c r="H8131" s="2">
        <v>-0.27777777777777779</v>
      </c>
      <c r="I8131" s="2">
        <v>0.17768724747053119</v>
      </c>
      <c r="J8131" s="2">
        <v>0.48657894290155268</v>
      </c>
      <c r="K8131" s="2">
        <v>0.6733322703823662</v>
      </c>
      <c r="L8131" s="2">
        <v>0.34545820824132711</v>
      </c>
      <c r="M8131" s="2">
        <v>0.37569790139137549</v>
      </c>
      <c r="N8131" s="2">
        <v>0.2200460192150267</v>
      </c>
      <c r="O8131" s="2">
        <v>0.58433149886694724</v>
      </c>
      <c r="P8131" s="2">
        <v>0.24551333607264789</v>
      </c>
      <c r="Q8131" s="2">
        <v>0.17758074251274589</v>
      </c>
      <c r="R8131" s="2">
        <v>0.3900448114918954</v>
      </c>
      <c r="S8131" s="2">
        <v>4.4260339604991199E-2</v>
      </c>
      <c r="T8131" s="2">
        <v>6.7411512316014305E-2</v>
      </c>
      <c r="U8131" s="2">
        <v>7.6039763062178703E-2</v>
      </c>
      <c r="V8131" s="2">
        <v>0.46388784484702689</v>
      </c>
      <c r="W8131" s="2">
        <v>0.61906293021002345</v>
      </c>
      <c r="X8131" s="2">
        <v>0.43575700322447419</v>
      </c>
    </row>
    <row r="8132" spans="1:24" x14ac:dyDescent="0.25">
      <c r="A8132" s="2">
        <v>1647000</v>
      </c>
      <c r="B8132" s="2">
        <v>2016</v>
      </c>
      <c r="C8132" s="2" t="s">
        <v>213</v>
      </c>
      <c r="D8132" s="2">
        <v>4</v>
      </c>
      <c r="E8132" s="2">
        <v>0.3147962928851033</v>
      </c>
      <c r="F8132" s="2">
        <v>1.424055192360317E-2</v>
      </c>
      <c r="G8132" s="2">
        <v>0.32191656884690489</v>
      </c>
      <c r="H8132" s="2">
        <v>0.33035714285714279</v>
      </c>
      <c r="I8132" s="2">
        <v>0.3099008247904631</v>
      </c>
      <c r="J8132" s="2">
        <v>0.27320933461936581</v>
      </c>
      <c r="K8132" s="2">
        <v>0.32756832827197979</v>
      </c>
      <c r="L8132" s="2">
        <v>0.31479458802953197</v>
      </c>
      <c r="M8132" s="2">
        <v>0.25820571203730669</v>
      </c>
      <c r="N8132" s="2">
        <v>0.13144421899686409</v>
      </c>
      <c r="O8132" s="2">
        <v>0.3350598899320168</v>
      </c>
      <c r="P8132" s="2">
        <v>0.2410436906221548</v>
      </c>
      <c r="Q8132" s="2">
        <v>0.30277794856062801</v>
      </c>
      <c r="R8132" s="2">
        <v>0.54638013451506628</v>
      </c>
      <c r="S8132" s="2">
        <v>0.68207335700021376</v>
      </c>
      <c r="T8132" s="2">
        <v>0.13651299482544579</v>
      </c>
      <c r="U8132" s="2">
        <v>0.1174982805121222</v>
      </c>
      <c r="V8132" s="2">
        <v>0.19240997349309311</v>
      </c>
      <c r="W8132" s="2">
        <v>0.32157948121976998</v>
      </c>
      <c r="X8132" s="2">
        <v>7.0071558002199497E-2</v>
      </c>
    </row>
    <row r="8133" spans="1:24" x14ac:dyDescent="0.25">
      <c r="A8133" s="2">
        <v>87604000</v>
      </c>
      <c r="B8133" s="2">
        <v>2021</v>
      </c>
      <c r="C8133" s="2" t="s">
        <v>1405</v>
      </c>
      <c r="D8133" s="2">
        <v>2</v>
      </c>
      <c r="E8133" s="2">
        <v>0.3075533801956874</v>
      </c>
      <c r="F8133" s="2">
        <v>2.9249935976180731E-2</v>
      </c>
      <c r="G8133" s="2">
        <v>0.32217834818377777</v>
      </c>
      <c r="H8133" s="2">
        <v>-5.0595238095237999E-2</v>
      </c>
      <c r="I8133" s="2">
        <v>0.11303302501085249</v>
      </c>
      <c r="J8133" s="2">
        <v>0.3340390058314488</v>
      </c>
      <c r="K8133" s="2">
        <v>0.61309294828323646</v>
      </c>
      <c r="L8133" s="2">
        <v>0.2158033288999886</v>
      </c>
      <c r="M8133" s="2">
        <v>4.9713373838925601E-2</v>
      </c>
      <c r="N8133" s="2">
        <v>0.1992419368978369</v>
      </c>
      <c r="O8133" s="2">
        <v>0.47248300420848172</v>
      </c>
      <c r="P8133" s="2">
        <v>0.3013547161848491</v>
      </c>
      <c r="Q8133" s="2">
        <v>0.2277324267964202</v>
      </c>
      <c r="R8133" s="2">
        <v>4.2588878979117999E-2</v>
      </c>
      <c r="S8133" s="2">
        <v>4.5880050718156297E-2</v>
      </c>
      <c r="T8133" s="2">
        <v>2.9172634418794301E-2</v>
      </c>
      <c r="U8133" s="2">
        <v>3.0305860228245898E-2</v>
      </c>
      <c r="V8133" s="2">
        <v>0.38788774002954213</v>
      </c>
      <c r="W8133" s="2">
        <v>0.79340993931512427</v>
      </c>
      <c r="X8133" s="2">
        <v>4.5870256690436199E-2</v>
      </c>
    </row>
    <row r="8134" spans="1:24" x14ac:dyDescent="0.25">
      <c r="A8134" s="2">
        <v>52639000</v>
      </c>
      <c r="B8134" s="2">
        <v>2017</v>
      </c>
      <c r="C8134" s="2" t="s">
        <v>1340</v>
      </c>
      <c r="D8134" s="2">
        <v>5</v>
      </c>
      <c r="E8134" s="2">
        <v>0.30745517464870858</v>
      </c>
      <c r="F8134" s="2">
        <v>2.9524449420672561E-2</v>
      </c>
      <c r="G8134" s="2">
        <v>0.32221739935904492</v>
      </c>
      <c r="H8134" s="2">
        <v>-0.24107142857142849</v>
      </c>
      <c r="I8134" s="2">
        <v>9.4954419474404694E-2</v>
      </c>
      <c r="J8134" s="2">
        <v>0.26199416250396601</v>
      </c>
      <c r="K8134" s="2">
        <v>0.34492334345368331</v>
      </c>
      <c r="L8134" s="2">
        <v>0.44132245260877662</v>
      </c>
      <c r="M8134" s="2">
        <v>0.122302079143519</v>
      </c>
      <c r="N8134" s="2">
        <v>0.1118470812244087</v>
      </c>
      <c r="O8134" s="2">
        <v>0.43217869860796371</v>
      </c>
      <c r="P8134" s="2">
        <v>0.65452560928273695</v>
      </c>
      <c r="Q8134" s="2">
        <v>0.38477427122206309</v>
      </c>
      <c r="R8134" s="2">
        <v>0.26942836247936841</v>
      </c>
      <c r="S8134" s="2">
        <v>0.27203968627113928</v>
      </c>
      <c r="T8134" s="2">
        <v>0.16467705530763291</v>
      </c>
      <c r="U8134" s="2">
        <v>0.24184543255569771</v>
      </c>
      <c r="V8134" s="2">
        <v>0.6094950063300042</v>
      </c>
      <c r="W8134" s="2">
        <v>0.3047384636867691</v>
      </c>
      <c r="X8134" s="2">
        <v>1.86642466529751E-2</v>
      </c>
    </row>
    <row r="8135" spans="1:24" x14ac:dyDescent="0.25">
      <c r="A8135" s="2">
        <v>75715000</v>
      </c>
      <c r="B8135" s="2">
        <v>2021</v>
      </c>
      <c r="C8135" s="2" t="s">
        <v>1465</v>
      </c>
      <c r="D8135" s="2">
        <v>0</v>
      </c>
      <c r="E8135" s="2">
        <v>0.31090321961663547</v>
      </c>
      <c r="F8135" s="2">
        <v>2.287936665149912E-2</v>
      </c>
      <c r="G8135" s="2">
        <v>0.3223429029423851</v>
      </c>
      <c r="H8135" s="2">
        <v>-4.2658730158730097E-2</v>
      </c>
      <c r="I8135" s="2">
        <v>7.2247637492904096E-2</v>
      </c>
      <c r="J8135" s="2">
        <v>0.52516339599426931</v>
      </c>
      <c r="K8135" s="2">
        <v>0.48431561585597011</v>
      </c>
      <c r="L8135" s="2">
        <v>0.37534930371405101</v>
      </c>
      <c r="M8135" s="2">
        <v>0.35674025410118049</v>
      </c>
      <c r="N8135" s="2">
        <v>0.44733453836000509</v>
      </c>
      <c r="O8135" s="2">
        <v>0.6052120427322758</v>
      </c>
      <c r="P8135" s="2">
        <v>0.43011855762534462</v>
      </c>
      <c r="Q8135" s="2">
        <v>0.35629241297184427</v>
      </c>
      <c r="R8135" s="2">
        <v>0.1545570048033289</v>
      </c>
      <c r="S8135" s="2">
        <v>1.0010866289123401E-2</v>
      </c>
      <c r="T8135" s="2">
        <v>4.8737827150403E-2</v>
      </c>
      <c r="U8135" s="2">
        <v>1.3644489459825399E-2</v>
      </c>
      <c r="V8135" s="2">
        <v>9.7097430208910998E-2</v>
      </c>
      <c r="W8135" s="2">
        <v>0.51112656770501963</v>
      </c>
      <c r="X8135" s="2">
        <v>0.77701768511907365</v>
      </c>
    </row>
    <row r="8136" spans="1:24" x14ac:dyDescent="0.25">
      <c r="A8136" s="2">
        <v>94602000</v>
      </c>
      <c r="B8136" s="2">
        <v>2015</v>
      </c>
      <c r="C8136" s="2" t="s">
        <v>1287</v>
      </c>
      <c r="D8136" s="2">
        <v>4</v>
      </c>
      <c r="E8136" s="2">
        <v>0.30103508609477481</v>
      </c>
      <c r="F8136" s="2">
        <v>4.3031675291195337E-2</v>
      </c>
      <c r="G8136" s="2">
        <v>0.32255092374037242</v>
      </c>
      <c r="H8136" s="2">
        <v>-0.25</v>
      </c>
      <c r="I8136" s="2">
        <v>0.12828663973019</v>
      </c>
      <c r="J8136" s="2">
        <v>0.48423846762276829</v>
      </c>
      <c r="K8136" s="2">
        <v>0.31110251521442128</v>
      </c>
      <c r="L8136" s="2">
        <v>0.2722286459382886</v>
      </c>
      <c r="M8136" s="2">
        <v>0.26164588529423338</v>
      </c>
      <c r="N8136" s="2">
        <v>0.1531043307393645</v>
      </c>
      <c r="O8136" s="2">
        <v>0.4402719326642926</v>
      </c>
      <c r="P8136" s="2">
        <v>0.51241253218944594</v>
      </c>
      <c r="Q8136" s="2">
        <v>0.92559955811154682</v>
      </c>
      <c r="R8136" s="2">
        <v>0.17627700177383029</v>
      </c>
      <c r="S8136" s="2">
        <v>0.38222454933498629</v>
      </c>
      <c r="T8136" s="2">
        <v>0.28457916160557861</v>
      </c>
      <c r="U8136" s="2">
        <v>0.3726314162846654</v>
      </c>
      <c r="V8136" s="2">
        <v>2.7341350408662601E-2</v>
      </c>
      <c r="W8136" s="2">
        <v>0.65428526405759924</v>
      </c>
      <c r="X8136" s="2">
        <v>8.4538306487700499E-2</v>
      </c>
    </row>
    <row r="8137" spans="1:24" x14ac:dyDescent="0.25">
      <c r="A8137" s="2">
        <v>57757000</v>
      </c>
      <c r="B8137" s="2">
        <v>2021</v>
      </c>
      <c r="C8137" s="2" t="s">
        <v>1120</v>
      </c>
      <c r="D8137" s="2">
        <v>0</v>
      </c>
      <c r="E8137" s="2">
        <v>0.31992338930115782</v>
      </c>
      <c r="F8137" s="2">
        <v>5.3540278282117942E-3</v>
      </c>
      <c r="G8137" s="2">
        <v>0.32260040321526368</v>
      </c>
      <c r="H8137" s="2">
        <v>-2.5793650793650699E-2</v>
      </c>
      <c r="I8137" s="2">
        <v>0.33618726416669448</v>
      </c>
      <c r="J8137" s="2">
        <v>0.37661507584039272</v>
      </c>
      <c r="K8137" s="2">
        <v>0.54154703623419453</v>
      </c>
      <c r="L8137" s="2">
        <v>0.6161632106713032</v>
      </c>
      <c r="M8137" s="2">
        <v>0.24091384658785309</v>
      </c>
      <c r="N8137" s="2">
        <v>0.34484635123364499</v>
      </c>
      <c r="O8137" s="2">
        <v>0.39656846876011648</v>
      </c>
      <c r="P8137" s="2">
        <v>0.23997223635779491</v>
      </c>
      <c r="Q8137" s="2">
        <v>0.45446987074692408</v>
      </c>
      <c r="R8137" s="2">
        <v>0.1683619152559982</v>
      </c>
      <c r="S8137" s="2">
        <v>3.7947975776034398E-2</v>
      </c>
      <c r="T8137" s="2">
        <v>9.7606972285003799E-2</v>
      </c>
      <c r="U8137" s="2">
        <v>2.59096867531808E-2</v>
      </c>
      <c r="V8137" s="2">
        <v>0.2034486183674685</v>
      </c>
      <c r="W8137" s="2">
        <v>0.53942510095979346</v>
      </c>
      <c r="X8137" s="2">
        <v>0.87175142527827887</v>
      </c>
    </row>
    <row r="8138" spans="1:24" x14ac:dyDescent="0.25">
      <c r="A8138" s="2">
        <v>87648000</v>
      </c>
      <c r="B8138" s="2">
        <v>2016</v>
      </c>
      <c r="C8138" s="2" t="s">
        <v>1277</v>
      </c>
      <c r="D8138" s="2">
        <v>2</v>
      </c>
      <c r="E8138" s="2">
        <v>0.30119183738610578</v>
      </c>
      <c r="F8138" s="2">
        <v>4.303556647012808E-2</v>
      </c>
      <c r="G8138" s="2">
        <v>0.32270962062116981</v>
      </c>
      <c r="H8138" s="2">
        <v>-0.30654761904761901</v>
      </c>
      <c r="I8138" s="2">
        <v>0.16545897752696431</v>
      </c>
      <c r="J8138" s="2">
        <v>0.37743837465226748</v>
      </c>
      <c r="K8138" s="2">
        <v>0.46198429745944741</v>
      </c>
      <c r="L8138" s="2">
        <v>0.22713412186478901</v>
      </c>
      <c r="M8138" s="2">
        <v>4.8904716335107797E-2</v>
      </c>
      <c r="N8138" s="2">
        <v>8.1230942296045106E-2</v>
      </c>
      <c r="O8138" s="2">
        <v>0.45969569439948199</v>
      </c>
      <c r="P8138" s="2">
        <v>0.31783434367958241</v>
      </c>
      <c r="Q8138" s="2">
        <v>0.12546373241526679</v>
      </c>
      <c r="R8138" s="2">
        <v>0.14216823100817891</v>
      </c>
      <c r="S8138" s="2">
        <v>2.6479072525361101E-2</v>
      </c>
      <c r="T8138" s="2">
        <v>8.6266561818489504E-2</v>
      </c>
      <c r="U8138" s="2">
        <v>2.8331048419588899E-2</v>
      </c>
      <c r="V8138" s="2">
        <v>0.46637336024217962</v>
      </c>
      <c r="W8138" s="2">
        <v>0.67333813416764343</v>
      </c>
      <c r="X8138" s="2">
        <v>3.7226935657554E-2</v>
      </c>
    </row>
    <row r="8139" spans="1:24" x14ac:dyDescent="0.25">
      <c r="A8139" s="2">
        <v>29642000</v>
      </c>
      <c r="B8139" s="2">
        <v>2018</v>
      </c>
      <c r="C8139" s="2" t="s">
        <v>99</v>
      </c>
      <c r="D8139" s="2">
        <v>5</v>
      </c>
      <c r="E8139" s="2">
        <v>0.3150317771472716</v>
      </c>
      <c r="F8139" s="2">
        <v>1.548317094588416E-2</v>
      </c>
      <c r="G8139" s="2">
        <v>0.32277336262021372</v>
      </c>
      <c r="H8139" s="2">
        <v>5.2579365079364997E-2</v>
      </c>
      <c r="I8139" s="2">
        <v>4.7710956022306003E-2</v>
      </c>
      <c r="J8139" s="2">
        <v>0.1667222872132022</v>
      </c>
      <c r="K8139" s="2">
        <v>0.42415580391042862</v>
      </c>
      <c r="L8139" s="2">
        <v>0.23074741963144699</v>
      </c>
      <c r="M8139" s="2">
        <v>8.7940156260794503E-2</v>
      </c>
      <c r="N8139" s="2">
        <v>0.1191888483029014</v>
      </c>
      <c r="O8139" s="2">
        <v>0.6620265458077047</v>
      </c>
      <c r="P8139" s="2">
        <v>0.27555801598060098</v>
      </c>
      <c r="Q8139" s="2">
        <v>0.1392324286937619</v>
      </c>
      <c r="R8139" s="2">
        <v>0.71374211357588346</v>
      </c>
      <c r="S8139" s="2">
        <v>0.206076814631455</v>
      </c>
      <c r="T8139" s="2">
        <v>0.27152828880956481</v>
      </c>
      <c r="U8139" s="2">
        <v>0.14299069807619089</v>
      </c>
      <c r="V8139" s="2">
        <v>0.33082306830907049</v>
      </c>
      <c r="W8139" s="2">
        <v>0.39958339961507328</v>
      </c>
      <c r="X8139" s="2">
        <v>9.0625857343912004E-3</v>
      </c>
    </row>
    <row r="8140" spans="1:24" x14ac:dyDescent="0.25">
      <c r="A8140" s="2">
        <v>56647000</v>
      </c>
      <c r="B8140" s="2">
        <v>2017</v>
      </c>
      <c r="C8140" s="2" t="s">
        <v>1366</v>
      </c>
      <c r="D8140" s="2">
        <v>1</v>
      </c>
      <c r="E8140" s="2">
        <v>0.3059878459988073</v>
      </c>
      <c r="F8140" s="2">
        <v>3.3736442324408658E-2</v>
      </c>
      <c r="G8140" s="2">
        <v>0.32285606716101162</v>
      </c>
      <c r="H8140" s="2">
        <v>-0.1289682539682539</v>
      </c>
      <c r="I8140" s="2">
        <v>6.9930210037733295E-2</v>
      </c>
      <c r="J8140" s="2">
        <v>0.20772344651291419</v>
      </c>
      <c r="K8140" s="2">
        <v>0.35006244350041082</v>
      </c>
      <c r="L8140" s="2">
        <v>0.25972977384495283</v>
      </c>
      <c r="M8140" s="2">
        <v>0.14571068526080161</v>
      </c>
      <c r="N8140" s="2">
        <v>0.16166718027045829</v>
      </c>
      <c r="O8140" s="2">
        <v>0.53091615409517634</v>
      </c>
      <c r="P8140" s="2">
        <v>0.42728107634189089</v>
      </c>
      <c r="Q8140" s="2">
        <v>0.21373527445549889</v>
      </c>
      <c r="R8140" s="2">
        <v>0.25004531678056419</v>
      </c>
      <c r="S8140" s="2">
        <v>0.27572914672291698</v>
      </c>
      <c r="T8140" s="2">
        <v>0.87721240504273679</v>
      </c>
      <c r="U8140" s="2">
        <v>0.39619124739083089</v>
      </c>
      <c r="V8140" s="2">
        <v>0.57681214783688273</v>
      </c>
      <c r="W8140" s="2">
        <v>0.19270259599371559</v>
      </c>
      <c r="X8140" s="2">
        <v>0.17223890563294719</v>
      </c>
    </row>
    <row r="8141" spans="1:24" x14ac:dyDescent="0.25">
      <c r="A8141" s="2">
        <v>33602000</v>
      </c>
      <c r="B8141" s="2">
        <v>2016</v>
      </c>
      <c r="C8141" s="2" t="s">
        <v>1397</v>
      </c>
      <c r="D8141" s="2">
        <v>5</v>
      </c>
      <c r="E8141" s="2">
        <v>0.27366090562312723</v>
      </c>
      <c r="F8141" s="2">
        <v>9.8460534241607792E-2</v>
      </c>
      <c r="G8141" s="2">
        <v>0.32289117274393109</v>
      </c>
      <c r="H8141" s="2">
        <v>-6.6468253968253899E-2</v>
      </c>
      <c r="I8141" s="2">
        <v>4.1346378602197198E-2</v>
      </c>
      <c r="J8141" s="2">
        <v>0.32075012435004308</v>
      </c>
      <c r="K8141" s="2">
        <v>0.3079687699901017</v>
      </c>
      <c r="L8141" s="2">
        <v>0.33539028587989023</v>
      </c>
      <c r="M8141" s="2">
        <v>0.1304705052713396</v>
      </c>
      <c r="N8141" s="2">
        <v>0.29402673465197099</v>
      </c>
      <c r="O8141" s="2">
        <v>0.53091615409517634</v>
      </c>
      <c r="P8141" s="2">
        <v>0.53477701684351409</v>
      </c>
      <c r="Q8141" s="2">
        <v>0.62257653424800707</v>
      </c>
      <c r="R8141" s="2">
        <v>0.59055105623396453</v>
      </c>
      <c r="S8141" s="2">
        <v>0.12384006407002331</v>
      </c>
      <c r="T8141" s="2">
        <v>0.20795696981591491</v>
      </c>
      <c r="U8141" s="2">
        <v>0.15260842654531681</v>
      </c>
      <c r="V8141" s="2">
        <v>0.50899693102891297</v>
      </c>
      <c r="W8141" s="2">
        <v>0.36382094926697578</v>
      </c>
      <c r="X8141" s="2">
        <v>2.9883803969801399E-2</v>
      </c>
    </row>
    <row r="8142" spans="1:24" x14ac:dyDescent="0.25">
      <c r="A8142" s="2">
        <v>94646000</v>
      </c>
      <c r="B8142" s="2">
        <v>2015</v>
      </c>
      <c r="C8142" s="2" t="s">
        <v>1182</v>
      </c>
      <c r="D8142" s="2">
        <v>4</v>
      </c>
      <c r="E8142" s="2">
        <v>0.30439901043491518</v>
      </c>
      <c r="F8142" s="2">
        <v>3.7469983333441592E-2</v>
      </c>
      <c r="G8142" s="2">
        <v>0.32313400210163601</v>
      </c>
      <c r="H8142" s="2">
        <v>-0.14087301587301579</v>
      </c>
      <c r="I8142" s="2">
        <v>0.12586903529568899</v>
      </c>
      <c r="J8142" s="2">
        <v>0.4056502400616378</v>
      </c>
      <c r="K8142" s="2">
        <v>0.35201061562787062</v>
      </c>
      <c r="L8142" s="2">
        <v>0.24235037957496089</v>
      </c>
      <c r="M8142" s="2">
        <v>0.21488476373095469</v>
      </c>
      <c r="N8142" s="2">
        <v>0.14955995950973641</v>
      </c>
      <c r="O8142" s="2">
        <v>0.37876335383619292</v>
      </c>
      <c r="P8142" s="2">
        <v>0.44154252027904961</v>
      </c>
      <c r="Q8142" s="2">
        <v>0.31006124394895113</v>
      </c>
      <c r="R8142" s="2">
        <v>0.2280942222932634</v>
      </c>
      <c r="S8142" s="2">
        <v>0.32672567406934039</v>
      </c>
      <c r="T8142" s="2">
        <v>0.4684253422236071</v>
      </c>
      <c r="U8142" s="2">
        <v>0.30662168513862609</v>
      </c>
      <c r="V8142" s="2">
        <v>0.48766381917546558</v>
      </c>
      <c r="W8142" s="2">
        <v>0.6095868420267857</v>
      </c>
      <c r="X8142" s="2">
        <v>0.61149325382960706</v>
      </c>
    </row>
    <row r="8143" spans="1:24" x14ac:dyDescent="0.25">
      <c r="A8143" s="2">
        <v>3612000</v>
      </c>
      <c r="B8143" s="2">
        <v>2015</v>
      </c>
      <c r="C8143" s="2" t="s">
        <v>1035</v>
      </c>
      <c r="D8143" s="2">
        <v>0</v>
      </c>
      <c r="E8143" s="2">
        <v>0.31665615109834849</v>
      </c>
      <c r="F8143" s="2">
        <v>1.2959314240118969E-2</v>
      </c>
      <c r="G8143" s="2">
        <v>0.32313580821840798</v>
      </c>
      <c r="H8143" s="2">
        <v>-0.1200396825396825</v>
      </c>
      <c r="I8143" s="2">
        <v>0.39905833639429661</v>
      </c>
      <c r="J8143" s="2">
        <v>0.59984185517394006</v>
      </c>
      <c r="K8143" s="2">
        <v>0.4772073450423297</v>
      </c>
      <c r="L8143" s="2">
        <v>0.2853783224359478</v>
      </c>
      <c r="M8143" s="2">
        <v>0.1723548934985609</v>
      </c>
      <c r="N8143" s="2">
        <v>6.37931849375932E-2</v>
      </c>
      <c r="O8143" s="2">
        <v>0.41922952411783748</v>
      </c>
      <c r="P8143" s="2">
        <v>0.1437617439914616</v>
      </c>
      <c r="Q8143" s="2">
        <v>0.60135369772229008</v>
      </c>
      <c r="R8143" s="2">
        <v>0.1216898251793007</v>
      </c>
      <c r="S8143" s="2">
        <v>0.11203940378446881</v>
      </c>
      <c r="T8143" s="2">
        <v>0.62665077364539112</v>
      </c>
      <c r="U8143" s="2">
        <v>0.58514014533619285</v>
      </c>
      <c r="V8143" s="2">
        <v>0.1098689605542818</v>
      </c>
      <c r="W8143" s="2">
        <v>0.37603816978434701</v>
      </c>
      <c r="X8143" s="2">
        <v>0.73900777219391578</v>
      </c>
    </row>
    <row r="8144" spans="1:24" x14ac:dyDescent="0.25">
      <c r="A8144" s="2">
        <v>63640000</v>
      </c>
      <c r="B8144" s="2">
        <v>2022</v>
      </c>
      <c r="C8144" s="2" t="s">
        <v>887</v>
      </c>
      <c r="D8144" s="2">
        <v>4</v>
      </c>
      <c r="E8144" s="2">
        <v>0.31422465553796719</v>
      </c>
      <c r="F8144" s="2">
        <v>1.785148874002598E-2</v>
      </c>
      <c r="G8144" s="2">
        <v>0.32315039990798022</v>
      </c>
      <c r="H8144" s="2">
        <v>-0.1051587301587301</v>
      </c>
      <c r="I8144" s="2">
        <v>8.5591211139680101E-2</v>
      </c>
      <c r="J8144" s="2">
        <v>0.1877178186076337</v>
      </c>
      <c r="K8144" s="2">
        <v>0.29188845355929921</v>
      </c>
      <c r="L8144" s="2">
        <v>0.20358865185226549</v>
      </c>
      <c r="M8144" s="2">
        <v>6.3026131252720302E-2</v>
      </c>
      <c r="N8144" s="2">
        <v>0.13572788312470699</v>
      </c>
      <c r="O8144" s="2">
        <v>0.6010035610229848</v>
      </c>
      <c r="P8144" s="2">
        <v>0.51666737067387569</v>
      </c>
      <c r="Q8144" s="2">
        <v>0.2328362524785195</v>
      </c>
      <c r="R8144" s="2">
        <v>0.29696957878915781</v>
      </c>
      <c r="S8144" s="2">
        <v>0.498420676101404</v>
      </c>
      <c r="T8144" s="2">
        <v>0.1678315847814823</v>
      </c>
      <c r="U8144" s="2">
        <v>0.42433445422197968</v>
      </c>
      <c r="V8144" s="2">
        <v>0.30735018726591762</v>
      </c>
      <c r="W8144" s="2">
        <v>0.31671663754108598</v>
      </c>
      <c r="X8144" s="2">
        <v>2.6756518716475998E-3</v>
      </c>
    </row>
    <row r="8145" spans="1:24" x14ac:dyDescent="0.25">
      <c r="A8145" s="2">
        <v>33617000</v>
      </c>
      <c r="B8145" s="2">
        <v>2021</v>
      </c>
      <c r="C8145" s="2" t="s">
        <v>1411</v>
      </c>
      <c r="D8145" s="2">
        <v>5</v>
      </c>
      <c r="E8145" s="2">
        <v>0.29675259099414431</v>
      </c>
      <c r="F8145" s="2">
        <v>5.2799000793200233E-2</v>
      </c>
      <c r="G8145" s="2">
        <v>0.32315209139074441</v>
      </c>
      <c r="H8145" s="2">
        <v>-0.16170634920634919</v>
      </c>
      <c r="I8145" s="2">
        <v>6.9362540488195804E-2</v>
      </c>
      <c r="J8145" s="2">
        <v>0.27037083227612663</v>
      </c>
      <c r="K8145" s="2">
        <v>0.33816372677624651</v>
      </c>
      <c r="L8145" s="2">
        <v>0.45643337136134099</v>
      </c>
      <c r="M8145" s="2">
        <v>0.28192451432109389</v>
      </c>
      <c r="N8145" s="2">
        <v>0.22374955879733971</v>
      </c>
      <c r="O8145" s="2">
        <v>0.46131434121074782</v>
      </c>
      <c r="P8145" s="2">
        <v>0.26708235059051438</v>
      </c>
      <c r="Q8145" s="2">
        <v>0.26336994936622821</v>
      </c>
      <c r="R8145" s="2">
        <v>0.62414759515696094</v>
      </c>
      <c r="S8145" s="2">
        <v>0.14696845441545289</v>
      </c>
      <c r="T8145" s="2">
        <v>0.16037126817674391</v>
      </c>
      <c r="U8145" s="2">
        <v>7.2629375877881097E-2</v>
      </c>
      <c r="V8145" s="2">
        <v>0.60681686886192954</v>
      </c>
      <c r="W8145" s="2">
        <v>0.52560939968750309</v>
      </c>
      <c r="X8145" s="2">
        <v>1.42945332344789E-2</v>
      </c>
    </row>
    <row r="8146" spans="1:24" x14ac:dyDescent="0.25">
      <c r="A8146" s="2">
        <v>80627000</v>
      </c>
      <c r="B8146" s="2">
        <v>2017</v>
      </c>
      <c r="C8146" s="2" t="s">
        <v>1298</v>
      </c>
      <c r="D8146" s="2">
        <v>5</v>
      </c>
      <c r="E8146" s="2">
        <v>0.30898526021449663</v>
      </c>
      <c r="F8146" s="2">
        <v>2.8581006861964482E-2</v>
      </c>
      <c r="G8146" s="2">
        <v>0.32327576364547878</v>
      </c>
      <c r="H8146" s="2">
        <v>-3.9682539682539004E-3</v>
      </c>
      <c r="I8146" s="2">
        <v>9.9662737502921803E-2</v>
      </c>
      <c r="J8146" s="2">
        <v>0.25648830248376742</v>
      </c>
      <c r="K8146" s="2">
        <v>0.37161240302968762</v>
      </c>
      <c r="L8146" s="2">
        <v>0.16603144719060511</v>
      </c>
      <c r="M8146" s="2">
        <v>0.1909493698450708</v>
      </c>
      <c r="N8146" s="2">
        <v>0.1040723443065337</v>
      </c>
      <c r="O8146" s="2">
        <v>0.42732275817416637</v>
      </c>
      <c r="P8146" s="2">
        <v>0.35377544578460152</v>
      </c>
      <c r="Q8146" s="2">
        <v>0.30827438695105458</v>
      </c>
      <c r="R8146" s="2">
        <v>0.355462537555154</v>
      </c>
      <c r="S8146" s="2">
        <v>0.24220271800457821</v>
      </c>
      <c r="T8146" s="2">
        <v>0.1373000033546313</v>
      </c>
      <c r="U8146" s="2">
        <v>0.17111933767797541</v>
      </c>
      <c r="V8146" s="2">
        <v>0.70387991690678819</v>
      </c>
      <c r="W8146" s="2">
        <v>0.46538549769783971</v>
      </c>
      <c r="X8146" s="2">
        <v>1.28275499505096E-2</v>
      </c>
    </row>
    <row r="8147" spans="1:24" x14ac:dyDescent="0.25">
      <c r="A8147" s="2">
        <v>68614000</v>
      </c>
      <c r="B8147" s="2">
        <v>2016</v>
      </c>
      <c r="C8147" s="2" t="s">
        <v>1381</v>
      </c>
      <c r="D8147" s="2">
        <v>5</v>
      </c>
      <c r="E8147" s="2">
        <v>0.30095818390429258</v>
      </c>
      <c r="F8147" s="2">
        <v>4.4653126182831057E-2</v>
      </c>
      <c r="G8147" s="2">
        <v>0.32328474699570808</v>
      </c>
      <c r="H8147" s="2">
        <v>-0.1180555555555555</v>
      </c>
      <c r="I8147" s="2">
        <v>0.1132467359000901</v>
      </c>
      <c r="J8147" s="2">
        <v>0.2438639349187281</v>
      </c>
      <c r="K8147" s="2">
        <v>0.36127121896694508</v>
      </c>
      <c r="L8147" s="2">
        <v>0.2288242661959333</v>
      </c>
      <c r="M8147" s="2">
        <v>0.19186229257919579</v>
      </c>
      <c r="N8147" s="2">
        <v>9.4531151669100505E-2</v>
      </c>
      <c r="O8147" s="2">
        <v>0.4855940433797345</v>
      </c>
      <c r="P8147" s="2">
        <v>0.48547919305842602</v>
      </c>
      <c r="Q8147" s="2">
        <v>0.1833086023818031</v>
      </c>
      <c r="R8147" s="2">
        <v>0.48095966963856218</v>
      </c>
      <c r="S8147" s="2">
        <v>0.2269267502278029</v>
      </c>
      <c r="T8147" s="2">
        <v>0.26682909245851572</v>
      </c>
      <c r="U8147" s="2">
        <v>0.6386851740069871</v>
      </c>
      <c r="V8147" s="2">
        <v>0.3871557468891903</v>
      </c>
      <c r="W8147" s="2">
        <v>0.31731853238980101</v>
      </c>
      <c r="X8147" s="2">
        <v>0.1526060710376822</v>
      </c>
    </row>
    <row r="8148" spans="1:24" x14ac:dyDescent="0.25">
      <c r="A8148" s="2">
        <v>11630000</v>
      </c>
      <c r="B8148" s="2">
        <v>2016</v>
      </c>
      <c r="C8148" s="2" t="s">
        <v>1477</v>
      </c>
      <c r="D8148" s="2">
        <v>5</v>
      </c>
      <c r="E8148" s="2">
        <v>0.30191156944139991</v>
      </c>
      <c r="F8148" s="2">
        <v>4.2929740656997499E-2</v>
      </c>
      <c r="G8148" s="2">
        <v>0.32337643976989872</v>
      </c>
      <c r="H8148" s="2">
        <v>-0.21031746031746029</v>
      </c>
      <c r="I8148" s="2">
        <v>8.2292049287073801E-2</v>
      </c>
      <c r="J8148" s="2">
        <v>0.3903271519439297</v>
      </c>
      <c r="K8148" s="2">
        <v>0.49559291904303387</v>
      </c>
      <c r="L8148" s="2">
        <v>0.37552156036774248</v>
      </c>
      <c r="M8148" s="2">
        <v>0.2476443086131884</v>
      </c>
      <c r="N8148" s="2">
        <v>8.8406709751744E-2</v>
      </c>
      <c r="O8148" s="2">
        <v>0.67173842667529948</v>
      </c>
      <c r="P8148" s="2">
        <v>0.31952385427128932</v>
      </c>
      <c r="Q8148" s="2">
        <v>0.26235177158024381</v>
      </c>
      <c r="R8148" s="2">
        <v>0.58216923363561068</v>
      </c>
      <c r="S8148" s="2">
        <v>1.78351556132188E-2</v>
      </c>
      <c r="T8148" s="2">
        <v>9.0735633784940595E-2</v>
      </c>
      <c r="U8148" s="2">
        <v>3.7805267773472602E-2</v>
      </c>
      <c r="V8148" s="2">
        <v>0.40491803278688521</v>
      </c>
      <c r="W8148" s="2">
        <v>0.58901016619274982</v>
      </c>
      <c r="X8148" s="2">
        <v>3.26961394936474E-2</v>
      </c>
    </row>
    <row r="8149" spans="1:24" x14ac:dyDescent="0.25">
      <c r="A8149" s="2">
        <v>54625000</v>
      </c>
      <c r="B8149" s="2">
        <v>2021</v>
      </c>
      <c r="C8149" s="2" t="s">
        <v>522</v>
      </c>
      <c r="D8149" s="2">
        <v>0</v>
      </c>
      <c r="E8149" s="2">
        <v>0.31974350042713018</v>
      </c>
      <c r="F8149" s="2">
        <v>7.6570499162810111E-3</v>
      </c>
      <c r="G8149" s="2">
        <v>0.32357202538527069</v>
      </c>
      <c r="H8149" s="2">
        <v>0.15773809523809521</v>
      </c>
      <c r="I8149" s="2">
        <v>0.13455104017096869</v>
      </c>
      <c r="J8149" s="2">
        <v>0.48469486248776211</v>
      </c>
      <c r="K8149" s="2">
        <v>0.39973908798014252</v>
      </c>
      <c r="L8149" s="2">
        <v>0.28654628090690692</v>
      </c>
      <c r="M8149" s="2">
        <v>0.13364155095628191</v>
      </c>
      <c r="N8149" s="2">
        <v>0.26809878575529611</v>
      </c>
      <c r="O8149" s="2">
        <v>0.44836516672062149</v>
      </c>
      <c r="P8149" s="2">
        <v>0.19986370850937329</v>
      </c>
      <c r="Q8149" s="2">
        <v>0.28388294564363681</v>
      </c>
      <c r="R8149" s="2">
        <v>0.2699323602607116</v>
      </c>
      <c r="S8149" s="2">
        <v>0.41260018434399631</v>
      </c>
      <c r="T8149" s="2">
        <v>0.26242645928564401</v>
      </c>
      <c r="U8149" s="2">
        <v>0.42007506315686349</v>
      </c>
      <c r="V8149" s="2">
        <v>0.31282076735990472</v>
      </c>
      <c r="W8149" s="2">
        <v>0.3078355836427078</v>
      </c>
      <c r="X8149" s="2">
        <v>0.78128966643689346</v>
      </c>
    </row>
    <row r="8150" spans="1:24" x14ac:dyDescent="0.25">
      <c r="A8150" s="2">
        <v>73602000</v>
      </c>
      <c r="B8150" s="2">
        <v>2018</v>
      </c>
      <c r="C8150" s="2" t="s">
        <v>1400</v>
      </c>
      <c r="D8150" s="2">
        <v>5</v>
      </c>
      <c r="E8150" s="2">
        <v>0.30616341653893098</v>
      </c>
      <c r="F8150" s="2">
        <v>3.4945531127306362E-2</v>
      </c>
      <c r="G8150" s="2">
        <v>0.32363618210258421</v>
      </c>
      <c r="H8150" s="2">
        <v>-5.8531746031745997E-2</v>
      </c>
      <c r="I8150" s="2">
        <v>5.5698400507563299E-2</v>
      </c>
      <c r="J8150" s="2">
        <v>0.29224735348197872</v>
      </c>
      <c r="K8150" s="2">
        <v>0.3401575105708019</v>
      </c>
      <c r="L8150" s="2">
        <v>0.24789286194361829</v>
      </c>
      <c r="M8150" s="2">
        <v>0.2797937030576399</v>
      </c>
      <c r="N8150" s="2">
        <v>7.8277389417281296E-2</v>
      </c>
      <c r="O8150" s="2">
        <v>0.4855940433797345</v>
      </c>
      <c r="P8150" s="2">
        <v>0.62229133986044249</v>
      </c>
      <c r="Q8150" s="2">
        <v>0.20871508675412609</v>
      </c>
      <c r="R8150" s="2">
        <v>0.2035979053633952</v>
      </c>
      <c r="S8150" s="2">
        <v>8.2839994076318701E-2</v>
      </c>
      <c r="T8150" s="2">
        <v>0.1145165183477943</v>
      </c>
      <c r="U8150" s="2">
        <v>3.3769383491668102E-2</v>
      </c>
      <c r="V8150" s="2">
        <v>0.59824940047961628</v>
      </c>
      <c r="W8150" s="2">
        <v>0.2006798379376229</v>
      </c>
      <c r="X8150" s="2">
        <v>2.3381336982029099E-2</v>
      </c>
    </row>
    <row r="8151" spans="1:24" x14ac:dyDescent="0.25">
      <c r="A8151" s="2">
        <v>1654000</v>
      </c>
      <c r="B8151" s="2">
        <v>2015</v>
      </c>
      <c r="C8151" s="2" t="s">
        <v>1328</v>
      </c>
      <c r="D8151" s="2">
        <v>4</v>
      </c>
      <c r="E8151" s="2">
        <v>0.29806020962522461</v>
      </c>
      <c r="F8151" s="2">
        <v>5.1211467181278447E-2</v>
      </c>
      <c r="G8151" s="2">
        <v>0.32366594321586378</v>
      </c>
      <c r="H8151" s="2">
        <v>-3.3730158730158701E-2</v>
      </c>
      <c r="I8151" s="2">
        <v>9.5962867732994894E-2</v>
      </c>
      <c r="J8151" s="2">
        <v>0.28572770129795899</v>
      </c>
      <c r="K8151" s="2">
        <v>0.28637823347331032</v>
      </c>
      <c r="L8151" s="2">
        <v>0.37947264937520209</v>
      </c>
      <c r="M8151" s="2">
        <v>0.14365869933809561</v>
      </c>
      <c r="N8151" s="2">
        <v>8.9402562293306106E-2</v>
      </c>
      <c r="O8151" s="2">
        <v>0.45483975396568471</v>
      </c>
      <c r="P8151" s="2">
        <v>0.34873320122632417</v>
      </c>
      <c r="Q8151" s="2">
        <v>0.88260317349850359</v>
      </c>
      <c r="R8151" s="2">
        <v>0.43958770076570708</v>
      </c>
      <c r="S8151" s="2">
        <v>0.44549629061942331</v>
      </c>
      <c r="T8151" s="2">
        <v>0.1781905973234359</v>
      </c>
      <c r="U8151" s="2">
        <v>0.26475283296795249</v>
      </c>
      <c r="V8151" s="2">
        <v>0.3655090820516389</v>
      </c>
      <c r="W8151" s="2">
        <v>0.27922020348487908</v>
      </c>
      <c r="X8151" s="2">
        <v>2.6441617786311999E-2</v>
      </c>
    </row>
    <row r="8152" spans="1:24" x14ac:dyDescent="0.25">
      <c r="A8152" s="2">
        <v>57761000</v>
      </c>
      <c r="B8152" s="2">
        <v>2020</v>
      </c>
      <c r="C8152" s="2" t="s">
        <v>1478</v>
      </c>
      <c r="D8152" s="2">
        <v>0</v>
      </c>
      <c r="E8152" s="2">
        <v>0.31506911166612311</v>
      </c>
      <c r="F8152" s="2">
        <v>1.7567483669706219E-2</v>
      </c>
      <c r="G8152" s="2">
        <v>0.32385285350097609</v>
      </c>
      <c r="H8152" s="2">
        <v>-0.1001984126984127</v>
      </c>
      <c r="I8152" s="2">
        <v>0.1796373593348248</v>
      </c>
      <c r="J8152" s="2">
        <v>0.28892466107140902</v>
      </c>
      <c r="K8152" s="2">
        <v>0.49343050047094128</v>
      </c>
      <c r="L8152" s="2">
        <v>0.2937288403682255</v>
      </c>
      <c r="M8152" s="2">
        <v>0.1167827489640709</v>
      </c>
      <c r="N8152" s="2">
        <v>0.19227285555122539</v>
      </c>
      <c r="O8152" s="2">
        <v>0.38847523470378759</v>
      </c>
      <c r="P8152" s="2">
        <v>0.31936186663401761</v>
      </c>
      <c r="Q8152" s="2">
        <v>0.26810188161813908</v>
      </c>
      <c r="R8152" s="2">
        <v>0.34289666883634701</v>
      </c>
      <c r="S8152" s="2">
        <v>6.8677674492115995E-2</v>
      </c>
      <c r="T8152" s="2">
        <v>9.8094154312204807E-2</v>
      </c>
      <c r="U8152" s="2">
        <v>5.3437102129485103E-2</v>
      </c>
      <c r="V8152" s="2">
        <v>0.31240984459811139</v>
      </c>
      <c r="W8152" s="2">
        <v>0.49283975410005448</v>
      </c>
      <c r="X8152" s="2">
        <v>0.77779526824499223</v>
      </c>
    </row>
    <row r="8153" spans="1:24" x14ac:dyDescent="0.25">
      <c r="A8153" s="2">
        <v>88620000</v>
      </c>
      <c r="B8153" s="2">
        <v>2019</v>
      </c>
      <c r="C8153" s="2" t="s">
        <v>1385</v>
      </c>
      <c r="D8153" s="2">
        <v>0</v>
      </c>
      <c r="E8153" s="2">
        <v>0.31101442334917712</v>
      </c>
      <c r="F8153" s="2">
        <v>2.572337026050809E-2</v>
      </c>
      <c r="G8153" s="2">
        <v>0.3238761084794311</v>
      </c>
      <c r="H8153" s="2">
        <v>-0.2906746031746032</v>
      </c>
      <c r="I8153" s="2">
        <v>8.5798243563629001E-2</v>
      </c>
      <c r="J8153" s="2">
        <v>0.4055358532497666</v>
      </c>
      <c r="K8153" s="2">
        <v>0.35663643917674709</v>
      </c>
      <c r="L8153" s="2">
        <v>0.2272510490276306</v>
      </c>
      <c r="M8153" s="2">
        <v>4.7155536203093901E-2</v>
      </c>
      <c r="N8153" s="2">
        <v>0.1226841015921768</v>
      </c>
      <c r="O8153" s="2">
        <v>0.39235998705082548</v>
      </c>
      <c r="P8153" s="2">
        <v>0.45273435008085328</v>
      </c>
      <c r="Q8153" s="2">
        <v>0.19356201264657799</v>
      </c>
      <c r="R8153" s="2">
        <v>0.22096057461980451</v>
      </c>
      <c r="S8153" s="2">
        <v>3.9500776677868298E-2</v>
      </c>
      <c r="T8153" s="2">
        <v>0.14557658339011451</v>
      </c>
      <c r="U8153" s="2">
        <v>0.39670974007183402</v>
      </c>
      <c r="V8153" s="2">
        <v>0.32704911652525881</v>
      </c>
      <c r="W8153" s="2">
        <v>0.49614875229818978</v>
      </c>
      <c r="X8153" s="2">
        <v>0.63260795770240819</v>
      </c>
    </row>
    <row r="8154" spans="1:24" x14ac:dyDescent="0.25">
      <c r="A8154" s="2">
        <v>80608000</v>
      </c>
      <c r="B8154" s="2">
        <v>2014</v>
      </c>
      <c r="C8154" s="2" t="s">
        <v>1350</v>
      </c>
      <c r="D8154" s="2">
        <v>5</v>
      </c>
      <c r="E8154" s="2">
        <v>0.309177461992444</v>
      </c>
      <c r="F8154" s="2">
        <v>2.947471872852837E-2</v>
      </c>
      <c r="G8154" s="2">
        <v>0.32391482135670818</v>
      </c>
      <c r="H8154" s="2">
        <v>-0.1626984126984127</v>
      </c>
      <c r="I8154" s="2">
        <v>0.13217350652819981</v>
      </c>
      <c r="J8154" s="2">
        <v>0.2200034529568482</v>
      </c>
      <c r="K8154" s="2">
        <v>0.42224517288218211</v>
      </c>
      <c r="L8154" s="2">
        <v>0.26014997535093171</v>
      </c>
      <c r="M8154" s="2">
        <v>0.18026027656151691</v>
      </c>
      <c r="N8154" s="2">
        <v>7.95244739214645E-2</v>
      </c>
      <c r="O8154" s="2">
        <v>0.4402719326642926</v>
      </c>
      <c r="P8154" s="2">
        <v>0.40239639571871921</v>
      </c>
      <c r="Q8154" s="2">
        <v>0.64708501636216109</v>
      </c>
      <c r="R8154" s="2">
        <v>0.3360535196753538</v>
      </c>
      <c r="S8154" s="2">
        <v>0.39973269284966401</v>
      </c>
      <c r="T8154" s="2">
        <v>8.7853948923612493E-2</v>
      </c>
      <c r="U8154" s="2">
        <v>0.2393850595860898</v>
      </c>
      <c r="V8154" s="2">
        <v>0.61035824364610169</v>
      </c>
      <c r="W8154" s="2">
        <v>0.33234127060119628</v>
      </c>
      <c r="X8154" s="2">
        <v>1.65607467275183E-2</v>
      </c>
    </row>
    <row r="8155" spans="1:24" x14ac:dyDescent="0.25">
      <c r="A8155" s="2">
        <v>1641000</v>
      </c>
      <c r="B8155" s="2">
        <v>2017</v>
      </c>
      <c r="C8155" s="2" t="s">
        <v>1479</v>
      </c>
      <c r="D8155" s="2">
        <v>4</v>
      </c>
      <c r="E8155" s="2">
        <v>0.31210048262710838</v>
      </c>
      <c r="F8155" s="2">
        <v>2.394197667684601E-2</v>
      </c>
      <c r="G8155" s="2">
        <v>0.32407147096553141</v>
      </c>
      <c r="H8155" s="2">
        <v>-6.7460317460317401E-2</v>
      </c>
      <c r="I8155" s="2">
        <v>2.9752562861054498E-2</v>
      </c>
      <c r="J8155" s="2">
        <v>0.32489761134922429</v>
      </c>
      <c r="K8155" s="2">
        <v>0.27828634618111842</v>
      </c>
      <c r="L8155" s="2">
        <v>0.25479753121414711</v>
      </c>
      <c r="M8155" s="2">
        <v>0.2014572635328255</v>
      </c>
      <c r="N8155" s="2">
        <v>0.16670717299850341</v>
      </c>
      <c r="O8155" s="2">
        <v>0.54548397539656845</v>
      </c>
      <c r="P8155" s="2">
        <v>0.32136907926381608</v>
      </c>
      <c r="Q8155" s="2">
        <v>0.30699891067538121</v>
      </c>
      <c r="R8155" s="2">
        <v>0.2262968965143457</v>
      </c>
      <c r="S8155" s="2">
        <v>0.49201850565174771</v>
      </c>
      <c r="T8155" s="2">
        <v>8.2915452643537502E-2</v>
      </c>
      <c r="U8155" s="2">
        <v>0.39841792350581789</v>
      </c>
      <c r="V8155" s="2">
        <v>0.58945005611672285</v>
      </c>
      <c r="W8155" s="2">
        <v>0.42308278366672519</v>
      </c>
      <c r="X8155" s="2">
        <v>4.2878111204431697E-2</v>
      </c>
    </row>
    <row r="8156" spans="1:24" x14ac:dyDescent="0.25">
      <c r="A8156" s="2">
        <v>87648000</v>
      </c>
      <c r="B8156" s="2">
        <v>2019</v>
      </c>
      <c r="C8156" s="2" t="s">
        <v>1277</v>
      </c>
      <c r="D8156" s="2">
        <v>2</v>
      </c>
      <c r="E8156" s="2">
        <v>0.30164959539048608</v>
      </c>
      <c r="F8156" s="2">
        <v>4.4973526255736411E-2</v>
      </c>
      <c r="G8156" s="2">
        <v>0.32413635851835432</v>
      </c>
      <c r="H8156" s="2">
        <v>-0.20337301587301579</v>
      </c>
      <c r="I8156" s="2">
        <v>0.1587404414465555</v>
      </c>
      <c r="J8156" s="2">
        <v>0.37856261679959941</v>
      </c>
      <c r="K8156" s="2">
        <v>0.54502311144547921</v>
      </c>
      <c r="L8156" s="2">
        <v>0.2646930836764067</v>
      </c>
      <c r="M8156" s="2">
        <v>0.1057250160001878</v>
      </c>
      <c r="N8156" s="2">
        <v>0.13071249656932421</v>
      </c>
      <c r="O8156" s="2">
        <v>0.489640660407899</v>
      </c>
      <c r="P8156" s="2">
        <v>0.33505099363326912</v>
      </c>
      <c r="Q8156" s="2">
        <v>0.1883143639886852</v>
      </c>
      <c r="R8156" s="2">
        <v>0.14647106401435861</v>
      </c>
      <c r="S8156" s="2">
        <v>1.12172699324479E-2</v>
      </c>
      <c r="T8156" s="2">
        <v>4.8292497695352703E-2</v>
      </c>
      <c r="U8156" s="2">
        <v>2.0730841579383701E-2</v>
      </c>
      <c r="V8156" s="2">
        <v>0.48611216290125792</v>
      </c>
      <c r="W8156" s="2">
        <v>0.71631416164978701</v>
      </c>
      <c r="X8156" s="2">
        <v>3.8948806907917001E-2</v>
      </c>
    </row>
    <row r="8157" spans="1:24" x14ac:dyDescent="0.25">
      <c r="A8157" s="2">
        <v>63613000</v>
      </c>
      <c r="B8157" s="2">
        <v>2022</v>
      </c>
      <c r="C8157" s="2" t="s">
        <v>1153</v>
      </c>
      <c r="D8157" s="2">
        <v>4</v>
      </c>
      <c r="E8157" s="2">
        <v>0.31022670350133152</v>
      </c>
      <c r="F8157" s="2">
        <v>2.7856996498198089E-2</v>
      </c>
      <c r="G8157" s="2">
        <v>0.32415520175043061</v>
      </c>
      <c r="H8157" s="2">
        <v>-0.26587301587301582</v>
      </c>
      <c r="I8157" s="2">
        <v>0.11008782181854609</v>
      </c>
      <c r="J8157" s="2">
        <v>0.34106156326941289</v>
      </c>
      <c r="K8157" s="2">
        <v>0.29704462738744331</v>
      </c>
      <c r="L8157" s="2">
        <v>0.55716951022417149</v>
      </c>
      <c r="M8157" s="2">
        <v>0.6397435259163532</v>
      </c>
      <c r="N8157" s="2">
        <v>0.2167903214742391</v>
      </c>
      <c r="O8157" s="2">
        <v>0.64988669472321137</v>
      </c>
      <c r="P8157" s="2">
        <v>0.39084243002556129</v>
      </c>
      <c r="Q8157" s="2">
        <v>0.26399596935352632</v>
      </c>
      <c r="R8157" s="2">
        <v>0.27754677588113053</v>
      </c>
      <c r="S8157" s="2">
        <v>0.50587271357461794</v>
      </c>
      <c r="T8157" s="2">
        <v>0.15447157796062089</v>
      </c>
      <c r="U8157" s="2">
        <v>0.53522795544986845</v>
      </c>
      <c r="V8157" s="2">
        <v>0.35047318611987383</v>
      </c>
      <c r="W8157" s="2">
        <v>0.3596355528802298</v>
      </c>
      <c r="X8157" s="2">
        <v>0.10241382233023</v>
      </c>
    </row>
    <row r="8158" spans="1:24" x14ac:dyDescent="0.25">
      <c r="A8158" s="2">
        <v>29634000</v>
      </c>
      <c r="B8158" s="2">
        <v>2020</v>
      </c>
      <c r="C8158" s="2" t="s">
        <v>1394</v>
      </c>
      <c r="D8158" s="2">
        <v>5</v>
      </c>
      <c r="E8158" s="2">
        <v>0.31207310900320889</v>
      </c>
      <c r="F8158" s="2">
        <v>2.4269831388584941E-2</v>
      </c>
      <c r="G8158" s="2">
        <v>0.32420802469750137</v>
      </c>
      <c r="H8158" s="2">
        <v>9.6230158730158694E-2</v>
      </c>
      <c r="I8158" s="2">
        <v>4.72234280562326E-2</v>
      </c>
      <c r="J8158" s="2">
        <v>0.26214717577439461</v>
      </c>
      <c r="K8158" s="2">
        <v>0.43450241037952858</v>
      </c>
      <c r="L8158" s="2">
        <v>0.3945738253738858</v>
      </c>
      <c r="M8158" s="2">
        <v>0.10788690322202329</v>
      </c>
      <c r="N8158" s="2">
        <v>0.2009007956059353</v>
      </c>
      <c r="O8158" s="2">
        <v>0.70087406927808349</v>
      </c>
      <c r="P8158" s="2">
        <v>0.36698555893339629</v>
      </c>
      <c r="Q8158" s="2">
        <v>0.26375595847163641</v>
      </c>
      <c r="R8158" s="2">
        <v>0.55541461858491481</v>
      </c>
      <c r="S8158" s="2">
        <v>0.1906771464197401</v>
      </c>
      <c r="T8158" s="2">
        <v>1.6341977464563201E-2</v>
      </c>
      <c r="U8158" s="2">
        <v>9.8780439501646597E-2</v>
      </c>
      <c r="V8158" s="2">
        <v>0.5199264601895065</v>
      </c>
      <c r="W8158" s="2">
        <v>0.22563441903255901</v>
      </c>
      <c r="X8158" s="2">
        <v>0.1146838514879344</v>
      </c>
    </row>
    <row r="8159" spans="1:24" x14ac:dyDescent="0.25">
      <c r="A8159" s="2">
        <v>33612000</v>
      </c>
      <c r="B8159" s="2">
        <v>2019</v>
      </c>
      <c r="C8159" s="2" t="s">
        <v>1341</v>
      </c>
      <c r="D8159" s="2">
        <v>5</v>
      </c>
      <c r="E8159" s="2">
        <v>0.29407037312959172</v>
      </c>
      <c r="F8159" s="2">
        <v>6.0691900166752709E-2</v>
      </c>
      <c r="G8159" s="2">
        <v>0.32441632321296809</v>
      </c>
      <c r="H8159" s="2">
        <v>-0.20833333333333329</v>
      </c>
      <c r="I8159" s="2">
        <v>6.4340334591110895E-2</v>
      </c>
      <c r="J8159" s="2">
        <v>0.36147829415155491</v>
      </c>
      <c r="K8159" s="2">
        <v>0.3689288353756201</v>
      </c>
      <c r="L8159" s="2">
        <v>0.3484926359702965</v>
      </c>
      <c r="M8159" s="2">
        <v>0.21426529487119531</v>
      </c>
      <c r="N8159" s="2">
        <v>0.47383392651546757</v>
      </c>
      <c r="O8159" s="2">
        <v>0.54710262220783423</v>
      </c>
      <c r="P8159" s="2">
        <v>0.47369123452184542</v>
      </c>
      <c r="Q8159" s="2">
        <v>0.32264521181111011</v>
      </c>
      <c r="R8159" s="2">
        <v>0.68392250030832413</v>
      </c>
      <c r="S8159" s="2">
        <v>4.7986140210444797E-2</v>
      </c>
      <c r="T8159" s="2">
        <v>0.1287724405139761</v>
      </c>
      <c r="U8159" s="2">
        <v>5.21583675606598E-2</v>
      </c>
      <c r="V8159" s="2">
        <v>0.49063732613659949</v>
      </c>
      <c r="W8159" s="2">
        <v>0.38154628988642941</v>
      </c>
      <c r="X8159" s="2">
        <v>5.9121964095958303E-2</v>
      </c>
    </row>
    <row r="8160" spans="1:24" x14ac:dyDescent="0.25">
      <c r="A8160" s="2">
        <v>76624000</v>
      </c>
      <c r="B8160" s="2">
        <v>2019</v>
      </c>
      <c r="C8160" s="2" t="s">
        <v>1338</v>
      </c>
      <c r="D8160" s="2">
        <v>2</v>
      </c>
      <c r="E8160" s="2">
        <v>0.31905405904815748</v>
      </c>
      <c r="F8160" s="2">
        <v>1.076631449833383E-2</v>
      </c>
      <c r="G8160" s="2">
        <v>0.32443721629732453</v>
      </c>
      <c r="H8160" s="2">
        <v>-0.2291666666666666</v>
      </c>
      <c r="I8160" s="2">
        <v>8.1590810431762695E-2</v>
      </c>
      <c r="J8160" s="2">
        <v>0.35962409293806319</v>
      </c>
      <c r="K8160" s="2">
        <v>0.8117778812827432</v>
      </c>
      <c r="L8160" s="2">
        <v>0.25323542191988269</v>
      </c>
      <c r="M8160" s="2">
        <v>0.1212132258258096</v>
      </c>
      <c r="N8160" s="2">
        <v>6.9445456460236796E-2</v>
      </c>
      <c r="O8160" s="2">
        <v>0.29621236646163801</v>
      </c>
      <c r="P8160" s="2">
        <v>0.16113501401042921</v>
      </c>
      <c r="Q8160" s="2">
        <v>0.1017717596983951</v>
      </c>
      <c r="R8160" s="2">
        <v>0.38948854381609033</v>
      </c>
      <c r="S8160" s="2">
        <v>0.2445865879166649</v>
      </c>
      <c r="T8160" s="2">
        <v>4.5694995914898701E-2</v>
      </c>
      <c r="U8160" s="2">
        <v>9.6976599727062601E-2</v>
      </c>
      <c r="V8160" s="2">
        <v>0.34391421789309978</v>
      </c>
      <c r="W8160" s="2">
        <v>0.410985474764617</v>
      </c>
      <c r="X8160" s="2">
        <v>0.2457804109650133</v>
      </c>
    </row>
    <row r="8161" spans="1:24" x14ac:dyDescent="0.25">
      <c r="A8161" s="2">
        <v>50603000</v>
      </c>
      <c r="B8161" s="2">
        <v>2019</v>
      </c>
      <c r="C8161" s="2" t="s">
        <v>1175</v>
      </c>
      <c r="D8161" s="2">
        <v>5</v>
      </c>
      <c r="E8161" s="2">
        <v>0.31629637999451271</v>
      </c>
      <c r="F8161" s="2">
        <v>1.6467844077533659E-2</v>
      </c>
      <c r="G8161" s="2">
        <v>0.32453030203327948</v>
      </c>
      <c r="H8161" s="2">
        <v>-0.29662698412698407</v>
      </c>
      <c r="I8161" s="2">
        <v>0.1015661001101946</v>
      </c>
      <c r="J8161" s="2">
        <v>0.45201562322559757</v>
      </c>
      <c r="K8161" s="2">
        <v>0.38234208726258601</v>
      </c>
      <c r="L8161" s="2">
        <v>0.32049696081083889</v>
      </c>
      <c r="M8161" s="2">
        <v>0.1195043083116414</v>
      </c>
      <c r="N8161" s="2">
        <v>0.1116962957482141</v>
      </c>
      <c r="O8161" s="2">
        <v>0.38054386532858531</v>
      </c>
      <c r="P8161" s="2">
        <v>0.5413118540696823</v>
      </c>
      <c r="Q8161" s="2">
        <v>0.34337529396292971</v>
      </c>
      <c r="R8161" s="2">
        <v>0.1182487106396936</v>
      </c>
      <c r="S8161" s="2">
        <v>0.27851455220708088</v>
      </c>
      <c r="T8161" s="2">
        <v>0.104224977232292</v>
      </c>
      <c r="U8161" s="2">
        <v>0.30992704368265572</v>
      </c>
      <c r="V8161" s="2">
        <v>0.62162019989479222</v>
      </c>
      <c r="W8161" s="2">
        <v>0.51426138493260287</v>
      </c>
      <c r="X8161" s="2">
        <v>0.10656227892484919</v>
      </c>
    </row>
    <row r="8162" spans="1:24" x14ac:dyDescent="0.25">
      <c r="A8162" s="2">
        <v>56647000</v>
      </c>
      <c r="B8162" s="2">
        <v>2021</v>
      </c>
      <c r="C8162" s="2" t="s">
        <v>1366</v>
      </c>
      <c r="D8162" s="2">
        <v>1</v>
      </c>
      <c r="E8162" s="2">
        <v>0.30312939619936091</v>
      </c>
      <c r="F8162" s="2">
        <v>4.3095313913864688E-2</v>
      </c>
      <c r="G8162" s="2">
        <v>0.32467705315629319</v>
      </c>
      <c r="H8162" s="2">
        <v>-1.1904761904761901E-2</v>
      </c>
      <c r="I8162" s="2">
        <v>6.4994824189401196E-2</v>
      </c>
      <c r="J8162" s="2">
        <v>0.21417612358605159</v>
      </c>
      <c r="K8162" s="2">
        <v>0.3874903815019779</v>
      </c>
      <c r="L8162" s="2">
        <v>0.25978810284522241</v>
      </c>
      <c r="M8162" s="2">
        <v>0.26052355199696192</v>
      </c>
      <c r="N8162" s="2">
        <v>0.19859674750088971</v>
      </c>
      <c r="O8162" s="2">
        <v>0.59388151505341524</v>
      </c>
      <c r="P8162" s="2">
        <v>0.56086656221317788</v>
      </c>
      <c r="Q8162" s="2">
        <v>0.30662036701240297</v>
      </c>
      <c r="R8162" s="2">
        <v>0.33151831689973388</v>
      </c>
      <c r="S8162" s="2">
        <v>0.1695850654568368</v>
      </c>
      <c r="T8162" s="2">
        <v>0.73390192943992172</v>
      </c>
      <c r="U8162" s="2">
        <v>0.49298432164750278</v>
      </c>
      <c r="V8162" s="2">
        <v>0.62061241265926848</v>
      </c>
      <c r="W8162" s="2">
        <v>0.20010284611299839</v>
      </c>
      <c r="X8162" s="2">
        <v>0.14727934152686339</v>
      </c>
    </row>
    <row r="8163" spans="1:24" x14ac:dyDescent="0.25">
      <c r="A8163" s="2">
        <v>53622000</v>
      </c>
      <c r="B8163" s="2">
        <v>2017</v>
      </c>
      <c r="C8163" s="2" t="s">
        <v>1272</v>
      </c>
      <c r="D8163" s="2">
        <v>5</v>
      </c>
      <c r="E8163" s="2">
        <v>0.30673958017658087</v>
      </c>
      <c r="F8163" s="2">
        <v>3.6129588935431112E-2</v>
      </c>
      <c r="G8163" s="2">
        <v>0.32480437464429651</v>
      </c>
      <c r="H8163" s="2">
        <v>-0.36210317460317459</v>
      </c>
      <c r="I8163" s="2">
        <v>0.1074898988212508</v>
      </c>
      <c r="J8163" s="2">
        <v>0.3044623386113931</v>
      </c>
      <c r="K8163" s="2">
        <v>0.41868655945771038</v>
      </c>
      <c r="L8163" s="2">
        <v>0.2203675684644196</v>
      </c>
      <c r="M8163" s="2">
        <v>0.23908029931678079</v>
      </c>
      <c r="N8163" s="2">
        <v>0.12659718592499661</v>
      </c>
      <c r="O8163" s="2">
        <v>0.49206863062479761</v>
      </c>
      <c r="P8163" s="2">
        <v>0.4836821784190205</v>
      </c>
      <c r="Q8163" s="2">
        <v>0.16222589222082121</v>
      </c>
      <c r="R8163" s="2">
        <v>0.14205045107261799</v>
      </c>
      <c r="S8163" s="2">
        <v>0.27094778957478538</v>
      </c>
      <c r="T8163" s="2">
        <v>2.4980825312446501E-2</v>
      </c>
      <c r="U8163" s="2">
        <v>0.3827179090589542</v>
      </c>
      <c r="V8163" s="2">
        <v>0.57104690897794352</v>
      </c>
      <c r="W8163" s="2">
        <v>0.43587050428228369</v>
      </c>
      <c r="X8163" s="2">
        <v>7.8518534631419099E-2</v>
      </c>
    </row>
    <row r="8164" spans="1:24" x14ac:dyDescent="0.25">
      <c r="A8164" s="2">
        <v>4621000</v>
      </c>
      <c r="B8164" s="2">
        <v>2018</v>
      </c>
      <c r="C8164" s="2" t="s">
        <v>1480</v>
      </c>
      <c r="D8164" s="2">
        <v>5</v>
      </c>
      <c r="E8164" s="2">
        <v>0.32052338646151801</v>
      </c>
      <c r="F8164" s="2">
        <v>8.6410699954465806E-3</v>
      </c>
      <c r="G8164" s="2">
        <v>0.32484392145924118</v>
      </c>
      <c r="H8164" s="2">
        <v>-0.37202380952380948</v>
      </c>
      <c r="I8164" s="2">
        <v>0.1690720272481383</v>
      </c>
      <c r="J8164" s="2">
        <v>0.36828204644656309</v>
      </c>
      <c r="K8164" s="2">
        <v>0.3941441757577725</v>
      </c>
      <c r="L8164" s="2">
        <v>0.105557134119629</v>
      </c>
      <c r="M8164" s="2">
        <v>6.6914850521828703E-2</v>
      </c>
      <c r="N8164" s="2">
        <v>4.5781248893402897E-2</v>
      </c>
      <c r="O8164" s="2">
        <v>0.33991583036581419</v>
      </c>
      <c r="P8164" s="2">
        <v>0.36759539867206331</v>
      </c>
      <c r="Q8164" s="2">
        <v>1.96452139079679E-2</v>
      </c>
      <c r="R8164" s="2">
        <v>0.15386061507557169</v>
      </c>
      <c r="S8164" s="2">
        <v>0.26308030233829011</v>
      </c>
      <c r="T8164" s="2">
        <v>0.17459079843179909</v>
      </c>
      <c r="U8164" s="2">
        <v>0.2886221295877292</v>
      </c>
      <c r="V8164" s="2">
        <v>0.52901722231000159</v>
      </c>
      <c r="W8164" s="2">
        <v>0.39666689407484013</v>
      </c>
      <c r="X8164" s="2">
        <v>0.14814230706693041</v>
      </c>
    </row>
    <row r="8165" spans="1:24" x14ac:dyDescent="0.25">
      <c r="A8165" s="2">
        <v>46781000</v>
      </c>
      <c r="B8165" s="2">
        <v>2014</v>
      </c>
      <c r="C8165" s="2" t="s">
        <v>1302</v>
      </c>
      <c r="D8165" s="2">
        <v>0</v>
      </c>
      <c r="E8165" s="2">
        <v>0.31075902931080879</v>
      </c>
      <c r="F8165" s="2">
        <v>2.8446691261476059E-2</v>
      </c>
      <c r="G8165" s="2">
        <v>0.32498237494154691</v>
      </c>
      <c r="H8165" s="2">
        <v>0.18452380952380951</v>
      </c>
      <c r="I8165" s="2">
        <v>0.1562694092897452</v>
      </c>
      <c r="J8165" s="2">
        <v>0.58908510967945549</v>
      </c>
      <c r="K8165" s="2">
        <v>0.94572988634938682</v>
      </c>
      <c r="L8165" s="2">
        <v>0.33714898120288989</v>
      </c>
      <c r="M8165" s="2">
        <v>0.31260142265334889</v>
      </c>
      <c r="N8165" s="2">
        <v>0.19366262978029261</v>
      </c>
      <c r="O8165" s="2">
        <v>0.30430560051796701</v>
      </c>
      <c r="P8165" s="2">
        <v>0.14531756546372551</v>
      </c>
      <c r="Q8165" s="2">
        <v>0.2231741301161688</v>
      </c>
      <c r="R8165" s="2">
        <v>4.5520084050685002E-3</v>
      </c>
      <c r="S8165" s="2">
        <v>8.9179405933989997E-4</v>
      </c>
      <c r="T8165" s="2">
        <v>3.6073259483447501E-2</v>
      </c>
      <c r="U8165" s="2">
        <v>2.5408129678923001E-3</v>
      </c>
      <c r="V8165" s="2">
        <v>1.12227018248643E-2</v>
      </c>
      <c r="W8165" s="2">
        <v>0.38471050474402041</v>
      </c>
      <c r="X8165" s="2">
        <v>0.45100480342032129</v>
      </c>
    </row>
    <row r="8166" spans="1:24" x14ac:dyDescent="0.25">
      <c r="A8166" s="2">
        <v>60644000</v>
      </c>
      <c r="B8166" s="2">
        <v>2022</v>
      </c>
      <c r="C8166" s="2" t="s">
        <v>1481</v>
      </c>
      <c r="D8166" s="2">
        <v>4</v>
      </c>
      <c r="E8166" s="2">
        <v>0.31661831690870279</v>
      </c>
      <c r="F8166" s="2">
        <v>1.6841779842443859E-2</v>
      </c>
      <c r="G8166" s="2">
        <v>0.32503920682992471</v>
      </c>
      <c r="H8166" s="2">
        <v>-0.19543650793650791</v>
      </c>
      <c r="I8166" s="2">
        <v>0.17770728286639731</v>
      </c>
      <c r="J8166" s="2">
        <v>0.24774562273795489</v>
      </c>
      <c r="K8166" s="2">
        <v>0.3833012165907857</v>
      </c>
      <c r="L8166" s="2">
        <v>0.249311482850049</v>
      </c>
      <c r="M8166" s="2">
        <v>0.15178001768853841</v>
      </c>
      <c r="N8166" s="2">
        <v>0.22210479785092049</v>
      </c>
      <c r="O8166" s="2">
        <v>0.60181288442861769</v>
      </c>
      <c r="P8166" s="2">
        <v>0.3194676344738353</v>
      </c>
      <c r="Q8166" s="2">
        <v>0.54202746527601231</v>
      </c>
      <c r="R8166" s="2">
        <v>0.1775693031020304</v>
      </c>
      <c r="S8166" s="2">
        <v>0.71036476971457663</v>
      </c>
      <c r="T8166" s="2">
        <v>0.1542307935743103</v>
      </c>
      <c r="U8166" s="2">
        <v>0.58340448813074652</v>
      </c>
      <c r="V8166" s="2">
        <v>0.11842609643353751</v>
      </c>
      <c r="W8166" s="2">
        <v>0.29303711077563449</v>
      </c>
      <c r="X8166" s="2">
        <v>0.2187313424508241</v>
      </c>
    </row>
    <row r="8167" spans="1:24" x14ac:dyDescent="0.25">
      <c r="A8167" s="2">
        <v>53625000</v>
      </c>
      <c r="B8167" s="2">
        <v>2019</v>
      </c>
      <c r="C8167" s="2" t="s">
        <v>1466</v>
      </c>
      <c r="D8167" s="2">
        <v>5</v>
      </c>
      <c r="E8167" s="2">
        <v>0.29552854790682481</v>
      </c>
      <c r="F8167" s="2">
        <v>5.9022432323897499E-2</v>
      </c>
      <c r="G8167" s="2">
        <v>0.3250397640687735</v>
      </c>
      <c r="H8167" s="2">
        <v>-0.22420634920634919</v>
      </c>
      <c r="I8167" s="2">
        <v>0.10338264266871471</v>
      </c>
      <c r="J8167" s="2">
        <v>0.2202531882970743</v>
      </c>
      <c r="K8167" s="2">
        <v>0.43843817524024248</v>
      </c>
      <c r="L8167" s="2">
        <v>0.13712701746791781</v>
      </c>
      <c r="M8167" s="2">
        <v>0.1927752753587727</v>
      </c>
      <c r="N8167" s="2">
        <v>0.1839370160983099</v>
      </c>
      <c r="O8167" s="2">
        <v>0.4516024603431531</v>
      </c>
      <c r="P8167" s="2">
        <v>0.68787229702162389</v>
      </c>
      <c r="Q8167" s="2">
        <v>0.22489455084359319</v>
      </c>
      <c r="R8167" s="2">
        <v>0.12985224573322779</v>
      </c>
      <c r="S8167" s="2">
        <v>0.2113600729682899</v>
      </c>
      <c r="T8167" s="2">
        <v>0.27107539028293709</v>
      </c>
      <c r="U8167" s="2">
        <v>0.35347757465199747</v>
      </c>
      <c r="V8167" s="2">
        <v>0.52587855297157626</v>
      </c>
      <c r="W8167" s="2">
        <v>0.49309986115282323</v>
      </c>
      <c r="X8167" s="2">
        <v>3.5618753252915199E-2</v>
      </c>
    </row>
    <row r="8168" spans="1:24" x14ac:dyDescent="0.25">
      <c r="A8168" s="2">
        <v>57819000</v>
      </c>
      <c r="B8168" s="2">
        <v>2019</v>
      </c>
      <c r="C8168" s="2" t="s">
        <v>1450</v>
      </c>
      <c r="D8168" s="2">
        <v>5</v>
      </c>
      <c r="E8168" s="2">
        <v>0.31784588195396951</v>
      </c>
      <c r="F8168" s="2">
        <v>1.462117476703024E-2</v>
      </c>
      <c r="G8168" s="2">
        <v>0.32515646933748471</v>
      </c>
      <c r="H8168" s="2">
        <v>-9.9206349206340007E-4</v>
      </c>
      <c r="I8168" s="2">
        <v>6.7031756102447604E-2</v>
      </c>
      <c r="J8168" s="2">
        <v>0.28723781561572059</v>
      </c>
      <c r="K8168" s="2">
        <v>0.54871882584109311</v>
      </c>
      <c r="L8168" s="2">
        <v>0.36484841541855001</v>
      </c>
      <c r="M8168" s="2">
        <v>0.15089348749654971</v>
      </c>
      <c r="N8168" s="2">
        <v>0.13066723302665159</v>
      </c>
      <c r="O8168" s="2">
        <v>0.3836192942699902</v>
      </c>
      <c r="P8168" s="2">
        <v>0.3655205064569364</v>
      </c>
      <c r="Q8168" s="2">
        <v>0.68131919251709838</v>
      </c>
      <c r="R8168" s="2">
        <v>0.59032224409478851</v>
      </c>
      <c r="S8168" s="2">
        <v>4.71699908720195E-2</v>
      </c>
      <c r="T8168" s="2">
        <v>0.1202084249851126</v>
      </c>
      <c r="U8168" s="2">
        <v>3.5622169806052602E-2</v>
      </c>
      <c r="V8168" s="2">
        <v>0.52326392348311246</v>
      </c>
      <c r="W8168" s="2">
        <v>0.57505377212679165</v>
      </c>
      <c r="X8168" s="2">
        <v>4.0289622673895797E-2</v>
      </c>
    </row>
    <row r="8169" spans="1:24" x14ac:dyDescent="0.25">
      <c r="A8169" s="2">
        <v>3655000</v>
      </c>
      <c r="B8169" s="2">
        <v>2014</v>
      </c>
      <c r="C8169" s="2" t="s">
        <v>1085</v>
      </c>
      <c r="D8169" s="2">
        <v>0</v>
      </c>
      <c r="E8169" s="2">
        <v>0.31487708315801283</v>
      </c>
      <c r="F8169" s="2">
        <v>2.0657524354735821E-2</v>
      </c>
      <c r="G8169" s="2">
        <v>0.32520584533538072</v>
      </c>
      <c r="H8169" s="2">
        <v>0.99801587301587302</v>
      </c>
      <c r="I8169" s="2">
        <v>0.8619628009483421</v>
      </c>
      <c r="J8169" s="2">
        <v>0.48502223399350308</v>
      </c>
      <c r="K8169" s="2">
        <v>0.5914378484595002</v>
      </c>
      <c r="L8169" s="2">
        <v>0.29135355569741161</v>
      </c>
      <c r="M8169" s="2">
        <v>0.89538164729751013</v>
      </c>
      <c r="N8169" s="2">
        <v>0.36455664443898739</v>
      </c>
      <c r="O8169" s="2">
        <v>0.34477177079961152</v>
      </c>
      <c r="P8169" s="2">
        <v>0.17887089067562209</v>
      </c>
      <c r="Q8169" s="2">
        <v>0.25624868398384409</v>
      </c>
      <c r="R8169" s="2">
        <v>4.2894101384201203E-2</v>
      </c>
      <c r="S8169" s="2">
        <v>2.0067677061853299E-2</v>
      </c>
      <c r="T8169" s="2">
        <v>4.4418763119638799E-2</v>
      </c>
      <c r="U8169" s="2">
        <v>2.3432509130755799E-2</v>
      </c>
      <c r="V8169" s="2">
        <v>0.1464924922132862</v>
      </c>
      <c r="W8169" s="2">
        <v>0.31067584319120528</v>
      </c>
      <c r="X8169" s="2">
        <v>0.58860565015293875</v>
      </c>
    </row>
    <row r="8170" spans="1:24" x14ac:dyDescent="0.25">
      <c r="A8170" s="2">
        <v>94618000</v>
      </c>
      <c r="B8170" s="2">
        <v>2021</v>
      </c>
      <c r="C8170" s="2" t="s">
        <v>771</v>
      </c>
      <c r="D8170" s="2">
        <v>0</v>
      </c>
      <c r="E8170" s="2">
        <v>0.31841832448195462</v>
      </c>
      <c r="F8170" s="2">
        <v>1.357738637030436E-2</v>
      </c>
      <c r="G8170" s="2">
        <v>0.3252070176671068</v>
      </c>
      <c r="H8170" s="2">
        <v>-0.19047619047619041</v>
      </c>
      <c r="I8170" s="2">
        <v>0.23475473336227329</v>
      </c>
      <c r="J8170" s="2">
        <v>0.4204671967159338</v>
      </c>
      <c r="K8170" s="2">
        <v>0.45385855741686493</v>
      </c>
      <c r="L8170" s="2">
        <v>0.49725997131742011</v>
      </c>
      <c r="M8170" s="2">
        <v>0.25245236915366609</v>
      </c>
      <c r="N8170" s="2">
        <v>0.251394875085104</v>
      </c>
      <c r="O8170" s="2">
        <v>0.4208481709291032</v>
      </c>
      <c r="P8170" s="2">
        <v>0.21637797660490729</v>
      </c>
      <c r="Q8170" s="2">
        <v>0.27589814196567081</v>
      </c>
      <c r="R8170" s="2">
        <v>0.17275320369263411</v>
      </c>
      <c r="S8170" s="2">
        <v>0.1277110533600731</v>
      </c>
      <c r="T8170" s="2">
        <v>0.1511993940425724</v>
      </c>
      <c r="U8170" s="2">
        <v>9.0943732521388806E-2</v>
      </c>
      <c r="V8170" s="2">
        <v>0.34364882933629198</v>
      </c>
      <c r="W8170" s="2">
        <v>0.54711278433937316</v>
      </c>
      <c r="X8170" s="2">
        <v>0.86187544142782657</v>
      </c>
    </row>
    <row r="8171" spans="1:24" x14ac:dyDescent="0.25">
      <c r="A8171" s="2">
        <v>3612000</v>
      </c>
      <c r="B8171" s="2">
        <v>2022</v>
      </c>
      <c r="C8171" s="2" t="s">
        <v>1035</v>
      </c>
      <c r="D8171" s="2">
        <v>1</v>
      </c>
      <c r="E8171" s="2">
        <v>0.32404010445370451</v>
      </c>
      <c r="F8171" s="2">
        <v>2.4713793166212671E-3</v>
      </c>
      <c r="G8171" s="2">
        <v>0.32527579411201513</v>
      </c>
      <c r="H8171" s="2">
        <v>-0.28373015873015872</v>
      </c>
      <c r="I8171" s="2">
        <v>0.3701005109025946</v>
      </c>
      <c r="J8171" s="2">
        <v>0.58379162793296802</v>
      </c>
      <c r="K8171" s="2">
        <v>0.49340691176717472</v>
      </c>
      <c r="L8171" s="2">
        <v>0.43919037203959788</v>
      </c>
      <c r="M8171" s="2">
        <v>0.38301763680397971</v>
      </c>
      <c r="N8171" s="2">
        <v>0.37212544671872821</v>
      </c>
      <c r="O8171" s="2">
        <v>0.50032372936225311</v>
      </c>
      <c r="P8171" s="2">
        <v>0.17923044433719951</v>
      </c>
      <c r="Q8171" s="2">
        <v>0.67084167472499945</v>
      </c>
      <c r="R8171" s="2">
        <v>0.13921217564643371</v>
      </c>
      <c r="S8171" s="2">
        <v>4.89520259732278E-2</v>
      </c>
      <c r="T8171" s="2">
        <v>0.95601477058219164</v>
      </c>
      <c r="U8171" s="2">
        <v>0.51267327607666557</v>
      </c>
      <c r="V8171" s="2">
        <v>0.1563743977479834</v>
      </c>
      <c r="W8171" s="2">
        <v>0.40856539105778539</v>
      </c>
      <c r="X8171" s="2">
        <v>0.68282885007997451</v>
      </c>
    </row>
    <row r="8172" spans="1:24" x14ac:dyDescent="0.25">
      <c r="A8172" s="2">
        <v>86615000</v>
      </c>
      <c r="B8172" s="2">
        <v>2021</v>
      </c>
      <c r="C8172" s="2" t="s">
        <v>1376</v>
      </c>
      <c r="D8172" s="2">
        <v>0</v>
      </c>
      <c r="E8172" s="2">
        <v>0.32150370754972207</v>
      </c>
      <c r="F8172" s="2">
        <v>7.6756580355054728E-3</v>
      </c>
      <c r="G8172" s="2">
        <v>0.32534153656747489</v>
      </c>
      <c r="H8172" s="2">
        <v>-0.29166666666666669</v>
      </c>
      <c r="I8172" s="2">
        <v>0.23054730023040701</v>
      </c>
      <c r="J8172" s="2">
        <v>0.5158251930371005</v>
      </c>
      <c r="K8172" s="2">
        <v>0.56188512584994343</v>
      </c>
      <c r="L8172" s="2">
        <v>0.45267453390272838</v>
      </c>
      <c r="M8172" s="2">
        <v>0.4400235782706361</v>
      </c>
      <c r="N8172" s="2">
        <v>0.58590767032590652</v>
      </c>
      <c r="O8172" s="2">
        <v>0.46455163483327938</v>
      </c>
      <c r="P8172" s="2">
        <v>0.18662977945428441</v>
      </c>
      <c r="Q8172" s="2">
        <v>0.320552004150926</v>
      </c>
      <c r="R8172" s="2">
        <v>7.8284048964591194E-2</v>
      </c>
      <c r="S8172" s="2">
        <v>6.7303342619475003E-3</v>
      </c>
      <c r="T8172" s="2">
        <v>4.6556482511728101E-2</v>
      </c>
      <c r="U8172" s="2">
        <v>1.2761629605211801E-2</v>
      </c>
      <c r="V8172" s="2">
        <v>0.1141044581559051</v>
      </c>
      <c r="W8172" s="2">
        <v>0.37313522560078288</v>
      </c>
      <c r="X8172" s="2">
        <v>0.84856640734260946</v>
      </c>
    </row>
    <row r="8173" spans="1:24" x14ac:dyDescent="0.25">
      <c r="A8173" s="2">
        <v>85637000</v>
      </c>
      <c r="B8173" s="2">
        <v>2019</v>
      </c>
      <c r="C8173" s="2" t="s">
        <v>872</v>
      </c>
      <c r="D8173" s="2">
        <v>4</v>
      </c>
      <c r="E8173" s="2">
        <v>0.31760324991050443</v>
      </c>
      <c r="F8173" s="2">
        <v>1.548149298865722E-2</v>
      </c>
      <c r="G8173" s="2">
        <v>0.32534399640483302</v>
      </c>
      <c r="H8173" s="2">
        <v>-7.9365079365078996E-3</v>
      </c>
      <c r="I8173" s="2">
        <v>0.1361605503055397</v>
      </c>
      <c r="J8173" s="2">
        <v>0.1129708469585817</v>
      </c>
      <c r="K8173" s="2">
        <v>0.3369733433539292</v>
      </c>
      <c r="L8173" s="2">
        <v>7.8476797367170295E-2</v>
      </c>
      <c r="M8173" s="2">
        <v>0.50623696556530717</v>
      </c>
      <c r="N8173" s="2">
        <v>4.7942680024711803E-2</v>
      </c>
      <c r="O8173" s="2">
        <v>0.3298802201359663</v>
      </c>
      <c r="P8173" s="2">
        <v>6.58337279337248E-2</v>
      </c>
      <c r="Q8173" s="2">
        <v>0.14026362825883729</v>
      </c>
      <c r="R8173" s="2">
        <v>0.1622561491450164</v>
      </c>
      <c r="S8173" s="2">
        <v>0.53719165464838892</v>
      </c>
      <c r="T8173" s="2">
        <v>1.0190061444836E-3</v>
      </c>
      <c r="U8173" s="2">
        <v>0.16868650961927881</v>
      </c>
      <c r="V8173" s="2">
        <v>0.1674416323327447</v>
      </c>
      <c r="W8173" s="2">
        <v>0.30918359017541441</v>
      </c>
      <c r="X8173" s="2">
        <v>6.5435830563191997E-3</v>
      </c>
    </row>
    <row r="8174" spans="1:24" x14ac:dyDescent="0.25">
      <c r="A8174" s="2">
        <v>65729000</v>
      </c>
      <c r="B8174" s="2">
        <v>2020</v>
      </c>
      <c r="C8174" s="2" t="s">
        <v>476</v>
      </c>
      <c r="D8174" s="2">
        <v>3</v>
      </c>
      <c r="E8174" s="2">
        <v>0.31516584202876452</v>
      </c>
      <c r="F8174" s="2">
        <v>2.0650540867922611E-2</v>
      </c>
      <c r="G8174" s="2">
        <v>0.32549111246272577</v>
      </c>
      <c r="H8174" s="2">
        <v>0.37996031746031739</v>
      </c>
      <c r="I8174" s="2">
        <v>0.12427288209169531</v>
      </c>
      <c r="J8174" s="2">
        <v>0.46448312473729919</v>
      </c>
      <c r="K8174" s="2">
        <v>0.63533687899760349</v>
      </c>
      <c r="L8174" s="2">
        <v>0.6021776913600998</v>
      </c>
      <c r="M8174" s="2">
        <v>0.32737143648433098</v>
      </c>
      <c r="N8174" s="2">
        <v>0.89698702313364076</v>
      </c>
      <c r="O8174" s="2">
        <v>0.52962123664616378</v>
      </c>
      <c r="P8174" s="2">
        <v>0.31256869064320297</v>
      </c>
      <c r="Q8174" s="2">
        <v>0.70826866053816195</v>
      </c>
      <c r="R8174" s="2">
        <v>4.3196335029043798E-2</v>
      </c>
      <c r="S8174" s="2">
        <v>4.9710854157680997E-3</v>
      </c>
      <c r="T8174" s="2">
        <v>0.15832105152642759</v>
      </c>
      <c r="U8174" s="2">
        <v>1.35851025929099E-2</v>
      </c>
      <c r="V8174" s="2">
        <v>0.1270098882201203</v>
      </c>
      <c r="W8174" s="2">
        <v>0.70315693189262984</v>
      </c>
      <c r="X8174" s="2">
        <v>0.34004648799009701</v>
      </c>
    </row>
    <row r="8175" spans="1:24" x14ac:dyDescent="0.25">
      <c r="A8175" s="2">
        <v>52639000</v>
      </c>
      <c r="B8175" s="2">
        <v>2018</v>
      </c>
      <c r="C8175" s="2" t="s">
        <v>1340</v>
      </c>
      <c r="D8175" s="2">
        <v>5</v>
      </c>
      <c r="E8175" s="2">
        <v>0.31134192741161171</v>
      </c>
      <c r="F8175" s="2">
        <v>2.8493917392975309E-2</v>
      </c>
      <c r="G8175" s="2">
        <v>0.32558888610809927</v>
      </c>
      <c r="H8175" s="2">
        <v>-0.1051587301587301</v>
      </c>
      <c r="I8175" s="2">
        <v>9.3117841520018702E-2</v>
      </c>
      <c r="J8175" s="2">
        <v>0.2620700302489985</v>
      </c>
      <c r="K8175" s="2">
        <v>0.37729852107467798</v>
      </c>
      <c r="L8175" s="2">
        <v>0.47097514215306219</v>
      </c>
      <c r="M8175" s="2">
        <v>0.1247142624444204</v>
      </c>
      <c r="N8175" s="2">
        <v>0.1182054787149779</v>
      </c>
      <c r="O8175" s="2">
        <v>0.43590158627387499</v>
      </c>
      <c r="P8175" s="2">
        <v>0.6417643477552808</v>
      </c>
      <c r="Q8175" s="2">
        <v>0.39236323518864619</v>
      </c>
      <c r="R8175" s="2">
        <v>0.2729657980177756</v>
      </c>
      <c r="S8175" s="2">
        <v>0.2814478816800654</v>
      </c>
      <c r="T8175" s="2">
        <v>0.14589280629079279</v>
      </c>
      <c r="U8175" s="2">
        <v>0.22381968367569161</v>
      </c>
      <c r="V8175" s="2">
        <v>0.62151617299003092</v>
      </c>
      <c r="W8175" s="2">
        <v>0.30401784630236123</v>
      </c>
      <c r="X8175" s="2">
        <v>2.05901752676328E-2</v>
      </c>
    </row>
    <row r="8176" spans="1:24" x14ac:dyDescent="0.25">
      <c r="A8176" s="2">
        <v>32719000</v>
      </c>
      <c r="B8176" s="2">
        <v>2022</v>
      </c>
      <c r="C8176" s="2" t="s">
        <v>1097</v>
      </c>
      <c r="D8176" s="2">
        <v>0</v>
      </c>
      <c r="E8176" s="2">
        <v>0.32337170497272899</v>
      </c>
      <c r="F8176" s="2">
        <v>4.4852801601850548E-3</v>
      </c>
      <c r="G8176" s="2">
        <v>0.3256143450528215</v>
      </c>
      <c r="H8176" s="2">
        <v>-0.53373015873015872</v>
      </c>
      <c r="I8176" s="2">
        <v>0.62565866363909572</v>
      </c>
      <c r="J8176" s="2">
        <v>0.52082249338345998</v>
      </c>
      <c r="K8176" s="2">
        <v>0.56322140929262543</v>
      </c>
      <c r="L8176" s="2">
        <v>0.81363666153336101</v>
      </c>
      <c r="M8176" s="2">
        <v>0.43804987762770481</v>
      </c>
      <c r="N8176" s="2">
        <v>0.55400046237978551</v>
      </c>
      <c r="O8176" s="2">
        <v>0.43541599223049521</v>
      </c>
      <c r="P8176" s="2">
        <v>0.23878719460179221</v>
      </c>
      <c r="Q8176" s="2">
        <v>0.55078127207459948</v>
      </c>
      <c r="R8176" s="2">
        <v>5.7878446930522902E-2</v>
      </c>
      <c r="S8176" s="2">
        <v>7.2010343801135E-3</v>
      </c>
      <c r="T8176" s="2">
        <v>3.5510196235587099E-2</v>
      </c>
      <c r="U8176" s="2">
        <v>3.2673696875173E-3</v>
      </c>
      <c r="V8176" s="2">
        <v>3.9242978982312597E-2</v>
      </c>
      <c r="W8176" s="2">
        <v>0.3537151758684835</v>
      </c>
      <c r="X8176" s="2">
        <v>0.71134981101548367</v>
      </c>
    </row>
    <row r="8177" spans="1:24" x14ac:dyDescent="0.25">
      <c r="A8177" s="2">
        <v>65639000</v>
      </c>
      <c r="B8177" s="2">
        <v>2017</v>
      </c>
      <c r="C8177" s="2" t="s">
        <v>1482</v>
      </c>
      <c r="D8177" s="2">
        <v>5</v>
      </c>
      <c r="E8177" s="2">
        <v>0.31207936460133889</v>
      </c>
      <c r="F8177" s="2">
        <v>2.7171381445721461E-2</v>
      </c>
      <c r="G8177" s="2">
        <v>0.3256650553241997</v>
      </c>
      <c r="H8177" s="2">
        <v>-0.22023809523809521</v>
      </c>
      <c r="I8177" s="2">
        <v>8.8222526463418702E-2</v>
      </c>
      <c r="J8177" s="2">
        <v>0.32408219579497449</v>
      </c>
      <c r="K8177" s="2">
        <v>0.39645301804920219</v>
      </c>
      <c r="L8177" s="2">
        <v>0.32120271348539692</v>
      </c>
      <c r="M8177" s="2">
        <v>0.2191076496328484</v>
      </c>
      <c r="N8177" s="2">
        <v>0.20384498337588139</v>
      </c>
      <c r="O8177" s="2">
        <v>0.52686953706701189</v>
      </c>
      <c r="P8177" s="2">
        <v>0.48770981200161639</v>
      </c>
      <c r="Q8177" s="2">
        <v>0.1223580064122545</v>
      </c>
      <c r="R8177" s="2">
        <v>0.18741824982459199</v>
      </c>
      <c r="S8177" s="2">
        <v>6.6700942070160904E-2</v>
      </c>
      <c r="T8177" s="2">
        <v>0.22328250516169709</v>
      </c>
      <c r="U8177" s="2">
        <v>0.11980508270568289</v>
      </c>
      <c r="V8177" s="2">
        <v>0.37769871309613928</v>
      </c>
      <c r="W8177" s="2">
        <v>0.91352224528318715</v>
      </c>
      <c r="X8177" s="2">
        <v>1.8966028756155801E-2</v>
      </c>
    </row>
    <row r="8178" spans="1:24" x14ac:dyDescent="0.25">
      <c r="A8178" s="2">
        <v>36617000</v>
      </c>
      <c r="B8178" s="2">
        <v>2018</v>
      </c>
      <c r="C8178" s="2" t="s">
        <v>512</v>
      </c>
      <c r="D8178" s="2">
        <v>5</v>
      </c>
      <c r="E8178" s="2">
        <v>0.31635189896207988</v>
      </c>
      <c r="F8178" s="2">
        <v>1.8689640451884849E-2</v>
      </c>
      <c r="G8178" s="2">
        <v>0.32569671918802229</v>
      </c>
      <c r="H8178" s="2">
        <v>-0.1051587301587301</v>
      </c>
      <c r="I8178" s="2">
        <v>7.1045513740942298E-2</v>
      </c>
      <c r="J8178" s="2">
        <v>0.27026867025229562</v>
      </c>
      <c r="K8178" s="2">
        <v>0.39824059939062317</v>
      </c>
      <c r="L8178" s="2">
        <v>0.18211812437059521</v>
      </c>
      <c r="M8178" s="2">
        <v>7.8039123976389499E-2</v>
      </c>
      <c r="N8178" s="2">
        <v>0.38157158538832758</v>
      </c>
      <c r="O8178" s="2">
        <v>0.43314988669472321</v>
      </c>
      <c r="P8178" s="2">
        <v>0.29440140113396862</v>
      </c>
      <c r="Q8178" s="2">
        <v>0.3155699462526127</v>
      </c>
      <c r="R8178" s="2">
        <v>0.87946567924408392</v>
      </c>
      <c r="S8178" s="2">
        <v>3.1782259167582497E-2</v>
      </c>
      <c r="T8178" s="2">
        <v>0.14284986452696499</v>
      </c>
      <c r="U8178" s="2">
        <v>0.1136272523022606</v>
      </c>
      <c r="V8178" s="2">
        <v>2.46850911825531E-2</v>
      </c>
      <c r="W8178" s="2">
        <v>0.40435118707748291</v>
      </c>
      <c r="X8178" s="2">
        <v>0.1268135443239701</v>
      </c>
    </row>
    <row r="8179" spans="1:24" x14ac:dyDescent="0.25">
      <c r="A8179" s="2">
        <v>49634000</v>
      </c>
      <c r="B8179" s="2">
        <v>2019</v>
      </c>
      <c r="C8179" s="2" t="s">
        <v>1447</v>
      </c>
      <c r="D8179" s="2">
        <v>5</v>
      </c>
      <c r="E8179" s="2">
        <v>0.30468917680597751</v>
      </c>
      <c r="F8179" s="2">
        <v>4.2026689543518618E-2</v>
      </c>
      <c r="G8179" s="2">
        <v>0.32570252157773683</v>
      </c>
      <c r="H8179" s="2">
        <v>-8.8293650793650799E-2</v>
      </c>
      <c r="I8179" s="2">
        <v>2.5591878986208901E-2</v>
      </c>
      <c r="J8179" s="2">
        <v>0.26759377735874468</v>
      </c>
      <c r="K8179" s="2">
        <v>0.39112977353581069</v>
      </c>
      <c r="L8179" s="2">
        <v>0.18261091151855921</v>
      </c>
      <c r="M8179" s="2">
        <v>0.14638115035209051</v>
      </c>
      <c r="N8179" s="2">
        <v>0.1522342508534176</v>
      </c>
      <c r="O8179" s="2">
        <v>0.58756879248947869</v>
      </c>
      <c r="P8179" s="2">
        <v>0.35026566939268838</v>
      </c>
      <c r="Q8179" s="2">
        <v>0.2920174920176839</v>
      </c>
      <c r="R8179" s="2">
        <v>0.59340209865054294</v>
      </c>
      <c r="S8179" s="2">
        <v>8.7499943921583098E-2</v>
      </c>
      <c r="T8179" s="2">
        <v>0.1231172551109202</v>
      </c>
      <c r="U8179" s="2">
        <v>4.4401701152348198E-2</v>
      </c>
      <c r="V8179" s="2">
        <v>0.5482254697286012</v>
      </c>
      <c r="W8179" s="2">
        <v>0.41431108816210072</v>
      </c>
      <c r="X8179" s="2">
        <v>1.68018190997943E-2</v>
      </c>
    </row>
    <row r="8180" spans="1:24" x14ac:dyDescent="0.25">
      <c r="A8180" s="2">
        <v>63647000</v>
      </c>
      <c r="B8180" s="2">
        <v>2021</v>
      </c>
      <c r="C8180" s="2" t="s">
        <v>867</v>
      </c>
      <c r="D8180" s="2">
        <v>1</v>
      </c>
      <c r="E8180" s="2">
        <v>0.31320743479037139</v>
      </c>
      <c r="F8180" s="2">
        <v>2.520950860769736E-2</v>
      </c>
      <c r="G8180" s="2">
        <v>0.32581218909422011</v>
      </c>
      <c r="H8180" s="2">
        <v>-5.0595238095237999E-2</v>
      </c>
      <c r="I8180" s="2">
        <v>6.7940027381707596E-2</v>
      </c>
      <c r="J8180" s="2">
        <v>0.2440477749816512</v>
      </c>
      <c r="K8180" s="2">
        <v>0.32623598925908981</v>
      </c>
      <c r="L8180" s="2">
        <v>0.40245461511202851</v>
      </c>
      <c r="M8180" s="2">
        <v>7.8297871500233901E-2</v>
      </c>
      <c r="N8180" s="2">
        <v>0.22837764489978879</v>
      </c>
      <c r="O8180" s="2">
        <v>0.60391712528326325</v>
      </c>
      <c r="P8180" s="2">
        <v>0.39581776617893899</v>
      </c>
      <c r="Q8180" s="2">
        <v>0.13444216524710731</v>
      </c>
      <c r="R8180" s="2">
        <v>0.33212167760567812</v>
      </c>
      <c r="S8180" s="2">
        <v>7.2976793734282994E-2</v>
      </c>
      <c r="T8180" s="2">
        <v>0.62560712568572663</v>
      </c>
      <c r="U8180" s="2">
        <v>0.77950305070501991</v>
      </c>
      <c r="V8180" s="2">
        <v>0.38720141551164849</v>
      </c>
      <c r="W8180" s="2">
        <v>0.21833598233988269</v>
      </c>
      <c r="X8180" s="2">
        <v>9.6925362787269008E-3</v>
      </c>
    </row>
    <row r="8181" spans="1:24" x14ac:dyDescent="0.25">
      <c r="A8181" s="2">
        <v>89624000</v>
      </c>
      <c r="B8181" s="2">
        <v>2021</v>
      </c>
      <c r="C8181" s="2" t="s">
        <v>1379</v>
      </c>
      <c r="D8181" s="2">
        <v>4</v>
      </c>
      <c r="E8181" s="2">
        <v>0.31250868094558149</v>
      </c>
      <c r="F8181" s="2">
        <v>2.67221201024571E-2</v>
      </c>
      <c r="G8181" s="2">
        <v>0.32586974099680999</v>
      </c>
      <c r="H8181" s="2">
        <v>-0.1081349206349206</v>
      </c>
      <c r="I8181" s="2">
        <v>7.2875413230039696E-2</v>
      </c>
      <c r="J8181" s="2">
        <v>0.34588819739053878</v>
      </c>
      <c r="K8181" s="2">
        <v>0.35991480381056817</v>
      </c>
      <c r="L8181" s="2">
        <v>0.35184473244173747</v>
      </c>
      <c r="M8181" s="2">
        <v>0.23646350930043711</v>
      </c>
      <c r="N8181" s="2">
        <v>0.19904251487659849</v>
      </c>
      <c r="O8181" s="2">
        <v>0.55827128520556812</v>
      </c>
      <c r="P8181" s="2">
        <v>0.54121695367450884</v>
      </c>
      <c r="Q8181" s="2">
        <v>0.2392802176772468</v>
      </c>
      <c r="R8181" s="2">
        <v>0.34606284078061489</v>
      </c>
      <c r="S8181" s="2">
        <v>0.52094619621499627</v>
      </c>
      <c r="T8181" s="2">
        <v>0.40917157921966041</v>
      </c>
      <c r="U8181" s="2">
        <v>0.49496700804379051</v>
      </c>
      <c r="V8181" s="2">
        <v>0.45723973607038121</v>
      </c>
      <c r="W8181" s="2">
        <v>0.31249145838856218</v>
      </c>
      <c r="X8181" s="2">
        <v>0.3640558986249493</v>
      </c>
    </row>
    <row r="8182" spans="1:24" x14ac:dyDescent="0.25">
      <c r="A8182" s="2">
        <v>19605000</v>
      </c>
      <c r="B8182" s="2">
        <v>2021</v>
      </c>
      <c r="C8182" s="2" t="s">
        <v>1427</v>
      </c>
      <c r="D8182" s="2">
        <v>5</v>
      </c>
      <c r="E8182" s="2">
        <v>0.3181918945352824</v>
      </c>
      <c r="F8182" s="2">
        <v>1.536359107212879E-2</v>
      </c>
      <c r="G8182" s="2">
        <v>0.32587369007134681</v>
      </c>
      <c r="H8182" s="2">
        <v>-1.7857142857142801E-2</v>
      </c>
      <c r="I8182" s="2">
        <v>0.12592246301799839</v>
      </c>
      <c r="J8182" s="2">
        <v>0.55461710204492565</v>
      </c>
      <c r="K8182" s="2">
        <v>0.62090480186806929</v>
      </c>
      <c r="L8182" s="2">
        <v>0.39059681623240328</v>
      </c>
      <c r="M8182" s="2">
        <v>0.17611884399062999</v>
      </c>
      <c r="N8182" s="2">
        <v>0.4159901635666407</v>
      </c>
      <c r="O8182" s="2">
        <v>0.59566202654580769</v>
      </c>
      <c r="P8182" s="2">
        <v>0.19932169325461621</v>
      </c>
      <c r="Q8182" s="2">
        <v>0.36927792596752301</v>
      </c>
      <c r="R8182" s="2">
        <v>0.64116480880760984</v>
      </c>
      <c r="S8182" s="2">
        <v>1.6673554380222701E-2</v>
      </c>
      <c r="T8182" s="2">
        <v>7.5062397492110397E-2</v>
      </c>
      <c r="U8182" s="2">
        <v>1.9550875297437799E-2</v>
      </c>
      <c r="V8182" s="2">
        <v>0.44567488729779892</v>
      </c>
      <c r="W8182" s="2">
        <v>0.55913847082949741</v>
      </c>
      <c r="X8182" s="2">
        <v>0.24765991139814411</v>
      </c>
    </row>
    <row r="8183" spans="1:24" x14ac:dyDescent="0.25">
      <c r="A8183" s="2">
        <v>36648000</v>
      </c>
      <c r="B8183" s="2">
        <v>2018</v>
      </c>
      <c r="C8183" s="2" t="s">
        <v>1284</v>
      </c>
      <c r="D8183" s="2">
        <v>5</v>
      </c>
      <c r="E8183" s="2">
        <v>0.31130363066940547</v>
      </c>
      <c r="F8183" s="2">
        <v>2.9243782372957831E-2</v>
      </c>
      <c r="G8183" s="2">
        <v>0.32592552185588441</v>
      </c>
      <c r="H8183" s="2">
        <v>-0.22420634920634919</v>
      </c>
      <c r="I8183" s="2">
        <v>0.102033592680402</v>
      </c>
      <c r="J8183" s="2">
        <v>0.28937917185450007</v>
      </c>
      <c r="K8183" s="2">
        <v>0.38996286015061621</v>
      </c>
      <c r="L8183" s="2">
        <v>0.19784861874104559</v>
      </c>
      <c r="M8183" s="2">
        <v>0.18651246538800831</v>
      </c>
      <c r="N8183" s="2">
        <v>0.1681829814852894</v>
      </c>
      <c r="O8183" s="2">
        <v>0.4598575590806086</v>
      </c>
      <c r="P8183" s="2">
        <v>0.32212764533404459</v>
      </c>
      <c r="Q8183" s="2">
        <v>0.2848350280680409</v>
      </c>
      <c r="R8183" s="2">
        <v>0.79679157038649373</v>
      </c>
      <c r="S8183" s="2">
        <v>7.8910163287259999E-2</v>
      </c>
      <c r="T8183" s="2">
        <v>0.17473167611900009</v>
      </c>
      <c r="U8183" s="2">
        <v>0.19571928952210119</v>
      </c>
      <c r="V8183" s="2">
        <v>0.4297028406859536</v>
      </c>
      <c r="W8183" s="2">
        <v>0.35526218592657322</v>
      </c>
      <c r="X8183" s="2">
        <v>0.26535164972608699</v>
      </c>
    </row>
    <row r="8184" spans="1:24" x14ac:dyDescent="0.25">
      <c r="A8184" s="2">
        <v>11511000</v>
      </c>
      <c r="B8184" s="2">
        <v>2022</v>
      </c>
      <c r="C8184" s="2" t="s">
        <v>1483</v>
      </c>
      <c r="D8184" s="2">
        <v>5</v>
      </c>
      <c r="E8184" s="2">
        <v>0.32196515349715149</v>
      </c>
      <c r="F8184" s="2">
        <v>8.3392822165304376E-3</v>
      </c>
      <c r="G8184" s="2">
        <v>0.32613479460541672</v>
      </c>
      <c r="H8184" s="2">
        <v>-8.3333333333333301E-2</v>
      </c>
      <c r="I8184" s="2">
        <v>5.7608441580124799E-2</v>
      </c>
      <c r="J8184" s="2">
        <v>0.35982674573207318</v>
      </c>
      <c r="K8184" s="2">
        <v>0.50261786609502812</v>
      </c>
      <c r="L8184" s="2">
        <v>0.45056437426756318</v>
      </c>
      <c r="M8184" s="2">
        <v>0.40317434761478183</v>
      </c>
      <c r="N8184" s="2">
        <v>0.20470216934600349</v>
      </c>
      <c r="O8184" s="2">
        <v>0.83845904823567496</v>
      </c>
      <c r="P8184" s="2">
        <v>0.32157631500499451</v>
      </c>
      <c r="Q8184" s="2">
        <v>0.28827859685492557</v>
      </c>
      <c r="R8184" s="2">
        <v>0.62256072782930327</v>
      </c>
      <c r="S8184" s="2">
        <v>3.8729972108459701E-2</v>
      </c>
      <c r="T8184" s="2">
        <v>0.1362775421690933</v>
      </c>
      <c r="U8184" s="2">
        <v>4.9486622436751997E-2</v>
      </c>
      <c r="V8184" s="2">
        <v>0.4870855552979364</v>
      </c>
      <c r="W8184" s="2">
        <v>0.50319874377933449</v>
      </c>
      <c r="X8184" s="2">
        <v>7.5840381617761701E-2</v>
      </c>
    </row>
    <row r="8185" spans="1:24" x14ac:dyDescent="0.25">
      <c r="A8185" s="2">
        <v>53625000</v>
      </c>
      <c r="B8185" s="2">
        <v>2017</v>
      </c>
      <c r="C8185" s="2" t="s">
        <v>1466</v>
      </c>
      <c r="D8185" s="2">
        <v>5</v>
      </c>
      <c r="E8185" s="2">
        <v>0.29422520178002848</v>
      </c>
      <c r="F8185" s="2">
        <v>6.3875290976890139E-2</v>
      </c>
      <c r="G8185" s="2">
        <v>0.32616284726847361</v>
      </c>
      <c r="H8185" s="2">
        <v>-0.12202380952380951</v>
      </c>
      <c r="I8185" s="2">
        <v>0.1068020168965171</v>
      </c>
      <c r="J8185" s="2">
        <v>0.20493984585344779</v>
      </c>
      <c r="K8185" s="2">
        <v>0.34950774698743059</v>
      </c>
      <c r="L8185" s="2">
        <v>0.1296350076732718</v>
      </c>
      <c r="M8185" s="2">
        <v>0.18940944647359539</v>
      </c>
      <c r="N8185" s="2">
        <v>0.18436687362603221</v>
      </c>
      <c r="O8185" s="2">
        <v>0.43217869860796371</v>
      </c>
      <c r="P8185" s="2">
        <v>0.66584937205444827</v>
      </c>
      <c r="Q8185" s="2">
        <v>0.2176943251037283</v>
      </c>
      <c r="R8185" s="2">
        <v>0.12569489519449509</v>
      </c>
      <c r="S8185" s="2">
        <v>0.21403760585656259</v>
      </c>
      <c r="T8185" s="2">
        <v>0.2181780624326799</v>
      </c>
      <c r="U8185" s="2">
        <v>0.31790803541963192</v>
      </c>
      <c r="V8185" s="2">
        <v>0.52546273136568278</v>
      </c>
      <c r="W8185" s="2">
        <v>0.49051712127821351</v>
      </c>
      <c r="X8185" s="2">
        <v>3.6583457006411801E-2</v>
      </c>
    </row>
    <row r="8186" spans="1:24" x14ac:dyDescent="0.25">
      <c r="A8186" s="2">
        <v>65639000</v>
      </c>
      <c r="B8186" s="2">
        <v>2018</v>
      </c>
      <c r="C8186" s="2" t="s">
        <v>1482</v>
      </c>
      <c r="D8186" s="2">
        <v>5</v>
      </c>
      <c r="E8186" s="2">
        <v>0.31331809623396922</v>
      </c>
      <c r="F8186" s="2">
        <v>2.574573805357605E-2</v>
      </c>
      <c r="G8186" s="2">
        <v>0.32619096526075719</v>
      </c>
      <c r="H8186" s="2">
        <v>-0.15972222222222221</v>
      </c>
      <c r="I8186" s="2">
        <v>8.6646408655290996E-2</v>
      </c>
      <c r="J8186" s="2">
        <v>0.32298563532868368</v>
      </c>
      <c r="K8186" s="2">
        <v>0.4071758655588873</v>
      </c>
      <c r="L8186" s="2">
        <v>0.35962822849253889</v>
      </c>
      <c r="M8186" s="2">
        <v>0.22309326743101029</v>
      </c>
      <c r="N8186" s="2">
        <v>0.21784322918662799</v>
      </c>
      <c r="O8186" s="2">
        <v>0.54014244091939134</v>
      </c>
      <c r="P8186" s="2">
        <v>0.49658136400041258</v>
      </c>
      <c r="Q8186" s="2">
        <v>0.1341670898357801</v>
      </c>
      <c r="R8186" s="2">
        <v>0.19770065436058179</v>
      </c>
      <c r="S8186" s="2">
        <v>7.2267046073434496E-2</v>
      </c>
      <c r="T8186" s="2">
        <v>0.27446462898174417</v>
      </c>
      <c r="U8186" s="2">
        <v>0.12831841379753789</v>
      </c>
      <c r="V8186" s="2">
        <v>0.38456913827655309</v>
      </c>
      <c r="W8186" s="2">
        <v>0.93315348357493277</v>
      </c>
      <c r="X8186" s="2">
        <v>1.79558612712345E-2</v>
      </c>
    </row>
    <row r="8187" spans="1:24" x14ac:dyDescent="0.25">
      <c r="A8187" s="2">
        <v>92630000</v>
      </c>
      <c r="B8187" s="2">
        <v>2021</v>
      </c>
      <c r="C8187" s="2" t="s">
        <v>1484</v>
      </c>
      <c r="D8187" s="2">
        <v>5</v>
      </c>
      <c r="E8187" s="2">
        <v>0.31479459406796723</v>
      </c>
      <c r="F8187" s="2">
        <v>2.3040136841535941E-2</v>
      </c>
      <c r="G8187" s="2">
        <v>0.3263146624887352</v>
      </c>
      <c r="H8187" s="2">
        <v>-1.38888888888888E-2</v>
      </c>
      <c r="I8187" s="2">
        <v>9.7218419207266094E-2</v>
      </c>
      <c r="J8187" s="2">
        <v>0.34502870635514948</v>
      </c>
      <c r="K8187" s="2">
        <v>0.41850732564750298</v>
      </c>
      <c r="L8187" s="2">
        <v>0.20594972969548331</v>
      </c>
      <c r="M8187" s="2">
        <v>0.35450845826562749</v>
      </c>
      <c r="N8187" s="2">
        <v>0.26819660385300481</v>
      </c>
      <c r="O8187" s="2">
        <v>0.61184849465846547</v>
      </c>
      <c r="P8187" s="2">
        <v>0.73148747392283697</v>
      </c>
      <c r="Q8187" s="2">
        <v>0.34164885298764691</v>
      </c>
      <c r="R8187" s="2">
        <v>0.3081615610450798</v>
      </c>
      <c r="S8187" s="2">
        <v>5.2461539908266602E-2</v>
      </c>
      <c r="T8187" s="2">
        <v>0.35190997722370781</v>
      </c>
      <c r="U8187" s="2">
        <v>0.1999896567630354</v>
      </c>
      <c r="V8187" s="2">
        <v>0.68549838565638521</v>
      </c>
      <c r="W8187" s="2">
        <v>0.37715619796129879</v>
      </c>
      <c r="X8187" s="2">
        <v>9.3884893002911196E-2</v>
      </c>
    </row>
    <row r="8188" spans="1:24" x14ac:dyDescent="0.25">
      <c r="A8188" s="2">
        <v>33606000</v>
      </c>
      <c r="B8188" s="2">
        <v>2017</v>
      </c>
      <c r="C8188" s="2" t="s">
        <v>255</v>
      </c>
      <c r="D8188" s="2">
        <v>5</v>
      </c>
      <c r="E8188" s="2">
        <v>0.27993438362090461</v>
      </c>
      <c r="F8188" s="2">
        <v>9.2767621675023421E-2</v>
      </c>
      <c r="G8188" s="2">
        <v>0.32631819445841631</v>
      </c>
      <c r="H8188" s="2">
        <v>-8.4325396825396803E-2</v>
      </c>
      <c r="I8188" s="2">
        <v>2.7862557184359E-2</v>
      </c>
      <c r="J8188" s="2">
        <v>0.3351198109100253</v>
      </c>
      <c r="K8188" s="2">
        <v>0.37039043924079912</v>
      </c>
      <c r="L8188" s="2">
        <v>0.33644968918776691</v>
      </c>
      <c r="M8188" s="2">
        <v>0.31730605484950569</v>
      </c>
      <c r="N8188" s="2">
        <v>0.14603216932454791</v>
      </c>
      <c r="O8188" s="2">
        <v>0.519585626416316</v>
      </c>
      <c r="P8188" s="2">
        <v>0.34316856378722449</v>
      </c>
      <c r="Q8188" s="2">
        <v>0.26821932632113249</v>
      </c>
      <c r="R8188" s="2">
        <v>0.50956713437421974</v>
      </c>
      <c r="S8188" s="2">
        <v>0.13226012272079629</v>
      </c>
      <c r="T8188" s="2">
        <v>0.18429312045116911</v>
      </c>
      <c r="U8188" s="2">
        <v>0.1359687245150252</v>
      </c>
      <c r="V8188" s="2">
        <v>0.69237775647171618</v>
      </c>
      <c r="W8188" s="2">
        <v>0.32993195997164049</v>
      </c>
      <c r="X8188" s="2">
        <v>5.69292781011922E-2</v>
      </c>
    </row>
    <row r="8189" spans="1:24" x14ac:dyDescent="0.25">
      <c r="A8189" s="2">
        <v>19605000</v>
      </c>
      <c r="B8189" s="2">
        <v>2019</v>
      </c>
      <c r="C8189" s="2" t="s">
        <v>1427</v>
      </c>
      <c r="D8189" s="2">
        <v>5</v>
      </c>
      <c r="E8189" s="2">
        <v>0.31895761861603128</v>
      </c>
      <c r="F8189" s="2">
        <v>1.5171958933770839E-2</v>
      </c>
      <c r="G8189" s="2">
        <v>0.32654359808291678</v>
      </c>
      <c r="H8189" s="2">
        <v>7.8373015873015803E-2</v>
      </c>
      <c r="I8189" s="2">
        <v>0.1280462149797976</v>
      </c>
      <c r="J8189" s="2">
        <v>0.53811590663514497</v>
      </c>
      <c r="K8189" s="2">
        <v>0.67921633716218144</v>
      </c>
      <c r="L8189" s="2">
        <v>0.499295117848711</v>
      </c>
      <c r="M8189" s="2">
        <v>0.32182017679243308</v>
      </c>
      <c r="N8189" s="2">
        <v>0.2416859155792089</v>
      </c>
      <c r="O8189" s="2">
        <v>0.56814503075428946</v>
      </c>
      <c r="P8189" s="2">
        <v>0.16334648230653301</v>
      </c>
      <c r="Q8189" s="2">
        <v>0.36315314734875331</v>
      </c>
      <c r="R8189" s="2">
        <v>0.63007838379377512</v>
      </c>
      <c r="S8189" s="2">
        <v>2.4070622942615801E-2</v>
      </c>
      <c r="T8189" s="2">
        <v>7.85406814480228E-2</v>
      </c>
      <c r="U8189" s="2">
        <v>2.3016346519641701E-2</v>
      </c>
      <c r="V8189" s="2">
        <v>0.43828300213842381</v>
      </c>
      <c r="W8189" s="2">
        <v>0.59106375991434468</v>
      </c>
      <c r="X8189" s="2">
        <v>0.1553233699885174</v>
      </c>
    </row>
    <row r="8190" spans="1:24" x14ac:dyDescent="0.25">
      <c r="A8190" s="2">
        <v>52639000</v>
      </c>
      <c r="B8190" s="2">
        <v>2015</v>
      </c>
      <c r="C8190" s="2" t="s">
        <v>1340</v>
      </c>
      <c r="D8190" s="2">
        <v>5</v>
      </c>
      <c r="E8190" s="2">
        <v>0.30814166115113217</v>
      </c>
      <c r="F8190" s="2">
        <v>3.6907301087199411E-2</v>
      </c>
      <c r="G8190" s="2">
        <v>0.32659531169473188</v>
      </c>
      <c r="H8190" s="2">
        <v>-0.22123015873015869</v>
      </c>
      <c r="I8190" s="2">
        <v>9.8367115236918504E-2</v>
      </c>
      <c r="J8190" s="2">
        <v>0.2656235474756759</v>
      </c>
      <c r="K8190" s="2">
        <v>0.34235235665744967</v>
      </c>
      <c r="L8190" s="2">
        <v>0.39901128857428581</v>
      </c>
      <c r="M8190" s="2">
        <v>0.13633909932610319</v>
      </c>
      <c r="N8190" s="2">
        <v>5.6233325257027303E-2</v>
      </c>
      <c r="O8190" s="2">
        <v>0.41340239559728059</v>
      </c>
      <c r="P8190" s="2">
        <v>0.63789302164366035</v>
      </c>
      <c r="Q8190" s="2">
        <v>0.37142511971181302</v>
      </c>
      <c r="R8190" s="2">
        <v>0.26125817726325812</v>
      </c>
      <c r="S8190" s="2">
        <v>0.3278611626178029</v>
      </c>
      <c r="T8190" s="2">
        <v>0.19821180165672819</v>
      </c>
      <c r="U8190" s="2">
        <v>0.26177444737113498</v>
      </c>
      <c r="V8190" s="2">
        <v>0.5883495145631068</v>
      </c>
      <c r="W8190" s="2">
        <v>0.2941660314141139</v>
      </c>
      <c r="X8190" s="2">
        <v>1.77376077300836E-2</v>
      </c>
    </row>
    <row r="8191" spans="1:24" x14ac:dyDescent="0.25">
      <c r="A8191" s="2">
        <v>33602000</v>
      </c>
      <c r="B8191" s="2">
        <v>2017</v>
      </c>
      <c r="C8191" s="2" t="s">
        <v>1397</v>
      </c>
      <c r="D8191" s="2">
        <v>5</v>
      </c>
      <c r="E8191" s="2">
        <v>0.27930235583728341</v>
      </c>
      <c r="F8191" s="2">
        <v>9.4767390939951152E-2</v>
      </c>
      <c r="G8191" s="2">
        <v>0.32668605130725892</v>
      </c>
      <c r="H8191" s="2">
        <v>-0.10119047619047609</v>
      </c>
      <c r="I8191" s="2">
        <v>4.0444785788225801E-2</v>
      </c>
      <c r="J8191" s="2">
        <v>0.31910850261086759</v>
      </c>
      <c r="K8191" s="2">
        <v>0.31141477968868858</v>
      </c>
      <c r="L8191" s="2">
        <v>0.33258175918512051</v>
      </c>
      <c r="M8191" s="2">
        <v>0.1333789461913579</v>
      </c>
      <c r="N8191" s="2">
        <v>0.40095993932851293</v>
      </c>
      <c r="O8191" s="2">
        <v>0.54386532858530268</v>
      </c>
      <c r="P8191" s="2">
        <v>0.54669823501951709</v>
      </c>
      <c r="Q8191" s="2">
        <v>0.55433175169010795</v>
      </c>
      <c r="R8191" s="2">
        <v>0.60371558605423947</v>
      </c>
      <c r="S8191" s="2">
        <v>0.1247949843722127</v>
      </c>
      <c r="T8191" s="2">
        <v>0.19234774235061511</v>
      </c>
      <c r="U8191" s="2">
        <v>0.1562589324687792</v>
      </c>
      <c r="V8191" s="2">
        <v>0.52034346103038309</v>
      </c>
      <c r="W8191" s="2">
        <v>0.36547408540316573</v>
      </c>
      <c r="X8191" s="2">
        <v>3.0615049397082199E-2</v>
      </c>
    </row>
    <row r="8192" spans="1:24" x14ac:dyDescent="0.25">
      <c r="A8192" s="2">
        <v>80654000</v>
      </c>
      <c r="B8192" s="2">
        <v>2014</v>
      </c>
      <c r="C8192" s="2" t="s">
        <v>797</v>
      </c>
      <c r="D8192" s="2">
        <v>4</v>
      </c>
      <c r="E8192" s="2">
        <v>0.30708443280045339</v>
      </c>
      <c r="F8192" s="2">
        <v>3.9228784879529813E-2</v>
      </c>
      <c r="G8192" s="2">
        <v>0.32669882524021832</v>
      </c>
      <c r="H8192" s="2">
        <v>-0.47123015873015872</v>
      </c>
      <c r="I8192" s="2">
        <v>0.1201455905432931</v>
      </c>
      <c r="J8192" s="2">
        <v>0.2125420243118247</v>
      </c>
      <c r="K8192" s="2">
        <v>0.37469610801369507</v>
      </c>
      <c r="L8192" s="2">
        <v>0.1491832426131825</v>
      </c>
      <c r="M8192" s="2">
        <v>6.2360485619700999E-3</v>
      </c>
      <c r="N8192" s="2">
        <v>3.8373517716940003E-2</v>
      </c>
      <c r="O8192" s="2">
        <v>0.4289414049854321</v>
      </c>
      <c r="P8192" s="2">
        <v>0.42775894711765522</v>
      </c>
      <c r="Q8192" s="2">
        <v>0.55290520877611737</v>
      </c>
      <c r="R8192" s="2">
        <v>0.1018902091031795</v>
      </c>
      <c r="S8192" s="2">
        <v>0.40507592148177052</v>
      </c>
      <c r="T8192" s="2">
        <v>0.203028666795635</v>
      </c>
      <c r="U8192" s="2">
        <v>0.31543931531754121</v>
      </c>
      <c r="V8192" s="2">
        <v>0.55468593663146193</v>
      </c>
      <c r="W8192" s="2">
        <v>0.3977827534730598</v>
      </c>
      <c r="X8192" s="2">
        <v>2.5867697115205899E-2</v>
      </c>
    </row>
    <row r="8193" spans="1:24" x14ac:dyDescent="0.25">
      <c r="A8193" s="2">
        <v>52612000</v>
      </c>
      <c r="B8193" s="2">
        <v>2014</v>
      </c>
      <c r="C8193" s="2" t="s">
        <v>1371</v>
      </c>
      <c r="D8193" s="2">
        <v>5</v>
      </c>
      <c r="E8193" s="2">
        <v>0.30919392319025119</v>
      </c>
      <c r="F8193" s="2">
        <v>3.5130870702415128E-2</v>
      </c>
      <c r="G8193" s="2">
        <v>0.32675935854145882</v>
      </c>
      <c r="H8193" s="2">
        <v>-0.19940476190476189</v>
      </c>
      <c r="I8193" s="2">
        <v>7.9166527531973105E-2</v>
      </c>
      <c r="J8193" s="2">
        <v>0.33320705891908209</v>
      </c>
      <c r="K8193" s="2">
        <v>0.38945733200774663</v>
      </c>
      <c r="L8193" s="2">
        <v>0.26529706018605209</v>
      </c>
      <c r="M8193" s="2">
        <v>0.1059970434160817</v>
      </c>
      <c r="N8193" s="2">
        <v>0.1041845701180398</v>
      </c>
      <c r="O8193" s="2">
        <v>0.39009388151505342</v>
      </c>
      <c r="P8193" s="2">
        <v>0.65672892370964531</v>
      </c>
      <c r="Q8193" s="2">
        <v>0.18879889141416639</v>
      </c>
      <c r="R8193" s="2">
        <v>0.2762475464155007</v>
      </c>
      <c r="S8193" s="2">
        <v>0.16346665691100529</v>
      </c>
      <c r="T8193" s="2">
        <v>0.2298188631818272</v>
      </c>
      <c r="U8193" s="2">
        <v>0.1201570484468643</v>
      </c>
      <c r="V8193" s="2">
        <v>0.55382149485405763</v>
      </c>
      <c r="W8193" s="2">
        <v>0.45985813548273591</v>
      </c>
      <c r="X8193" s="2">
        <v>1.6254461993524399E-2</v>
      </c>
    </row>
    <row r="8194" spans="1:24" x14ac:dyDescent="0.25">
      <c r="A8194" s="2">
        <v>87648000</v>
      </c>
      <c r="B8194" s="2">
        <v>2017</v>
      </c>
      <c r="C8194" s="2" t="s">
        <v>1277</v>
      </c>
      <c r="D8194" s="2">
        <v>2</v>
      </c>
      <c r="E8194" s="2">
        <v>0.29875405790682869</v>
      </c>
      <c r="F8194" s="2">
        <v>5.6164639466960931E-2</v>
      </c>
      <c r="G8194" s="2">
        <v>0.32683637764030921</v>
      </c>
      <c r="H8194" s="2">
        <v>-0.29563492063492058</v>
      </c>
      <c r="I8194" s="2">
        <v>0.1636157211072895</v>
      </c>
      <c r="J8194" s="2">
        <v>0.36993875376692847</v>
      </c>
      <c r="K8194" s="2">
        <v>0.47783841672570859</v>
      </c>
      <c r="L8194" s="2">
        <v>0.23256659155428361</v>
      </c>
      <c r="M8194" s="2">
        <v>6.9604269854834894E-2</v>
      </c>
      <c r="N8194" s="2">
        <v>0.11463949420885609</v>
      </c>
      <c r="O8194" s="2">
        <v>0.46795079313693749</v>
      </c>
      <c r="P8194" s="2">
        <v>0.31776254792661479</v>
      </c>
      <c r="Q8194" s="2">
        <v>0.16240278714857509</v>
      </c>
      <c r="R8194" s="2">
        <v>0.14210664600829781</v>
      </c>
      <c r="S8194" s="2">
        <v>2.5574144110942301E-2</v>
      </c>
      <c r="T8194" s="2">
        <v>6.3181166530126398E-2</v>
      </c>
      <c r="U8194" s="2">
        <v>2.37508373936254E-2</v>
      </c>
      <c r="V8194" s="2">
        <v>0.4716274133638107</v>
      </c>
      <c r="W8194" s="2">
        <v>0.70358934083388192</v>
      </c>
      <c r="X8194" s="2">
        <v>3.06672725866344E-2</v>
      </c>
    </row>
    <row r="8195" spans="1:24" x14ac:dyDescent="0.25">
      <c r="A8195" s="2">
        <v>66611000</v>
      </c>
      <c r="B8195" s="2">
        <v>2022</v>
      </c>
      <c r="C8195" s="2" t="s">
        <v>1368</v>
      </c>
      <c r="D8195" s="2">
        <v>5</v>
      </c>
      <c r="E8195" s="2">
        <v>0.3193334962352688</v>
      </c>
      <c r="F8195" s="2">
        <v>1.5223907618780541E-2</v>
      </c>
      <c r="G8195" s="2">
        <v>0.32694545004465908</v>
      </c>
      <c r="H8195" s="2">
        <v>7.73809523809523E-2</v>
      </c>
      <c r="I8195" s="2">
        <v>7.2748522389554801E-2</v>
      </c>
      <c r="J8195" s="2">
        <v>0.31933700222716849</v>
      </c>
      <c r="K8195" s="2">
        <v>0.28885721921559632</v>
      </c>
      <c r="L8195" s="2">
        <v>0.3233405649271453</v>
      </c>
      <c r="M8195" s="2">
        <v>0.20288940773963929</v>
      </c>
      <c r="N8195" s="2">
        <v>0.21610230767330491</v>
      </c>
      <c r="O8195" s="2">
        <v>0.60051796697960502</v>
      </c>
      <c r="P8195" s="2">
        <v>0.36144064374651858</v>
      </c>
      <c r="Q8195" s="2">
        <v>0.38808179564858158</v>
      </c>
      <c r="R8195" s="2">
        <v>0.72755613637582239</v>
      </c>
      <c r="S8195" s="2">
        <v>1.76384563307713E-2</v>
      </c>
      <c r="T8195" s="2">
        <v>0.14953823635131061</v>
      </c>
      <c r="U8195" s="2">
        <v>5.5001560941699501E-2</v>
      </c>
      <c r="V8195" s="2">
        <v>0.55446617093546313</v>
      </c>
      <c r="W8195" s="2">
        <v>0.26995809835790779</v>
      </c>
      <c r="X8195" s="2">
        <v>1.43632297203559E-2</v>
      </c>
    </row>
    <row r="8196" spans="1:24" x14ac:dyDescent="0.25">
      <c r="A8196" s="2">
        <v>33606000</v>
      </c>
      <c r="B8196" s="2">
        <v>2018</v>
      </c>
      <c r="C8196" s="2" t="s">
        <v>255</v>
      </c>
      <c r="D8196" s="2">
        <v>5</v>
      </c>
      <c r="E8196" s="2">
        <v>0.28235906412503431</v>
      </c>
      <c r="F8196" s="2">
        <v>8.9405405711952421E-2</v>
      </c>
      <c r="G8196" s="2">
        <v>0.32706176698101053</v>
      </c>
      <c r="H8196" s="2">
        <v>-8.0357142857142794E-2</v>
      </c>
      <c r="I8196" s="2">
        <v>2.7021070557985701E-2</v>
      </c>
      <c r="J8196" s="2">
        <v>0.33970744625393579</v>
      </c>
      <c r="K8196" s="2">
        <v>0.3857475877537378</v>
      </c>
      <c r="L8196" s="2">
        <v>0.38797049245364662</v>
      </c>
      <c r="M8196" s="2">
        <v>0.32718755828772561</v>
      </c>
      <c r="N8196" s="2">
        <v>0.22219121318608989</v>
      </c>
      <c r="O8196" s="2">
        <v>0.53577209452897379</v>
      </c>
      <c r="P8196" s="2">
        <v>0.35385547407817608</v>
      </c>
      <c r="Q8196" s="2">
        <v>0.2765721773138321</v>
      </c>
      <c r="R8196" s="2">
        <v>0.52558906154436225</v>
      </c>
      <c r="S8196" s="2">
        <v>0.12960243737810481</v>
      </c>
      <c r="T8196" s="2">
        <v>0.1864504390496593</v>
      </c>
      <c r="U8196" s="2">
        <v>0.14512193418602221</v>
      </c>
      <c r="V8196" s="2">
        <v>0.71393969352446862</v>
      </c>
      <c r="W8196" s="2">
        <v>0.29574783310292108</v>
      </c>
      <c r="X8196" s="2">
        <v>6.04376007002385E-2</v>
      </c>
    </row>
    <row r="8197" spans="1:24" x14ac:dyDescent="0.25">
      <c r="A8197" s="2">
        <v>33617000</v>
      </c>
      <c r="B8197" s="2">
        <v>2020</v>
      </c>
      <c r="C8197" s="2" t="s">
        <v>1411</v>
      </c>
      <c r="D8197" s="2">
        <v>5</v>
      </c>
      <c r="E8197" s="2">
        <v>0.29944547391964182</v>
      </c>
      <c r="F8197" s="2">
        <v>5.5245152901105897E-2</v>
      </c>
      <c r="G8197" s="2">
        <v>0.32706805037019482</v>
      </c>
      <c r="H8197" s="2">
        <v>-0.19246031746031739</v>
      </c>
      <c r="I8197" s="2">
        <v>7.1085584532674398E-2</v>
      </c>
      <c r="J8197" s="2">
        <v>0.27271002990536031</v>
      </c>
      <c r="K8197" s="2">
        <v>0.35672069743821228</v>
      </c>
      <c r="L8197" s="2">
        <v>0.4322274034093565</v>
      </c>
      <c r="M8197" s="2">
        <v>0.2750909437935814</v>
      </c>
      <c r="N8197" s="2">
        <v>0.1497415641513945</v>
      </c>
      <c r="O8197" s="2">
        <v>0.44836516672062149</v>
      </c>
      <c r="P8197" s="2">
        <v>0.26901526646379192</v>
      </c>
      <c r="Q8197" s="2">
        <v>0.25698612308508512</v>
      </c>
      <c r="R8197" s="2">
        <v>0.60808801098386622</v>
      </c>
      <c r="S8197" s="2">
        <v>0.1521958743380035</v>
      </c>
      <c r="T8197" s="2">
        <v>0.13743112385508091</v>
      </c>
      <c r="U8197" s="2">
        <v>8.2240890668917502E-2</v>
      </c>
      <c r="V8197" s="2">
        <v>0.59210822998872603</v>
      </c>
      <c r="W8197" s="2">
        <v>0.53050361861741147</v>
      </c>
      <c r="X8197" s="2">
        <v>2.3826866494778099E-2</v>
      </c>
    </row>
    <row r="8198" spans="1:24" x14ac:dyDescent="0.25">
      <c r="A8198" s="2">
        <v>97626000</v>
      </c>
      <c r="B8198" s="2">
        <v>2016</v>
      </c>
      <c r="C8198" s="2" t="s">
        <v>1265</v>
      </c>
      <c r="D8198" s="2">
        <v>5</v>
      </c>
      <c r="E8198" s="2">
        <v>0.30108967698947747</v>
      </c>
      <c r="F8198" s="2">
        <v>5.2151117264420108E-2</v>
      </c>
      <c r="G8198" s="2">
        <v>0.32716523562168748</v>
      </c>
      <c r="H8198" s="2">
        <v>-0.35218253968253971</v>
      </c>
      <c r="I8198" s="2">
        <v>9.6343540254449495E-2</v>
      </c>
      <c r="J8198" s="2">
        <v>0.2169347700371434</v>
      </c>
      <c r="K8198" s="2">
        <v>0.29934314629892728</v>
      </c>
      <c r="L8198" s="2">
        <v>0.2320418633642945</v>
      </c>
      <c r="M8198" s="2">
        <v>0.29007049482830399</v>
      </c>
      <c r="N8198" s="2">
        <v>0.155014056065922</v>
      </c>
      <c r="O8198" s="2">
        <v>0.64972483004208481</v>
      </c>
      <c r="P8198" s="2">
        <v>0.63268284394613317</v>
      </c>
      <c r="Q8198" s="2">
        <v>0.13790052274895809</v>
      </c>
      <c r="R8198" s="2">
        <v>0.3178281705263053</v>
      </c>
      <c r="S8198" s="2">
        <v>0.15855013780759639</v>
      </c>
      <c r="T8198" s="2">
        <v>0.23008123794329721</v>
      </c>
      <c r="U8198" s="2">
        <v>0.13236640898771329</v>
      </c>
      <c r="V8198" s="2">
        <v>0.54609732427561353</v>
      </c>
      <c r="W8198" s="2">
        <v>0.39630309863040503</v>
      </c>
      <c r="X8198" s="2">
        <v>1.71113836399065E-2</v>
      </c>
    </row>
    <row r="8199" spans="1:24" x14ac:dyDescent="0.25">
      <c r="A8199" s="2">
        <v>66611000</v>
      </c>
      <c r="B8199" s="2">
        <v>2020</v>
      </c>
      <c r="C8199" s="2" t="s">
        <v>1368</v>
      </c>
      <c r="D8199" s="2">
        <v>5</v>
      </c>
      <c r="E8199" s="2">
        <v>0.31773568641773281</v>
      </c>
      <c r="F8199" s="2">
        <v>1.8917287092842319E-2</v>
      </c>
      <c r="G8199" s="2">
        <v>0.32719432996415387</v>
      </c>
      <c r="H8199" s="2">
        <v>5.8531746031745997E-2</v>
      </c>
      <c r="I8199" s="2">
        <v>7.4244498614218404E-2</v>
      </c>
      <c r="J8199" s="2">
        <v>0.32585149473756581</v>
      </c>
      <c r="K8199" s="2">
        <v>0.35943003491367959</v>
      </c>
      <c r="L8199" s="2">
        <v>0.26932509695281531</v>
      </c>
      <c r="M8199" s="2">
        <v>9.0822939882034701E-2</v>
      </c>
      <c r="N8199" s="2">
        <v>0.27374673291779439</v>
      </c>
      <c r="O8199" s="2">
        <v>0.59080608611201035</v>
      </c>
      <c r="P8199" s="2">
        <v>0.33805977568730677</v>
      </c>
      <c r="Q8199" s="2">
        <v>0.38026221102815499</v>
      </c>
      <c r="R8199" s="2">
        <v>0.72983030915826363</v>
      </c>
      <c r="S8199" s="2">
        <v>9.4493680822403295E-2</v>
      </c>
      <c r="T8199" s="2">
        <v>0.1918646931669501</v>
      </c>
      <c r="U8199" s="2">
        <v>6.2694855534173005E-2</v>
      </c>
      <c r="V8199" s="2">
        <v>0.54329405415129983</v>
      </c>
      <c r="W8199" s="2">
        <v>0.38552182727769663</v>
      </c>
      <c r="X8199" s="2">
        <v>2.0096308242028901E-2</v>
      </c>
    </row>
    <row r="8200" spans="1:24" x14ac:dyDescent="0.25">
      <c r="A8200" s="2">
        <v>22749000</v>
      </c>
      <c r="B8200" s="2">
        <v>2016</v>
      </c>
      <c r="C8200" s="2" t="s">
        <v>1420</v>
      </c>
      <c r="D8200" s="2">
        <v>5</v>
      </c>
      <c r="E8200" s="2">
        <v>0.30222063117347842</v>
      </c>
      <c r="F8200" s="2">
        <v>4.9952269870027842E-2</v>
      </c>
      <c r="G8200" s="2">
        <v>0.3271967661084923</v>
      </c>
      <c r="H8200" s="2">
        <v>2.0833333333333301E-2</v>
      </c>
      <c r="I8200" s="2">
        <v>8.8242561859284696E-2</v>
      </c>
      <c r="J8200" s="2">
        <v>0.29714470240320878</v>
      </c>
      <c r="K8200" s="2">
        <v>0.3445973698917924</v>
      </c>
      <c r="L8200" s="2">
        <v>0.26839354998185788</v>
      </c>
      <c r="M8200" s="2">
        <v>0.29547344844611428</v>
      </c>
      <c r="N8200" s="2">
        <v>0.1323070270367685</v>
      </c>
      <c r="O8200" s="2">
        <v>0.66850113305276782</v>
      </c>
      <c r="P8200" s="2">
        <v>0.30474942369926178</v>
      </c>
      <c r="Q8200" s="2">
        <v>0.1693803117250835</v>
      </c>
      <c r="R8200" s="2">
        <v>0.53850594167327115</v>
      </c>
      <c r="S8200" s="2">
        <v>9.1074751804929494E-2</v>
      </c>
      <c r="T8200" s="2">
        <v>0.1460338672673028</v>
      </c>
      <c r="U8200" s="2">
        <v>5.5858131134801002E-2</v>
      </c>
      <c r="V8200" s="2">
        <v>0.59623098463634294</v>
      </c>
      <c r="W8200" s="2">
        <v>0.41729549951932121</v>
      </c>
      <c r="X8200" s="2">
        <v>7.2525384810198504E-2</v>
      </c>
    </row>
    <row r="8201" spans="1:24" x14ac:dyDescent="0.25">
      <c r="A8201" s="2">
        <v>36638000</v>
      </c>
      <c r="B8201" s="2">
        <v>2014</v>
      </c>
      <c r="C8201" s="2" t="s">
        <v>1485</v>
      </c>
      <c r="D8201" s="2">
        <v>0</v>
      </c>
      <c r="E8201" s="2">
        <v>0.31378955382064577</v>
      </c>
      <c r="F8201" s="2">
        <v>2.6829800703920981E-2</v>
      </c>
      <c r="G8201" s="2">
        <v>0.3272044541726063</v>
      </c>
      <c r="H8201" s="2">
        <v>-0.1021825396825396</v>
      </c>
      <c r="I8201" s="2">
        <v>0.30767689584933378</v>
      </c>
      <c r="J8201" s="2">
        <v>0.42653753781735748</v>
      </c>
      <c r="K8201" s="2">
        <v>0.51649244630240221</v>
      </c>
      <c r="L8201" s="2">
        <v>0.27217728568223498</v>
      </c>
      <c r="M8201" s="2">
        <v>0.21575266133284171</v>
      </c>
      <c r="N8201" s="2">
        <v>0.15344620661395381</v>
      </c>
      <c r="O8201" s="2">
        <v>0.3857235351246357</v>
      </c>
      <c r="P8201" s="2">
        <v>0.21559395558573011</v>
      </c>
      <c r="Q8201" s="2">
        <v>0.2752794660299544</v>
      </c>
      <c r="R8201" s="2">
        <v>0.23928886527817461</v>
      </c>
      <c r="S8201" s="2">
        <v>1.82438605580626E-2</v>
      </c>
      <c r="T8201" s="2">
        <v>0.1585095473999146</v>
      </c>
      <c r="U8201" s="2">
        <v>0.1073804726609939</v>
      </c>
      <c r="V8201" s="2">
        <v>0.31920121554156711</v>
      </c>
      <c r="W8201" s="2">
        <v>0.41812122923554429</v>
      </c>
      <c r="X8201" s="2">
        <v>0.86030546879863157</v>
      </c>
    </row>
    <row r="8202" spans="1:24" x14ac:dyDescent="0.25">
      <c r="A8202" s="2">
        <v>29615000</v>
      </c>
      <c r="B8202" s="2">
        <v>2020</v>
      </c>
      <c r="C8202" s="2" t="s">
        <v>1343</v>
      </c>
      <c r="D8202" s="2">
        <v>1</v>
      </c>
      <c r="E8202" s="2">
        <v>0.32251385782429559</v>
      </c>
      <c r="F8202" s="2">
        <v>1.007182866718522E-2</v>
      </c>
      <c r="G8202" s="2">
        <v>0.32754977215788822</v>
      </c>
      <c r="H8202" s="2">
        <v>0.1200396825396825</v>
      </c>
      <c r="I8202" s="2">
        <v>4.75373159248004E-2</v>
      </c>
      <c r="J8202" s="2">
        <v>0.14821561664866689</v>
      </c>
      <c r="K8202" s="2">
        <v>0.4819585806919261</v>
      </c>
      <c r="L8202" s="2">
        <v>0.22950645921297139</v>
      </c>
      <c r="M8202" s="2">
        <v>0.25217536078638308</v>
      </c>
      <c r="N8202" s="2">
        <v>0.2759491745892948</v>
      </c>
      <c r="O8202" s="2">
        <v>0.7672385885399805</v>
      </c>
      <c r="P8202" s="2">
        <v>0.43998905665399801</v>
      </c>
      <c r="Q8202" s="2">
        <v>0.15720863015057099</v>
      </c>
      <c r="R8202" s="2">
        <v>0.63578819635922001</v>
      </c>
      <c r="S8202" s="2">
        <v>0.12386914211293019</v>
      </c>
      <c r="T8202" s="2">
        <v>0.80844368093341101</v>
      </c>
      <c r="U8202" s="2">
        <v>9.0219427713361305E-2</v>
      </c>
      <c r="V8202" s="2">
        <v>0.33203146951390838</v>
      </c>
      <c r="W8202" s="2">
        <v>0.204367098682528</v>
      </c>
      <c r="X8202" s="2">
        <v>2.6607495465944601E-2</v>
      </c>
    </row>
    <row r="8203" spans="1:24" x14ac:dyDescent="0.25">
      <c r="A8203" s="2">
        <v>33603000</v>
      </c>
      <c r="B8203" s="2">
        <v>2014</v>
      </c>
      <c r="C8203" s="2" t="s">
        <v>1437</v>
      </c>
      <c r="D8203" s="2">
        <v>5</v>
      </c>
      <c r="E8203" s="2">
        <v>0.30487184130351702</v>
      </c>
      <c r="F8203" s="2">
        <v>4.5613583591621328E-2</v>
      </c>
      <c r="G8203" s="2">
        <v>0.32767863309932771</v>
      </c>
      <c r="H8203" s="2">
        <v>-0.20535714285714279</v>
      </c>
      <c r="I8203" s="2">
        <v>8.6526196280094794E-2</v>
      </c>
      <c r="J8203" s="2">
        <v>0.3400246453543469</v>
      </c>
      <c r="K8203" s="2">
        <v>0.3348830370178757</v>
      </c>
      <c r="L8203" s="2">
        <v>0.3409724818003132</v>
      </c>
      <c r="M8203" s="2">
        <v>0.1705830749079878</v>
      </c>
      <c r="N8203" s="2">
        <v>0.35688360730799101</v>
      </c>
      <c r="O8203" s="2">
        <v>0.38200064745872447</v>
      </c>
      <c r="P8203" s="2">
        <v>0.2002898184021337</v>
      </c>
      <c r="Q8203" s="2">
        <v>0.25911030319815481</v>
      </c>
      <c r="R8203" s="2">
        <v>0.65501058222121877</v>
      </c>
      <c r="S8203" s="2">
        <v>8.3658042020210793E-2</v>
      </c>
      <c r="T8203" s="2">
        <v>0.171883258849618</v>
      </c>
      <c r="U8203" s="2">
        <v>0.10790975357789161</v>
      </c>
      <c r="V8203" s="2">
        <v>0.54725223834516823</v>
      </c>
      <c r="W8203" s="2">
        <v>0.65375276125699233</v>
      </c>
      <c r="X8203" s="2">
        <v>3.6641703364044799E-2</v>
      </c>
    </row>
    <row r="8204" spans="1:24" x14ac:dyDescent="0.25">
      <c r="A8204" s="2">
        <v>97605000</v>
      </c>
      <c r="B8204" s="2">
        <v>2022</v>
      </c>
      <c r="C8204" s="2" t="s">
        <v>1191</v>
      </c>
      <c r="D8204" s="2">
        <v>1</v>
      </c>
      <c r="E8204" s="2">
        <v>0.30286258447967701</v>
      </c>
      <c r="F8204" s="2">
        <v>4.9642390800655647E-2</v>
      </c>
      <c r="G8204" s="2">
        <v>0.32768377988000491</v>
      </c>
      <c r="H8204" s="2">
        <v>-0.17063492063492061</v>
      </c>
      <c r="I8204" s="2">
        <v>9.4847564029785905E-2</v>
      </c>
      <c r="J8204" s="2">
        <v>0.18272776734692589</v>
      </c>
      <c r="K8204" s="2">
        <v>0.3137231438112294</v>
      </c>
      <c r="L8204" s="2">
        <v>0.33227858674247818</v>
      </c>
      <c r="M8204" s="2">
        <v>0.47001109428077809</v>
      </c>
      <c r="N8204" s="2">
        <v>0.1653076483337953</v>
      </c>
      <c r="O8204" s="2">
        <v>0.64713499514405948</v>
      </c>
      <c r="P8204" s="2">
        <v>0.6489623933090013</v>
      </c>
      <c r="Q8204" s="2">
        <v>0.20135860110837739</v>
      </c>
      <c r="R8204" s="2">
        <v>0.33836397536571061</v>
      </c>
      <c r="S8204" s="2">
        <v>0.19838239950530279</v>
      </c>
      <c r="T8204" s="2">
        <v>0.81621407227072351</v>
      </c>
      <c r="U8204" s="2">
        <v>0.14087071116720151</v>
      </c>
      <c r="V8204" s="2">
        <v>0.44376848331220953</v>
      </c>
      <c r="W8204" s="2">
        <v>0.32160245676384552</v>
      </c>
      <c r="X8204" s="2">
        <v>1.7443936821613E-2</v>
      </c>
    </row>
    <row r="8205" spans="1:24" x14ac:dyDescent="0.25">
      <c r="A8205" s="2">
        <v>53725000</v>
      </c>
      <c r="B8205" s="2">
        <v>2017</v>
      </c>
      <c r="C8205" s="2" t="s">
        <v>1388</v>
      </c>
      <c r="D8205" s="2">
        <v>4</v>
      </c>
      <c r="E8205" s="2">
        <v>0.31876195266531421</v>
      </c>
      <c r="F8205" s="2">
        <v>1.7844734567075849E-2</v>
      </c>
      <c r="G8205" s="2">
        <v>0.32768431994885211</v>
      </c>
      <c r="H8205" s="2">
        <v>-0.42956349206349198</v>
      </c>
      <c r="I8205" s="2">
        <v>0.34411460246435371</v>
      </c>
      <c r="J8205" s="2">
        <v>0.33938873424281979</v>
      </c>
      <c r="K8205" s="2">
        <v>0.36545527173560849</v>
      </c>
      <c r="L8205" s="2">
        <v>0.27162670635084102</v>
      </c>
      <c r="M8205" s="2">
        <v>0.39691808862943428</v>
      </c>
      <c r="N8205" s="2">
        <v>0.24619557542577719</v>
      </c>
      <c r="O8205" s="2">
        <v>0.37390741340239558</v>
      </c>
      <c r="P8205" s="2">
        <v>0.26743984130648391</v>
      </c>
      <c r="Q8205" s="2">
        <v>0.44641333273207578</v>
      </c>
      <c r="R8205" s="2">
        <v>9.2421245394493007E-2</v>
      </c>
      <c r="S8205" s="2">
        <v>0.82695733637487612</v>
      </c>
      <c r="T8205" s="2">
        <v>0.75479289283507023</v>
      </c>
      <c r="U8205" s="2">
        <v>0.3482731712014232</v>
      </c>
      <c r="V8205" s="2">
        <v>0.203858246322245</v>
      </c>
      <c r="W8205" s="2">
        <v>0.38325777342873368</v>
      </c>
      <c r="X8205" s="2">
        <v>8.4583506164443406E-2</v>
      </c>
    </row>
    <row r="8206" spans="1:24" x14ac:dyDescent="0.25">
      <c r="A8206" s="2">
        <v>97655000</v>
      </c>
      <c r="B8206" s="2">
        <v>2019</v>
      </c>
      <c r="C8206" s="2" t="s">
        <v>1439</v>
      </c>
      <c r="D8206" s="2">
        <v>1</v>
      </c>
      <c r="E8206" s="2">
        <v>0.28713491640363831</v>
      </c>
      <c r="F8206" s="2">
        <v>8.1502257887364621E-2</v>
      </c>
      <c r="G8206" s="2">
        <v>0.32788604534732058</v>
      </c>
      <c r="H8206" s="2">
        <v>-0.33234126984126983</v>
      </c>
      <c r="I8206" s="2">
        <v>0.1088122349484088</v>
      </c>
      <c r="J8206" s="2">
        <v>0.20805252266992219</v>
      </c>
      <c r="K8206" s="2">
        <v>0.33746640140430562</v>
      </c>
      <c r="L8206" s="2">
        <v>0.23286232332414381</v>
      </c>
      <c r="M8206" s="2">
        <v>0.52812285002202763</v>
      </c>
      <c r="N8206" s="2">
        <v>0.1307609258188194</v>
      </c>
      <c r="O8206" s="2">
        <v>0.64584007769504692</v>
      </c>
      <c r="P8206" s="2">
        <v>0.51624827120277217</v>
      </c>
      <c r="Q8206" s="2">
        <v>0.20604143425000271</v>
      </c>
      <c r="R8206" s="2">
        <v>0.24484518553602569</v>
      </c>
      <c r="S8206" s="2">
        <v>0.34251190177186652</v>
      </c>
      <c r="T8206" s="2">
        <v>0.72176146859733215</v>
      </c>
      <c r="U8206" s="2">
        <v>0.27850850024297608</v>
      </c>
      <c r="V8206" s="2">
        <v>0.49963788129871728</v>
      </c>
      <c r="W8206" s="2">
        <v>0.38497216521991828</v>
      </c>
      <c r="X8206" s="2">
        <v>2.2887701667570599E-2</v>
      </c>
    </row>
    <row r="8207" spans="1:24" x14ac:dyDescent="0.25">
      <c r="A8207" s="2">
        <v>65639000</v>
      </c>
      <c r="B8207" s="2">
        <v>2016</v>
      </c>
      <c r="C8207" s="2" t="s">
        <v>1482</v>
      </c>
      <c r="D8207" s="2">
        <v>5</v>
      </c>
      <c r="E8207" s="2">
        <v>0.31489506697576602</v>
      </c>
      <c r="F8207" s="2">
        <v>2.601017451058427E-2</v>
      </c>
      <c r="G8207" s="2">
        <v>0.32790015423105823</v>
      </c>
      <c r="H8207" s="2">
        <v>-0.19444444444444439</v>
      </c>
      <c r="I8207" s="2">
        <v>8.9458042541823796E-2</v>
      </c>
      <c r="J8207" s="2">
        <v>0.32578933474862382</v>
      </c>
      <c r="K8207" s="2">
        <v>0.39033808943445258</v>
      </c>
      <c r="L8207" s="2">
        <v>0.3306401746828681</v>
      </c>
      <c r="M8207" s="2">
        <v>0.216081526812238</v>
      </c>
      <c r="N8207" s="2">
        <v>0.1181241356411393</v>
      </c>
      <c r="O8207" s="2">
        <v>0.514567821301392</v>
      </c>
      <c r="P8207" s="2">
        <v>0.48097399152977621</v>
      </c>
      <c r="Q8207" s="2">
        <v>0.1299502667808444</v>
      </c>
      <c r="R8207" s="2">
        <v>0.1848297932200717</v>
      </c>
      <c r="S8207" s="2">
        <v>7.5481635428571198E-2</v>
      </c>
      <c r="T8207" s="2">
        <v>0.2192932766153799</v>
      </c>
      <c r="U8207" s="2">
        <v>0.13621610089665009</v>
      </c>
      <c r="V8207" s="2">
        <v>0.37248226950354613</v>
      </c>
      <c r="W8207" s="2">
        <v>0.90090547668465115</v>
      </c>
      <c r="X8207" s="2">
        <v>1.63332510476819E-2</v>
      </c>
    </row>
    <row r="8208" spans="1:24" x14ac:dyDescent="0.25">
      <c r="A8208" s="2">
        <v>19605000</v>
      </c>
      <c r="B8208" s="2">
        <v>2020</v>
      </c>
      <c r="C8208" s="2" t="s">
        <v>1427</v>
      </c>
      <c r="D8208" s="2">
        <v>5</v>
      </c>
      <c r="E8208" s="2">
        <v>0.3204638419472397</v>
      </c>
      <c r="F8208" s="2">
        <v>1.52143745435027E-2</v>
      </c>
      <c r="G8208" s="2">
        <v>0.32807102921899112</v>
      </c>
      <c r="H8208" s="2">
        <v>-2.2817460317460299E-2</v>
      </c>
      <c r="I8208" s="2">
        <v>0.12716465756169229</v>
      </c>
      <c r="J8208" s="2">
        <v>0.58586100543387964</v>
      </c>
      <c r="K8208" s="2">
        <v>0.68433808901087845</v>
      </c>
      <c r="L8208" s="2">
        <v>0.35662399834091518</v>
      </c>
      <c r="M8208" s="2">
        <v>0.3676507772964735</v>
      </c>
      <c r="N8208" s="2">
        <v>0.29159164396811471</v>
      </c>
      <c r="O8208" s="2">
        <v>0.5794755584331498</v>
      </c>
      <c r="P8208" s="2">
        <v>0.1973746403190898</v>
      </c>
      <c r="Q8208" s="2">
        <v>0.35914084004485669</v>
      </c>
      <c r="R8208" s="2">
        <v>0.63444634485993645</v>
      </c>
      <c r="S8208" s="2">
        <v>1.9471005866351199E-2</v>
      </c>
      <c r="T8208" s="2">
        <v>7.7826693303302899E-2</v>
      </c>
      <c r="U8208" s="2">
        <v>2.11230643952806E-2</v>
      </c>
      <c r="V8208" s="2">
        <v>0.41373877422404282</v>
      </c>
      <c r="W8208" s="2">
        <v>0.59105386258164905</v>
      </c>
      <c r="X8208" s="2">
        <v>0.12867001208646939</v>
      </c>
    </row>
    <row r="8209" spans="1:24" x14ac:dyDescent="0.25">
      <c r="A8209" s="2">
        <v>1647000</v>
      </c>
      <c r="B8209" s="2">
        <v>2014</v>
      </c>
      <c r="C8209" s="2" t="s">
        <v>213</v>
      </c>
      <c r="D8209" s="2">
        <v>4</v>
      </c>
      <c r="E8209" s="2">
        <v>0.31615980837189223</v>
      </c>
      <c r="F8209" s="2">
        <v>2.4085622578325021E-2</v>
      </c>
      <c r="G8209" s="2">
        <v>0.32820261966105468</v>
      </c>
      <c r="H8209" s="2">
        <v>-0.21031746031746029</v>
      </c>
      <c r="I8209" s="2">
        <v>0.3108157745350118</v>
      </c>
      <c r="J8209" s="2">
        <v>0.29964983295673508</v>
      </c>
      <c r="K8209" s="2">
        <v>0.36980728951573499</v>
      </c>
      <c r="L8209" s="2">
        <v>0.2802270948004929</v>
      </c>
      <c r="M8209" s="2">
        <v>0.2603382782987313</v>
      </c>
      <c r="N8209" s="2">
        <v>0.10931578042852801</v>
      </c>
      <c r="O8209" s="2">
        <v>0.33182259630948518</v>
      </c>
      <c r="P8209" s="2">
        <v>0.23841145622974491</v>
      </c>
      <c r="Q8209" s="2">
        <v>0.28051415291084197</v>
      </c>
      <c r="R8209" s="2">
        <v>0.54474514106368999</v>
      </c>
      <c r="S8209" s="2">
        <v>0.67467148641297903</v>
      </c>
      <c r="T8209" s="2">
        <v>0.13088725373647131</v>
      </c>
      <c r="U8209" s="2">
        <v>0.17391449066476919</v>
      </c>
      <c r="V8209" s="2">
        <v>0.19184357541899441</v>
      </c>
      <c r="W8209" s="2">
        <v>0.2940814890115232</v>
      </c>
      <c r="X8209" s="2">
        <v>9.8792932991181096E-2</v>
      </c>
    </row>
    <row r="8210" spans="1:24" x14ac:dyDescent="0.25">
      <c r="A8210" s="2">
        <v>11656000</v>
      </c>
      <c r="B8210" s="2">
        <v>2020</v>
      </c>
      <c r="C8210" s="2" t="s">
        <v>1404</v>
      </c>
      <c r="D8210" s="2">
        <v>5</v>
      </c>
      <c r="E8210" s="2">
        <v>0.30350283061554972</v>
      </c>
      <c r="F8210" s="2">
        <v>4.9546339900960197E-2</v>
      </c>
      <c r="G8210" s="2">
        <v>0.32827600056602979</v>
      </c>
      <c r="H8210" s="2">
        <v>-0.30158730158730152</v>
      </c>
      <c r="I8210" s="2">
        <v>0.12735833305506389</v>
      </c>
      <c r="J8210" s="2">
        <v>0.37153924225883228</v>
      </c>
      <c r="K8210" s="2">
        <v>0.61112941768421292</v>
      </c>
      <c r="L8210" s="2">
        <v>0.3103297385118548</v>
      </c>
      <c r="M8210" s="2">
        <v>0.26178814140157192</v>
      </c>
      <c r="N8210" s="2">
        <v>0.35790800590074251</v>
      </c>
      <c r="O8210" s="2">
        <v>0.86112010359339597</v>
      </c>
      <c r="P8210" s="2">
        <v>0.30499623468740023</v>
      </c>
      <c r="Q8210" s="2">
        <v>0.26079613806718283</v>
      </c>
      <c r="R8210" s="2">
        <v>0.28855428084394708</v>
      </c>
      <c r="S8210" s="2">
        <v>2.4990144454281899E-2</v>
      </c>
      <c r="T8210" s="2">
        <v>0.1273156437875356</v>
      </c>
      <c r="U8210" s="2">
        <v>6.0690587856310499E-2</v>
      </c>
      <c r="V8210" s="2">
        <v>0.64720503408495023</v>
      </c>
      <c r="W8210" s="2">
        <v>0.48188476098136618</v>
      </c>
      <c r="X8210" s="2">
        <v>8.2626057738114794E-2</v>
      </c>
    </row>
    <row r="8211" spans="1:24" x14ac:dyDescent="0.25">
      <c r="A8211" s="2">
        <v>87604000</v>
      </c>
      <c r="B8211" s="2">
        <v>2019</v>
      </c>
      <c r="C8211" s="2" t="s">
        <v>1405</v>
      </c>
      <c r="D8211" s="2">
        <v>2</v>
      </c>
      <c r="E8211" s="2">
        <v>0.31171471850915528</v>
      </c>
      <c r="F8211" s="2">
        <v>3.3149141788707578E-2</v>
      </c>
      <c r="G8211" s="2">
        <v>0.3282892894035091</v>
      </c>
      <c r="H8211" s="2">
        <v>-0.1071428571428571</v>
      </c>
      <c r="I8211" s="2">
        <v>0.1143954319297425</v>
      </c>
      <c r="J8211" s="2">
        <v>0.35020743918538449</v>
      </c>
      <c r="K8211" s="2">
        <v>0.70237525898181208</v>
      </c>
      <c r="L8211" s="2">
        <v>0.21547960111202449</v>
      </c>
      <c r="M8211" s="2">
        <v>7.5974286771333305E-2</v>
      </c>
      <c r="N8211" s="2">
        <v>0.214762531225589</v>
      </c>
      <c r="O8211" s="2">
        <v>0.45111686629977338</v>
      </c>
      <c r="P8211" s="2">
        <v>0.3500052893632879</v>
      </c>
      <c r="Q8211" s="2">
        <v>0.26131380218617889</v>
      </c>
      <c r="R8211" s="2">
        <v>4.1937050798329802E-2</v>
      </c>
      <c r="S8211" s="2">
        <v>4.9293660184796799E-2</v>
      </c>
      <c r="T8211" s="2">
        <v>2.7542603387866502E-2</v>
      </c>
      <c r="U8211" s="2">
        <v>3.6180154770807701E-2</v>
      </c>
      <c r="V8211" s="2">
        <v>0.3832681417479129</v>
      </c>
      <c r="W8211" s="2">
        <v>0.78898318532728606</v>
      </c>
      <c r="X8211" s="2">
        <v>0.14962270718507559</v>
      </c>
    </row>
    <row r="8212" spans="1:24" x14ac:dyDescent="0.25">
      <c r="A8212" s="2">
        <v>1755000</v>
      </c>
      <c r="B8212" s="2">
        <v>2019</v>
      </c>
      <c r="C8212" s="2" t="s">
        <v>1460</v>
      </c>
      <c r="D8212" s="2">
        <v>2</v>
      </c>
      <c r="E8212" s="2">
        <v>0.18565296938204651</v>
      </c>
      <c r="F8212" s="2">
        <v>0.28537743148776229</v>
      </c>
      <c r="G8212" s="2">
        <v>0.32834168512592771</v>
      </c>
      <c r="H8212" s="2">
        <v>7.5396825396825295E-2</v>
      </c>
      <c r="I8212" s="2">
        <v>8.0094834207099203E-2</v>
      </c>
      <c r="J8212" s="2">
        <v>0.30977847085737981</v>
      </c>
      <c r="K8212" s="2">
        <v>0.37200415540754728</v>
      </c>
      <c r="L8212" s="2">
        <v>0.30787072617989708</v>
      </c>
      <c r="M8212" s="2">
        <v>4.6771664149854897E-2</v>
      </c>
      <c r="N8212" s="2">
        <v>0.25930835128498858</v>
      </c>
      <c r="O8212" s="2">
        <v>0.18128844286176751</v>
      </c>
      <c r="P8212" s="2">
        <v>0.32082812718446663</v>
      </c>
      <c r="Q8212" s="2">
        <v>0.27991604171060558</v>
      </c>
      <c r="R8212" s="2">
        <v>1.71428156882725E-2</v>
      </c>
      <c r="S8212" s="2">
        <v>2.642945413663774E-5</v>
      </c>
      <c r="T8212" s="2">
        <v>6.3864759133396998E-3</v>
      </c>
      <c r="U8212" s="2">
        <v>5.2639109640300003E-4</v>
      </c>
      <c r="V8212" s="2">
        <v>4.3792212123738801E-2</v>
      </c>
      <c r="W8212" s="2">
        <v>0.42387864940680109</v>
      </c>
      <c r="X8212" s="2">
        <v>2.0679077598284301E-2</v>
      </c>
    </row>
    <row r="8213" spans="1:24" x14ac:dyDescent="0.25">
      <c r="A8213" s="2">
        <v>80650000</v>
      </c>
      <c r="B8213" s="2">
        <v>2021</v>
      </c>
      <c r="C8213" s="2" t="s">
        <v>1064</v>
      </c>
      <c r="D8213" s="2">
        <v>5</v>
      </c>
      <c r="E8213" s="2">
        <v>0.31629842285564158</v>
      </c>
      <c r="F8213" s="2">
        <v>2.4125445062760001E-2</v>
      </c>
      <c r="G8213" s="2">
        <v>0.32836114538702171</v>
      </c>
      <c r="H8213" s="2">
        <v>-0.29662698412698407</v>
      </c>
      <c r="I8213" s="2">
        <v>0.1438207499916519</v>
      </c>
      <c r="J8213" s="2">
        <v>0.25383208476477498</v>
      </c>
      <c r="K8213" s="2">
        <v>0.40672438615786849</v>
      </c>
      <c r="L8213" s="2">
        <v>0.67280270704650413</v>
      </c>
      <c r="M8213" s="2">
        <v>0.26828908530006368</v>
      </c>
      <c r="N8213" s="2">
        <v>0.2511070273347582</v>
      </c>
      <c r="O8213" s="2">
        <v>0.45969569439948199</v>
      </c>
      <c r="P8213" s="2">
        <v>0.74377224696289135</v>
      </c>
      <c r="Q8213" s="2">
        <v>0.43879389229571558</v>
      </c>
      <c r="R8213" s="2">
        <v>0.28974449179456813</v>
      </c>
      <c r="S8213" s="2">
        <v>0.1331949431633927</v>
      </c>
      <c r="T8213" s="2">
        <v>0.15522617435294431</v>
      </c>
      <c r="U8213" s="2">
        <v>0.13988878386114209</v>
      </c>
      <c r="V8213" s="2">
        <v>0.57312282331088926</v>
      </c>
      <c r="W8213" s="2">
        <v>0.41982565759069462</v>
      </c>
      <c r="X8213" s="2">
        <v>0.29584318236145368</v>
      </c>
    </row>
    <row r="8214" spans="1:24" x14ac:dyDescent="0.25">
      <c r="A8214" s="2">
        <v>68636000</v>
      </c>
      <c r="B8214" s="2">
        <v>2017</v>
      </c>
      <c r="C8214" s="2" t="s">
        <v>1486</v>
      </c>
      <c r="D8214" s="2">
        <v>4</v>
      </c>
      <c r="E8214" s="2">
        <v>0.3096465542384656</v>
      </c>
      <c r="F8214" s="2">
        <v>3.7431275212994011E-2</v>
      </c>
      <c r="G8214" s="2">
        <v>0.32836219184496263</v>
      </c>
      <c r="H8214" s="2">
        <v>-0.22023809523809521</v>
      </c>
      <c r="I8214" s="2">
        <v>8.39015594216449E-2</v>
      </c>
      <c r="J8214" s="2">
        <v>0.20829350594097559</v>
      </c>
      <c r="K8214" s="2">
        <v>0.3723171938932387</v>
      </c>
      <c r="L8214" s="2">
        <v>0.24501191595832139</v>
      </c>
      <c r="M8214" s="2">
        <v>0.36434050434590148</v>
      </c>
      <c r="N8214" s="2">
        <v>0.1055651292442414</v>
      </c>
      <c r="O8214" s="2">
        <v>0.60375526060213658</v>
      </c>
      <c r="P8214" s="2">
        <v>0.54844007256061034</v>
      </c>
      <c r="Q8214" s="2">
        <v>0.27711276343698338</v>
      </c>
      <c r="R8214" s="2">
        <v>0.58480312414603908</v>
      </c>
      <c r="S8214" s="2">
        <v>0.41496719077226651</v>
      </c>
      <c r="T8214" s="2">
        <v>0.52306853124788832</v>
      </c>
      <c r="U8214" s="2">
        <v>0.45614230901721192</v>
      </c>
      <c r="V8214" s="2">
        <v>0.33444241025232829</v>
      </c>
      <c r="W8214" s="2">
        <v>0.2888554989981319</v>
      </c>
      <c r="X8214" s="2">
        <v>7.4469619167252796E-2</v>
      </c>
    </row>
    <row r="8215" spans="1:24" x14ac:dyDescent="0.25">
      <c r="A8215" s="2">
        <v>73644000</v>
      </c>
      <c r="B8215" s="2">
        <v>2022</v>
      </c>
      <c r="C8215" s="2" t="s">
        <v>1346</v>
      </c>
      <c r="D8215" s="2">
        <v>5</v>
      </c>
      <c r="E8215" s="2">
        <v>0.311626245054757</v>
      </c>
      <c r="F8215" s="2">
        <v>3.3698598380261707E-2</v>
      </c>
      <c r="G8215" s="2">
        <v>0.32847554424488778</v>
      </c>
      <c r="H8215" s="2">
        <v>-9.4246031746031703E-2</v>
      </c>
      <c r="I8215" s="2">
        <v>0.1012655691722042</v>
      </c>
      <c r="J8215" s="2">
        <v>0.22043610794134669</v>
      </c>
      <c r="K8215" s="2">
        <v>0.26337908907876501</v>
      </c>
      <c r="L8215" s="2">
        <v>0.188978714992212</v>
      </c>
      <c r="M8215" s="2">
        <v>9.5443251719644101E-2</v>
      </c>
      <c r="N8215" s="2">
        <v>0.1915386028752516</v>
      </c>
      <c r="O8215" s="2">
        <v>0.59598575590806091</v>
      </c>
      <c r="P8215" s="2">
        <v>0.38948489075356069</v>
      </c>
      <c r="Q8215" s="2">
        <v>0.13119784615026511</v>
      </c>
      <c r="R8215" s="2">
        <v>0.2701164052370022</v>
      </c>
      <c r="S8215" s="2">
        <v>0.18910520317175231</v>
      </c>
      <c r="T8215" s="2">
        <v>0.26857540997954621</v>
      </c>
      <c r="U8215" s="2">
        <v>0.28737622972622789</v>
      </c>
      <c r="V8215" s="2">
        <v>0.71005737650860645</v>
      </c>
      <c r="W8215" s="2">
        <v>0.2331359881427732</v>
      </c>
      <c r="X8215" s="2">
        <v>2.0383952235596001E-2</v>
      </c>
    </row>
    <row r="8216" spans="1:24" x14ac:dyDescent="0.25">
      <c r="A8216" s="2">
        <v>93622000</v>
      </c>
      <c r="B8216" s="2">
        <v>2018</v>
      </c>
      <c r="C8216" s="2" t="s">
        <v>1393</v>
      </c>
      <c r="D8216" s="2">
        <v>2</v>
      </c>
      <c r="E8216" s="2">
        <v>0.28787535114846541</v>
      </c>
      <c r="F8216" s="2">
        <v>8.1302723217556258E-2</v>
      </c>
      <c r="G8216" s="2">
        <v>0.32852671275724349</v>
      </c>
      <c r="H8216" s="2">
        <v>0.27777777777777779</v>
      </c>
      <c r="I8216" s="2">
        <v>0.21357064146659091</v>
      </c>
      <c r="J8216" s="2">
        <v>0.2195246461756036</v>
      </c>
      <c r="K8216" s="2">
        <v>0.50473063544988095</v>
      </c>
      <c r="L8216" s="2">
        <v>0.11469531078059</v>
      </c>
      <c r="M8216" s="2">
        <v>7.3670745996644194E-2</v>
      </c>
      <c r="N8216" s="2">
        <v>2.6357876633390003E-4</v>
      </c>
      <c r="O8216" s="2">
        <v>0.2088054386532858</v>
      </c>
      <c r="P8216" s="2">
        <v>8.3943715883097098E-2</v>
      </c>
      <c r="Q8216" s="2">
        <v>6.9984116414632397E-2</v>
      </c>
      <c r="R8216" s="2">
        <v>9.6048083437783399E-2</v>
      </c>
      <c r="S8216" s="2">
        <v>0.33068633100407191</v>
      </c>
      <c r="T8216" s="2">
        <v>6.3595468252333198E-2</v>
      </c>
      <c r="U8216" s="2">
        <v>3.9545661632132502E-2</v>
      </c>
      <c r="V8216" s="2">
        <v>9.85396666562431E-2</v>
      </c>
      <c r="W8216" s="2">
        <v>0.36537744739454658</v>
      </c>
      <c r="X8216" s="2">
        <v>5.1961633252809197E-2</v>
      </c>
    </row>
    <row r="8217" spans="1:24" x14ac:dyDescent="0.25">
      <c r="A8217" s="2">
        <v>20611000</v>
      </c>
      <c r="B8217" s="2">
        <v>2018</v>
      </c>
      <c r="C8217" s="2" t="s">
        <v>1487</v>
      </c>
      <c r="D8217" s="2">
        <v>1</v>
      </c>
      <c r="E8217" s="2">
        <v>0.31624474787827378</v>
      </c>
      <c r="F8217" s="2">
        <v>2.4881299637350741E-2</v>
      </c>
      <c r="G8217" s="2">
        <v>0.32868539769694921</v>
      </c>
      <c r="H8217" s="2">
        <v>-0.27480158730158732</v>
      </c>
      <c r="I8217" s="2">
        <v>0.1605102347480549</v>
      </c>
      <c r="J8217" s="2">
        <v>0.29398076670126749</v>
      </c>
      <c r="K8217" s="2">
        <v>0.45438352072495342</v>
      </c>
      <c r="L8217" s="2">
        <v>0.18855505450711069</v>
      </c>
      <c r="M8217" s="2">
        <v>2.24055615138238E-2</v>
      </c>
      <c r="N8217" s="2">
        <v>0.18881917211385429</v>
      </c>
      <c r="O8217" s="2">
        <v>0.60699255422466813</v>
      </c>
      <c r="P8217" s="2">
        <v>0.47283484987746049</v>
      </c>
      <c r="Q8217" s="2">
        <v>0.1396785008003367</v>
      </c>
      <c r="R8217" s="2">
        <v>0.2286984085754189</v>
      </c>
      <c r="S8217" s="2">
        <v>0.25071464451758591</v>
      </c>
      <c r="T8217" s="2">
        <v>0.8283537812172368</v>
      </c>
      <c r="U8217" s="2">
        <v>0.47738034728595702</v>
      </c>
      <c r="V8217" s="2">
        <v>0.24037613381043521</v>
      </c>
      <c r="W8217" s="2">
        <v>0.25381925483909951</v>
      </c>
      <c r="X8217" s="2">
        <v>0.47298862863639091</v>
      </c>
    </row>
    <row r="8218" spans="1:24" x14ac:dyDescent="0.25">
      <c r="A8218" s="2">
        <v>3621000</v>
      </c>
      <c r="B8218" s="2">
        <v>2014</v>
      </c>
      <c r="C8218" s="2" t="s">
        <v>33</v>
      </c>
      <c r="D8218" s="2">
        <v>4</v>
      </c>
      <c r="E8218" s="2">
        <v>0.31829500137153183</v>
      </c>
      <c r="F8218" s="2">
        <v>2.1013032708095191E-2</v>
      </c>
      <c r="G8218" s="2">
        <v>0.32880151772557942</v>
      </c>
      <c r="H8218" s="2">
        <v>0.84226190476190477</v>
      </c>
      <c r="I8218" s="2">
        <v>0.57355995592212905</v>
      </c>
      <c r="J8218" s="2">
        <v>0.28497239532827751</v>
      </c>
      <c r="K8218" s="2">
        <v>0.46019583683115961</v>
      </c>
      <c r="L8218" s="2">
        <v>0.41166865348700521</v>
      </c>
      <c r="M8218" s="2">
        <v>0.1208315189534524</v>
      </c>
      <c r="N8218" s="2">
        <v>0.15276299654782449</v>
      </c>
      <c r="O8218" s="2">
        <v>0.40466170281644542</v>
      </c>
      <c r="P8218" s="2">
        <v>0.15941203116078309</v>
      </c>
      <c r="Q8218" s="2">
        <v>0.2157128299842328</v>
      </c>
      <c r="R8218" s="2">
        <v>8.7190244331461997E-2</v>
      </c>
      <c r="S8218" s="2">
        <v>0.84162856307191813</v>
      </c>
      <c r="T8218" s="2">
        <v>0.37572664161205938</v>
      </c>
      <c r="U8218" s="2">
        <v>0.27101012240434941</v>
      </c>
      <c r="V8218" s="2">
        <v>9.4788197759716794E-2</v>
      </c>
      <c r="W8218" s="2">
        <v>0.2519782343455701</v>
      </c>
      <c r="X8218" s="2">
        <v>0.2743497209952836</v>
      </c>
    </row>
    <row r="8219" spans="1:24" x14ac:dyDescent="0.25">
      <c r="A8219" s="2">
        <v>19630000</v>
      </c>
      <c r="B8219" s="2">
        <v>2021</v>
      </c>
      <c r="C8219" s="2" t="s">
        <v>1344</v>
      </c>
      <c r="D8219" s="2">
        <v>5</v>
      </c>
      <c r="E8219" s="2">
        <v>0.30624964464000137</v>
      </c>
      <c r="F8219" s="2">
        <v>4.5208067818855162E-2</v>
      </c>
      <c r="G8219" s="2">
        <v>0.32885367854942887</v>
      </c>
      <c r="H8219" s="2">
        <v>4.9603174603174002E-3</v>
      </c>
      <c r="I8219" s="2">
        <v>9.9956589975623594E-2</v>
      </c>
      <c r="J8219" s="2">
        <v>0.2366299655768746</v>
      </c>
      <c r="K8219" s="2">
        <v>0.40116776185169678</v>
      </c>
      <c r="L8219" s="2">
        <v>0.4634847491873485</v>
      </c>
      <c r="M8219" s="2">
        <v>0.13192240528397289</v>
      </c>
      <c r="N8219" s="2">
        <v>0.28032828950069971</v>
      </c>
      <c r="O8219" s="2">
        <v>0.85626416315959852</v>
      </c>
      <c r="P8219" s="2">
        <v>0.12554989397727631</v>
      </c>
      <c r="Q8219" s="2">
        <v>0.23260290285687329</v>
      </c>
      <c r="R8219" s="2">
        <v>0.52223421629415745</v>
      </c>
      <c r="S8219" s="2">
        <v>4.3096865266420599E-2</v>
      </c>
      <c r="T8219" s="2">
        <v>7.7877068123150303E-2</v>
      </c>
      <c r="U8219" s="2">
        <v>5.7856420212802802E-2</v>
      </c>
      <c r="V8219" s="2">
        <v>0.47372218881539391</v>
      </c>
      <c r="W8219" s="2">
        <v>0.51104614317697694</v>
      </c>
      <c r="X8219" s="2">
        <v>2.6153191852450401E-2</v>
      </c>
    </row>
    <row r="8220" spans="1:24" x14ac:dyDescent="0.25">
      <c r="A8220" s="2">
        <v>97626000</v>
      </c>
      <c r="B8220" s="2">
        <v>2017</v>
      </c>
      <c r="C8220" s="2" t="s">
        <v>1265</v>
      </c>
      <c r="D8220" s="2">
        <v>5</v>
      </c>
      <c r="E8220" s="2">
        <v>0.30003761653751371</v>
      </c>
      <c r="F8220" s="2">
        <v>5.7894318152438617E-2</v>
      </c>
      <c r="G8220" s="2">
        <v>0.32898477561373302</v>
      </c>
      <c r="H8220" s="2">
        <v>-0.248015873015873</v>
      </c>
      <c r="I8220" s="2">
        <v>9.6343540254449495E-2</v>
      </c>
      <c r="J8220" s="2">
        <v>0.2029918925678374</v>
      </c>
      <c r="K8220" s="2">
        <v>0.31605791579439851</v>
      </c>
      <c r="L8220" s="2">
        <v>0.23341650129746669</v>
      </c>
      <c r="M8220" s="2">
        <v>0.29007049482830399</v>
      </c>
      <c r="N8220" s="2">
        <v>0.2059882693154628</v>
      </c>
      <c r="O8220" s="2">
        <v>0.67173842667529948</v>
      </c>
      <c r="P8220" s="2">
        <v>0.63268284394613317</v>
      </c>
      <c r="Q8220" s="2">
        <v>0.14651930542076799</v>
      </c>
      <c r="R8220" s="2">
        <v>0.3178281705263053</v>
      </c>
      <c r="S8220" s="2">
        <v>0.1613186130520195</v>
      </c>
      <c r="T8220" s="2">
        <v>0.19929574283716889</v>
      </c>
      <c r="U8220" s="2">
        <v>0.12484526497628951</v>
      </c>
      <c r="V8220" s="2">
        <v>0.54609732427561353</v>
      </c>
      <c r="W8220" s="2">
        <v>0.39630309863040503</v>
      </c>
      <c r="X8220" s="2">
        <v>1.7185233748880001E-2</v>
      </c>
    </row>
    <row r="8221" spans="1:24" x14ac:dyDescent="0.25">
      <c r="A8221" s="2">
        <v>53606000</v>
      </c>
      <c r="B8221" s="2">
        <v>2017</v>
      </c>
      <c r="C8221" s="2" t="s">
        <v>131</v>
      </c>
      <c r="D8221" s="2">
        <v>5</v>
      </c>
      <c r="E8221" s="2">
        <v>0.31050755965255428</v>
      </c>
      <c r="F8221" s="2">
        <v>3.7319877281728947E-2</v>
      </c>
      <c r="G8221" s="2">
        <v>0.32916749829341868</v>
      </c>
      <c r="H8221" s="2">
        <v>-0.18154761904761901</v>
      </c>
      <c r="I8221" s="2">
        <v>9.5168130363642398E-2</v>
      </c>
      <c r="J8221" s="2">
        <v>0.29268042314222281</v>
      </c>
      <c r="K8221" s="2">
        <v>0.31776279184164608</v>
      </c>
      <c r="L8221" s="2">
        <v>0.19254081043493179</v>
      </c>
      <c r="M8221" s="2">
        <v>0.33852772533917291</v>
      </c>
      <c r="N8221" s="2">
        <v>0.1698535798753201</v>
      </c>
      <c r="O8221" s="2">
        <v>0.43541599223049521</v>
      </c>
      <c r="P8221" s="2">
        <v>0.53374752671151571</v>
      </c>
      <c r="Q8221" s="2">
        <v>0.1919551083591331</v>
      </c>
      <c r="R8221" s="2">
        <v>0.1673084096206702</v>
      </c>
      <c r="S8221" s="2">
        <v>0.31773954797812121</v>
      </c>
      <c r="T8221" s="2">
        <v>0.10588121956169121</v>
      </c>
      <c r="U8221" s="2">
        <v>0.3650636669663142</v>
      </c>
      <c r="V8221" s="2">
        <v>0.62655438596491231</v>
      </c>
      <c r="W8221" s="2">
        <v>0.41656514672419392</v>
      </c>
      <c r="X8221" s="2">
        <v>0.18838175675236279</v>
      </c>
    </row>
    <row r="8222" spans="1:24" x14ac:dyDescent="0.25">
      <c r="A8222" s="2">
        <v>28632000</v>
      </c>
      <c r="B8222" s="2">
        <v>2018</v>
      </c>
      <c r="C8222" s="2" t="s">
        <v>1438</v>
      </c>
      <c r="D8222" s="2">
        <v>5</v>
      </c>
      <c r="E8222" s="2">
        <v>0.31832531572656148</v>
      </c>
      <c r="F8222" s="2">
        <v>2.1760845194814311E-2</v>
      </c>
      <c r="G8222" s="2">
        <v>0.32920573832396871</v>
      </c>
      <c r="H8222" s="2">
        <v>-7.2420634920634899E-2</v>
      </c>
      <c r="I8222" s="2">
        <v>6.7933348916419001E-2</v>
      </c>
      <c r="J8222" s="2">
        <v>0.3094031296928561</v>
      </c>
      <c r="K8222" s="2">
        <v>0.38429670673833471</v>
      </c>
      <c r="L8222" s="2">
        <v>0.37973391953008639</v>
      </c>
      <c r="M8222" s="2">
        <v>0.17646325384167069</v>
      </c>
      <c r="N8222" s="2">
        <v>0.1101139532644004</v>
      </c>
      <c r="O8222" s="2">
        <v>0.64762058918743926</v>
      </c>
      <c r="P8222" s="2">
        <v>0.65976113110144607</v>
      </c>
      <c r="Q8222" s="2">
        <v>0.37891971328444862</v>
      </c>
      <c r="R8222" s="2">
        <v>0.27602414295894229</v>
      </c>
      <c r="S8222" s="2">
        <v>8.5380803684851306E-2</v>
      </c>
      <c r="T8222" s="2">
        <v>9.3558704111537397E-2</v>
      </c>
      <c r="U8222" s="2">
        <v>4.48564092589731E-2</v>
      </c>
      <c r="V8222" s="2">
        <v>0.59376720408965789</v>
      </c>
      <c r="W8222" s="2">
        <v>0.34829550485164429</v>
      </c>
      <c r="X8222" s="2">
        <v>1.34304381610727E-2</v>
      </c>
    </row>
    <row r="8223" spans="1:24" x14ac:dyDescent="0.25">
      <c r="A8223" s="2">
        <v>92658000</v>
      </c>
      <c r="B8223" s="2">
        <v>2019</v>
      </c>
      <c r="C8223" s="2" t="s">
        <v>1335</v>
      </c>
      <c r="D8223" s="2">
        <v>5</v>
      </c>
      <c r="E8223" s="2">
        <v>0.31248447966770082</v>
      </c>
      <c r="F8223" s="2">
        <v>3.3674639405433852E-2</v>
      </c>
      <c r="G8223" s="2">
        <v>0.32932179937041772</v>
      </c>
      <c r="H8223" s="2">
        <v>-6.1507936507936498E-2</v>
      </c>
      <c r="I8223" s="2">
        <v>0.1263632417270511</v>
      </c>
      <c r="J8223" s="2">
        <v>0.35445467854260948</v>
      </c>
      <c r="K8223" s="2">
        <v>0.51902873567248287</v>
      </c>
      <c r="L8223" s="2">
        <v>0.16486789674518529</v>
      </c>
      <c r="M8223" s="2">
        <v>0.190920444949047</v>
      </c>
      <c r="N8223" s="2">
        <v>0.16355595951648541</v>
      </c>
      <c r="O8223" s="2">
        <v>0.54710262220783423</v>
      </c>
      <c r="P8223" s="2">
        <v>0.54858726012748693</v>
      </c>
      <c r="Q8223" s="2">
        <v>0.2694211147278</v>
      </c>
      <c r="R8223" s="2">
        <v>0.24729752469202329</v>
      </c>
      <c r="S8223" s="2">
        <v>6.8055826941444894E-2</v>
      </c>
      <c r="T8223" s="2">
        <v>0.2514395657605929</v>
      </c>
      <c r="U8223" s="2">
        <v>0.30677474156392098</v>
      </c>
      <c r="V8223" s="2">
        <v>0.541271602980815</v>
      </c>
      <c r="W8223" s="2">
        <v>0.40921083825561411</v>
      </c>
      <c r="X8223" s="2">
        <v>0.60340408501023945</v>
      </c>
    </row>
    <row r="8224" spans="1:24" x14ac:dyDescent="0.25">
      <c r="A8224" s="2">
        <v>28657000</v>
      </c>
      <c r="B8224" s="2">
        <v>2021</v>
      </c>
      <c r="C8224" s="2" t="s">
        <v>1247</v>
      </c>
      <c r="D8224" s="2">
        <v>5</v>
      </c>
      <c r="E8224" s="2">
        <v>0.31736787643340192</v>
      </c>
      <c r="F8224" s="2">
        <v>2.3930424506422701E-2</v>
      </c>
      <c r="G8224" s="2">
        <v>0.32933308868661321</v>
      </c>
      <c r="H8224" s="2">
        <v>-0.1507936507936507</v>
      </c>
      <c r="I8224" s="2">
        <v>4.7657528299996602E-2</v>
      </c>
      <c r="J8224" s="2">
        <v>0.234059749468671</v>
      </c>
      <c r="K8224" s="2">
        <v>0.35837511811791339</v>
      </c>
      <c r="L8224" s="2">
        <v>0.21299193661920221</v>
      </c>
      <c r="M8224" s="2">
        <v>3.7730890234251802E-2</v>
      </c>
      <c r="N8224" s="2">
        <v>0.24836183574543219</v>
      </c>
      <c r="O8224" s="2">
        <v>0.85480738102945941</v>
      </c>
      <c r="P8224" s="2">
        <v>0.52665506254425298</v>
      </c>
      <c r="Q8224" s="2">
        <v>0.2265063431482458</v>
      </c>
      <c r="R8224" s="2">
        <v>0.3316711886092602</v>
      </c>
      <c r="S8224" s="2">
        <v>5.9964601831830097E-2</v>
      </c>
      <c r="T8224" s="2">
        <v>9.5657262755929506E-2</v>
      </c>
      <c r="U8224" s="2">
        <v>3.1022035692933801E-2</v>
      </c>
      <c r="V8224" s="2">
        <v>0.3311939461883408</v>
      </c>
      <c r="W8224" s="2">
        <v>0.55346805027155099</v>
      </c>
      <c r="X8224" s="2">
        <v>8.9556137293543992E-3</v>
      </c>
    </row>
    <row r="8225" spans="1:24" x14ac:dyDescent="0.25">
      <c r="A8225" s="2">
        <v>54623000</v>
      </c>
      <c r="B8225" s="2">
        <v>2019</v>
      </c>
      <c r="C8225" s="2" t="s">
        <v>1452</v>
      </c>
      <c r="D8225" s="2">
        <v>5</v>
      </c>
      <c r="E8225" s="2">
        <v>0.31737522293918408</v>
      </c>
      <c r="F8225" s="2">
        <v>2.39288300444905E-2</v>
      </c>
      <c r="G8225" s="2">
        <v>0.32933963796142929</v>
      </c>
      <c r="H8225" s="2">
        <v>-1.9841269841269799E-2</v>
      </c>
      <c r="I8225" s="2">
        <v>8.3500851504324305E-2</v>
      </c>
      <c r="J8225" s="2">
        <v>0.31449162870886171</v>
      </c>
      <c r="K8225" s="2">
        <v>0.45106816073486872</v>
      </c>
      <c r="L8225" s="2">
        <v>0.25547195335618161</v>
      </c>
      <c r="M8225" s="2">
        <v>0.1722771384222162</v>
      </c>
      <c r="N8225" s="2">
        <v>0.26016586793488289</v>
      </c>
      <c r="O8225" s="2">
        <v>0.47264486888960822</v>
      </c>
      <c r="P8225" s="2">
        <v>0.1502923508884183</v>
      </c>
      <c r="Q8225" s="2">
        <v>6.9610646386043806E-2</v>
      </c>
      <c r="R8225" s="2">
        <v>0.57790186374426955</v>
      </c>
      <c r="S8225" s="2">
        <v>4.0748136030485403E-2</v>
      </c>
      <c r="T8225" s="2">
        <v>0.2221920517336923</v>
      </c>
      <c r="U8225" s="2">
        <v>0.48524710573195529</v>
      </c>
      <c r="V8225" s="2">
        <v>0.54607694153403186</v>
      </c>
      <c r="W8225" s="2">
        <v>0.18015000375204721</v>
      </c>
      <c r="X8225" s="2">
        <v>0.40097415398534891</v>
      </c>
    </row>
    <row r="8226" spans="1:24" x14ac:dyDescent="0.25">
      <c r="A8226" s="2">
        <v>80637000</v>
      </c>
      <c r="B8226" s="2">
        <v>2020</v>
      </c>
      <c r="C8226" s="2" t="s">
        <v>214</v>
      </c>
      <c r="D8226" s="2">
        <v>4</v>
      </c>
      <c r="E8226" s="2">
        <v>0.31935084464606728</v>
      </c>
      <c r="F8226" s="2">
        <v>2.0112946572172281E-2</v>
      </c>
      <c r="G8226" s="2">
        <v>0.32940731793215339</v>
      </c>
      <c r="H8226" s="2">
        <v>-0.12996031746031739</v>
      </c>
      <c r="I8226" s="2">
        <v>0.1745149764584098</v>
      </c>
      <c r="J8226" s="2">
        <v>0.45505034616101558</v>
      </c>
      <c r="K8226" s="2">
        <v>0.53806835282897036</v>
      </c>
      <c r="L8226" s="2">
        <v>0.14461667290538929</v>
      </c>
      <c r="M8226" s="2">
        <v>0.22668278748060419</v>
      </c>
      <c r="N8226" s="2">
        <v>0.1048140819508416</v>
      </c>
      <c r="O8226" s="2">
        <v>0.48073810294593711</v>
      </c>
      <c r="P8226" s="2">
        <v>0.4691333975749139</v>
      </c>
      <c r="Q8226" s="2">
        <v>0.1332274940514647</v>
      </c>
      <c r="R8226" s="2">
        <v>0.23731405648627349</v>
      </c>
      <c r="S8226" s="2">
        <v>0.56896872714275859</v>
      </c>
      <c r="T8226" s="2">
        <v>0.25940014499278108</v>
      </c>
      <c r="U8226" s="2">
        <v>0.1239050656264369</v>
      </c>
      <c r="V8226" s="2">
        <v>0.38187593280012239</v>
      </c>
      <c r="W8226" s="2">
        <v>0.42889025580976042</v>
      </c>
      <c r="X8226" s="2">
        <v>0.1209468796061549</v>
      </c>
    </row>
    <row r="8227" spans="1:24" x14ac:dyDescent="0.25">
      <c r="A8227" s="2">
        <v>68628000</v>
      </c>
      <c r="B8227" s="2">
        <v>2020</v>
      </c>
      <c r="C8227" s="2" t="s">
        <v>1407</v>
      </c>
      <c r="D8227" s="2">
        <v>4</v>
      </c>
      <c r="E8227" s="2">
        <v>0.31676688565281907</v>
      </c>
      <c r="F8227" s="2">
        <v>2.5555994399866801E-2</v>
      </c>
      <c r="G8227" s="2">
        <v>0.32954488285275252</v>
      </c>
      <c r="H8227" s="2">
        <v>-0.17063492063492061</v>
      </c>
      <c r="I8227" s="2">
        <v>0.13420375997595749</v>
      </c>
      <c r="J8227" s="2">
        <v>0.24739049070266109</v>
      </c>
      <c r="K8227" s="2">
        <v>0.38971143355114468</v>
      </c>
      <c r="L8227" s="2">
        <v>0.17728332738719321</v>
      </c>
      <c r="M8227" s="2">
        <v>9.8815690034745204E-2</v>
      </c>
      <c r="N8227" s="2">
        <v>4.16789018148589E-2</v>
      </c>
      <c r="O8227" s="2">
        <v>0.48073810294593711</v>
      </c>
      <c r="P8227" s="2">
        <v>0.49427288050931012</v>
      </c>
      <c r="Q8227" s="2">
        <v>0.1484961140465143</v>
      </c>
      <c r="R8227" s="2">
        <v>0.32930556130060612</v>
      </c>
      <c r="S8227" s="2">
        <v>0.3192345693482565</v>
      </c>
      <c r="T8227" s="2">
        <v>0.313321622259988</v>
      </c>
      <c r="U8227" s="2">
        <v>0.62915394393441537</v>
      </c>
      <c r="V8227" s="2">
        <v>0.37896989300821099</v>
      </c>
      <c r="W8227" s="2">
        <v>0.31836206430460368</v>
      </c>
      <c r="X8227" s="2">
        <v>0.13235943944290571</v>
      </c>
    </row>
    <row r="8228" spans="1:24" x14ac:dyDescent="0.25">
      <c r="A8228" s="2">
        <v>98604000</v>
      </c>
      <c r="B8228" s="2">
        <v>2020</v>
      </c>
      <c r="C8228" s="2" t="s">
        <v>1469</v>
      </c>
      <c r="D8228" s="2">
        <v>2</v>
      </c>
      <c r="E8228" s="2">
        <v>0.31052490741176042</v>
      </c>
      <c r="F8228" s="2">
        <v>3.8055198872353813E-2</v>
      </c>
      <c r="G8228" s="2">
        <v>0.32955250684793741</v>
      </c>
      <c r="H8228" s="2">
        <v>-2.77777777777777E-2</v>
      </c>
      <c r="I8228" s="2">
        <v>0.1081043176278091</v>
      </c>
      <c r="J8228" s="2">
        <v>0.43722527390405042</v>
      </c>
      <c r="K8228" s="2">
        <v>0.81273502665299358</v>
      </c>
      <c r="L8228" s="2">
        <v>0.30228839116937017</v>
      </c>
      <c r="M8228" s="2">
        <v>0.20791965212178071</v>
      </c>
      <c r="N8228" s="2">
        <v>8.1362440790179194E-2</v>
      </c>
      <c r="O8228" s="2">
        <v>0.43072191647782448</v>
      </c>
      <c r="P8228" s="2">
        <v>0.32062209022277688</v>
      </c>
      <c r="Q8228" s="2">
        <v>0.17666614276525461</v>
      </c>
      <c r="R8228" s="2">
        <v>0.28569974211182941</v>
      </c>
      <c r="S8228" s="2">
        <v>0.1210081747352371</v>
      </c>
      <c r="T8228" s="2">
        <v>7.7971556103615697E-2</v>
      </c>
      <c r="U8228" s="2">
        <v>0.16010137949918801</v>
      </c>
      <c r="V8228" s="2">
        <v>0.24334342373509599</v>
      </c>
      <c r="W8228" s="2">
        <v>0.75710941815038135</v>
      </c>
      <c r="X8228" s="2">
        <v>0.1018165937490061</v>
      </c>
    </row>
    <row r="8229" spans="1:24" x14ac:dyDescent="0.25">
      <c r="A8229" s="2">
        <v>42633000</v>
      </c>
      <c r="B8229" s="2">
        <v>2014</v>
      </c>
      <c r="C8229" s="2" t="s">
        <v>1488</v>
      </c>
      <c r="D8229" s="2">
        <v>0</v>
      </c>
      <c r="E8229" s="2">
        <v>0.31948761806486292</v>
      </c>
      <c r="F8229" s="2">
        <v>2.0163170482950469E-2</v>
      </c>
      <c r="G8229" s="2">
        <v>0.32956920330633821</v>
      </c>
      <c r="H8229" s="2">
        <v>-3.8690476190476102E-2</v>
      </c>
      <c r="I8229" s="2">
        <v>0.2743713894547033</v>
      </c>
      <c r="J8229" s="2">
        <v>0.53418557928695942</v>
      </c>
      <c r="K8229" s="2">
        <v>0.49202363159516549</v>
      </c>
      <c r="L8229" s="2">
        <v>0.32445162193911958</v>
      </c>
      <c r="M8229" s="2">
        <v>0.26897674445730479</v>
      </c>
      <c r="N8229" s="2">
        <v>0.14835550248969859</v>
      </c>
      <c r="O8229" s="2">
        <v>0.47588216251213977</v>
      </c>
      <c r="P8229" s="2">
        <v>0.27879156792255688</v>
      </c>
      <c r="Q8229" s="2">
        <v>0.1755325660678311</v>
      </c>
      <c r="R8229" s="2">
        <v>0.14346813630983921</v>
      </c>
      <c r="S8229" s="2">
        <v>0.34830163911261558</v>
      </c>
      <c r="T8229" s="2">
        <v>0.1723653061096585</v>
      </c>
      <c r="U8229" s="2">
        <v>0.26501995010971569</v>
      </c>
      <c r="V8229" s="2">
        <v>0.236501716038264</v>
      </c>
      <c r="W8229" s="2">
        <v>0.31182272810374428</v>
      </c>
      <c r="X8229" s="2">
        <v>0.78914431951739072</v>
      </c>
    </row>
    <row r="8230" spans="1:24" x14ac:dyDescent="0.25">
      <c r="A8230" s="2">
        <v>65639000</v>
      </c>
      <c r="B8230" s="2">
        <v>2015</v>
      </c>
      <c r="C8230" s="2" t="s">
        <v>1482</v>
      </c>
      <c r="D8230" s="2">
        <v>2</v>
      </c>
      <c r="E8230" s="2">
        <v>0.31552659208698991</v>
      </c>
      <c r="F8230" s="2">
        <v>2.8270329517935028E-2</v>
      </c>
      <c r="G8230" s="2">
        <v>0.32966175684595739</v>
      </c>
      <c r="H8230" s="2">
        <v>-0.2589285714285714</v>
      </c>
      <c r="I8230" s="2">
        <v>9.1234514308611805E-2</v>
      </c>
      <c r="J8230" s="2">
        <v>0.32825105900897361</v>
      </c>
      <c r="K8230" s="2">
        <v>0.40134793778440708</v>
      </c>
      <c r="L8230" s="2">
        <v>0.32536655840335671</v>
      </c>
      <c r="M8230" s="2">
        <v>0.24472279526896251</v>
      </c>
      <c r="N8230" s="2">
        <v>7.0468881332461902E-2</v>
      </c>
      <c r="O8230" s="2">
        <v>0.50275169957915178</v>
      </c>
      <c r="P8230" s="2">
        <v>0.47160871213976668</v>
      </c>
      <c r="Q8230" s="2">
        <v>0.11831851729052641</v>
      </c>
      <c r="R8230" s="2">
        <v>0.1812308820864402</v>
      </c>
      <c r="S8230" s="2">
        <v>9.8142426452297399E-2</v>
      </c>
      <c r="T8230" s="2">
        <v>0.21154011297503009</v>
      </c>
      <c r="U8230" s="2">
        <v>0.13644122783264731</v>
      </c>
      <c r="V8230" s="2">
        <v>0.36522948539638378</v>
      </c>
      <c r="W8230" s="2">
        <v>0.88336350634586791</v>
      </c>
      <c r="X8230" s="2">
        <v>1.5487593776603701E-2</v>
      </c>
    </row>
    <row r="8231" spans="1:24" x14ac:dyDescent="0.25">
      <c r="A8231" s="2">
        <v>92610000</v>
      </c>
      <c r="B8231" s="2">
        <v>2017</v>
      </c>
      <c r="C8231" s="2" t="s">
        <v>1457</v>
      </c>
      <c r="D8231" s="2">
        <v>1</v>
      </c>
      <c r="E8231" s="2">
        <v>0.32022962686739981</v>
      </c>
      <c r="F8231" s="2">
        <v>1.9287360902172951E-2</v>
      </c>
      <c r="G8231" s="2">
        <v>0.32987330731848619</v>
      </c>
      <c r="H8231" s="2">
        <v>-8.1349206349206296E-2</v>
      </c>
      <c r="I8231" s="2">
        <v>0.13471800180318561</v>
      </c>
      <c r="J8231" s="2">
        <v>0.3663943682346707</v>
      </c>
      <c r="K8231" s="2">
        <v>0.37487042931327952</v>
      </c>
      <c r="L8231" s="2">
        <v>0.2351380159733375</v>
      </c>
      <c r="M8231" s="2">
        <v>0.28919783406463379</v>
      </c>
      <c r="N8231" s="2">
        <v>0.1381884926858524</v>
      </c>
      <c r="O8231" s="2">
        <v>0.52929750728391067</v>
      </c>
      <c r="P8231" s="2">
        <v>0.4347193086821754</v>
      </c>
      <c r="Q8231" s="2">
        <v>0.24038507803478321</v>
      </c>
      <c r="R8231" s="2">
        <v>0.23509224774047169</v>
      </c>
      <c r="S8231" s="2">
        <v>0.1308576427258957</v>
      </c>
      <c r="T8231" s="2">
        <v>0.61031105494906435</v>
      </c>
      <c r="U8231" s="2">
        <v>0.4435536071135559</v>
      </c>
      <c r="V8231" s="2">
        <v>0.79410073369026368</v>
      </c>
      <c r="W8231" s="2">
        <v>0.33032896316829669</v>
      </c>
      <c r="X8231" s="2">
        <v>7.8580539061534699E-2</v>
      </c>
    </row>
    <row r="8232" spans="1:24" x14ac:dyDescent="0.25">
      <c r="A8232" s="2">
        <v>11710000</v>
      </c>
      <c r="B8232" s="2">
        <v>2019</v>
      </c>
      <c r="C8232" s="2" t="s">
        <v>1333</v>
      </c>
      <c r="D8232" s="2">
        <v>3</v>
      </c>
      <c r="E8232" s="2">
        <v>0.32474292958922168</v>
      </c>
      <c r="F8232" s="2">
        <v>1.031839921849978E-2</v>
      </c>
      <c r="G8232" s="2">
        <v>0.32990212919847162</v>
      </c>
      <c r="H8232" s="2">
        <v>0.29761904761904762</v>
      </c>
      <c r="I8232" s="2">
        <v>0.49603633085117038</v>
      </c>
      <c r="J8232" s="2">
        <v>0.4803921914504613</v>
      </c>
      <c r="K8232" s="2">
        <v>0.67446195458032387</v>
      </c>
      <c r="L8232" s="2">
        <v>0.81617276227703461</v>
      </c>
      <c r="M8232" s="2">
        <v>0.70416771217697205</v>
      </c>
      <c r="N8232" s="2">
        <v>0.56779397983662483</v>
      </c>
      <c r="O8232" s="2">
        <v>0.43217869860796371</v>
      </c>
      <c r="P8232" s="2">
        <v>0.18432592912931001</v>
      </c>
      <c r="Q8232" s="2">
        <v>0.1690738406599411</v>
      </c>
      <c r="R8232" s="2">
        <v>2.9681448438395701E-2</v>
      </c>
      <c r="S8232" s="2">
        <v>6.8280893655534139E-5</v>
      </c>
      <c r="T8232" s="2">
        <v>1.3062384580036E-2</v>
      </c>
      <c r="U8232" s="2">
        <v>6.0770196999548002E-3</v>
      </c>
      <c r="V8232" s="2">
        <v>6.3640035544066498E-2</v>
      </c>
      <c r="W8232" s="2">
        <v>0.56576495966639262</v>
      </c>
      <c r="X8232" s="2">
        <v>9.4227873614833799E-2</v>
      </c>
    </row>
    <row r="8233" spans="1:24" x14ac:dyDescent="0.25">
      <c r="A8233" s="2">
        <v>49603000</v>
      </c>
      <c r="B8233" s="2">
        <v>2021</v>
      </c>
      <c r="C8233" s="2" t="s">
        <v>1209</v>
      </c>
      <c r="D8233" s="2">
        <v>5</v>
      </c>
      <c r="E8233" s="2">
        <v>0.31333807486588028</v>
      </c>
      <c r="F8233" s="2">
        <v>3.3137869029324189E-2</v>
      </c>
      <c r="G8233" s="2">
        <v>0.3299070093805424</v>
      </c>
      <c r="H8233" s="2">
        <v>-3.5714285714285698E-2</v>
      </c>
      <c r="I8233" s="2">
        <v>3.3332220255785201E-2</v>
      </c>
      <c r="J8233" s="2">
        <v>0.26985551660482671</v>
      </c>
      <c r="K8233" s="2">
        <v>0.40681005832415262</v>
      </c>
      <c r="L8233" s="2">
        <v>0.32587169848803638</v>
      </c>
      <c r="M8233" s="2">
        <v>8.99110507953053E-2</v>
      </c>
      <c r="N8233" s="2">
        <v>0.36698507310986839</v>
      </c>
      <c r="O8233" s="2">
        <v>0.85480738102945941</v>
      </c>
      <c r="P8233" s="2">
        <v>0.39442726230523217</v>
      </c>
      <c r="Q8233" s="2">
        <v>0.14947051751977081</v>
      </c>
      <c r="R8233" s="2">
        <v>0.26452793171529959</v>
      </c>
      <c r="S8233" s="2">
        <v>0.14000339282891311</v>
      </c>
      <c r="T8233" s="2">
        <v>0.36326496887484327</v>
      </c>
      <c r="U8233" s="2">
        <v>0.17210631696111869</v>
      </c>
      <c r="V8233" s="2">
        <v>0.57876177118813865</v>
      </c>
      <c r="W8233" s="2">
        <v>0.68164414081224922</v>
      </c>
      <c r="X8233" s="2">
        <v>0.1009299715808946</v>
      </c>
    </row>
    <row r="8234" spans="1:24" x14ac:dyDescent="0.25">
      <c r="A8234" s="2">
        <v>71618000</v>
      </c>
      <c r="B8234" s="2">
        <v>2016</v>
      </c>
      <c r="C8234" s="2" t="s">
        <v>1489</v>
      </c>
      <c r="D8234" s="2">
        <v>4</v>
      </c>
      <c r="E8234" s="2">
        <v>0.32129725515657293</v>
      </c>
      <c r="F8234" s="2">
        <v>1.725374324114945E-2</v>
      </c>
      <c r="G8234" s="2">
        <v>0.32992412677714761</v>
      </c>
      <c r="H8234" s="2">
        <v>-1.2896825396825301E-2</v>
      </c>
      <c r="I8234" s="2">
        <v>0.17401409156175909</v>
      </c>
      <c r="J8234" s="2">
        <v>0.30272648108178529</v>
      </c>
      <c r="K8234" s="2">
        <v>0.43926207486314128</v>
      </c>
      <c r="L8234" s="2">
        <v>0.32699340535120058</v>
      </c>
      <c r="M8234" s="2">
        <v>0.28675244886964568</v>
      </c>
      <c r="N8234" s="2">
        <v>0.1475206248742576</v>
      </c>
      <c r="O8234" s="2">
        <v>0.3949498219488507</v>
      </c>
      <c r="P8234" s="2">
        <v>0.32281367372991893</v>
      </c>
      <c r="Q8234" s="2">
        <v>0.25767831503187699</v>
      </c>
      <c r="R8234" s="2">
        <v>0.18043482372853101</v>
      </c>
      <c r="S8234" s="2">
        <v>0.71182261225364296</v>
      </c>
      <c r="T8234" s="2">
        <v>0.12021746504432231</v>
      </c>
      <c r="U8234" s="2">
        <v>0.24139779100384509</v>
      </c>
      <c r="V8234" s="2">
        <v>0.44344488793368131</v>
      </c>
      <c r="W8234" s="2">
        <v>0.45533795649744668</v>
      </c>
      <c r="X8234" s="2">
        <v>7.5273792905883999E-2</v>
      </c>
    </row>
    <row r="8235" spans="1:24" x14ac:dyDescent="0.25">
      <c r="A8235" s="2">
        <v>80654000</v>
      </c>
      <c r="B8235" s="2">
        <v>2015</v>
      </c>
      <c r="C8235" s="2" t="s">
        <v>797</v>
      </c>
      <c r="D8235" s="2">
        <v>4</v>
      </c>
      <c r="E8235" s="2">
        <v>0.31233315537228451</v>
      </c>
      <c r="F8235" s="2">
        <v>3.5556136094363977E-2</v>
      </c>
      <c r="G8235" s="2">
        <v>0.33011122341946653</v>
      </c>
      <c r="H8235" s="2">
        <v>0.2013888888888889</v>
      </c>
      <c r="I8235" s="2">
        <v>0.1163789361204795</v>
      </c>
      <c r="J8235" s="2">
        <v>0.20595476540430871</v>
      </c>
      <c r="K8235" s="2">
        <v>0.33968794748578429</v>
      </c>
      <c r="L8235" s="2">
        <v>0.1970669308360766</v>
      </c>
      <c r="M8235" s="2">
        <v>6.4378809611982998E-3</v>
      </c>
      <c r="N8235" s="2">
        <v>5.3006092302936E-2</v>
      </c>
      <c r="O8235" s="2">
        <v>0.42732275817416637</v>
      </c>
      <c r="P8235" s="2">
        <v>0.41592892480253768</v>
      </c>
      <c r="Q8235" s="2">
        <v>0.5708002241410739</v>
      </c>
      <c r="R8235" s="2">
        <v>0.24761807218762269</v>
      </c>
      <c r="S8235" s="2">
        <v>0.41306606281549779</v>
      </c>
      <c r="T8235" s="2">
        <v>0.20141587401477321</v>
      </c>
      <c r="U8235" s="2">
        <v>0.3207192696884123</v>
      </c>
      <c r="V8235" s="2">
        <v>0.57263858602088835</v>
      </c>
      <c r="W8235" s="2">
        <v>0.39270493798336659</v>
      </c>
      <c r="X8235" s="2">
        <v>2.0875107468214998E-2</v>
      </c>
    </row>
    <row r="8236" spans="1:24" x14ac:dyDescent="0.25">
      <c r="A8236" s="2">
        <v>20658000</v>
      </c>
      <c r="B8236" s="2">
        <v>2016</v>
      </c>
      <c r="C8236" s="2" t="s">
        <v>1160</v>
      </c>
      <c r="D8236" s="2">
        <v>1</v>
      </c>
      <c r="E8236" s="2">
        <v>0.32061784237132401</v>
      </c>
      <c r="F8236" s="2">
        <v>1.9071058587994381E-2</v>
      </c>
      <c r="G8236" s="2">
        <v>0.33015337166532122</v>
      </c>
      <c r="H8236" s="2">
        <v>-3.4722222222222203E-2</v>
      </c>
      <c r="I8236" s="2">
        <v>0.15635622933849799</v>
      </c>
      <c r="J8236" s="2">
        <v>0.31779455849453042</v>
      </c>
      <c r="K8236" s="2">
        <v>0.32848240197695788</v>
      </c>
      <c r="L8236" s="2">
        <v>0.2249135758401733</v>
      </c>
      <c r="M8236" s="2">
        <v>0.2218621040945537</v>
      </c>
      <c r="N8236" s="2">
        <v>9.4482775941085201E-2</v>
      </c>
      <c r="O8236" s="2">
        <v>0.57170605373907413</v>
      </c>
      <c r="P8236" s="2">
        <v>0.4051344404065006</v>
      </c>
      <c r="Q8236" s="2">
        <v>0.22836092727711271</v>
      </c>
      <c r="R8236" s="2">
        <v>0.25498252899047741</v>
      </c>
      <c r="S8236" s="2">
        <v>6.7896665981351106E-2</v>
      </c>
      <c r="T8236" s="2">
        <v>0.95678981013073916</v>
      </c>
      <c r="U8236" s="2">
        <v>0.4945386231395959</v>
      </c>
      <c r="V8236" s="2">
        <v>0.28041175465573209</v>
      </c>
      <c r="W8236" s="2">
        <v>0.23350419068411329</v>
      </c>
      <c r="X8236" s="2">
        <v>0.54662410326057442</v>
      </c>
    </row>
    <row r="8237" spans="1:24" x14ac:dyDescent="0.25">
      <c r="A8237" s="2">
        <v>98624000</v>
      </c>
      <c r="B8237" s="2">
        <v>2018</v>
      </c>
      <c r="C8237" s="2" t="s">
        <v>1490</v>
      </c>
      <c r="D8237" s="2">
        <v>2</v>
      </c>
      <c r="E8237" s="2">
        <v>0.3111552816216287</v>
      </c>
      <c r="F8237" s="2">
        <v>3.8101731396511712E-2</v>
      </c>
      <c r="G8237" s="2">
        <v>0.33020614731988462</v>
      </c>
      <c r="H8237" s="2">
        <v>-0.2390873015873016</v>
      </c>
      <c r="I8237" s="2">
        <v>8.3006645072962196E-2</v>
      </c>
      <c r="J8237" s="2">
        <v>0.55371642442722313</v>
      </c>
      <c r="K8237" s="2">
        <v>0.79734555342872049</v>
      </c>
      <c r="L8237" s="2">
        <v>0.1402184798541527</v>
      </c>
      <c r="M8237" s="2">
        <v>7.2209518789825206E-2</v>
      </c>
      <c r="N8237" s="2">
        <v>4.3077695798383303E-2</v>
      </c>
      <c r="O8237" s="2">
        <v>0.3938167691809647</v>
      </c>
      <c r="P8237" s="2">
        <v>0.24477921813948339</v>
      </c>
      <c r="Q8237" s="2">
        <v>0.36012906248668908</v>
      </c>
      <c r="R8237" s="2">
        <v>0.15256007872630331</v>
      </c>
      <c r="S8237" s="2">
        <v>7.4131019154102001E-2</v>
      </c>
      <c r="T8237" s="2">
        <v>0.118794792177501</v>
      </c>
      <c r="U8237" s="2">
        <v>0.10782626680355149</v>
      </c>
      <c r="V8237" s="2">
        <v>0.35917612036366559</v>
      </c>
      <c r="W8237" s="2">
        <v>0.66385356302743992</v>
      </c>
      <c r="X8237" s="2">
        <v>0.14585184804424861</v>
      </c>
    </row>
    <row r="8238" spans="1:24" x14ac:dyDescent="0.25">
      <c r="A8238" s="2">
        <v>98608000</v>
      </c>
      <c r="B8238" s="2">
        <v>2018</v>
      </c>
      <c r="C8238" s="2" t="s">
        <v>1491</v>
      </c>
      <c r="D8238" s="2">
        <v>2</v>
      </c>
      <c r="E8238" s="2">
        <v>0.30528006126271268</v>
      </c>
      <c r="F8238" s="2">
        <v>5.0052110561512382E-2</v>
      </c>
      <c r="G8238" s="2">
        <v>0.33030611654346892</v>
      </c>
      <c r="H8238" s="2">
        <v>-0.123015873015873</v>
      </c>
      <c r="I8238" s="2">
        <v>0.1116772965572511</v>
      </c>
      <c r="J8238" s="2">
        <v>0.47453463929035999</v>
      </c>
      <c r="K8238" s="2">
        <v>0.75008696307807132</v>
      </c>
      <c r="L8238" s="2">
        <v>0.18532412703686421</v>
      </c>
      <c r="M8238" s="2">
        <v>0.32873694341958298</v>
      </c>
      <c r="N8238" s="2">
        <v>3.1231333019202501E-2</v>
      </c>
      <c r="O8238" s="2">
        <v>0.42101003561022982</v>
      </c>
      <c r="P8238" s="2">
        <v>0.219395366780784</v>
      </c>
      <c r="Q8238" s="2">
        <v>0.18588470102788149</v>
      </c>
      <c r="R8238" s="2">
        <v>0.26611594647631848</v>
      </c>
      <c r="S8238" s="2">
        <v>0.1084773097626872</v>
      </c>
      <c r="T8238" s="2">
        <v>5.8567094756746103E-2</v>
      </c>
      <c r="U8238" s="2">
        <v>0.14695269315749401</v>
      </c>
      <c r="V8238" s="2">
        <v>0.26696567396244469</v>
      </c>
      <c r="W8238" s="2">
        <v>0.73148352411039697</v>
      </c>
      <c r="X8238" s="2">
        <v>5.3733822040068102E-2</v>
      </c>
    </row>
    <row r="8239" spans="1:24" x14ac:dyDescent="0.25">
      <c r="A8239" s="2">
        <v>80636000</v>
      </c>
      <c r="B8239" s="2">
        <v>2020</v>
      </c>
      <c r="C8239" s="2" t="s">
        <v>1354</v>
      </c>
      <c r="D8239" s="2">
        <v>5</v>
      </c>
      <c r="E8239" s="2">
        <v>0.32249107506932129</v>
      </c>
      <c r="F8239" s="2">
        <v>1.592340376400898E-2</v>
      </c>
      <c r="G8239" s="2">
        <v>0.3304527769513258</v>
      </c>
      <c r="H8239" s="2">
        <v>-0.20535714285714279</v>
      </c>
      <c r="I8239" s="2">
        <v>0.11064881290279489</v>
      </c>
      <c r="J8239" s="2">
        <v>0.20340899015471839</v>
      </c>
      <c r="K8239" s="2">
        <v>0.41688481929032689</v>
      </c>
      <c r="L8239" s="2">
        <v>0.33596724255012539</v>
      </c>
      <c r="M8239" s="2">
        <v>0.49768884305851041</v>
      </c>
      <c r="N8239" s="2">
        <v>0.14430823882923749</v>
      </c>
      <c r="O8239" s="2">
        <v>0.35933959210100352</v>
      </c>
      <c r="P8239" s="2">
        <v>0.79932508722312778</v>
      </c>
      <c r="Q8239" s="2">
        <v>0.3452070078393501</v>
      </c>
      <c r="R8239" s="2">
        <v>0.25722696183042099</v>
      </c>
      <c r="S8239" s="2">
        <v>0.1745035507576552</v>
      </c>
      <c r="T8239" s="2">
        <v>0.18273933606545301</v>
      </c>
      <c r="U8239" s="2">
        <v>0.13042489493432599</v>
      </c>
      <c r="V8239" s="2">
        <v>0.52304442298406562</v>
      </c>
      <c r="W8239" s="2">
        <v>0.4677993214495732</v>
      </c>
      <c r="X8239" s="2">
        <v>1.26320187713233E-2</v>
      </c>
    </row>
    <row r="8240" spans="1:24" x14ac:dyDescent="0.25">
      <c r="A8240" s="2">
        <v>68630000</v>
      </c>
      <c r="B8240" s="2">
        <v>2016</v>
      </c>
      <c r="C8240" s="2" t="s">
        <v>1445</v>
      </c>
      <c r="D8240" s="2">
        <v>5</v>
      </c>
      <c r="E8240" s="2">
        <v>0.31014578613775712</v>
      </c>
      <c r="F8240" s="2">
        <v>4.0901862999290432E-2</v>
      </c>
      <c r="G8240" s="2">
        <v>0.33059671763740228</v>
      </c>
      <c r="H8240" s="2">
        <v>-0.2162698412698412</v>
      </c>
      <c r="I8240" s="2">
        <v>0.1086920225732126</v>
      </c>
      <c r="J8240" s="2">
        <v>0.2345754308126837</v>
      </c>
      <c r="K8240" s="2">
        <v>0.35424480341523518</v>
      </c>
      <c r="L8240" s="2">
        <v>0.1920255477531147</v>
      </c>
      <c r="M8240" s="2">
        <v>0.25022245436333468</v>
      </c>
      <c r="N8240" s="2">
        <v>7.8962228738463605E-2</v>
      </c>
      <c r="O8240" s="2">
        <v>0.52929750728391067</v>
      </c>
      <c r="P8240" s="2">
        <v>0.47283462111499941</v>
      </c>
      <c r="Q8240" s="2">
        <v>0.2139089184060721</v>
      </c>
      <c r="R8240" s="2">
        <v>0.43635362964949509</v>
      </c>
      <c r="S8240" s="2">
        <v>0.24946211761684481</v>
      </c>
      <c r="T8240" s="2">
        <v>0.2381282893338057</v>
      </c>
      <c r="U8240" s="2">
        <v>0.59054990420511266</v>
      </c>
      <c r="V8240" s="2">
        <v>0.50019047619047619</v>
      </c>
      <c r="W8240" s="2">
        <v>0.2200900959177389</v>
      </c>
      <c r="X8240" s="2">
        <v>0.122797755465855</v>
      </c>
    </row>
    <row r="8241" spans="1:24" x14ac:dyDescent="0.25">
      <c r="A8241" s="2">
        <v>93622000</v>
      </c>
      <c r="B8241" s="2">
        <v>2019</v>
      </c>
      <c r="C8241" s="2" t="s">
        <v>1393</v>
      </c>
      <c r="D8241" s="2">
        <v>2</v>
      </c>
      <c r="E8241" s="2">
        <v>0.2918465581864948</v>
      </c>
      <c r="F8241" s="2">
        <v>7.7503639893133747E-2</v>
      </c>
      <c r="G8241" s="2">
        <v>0.3305983781330617</v>
      </c>
      <c r="H8241" s="2">
        <v>0.25</v>
      </c>
      <c r="I8241" s="2">
        <v>0.2180251778141383</v>
      </c>
      <c r="J8241" s="2">
        <v>0.21395219551215541</v>
      </c>
      <c r="K8241" s="2">
        <v>0.53726003829796165</v>
      </c>
      <c r="L8241" s="2">
        <v>0.1112983806219735</v>
      </c>
      <c r="M8241" s="2">
        <v>7.2165557379975598E-2</v>
      </c>
      <c r="N8241" s="2">
        <v>2.6324362977139999E-4</v>
      </c>
      <c r="O8241" s="2">
        <v>0.21689867270961469</v>
      </c>
      <c r="P8241" s="2">
        <v>8.2228637205953595E-2</v>
      </c>
      <c r="Q8241" s="2">
        <v>7.2362819875239195E-2</v>
      </c>
      <c r="R8241" s="2">
        <v>9.4844452497294895E-2</v>
      </c>
      <c r="S8241" s="2">
        <v>0.34038717425856441</v>
      </c>
      <c r="T8241" s="2">
        <v>6.3762910460683095E-2</v>
      </c>
      <c r="U8241" s="2">
        <v>3.7862465203212202E-2</v>
      </c>
      <c r="V8241" s="2">
        <v>9.6526373828340298E-2</v>
      </c>
      <c r="W8241" s="2">
        <v>0.35791231361361903</v>
      </c>
      <c r="X8241" s="2">
        <v>5.3407903771504298E-2</v>
      </c>
    </row>
    <row r="8242" spans="1:24" x14ac:dyDescent="0.25">
      <c r="A8242" s="2">
        <v>32604000</v>
      </c>
      <c r="B8242" s="2">
        <v>2018</v>
      </c>
      <c r="C8242" s="2" t="s">
        <v>1492</v>
      </c>
      <c r="D8242" s="2">
        <v>5</v>
      </c>
      <c r="E8242" s="2">
        <v>0.32212984125849381</v>
      </c>
      <c r="F8242" s="2">
        <v>1.699025385934165E-2</v>
      </c>
      <c r="G8242" s="2">
        <v>0.33062496818816461</v>
      </c>
      <c r="H8242" s="2">
        <v>-0.12698412698412689</v>
      </c>
      <c r="I8242" s="2">
        <v>7.4451531038167401E-2</v>
      </c>
      <c r="J8242" s="2">
        <v>0.30725646189638001</v>
      </c>
      <c r="K8242" s="2">
        <v>0.45221491665405839</v>
      </c>
      <c r="L8242" s="2">
        <v>0.31707732068991701</v>
      </c>
      <c r="M8242" s="2">
        <v>0.24454003240089389</v>
      </c>
      <c r="N8242" s="2">
        <v>0.2472600797653314</v>
      </c>
      <c r="O8242" s="2">
        <v>0.53091615409517634</v>
      </c>
      <c r="P8242" s="2">
        <v>0.73042603818480545</v>
      </c>
      <c r="Q8242" s="2">
        <v>0.3011332156651681</v>
      </c>
      <c r="R8242" s="2">
        <v>0.21275203346875171</v>
      </c>
      <c r="S8242" s="2">
        <v>0.13747714856533699</v>
      </c>
      <c r="T8242" s="2">
        <v>0.1045791436682208</v>
      </c>
      <c r="U8242" s="2">
        <v>0.11080871783835219</v>
      </c>
      <c r="V8242" s="2">
        <v>0.61245066379619661</v>
      </c>
      <c r="W8242" s="2">
        <v>0.49108548613549668</v>
      </c>
      <c r="X8242" s="2">
        <v>4.1426294585641399E-2</v>
      </c>
    </row>
    <row r="8243" spans="1:24" x14ac:dyDescent="0.25">
      <c r="A8243" s="2">
        <v>1755000</v>
      </c>
      <c r="B8243" s="2">
        <v>2020</v>
      </c>
      <c r="C8243" s="2" t="s">
        <v>1460</v>
      </c>
      <c r="D8243" s="2">
        <v>2</v>
      </c>
      <c r="E8243" s="2">
        <v>0.18646373281652739</v>
      </c>
      <c r="F8243" s="2">
        <v>0.28835811688234542</v>
      </c>
      <c r="G8243" s="2">
        <v>0.33064279125770007</v>
      </c>
      <c r="H8243" s="2">
        <v>7.6388888888888895E-2</v>
      </c>
      <c r="I8243" s="2">
        <v>8.1089925535112004E-2</v>
      </c>
      <c r="J8243" s="2">
        <v>0.31685838749324069</v>
      </c>
      <c r="K8243" s="2">
        <v>0.37144547758746749</v>
      </c>
      <c r="L8243" s="2">
        <v>0.2116986254321814</v>
      </c>
      <c r="M8243" s="2">
        <v>4.6197707803427003E-2</v>
      </c>
      <c r="N8243" s="2">
        <v>0.33003015489689791</v>
      </c>
      <c r="O8243" s="2">
        <v>0.17966979605050171</v>
      </c>
      <c r="P8243" s="2">
        <v>0.3316302203375347</v>
      </c>
      <c r="Q8243" s="2">
        <v>0.31744122249459822</v>
      </c>
      <c r="R8243" s="2">
        <v>1.6932448406312899E-2</v>
      </c>
      <c r="S8243" s="2">
        <v>8.7017087646377973E-5</v>
      </c>
      <c r="T8243" s="2">
        <v>5.7743584831511001E-3</v>
      </c>
      <c r="U8243" s="2">
        <v>4.6996870725629999E-4</v>
      </c>
      <c r="V8243" s="2">
        <v>8.6509635974304E-2</v>
      </c>
      <c r="W8243" s="2">
        <v>0.4186770418659006</v>
      </c>
      <c r="X8243" s="2">
        <v>2.4252238608086001E-2</v>
      </c>
    </row>
    <row r="8244" spans="1:24" x14ac:dyDescent="0.25">
      <c r="A8244" s="2">
        <v>52612000</v>
      </c>
      <c r="B8244" s="2">
        <v>2017</v>
      </c>
      <c r="C8244" s="2" t="s">
        <v>1371</v>
      </c>
      <c r="D8244" s="2">
        <v>5</v>
      </c>
      <c r="E8244" s="2">
        <v>0.31836175913928749</v>
      </c>
      <c r="F8244" s="2">
        <v>2.4960427531788228E-2</v>
      </c>
      <c r="G8244" s="2">
        <v>0.33084197290518169</v>
      </c>
      <c r="H8244" s="2">
        <v>-9.2261904761904698E-2</v>
      </c>
      <c r="I8244" s="2">
        <v>7.6635389187564698E-2</v>
      </c>
      <c r="J8244" s="2">
        <v>0.31207667980343501</v>
      </c>
      <c r="K8244" s="2">
        <v>0.35986262571650329</v>
      </c>
      <c r="L8244" s="2">
        <v>0.26307695727869201</v>
      </c>
      <c r="M8244" s="2">
        <v>0.14469371692563521</v>
      </c>
      <c r="N8244" s="2">
        <v>0.14912699113203071</v>
      </c>
      <c r="O8244" s="2">
        <v>0.41599223049530593</v>
      </c>
      <c r="P8244" s="2">
        <v>0.69401543073369698</v>
      </c>
      <c r="Q8244" s="2">
        <v>0.1950346020761245</v>
      </c>
      <c r="R8244" s="2">
        <v>0.2879619013832786</v>
      </c>
      <c r="S8244" s="2">
        <v>0.15283081216506519</v>
      </c>
      <c r="T8244" s="2">
        <v>0.16790198190129721</v>
      </c>
      <c r="U8244" s="2">
        <v>9.1897797652471497E-2</v>
      </c>
      <c r="V8244" s="2">
        <v>0.54922875816993466</v>
      </c>
      <c r="W8244" s="2">
        <v>0.4641415375807818</v>
      </c>
      <c r="X8244" s="2">
        <v>2.36595378616981E-2</v>
      </c>
    </row>
    <row r="8245" spans="1:24" x14ac:dyDescent="0.25">
      <c r="A8245" s="2">
        <v>92604000</v>
      </c>
      <c r="B8245" s="2">
        <v>2022</v>
      </c>
      <c r="C8245" s="2" t="s">
        <v>1244</v>
      </c>
      <c r="D8245" s="2">
        <v>0</v>
      </c>
      <c r="E8245" s="2">
        <v>0.31817984462636911</v>
      </c>
      <c r="F8245" s="2">
        <v>2.572348864490814E-2</v>
      </c>
      <c r="G8245" s="2">
        <v>0.33104158894882307</v>
      </c>
      <c r="H8245" s="2">
        <v>-0.23115079365079361</v>
      </c>
      <c r="I8245" s="2">
        <v>0.18004474571743409</v>
      </c>
      <c r="J8245" s="2">
        <v>0.25601324389567948</v>
      </c>
      <c r="K8245" s="2">
        <v>0.3714924732867026</v>
      </c>
      <c r="L8245" s="2">
        <v>0.2155411658272019</v>
      </c>
      <c r="M8245" s="2">
        <v>0.1019536920483376</v>
      </c>
      <c r="N8245" s="2">
        <v>0.1074154255467652</v>
      </c>
      <c r="O8245" s="2">
        <v>0.46131434121074782</v>
      </c>
      <c r="P8245" s="2">
        <v>0.3750649482491793</v>
      </c>
      <c r="Q8245" s="2">
        <v>0.19831544305841331</v>
      </c>
      <c r="R8245" s="2">
        <v>0.2146811454188555</v>
      </c>
      <c r="S8245" s="2">
        <v>6.85653884088787E-2</v>
      </c>
      <c r="T8245" s="2">
        <v>0.27362711744404988</v>
      </c>
      <c r="U8245" s="2">
        <v>0.25467376898358279</v>
      </c>
      <c r="V8245" s="2">
        <v>0.54548017359694356</v>
      </c>
      <c r="W8245" s="2">
        <v>0.32404506612542983</v>
      </c>
      <c r="X8245" s="2">
        <v>0.7154394318192292</v>
      </c>
    </row>
    <row r="8246" spans="1:24" x14ac:dyDescent="0.25">
      <c r="A8246" s="2">
        <v>42645000</v>
      </c>
      <c r="B8246" s="2">
        <v>2015</v>
      </c>
      <c r="C8246" s="2" t="s">
        <v>1261</v>
      </c>
      <c r="D8246" s="2">
        <v>4</v>
      </c>
      <c r="E8246" s="2">
        <v>0.32090148427412363</v>
      </c>
      <c r="F8246" s="2">
        <v>2.067919675127752E-2</v>
      </c>
      <c r="G8246" s="2">
        <v>0.33124108264976238</v>
      </c>
      <c r="H8246" s="2">
        <v>0.22420634920634919</v>
      </c>
      <c r="I8246" s="2">
        <v>0.14819514475573509</v>
      </c>
      <c r="J8246" s="2">
        <v>0.3668432676512457</v>
      </c>
      <c r="K8246" s="2">
        <v>0.40949726199834952</v>
      </c>
      <c r="L8246" s="2">
        <v>0.25727994928755149</v>
      </c>
      <c r="M8246" s="2">
        <v>3.03343434781006E-2</v>
      </c>
      <c r="N8246" s="2">
        <v>0.1588904830873393</v>
      </c>
      <c r="O8246" s="2">
        <v>0.482356749757203</v>
      </c>
      <c r="P8246" s="2">
        <v>0.53229016660624073</v>
      </c>
      <c r="Q8246" s="2">
        <v>0.29136534740079001</v>
      </c>
      <c r="R8246" s="2">
        <v>0.35899684758413819</v>
      </c>
      <c r="S8246" s="2">
        <v>0.55218074063264577</v>
      </c>
      <c r="T8246" s="2">
        <v>0.18760685717661299</v>
      </c>
      <c r="U8246" s="2">
        <v>0.4597766269796339</v>
      </c>
      <c r="V8246" s="2">
        <v>0.29585398828301029</v>
      </c>
      <c r="W8246" s="2">
        <v>0.31544362289947031</v>
      </c>
      <c r="X8246" s="2">
        <v>0.23530942667644819</v>
      </c>
    </row>
    <row r="8247" spans="1:24" x14ac:dyDescent="0.25">
      <c r="A8247" s="2">
        <v>33640000</v>
      </c>
      <c r="B8247" s="2">
        <v>2021</v>
      </c>
      <c r="C8247" s="2" t="s">
        <v>1348</v>
      </c>
      <c r="D8247" s="2">
        <v>5</v>
      </c>
      <c r="E8247" s="2">
        <v>0.30700672120888189</v>
      </c>
      <c r="F8247" s="2">
        <v>4.8605217616853671E-2</v>
      </c>
      <c r="G8247" s="2">
        <v>0.33130933001730872</v>
      </c>
      <c r="H8247" s="2">
        <v>-0.16567460317460311</v>
      </c>
      <c r="I8247" s="2">
        <v>4.6588973853808398E-2</v>
      </c>
      <c r="J8247" s="2">
        <v>0.34090942074350628</v>
      </c>
      <c r="K8247" s="2">
        <v>0.3565723826752597</v>
      </c>
      <c r="L8247" s="2">
        <v>0.42872833796631449</v>
      </c>
      <c r="M8247" s="2">
        <v>6.4327129374909503E-2</v>
      </c>
      <c r="N8247" s="2">
        <v>0.2849987915382724</v>
      </c>
      <c r="O8247" s="2">
        <v>0.45807704758821621</v>
      </c>
      <c r="P8247" s="2">
        <v>0.19240510967786439</v>
      </c>
      <c r="Q8247" s="2">
        <v>0.23170144276173771</v>
      </c>
      <c r="R8247" s="2">
        <v>0.68974165168237878</v>
      </c>
      <c r="S8247" s="2">
        <v>0.11278218244600891</v>
      </c>
      <c r="T8247" s="2">
        <v>0.231028984015266</v>
      </c>
      <c r="U8247" s="2">
        <v>0.12248423402617099</v>
      </c>
      <c r="V8247" s="2">
        <v>0.56465022935779818</v>
      </c>
      <c r="W8247" s="2">
        <v>0.50001658046968767</v>
      </c>
      <c r="X8247" s="2">
        <v>2.4736563426276802E-2</v>
      </c>
    </row>
    <row r="8248" spans="1:24" x14ac:dyDescent="0.25">
      <c r="A8248" s="2">
        <v>1648000</v>
      </c>
      <c r="B8248" s="2">
        <v>2021</v>
      </c>
      <c r="C8248" s="2" t="s">
        <v>1493</v>
      </c>
      <c r="D8248" s="2">
        <v>5</v>
      </c>
      <c r="E8248" s="2">
        <v>0.31901379310536848</v>
      </c>
      <c r="F8248" s="2">
        <v>2.4746402849971379E-2</v>
      </c>
      <c r="G8248" s="2">
        <v>0.33138699453035431</v>
      </c>
      <c r="H8248" s="2">
        <v>-5.1587301587301501E-2</v>
      </c>
      <c r="I8248" s="2">
        <v>4.8726082746184902E-2</v>
      </c>
      <c r="J8248" s="2">
        <v>0.39136492751730451</v>
      </c>
      <c r="K8248" s="2">
        <v>0.38010930204902399</v>
      </c>
      <c r="L8248" s="2">
        <v>0.38251612365615811</v>
      </c>
      <c r="M8248" s="2">
        <v>7.2269272760452002E-2</v>
      </c>
      <c r="N8248" s="2">
        <v>0.2173040763387519</v>
      </c>
      <c r="O8248" s="2">
        <v>0.46940757526707672</v>
      </c>
      <c r="P8248" s="2">
        <v>0.29434606252473289</v>
      </c>
      <c r="Q8248" s="2">
        <v>0.17041469136996901</v>
      </c>
      <c r="R8248" s="2">
        <v>0.68444349390274184</v>
      </c>
      <c r="S8248" s="2">
        <v>0.37771059149139319</v>
      </c>
      <c r="T8248" s="2">
        <v>0.14324429575600561</v>
      </c>
      <c r="U8248" s="2">
        <v>0.42508507341605861</v>
      </c>
      <c r="V8248" s="2">
        <v>0.28793859649122799</v>
      </c>
      <c r="W8248" s="2">
        <v>0.38697097838293087</v>
      </c>
      <c r="X8248" s="2">
        <v>0.1247682128977082</v>
      </c>
    </row>
    <row r="8249" spans="1:24" x14ac:dyDescent="0.25">
      <c r="A8249" s="2">
        <v>4621000</v>
      </c>
      <c r="B8249" s="2">
        <v>2017</v>
      </c>
      <c r="C8249" s="2" t="s">
        <v>1480</v>
      </c>
      <c r="D8249" s="2">
        <v>5</v>
      </c>
      <c r="E8249" s="2">
        <v>0.32550056977135161</v>
      </c>
      <c r="F8249" s="2">
        <v>1.2646554583078E-2</v>
      </c>
      <c r="G8249" s="2">
        <v>0.33182384706289059</v>
      </c>
      <c r="H8249" s="2">
        <v>-0.18353174603174599</v>
      </c>
      <c r="I8249" s="2">
        <v>0.17058136040337929</v>
      </c>
      <c r="J8249" s="2">
        <v>0.38208564378856952</v>
      </c>
      <c r="K8249" s="2">
        <v>0.36278457117164259</v>
      </c>
      <c r="L8249" s="2">
        <v>0.1007727622045809</v>
      </c>
      <c r="M8249" s="2">
        <v>6.6322776439222297E-2</v>
      </c>
      <c r="N8249" s="2">
        <v>2.2627805118797101E-2</v>
      </c>
      <c r="O8249" s="2">
        <v>0.33344124312075107</v>
      </c>
      <c r="P8249" s="2">
        <v>0.36784614813990579</v>
      </c>
      <c r="Q8249" s="2">
        <v>3.40749319459989E-2</v>
      </c>
      <c r="R8249" s="2">
        <v>0.15220829341720421</v>
      </c>
      <c r="S8249" s="2">
        <v>0.26800392142843238</v>
      </c>
      <c r="T8249" s="2">
        <v>0.15991715436205789</v>
      </c>
      <c r="U8249" s="2">
        <v>0.27212158217002091</v>
      </c>
      <c r="V8249" s="2">
        <v>0.52433638712708475</v>
      </c>
      <c r="W8249" s="2">
        <v>0.38458359762043343</v>
      </c>
      <c r="X8249" s="2">
        <v>0.1438869837199416</v>
      </c>
    </row>
    <row r="8250" spans="1:24" x14ac:dyDescent="0.25">
      <c r="A8250" s="2">
        <v>34628000</v>
      </c>
      <c r="B8250" s="2">
        <v>2020</v>
      </c>
      <c r="C8250" s="2" t="s">
        <v>477</v>
      </c>
      <c r="D8250" s="2">
        <v>5</v>
      </c>
      <c r="E8250" s="2">
        <v>0.29673951732903792</v>
      </c>
      <c r="F8250" s="2">
        <v>7.0326213298613313E-2</v>
      </c>
      <c r="G8250" s="2">
        <v>0.33190262397834458</v>
      </c>
      <c r="H8250" s="2">
        <v>-4.7619047619047603E-2</v>
      </c>
      <c r="I8250" s="2">
        <v>2.5865696063044698E-2</v>
      </c>
      <c r="J8250" s="2">
        <v>0.25610535238230703</v>
      </c>
      <c r="K8250" s="2">
        <v>0.3654212022537785</v>
      </c>
      <c r="L8250" s="2">
        <v>0.1658167100467583</v>
      </c>
      <c r="M8250" s="2">
        <v>0.16800459051202801</v>
      </c>
      <c r="N8250" s="2">
        <v>0.11087946122436181</v>
      </c>
      <c r="O8250" s="2">
        <v>0.54483651667206212</v>
      </c>
      <c r="P8250" s="2">
        <v>4.6207695846898399E-2</v>
      </c>
      <c r="Q8250" s="2">
        <v>0.25682325602588052</v>
      </c>
      <c r="R8250" s="2">
        <v>0.57209051187705107</v>
      </c>
      <c r="S8250" s="2">
        <v>9.0774808125954606E-2</v>
      </c>
      <c r="T8250" s="2">
        <v>0.2503981783071369</v>
      </c>
      <c r="U8250" s="2">
        <v>0.10620721884915391</v>
      </c>
      <c r="V8250" s="2">
        <v>0.61022463206816413</v>
      </c>
      <c r="W8250" s="2">
        <v>0.4644472095720773</v>
      </c>
      <c r="X8250" s="2">
        <v>1.48003356675377E-2</v>
      </c>
    </row>
    <row r="8251" spans="1:24" x14ac:dyDescent="0.25">
      <c r="A8251" s="2">
        <v>50603000</v>
      </c>
      <c r="B8251" s="2">
        <v>2015</v>
      </c>
      <c r="C8251" s="2" t="s">
        <v>1175</v>
      </c>
      <c r="D8251" s="2">
        <v>5</v>
      </c>
      <c r="E8251" s="2">
        <v>0.31494685283869428</v>
      </c>
      <c r="F8251" s="2">
        <v>3.397203056068656E-2</v>
      </c>
      <c r="G8251" s="2">
        <v>0.33193286811903761</v>
      </c>
      <c r="H8251" s="2">
        <v>-0.1200396825396825</v>
      </c>
      <c r="I8251" s="2">
        <v>0.10405048919758229</v>
      </c>
      <c r="J8251" s="2">
        <v>0.50982388186164751</v>
      </c>
      <c r="K8251" s="2">
        <v>0.31177893424318759</v>
      </c>
      <c r="L8251" s="2">
        <v>0.31841630587523762</v>
      </c>
      <c r="M8251" s="2">
        <v>0.1080101222366901</v>
      </c>
      <c r="N8251" s="2">
        <v>0.109747079646832</v>
      </c>
      <c r="O8251" s="2">
        <v>0.37342181935901581</v>
      </c>
      <c r="P8251" s="2">
        <v>0.51115706467709709</v>
      </c>
      <c r="Q8251" s="2">
        <v>0.3271962074303405</v>
      </c>
      <c r="R8251" s="2">
        <v>0.1166972182403281</v>
      </c>
      <c r="S8251" s="2">
        <v>0.29612244480661909</v>
      </c>
      <c r="T8251" s="2">
        <v>0.1296307189433005</v>
      </c>
      <c r="U8251" s="2">
        <v>0.29833397321368121</v>
      </c>
      <c r="V8251" s="2">
        <v>0.60677792041078316</v>
      </c>
      <c r="W8251" s="2">
        <v>0.50248446913973555</v>
      </c>
      <c r="X8251" s="2">
        <v>7.47136820973235E-2</v>
      </c>
    </row>
    <row r="8252" spans="1:24" x14ac:dyDescent="0.25">
      <c r="A8252" s="2">
        <v>24629000</v>
      </c>
      <c r="B8252" s="2">
        <v>2018</v>
      </c>
      <c r="C8252" s="2" t="s">
        <v>1459</v>
      </c>
      <c r="D8252" s="2">
        <v>5</v>
      </c>
      <c r="E8252" s="2">
        <v>0.31497821862626962</v>
      </c>
      <c r="F8252" s="2">
        <v>3.4355019302929793E-2</v>
      </c>
      <c r="G8252" s="2">
        <v>0.33215572827773449</v>
      </c>
      <c r="H8252" s="2">
        <v>-0.17063492063492061</v>
      </c>
      <c r="I8252" s="2">
        <v>7.3149230306875396E-2</v>
      </c>
      <c r="J8252" s="2">
        <v>0.1350287796334394</v>
      </c>
      <c r="K8252" s="2">
        <v>0.34559522739767951</v>
      </c>
      <c r="L8252" s="2">
        <v>0.14335419908593969</v>
      </c>
      <c r="M8252" s="2">
        <v>0.17924440687685911</v>
      </c>
      <c r="N8252" s="2">
        <v>2.2889934775929001E-3</v>
      </c>
      <c r="O8252" s="2">
        <v>0.60229847847199747</v>
      </c>
      <c r="P8252" s="2">
        <v>0.69441269566685815</v>
      </c>
      <c r="Q8252" s="2">
        <v>0.10216479771859439</v>
      </c>
      <c r="R8252" s="2">
        <v>0.2977279951087326</v>
      </c>
      <c r="S8252" s="2">
        <v>0.1013876510238793</v>
      </c>
      <c r="T8252" s="2">
        <v>0.35525144763067018</v>
      </c>
      <c r="U8252" s="2">
        <v>0.1079858342972807</v>
      </c>
      <c r="V8252" s="2">
        <v>0.38360266593627318</v>
      </c>
      <c r="W8252" s="2">
        <v>0.27204948426211673</v>
      </c>
      <c r="X8252" s="2">
        <v>2.9127403748783601E-2</v>
      </c>
    </row>
    <row r="8253" spans="1:24" x14ac:dyDescent="0.25">
      <c r="A8253" s="2">
        <v>97626000</v>
      </c>
      <c r="B8253" s="2">
        <v>2019</v>
      </c>
      <c r="C8253" s="2" t="s">
        <v>1265</v>
      </c>
      <c r="D8253" s="2">
        <v>5</v>
      </c>
      <c r="E8253" s="2">
        <v>0.29520772882066781</v>
      </c>
      <c r="F8253" s="2">
        <v>7.3956709078677157E-2</v>
      </c>
      <c r="G8253" s="2">
        <v>0.33218608336000632</v>
      </c>
      <c r="H8253" s="2">
        <v>-0.17757936507936509</v>
      </c>
      <c r="I8253" s="2">
        <v>9.0613417036764898E-2</v>
      </c>
      <c r="J8253" s="2">
        <v>0.1959170460929818</v>
      </c>
      <c r="K8253" s="2">
        <v>0.3427538197162997</v>
      </c>
      <c r="L8253" s="2">
        <v>0.275459631615872</v>
      </c>
      <c r="M8253" s="2">
        <v>0.30841369091930371</v>
      </c>
      <c r="N8253" s="2">
        <v>0.2192226604491595</v>
      </c>
      <c r="O8253" s="2">
        <v>0.71706053739074127</v>
      </c>
      <c r="P8253" s="2">
        <v>0.6199316835721379</v>
      </c>
      <c r="Q8253" s="2">
        <v>0.16494855975998879</v>
      </c>
      <c r="R8253" s="2">
        <v>0.35043234002105711</v>
      </c>
      <c r="S8253" s="2">
        <v>0.1695497719995514</v>
      </c>
      <c r="T8253" s="2">
        <v>0.23039432782197469</v>
      </c>
      <c r="U8253" s="2">
        <v>0.1206681821102956</v>
      </c>
      <c r="V8253" s="2">
        <v>0.5419221698113208</v>
      </c>
      <c r="W8253" s="2">
        <v>0.41559991372506427</v>
      </c>
      <c r="X8253" s="2">
        <v>1.09201284975217E-2</v>
      </c>
    </row>
    <row r="8254" spans="1:24" x14ac:dyDescent="0.25">
      <c r="A8254" s="2">
        <v>4621000</v>
      </c>
      <c r="B8254" s="2">
        <v>2020</v>
      </c>
      <c r="C8254" s="2" t="s">
        <v>1480</v>
      </c>
      <c r="D8254" s="2">
        <v>5</v>
      </c>
      <c r="E8254" s="2">
        <v>0.33006081383108488</v>
      </c>
      <c r="F8254" s="2">
        <v>4.3565772326885684E-3</v>
      </c>
      <c r="G8254" s="2">
        <v>0.33223910244742921</v>
      </c>
      <c r="H8254" s="2">
        <v>-0.16170634920634919</v>
      </c>
      <c r="I8254" s="2">
        <v>0.16369586269075359</v>
      </c>
      <c r="J8254" s="2">
        <v>0.35237999690826011</v>
      </c>
      <c r="K8254" s="2">
        <v>0.4546706964749111</v>
      </c>
      <c r="L8254" s="2">
        <v>0.1129112508834659</v>
      </c>
      <c r="M8254" s="2">
        <v>5.9958521829012699E-2</v>
      </c>
      <c r="N8254" s="2">
        <v>4.7388173928583702E-2</v>
      </c>
      <c r="O8254" s="2">
        <v>0.35286500485594041</v>
      </c>
      <c r="P8254" s="2">
        <v>0.37966811279759921</v>
      </c>
      <c r="Q8254" s="2">
        <v>2.0290409828000299E-2</v>
      </c>
      <c r="R8254" s="2">
        <v>0.15916641162113451</v>
      </c>
      <c r="S8254" s="2">
        <v>0.24343028174501119</v>
      </c>
      <c r="T8254" s="2">
        <v>0.17293881821483559</v>
      </c>
      <c r="U8254" s="2">
        <v>0.34732623066859281</v>
      </c>
      <c r="V8254" s="2">
        <v>0.54639141609889441</v>
      </c>
      <c r="W8254" s="2">
        <v>0.40076024031745378</v>
      </c>
      <c r="X8254" s="2">
        <v>0.18195271753988429</v>
      </c>
    </row>
    <row r="8255" spans="1:24" x14ac:dyDescent="0.25">
      <c r="A8255" s="2">
        <v>22749000</v>
      </c>
      <c r="B8255" s="2">
        <v>2017</v>
      </c>
      <c r="C8255" s="2" t="s">
        <v>1420</v>
      </c>
      <c r="D8255" s="2">
        <v>5</v>
      </c>
      <c r="E8255" s="2">
        <v>0.30952425985182908</v>
      </c>
      <c r="F8255" s="2">
        <v>4.5655267126536732E-2</v>
      </c>
      <c r="G8255" s="2">
        <v>0.33235189341509752</v>
      </c>
      <c r="H8255" s="2">
        <v>-1.2896825396825301E-2</v>
      </c>
      <c r="I8255" s="2">
        <v>8.7728320032056606E-2</v>
      </c>
      <c r="J8255" s="2">
        <v>0.2937824530092516</v>
      </c>
      <c r="K8255" s="2">
        <v>0.36331479577963821</v>
      </c>
      <c r="L8255" s="2">
        <v>0.2441512803720978</v>
      </c>
      <c r="M8255" s="2">
        <v>0.12639771633082089</v>
      </c>
      <c r="N8255" s="2">
        <v>0.14882843119485181</v>
      </c>
      <c r="O8255" s="2">
        <v>0.67335707348656526</v>
      </c>
      <c r="P8255" s="2">
        <v>0.30653578984000801</v>
      </c>
      <c r="Q8255" s="2">
        <v>0.16090800091352009</v>
      </c>
      <c r="R8255" s="2">
        <v>0.54307679349164828</v>
      </c>
      <c r="S8255" s="2">
        <v>8.4329467251920198E-2</v>
      </c>
      <c r="T8255" s="2">
        <v>0.13630503588613019</v>
      </c>
      <c r="U8255" s="2">
        <v>5.8672242190705201E-2</v>
      </c>
      <c r="V8255" s="2">
        <v>0.55974421437271626</v>
      </c>
      <c r="W8255" s="2">
        <v>0.41378780174545082</v>
      </c>
      <c r="X8255" s="2">
        <v>6.9635079211230799E-2</v>
      </c>
    </row>
    <row r="8256" spans="1:24" x14ac:dyDescent="0.25">
      <c r="A8256" s="2">
        <v>66654000</v>
      </c>
      <c r="B8256" s="2">
        <v>2020</v>
      </c>
      <c r="C8256" s="2" t="s">
        <v>1264</v>
      </c>
      <c r="D8256" s="2">
        <v>5</v>
      </c>
      <c r="E8256" s="2">
        <v>0.31948667801090752</v>
      </c>
      <c r="F8256" s="2">
        <v>2.5807837977242169E-2</v>
      </c>
      <c r="G8256" s="2">
        <v>0.33239059699952861</v>
      </c>
      <c r="H8256" s="2">
        <v>-7.5396825396825295E-2</v>
      </c>
      <c r="I8256" s="2">
        <v>5.9879119778274897E-2</v>
      </c>
      <c r="J8256" s="2">
        <v>0.37037487635949212</v>
      </c>
      <c r="K8256" s="2">
        <v>0.5124179347949388</v>
      </c>
      <c r="L8256" s="2">
        <v>0.30074968970947158</v>
      </c>
      <c r="M8256" s="2">
        <v>0.1626616860570988</v>
      </c>
      <c r="N8256" s="2">
        <v>0.20354911741541279</v>
      </c>
      <c r="O8256" s="2">
        <v>0.56167044350922635</v>
      </c>
      <c r="P8256" s="2">
        <v>0.35928209996326971</v>
      </c>
      <c r="Q8256" s="2">
        <v>0.1248060483394785</v>
      </c>
      <c r="R8256" s="2">
        <v>0.65102940790615149</v>
      </c>
      <c r="S8256" s="2">
        <v>0.1012135460214113</v>
      </c>
      <c r="T8256" s="2">
        <v>8.5064766043161294E-2</v>
      </c>
      <c r="U8256" s="2">
        <v>5.61650027371636E-2</v>
      </c>
      <c r="V8256" s="2">
        <v>0.4393263439660941</v>
      </c>
      <c r="W8256" s="2">
        <v>0.47190496808518489</v>
      </c>
      <c r="X8256" s="2">
        <v>0.10351371627040221</v>
      </c>
    </row>
    <row r="8257" spans="1:24" x14ac:dyDescent="0.25">
      <c r="A8257" s="2">
        <v>53627000</v>
      </c>
      <c r="B8257" s="2">
        <v>2022</v>
      </c>
      <c r="C8257" s="2" t="s">
        <v>1494</v>
      </c>
      <c r="D8257" s="2">
        <v>5</v>
      </c>
      <c r="E8257" s="2">
        <v>0.31296324912044943</v>
      </c>
      <c r="F8257" s="2">
        <v>3.8955498815870772E-2</v>
      </c>
      <c r="G8257" s="2">
        <v>0.33244099852838482</v>
      </c>
      <c r="H8257" s="2">
        <v>-0.1309523809523809</v>
      </c>
      <c r="I8257" s="2">
        <v>6.5796240024042399E-2</v>
      </c>
      <c r="J8257" s="2">
        <v>0.20596296654506549</v>
      </c>
      <c r="K8257" s="2">
        <v>0.30180579889622727</v>
      </c>
      <c r="L8257" s="2">
        <v>0.2305004971883188</v>
      </c>
      <c r="M8257" s="2">
        <v>0.32795083156104898</v>
      </c>
      <c r="N8257" s="2">
        <v>0.137842435437355</v>
      </c>
      <c r="O8257" s="2">
        <v>0.55519585626416312</v>
      </c>
      <c r="P8257" s="2">
        <v>0.61761285064060889</v>
      </c>
      <c r="Q8257" s="2">
        <v>0.20192376585226049</v>
      </c>
      <c r="R8257" s="2">
        <v>0.1920882732535274</v>
      </c>
      <c r="S8257" s="2">
        <v>0.28648452139624148</v>
      </c>
      <c r="T8257" s="2">
        <v>0.28003505444669458</v>
      </c>
      <c r="U8257" s="2">
        <v>0.39596131213194857</v>
      </c>
      <c r="V8257" s="2">
        <v>0.55974421437271626</v>
      </c>
      <c r="W8257" s="2">
        <v>0.2833999908357332</v>
      </c>
      <c r="X8257" s="2">
        <v>0.44838014377112628</v>
      </c>
    </row>
    <row r="8258" spans="1:24" x14ac:dyDescent="0.25">
      <c r="A8258" s="2">
        <v>33603000</v>
      </c>
      <c r="B8258" s="2">
        <v>2018</v>
      </c>
      <c r="C8258" s="2" t="s">
        <v>1437</v>
      </c>
      <c r="D8258" s="2">
        <v>5</v>
      </c>
      <c r="E8258" s="2">
        <v>0.31132939427730222</v>
      </c>
      <c r="F8258" s="2">
        <v>4.2256755460641407E-2</v>
      </c>
      <c r="G8258" s="2">
        <v>0.33245777200762289</v>
      </c>
      <c r="H8258" s="2">
        <v>-0.24107142857142849</v>
      </c>
      <c r="I8258" s="2">
        <v>8.1971482953217295E-2</v>
      </c>
      <c r="J8258" s="2">
        <v>0.32903492666011919</v>
      </c>
      <c r="K8258" s="2">
        <v>0.32478434576929732</v>
      </c>
      <c r="L8258" s="2">
        <v>0.349239410836929</v>
      </c>
      <c r="M8258" s="2">
        <v>0.24678473749435709</v>
      </c>
      <c r="N8258" s="2">
        <v>0.43986593962110032</v>
      </c>
      <c r="O8258" s="2">
        <v>0.42408546455163482</v>
      </c>
      <c r="P8258" s="2">
        <v>0.22599945357936149</v>
      </c>
      <c r="Q8258" s="2">
        <v>0.33428714691025507</v>
      </c>
      <c r="R8258" s="2">
        <v>0.70684456358376913</v>
      </c>
      <c r="S8258" s="2">
        <v>7.91990702313871E-2</v>
      </c>
      <c r="T8258" s="2">
        <v>0.1509636856861126</v>
      </c>
      <c r="U8258" s="2">
        <v>8.5542892099911394E-2</v>
      </c>
      <c r="V8258" s="2">
        <v>0.53487045787844223</v>
      </c>
      <c r="W8258" s="2">
        <v>0.64483768842754474</v>
      </c>
      <c r="X8258" s="2">
        <v>2.9443445861921099E-2</v>
      </c>
    </row>
    <row r="8259" spans="1:24" x14ac:dyDescent="0.25">
      <c r="A8259" s="2">
        <v>11648000</v>
      </c>
      <c r="B8259" s="2">
        <v>2020</v>
      </c>
      <c r="C8259" s="2" t="s">
        <v>1408</v>
      </c>
      <c r="D8259" s="2">
        <v>5</v>
      </c>
      <c r="E8259" s="2">
        <v>0.30432824609575981</v>
      </c>
      <c r="F8259" s="2">
        <v>5.6315726588386857E-2</v>
      </c>
      <c r="G8259" s="2">
        <v>0.33248610938995332</v>
      </c>
      <c r="H8259" s="2">
        <v>-0.2450396825396825</v>
      </c>
      <c r="I8259" s="2">
        <v>0.1398270277490232</v>
      </c>
      <c r="J8259" s="2">
        <v>0.50304436883852555</v>
      </c>
      <c r="K8259" s="2">
        <v>0.73252539418172713</v>
      </c>
      <c r="L8259" s="2">
        <v>0.30445939815768502</v>
      </c>
      <c r="M8259" s="2">
        <v>0.31988990130876338</v>
      </c>
      <c r="N8259" s="2">
        <v>0.2642916863182132</v>
      </c>
      <c r="O8259" s="2">
        <v>0.71058595014567816</v>
      </c>
      <c r="P8259" s="2">
        <v>0.1666794152597427</v>
      </c>
      <c r="Q8259" s="2">
        <v>0.1959707905228289</v>
      </c>
      <c r="R8259" s="2">
        <v>0.4892073326416338</v>
      </c>
      <c r="S8259" s="2">
        <v>1.02164049893518E-2</v>
      </c>
      <c r="T8259" s="2">
        <v>5.4604645442343898E-2</v>
      </c>
      <c r="U8259" s="2">
        <v>1.80241231036052E-2</v>
      </c>
      <c r="V8259" s="2">
        <v>0.43898361751922438</v>
      </c>
      <c r="W8259" s="2">
        <v>0.4841128020300573</v>
      </c>
      <c r="X8259" s="2">
        <v>0.15981431189060519</v>
      </c>
    </row>
    <row r="8260" spans="1:24" x14ac:dyDescent="0.25">
      <c r="A8260" s="2">
        <v>80636000</v>
      </c>
      <c r="B8260" s="2">
        <v>2021</v>
      </c>
      <c r="C8260" s="2" t="s">
        <v>1354</v>
      </c>
      <c r="D8260" s="2">
        <v>5</v>
      </c>
      <c r="E8260" s="2">
        <v>0.32577166394295187</v>
      </c>
      <c r="F8260" s="2">
        <v>1.3691788939390411E-2</v>
      </c>
      <c r="G8260" s="2">
        <v>0.33261755841264712</v>
      </c>
      <c r="H8260" s="2">
        <v>-0.2162698412698412</v>
      </c>
      <c r="I8260" s="2">
        <v>0.1087788426219654</v>
      </c>
      <c r="J8260" s="2">
        <v>0.20763211632305839</v>
      </c>
      <c r="K8260" s="2">
        <v>0.38144868380360608</v>
      </c>
      <c r="L8260" s="2">
        <v>0.27199916581346772</v>
      </c>
      <c r="M8260" s="2">
        <v>0.50624439782621566</v>
      </c>
      <c r="N8260" s="2">
        <v>0.20337872046753361</v>
      </c>
      <c r="O8260" s="2">
        <v>0.3722887665911298</v>
      </c>
      <c r="P8260" s="2">
        <v>0.81306594088364326</v>
      </c>
      <c r="Q8260" s="2">
        <v>0.3587748197879348</v>
      </c>
      <c r="R8260" s="2">
        <v>0.26164883985795773</v>
      </c>
      <c r="S8260" s="2">
        <v>0.1741529609899117</v>
      </c>
      <c r="T8260" s="2">
        <v>0.1216268809091894</v>
      </c>
      <c r="U8260" s="2">
        <v>0.12233718054641469</v>
      </c>
      <c r="V8260" s="2">
        <v>0.4836689587426326</v>
      </c>
      <c r="W8260" s="2">
        <v>0.47584105831142731</v>
      </c>
      <c r="X8260" s="2">
        <v>1.32728868017852E-2</v>
      </c>
    </row>
    <row r="8261" spans="1:24" x14ac:dyDescent="0.25">
      <c r="A8261" s="2">
        <v>33617000</v>
      </c>
      <c r="B8261" s="2">
        <v>2019</v>
      </c>
      <c r="C8261" s="2" t="s">
        <v>1411</v>
      </c>
      <c r="D8261" s="2">
        <v>5</v>
      </c>
      <c r="E8261" s="2">
        <v>0.30020902669098382</v>
      </c>
      <c r="F8261" s="2">
        <v>6.482427046642994E-2</v>
      </c>
      <c r="G8261" s="2">
        <v>0.33262116192419872</v>
      </c>
      <c r="H8261" s="2">
        <v>-0.12698412698412689</v>
      </c>
      <c r="I8261" s="2">
        <v>7.2421277590409699E-2</v>
      </c>
      <c r="J8261" s="2">
        <v>0.2656800069196994</v>
      </c>
      <c r="K8261" s="2">
        <v>0.3521485744599579</v>
      </c>
      <c r="L8261" s="2">
        <v>0.36324912471782589</v>
      </c>
      <c r="M8261" s="2">
        <v>0.27001733730531918</v>
      </c>
      <c r="N8261" s="2">
        <v>0.1355252955808306</v>
      </c>
      <c r="O8261" s="2">
        <v>0.44189057947555838</v>
      </c>
      <c r="P8261" s="2">
        <v>0.34657050224232661</v>
      </c>
      <c r="Q8261" s="2">
        <v>0.28664367120880069</v>
      </c>
      <c r="R8261" s="2">
        <v>0.59687281343713317</v>
      </c>
      <c r="S8261" s="2">
        <v>0.15746117714153179</v>
      </c>
      <c r="T8261" s="2">
        <v>0.12793816732187641</v>
      </c>
      <c r="U8261" s="2">
        <v>8.0260568004632202E-2</v>
      </c>
      <c r="V8261" s="2">
        <v>0.5811877535964588</v>
      </c>
      <c r="W8261" s="2">
        <v>0.52648908278312134</v>
      </c>
      <c r="X8261" s="2">
        <v>2.10013007369272E-2</v>
      </c>
    </row>
    <row r="8262" spans="1:24" x14ac:dyDescent="0.25">
      <c r="A8262" s="2">
        <v>22749000</v>
      </c>
      <c r="B8262" s="2">
        <v>2020</v>
      </c>
      <c r="C8262" s="2" t="s">
        <v>1420</v>
      </c>
      <c r="D8262" s="2">
        <v>5</v>
      </c>
      <c r="E8262" s="2">
        <v>0.32084604965541308</v>
      </c>
      <c r="F8262" s="2">
        <v>2.3636408648460169E-2</v>
      </c>
      <c r="G8262" s="2">
        <v>0.33266425397964322</v>
      </c>
      <c r="H8262" s="2">
        <v>2.77777777777777E-2</v>
      </c>
      <c r="I8262" s="2">
        <v>8.4943400006678396E-2</v>
      </c>
      <c r="J8262" s="2">
        <v>0.33380222667598169</v>
      </c>
      <c r="K8262" s="2">
        <v>0.4401376667885325</v>
      </c>
      <c r="L8262" s="2">
        <v>0.39876027158852789</v>
      </c>
      <c r="M8262" s="2">
        <v>0.10584465473371379</v>
      </c>
      <c r="N8262" s="2">
        <v>0.24507677474722289</v>
      </c>
      <c r="O8262" s="2">
        <v>0.61346714146973125</v>
      </c>
      <c r="P8262" s="2">
        <v>0.32362098736896489</v>
      </c>
      <c r="Q8262" s="2">
        <v>0.12708147375626089</v>
      </c>
      <c r="R8262" s="2">
        <v>0.55464986903081126</v>
      </c>
      <c r="S8262" s="2">
        <v>6.9209387181717402E-2</v>
      </c>
      <c r="T8262" s="2">
        <v>0.13283941037928479</v>
      </c>
      <c r="U8262" s="2">
        <v>5.3658446996844397E-2</v>
      </c>
      <c r="V8262" s="2">
        <v>0.6193883166915638</v>
      </c>
      <c r="W8262" s="2">
        <v>0.42489448975234068</v>
      </c>
      <c r="X8262" s="2">
        <v>0.1078657578682438</v>
      </c>
    </row>
    <row r="8263" spans="1:24" x14ac:dyDescent="0.25">
      <c r="A8263" s="2">
        <v>80636000</v>
      </c>
      <c r="B8263" s="2">
        <v>2022</v>
      </c>
      <c r="C8263" s="2" t="s">
        <v>1354</v>
      </c>
      <c r="D8263" s="2">
        <v>5</v>
      </c>
      <c r="E8263" s="2">
        <v>0.32593071440780802</v>
      </c>
      <c r="F8263" s="2">
        <v>1.3556449328751399E-2</v>
      </c>
      <c r="G8263" s="2">
        <v>0.33270893907218368</v>
      </c>
      <c r="H8263" s="2">
        <v>-0.19940476190476189</v>
      </c>
      <c r="I8263" s="2">
        <v>0.10647477209737199</v>
      </c>
      <c r="J8263" s="2">
        <v>0.2131146956690779</v>
      </c>
      <c r="K8263" s="2">
        <v>0.32744346768272709</v>
      </c>
      <c r="L8263" s="2">
        <v>0.4844399369404368</v>
      </c>
      <c r="M8263" s="2">
        <v>0.25050742552984889</v>
      </c>
      <c r="N8263" s="2">
        <v>0.22774733689758939</v>
      </c>
      <c r="O8263" s="2">
        <v>0.38685658789252181</v>
      </c>
      <c r="P8263" s="2">
        <v>0.83066035533543137</v>
      </c>
      <c r="Q8263" s="2">
        <v>0.3743372529341662</v>
      </c>
      <c r="R8263" s="2">
        <v>0.26731081374938309</v>
      </c>
      <c r="S8263" s="2">
        <v>0.17046273814413909</v>
      </c>
      <c r="T8263" s="2">
        <v>0.13275284273846491</v>
      </c>
      <c r="U8263" s="2">
        <v>0.1218660468206824</v>
      </c>
      <c r="V8263" s="2">
        <v>0.4941353572100608</v>
      </c>
      <c r="W8263" s="2">
        <v>0.48613806421479822</v>
      </c>
      <c r="X8263" s="2">
        <v>1.06801767135127E-2</v>
      </c>
    </row>
    <row r="8264" spans="1:24" x14ac:dyDescent="0.25">
      <c r="A8264" s="2">
        <v>78634000</v>
      </c>
      <c r="B8264" s="2">
        <v>2020</v>
      </c>
      <c r="C8264" s="2" t="s">
        <v>1458</v>
      </c>
      <c r="D8264" s="2">
        <v>5</v>
      </c>
      <c r="E8264" s="2">
        <v>0.3121831478126818</v>
      </c>
      <c r="F8264" s="2">
        <v>4.1325219032766883E-2</v>
      </c>
      <c r="G8264" s="2">
        <v>0.33284575732906518</v>
      </c>
      <c r="H8264" s="2">
        <v>-4.2658730158730097E-2</v>
      </c>
      <c r="I8264" s="2">
        <v>8.4515978228203101E-2</v>
      </c>
      <c r="J8264" s="2">
        <v>0.30775358262262581</v>
      </c>
      <c r="K8264" s="2">
        <v>0.3938251017547309</v>
      </c>
      <c r="L8264" s="2">
        <v>0.31350416081791532</v>
      </c>
      <c r="M8264" s="2">
        <v>0.14538592046854301</v>
      </c>
      <c r="N8264" s="2">
        <v>0.173392931482303</v>
      </c>
      <c r="O8264" s="2">
        <v>0.61880867594690836</v>
      </c>
      <c r="P8264" s="2">
        <v>0.33232845052180032</v>
      </c>
      <c r="Q8264" s="2">
        <v>0.21614858112348059</v>
      </c>
      <c r="R8264" s="2">
        <v>0.52897536909064413</v>
      </c>
      <c r="S8264" s="2">
        <v>2.44749899118933E-2</v>
      </c>
      <c r="T8264" s="2">
        <v>0.20020785354801959</v>
      </c>
      <c r="U8264" s="2">
        <v>0.163823627964712</v>
      </c>
      <c r="V8264" s="2">
        <v>0.70552350849466616</v>
      </c>
      <c r="W8264" s="2">
        <v>0.30591379970898752</v>
      </c>
      <c r="X8264" s="2">
        <v>2.9955727488870501E-2</v>
      </c>
    </row>
    <row r="8265" spans="1:24" x14ac:dyDescent="0.25">
      <c r="A8265" s="2">
        <v>68630000</v>
      </c>
      <c r="B8265" s="2">
        <v>2019</v>
      </c>
      <c r="C8265" s="2" t="s">
        <v>1445</v>
      </c>
      <c r="D8265" s="2">
        <v>5</v>
      </c>
      <c r="E8265" s="2">
        <v>0.31302384724015869</v>
      </c>
      <c r="F8265" s="2">
        <v>4.0064985783466393E-2</v>
      </c>
      <c r="G8265" s="2">
        <v>0.33305634013189189</v>
      </c>
      <c r="H8265" s="2">
        <v>-6.7460317460317401E-2</v>
      </c>
      <c r="I8265" s="2">
        <v>0.1005376164557384</v>
      </c>
      <c r="J8265" s="2">
        <v>0.2399781629805158</v>
      </c>
      <c r="K8265" s="2">
        <v>0.37246315839738708</v>
      </c>
      <c r="L8265" s="2">
        <v>0.22104102914868251</v>
      </c>
      <c r="M8265" s="2">
        <v>0.27498886362037839</v>
      </c>
      <c r="N8265" s="2">
        <v>0.14129071017898651</v>
      </c>
      <c r="O8265" s="2">
        <v>0.59404337973454191</v>
      </c>
      <c r="P8265" s="2">
        <v>0.54090537223888746</v>
      </c>
      <c r="Q8265" s="2">
        <v>0.2147401706796708</v>
      </c>
      <c r="R8265" s="2">
        <v>0.4752008122812636</v>
      </c>
      <c r="S8265" s="2">
        <v>0.20126885552283749</v>
      </c>
      <c r="T8265" s="2">
        <v>0.2007173115905721</v>
      </c>
      <c r="U8265" s="2">
        <v>0.49392988725268439</v>
      </c>
      <c r="V8265" s="2">
        <v>0.54075993091537133</v>
      </c>
      <c r="W8265" s="2">
        <v>0.24781208760198259</v>
      </c>
      <c r="X8265" s="2">
        <v>7.3300546804379099E-2</v>
      </c>
    </row>
    <row r="8266" spans="1:24" x14ac:dyDescent="0.25">
      <c r="A8266" s="2">
        <v>53606000</v>
      </c>
      <c r="B8266" s="2">
        <v>2018</v>
      </c>
      <c r="C8266" s="2" t="s">
        <v>131</v>
      </c>
      <c r="D8266" s="2">
        <v>5</v>
      </c>
      <c r="E8266" s="2">
        <v>0.31378195980585027</v>
      </c>
      <c r="F8266" s="2">
        <v>3.8619572196512117E-2</v>
      </c>
      <c r="G8266" s="2">
        <v>0.33309174590410628</v>
      </c>
      <c r="H8266" s="2">
        <v>-0.14285714285714279</v>
      </c>
      <c r="I8266" s="2">
        <v>9.3685511069556193E-2</v>
      </c>
      <c r="J8266" s="2">
        <v>0.29421962526559781</v>
      </c>
      <c r="K8266" s="2">
        <v>0.39792109686914612</v>
      </c>
      <c r="L8266" s="2">
        <v>0.1951204814909398</v>
      </c>
      <c r="M8266" s="2">
        <v>0.31349524766822168</v>
      </c>
      <c r="N8266" s="2">
        <v>0.16083384089338759</v>
      </c>
      <c r="O8266" s="2">
        <v>0.4402719326642926</v>
      </c>
      <c r="P8266" s="2">
        <v>0.54219434385793397</v>
      </c>
      <c r="Q8266" s="2">
        <v>0.19499289236652739</v>
      </c>
      <c r="R8266" s="2">
        <v>0.1699561474974729</v>
      </c>
      <c r="S8266" s="2">
        <v>0.34209830781785378</v>
      </c>
      <c r="T8266" s="2">
        <v>0.1786404847232371</v>
      </c>
      <c r="U8266" s="2">
        <v>0.30955275816639</v>
      </c>
      <c r="V8266" s="2">
        <v>0.63646991730824065</v>
      </c>
      <c r="W8266" s="2">
        <v>0.39082134920021178</v>
      </c>
      <c r="X8266" s="2">
        <v>0.36594336897024887</v>
      </c>
    </row>
    <row r="8267" spans="1:24" x14ac:dyDescent="0.25">
      <c r="A8267" s="2">
        <v>4624000</v>
      </c>
      <c r="B8267" s="2">
        <v>2014</v>
      </c>
      <c r="C8267" s="2" t="s">
        <v>1495</v>
      </c>
      <c r="D8267" s="2">
        <v>0</v>
      </c>
      <c r="E8267" s="2">
        <v>0.31192732906548543</v>
      </c>
      <c r="F8267" s="2">
        <v>4.2524134530394518E-2</v>
      </c>
      <c r="G8267" s="2">
        <v>0.33318939633068267</v>
      </c>
      <c r="H8267" s="2">
        <v>-0.1388888888888889</v>
      </c>
      <c r="I8267" s="2">
        <v>0.14337329281731059</v>
      </c>
      <c r="J8267" s="2">
        <v>0.65741195505480832</v>
      </c>
      <c r="K8267" s="2">
        <v>0.77112510533838119</v>
      </c>
      <c r="L8267" s="2">
        <v>0.30802596643563768</v>
      </c>
      <c r="M8267" s="2">
        <v>0.33392576024533799</v>
      </c>
      <c r="N8267" s="2">
        <v>4.5463289660902101E-2</v>
      </c>
      <c r="O8267" s="2">
        <v>0.33020394949821941</v>
      </c>
      <c r="P8267" s="2">
        <v>0.1667248053056061</v>
      </c>
      <c r="Q8267" s="2">
        <v>0.30695600976556081</v>
      </c>
      <c r="R8267" s="2">
        <v>0.10390202879083781</v>
      </c>
      <c r="S8267" s="2">
        <v>2.92217895324496E-2</v>
      </c>
      <c r="T8267" s="2">
        <v>6.4736245959563204E-2</v>
      </c>
      <c r="U8267" s="2">
        <v>1.39094406779587E-2</v>
      </c>
      <c r="V8267" s="2">
        <v>0.1467859139183901</v>
      </c>
      <c r="W8267" s="2">
        <v>0.47978891215234148</v>
      </c>
      <c r="X8267" s="2">
        <v>0.56820690113496908</v>
      </c>
    </row>
    <row r="8268" spans="1:24" x14ac:dyDescent="0.25">
      <c r="A8268" s="2">
        <v>58637000</v>
      </c>
      <c r="B8268" s="2">
        <v>2017</v>
      </c>
      <c r="C8268" s="2" t="s">
        <v>1295</v>
      </c>
      <c r="D8268" s="2">
        <v>5</v>
      </c>
      <c r="E8268" s="2">
        <v>0.31874587767675139</v>
      </c>
      <c r="F8268" s="2">
        <v>2.8889097044646681E-2</v>
      </c>
      <c r="G8268" s="2">
        <v>0.3331904261990748</v>
      </c>
      <c r="H8268" s="2">
        <v>-6.7460317460317401E-2</v>
      </c>
      <c r="I8268" s="2">
        <v>5.2031923064079798E-2</v>
      </c>
      <c r="J8268" s="2">
        <v>0.2520950399917446</v>
      </c>
      <c r="K8268" s="2">
        <v>0.32349900636999318</v>
      </c>
      <c r="L8268" s="2">
        <v>0.149780237517841</v>
      </c>
      <c r="M8268" s="2">
        <v>0.17855381453087449</v>
      </c>
      <c r="N8268" s="2">
        <v>0.2163515478657593</v>
      </c>
      <c r="O8268" s="2">
        <v>0.64098413726124959</v>
      </c>
      <c r="P8268" s="2">
        <v>0.2526744276941873</v>
      </c>
      <c r="Q8268" s="2">
        <v>0.14362867788624881</v>
      </c>
      <c r="R8268" s="2">
        <v>0.74047121645097769</v>
      </c>
      <c r="S8268" s="2">
        <v>0.1234892673663244</v>
      </c>
      <c r="T8268" s="2">
        <v>0.18409910503345309</v>
      </c>
      <c r="U8268" s="2">
        <v>9.7657266355627395E-2</v>
      </c>
      <c r="V8268" s="2">
        <v>0.40446669233731219</v>
      </c>
      <c r="W8268" s="2">
        <v>0.30617001390409221</v>
      </c>
      <c r="X8268" s="2">
        <v>3.30184970056479E-2</v>
      </c>
    </row>
    <row r="8269" spans="1:24" x14ac:dyDescent="0.25">
      <c r="A8269" s="2">
        <v>1632000</v>
      </c>
      <c r="B8269" s="2">
        <v>2014</v>
      </c>
      <c r="C8269" s="2" t="s">
        <v>759</v>
      </c>
      <c r="D8269" s="2">
        <v>4</v>
      </c>
      <c r="E8269" s="2">
        <v>0.31950018249637863</v>
      </c>
      <c r="F8269" s="2">
        <v>2.746837898029893E-2</v>
      </c>
      <c r="G8269" s="2">
        <v>0.33323437198652811</v>
      </c>
      <c r="H8269" s="2">
        <v>0.63690476190476186</v>
      </c>
      <c r="I8269" s="2">
        <v>0.34808161084582762</v>
      </c>
      <c r="J8269" s="2">
        <v>0.23923071686068989</v>
      </c>
      <c r="K8269" s="2">
        <v>0.3488655111626946</v>
      </c>
      <c r="L8269" s="2">
        <v>0.22409035198359639</v>
      </c>
      <c r="M8269" s="2">
        <v>0.21094164113055511</v>
      </c>
      <c r="N8269" s="2">
        <v>0.11748928734120551</v>
      </c>
      <c r="O8269" s="2">
        <v>0.3382971835545483</v>
      </c>
      <c r="P8269" s="2">
        <v>0.1218949618866814</v>
      </c>
      <c r="Q8269" s="2">
        <v>0.25525321938061479</v>
      </c>
      <c r="R8269" s="2">
        <v>0.18570623139302819</v>
      </c>
      <c r="S8269" s="2">
        <v>0.82234823279353086</v>
      </c>
      <c r="T8269" s="2">
        <v>0.57966174558883155</v>
      </c>
      <c r="U8269" s="2">
        <v>0.14464775333365459</v>
      </c>
      <c r="V8269" s="2">
        <v>0.20657329240214889</v>
      </c>
      <c r="W8269" s="2">
        <v>0.2127785488763243</v>
      </c>
      <c r="X8269" s="2">
        <v>4.5546988970717898E-2</v>
      </c>
    </row>
    <row r="8270" spans="1:24" x14ac:dyDescent="0.25">
      <c r="A8270" s="2">
        <v>52639000</v>
      </c>
      <c r="B8270" s="2">
        <v>2016</v>
      </c>
      <c r="C8270" s="2" t="s">
        <v>1340</v>
      </c>
      <c r="D8270" s="2">
        <v>5</v>
      </c>
      <c r="E8270" s="2">
        <v>0.31370136491940498</v>
      </c>
      <c r="F8270" s="2">
        <v>3.9191269549007188E-2</v>
      </c>
      <c r="G8270" s="2">
        <v>0.33329699969390858</v>
      </c>
      <c r="H8270" s="2">
        <v>-0.22420634920634919</v>
      </c>
      <c r="I8270" s="2">
        <v>9.6811032824656806E-2</v>
      </c>
      <c r="J8270" s="2">
        <v>0.26200300313871128</v>
      </c>
      <c r="K8270" s="2">
        <v>0.33549198375877881</v>
      </c>
      <c r="L8270" s="2">
        <v>0.40397890287110227</v>
      </c>
      <c r="M8270" s="2">
        <v>0.11995660604736159</v>
      </c>
      <c r="N8270" s="2">
        <v>7.8233938590335797E-2</v>
      </c>
      <c r="O8270" s="2">
        <v>0.42359987050825509</v>
      </c>
      <c r="P8270" s="2">
        <v>0.64197331076034458</v>
      </c>
      <c r="Q8270" s="2">
        <v>0.37739518406700417</v>
      </c>
      <c r="R8270" s="2">
        <v>0.26007485751970311</v>
      </c>
      <c r="S8270" s="2">
        <v>0.29184814037967888</v>
      </c>
      <c r="T8270" s="2">
        <v>0.14562862635483101</v>
      </c>
      <c r="U8270" s="2">
        <v>0.26932553437248929</v>
      </c>
      <c r="V8270" s="2">
        <v>0.59780629139072849</v>
      </c>
      <c r="W8270" s="2">
        <v>0.2988942795735709</v>
      </c>
      <c r="X8270" s="2">
        <v>1.6873156348244701E-2</v>
      </c>
    </row>
    <row r="8271" spans="1:24" x14ac:dyDescent="0.25">
      <c r="A8271" s="2">
        <v>11715000</v>
      </c>
      <c r="B8271" s="2">
        <v>2014</v>
      </c>
      <c r="C8271" s="2" t="s">
        <v>1496</v>
      </c>
      <c r="D8271" s="2">
        <v>0</v>
      </c>
      <c r="E8271" s="2">
        <v>0.32481914248687949</v>
      </c>
      <c r="F8271" s="2">
        <v>1.7123859451627241E-2</v>
      </c>
      <c r="G8271" s="2">
        <v>0.33338107221269309</v>
      </c>
      <c r="H8271" s="2">
        <v>-0.32440476190476192</v>
      </c>
      <c r="I8271" s="2">
        <v>0.26455404548034861</v>
      </c>
      <c r="J8271" s="2">
        <v>0.57810251528450918</v>
      </c>
      <c r="K8271" s="2">
        <v>0.61287407116125958</v>
      </c>
      <c r="L8271" s="2">
        <v>0.4355424763743786</v>
      </c>
      <c r="M8271" s="2">
        <v>0.27386049700870269</v>
      </c>
      <c r="N8271" s="2">
        <v>0.1313430007213913</v>
      </c>
      <c r="O8271" s="2">
        <v>0.34477177079961152</v>
      </c>
      <c r="P8271" s="2">
        <v>0.1423097414857164</v>
      </c>
      <c r="Q8271" s="2">
        <v>0.25423722678680938</v>
      </c>
      <c r="R8271" s="2">
        <v>1.3256535040518099E-2</v>
      </c>
      <c r="S8271" s="2">
        <v>8.5350686144635061E-5</v>
      </c>
      <c r="T8271" s="2">
        <v>2.7261819365360401E-2</v>
      </c>
      <c r="U8271" s="2">
        <v>3.8753566518940001E-3</v>
      </c>
      <c r="V8271" s="2">
        <v>3.9774821397016102E-2</v>
      </c>
      <c r="W8271" s="2">
        <v>0.41677966215328699</v>
      </c>
      <c r="X8271" s="2">
        <v>0.75495057615671934</v>
      </c>
    </row>
    <row r="8272" spans="1:24" x14ac:dyDescent="0.25">
      <c r="A8272" s="2">
        <v>19636000</v>
      </c>
      <c r="B8272" s="2">
        <v>2021</v>
      </c>
      <c r="C8272" s="2" t="s">
        <v>1446</v>
      </c>
      <c r="D8272" s="2">
        <v>5</v>
      </c>
      <c r="E8272" s="2">
        <v>0.31853717222568029</v>
      </c>
      <c r="F8272" s="2">
        <v>2.9693810381946469E-2</v>
      </c>
      <c r="G8272" s="2">
        <v>0.33338407741665349</v>
      </c>
      <c r="H8272" s="2">
        <v>-2.48015873015873E-2</v>
      </c>
      <c r="I8272" s="2">
        <v>5.5371155708418197E-2</v>
      </c>
      <c r="J8272" s="2">
        <v>0.44643221311158948</v>
      </c>
      <c r="K8272" s="2">
        <v>0.60119417037158407</v>
      </c>
      <c r="L8272" s="2">
        <v>0.42218427452883239</v>
      </c>
      <c r="M8272" s="2">
        <v>0.24626637897275691</v>
      </c>
      <c r="N8272" s="2">
        <v>0.36117102263043072</v>
      </c>
      <c r="O8272" s="2">
        <v>0.70411136290061505</v>
      </c>
      <c r="P8272" s="2">
        <v>0.21585141239300151</v>
      </c>
      <c r="Q8272" s="2">
        <v>0.41989719539968923</v>
      </c>
      <c r="R8272" s="2">
        <v>0.50236786796817545</v>
      </c>
      <c r="S8272" s="2">
        <v>5.3675514970307203E-2</v>
      </c>
      <c r="T8272" s="2">
        <v>6.5305729070663093E-2</v>
      </c>
      <c r="U8272" s="2">
        <v>3.9785867601069398E-2</v>
      </c>
      <c r="V8272" s="2">
        <v>0.6334579664696659</v>
      </c>
      <c r="W8272" s="2">
        <v>0.56503574937775414</v>
      </c>
      <c r="X8272" s="2">
        <v>0.17251028874948299</v>
      </c>
    </row>
    <row r="8273" spans="1:24" x14ac:dyDescent="0.25">
      <c r="A8273" s="2">
        <v>92655000</v>
      </c>
      <c r="B8273" s="2">
        <v>2022</v>
      </c>
      <c r="C8273" s="2" t="s">
        <v>1224</v>
      </c>
      <c r="D8273" s="2">
        <v>5</v>
      </c>
      <c r="E8273" s="2">
        <v>0.32163376755119638</v>
      </c>
      <c r="F8273" s="2">
        <v>2.3999532369095501E-2</v>
      </c>
      <c r="G8273" s="2">
        <v>0.33363353373574423</v>
      </c>
      <c r="H8273" s="2">
        <v>-0.18452380952380951</v>
      </c>
      <c r="I8273" s="2">
        <v>0.1370688215847998</v>
      </c>
      <c r="J8273" s="2">
        <v>0.28872250510568509</v>
      </c>
      <c r="K8273" s="2">
        <v>0.36327238852395949</v>
      </c>
      <c r="L8273" s="2">
        <v>0.25632624847547453</v>
      </c>
      <c r="M8273" s="2">
        <v>0.21864454030372671</v>
      </c>
      <c r="N8273" s="2">
        <v>0.25793829804941237</v>
      </c>
      <c r="O8273" s="2">
        <v>0.60537390741340236</v>
      </c>
      <c r="P8273" s="2">
        <v>0.71065270367499345</v>
      </c>
      <c r="Q8273" s="2">
        <v>0.31501642266729329</v>
      </c>
      <c r="R8273" s="2">
        <v>0.20861199436670561</v>
      </c>
      <c r="S8273" s="2">
        <v>8.4979480615010802E-2</v>
      </c>
      <c r="T8273" s="2">
        <v>0.29557811361965619</v>
      </c>
      <c r="U8273" s="2">
        <v>0.39148117986451603</v>
      </c>
      <c r="V8273" s="2">
        <v>0.69091794971740406</v>
      </c>
      <c r="W8273" s="2">
        <v>0.35476739082309627</v>
      </c>
      <c r="X8273" s="2">
        <v>2.2218296892881E-2</v>
      </c>
    </row>
    <row r="8274" spans="1:24" x14ac:dyDescent="0.25">
      <c r="A8274" s="2">
        <v>92604000</v>
      </c>
      <c r="B8274" s="2">
        <v>2019</v>
      </c>
      <c r="C8274" s="2" t="s">
        <v>1244</v>
      </c>
      <c r="D8274" s="2">
        <v>5</v>
      </c>
      <c r="E8274" s="2">
        <v>0.32101289684159079</v>
      </c>
      <c r="F8274" s="2">
        <v>2.5338687160176451E-2</v>
      </c>
      <c r="G8274" s="2">
        <v>0.33368224042167899</v>
      </c>
      <c r="H8274" s="2">
        <v>-0.27579365079365081</v>
      </c>
      <c r="I8274" s="2">
        <v>0.1898086619694794</v>
      </c>
      <c r="J8274" s="2">
        <v>0.27809073830791081</v>
      </c>
      <c r="K8274" s="2">
        <v>0.4129931224002481</v>
      </c>
      <c r="L8274" s="2">
        <v>0.187522430659745</v>
      </c>
      <c r="M8274" s="2">
        <v>7.1051590209252294E-2</v>
      </c>
      <c r="N8274" s="2">
        <v>0.1181575824270079</v>
      </c>
      <c r="O8274" s="2">
        <v>0.43056005179669798</v>
      </c>
      <c r="P8274" s="2">
        <v>0.36836496787163359</v>
      </c>
      <c r="Q8274" s="2">
        <v>0.18373918829697169</v>
      </c>
      <c r="R8274" s="2">
        <v>0.22555726220005409</v>
      </c>
      <c r="S8274" s="2">
        <v>9.2641047242538396E-2</v>
      </c>
      <c r="T8274" s="2">
        <v>0.1176874335848065</v>
      </c>
      <c r="U8274" s="2">
        <v>0.3047819939163729</v>
      </c>
      <c r="V8274" s="2">
        <v>0.52665986418493371</v>
      </c>
      <c r="W8274" s="2">
        <v>0.32691368793361841</v>
      </c>
      <c r="X8274" s="2">
        <v>0.63416534220395793</v>
      </c>
    </row>
    <row r="8275" spans="1:24" x14ac:dyDescent="0.25">
      <c r="A8275" s="2">
        <v>78615000</v>
      </c>
      <c r="B8275" s="2">
        <v>2016</v>
      </c>
      <c r="C8275" s="2" t="s">
        <v>437</v>
      </c>
      <c r="D8275" s="2">
        <v>4</v>
      </c>
      <c r="E8275" s="2">
        <v>0.32013213852082611</v>
      </c>
      <c r="F8275" s="2">
        <v>2.7114072660986449E-2</v>
      </c>
      <c r="G8275" s="2">
        <v>0.33368917485131933</v>
      </c>
      <c r="H8275" s="2">
        <v>-0.21924603174603169</v>
      </c>
      <c r="I8275" s="2">
        <v>0.16952616288776839</v>
      </c>
      <c r="J8275" s="2">
        <v>0.37863750753683961</v>
      </c>
      <c r="K8275" s="2">
        <v>0.41418649123633933</v>
      </c>
      <c r="L8275" s="2">
        <v>0.2337524850418245</v>
      </c>
      <c r="M8275" s="2">
        <v>0.19799699852729791</v>
      </c>
      <c r="N8275" s="2">
        <v>0.2212328264007847</v>
      </c>
      <c r="O8275" s="2">
        <v>0.49206863062479761</v>
      </c>
      <c r="P8275" s="2">
        <v>0.25380738325485952</v>
      </c>
      <c r="Q8275" s="2">
        <v>0.44573136042157169</v>
      </c>
      <c r="R8275" s="2">
        <v>0.40569914826071418</v>
      </c>
      <c r="S8275" s="2">
        <v>0.67366824364287192</v>
      </c>
      <c r="T8275" s="2">
        <v>6.8055981101287997E-3</v>
      </c>
      <c r="U8275" s="2">
        <v>0.1046606495961858</v>
      </c>
      <c r="V8275" s="2">
        <v>0.31035297825401831</v>
      </c>
      <c r="W8275" s="2">
        <v>0.40361496045115358</v>
      </c>
      <c r="X8275" s="2">
        <v>5.0752448325659998E-2</v>
      </c>
    </row>
    <row r="8276" spans="1:24" x14ac:dyDescent="0.25">
      <c r="A8276" s="2">
        <v>11630000</v>
      </c>
      <c r="B8276" s="2">
        <v>2018</v>
      </c>
      <c r="C8276" s="2" t="s">
        <v>1477</v>
      </c>
      <c r="D8276" s="2">
        <v>5</v>
      </c>
      <c r="E8276" s="2">
        <v>0.31216084013140788</v>
      </c>
      <c r="F8276" s="2">
        <v>4.3250787594789043E-2</v>
      </c>
      <c r="G8276" s="2">
        <v>0.33378623392880241</v>
      </c>
      <c r="H8276" s="2">
        <v>-0.12599206349206349</v>
      </c>
      <c r="I8276" s="2">
        <v>7.8906067385714707E-2</v>
      </c>
      <c r="J8276" s="2">
        <v>0.38387716334012051</v>
      </c>
      <c r="K8276" s="2">
        <v>0.58361380146499098</v>
      </c>
      <c r="L8276" s="2">
        <v>0.418958988264092</v>
      </c>
      <c r="M8276" s="2">
        <v>0.24402821839076971</v>
      </c>
      <c r="N8276" s="2">
        <v>0.17705636661177421</v>
      </c>
      <c r="O8276" s="2">
        <v>0.73000971188086761</v>
      </c>
      <c r="P8276" s="2">
        <v>0.3559556954171294</v>
      </c>
      <c r="Q8276" s="2">
        <v>0.263086243807722</v>
      </c>
      <c r="R8276" s="2">
        <v>0.60830410339749386</v>
      </c>
      <c r="S8276" s="2">
        <v>1.7746476965658099E-2</v>
      </c>
      <c r="T8276" s="2">
        <v>7.1513961666027998E-2</v>
      </c>
      <c r="U8276" s="2">
        <v>3.0902510164690901E-2</v>
      </c>
      <c r="V8276" s="2">
        <v>0.3556157426999576</v>
      </c>
      <c r="W8276" s="2">
        <v>0.57059709830312577</v>
      </c>
      <c r="X8276" s="2">
        <v>2.8434452380417301E-2</v>
      </c>
    </row>
    <row r="8277" spans="1:24" x14ac:dyDescent="0.25">
      <c r="A8277" s="2">
        <v>1632000</v>
      </c>
      <c r="B8277" s="2">
        <v>2019</v>
      </c>
      <c r="C8277" s="2" t="s">
        <v>759</v>
      </c>
      <c r="D8277" s="2">
        <v>4</v>
      </c>
      <c r="E8277" s="2">
        <v>0.33137384240170781</v>
      </c>
      <c r="F8277" s="2">
        <v>4.9362635939036014E-3</v>
      </c>
      <c r="G8277" s="2">
        <v>0.33384197419865957</v>
      </c>
      <c r="H8277" s="2">
        <v>0.52182539682539686</v>
      </c>
      <c r="I8277" s="2">
        <v>0.36418339065682709</v>
      </c>
      <c r="J8277" s="2">
        <v>0.19021311118910531</v>
      </c>
      <c r="K8277" s="2">
        <v>0.38621992219932999</v>
      </c>
      <c r="L8277" s="2">
        <v>0.20558884512781381</v>
      </c>
      <c r="M8277" s="2">
        <v>0.16334945594633271</v>
      </c>
      <c r="N8277" s="2">
        <v>0.31141604999836697</v>
      </c>
      <c r="O8277" s="2">
        <v>0.3836192942699902</v>
      </c>
      <c r="P8277" s="2">
        <v>0.1608105095218654</v>
      </c>
      <c r="Q8277" s="2">
        <v>0.2257270419308175</v>
      </c>
      <c r="R8277" s="2">
        <v>0.21260853002276159</v>
      </c>
      <c r="S8277" s="2">
        <v>0.8235671095725059</v>
      </c>
      <c r="T8277" s="2">
        <v>0.72618681632911186</v>
      </c>
      <c r="U8277" s="2">
        <v>0.1263240782829666</v>
      </c>
      <c r="V8277" s="2">
        <v>0.17817755038418509</v>
      </c>
      <c r="W8277" s="2">
        <v>0.23191165591503859</v>
      </c>
      <c r="X8277" s="2">
        <v>3.6682124364084398E-2</v>
      </c>
    </row>
    <row r="8278" spans="1:24" x14ac:dyDescent="0.25">
      <c r="A8278" s="2">
        <v>71878000</v>
      </c>
      <c r="B8278" s="2">
        <v>2020</v>
      </c>
      <c r="C8278" s="2" t="s">
        <v>1124</v>
      </c>
      <c r="D8278" s="2">
        <v>3</v>
      </c>
      <c r="E8278" s="2">
        <v>0.32942454196806348</v>
      </c>
      <c r="F8278" s="2">
        <v>8.9498689935416896E-3</v>
      </c>
      <c r="G8278" s="2">
        <v>0.33389947646483442</v>
      </c>
      <c r="H8278" s="2">
        <v>0.16170634920634919</v>
      </c>
      <c r="I8278" s="2">
        <v>0.2707249474070858</v>
      </c>
      <c r="J8278" s="2">
        <v>0.56511983568483926</v>
      </c>
      <c r="K8278" s="2">
        <v>0.99584154420323279</v>
      </c>
      <c r="L8278" s="2">
        <v>0.3698651062122747</v>
      </c>
      <c r="M8278" s="2">
        <v>0.28560693210152982</v>
      </c>
      <c r="N8278" s="2">
        <v>0.71845813225690625</v>
      </c>
      <c r="O8278" s="2">
        <v>0.36905147296859819</v>
      </c>
      <c r="P8278" s="2">
        <v>0.26930228598360251</v>
      </c>
      <c r="Q8278" s="2">
        <v>0.45087648684063503</v>
      </c>
      <c r="R8278" s="2">
        <v>2.5144912676266701E-2</v>
      </c>
      <c r="S8278" s="2">
        <v>6.2436613983118004E-3</v>
      </c>
      <c r="T8278" s="2">
        <v>4.18580907471824E-2</v>
      </c>
      <c r="U8278" s="2">
        <v>1.1569464082854501E-2</v>
      </c>
      <c r="V8278" s="2">
        <v>0.1749068752004341</v>
      </c>
      <c r="W8278" s="2">
        <v>0.57841033258210928</v>
      </c>
      <c r="X8278" s="2">
        <v>0.23754716745377519</v>
      </c>
    </row>
    <row r="8279" spans="1:24" x14ac:dyDescent="0.25">
      <c r="A8279" s="2">
        <v>11611000</v>
      </c>
      <c r="B8279" s="2">
        <v>2019</v>
      </c>
      <c r="C8279" s="2" t="s">
        <v>1455</v>
      </c>
      <c r="D8279" s="2">
        <v>5</v>
      </c>
      <c r="E8279" s="2">
        <v>0.29943574394196198</v>
      </c>
      <c r="F8279" s="2">
        <v>6.8986216874961287E-2</v>
      </c>
      <c r="G8279" s="2">
        <v>0.33392885237944259</v>
      </c>
      <c r="H8279" s="2">
        <v>-6.7460317460317401E-2</v>
      </c>
      <c r="I8279" s="2">
        <v>6.2443650449126697E-2</v>
      </c>
      <c r="J8279" s="2">
        <v>0.35600737782141961</v>
      </c>
      <c r="K8279" s="2">
        <v>0.59252695958429435</v>
      </c>
      <c r="L8279" s="2">
        <v>0.4219292822317452</v>
      </c>
      <c r="M8279" s="2">
        <v>0.45354547756235658</v>
      </c>
      <c r="N8279" s="2">
        <v>0.16581440478757301</v>
      </c>
      <c r="O8279" s="2">
        <v>0.78989964389770151</v>
      </c>
      <c r="P8279" s="2">
        <v>0.28710546419524741</v>
      </c>
      <c r="Q8279" s="2">
        <v>0.30584971689210438</v>
      </c>
      <c r="R8279" s="2">
        <v>0.57435388644444607</v>
      </c>
      <c r="S8279" s="2">
        <v>3.3058509138833E-2</v>
      </c>
      <c r="T8279" s="2">
        <v>0.13092413992449109</v>
      </c>
      <c r="U8279" s="2">
        <v>6.2641976407425096E-2</v>
      </c>
      <c r="V8279" s="2">
        <v>0.44936898395721919</v>
      </c>
      <c r="W8279" s="2">
        <v>0.55457199734571994</v>
      </c>
      <c r="X8279" s="2">
        <v>9.1583807217123406E-2</v>
      </c>
    </row>
    <row r="8280" spans="1:24" x14ac:dyDescent="0.25">
      <c r="A8280" s="2">
        <v>53606000</v>
      </c>
      <c r="B8280" s="2">
        <v>2016</v>
      </c>
      <c r="C8280" s="2" t="s">
        <v>131</v>
      </c>
      <c r="D8280" s="2">
        <v>5</v>
      </c>
      <c r="E8280" s="2">
        <v>0.31599798625289588</v>
      </c>
      <c r="F8280" s="2">
        <v>3.6009378672200408E-2</v>
      </c>
      <c r="G8280" s="2">
        <v>0.3340026755889961</v>
      </c>
      <c r="H8280" s="2">
        <v>-0.24107142857142849</v>
      </c>
      <c r="I8280" s="2">
        <v>9.7078171436203897E-2</v>
      </c>
      <c r="J8280" s="2">
        <v>0.29261959014053918</v>
      </c>
      <c r="K8280" s="2">
        <v>0.31337409350149142</v>
      </c>
      <c r="L8280" s="2">
        <v>0.18716645197905241</v>
      </c>
      <c r="M8280" s="2">
        <v>0.33186709452966517</v>
      </c>
      <c r="N8280" s="2">
        <v>3.9465197450796699E-2</v>
      </c>
      <c r="O8280" s="2">
        <v>0.42732275817416637</v>
      </c>
      <c r="P8280" s="2">
        <v>0.52324588990362531</v>
      </c>
      <c r="Q8280" s="2">
        <v>0.18817833613907861</v>
      </c>
      <c r="R8280" s="2">
        <v>0.16333494102274521</v>
      </c>
      <c r="S8280" s="2">
        <v>0.31451893040239848</v>
      </c>
      <c r="T8280" s="2">
        <v>0.15864058309311169</v>
      </c>
      <c r="U8280" s="2">
        <v>0.34094777746807781</v>
      </c>
      <c r="V8280" s="2">
        <v>0.61422674738580074</v>
      </c>
      <c r="W8280" s="2">
        <v>0.4250482142421208</v>
      </c>
      <c r="X8280" s="2">
        <v>0.1494269376052508</v>
      </c>
    </row>
    <row r="8281" spans="1:24" x14ac:dyDescent="0.25">
      <c r="A8281" s="2">
        <v>94602000</v>
      </c>
      <c r="B8281" s="2">
        <v>2016</v>
      </c>
      <c r="C8281" s="2" t="s">
        <v>1287</v>
      </c>
      <c r="D8281" s="2">
        <v>4</v>
      </c>
      <c r="E8281" s="2">
        <v>0.31387492705947312</v>
      </c>
      <c r="F8281" s="2">
        <v>4.0363600144787161E-2</v>
      </c>
      <c r="G8281" s="2">
        <v>0.33405672713186668</v>
      </c>
      <c r="H8281" s="2">
        <v>-0.1765873015873016</v>
      </c>
      <c r="I8281" s="2">
        <v>0.12687080508899051</v>
      </c>
      <c r="J8281" s="2">
        <v>0.47915822153452209</v>
      </c>
      <c r="K8281" s="2">
        <v>0.31253577176101432</v>
      </c>
      <c r="L8281" s="2">
        <v>0.30264222152207237</v>
      </c>
      <c r="M8281" s="2">
        <v>0.31653403856185403</v>
      </c>
      <c r="N8281" s="2">
        <v>0.146844395712912</v>
      </c>
      <c r="O8281" s="2">
        <v>0.44674651990935571</v>
      </c>
      <c r="P8281" s="2">
        <v>0.42863554633280038</v>
      </c>
      <c r="Q8281" s="2">
        <v>0.91629405881423998</v>
      </c>
      <c r="R8281" s="2">
        <v>0.17824419261322871</v>
      </c>
      <c r="S8281" s="2">
        <v>0.38208237463958611</v>
      </c>
      <c r="T8281" s="2">
        <v>0.27855061634278222</v>
      </c>
      <c r="U8281" s="2">
        <v>0.36543346514600999</v>
      </c>
      <c r="V8281" s="2">
        <v>0.41469705743012059</v>
      </c>
      <c r="W8281" s="2">
        <v>0.66241024433155415</v>
      </c>
      <c r="X8281" s="2">
        <v>9.0855756043547994E-2</v>
      </c>
    </row>
    <row r="8282" spans="1:24" x14ac:dyDescent="0.25">
      <c r="A8282" s="2">
        <v>38638000</v>
      </c>
      <c r="B8282" s="2">
        <v>2022</v>
      </c>
      <c r="C8282" s="2" t="s">
        <v>1329</v>
      </c>
      <c r="D8282" s="2">
        <v>5</v>
      </c>
      <c r="E8282" s="2">
        <v>0.32422905403000452</v>
      </c>
      <c r="F8282" s="2">
        <v>1.9690743071960851E-2</v>
      </c>
      <c r="G8282" s="2">
        <v>0.33407442556598488</v>
      </c>
      <c r="H8282" s="2">
        <v>8.4325396825396803E-2</v>
      </c>
      <c r="I8282" s="2">
        <v>8.2692757204394396E-2</v>
      </c>
      <c r="J8282" s="2">
        <v>0.30800930511071661</v>
      </c>
      <c r="K8282" s="2">
        <v>0.35700713275775797</v>
      </c>
      <c r="L8282" s="2">
        <v>0.45766880807486071</v>
      </c>
      <c r="M8282" s="2">
        <v>0.1404370022017892</v>
      </c>
      <c r="N8282" s="2">
        <v>0.10082183035306611</v>
      </c>
      <c r="O8282" s="2">
        <v>0.69763677565555193</v>
      </c>
      <c r="P8282" s="2">
        <v>0.36133582219156352</v>
      </c>
      <c r="Q8282" s="2">
        <v>0.20083114008000219</v>
      </c>
      <c r="R8282" s="2">
        <v>0.35529087936027132</v>
      </c>
      <c r="S8282" s="2">
        <v>4.8523153333851501E-2</v>
      </c>
      <c r="T8282" s="2">
        <v>0.39054669037978268</v>
      </c>
      <c r="U8282" s="2">
        <v>0.76221139487404621</v>
      </c>
      <c r="V8282" s="2">
        <v>0.48778872556937491</v>
      </c>
      <c r="W8282" s="2">
        <v>0.17243597074632699</v>
      </c>
      <c r="X8282" s="2">
        <v>0.1552142823896778</v>
      </c>
    </row>
    <row r="8283" spans="1:24" x14ac:dyDescent="0.25">
      <c r="A8283" s="2">
        <v>92639000</v>
      </c>
      <c r="B8283" s="2">
        <v>2021</v>
      </c>
      <c r="C8283" s="2" t="s">
        <v>1116</v>
      </c>
      <c r="D8283" s="2">
        <v>0</v>
      </c>
      <c r="E8283" s="2">
        <v>0.32823594220884761</v>
      </c>
      <c r="F8283" s="2">
        <v>1.1692944981246969E-2</v>
      </c>
      <c r="G8283" s="2">
        <v>0.33408241469947109</v>
      </c>
      <c r="H8283" s="2">
        <v>-0.19742063492063491</v>
      </c>
      <c r="I8283" s="2">
        <v>0.1981567435803252</v>
      </c>
      <c r="J8283" s="2">
        <v>0.36845903039394901</v>
      </c>
      <c r="K8283" s="2">
        <v>0.55668928996234834</v>
      </c>
      <c r="L8283" s="2">
        <v>0.35641012853193588</v>
      </c>
      <c r="M8283" s="2">
        <v>0.28584477875420677</v>
      </c>
      <c r="N8283" s="2">
        <v>0.300403798755211</v>
      </c>
      <c r="O8283" s="2">
        <v>0.42408546455163482</v>
      </c>
      <c r="P8283" s="2">
        <v>0.34681467917713121</v>
      </c>
      <c r="Q8283" s="2">
        <v>0.25142642746829441</v>
      </c>
      <c r="R8283" s="2">
        <v>8.2398037148077002E-2</v>
      </c>
      <c r="S8283" s="2">
        <v>2.4406566585550502E-2</v>
      </c>
      <c r="T8283" s="2">
        <v>7.1908026654147E-2</v>
      </c>
      <c r="U8283" s="2">
        <v>7.4534125749532706E-2</v>
      </c>
      <c r="V8283" s="2">
        <v>0.29206295709615449</v>
      </c>
      <c r="W8283" s="2">
        <v>0.50740479756179169</v>
      </c>
      <c r="X8283" s="2">
        <v>0.86509505543504439</v>
      </c>
    </row>
    <row r="8284" spans="1:24" x14ac:dyDescent="0.25">
      <c r="A8284" s="2">
        <v>65639000</v>
      </c>
      <c r="B8284" s="2">
        <v>2021</v>
      </c>
      <c r="C8284" s="2" t="s">
        <v>1482</v>
      </c>
      <c r="D8284" s="2">
        <v>5</v>
      </c>
      <c r="E8284" s="2">
        <v>0.325178274522118</v>
      </c>
      <c r="F8284" s="2">
        <v>1.7878409412237551E-2</v>
      </c>
      <c r="G8284" s="2">
        <v>0.33411747922823681</v>
      </c>
      <c r="H8284" s="2">
        <v>-9.32539682539682E-2</v>
      </c>
      <c r="I8284" s="2">
        <v>8.4275553477810794E-2</v>
      </c>
      <c r="J8284" s="2">
        <v>0.31003797692124818</v>
      </c>
      <c r="K8284" s="2">
        <v>0.41991548646515808</v>
      </c>
      <c r="L8284" s="2">
        <v>0.41181762377682379</v>
      </c>
      <c r="M8284" s="2">
        <v>0.22936936775100469</v>
      </c>
      <c r="N8284" s="2">
        <v>0.2410881529691988</v>
      </c>
      <c r="O8284" s="2">
        <v>0.56636451926189713</v>
      </c>
      <c r="P8284" s="2">
        <v>0.51055128112697945</v>
      </c>
      <c r="Q8284" s="2">
        <v>0.15764743174391549</v>
      </c>
      <c r="R8284" s="2">
        <v>0.2198492454726296</v>
      </c>
      <c r="S8284" s="2">
        <v>6.5311893261884496E-2</v>
      </c>
      <c r="T8284" s="2">
        <v>0.13670115670401509</v>
      </c>
      <c r="U8284" s="2">
        <v>0.1019384279039023</v>
      </c>
      <c r="V8284" s="2">
        <v>0.39538790712417787</v>
      </c>
      <c r="W8284" s="2">
        <v>0.90362575902339537</v>
      </c>
      <c r="X8284" s="2">
        <v>1.5495826856548199E-2</v>
      </c>
    </row>
    <row r="8285" spans="1:24" x14ac:dyDescent="0.25">
      <c r="A8285" s="2">
        <v>53617000</v>
      </c>
      <c r="B8285" s="2">
        <v>2021</v>
      </c>
      <c r="C8285" s="2" t="s">
        <v>995</v>
      </c>
      <c r="D8285" s="2">
        <v>0</v>
      </c>
      <c r="E8285" s="2">
        <v>0.31737818780723709</v>
      </c>
      <c r="F8285" s="2">
        <v>3.3522131671207288E-2</v>
      </c>
      <c r="G8285" s="2">
        <v>0.33413925364284081</v>
      </c>
      <c r="H8285" s="2">
        <v>-0.32242063492063489</v>
      </c>
      <c r="I8285" s="2">
        <v>8.9618325708752097E-2</v>
      </c>
      <c r="J8285" s="2">
        <v>0.33123172450750821</v>
      </c>
      <c r="K8285" s="2">
        <v>0.49327137385823</v>
      </c>
      <c r="L8285" s="2">
        <v>0.1948366157973084</v>
      </c>
      <c r="M8285" s="2">
        <v>0.72316368052622026</v>
      </c>
      <c r="N8285" s="2">
        <v>0.14491420142821129</v>
      </c>
      <c r="O8285" s="2">
        <v>0.50501780511492389</v>
      </c>
      <c r="P8285" s="2">
        <v>0.54012798596087808</v>
      </c>
      <c r="Q8285" s="2">
        <v>0.2223734564248234</v>
      </c>
      <c r="R8285" s="2">
        <v>0.10152533559428741</v>
      </c>
      <c r="S8285" s="2">
        <v>0.19725000485822011</v>
      </c>
      <c r="T8285" s="2">
        <v>0.29573913011378772</v>
      </c>
      <c r="U8285" s="2">
        <v>0.1492655850145192</v>
      </c>
      <c r="V8285" s="2">
        <v>0.35224681421864518</v>
      </c>
      <c r="W8285" s="2">
        <v>0.64984642398027814</v>
      </c>
      <c r="X8285" s="2">
        <v>0.51862402448137634</v>
      </c>
    </row>
    <row r="8286" spans="1:24" x14ac:dyDescent="0.25">
      <c r="A8286" s="2">
        <v>92639000</v>
      </c>
      <c r="B8286" s="2">
        <v>2022</v>
      </c>
      <c r="C8286" s="2" t="s">
        <v>1116</v>
      </c>
      <c r="D8286" s="2">
        <v>0</v>
      </c>
      <c r="E8286" s="2">
        <v>0.32885716431975859</v>
      </c>
      <c r="F8286" s="2">
        <v>1.08245110169705E-2</v>
      </c>
      <c r="G8286" s="2">
        <v>0.33426941982824387</v>
      </c>
      <c r="H8286" s="2">
        <v>-7.4404761904761904E-2</v>
      </c>
      <c r="I8286" s="2">
        <v>0.1954987143954319</v>
      </c>
      <c r="J8286" s="2">
        <v>0.38087874572381381</v>
      </c>
      <c r="K8286" s="2">
        <v>0.52586341621270205</v>
      </c>
      <c r="L8286" s="2">
        <v>0.45691365907132031</v>
      </c>
      <c r="M8286" s="2">
        <v>0.26750311383742642</v>
      </c>
      <c r="N8286" s="2">
        <v>0.29549607344722151</v>
      </c>
      <c r="O8286" s="2">
        <v>0.41275493687277431</v>
      </c>
      <c r="P8286" s="2">
        <v>0.3545868052086284</v>
      </c>
      <c r="Q8286" s="2">
        <v>0.25484485804023382</v>
      </c>
      <c r="R8286" s="2">
        <v>8.3518332942321999E-2</v>
      </c>
      <c r="S8286" s="2">
        <v>2.3886598103176799E-2</v>
      </c>
      <c r="T8286" s="2">
        <v>6.3571201616736794E-2</v>
      </c>
      <c r="U8286" s="2">
        <v>8.1078126003670703E-2</v>
      </c>
      <c r="V8286" s="2">
        <v>0.2960338878830322</v>
      </c>
      <c r="W8286" s="2">
        <v>0.4341523453639673</v>
      </c>
      <c r="X8286" s="2">
        <v>0.87786944543438683</v>
      </c>
    </row>
    <row r="8287" spans="1:24" x14ac:dyDescent="0.25">
      <c r="A8287" s="2">
        <v>38642000</v>
      </c>
      <c r="B8287" s="2">
        <v>2021</v>
      </c>
      <c r="C8287" s="2" t="s">
        <v>1273</v>
      </c>
      <c r="D8287" s="2">
        <v>5</v>
      </c>
      <c r="E8287" s="2">
        <v>0.31527104618450941</v>
      </c>
      <c r="F8287" s="2">
        <v>3.8054916181141603E-2</v>
      </c>
      <c r="G8287" s="2">
        <v>0.33429850427508018</v>
      </c>
      <c r="H8287" s="2">
        <v>-6.9444444444444406E-2</v>
      </c>
      <c r="I8287" s="2">
        <v>6.8193809062677399E-2</v>
      </c>
      <c r="J8287" s="2">
        <v>0.29199921361505488</v>
      </c>
      <c r="K8287" s="2">
        <v>0.37940341166485231</v>
      </c>
      <c r="L8287" s="2">
        <v>0.304005773677963</v>
      </c>
      <c r="M8287" s="2">
        <v>0.25599312188574308</v>
      </c>
      <c r="N8287" s="2">
        <v>0.14757536152616571</v>
      </c>
      <c r="O8287" s="2">
        <v>0.71220459695694394</v>
      </c>
      <c r="P8287" s="2">
        <v>0.42939760526573501</v>
      </c>
      <c r="Q8287" s="2">
        <v>0.158294903996267</v>
      </c>
      <c r="R8287" s="2">
        <v>0.36023845769437929</v>
      </c>
      <c r="S8287" s="2">
        <v>0.11552228599931259</v>
      </c>
      <c r="T8287" s="2">
        <v>0.30319659183906961</v>
      </c>
      <c r="U8287" s="2">
        <v>0.72480218399661966</v>
      </c>
      <c r="V8287" s="2">
        <v>0.46291254529429049</v>
      </c>
      <c r="W8287" s="2">
        <v>0.1608448046059695</v>
      </c>
      <c r="X8287" s="2">
        <v>7.59600035731125E-2</v>
      </c>
    </row>
    <row r="8288" spans="1:24" x14ac:dyDescent="0.25">
      <c r="A8288" s="2">
        <v>29634000</v>
      </c>
      <c r="B8288" s="2">
        <v>2021</v>
      </c>
      <c r="C8288" s="2" t="s">
        <v>1394</v>
      </c>
      <c r="D8288" s="2">
        <v>5</v>
      </c>
      <c r="E8288" s="2">
        <v>0.32474255740542751</v>
      </c>
      <c r="F8288" s="2">
        <v>1.946785953937126E-2</v>
      </c>
      <c r="G8288" s="2">
        <v>0.33447648717511308</v>
      </c>
      <c r="H8288" s="2">
        <v>0.1091269841269841</v>
      </c>
      <c r="I8288" s="2">
        <v>4.7129929542191203E-2</v>
      </c>
      <c r="J8288" s="2">
        <v>0.26071120275136422</v>
      </c>
      <c r="K8288" s="2">
        <v>0.40527519923241528</v>
      </c>
      <c r="L8288" s="2">
        <v>0.39113771550946319</v>
      </c>
      <c r="M8288" s="2">
        <v>3.81532708957944E-2</v>
      </c>
      <c r="N8288" s="2">
        <v>0.17972319863082339</v>
      </c>
      <c r="O8288" s="2">
        <v>0.70087406927808349</v>
      </c>
      <c r="P8288" s="2">
        <v>0.43111249854834049</v>
      </c>
      <c r="Q8288" s="2">
        <v>0.26427920962915419</v>
      </c>
      <c r="R8288" s="2">
        <v>0.55651647555815964</v>
      </c>
      <c r="S8288" s="2">
        <v>0.2393844618814924</v>
      </c>
      <c r="T8288" s="2">
        <v>0.14296764812904739</v>
      </c>
      <c r="U8288" s="2">
        <v>9.9246626841130295E-2</v>
      </c>
      <c r="V8288" s="2">
        <v>0.52095791412781634</v>
      </c>
      <c r="W8288" s="2">
        <v>0.106391549615599</v>
      </c>
      <c r="X8288" s="2">
        <v>0.13404092491438999</v>
      </c>
    </row>
    <row r="8289" spans="1:24" x14ac:dyDescent="0.25">
      <c r="A8289" s="2">
        <v>71878000</v>
      </c>
      <c r="B8289" s="2">
        <v>2016</v>
      </c>
      <c r="C8289" s="2" t="s">
        <v>1124</v>
      </c>
      <c r="D8289" s="2">
        <v>0</v>
      </c>
      <c r="E8289" s="2">
        <v>0.32189659502996709</v>
      </c>
      <c r="F8289" s="2">
        <v>2.5239034034907581E-2</v>
      </c>
      <c r="G8289" s="2">
        <v>0.33451611204742088</v>
      </c>
      <c r="H8289" s="2">
        <v>-0.1021825396825396</v>
      </c>
      <c r="I8289" s="2">
        <v>0.27032423948976519</v>
      </c>
      <c r="J8289" s="2">
        <v>0.613847363981052</v>
      </c>
      <c r="K8289" s="2">
        <v>0.99844792641622482</v>
      </c>
      <c r="L8289" s="2">
        <v>0.29517798458524508</v>
      </c>
      <c r="M8289" s="2">
        <v>0.2497221848963308</v>
      </c>
      <c r="N8289" s="2">
        <v>0.20047758927868289</v>
      </c>
      <c r="O8289" s="2">
        <v>0.35610229847847191</v>
      </c>
      <c r="P8289" s="2">
        <v>0.1702214252928563</v>
      </c>
      <c r="Q8289" s="2">
        <v>0.4515448315601161</v>
      </c>
      <c r="R8289" s="2">
        <v>2.54575679112642E-2</v>
      </c>
      <c r="S8289" s="2">
        <v>1.17605992045867E-2</v>
      </c>
      <c r="T8289" s="2">
        <v>3.13785363863512E-2</v>
      </c>
      <c r="U8289" s="2">
        <v>1.15182749961704E-2</v>
      </c>
      <c r="V8289" s="2">
        <v>0.1816537786891321</v>
      </c>
      <c r="W8289" s="2">
        <v>0.58989471662163673</v>
      </c>
      <c r="X8289" s="2">
        <v>0.28494191018874271</v>
      </c>
    </row>
    <row r="8290" spans="1:24" x14ac:dyDescent="0.25">
      <c r="A8290" s="2">
        <v>11656000</v>
      </c>
      <c r="B8290" s="2">
        <v>2021</v>
      </c>
      <c r="C8290" s="2" t="s">
        <v>1404</v>
      </c>
      <c r="D8290" s="2">
        <v>5</v>
      </c>
      <c r="E8290" s="2">
        <v>0.31036018162916751</v>
      </c>
      <c r="F8290" s="2">
        <v>4.8648319378989863E-2</v>
      </c>
      <c r="G8290" s="2">
        <v>0.33468434131866243</v>
      </c>
      <c r="H8290" s="2">
        <v>-0.39285714285714279</v>
      </c>
      <c r="I8290" s="2">
        <v>0.1236250709586937</v>
      </c>
      <c r="J8290" s="2">
        <v>0.38531577964574221</v>
      </c>
      <c r="K8290" s="2">
        <v>0.55695957961372355</v>
      </c>
      <c r="L8290" s="2">
        <v>0.32229372066124518</v>
      </c>
      <c r="M8290" s="2">
        <v>0.28787528482618457</v>
      </c>
      <c r="N8290" s="2">
        <v>0.3570683316646685</v>
      </c>
      <c r="O8290" s="2">
        <v>0.89673033344124309</v>
      </c>
      <c r="P8290" s="2">
        <v>0.32387448552232501</v>
      </c>
      <c r="Q8290" s="2">
        <v>0.28882210736382502</v>
      </c>
      <c r="R8290" s="2">
        <v>0.30683582939215809</v>
      </c>
      <c r="S8290" s="2">
        <v>2.2485678479704199E-2</v>
      </c>
      <c r="T8290" s="2">
        <v>0.14461744856874639</v>
      </c>
      <c r="U8290" s="2">
        <v>9.9521586332036505E-2</v>
      </c>
      <c r="V8290" s="2">
        <v>0.66674950029712066</v>
      </c>
      <c r="W8290" s="2">
        <v>0.49432434531923608</v>
      </c>
      <c r="X8290" s="2">
        <v>0.1194744267539629</v>
      </c>
    </row>
    <row r="8291" spans="1:24" x14ac:dyDescent="0.25">
      <c r="A8291" s="2">
        <v>65639000</v>
      </c>
      <c r="B8291" s="2">
        <v>2019</v>
      </c>
      <c r="C8291" s="2" t="s">
        <v>1482</v>
      </c>
      <c r="D8291" s="2">
        <v>5</v>
      </c>
      <c r="E8291" s="2">
        <v>0.32315238192171991</v>
      </c>
      <c r="F8291" s="2">
        <v>2.3099631115610961E-2</v>
      </c>
      <c r="G8291" s="2">
        <v>0.33470219747952529</v>
      </c>
      <c r="H8291" s="2">
        <v>-5.2579365079364997E-2</v>
      </c>
      <c r="I8291" s="2">
        <v>8.5237252479380202E-2</v>
      </c>
      <c r="J8291" s="2">
        <v>0.32940682871101701</v>
      </c>
      <c r="K8291" s="2">
        <v>0.42449929089716959</v>
      </c>
      <c r="L8291" s="2">
        <v>0.40892289906163448</v>
      </c>
      <c r="M8291" s="2">
        <v>0.22678148175585111</v>
      </c>
      <c r="N8291" s="2">
        <v>0.2433588573972057</v>
      </c>
      <c r="O8291" s="2">
        <v>0.54920686306247979</v>
      </c>
      <c r="P8291" s="2">
        <v>0.50479092819410432</v>
      </c>
      <c r="Q8291" s="2">
        <v>0.15586875665411501</v>
      </c>
      <c r="R8291" s="2">
        <v>0.20446250054218079</v>
      </c>
      <c r="S8291" s="2">
        <v>7.6036332972563805E-2</v>
      </c>
      <c r="T8291" s="2">
        <v>0.2181214731695526</v>
      </c>
      <c r="U8291" s="2">
        <v>0.1365091277508074</v>
      </c>
      <c r="V8291" s="2">
        <v>0.39092689806471831</v>
      </c>
      <c r="W8291" s="2">
        <v>0.94551663873626135</v>
      </c>
      <c r="X8291" s="2">
        <v>2.6586040183028601E-2</v>
      </c>
    </row>
    <row r="8292" spans="1:24" x14ac:dyDescent="0.25">
      <c r="A8292" s="2">
        <v>84610000</v>
      </c>
      <c r="B8292" s="2">
        <v>2020</v>
      </c>
      <c r="C8292" s="2" t="s">
        <v>1464</v>
      </c>
      <c r="D8292" s="2">
        <v>2</v>
      </c>
      <c r="E8292" s="2">
        <v>0.29144951772759847</v>
      </c>
      <c r="F8292" s="2">
        <v>8.6507556881953052E-2</v>
      </c>
      <c r="G8292" s="2">
        <v>0.33470329616857508</v>
      </c>
      <c r="H8292" s="2">
        <v>8.4325396825396803E-2</v>
      </c>
      <c r="I8292" s="2">
        <v>0.13100477510268141</v>
      </c>
      <c r="J8292" s="2">
        <v>0.25896052849954859</v>
      </c>
      <c r="K8292" s="2">
        <v>0.61191159403278217</v>
      </c>
      <c r="L8292" s="2">
        <v>0.52617454596442026</v>
      </c>
      <c r="M8292" s="2">
        <v>0.4969926608092009</v>
      </c>
      <c r="N8292" s="2">
        <v>7.3398594267147996E-2</v>
      </c>
      <c r="O8292" s="2">
        <v>0.3382971835545483</v>
      </c>
      <c r="P8292" s="2">
        <v>0.17334246096481001</v>
      </c>
      <c r="Q8292" s="2">
        <v>0.18381434573217539</v>
      </c>
      <c r="R8292" s="2">
        <v>0.2120808485996217</v>
      </c>
      <c r="S8292" s="2">
        <v>0.46674044969862899</v>
      </c>
      <c r="T8292" s="2">
        <v>2.5141003794339998E-4</v>
      </c>
      <c r="U8292" s="2">
        <v>8.9362932785453306E-2</v>
      </c>
      <c r="V8292" s="2">
        <v>0.2543535889070147</v>
      </c>
      <c r="W8292" s="2">
        <v>0.56974142159444474</v>
      </c>
      <c r="X8292" s="2">
        <v>5.0941512340784999E-2</v>
      </c>
    </row>
    <row r="8293" spans="1:24" x14ac:dyDescent="0.25">
      <c r="A8293" s="2">
        <v>38642000</v>
      </c>
      <c r="B8293" s="2">
        <v>2016</v>
      </c>
      <c r="C8293" s="2" t="s">
        <v>1273</v>
      </c>
      <c r="D8293" s="2">
        <v>4</v>
      </c>
      <c r="E8293" s="2">
        <v>0.30919000470462121</v>
      </c>
      <c r="F8293" s="2">
        <v>5.1330617054265879E-2</v>
      </c>
      <c r="G8293" s="2">
        <v>0.33485531323175421</v>
      </c>
      <c r="H8293" s="2">
        <v>6.4484126984126894E-2</v>
      </c>
      <c r="I8293" s="2">
        <v>7.2888770160617095E-2</v>
      </c>
      <c r="J8293" s="2">
        <v>0.30553278940109702</v>
      </c>
      <c r="K8293" s="2">
        <v>0.3476560658806418</v>
      </c>
      <c r="L8293" s="2">
        <v>0.26454056501095341</v>
      </c>
      <c r="M8293" s="2">
        <v>0.211750245627153</v>
      </c>
      <c r="N8293" s="2">
        <v>0.1091467047221126</v>
      </c>
      <c r="O8293" s="2">
        <v>0.63612819682745214</v>
      </c>
      <c r="P8293" s="2">
        <v>0.39354020014301838</v>
      </c>
      <c r="Q8293" s="2">
        <v>0.23923636936907799</v>
      </c>
      <c r="R8293" s="2">
        <v>0.22945583347518281</v>
      </c>
      <c r="S8293" s="2">
        <v>0.55538695257895532</v>
      </c>
      <c r="T8293" s="2">
        <v>0.31893438268223301</v>
      </c>
      <c r="U8293" s="2">
        <v>0.54597600888987341</v>
      </c>
      <c r="V8293" s="2">
        <v>0.4330951072017592</v>
      </c>
      <c r="W8293" s="2">
        <v>0.1461848063935518</v>
      </c>
      <c r="X8293" s="2">
        <v>7.1551133990965202E-2</v>
      </c>
    </row>
    <row r="8294" spans="1:24" x14ac:dyDescent="0.25">
      <c r="A8294" s="2">
        <v>92613000</v>
      </c>
      <c r="B8294" s="2">
        <v>2021</v>
      </c>
      <c r="C8294" s="2" t="s">
        <v>1476</v>
      </c>
      <c r="D8294" s="2">
        <v>5</v>
      </c>
      <c r="E8294" s="2">
        <v>0.32430628326366889</v>
      </c>
      <c r="F8294" s="2">
        <v>2.146169556901471E-2</v>
      </c>
      <c r="G8294" s="2">
        <v>0.33503713104817617</v>
      </c>
      <c r="H8294" s="2">
        <v>-6.3492063492063405E-2</v>
      </c>
      <c r="I8294" s="2">
        <v>8.5043576986008604E-2</v>
      </c>
      <c r="J8294" s="2">
        <v>0.4351506546823124</v>
      </c>
      <c r="K8294" s="2">
        <v>0.397154443188868</v>
      </c>
      <c r="L8294" s="2">
        <v>0.1371512198366221</v>
      </c>
      <c r="M8294" s="2">
        <v>0.4493098943868345</v>
      </c>
      <c r="N8294" s="2">
        <v>0.1494554879746143</v>
      </c>
      <c r="O8294" s="2">
        <v>0.46455163483327938</v>
      </c>
      <c r="P8294" s="2">
        <v>0.50594052273765922</v>
      </c>
      <c r="Q8294" s="2">
        <v>0.3124474542447731</v>
      </c>
      <c r="R8294" s="2">
        <v>0.16913622683958571</v>
      </c>
      <c r="S8294" s="2">
        <v>0.21005112597903219</v>
      </c>
      <c r="T8294" s="2">
        <v>9.3570378091157702E-2</v>
      </c>
      <c r="U8294" s="2">
        <v>0.57935623543501658</v>
      </c>
      <c r="V8294" s="2">
        <v>0.59803675200251294</v>
      </c>
      <c r="W8294" s="2">
        <v>0.35314984346486877</v>
      </c>
      <c r="X8294" s="2">
        <v>0.18307469989874031</v>
      </c>
    </row>
    <row r="8295" spans="1:24" x14ac:dyDescent="0.25">
      <c r="A8295" s="2">
        <v>1706000</v>
      </c>
      <c r="B8295" s="2">
        <v>2020</v>
      </c>
      <c r="C8295" s="2" t="s">
        <v>1444</v>
      </c>
      <c r="D8295" s="2">
        <v>0</v>
      </c>
      <c r="E8295" s="2">
        <v>0.32877743617735372</v>
      </c>
      <c r="F8295" s="2">
        <v>1.253633960122104E-2</v>
      </c>
      <c r="G8295" s="2">
        <v>0.33504560597796418</v>
      </c>
      <c r="H8295" s="2">
        <v>-6.7460317460317401E-2</v>
      </c>
      <c r="I8295" s="2">
        <v>0.30644805823621729</v>
      </c>
      <c r="J8295" s="2">
        <v>0.41333553031252662</v>
      </c>
      <c r="K8295" s="2">
        <v>0.5473785965264899</v>
      </c>
      <c r="L8295" s="2">
        <v>0.52773275836261024</v>
      </c>
      <c r="M8295" s="2">
        <v>0.27480634903879742</v>
      </c>
      <c r="N8295" s="2">
        <v>0.38667675993666911</v>
      </c>
      <c r="O8295" s="2">
        <v>0.40466170281644542</v>
      </c>
      <c r="P8295" s="2">
        <v>0.18720732878703319</v>
      </c>
      <c r="Q8295" s="2">
        <v>0.54734735828690528</v>
      </c>
      <c r="R8295" s="2">
        <v>8.1405366871112703E-2</v>
      </c>
      <c r="S8295" s="2">
        <v>1.1671773815559301E-2</v>
      </c>
      <c r="T8295" s="2">
        <v>6.5698593835434901E-2</v>
      </c>
      <c r="U8295" s="2">
        <v>7.0000690179970997E-3</v>
      </c>
      <c r="V8295" s="2">
        <v>0.1144575687573551</v>
      </c>
      <c r="W8295" s="2">
        <v>0.45559062308139908</v>
      </c>
      <c r="X8295" s="2">
        <v>0.91769110521014996</v>
      </c>
    </row>
    <row r="8296" spans="1:24" x14ac:dyDescent="0.25">
      <c r="A8296" s="2">
        <v>60642000</v>
      </c>
      <c r="B8296" s="2">
        <v>2018</v>
      </c>
      <c r="C8296" s="2" t="s">
        <v>338</v>
      </c>
      <c r="D8296" s="2">
        <v>4</v>
      </c>
      <c r="E8296" s="2">
        <v>0.32966083752281378</v>
      </c>
      <c r="F8296" s="2">
        <v>1.108412740989192E-2</v>
      </c>
      <c r="G8296" s="2">
        <v>0.33520290122775981</v>
      </c>
      <c r="H8296" s="2">
        <v>-0.37698412698412698</v>
      </c>
      <c r="I8296" s="2">
        <v>0.25144421811867629</v>
      </c>
      <c r="J8296" s="2">
        <v>0.25292420392870207</v>
      </c>
      <c r="K8296" s="2">
        <v>0.37986688917002981</v>
      </c>
      <c r="L8296" s="2">
        <v>0.348528876051732</v>
      </c>
      <c r="M8296" s="2">
        <v>0.1129314439992302</v>
      </c>
      <c r="N8296" s="2">
        <v>0.1328688287498572</v>
      </c>
      <c r="O8296" s="2">
        <v>0.3875040466170282</v>
      </c>
      <c r="P8296" s="2">
        <v>0.40640865110984631</v>
      </c>
      <c r="Q8296" s="2">
        <v>0.61424244199671907</v>
      </c>
      <c r="R8296" s="2">
        <v>0.109278958953148</v>
      </c>
      <c r="S8296" s="2">
        <v>0.74149288101185862</v>
      </c>
      <c r="T8296" s="2">
        <v>0.1062039113331705</v>
      </c>
      <c r="U8296" s="2">
        <v>0.34381812731877809</v>
      </c>
      <c r="V8296" s="2">
        <v>0.26504116865869848</v>
      </c>
      <c r="W8296" s="2">
        <v>0.2906087944683925</v>
      </c>
      <c r="X8296" s="2">
        <v>4.0197073472719697E-2</v>
      </c>
    </row>
    <row r="8297" spans="1:24" x14ac:dyDescent="0.25">
      <c r="A8297" s="2">
        <v>93654000</v>
      </c>
      <c r="B8297" s="2">
        <v>2021</v>
      </c>
      <c r="C8297" s="2" t="s">
        <v>1396</v>
      </c>
      <c r="D8297" s="2">
        <v>2</v>
      </c>
      <c r="E8297" s="2">
        <v>0.28493613225230191</v>
      </c>
      <c r="F8297" s="2">
        <v>0.10079631839234859</v>
      </c>
      <c r="G8297" s="2">
        <v>0.33533429144847621</v>
      </c>
      <c r="H8297" s="2">
        <v>-0.2390873015873016</v>
      </c>
      <c r="I8297" s="2">
        <v>0.13129194911009451</v>
      </c>
      <c r="J8297" s="2">
        <v>0.2921979931529855</v>
      </c>
      <c r="K8297" s="2">
        <v>0.44833813261757383</v>
      </c>
      <c r="L8297" s="2">
        <v>5.4427416870192799E-2</v>
      </c>
      <c r="M8297" s="2">
        <v>2.5109143902095999E-2</v>
      </c>
      <c r="N8297" s="2">
        <v>1.2978906098068E-3</v>
      </c>
      <c r="O8297" s="2">
        <v>0.25412754936872772</v>
      </c>
      <c r="P8297" s="2">
        <v>0.1001366532461169</v>
      </c>
      <c r="Q8297" s="2">
        <v>0.1707631663988653</v>
      </c>
      <c r="R8297" s="2">
        <v>0.11106898192883979</v>
      </c>
      <c r="S8297" s="2">
        <v>0.23602935265380409</v>
      </c>
      <c r="T8297" s="2">
        <v>6.2394916615057597E-2</v>
      </c>
      <c r="U8297" s="2">
        <v>4.5185716066283403E-2</v>
      </c>
      <c r="V8297" s="2">
        <v>0.1335774963121216</v>
      </c>
      <c r="W8297" s="2">
        <v>0.55377561939776154</v>
      </c>
      <c r="X8297" s="2">
        <v>2.1699443510715299E-2</v>
      </c>
    </row>
    <row r="8298" spans="1:24" x14ac:dyDescent="0.25">
      <c r="A8298" s="2">
        <v>87612000</v>
      </c>
      <c r="B8298" s="2">
        <v>2019</v>
      </c>
      <c r="C8298" s="2" t="s">
        <v>1402</v>
      </c>
      <c r="D8298" s="2">
        <v>2</v>
      </c>
      <c r="E8298" s="2">
        <v>0.31543975331433499</v>
      </c>
      <c r="F8298" s="2">
        <v>3.9818829726650747E-2</v>
      </c>
      <c r="G8298" s="2">
        <v>0.33534916817766042</v>
      </c>
      <c r="H8298" s="2">
        <v>-7.6388888888888895E-2</v>
      </c>
      <c r="I8298" s="2">
        <v>4.8966507496577202E-2</v>
      </c>
      <c r="J8298" s="2">
        <v>0.41364906409782609</v>
      </c>
      <c r="K8298" s="2">
        <v>0.62573064360738861</v>
      </c>
      <c r="L8298" s="2">
        <v>0.2971455110990488</v>
      </c>
      <c r="M8298" s="2">
        <v>0.1407686750401729</v>
      </c>
      <c r="N8298" s="2">
        <v>4.9381620450383801E-2</v>
      </c>
      <c r="O8298" s="2">
        <v>0.51213985108449334</v>
      </c>
      <c r="P8298" s="2">
        <v>0.51257644930657242</v>
      </c>
      <c r="Q8298" s="2">
        <v>0.3052403244440165</v>
      </c>
      <c r="R8298" s="2">
        <v>3.8006857564157302E-2</v>
      </c>
      <c r="S8298" s="2">
        <v>1.2255940223827999E-2</v>
      </c>
      <c r="T8298" s="2">
        <v>5.8914197356131799E-2</v>
      </c>
      <c r="U8298" s="2">
        <v>3.04605137548635E-2</v>
      </c>
      <c r="V8298" s="2">
        <v>0.57304964539007086</v>
      </c>
      <c r="W8298" s="2">
        <v>0.48960545529231542</v>
      </c>
      <c r="X8298" s="2">
        <v>5.2115971091467199E-2</v>
      </c>
    </row>
    <row r="8299" spans="1:24" x14ac:dyDescent="0.25">
      <c r="A8299" s="2">
        <v>98650000</v>
      </c>
      <c r="B8299" s="2">
        <v>2019</v>
      </c>
      <c r="C8299" s="2" t="s">
        <v>1425</v>
      </c>
      <c r="D8299" s="2">
        <v>0</v>
      </c>
      <c r="E8299" s="2">
        <v>0.32583945534224662</v>
      </c>
      <c r="F8299" s="2">
        <v>1.9123946296872502E-2</v>
      </c>
      <c r="G8299" s="2">
        <v>0.33540142849068277</v>
      </c>
      <c r="H8299" s="2">
        <v>-2.9761904761904701E-2</v>
      </c>
      <c r="I8299" s="2">
        <v>8.3594350018365696E-2</v>
      </c>
      <c r="J8299" s="2">
        <v>0.59409301612833842</v>
      </c>
      <c r="K8299" s="2">
        <v>0.9630489795311008</v>
      </c>
      <c r="L8299" s="2">
        <v>0.34702766115560851</v>
      </c>
      <c r="M8299" s="2">
        <v>0.30025151446830017</v>
      </c>
      <c r="N8299" s="2">
        <v>0.26416816618662281</v>
      </c>
      <c r="O8299" s="2">
        <v>0.39009388151505342</v>
      </c>
      <c r="P8299" s="2">
        <v>0.2216119911506817</v>
      </c>
      <c r="Q8299" s="2">
        <v>0.2880644088745189</v>
      </c>
      <c r="R8299" s="2">
        <v>0.45644147890368991</v>
      </c>
      <c r="S8299" s="2">
        <v>5.1785608922035903E-2</v>
      </c>
      <c r="T8299" s="2">
        <v>5.2759167217314801E-2</v>
      </c>
      <c r="U8299" s="2">
        <v>4.7804580835355603E-2</v>
      </c>
      <c r="V8299" s="2">
        <v>0.25175361508348648</v>
      </c>
      <c r="W8299" s="2">
        <v>0.55296677484370826</v>
      </c>
      <c r="X8299" s="2">
        <v>0.25422089864697028</v>
      </c>
    </row>
    <row r="8300" spans="1:24" x14ac:dyDescent="0.25">
      <c r="A8300" s="2">
        <v>68614000</v>
      </c>
      <c r="B8300" s="2">
        <v>2019</v>
      </c>
      <c r="C8300" s="2" t="s">
        <v>1381</v>
      </c>
      <c r="D8300" s="2">
        <v>5</v>
      </c>
      <c r="E8300" s="2">
        <v>0.31037208026583191</v>
      </c>
      <c r="F8300" s="2">
        <v>5.0406906521089069E-2</v>
      </c>
      <c r="G8300" s="2">
        <v>0.33557553352637642</v>
      </c>
      <c r="H8300" s="2">
        <v>-0.1309523809523809</v>
      </c>
      <c r="I8300" s="2">
        <v>0.1053661468594517</v>
      </c>
      <c r="J8300" s="2">
        <v>0.2742270959815078</v>
      </c>
      <c r="K8300" s="2">
        <v>0.3869247138869551</v>
      </c>
      <c r="L8300" s="2">
        <v>0.27581528288806828</v>
      </c>
      <c r="M8300" s="2">
        <v>0.18487984752335021</v>
      </c>
      <c r="N8300" s="2">
        <v>0.13458076070912409</v>
      </c>
      <c r="O8300" s="2">
        <v>0.53253480090644223</v>
      </c>
      <c r="P8300" s="2">
        <v>0.53313260332805767</v>
      </c>
      <c r="Q8300" s="2">
        <v>0.2127801919398678</v>
      </c>
      <c r="R8300" s="2">
        <v>0.51693180693801732</v>
      </c>
      <c r="S8300" s="2">
        <v>0.2068321053069575</v>
      </c>
      <c r="T8300" s="2">
        <v>0.21956520212465649</v>
      </c>
      <c r="U8300" s="2">
        <v>0.60555045534975571</v>
      </c>
      <c r="V8300" s="2">
        <v>0.41611206186220451</v>
      </c>
      <c r="W8300" s="2">
        <v>0.34848727013150038</v>
      </c>
      <c r="X8300" s="2">
        <v>0.19184837431970531</v>
      </c>
    </row>
    <row r="8301" spans="1:24" x14ac:dyDescent="0.25">
      <c r="A8301" s="2">
        <v>18622000</v>
      </c>
      <c r="B8301" s="2">
        <v>2022</v>
      </c>
      <c r="C8301" s="2" t="s">
        <v>1497</v>
      </c>
      <c r="D8301" s="2">
        <v>4</v>
      </c>
      <c r="E8301" s="2">
        <v>0.33458518710578727</v>
      </c>
      <c r="F8301" s="2">
        <v>2.168553810470398E-3</v>
      </c>
      <c r="G8301" s="2">
        <v>0.33566946401102249</v>
      </c>
      <c r="H8301" s="2">
        <v>-0.17460317460317459</v>
      </c>
      <c r="I8301" s="2">
        <v>0.1075032557518282</v>
      </c>
      <c r="J8301" s="2">
        <v>0.31348986780052879</v>
      </c>
      <c r="K8301" s="2">
        <v>0.39534638464076338</v>
      </c>
      <c r="L8301" s="2">
        <v>0.1835389233507215</v>
      </c>
      <c r="M8301" s="2">
        <v>2.7877620334184498E-2</v>
      </c>
      <c r="N8301" s="2">
        <v>0.14464130163304559</v>
      </c>
      <c r="O8301" s="2">
        <v>0.47750080932340561</v>
      </c>
      <c r="P8301" s="2">
        <v>0.18900173338234699</v>
      </c>
      <c r="Q8301" s="2">
        <v>0.2780669763090674</v>
      </c>
      <c r="R8301" s="2">
        <v>0.51819659798935824</v>
      </c>
      <c r="S8301" s="2">
        <v>0.56831941100918182</v>
      </c>
      <c r="T8301" s="2">
        <v>0.251600406612141</v>
      </c>
      <c r="U8301" s="2">
        <v>0.45637751211968058</v>
      </c>
      <c r="V8301" s="2">
        <v>0.407839970180779</v>
      </c>
      <c r="W8301" s="2">
        <v>0.26285021704987072</v>
      </c>
      <c r="X8301" s="2">
        <v>7.7157916864657894E-2</v>
      </c>
    </row>
    <row r="8302" spans="1:24" x14ac:dyDescent="0.25">
      <c r="A8302" s="2">
        <v>36617000</v>
      </c>
      <c r="B8302" s="2">
        <v>2022</v>
      </c>
      <c r="C8302" s="2" t="s">
        <v>512</v>
      </c>
      <c r="D8302" s="2">
        <v>5</v>
      </c>
      <c r="E8302" s="2">
        <v>0.33191322969905501</v>
      </c>
      <c r="F8302" s="2">
        <v>7.6182210258535299E-3</v>
      </c>
      <c r="G8302" s="2">
        <v>0.33572234021198172</v>
      </c>
      <c r="H8302" s="2">
        <v>-1.48809523809523E-2</v>
      </c>
      <c r="I8302" s="2">
        <v>6.6196947941362994E-2</v>
      </c>
      <c r="J8302" s="2">
        <v>0.26280867164546767</v>
      </c>
      <c r="K8302" s="2">
        <v>0.34473995610492819</v>
      </c>
      <c r="L8302" s="2">
        <v>0.19865616963949301</v>
      </c>
      <c r="M8302" s="2">
        <v>0.1063915686158713</v>
      </c>
      <c r="N8302" s="2">
        <v>0.25779714623149419</v>
      </c>
      <c r="O8302" s="2">
        <v>0.44917449012625438</v>
      </c>
      <c r="P8302" s="2">
        <v>0.31596469988530651</v>
      </c>
      <c r="Q8302" s="2">
        <v>0.4641221425010682</v>
      </c>
      <c r="R8302" s="2">
        <v>0.94463145647593916</v>
      </c>
      <c r="S8302" s="2">
        <v>4.8670901023726697E-2</v>
      </c>
      <c r="T8302" s="2">
        <v>0.20936380112074859</v>
      </c>
      <c r="U8302" s="2">
        <v>0.1820887817453806</v>
      </c>
      <c r="V8302" s="2">
        <v>2.6493139628732801E-2</v>
      </c>
      <c r="W8302" s="2">
        <v>0.3290264263758016</v>
      </c>
      <c r="X8302" s="2">
        <v>7.6008307112868795E-2</v>
      </c>
    </row>
    <row r="8303" spans="1:24" x14ac:dyDescent="0.25">
      <c r="A8303" s="2">
        <v>36617000</v>
      </c>
      <c r="B8303" s="2">
        <v>2020</v>
      </c>
      <c r="C8303" s="2" t="s">
        <v>512</v>
      </c>
      <c r="D8303" s="2">
        <v>5</v>
      </c>
      <c r="E8303" s="2">
        <v>0.32990139841965233</v>
      </c>
      <c r="F8303" s="2">
        <v>1.174276543083304E-2</v>
      </c>
      <c r="G8303" s="2">
        <v>0.33577278113506881</v>
      </c>
      <c r="H8303" s="2">
        <v>-8.9285714285714204E-2</v>
      </c>
      <c r="I8303" s="2">
        <v>6.8968511036163804E-2</v>
      </c>
      <c r="J8303" s="2">
        <v>0.2711517016392741</v>
      </c>
      <c r="K8303" s="2">
        <v>0.40321949493595899</v>
      </c>
      <c r="L8303" s="2">
        <v>0.1926504923217543</v>
      </c>
      <c r="M8303" s="2">
        <v>8.0389290293486196E-2</v>
      </c>
      <c r="N8303" s="2">
        <v>0.33055403920342069</v>
      </c>
      <c r="O8303" s="2">
        <v>0.4577533182259631</v>
      </c>
      <c r="P8303" s="2">
        <v>0.30326736760561229</v>
      </c>
      <c r="Q8303" s="2">
        <v>0.34915292010093468</v>
      </c>
      <c r="R8303" s="2">
        <v>0.90667057195598999</v>
      </c>
      <c r="S8303" s="2">
        <v>3.7645182134651303E-2</v>
      </c>
      <c r="T8303" s="2">
        <v>0.14560432480349009</v>
      </c>
      <c r="U8303" s="2">
        <v>0.17992670895245019</v>
      </c>
      <c r="V8303" s="2">
        <v>2.5428488428391498E-2</v>
      </c>
      <c r="W8303" s="2">
        <v>0.41349902000213451</v>
      </c>
      <c r="X8303" s="2">
        <v>5.9748831273137903E-2</v>
      </c>
    </row>
    <row r="8304" spans="1:24" x14ac:dyDescent="0.25">
      <c r="A8304" s="2">
        <v>42630000</v>
      </c>
      <c r="B8304" s="2">
        <v>2022</v>
      </c>
      <c r="C8304" s="2" t="s">
        <v>1131</v>
      </c>
      <c r="D8304" s="2">
        <v>5</v>
      </c>
      <c r="E8304" s="2">
        <v>0.33041634473983228</v>
      </c>
      <c r="F8304" s="2">
        <v>1.0717786734828949E-2</v>
      </c>
      <c r="G8304" s="2">
        <v>0.3357752381072468</v>
      </c>
      <c r="H8304" s="2">
        <v>0.1071428571428571</v>
      </c>
      <c r="I8304" s="2">
        <v>7.9353524560056093E-2</v>
      </c>
      <c r="J8304" s="2">
        <v>0.40361954588189991</v>
      </c>
      <c r="K8304" s="2">
        <v>0.43998164672846057</v>
      </c>
      <c r="L8304" s="2">
        <v>0.2972911425169627</v>
      </c>
      <c r="M8304" s="2">
        <v>0.40599394765891378</v>
      </c>
      <c r="N8304" s="2">
        <v>0.34008877952227318</v>
      </c>
      <c r="O8304" s="2">
        <v>0.60505017805114925</v>
      </c>
      <c r="P8304" s="2">
        <v>0.82839019784775869</v>
      </c>
      <c r="Q8304" s="2">
        <v>0.37670797152390662</v>
      </c>
      <c r="R8304" s="2">
        <v>0.35971397673719258</v>
      </c>
      <c r="S8304" s="2">
        <v>0.2436618214585087</v>
      </c>
      <c r="T8304" s="2">
        <v>0.2508366214995969</v>
      </c>
      <c r="U8304" s="2">
        <v>0.5224611102171498</v>
      </c>
      <c r="V8304" s="2">
        <v>0.35361050328227572</v>
      </c>
      <c r="W8304" s="2">
        <v>0.38834568370749573</v>
      </c>
      <c r="X8304" s="2">
        <v>0.32148177928879518</v>
      </c>
    </row>
    <row r="8305" spans="1:24" x14ac:dyDescent="0.25">
      <c r="A8305" s="2">
        <v>30619000</v>
      </c>
      <c r="B8305" s="2">
        <v>2022</v>
      </c>
      <c r="C8305" s="2" t="s">
        <v>1498</v>
      </c>
      <c r="D8305" s="2">
        <v>0</v>
      </c>
      <c r="E8305" s="2">
        <v>0.33156910188175831</v>
      </c>
      <c r="F8305" s="2">
        <v>8.5580789526396028E-3</v>
      </c>
      <c r="G8305" s="2">
        <v>0.33584814135807811</v>
      </c>
      <c r="H8305" s="2">
        <v>-0.1646825396825396</v>
      </c>
      <c r="I8305" s="2">
        <v>5.7194376732226902E-2</v>
      </c>
      <c r="J8305" s="2">
        <v>0.5800289572716536</v>
      </c>
      <c r="K8305" s="2">
        <v>0.89788352033475427</v>
      </c>
      <c r="L8305" s="2">
        <v>0.28201613674774262</v>
      </c>
      <c r="M8305" s="2">
        <v>0.26592552857143809</v>
      </c>
      <c r="N8305" s="2">
        <v>7.6617964907186004E-2</v>
      </c>
      <c r="O8305" s="2">
        <v>0.55438653285853023</v>
      </c>
      <c r="P8305" s="2">
        <v>0.25076469782583499</v>
      </c>
      <c r="Q8305" s="2">
        <v>0.43554843118938369</v>
      </c>
      <c r="R8305" s="2">
        <v>0.1305909235213778</v>
      </c>
      <c r="S8305" s="2">
        <v>7.5072122779787998E-3</v>
      </c>
      <c r="T8305" s="2">
        <v>3.26520483639334E-2</v>
      </c>
      <c r="U8305" s="2">
        <v>3.05712675597988E-2</v>
      </c>
      <c r="V8305" s="2">
        <v>0.15331620737972909</v>
      </c>
      <c r="W8305" s="2">
        <v>0.71140484395853154</v>
      </c>
      <c r="X8305" s="2">
        <v>0.32225278528875051</v>
      </c>
    </row>
    <row r="8306" spans="1:24" x14ac:dyDescent="0.25">
      <c r="A8306" s="2">
        <v>87604000</v>
      </c>
      <c r="B8306" s="2">
        <v>2018</v>
      </c>
      <c r="C8306" s="2" t="s">
        <v>1405</v>
      </c>
      <c r="D8306" s="2">
        <v>2</v>
      </c>
      <c r="E8306" s="2">
        <v>0.3154739793410733</v>
      </c>
      <c r="F8306" s="2">
        <v>4.0893390910650862E-2</v>
      </c>
      <c r="G8306" s="2">
        <v>0.33592067479639881</v>
      </c>
      <c r="H8306" s="2">
        <v>-0.16765873015873009</v>
      </c>
      <c r="I8306" s="2">
        <v>0.11551741409824021</v>
      </c>
      <c r="J8306" s="2">
        <v>0.34657797914152272</v>
      </c>
      <c r="K8306" s="2">
        <v>0.65529349758766908</v>
      </c>
      <c r="L8306" s="2">
        <v>0.21837340683021589</v>
      </c>
      <c r="M8306" s="2">
        <v>6.2264585237121098E-2</v>
      </c>
      <c r="N8306" s="2">
        <v>0.14880105232388999</v>
      </c>
      <c r="O8306" s="2">
        <v>0.4473939786338621</v>
      </c>
      <c r="P8306" s="2">
        <v>0.34143258359809447</v>
      </c>
      <c r="Q8306" s="2">
        <v>0.20845824165360191</v>
      </c>
      <c r="R8306" s="2">
        <v>4.1529730191628103E-2</v>
      </c>
      <c r="S8306" s="2">
        <v>6.3251974948170406E-2</v>
      </c>
      <c r="T8306" s="2">
        <v>3.6493973211635299E-2</v>
      </c>
      <c r="U8306" s="2">
        <v>3.8133482489381899E-2</v>
      </c>
      <c r="V8306" s="2">
        <v>0.37954558593975829</v>
      </c>
      <c r="W8306" s="2">
        <v>0.7813200544297324</v>
      </c>
      <c r="X8306" s="2">
        <v>0.1155873906693578</v>
      </c>
    </row>
    <row r="8307" spans="1:24" x14ac:dyDescent="0.25">
      <c r="A8307" s="2">
        <v>60632000</v>
      </c>
      <c r="B8307" s="2">
        <v>2019</v>
      </c>
      <c r="C8307" s="2" t="s">
        <v>1499</v>
      </c>
      <c r="D8307" s="2">
        <v>4</v>
      </c>
      <c r="E8307" s="2">
        <v>0.33132824926780391</v>
      </c>
      <c r="F8307" s="2">
        <v>9.2700454183361047E-3</v>
      </c>
      <c r="G8307" s="2">
        <v>0.3359632719769719</v>
      </c>
      <c r="H8307" s="2">
        <v>-0.78373015873015872</v>
      </c>
      <c r="I8307" s="2">
        <v>0.42731492303068752</v>
      </c>
      <c r="J8307" s="2">
        <v>0.37649204484744009</v>
      </c>
      <c r="K8307" s="2">
        <v>0.42882576424011198</v>
      </c>
      <c r="L8307" s="2">
        <v>0.3678526770663551</v>
      </c>
      <c r="M8307" s="2">
        <v>0.2612495394293336</v>
      </c>
      <c r="N8307" s="2">
        <v>0.46956731406831609</v>
      </c>
      <c r="O8307" s="2">
        <v>0.40644221430883781</v>
      </c>
      <c r="P8307" s="2">
        <v>0.2419393617201292</v>
      </c>
      <c r="Q8307" s="2">
        <v>0.39835872341247069</v>
      </c>
      <c r="R8307" s="2">
        <v>0.17281629746381519</v>
      </c>
      <c r="S8307" s="2">
        <v>0.89242489034936989</v>
      </c>
      <c r="T8307" s="2">
        <v>0.19701622206468569</v>
      </c>
      <c r="U8307" s="2">
        <v>0.29108774488765338</v>
      </c>
      <c r="V8307" s="2">
        <v>0.21752000500125029</v>
      </c>
      <c r="W8307" s="2">
        <v>0.35752836475542238</v>
      </c>
      <c r="X8307" s="2">
        <v>0.24526563596305839</v>
      </c>
    </row>
    <row r="8308" spans="1:24" x14ac:dyDescent="0.25">
      <c r="A8308" s="2">
        <v>60615000</v>
      </c>
      <c r="B8308" s="2">
        <v>2014</v>
      </c>
      <c r="C8308" s="2" t="s">
        <v>483</v>
      </c>
      <c r="D8308" s="2">
        <v>4</v>
      </c>
      <c r="E8308" s="2">
        <v>0.32403549900564271</v>
      </c>
      <c r="F8308" s="2">
        <v>2.3891223167341141E-2</v>
      </c>
      <c r="G8308" s="2">
        <v>0.33598111058931318</v>
      </c>
      <c r="H8308" s="2">
        <v>-5.6547619047618999E-2</v>
      </c>
      <c r="I8308" s="2">
        <v>0.22949878118008479</v>
      </c>
      <c r="J8308" s="2">
        <v>0.22511931812766139</v>
      </c>
      <c r="K8308" s="2">
        <v>0.36769147974017441</v>
      </c>
      <c r="L8308" s="2">
        <v>0.36610963173670469</v>
      </c>
      <c r="M8308" s="2">
        <v>0.1997967243087633</v>
      </c>
      <c r="N8308" s="2">
        <v>7.4143884516937306E-2</v>
      </c>
      <c r="O8308" s="2">
        <v>0.37892521851731947</v>
      </c>
      <c r="P8308" s="2">
        <v>0.2864315077065262</v>
      </c>
      <c r="Q8308" s="2">
        <v>0.28583488962457287</v>
      </c>
      <c r="R8308" s="2">
        <v>1.7299734119297E-2</v>
      </c>
      <c r="S8308" s="2">
        <v>0.81980365004642697</v>
      </c>
      <c r="T8308" s="2">
        <v>0.2449336587667309</v>
      </c>
      <c r="U8308" s="2">
        <v>0.29641125837152421</v>
      </c>
      <c r="V8308" s="2">
        <v>0.12226748923291809</v>
      </c>
      <c r="W8308" s="2">
        <v>0.34957754191003709</v>
      </c>
      <c r="X8308" s="2">
        <v>1.62259403282255E-2</v>
      </c>
    </row>
    <row r="8309" spans="1:24" x14ac:dyDescent="0.25">
      <c r="A8309" s="2">
        <v>92658000</v>
      </c>
      <c r="B8309" s="2">
        <v>2022</v>
      </c>
      <c r="C8309" s="2" t="s">
        <v>1335</v>
      </c>
      <c r="D8309" s="2">
        <v>5</v>
      </c>
      <c r="E8309" s="2">
        <v>0.32155194933724818</v>
      </c>
      <c r="F8309" s="2">
        <v>2.9039079940799569E-2</v>
      </c>
      <c r="G8309" s="2">
        <v>0.33607148930764802</v>
      </c>
      <c r="H8309" s="2">
        <v>-6.4484126984126894E-2</v>
      </c>
      <c r="I8309" s="2">
        <v>0.120105519751561</v>
      </c>
      <c r="J8309" s="2">
        <v>0.37785671630917589</v>
      </c>
      <c r="K8309" s="2">
        <v>0.44442374093790737</v>
      </c>
      <c r="L8309" s="2">
        <v>0.1655807106037295</v>
      </c>
      <c r="M8309" s="2">
        <v>0.25451566704279138</v>
      </c>
      <c r="N8309" s="2">
        <v>0.17589638089298651</v>
      </c>
      <c r="O8309" s="2">
        <v>0.58433149886694724</v>
      </c>
      <c r="P8309" s="2">
        <v>0.68165729604259762</v>
      </c>
      <c r="Q8309" s="2">
        <v>0.31111294189606448</v>
      </c>
      <c r="R8309" s="2">
        <v>0.26018218776121949</v>
      </c>
      <c r="S8309" s="2">
        <v>5.7055142324075998E-2</v>
      </c>
      <c r="T8309" s="2">
        <v>0.3872570493445241</v>
      </c>
      <c r="U8309" s="2">
        <v>0.26718639551540851</v>
      </c>
      <c r="V8309" s="2">
        <v>0.56947286476868331</v>
      </c>
      <c r="W8309" s="2">
        <v>0.35007863374968279</v>
      </c>
      <c r="X8309" s="2">
        <v>0.54770080588837655</v>
      </c>
    </row>
    <row r="8310" spans="1:24" x14ac:dyDescent="0.25">
      <c r="A8310" s="2">
        <v>12635000</v>
      </c>
      <c r="B8310" s="2">
        <v>2022</v>
      </c>
      <c r="C8310" s="2" t="s">
        <v>1500</v>
      </c>
      <c r="D8310" s="2">
        <v>1</v>
      </c>
      <c r="E8310" s="2">
        <v>0.33324212962514849</v>
      </c>
      <c r="F8310" s="2">
        <v>5.6975927760524649E-3</v>
      </c>
      <c r="G8310" s="2">
        <v>0.3360909260131747</v>
      </c>
      <c r="H8310" s="2">
        <v>-0.21924603174603169</v>
      </c>
      <c r="I8310" s="2">
        <v>0.18922095702407579</v>
      </c>
      <c r="J8310" s="2">
        <v>0.24401555797021929</v>
      </c>
      <c r="K8310" s="2">
        <v>0.37151169481075891</v>
      </c>
      <c r="L8310" s="2">
        <v>0.27296458057166417</v>
      </c>
      <c r="M8310" s="2">
        <v>0.17580493435799219</v>
      </c>
      <c r="N8310" s="2">
        <v>0.1426211909000423</v>
      </c>
      <c r="O8310" s="2">
        <v>0.47102622207834249</v>
      </c>
      <c r="P8310" s="2">
        <v>0.2905541480496851</v>
      </c>
      <c r="Q8310" s="2">
        <v>9.2154933656658902E-2</v>
      </c>
      <c r="R8310" s="2">
        <v>3.8248762880010598E-2</v>
      </c>
      <c r="S8310" s="2">
        <v>0.57692105124929882</v>
      </c>
      <c r="T8310" s="2">
        <v>0.94613539246439715</v>
      </c>
      <c r="U8310" s="2">
        <v>0.18516129222570071</v>
      </c>
      <c r="V8310" s="2">
        <v>0.2224402640031059</v>
      </c>
      <c r="W8310" s="2">
        <v>0.47146702568136029</v>
      </c>
      <c r="X8310" s="2">
        <v>2.2847140069922101E-2</v>
      </c>
    </row>
    <row r="8311" spans="1:24" x14ac:dyDescent="0.25">
      <c r="A8311" s="2">
        <v>4621000</v>
      </c>
      <c r="B8311" s="2">
        <v>2021</v>
      </c>
      <c r="C8311" s="2" t="s">
        <v>1480</v>
      </c>
      <c r="D8311" s="2">
        <v>5</v>
      </c>
      <c r="E8311" s="2">
        <v>0.33528229245485891</v>
      </c>
      <c r="F8311" s="2">
        <v>3.378026095328977E-3</v>
      </c>
      <c r="G8311" s="2">
        <v>0.33697130550252341</v>
      </c>
      <c r="H8311" s="2">
        <v>-0.3482142857142857</v>
      </c>
      <c r="I8311" s="2">
        <v>0.16151868300664499</v>
      </c>
      <c r="J8311" s="2">
        <v>0.37254027705173781</v>
      </c>
      <c r="K8311" s="2">
        <v>0.44126836892379318</v>
      </c>
      <c r="L8311" s="2">
        <v>0.1096290698882148</v>
      </c>
      <c r="M8311" s="2">
        <v>6.0766728490838598E-2</v>
      </c>
      <c r="N8311" s="2">
        <v>4.9994048020371003E-2</v>
      </c>
      <c r="O8311" s="2">
        <v>0.3609582389122693</v>
      </c>
      <c r="P8311" s="2">
        <v>0.38478582231887348</v>
      </c>
      <c r="Q8311" s="2">
        <v>1.5422934731055901E-2</v>
      </c>
      <c r="R8311" s="2">
        <v>0.1623360864674567</v>
      </c>
      <c r="S8311" s="2">
        <v>0.23262700910810591</v>
      </c>
      <c r="T8311" s="2">
        <v>0.15961092670773369</v>
      </c>
      <c r="U8311" s="2">
        <v>0.34053489795350689</v>
      </c>
      <c r="V8311" s="2">
        <v>0.55375646061608441</v>
      </c>
      <c r="W8311" s="2">
        <v>0.39387391106152658</v>
      </c>
      <c r="X8311" s="2">
        <v>0.17664730404051479</v>
      </c>
    </row>
    <row r="8312" spans="1:24" x14ac:dyDescent="0.25">
      <c r="A8312" s="2">
        <v>1648000</v>
      </c>
      <c r="B8312" s="2">
        <v>2020</v>
      </c>
      <c r="C8312" s="2" t="s">
        <v>1493</v>
      </c>
      <c r="D8312" s="2">
        <v>5</v>
      </c>
      <c r="E8312" s="2">
        <v>0.3231003816197025</v>
      </c>
      <c r="F8312" s="2">
        <v>2.7749308441797169E-2</v>
      </c>
      <c r="G8312" s="2">
        <v>0.33697503584060112</v>
      </c>
      <c r="H8312" s="2">
        <v>-2.8769841269841199E-2</v>
      </c>
      <c r="I8312" s="2">
        <v>4.9373893879186503E-2</v>
      </c>
      <c r="J8312" s="2">
        <v>0.38889735075665099</v>
      </c>
      <c r="K8312" s="2">
        <v>0.37943278104111078</v>
      </c>
      <c r="L8312" s="2">
        <v>0.38578421214873998</v>
      </c>
      <c r="M8312" s="2">
        <v>3.0349388240184499E-2</v>
      </c>
      <c r="N8312" s="2">
        <v>0.2156965031923852</v>
      </c>
      <c r="O8312" s="2">
        <v>0.46131434121074782</v>
      </c>
      <c r="P8312" s="2">
        <v>0.29048408929804559</v>
      </c>
      <c r="Q8312" s="2">
        <v>0.13454300968324559</v>
      </c>
      <c r="R8312" s="2">
        <v>0.6754632397557695</v>
      </c>
      <c r="S8312" s="2">
        <v>0.3825015512423377</v>
      </c>
      <c r="T8312" s="2">
        <v>0.14149636066910379</v>
      </c>
      <c r="U8312" s="2">
        <v>0.36208366643550771</v>
      </c>
      <c r="V8312" s="2">
        <v>0.28416069254700388</v>
      </c>
      <c r="W8312" s="2">
        <v>0.38189371814985301</v>
      </c>
      <c r="X8312" s="2">
        <v>0.1199678467082079</v>
      </c>
    </row>
    <row r="8313" spans="1:24" x14ac:dyDescent="0.25">
      <c r="A8313" s="2">
        <v>73602000</v>
      </c>
      <c r="B8313" s="2">
        <v>2019</v>
      </c>
      <c r="C8313" s="2" t="s">
        <v>1400</v>
      </c>
      <c r="D8313" s="2">
        <v>5</v>
      </c>
      <c r="E8313" s="2">
        <v>0.31893227334979413</v>
      </c>
      <c r="F8313" s="2">
        <v>3.6089146498432652E-2</v>
      </c>
      <c r="G8313" s="2">
        <v>0.33697684659901039</v>
      </c>
      <c r="H8313" s="2">
        <v>-6.25E-2</v>
      </c>
      <c r="I8313" s="2">
        <v>5.4703309179550498E-2</v>
      </c>
      <c r="J8313" s="2">
        <v>0.29250784541406422</v>
      </c>
      <c r="K8313" s="2">
        <v>0.34292557567378817</v>
      </c>
      <c r="L8313" s="2">
        <v>0.25253342618872998</v>
      </c>
      <c r="M8313" s="2">
        <v>0.28488334556229</v>
      </c>
      <c r="N8313" s="2">
        <v>8.4714265181363602E-2</v>
      </c>
      <c r="O8313" s="2">
        <v>0.49854321786986078</v>
      </c>
      <c r="P8313" s="2">
        <v>0.64453558508651065</v>
      </c>
      <c r="Q8313" s="2">
        <v>0.212511759678844</v>
      </c>
      <c r="R8313" s="2">
        <v>0.20730149319139499</v>
      </c>
      <c r="S8313" s="2">
        <v>9.2544259862807399E-2</v>
      </c>
      <c r="T8313" s="2">
        <v>9.6928417886961798E-2</v>
      </c>
      <c r="U8313" s="2">
        <v>4.0574581157807099E-2</v>
      </c>
      <c r="V8313" s="2">
        <v>0.60913197411793429</v>
      </c>
      <c r="W8313" s="2">
        <v>0.20719478816090101</v>
      </c>
      <c r="X8313" s="2">
        <v>3.2370668311991799E-2</v>
      </c>
    </row>
    <row r="8314" spans="1:24" x14ac:dyDescent="0.25">
      <c r="A8314" s="2">
        <v>11656000</v>
      </c>
      <c r="B8314" s="2">
        <v>2016</v>
      </c>
      <c r="C8314" s="2" t="s">
        <v>1404</v>
      </c>
      <c r="D8314" s="2">
        <v>5</v>
      </c>
      <c r="E8314" s="2">
        <v>0.31067375625452698</v>
      </c>
      <c r="F8314" s="2">
        <v>5.2818008497049547E-2</v>
      </c>
      <c r="G8314" s="2">
        <v>0.3370827605030518</v>
      </c>
      <c r="H8314" s="2">
        <v>-0.4464285714285714</v>
      </c>
      <c r="I8314" s="2">
        <v>0.1441212809296423</v>
      </c>
      <c r="J8314" s="2">
        <v>0.35290596246409578</v>
      </c>
      <c r="K8314" s="2">
        <v>0.50152345617496341</v>
      </c>
      <c r="L8314" s="2">
        <v>0.2597336759365878</v>
      </c>
      <c r="M8314" s="2">
        <v>0.4605989391846162</v>
      </c>
      <c r="N8314" s="2">
        <v>5.76303264216248E-2</v>
      </c>
      <c r="O8314" s="2">
        <v>0.74943347361605694</v>
      </c>
      <c r="P8314" s="2">
        <v>0.25708223292243582</v>
      </c>
      <c r="Q8314" s="2">
        <v>0.1786084950662378</v>
      </c>
      <c r="R8314" s="2">
        <v>0.24781814346073849</v>
      </c>
      <c r="S8314" s="2">
        <v>2.6531541475339999E-2</v>
      </c>
      <c r="T8314" s="2">
        <v>0.10952575517316231</v>
      </c>
      <c r="U8314" s="2">
        <v>8.8055055564216805E-2</v>
      </c>
      <c r="V8314" s="2">
        <v>0.64493975903614453</v>
      </c>
      <c r="W8314" s="2">
        <v>0.46968812493527851</v>
      </c>
      <c r="X8314" s="2">
        <v>4.10330075941579E-2</v>
      </c>
    </row>
    <row r="8315" spans="1:24" x14ac:dyDescent="0.25">
      <c r="A8315" s="2">
        <v>33617000</v>
      </c>
      <c r="B8315" s="2">
        <v>2018</v>
      </c>
      <c r="C8315" s="2" t="s">
        <v>1411</v>
      </c>
      <c r="D8315" s="2">
        <v>5</v>
      </c>
      <c r="E8315" s="2">
        <v>0.30288457483836928</v>
      </c>
      <c r="F8315" s="2">
        <v>6.8786895130082473E-2</v>
      </c>
      <c r="G8315" s="2">
        <v>0.33727802240341048</v>
      </c>
      <c r="H8315" s="2">
        <v>-0.1646825396825396</v>
      </c>
      <c r="I8315" s="2">
        <v>7.4271212475373105E-2</v>
      </c>
      <c r="J8315" s="2">
        <v>0.25445220998968487</v>
      </c>
      <c r="K8315" s="2">
        <v>0.33212672980150187</v>
      </c>
      <c r="L8315" s="2">
        <v>0.35534182600530612</v>
      </c>
      <c r="M8315" s="2">
        <v>0.26329179082266713</v>
      </c>
      <c r="N8315" s="2">
        <v>0.12664325209480701</v>
      </c>
      <c r="O8315" s="2">
        <v>0.4289414049854321</v>
      </c>
      <c r="P8315" s="2">
        <v>0.42644580158245621</v>
      </c>
      <c r="Q8315" s="2">
        <v>0.26832383884225391</v>
      </c>
      <c r="R8315" s="2">
        <v>0.57042379658926734</v>
      </c>
      <c r="S8315" s="2">
        <v>0.14520713634425211</v>
      </c>
      <c r="T8315" s="2">
        <v>0.13639686016720171</v>
      </c>
      <c r="U8315" s="2">
        <v>8.12346934328394E-2</v>
      </c>
      <c r="V8315" s="2">
        <v>0.56671162665227948</v>
      </c>
      <c r="W8315" s="2">
        <v>0.53306649165342224</v>
      </c>
      <c r="X8315" s="2">
        <v>2.0797875650917501E-2</v>
      </c>
    </row>
    <row r="8316" spans="1:24" x14ac:dyDescent="0.25">
      <c r="A8316" s="2">
        <v>58637000</v>
      </c>
      <c r="B8316" s="2">
        <v>2014</v>
      </c>
      <c r="C8316" s="2" t="s">
        <v>1295</v>
      </c>
      <c r="D8316" s="2">
        <v>5</v>
      </c>
      <c r="E8316" s="2">
        <v>0.31877317203948102</v>
      </c>
      <c r="F8316" s="2">
        <v>3.7060996541993761E-2</v>
      </c>
      <c r="G8316" s="2">
        <v>0.33730367031047792</v>
      </c>
      <c r="H8316" s="2">
        <v>4.7619047619047603E-2</v>
      </c>
      <c r="I8316" s="2">
        <v>5.4315958192807198E-2</v>
      </c>
      <c r="J8316" s="2">
        <v>0.28538021277160508</v>
      </c>
      <c r="K8316" s="2">
        <v>0.35239254751689092</v>
      </c>
      <c r="L8316" s="2">
        <v>0.14625051279733389</v>
      </c>
      <c r="M8316" s="2">
        <v>8.1384535892790905E-2</v>
      </c>
      <c r="N8316" s="2">
        <v>0.14186489309844871</v>
      </c>
      <c r="O8316" s="2">
        <v>0.60051796697960502</v>
      </c>
      <c r="P8316" s="2">
        <v>0.22004476332846129</v>
      </c>
      <c r="Q8316" s="2">
        <v>0.13758896218022429</v>
      </c>
      <c r="R8316" s="2">
        <v>0.7093337326164475</v>
      </c>
      <c r="S8316" s="2">
        <v>0.1070981535263732</v>
      </c>
      <c r="T8316" s="2">
        <v>0.15249932581533429</v>
      </c>
      <c r="U8316" s="2">
        <v>9.2085416966937797E-2</v>
      </c>
      <c r="V8316" s="2">
        <v>0.35517029386450261</v>
      </c>
      <c r="W8316" s="2">
        <v>0.29041041643927418</v>
      </c>
      <c r="X8316" s="2">
        <v>3.4059287593932099E-2</v>
      </c>
    </row>
    <row r="8317" spans="1:24" x14ac:dyDescent="0.25">
      <c r="A8317" s="2">
        <v>66616000</v>
      </c>
      <c r="B8317" s="2">
        <v>2021</v>
      </c>
      <c r="C8317" s="2" t="s">
        <v>1088</v>
      </c>
      <c r="D8317" s="2">
        <v>5</v>
      </c>
      <c r="E8317" s="2">
        <v>0.32682170552095202</v>
      </c>
      <c r="F8317" s="2">
        <v>2.1143934543818351E-2</v>
      </c>
      <c r="G8317" s="2">
        <v>0.3373936727928612</v>
      </c>
      <c r="H8317" s="2">
        <v>8.9285714285714204E-2</v>
      </c>
      <c r="I8317" s="2">
        <v>9.4760743981033096E-2</v>
      </c>
      <c r="J8317" s="2">
        <v>0.28004087673549932</v>
      </c>
      <c r="K8317" s="2">
        <v>0.39272121024622419</v>
      </c>
      <c r="L8317" s="2">
        <v>0.24460248373953741</v>
      </c>
      <c r="M8317" s="2">
        <v>0.15734101213854809</v>
      </c>
      <c r="N8317" s="2">
        <v>0.17332222861870569</v>
      </c>
      <c r="O8317" s="2">
        <v>0.46131434121074782</v>
      </c>
      <c r="P8317" s="2">
        <v>0.33423805478881502</v>
      </c>
      <c r="Q8317" s="2">
        <v>0.16649211485284779</v>
      </c>
      <c r="R8317" s="2">
        <v>0.80897693201857646</v>
      </c>
      <c r="S8317" s="2">
        <v>0.12084668567020559</v>
      </c>
      <c r="T8317" s="2">
        <v>0.21000216039809891</v>
      </c>
      <c r="U8317" s="2">
        <v>4.0581373149293103E-2</v>
      </c>
      <c r="V8317" s="2">
        <v>0.38865318204242721</v>
      </c>
      <c r="W8317" s="2">
        <v>0.2590610301477102</v>
      </c>
      <c r="X8317" s="2">
        <v>0.22353744258336161</v>
      </c>
    </row>
    <row r="8318" spans="1:24" x14ac:dyDescent="0.25">
      <c r="A8318" s="2">
        <v>32613000</v>
      </c>
      <c r="B8318" s="2">
        <v>2019</v>
      </c>
      <c r="C8318" s="2" t="s">
        <v>547</v>
      </c>
      <c r="D8318" s="2">
        <v>4</v>
      </c>
      <c r="E8318" s="2">
        <v>0.32894186828585581</v>
      </c>
      <c r="F8318" s="2">
        <v>1.7166093757290508E-2</v>
      </c>
      <c r="G8318" s="2">
        <v>0.337524915164501</v>
      </c>
      <c r="H8318" s="2">
        <v>-4.36507936507936E-2</v>
      </c>
      <c r="I8318" s="2">
        <v>0.139252679734197</v>
      </c>
      <c r="J8318" s="2">
        <v>0.4907439444204913</v>
      </c>
      <c r="K8318" s="2">
        <v>0.70836006570740162</v>
      </c>
      <c r="L8318" s="2">
        <v>0.2108051447403663</v>
      </c>
      <c r="M8318" s="2">
        <v>0.20983521325422499</v>
      </c>
      <c r="N8318" s="2">
        <v>7.1099208025519001E-2</v>
      </c>
      <c r="O8318" s="2">
        <v>0.49368727743606339</v>
      </c>
      <c r="P8318" s="2">
        <v>0.291819183948553</v>
      </c>
      <c r="Q8318" s="2">
        <v>0.1788900659299737</v>
      </c>
      <c r="R8318" s="2">
        <v>0.22529826946789761</v>
      </c>
      <c r="S8318" s="2">
        <v>0.51836676599625997</v>
      </c>
      <c r="T8318" s="2">
        <v>0.19673163590947571</v>
      </c>
      <c r="U8318" s="2">
        <v>0.24590605266558971</v>
      </c>
      <c r="V8318" s="2">
        <v>0.4407942065128771</v>
      </c>
      <c r="W8318" s="2">
        <v>0.52624356914791615</v>
      </c>
      <c r="X8318" s="2">
        <v>0.16482628769653879</v>
      </c>
    </row>
    <row r="8319" spans="1:24" x14ac:dyDescent="0.25">
      <c r="A8319" s="2">
        <v>4609000</v>
      </c>
      <c r="B8319" s="2">
        <v>2020</v>
      </c>
      <c r="C8319" s="2" t="s">
        <v>1327</v>
      </c>
      <c r="D8319" s="2">
        <v>0</v>
      </c>
      <c r="E8319" s="2">
        <v>0.33329085902761463</v>
      </c>
      <c r="F8319" s="2">
        <v>8.4914028904263354E-3</v>
      </c>
      <c r="G8319" s="2">
        <v>0.33753656047282782</v>
      </c>
      <c r="H8319" s="2">
        <v>-0.2361111111111111</v>
      </c>
      <c r="I8319" s="2">
        <v>0.3036564597455505</v>
      </c>
      <c r="J8319" s="2">
        <v>0.51667025220584339</v>
      </c>
      <c r="K8319" s="2">
        <v>0.70773164548184264</v>
      </c>
      <c r="L8319" s="2">
        <v>0.44493625926643088</v>
      </c>
      <c r="M8319" s="2">
        <v>9.7461231819714195E-2</v>
      </c>
      <c r="N8319" s="2">
        <v>0.16663118607669319</v>
      </c>
      <c r="O8319" s="2">
        <v>0.40304305600517959</v>
      </c>
      <c r="P8319" s="2">
        <v>0.19286438582600601</v>
      </c>
      <c r="Q8319" s="2">
        <v>0.23790592543430669</v>
      </c>
      <c r="R8319" s="2">
        <v>0.1108094997857849</v>
      </c>
      <c r="S8319" s="2">
        <v>2.8773802462919499E-2</v>
      </c>
      <c r="T8319" s="2">
        <v>7.1001150631266205E-2</v>
      </c>
      <c r="U8319" s="2">
        <v>1.69240505917603E-2</v>
      </c>
      <c r="V8319" s="2">
        <v>0.12706079000615819</v>
      </c>
      <c r="W8319" s="2">
        <v>0.39751188055971581</v>
      </c>
      <c r="X8319" s="2">
        <v>0.77510340169123582</v>
      </c>
    </row>
    <row r="8320" spans="1:24" x14ac:dyDescent="0.25">
      <c r="A8320" s="2">
        <v>1632000</v>
      </c>
      <c r="B8320" s="2">
        <v>2015</v>
      </c>
      <c r="C8320" s="2" t="s">
        <v>759</v>
      </c>
      <c r="D8320" s="2">
        <v>4</v>
      </c>
      <c r="E8320" s="2">
        <v>0.32661402510663168</v>
      </c>
      <c r="F8320" s="2">
        <v>2.2016570110605531E-2</v>
      </c>
      <c r="G8320" s="2">
        <v>0.33762231016193439</v>
      </c>
      <c r="H8320" s="2">
        <v>0.79761904761904767</v>
      </c>
      <c r="I8320" s="2">
        <v>0.35210872541489968</v>
      </c>
      <c r="J8320" s="2">
        <v>0.2293507680880395</v>
      </c>
      <c r="K8320" s="2">
        <v>0.31329684007431818</v>
      </c>
      <c r="L8320" s="2">
        <v>0.20101881325914239</v>
      </c>
      <c r="M8320" s="2">
        <v>0.1844843945091765</v>
      </c>
      <c r="N8320" s="2">
        <v>0.1338479499485502</v>
      </c>
      <c r="O8320" s="2">
        <v>0.3463904176108773</v>
      </c>
      <c r="P8320" s="2">
        <v>0.11031766393203569</v>
      </c>
      <c r="Q8320" s="2">
        <v>0.2169599493914364</v>
      </c>
      <c r="R8320" s="2">
        <v>0.20726122779589989</v>
      </c>
      <c r="S8320" s="2">
        <v>0.81319142035788061</v>
      </c>
      <c r="T8320" s="2">
        <v>0.58949644144207836</v>
      </c>
      <c r="U8320" s="2">
        <v>0.13242947710536801</v>
      </c>
      <c r="V8320" s="2">
        <v>0.20421068603835141</v>
      </c>
      <c r="W8320" s="2">
        <v>0.23927111431699169</v>
      </c>
      <c r="X8320" s="2">
        <v>4.5855570822227402E-2</v>
      </c>
    </row>
    <row r="8321" spans="1:24" x14ac:dyDescent="0.25">
      <c r="A8321" s="2">
        <v>33629000</v>
      </c>
      <c r="B8321" s="2">
        <v>2018</v>
      </c>
      <c r="C8321" s="2" t="s">
        <v>1448</v>
      </c>
      <c r="D8321" s="2">
        <v>5</v>
      </c>
      <c r="E8321" s="2">
        <v>0.30766618752939462</v>
      </c>
      <c r="F8321" s="2">
        <v>6.0007430788999019E-2</v>
      </c>
      <c r="G8321" s="2">
        <v>0.33766990292389409</v>
      </c>
      <c r="H8321" s="2">
        <v>-0.27281746031746029</v>
      </c>
      <c r="I8321" s="2">
        <v>6.3044712325107694E-2</v>
      </c>
      <c r="J8321" s="2">
        <v>0.439930973209404</v>
      </c>
      <c r="K8321" s="2">
        <v>0.34626355875903009</v>
      </c>
      <c r="L8321" s="2">
        <v>0.2930891473970394</v>
      </c>
      <c r="M8321" s="2">
        <v>8.4377568513970297E-2</v>
      </c>
      <c r="N8321" s="2">
        <v>0.1256107337565949</v>
      </c>
      <c r="O8321" s="2">
        <v>0.50501780511492389</v>
      </c>
      <c r="P8321" s="2">
        <v>0.37915763986236778</v>
      </c>
      <c r="Q8321" s="2">
        <v>0.14488137151046859</v>
      </c>
      <c r="R8321" s="2">
        <v>0.58029235166570536</v>
      </c>
      <c r="S8321" s="2">
        <v>2.2726144931036099E-2</v>
      </c>
      <c r="T8321" s="2">
        <v>0.1157521599430779</v>
      </c>
      <c r="U8321" s="2">
        <v>2.20330440284228E-2</v>
      </c>
      <c r="V8321" s="2">
        <v>0.41726694915254242</v>
      </c>
      <c r="W8321" s="2">
        <v>0.46229396454096428</v>
      </c>
      <c r="X8321" s="2">
        <v>4.9339352406263803E-2</v>
      </c>
    </row>
    <row r="8322" spans="1:24" x14ac:dyDescent="0.25">
      <c r="A8322" s="2">
        <v>53643000</v>
      </c>
      <c r="B8322" s="2">
        <v>2020</v>
      </c>
      <c r="C8322" s="2" t="s">
        <v>954</v>
      </c>
      <c r="D8322" s="2">
        <v>5</v>
      </c>
      <c r="E8322" s="2">
        <v>0.30637879206219842</v>
      </c>
      <c r="F8322" s="2">
        <v>6.2674748812002329E-2</v>
      </c>
      <c r="G8322" s="2">
        <v>0.33771616646819952</v>
      </c>
      <c r="H8322" s="2">
        <v>-6.0515873015873002E-2</v>
      </c>
      <c r="I8322" s="2">
        <v>7.9654055498046494E-2</v>
      </c>
      <c r="J8322" s="2">
        <v>0.37382428383085609</v>
      </c>
      <c r="K8322" s="2">
        <v>0.50123570995983824</v>
      </c>
      <c r="L8322" s="2">
        <v>0.17050133911237461</v>
      </c>
      <c r="M8322" s="2">
        <v>0.1711909573290121</v>
      </c>
      <c r="N8322" s="2">
        <v>0.28174016187279688</v>
      </c>
      <c r="O8322" s="2">
        <v>0.51634833279378434</v>
      </c>
      <c r="P8322" s="2">
        <v>0.30759866884449322</v>
      </c>
      <c r="Q8322" s="2">
        <v>0.14594481625969741</v>
      </c>
      <c r="R8322" s="2">
        <v>0.23976987404334449</v>
      </c>
      <c r="S8322" s="2">
        <v>0.21394771980215779</v>
      </c>
      <c r="T8322" s="2">
        <v>0.19752670831473421</v>
      </c>
      <c r="U8322" s="2">
        <v>0.27966500558230789</v>
      </c>
      <c r="V8322" s="2">
        <v>0.74858723903747804</v>
      </c>
      <c r="W8322" s="2">
        <v>0.38819193326876622</v>
      </c>
      <c r="X8322" s="2">
        <v>0.3118618549559844</v>
      </c>
    </row>
    <row r="8323" spans="1:24" x14ac:dyDescent="0.25">
      <c r="A8323" s="2">
        <v>80650000</v>
      </c>
      <c r="B8323" s="2">
        <v>2022</v>
      </c>
      <c r="C8323" s="2" t="s">
        <v>1064</v>
      </c>
      <c r="D8323" s="2">
        <v>5</v>
      </c>
      <c r="E8323" s="2">
        <v>0.32667130919031329</v>
      </c>
      <c r="F8323" s="2">
        <v>2.220646375764784E-2</v>
      </c>
      <c r="G8323" s="2">
        <v>0.33777454106913729</v>
      </c>
      <c r="H8323" s="2">
        <v>-0.21726190476190471</v>
      </c>
      <c r="I8323" s="2">
        <v>0.14042141115971549</v>
      </c>
      <c r="J8323" s="2">
        <v>0.25594405272545701</v>
      </c>
      <c r="K8323" s="2">
        <v>0.36147805925328941</v>
      </c>
      <c r="L8323" s="2">
        <v>0.68194613622545941</v>
      </c>
      <c r="M8323" s="2">
        <v>0.33347555892062858</v>
      </c>
      <c r="N8323" s="2">
        <v>0.25526464281245598</v>
      </c>
      <c r="O8323" s="2">
        <v>0.47750080932340561</v>
      </c>
      <c r="P8323" s="2">
        <v>0.76177757720659489</v>
      </c>
      <c r="Q8323" s="2">
        <v>0.44941626893314152</v>
      </c>
      <c r="R8323" s="2">
        <v>0.3003518099259942</v>
      </c>
      <c r="S8323" s="2">
        <v>0.13428370770474951</v>
      </c>
      <c r="T8323" s="2">
        <v>0.15479950819434291</v>
      </c>
      <c r="U8323" s="2">
        <v>0.1525740015721144</v>
      </c>
      <c r="V8323" s="2">
        <v>0.57450775230666795</v>
      </c>
      <c r="W8323" s="2">
        <v>0.42887296084797127</v>
      </c>
      <c r="X8323" s="2">
        <v>0.2849344467314831</v>
      </c>
    </row>
    <row r="8324" spans="1:24" x14ac:dyDescent="0.25">
      <c r="A8324" s="2">
        <v>66654000</v>
      </c>
      <c r="B8324" s="2">
        <v>2021</v>
      </c>
      <c r="C8324" s="2" t="s">
        <v>1264</v>
      </c>
      <c r="D8324" s="2">
        <v>5</v>
      </c>
      <c r="E8324" s="2">
        <v>0.32607416788326998</v>
      </c>
      <c r="F8324" s="2">
        <v>2.3402063597481561E-2</v>
      </c>
      <c r="G8324" s="2">
        <v>0.33777519968201081</v>
      </c>
      <c r="H8324" s="2">
        <v>-1.6865079365079302E-2</v>
      </c>
      <c r="I8324" s="2">
        <v>5.8663639095735798E-2</v>
      </c>
      <c r="J8324" s="2">
        <v>0.33404791929382088</v>
      </c>
      <c r="K8324" s="2">
        <v>0.48762183748439802</v>
      </c>
      <c r="L8324" s="2">
        <v>0.29339280147264779</v>
      </c>
      <c r="M8324" s="2">
        <v>0.2477707609766551</v>
      </c>
      <c r="N8324" s="2">
        <v>0.2005742522074937</v>
      </c>
      <c r="O8324" s="2">
        <v>0.57623826481061835</v>
      </c>
      <c r="P8324" s="2">
        <v>0.41766044208882858</v>
      </c>
      <c r="Q8324" s="2">
        <v>0.14154662889746061</v>
      </c>
      <c r="R8324" s="2">
        <v>0.66874831229978082</v>
      </c>
      <c r="S8324" s="2">
        <v>8.2634077359402799E-2</v>
      </c>
      <c r="T8324" s="2">
        <v>8.2782395028206002E-2</v>
      </c>
      <c r="U8324" s="2">
        <v>5.32064625515382E-2</v>
      </c>
      <c r="V8324" s="2">
        <v>0.44842896174863389</v>
      </c>
      <c r="W8324" s="2">
        <v>0.46298512225280197</v>
      </c>
      <c r="X8324" s="2">
        <v>0.24170399534045059</v>
      </c>
    </row>
    <row r="8325" spans="1:24" x14ac:dyDescent="0.25">
      <c r="A8325" s="2">
        <v>38618000</v>
      </c>
      <c r="B8325" s="2">
        <v>2016</v>
      </c>
      <c r="C8325" s="2" t="s">
        <v>1269</v>
      </c>
      <c r="D8325" s="2">
        <v>4</v>
      </c>
      <c r="E8325" s="2">
        <v>0.32649047582425988</v>
      </c>
      <c r="F8325" s="2">
        <v>2.2702629477329209E-2</v>
      </c>
      <c r="G8325" s="2">
        <v>0.33784179056292452</v>
      </c>
      <c r="H8325" s="2">
        <v>2.0833333333333301E-2</v>
      </c>
      <c r="I8325" s="2">
        <v>0.1088523057401409</v>
      </c>
      <c r="J8325" s="2">
        <v>0.44111707746840723</v>
      </c>
      <c r="K8325" s="2">
        <v>0.37493687336291581</v>
      </c>
      <c r="L8325" s="2">
        <v>0.22244973259769019</v>
      </c>
      <c r="M8325" s="2">
        <v>0.1803353983128943</v>
      </c>
      <c r="N8325" s="2">
        <v>7.5126149388675498E-2</v>
      </c>
      <c r="O8325" s="2">
        <v>0.49530592424732922</v>
      </c>
      <c r="P8325" s="2">
        <v>0.15371947261859781</v>
      </c>
      <c r="Q8325" s="2">
        <v>0.1144253256244518</v>
      </c>
      <c r="R8325" s="2">
        <v>0.30144156939766309</v>
      </c>
      <c r="S8325" s="2">
        <v>0.52290037204239681</v>
      </c>
      <c r="T8325" s="2">
        <v>0.2403295454485016</v>
      </c>
      <c r="U8325" s="2">
        <v>0.5305429116449708</v>
      </c>
      <c r="V8325" s="2">
        <v>0.43500828271673109</v>
      </c>
      <c r="W8325" s="2">
        <v>0.34596353331012158</v>
      </c>
      <c r="X8325" s="2">
        <v>0.2856228689503682</v>
      </c>
    </row>
    <row r="8326" spans="1:24" x14ac:dyDescent="0.25">
      <c r="A8326" s="2">
        <v>36648000</v>
      </c>
      <c r="B8326" s="2">
        <v>2017</v>
      </c>
      <c r="C8326" s="2" t="s">
        <v>1284</v>
      </c>
      <c r="D8326" s="2">
        <v>5</v>
      </c>
      <c r="E8326" s="2">
        <v>0.32440181645422012</v>
      </c>
      <c r="F8326" s="2">
        <v>2.7287594669913609E-2</v>
      </c>
      <c r="G8326" s="2">
        <v>0.33804561378917691</v>
      </c>
      <c r="H8326" s="2">
        <v>-0.1557539682539682</v>
      </c>
      <c r="I8326" s="2">
        <v>0.1041640231074899</v>
      </c>
      <c r="J8326" s="2">
        <v>0.2904143619907818</v>
      </c>
      <c r="K8326" s="2">
        <v>0.37193380071514959</v>
      </c>
      <c r="L8326" s="2">
        <v>0.196300161205822</v>
      </c>
      <c r="M8326" s="2">
        <v>0.1826977909981401</v>
      </c>
      <c r="N8326" s="2">
        <v>0.1757990084285341</v>
      </c>
      <c r="O8326" s="2">
        <v>0.44723211395273549</v>
      </c>
      <c r="P8326" s="2">
        <v>0.3098022031420154</v>
      </c>
      <c r="Q8326" s="2">
        <v>0.19929242614529941</v>
      </c>
      <c r="R8326" s="2">
        <v>0.78041566298431486</v>
      </c>
      <c r="S8326" s="2">
        <v>7.71201137949242E-2</v>
      </c>
      <c r="T8326" s="2">
        <v>0.16861767385461071</v>
      </c>
      <c r="U8326" s="2">
        <v>0.20675737598842869</v>
      </c>
      <c r="V8326" s="2">
        <v>0.47142399179329358</v>
      </c>
      <c r="W8326" s="2">
        <v>0.3530104858630978</v>
      </c>
      <c r="X8326" s="2">
        <v>0.22553074610648011</v>
      </c>
    </row>
    <row r="8327" spans="1:24" x14ac:dyDescent="0.25">
      <c r="A8327" s="2">
        <v>92630000</v>
      </c>
      <c r="B8327" s="2">
        <v>2020</v>
      </c>
      <c r="C8327" s="2" t="s">
        <v>1484</v>
      </c>
      <c r="D8327" s="2">
        <v>5</v>
      </c>
      <c r="E8327" s="2">
        <v>0.3239820877190655</v>
      </c>
      <c r="F8327" s="2">
        <v>2.8156726118098711E-2</v>
      </c>
      <c r="G8327" s="2">
        <v>0.33806045077811492</v>
      </c>
      <c r="H8327" s="2">
        <v>-2.18253968253968E-2</v>
      </c>
      <c r="I8327" s="2">
        <v>9.8487327612114706E-2</v>
      </c>
      <c r="J8327" s="2">
        <v>0.38417589580822348</v>
      </c>
      <c r="K8327" s="2">
        <v>0.39390511273924061</v>
      </c>
      <c r="L8327" s="2">
        <v>0.21013282894928639</v>
      </c>
      <c r="M8327" s="2">
        <v>0.39938916156280702</v>
      </c>
      <c r="N8327" s="2">
        <v>0.26362071659761288</v>
      </c>
      <c r="O8327" s="2">
        <v>0.59566202654580769</v>
      </c>
      <c r="P8327" s="2">
        <v>0.72206300657047118</v>
      </c>
      <c r="Q8327" s="2">
        <v>0.3625405865200898</v>
      </c>
      <c r="R8327" s="2">
        <v>0.30419121476457772</v>
      </c>
      <c r="S8327" s="2">
        <v>8.3008891886160494E-2</v>
      </c>
      <c r="T8327" s="2">
        <v>0.421515514711996</v>
      </c>
      <c r="U8327" s="2">
        <v>0.27809549398266098</v>
      </c>
      <c r="V8327" s="2">
        <v>0.71228046382315047</v>
      </c>
      <c r="W8327" s="2">
        <v>0.37229692640690493</v>
      </c>
      <c r="X8327" s="2">
        <v>9.3765525658814297E-2</v>
      </c>
    </row>
    <row r="8328" spans="1:24" x14ac:dyDescent="0.25">
      <c r="A8328" s="2">
        <v>94610000</v>
      </c>
      <c r="B8328" s="2">
        <v>2018</v>
      </c>
      <c r="C8328" s="2" t="s">
        <v>1501</v>
      </c>
      <c r="D8328" s="2">
        <v>1</v>
      </c>
      <c r="E8328" s="2">
        <v>0.31708397200059651</v>
      </c>
      <c r="F8328" s="2">
        <v>4.2070787285242169E-2</v>
      </c>
      <c r="G8328" s="2">
        <v>0.3381193656432176</v>
      </c>
      <c r="H8328" s="2">
        <v>-0.2132936507936507</v>
      </c>
      <c r="I8328" s="2">
        <v>0.10630113199986641</v>
      </c>
      <c r="J8328" s="2">
        <v>0.43510237895060783</v>
      </c>
      <c r="K8328" s="2">
        <v>0.379843736813401</v>
      </c>
      <c r="L8328" s="2">
        <v>0.23909241359446309</v>
      </c>
      <c r="M8328" s="2">
        <v>0.13462099706791389</v>
      </c>
      <c r="N8328" s="2">
        <v>0.14207706635775699</v>
      </c>
      <c r="O8328" s="2">
        <v>0.4516024603431531</v>
      </c>
      <c r="P8328" s="2">
        <v>0.32043906335544209</v>
      </c>
      <c r="Q8328" s="2">
        <v>7.8114317285625E-3</v>
      </c>
      <c r="R8328" s="2">
        <v>0.25981074261232429</v>
      </c>
      <c r="S8328" s="2">
        <v>0.2221221867459017</v>
      </c>
      <c r="T8328" s="2">
        <v>0.85163228397324076</v>
      </c>
      <c r="U8328" s="2">
        <v>0.27023238380813608</v>
      </c>
      <c r="V8328" s="2">
        <v>0.49494251429289438</v>
      </c>
      <c r="W8328" s="2">
        <v>0.49282841009494188</v>
      </c>
      <c r="X8328" s="2">
        <v>0.2720340103756278</v>
      </c>
    </row>
    <row r="8329" spans="1:24" x14ac:dyDescent="0.25">
      <c r="A8329" s="2">
        <v>92658000</v>
      </c>
      <c r="B8329" s="2">
        <v>2018</v>
      </c>
      <c r="C8329" s="2" t="s">
        <v>1335</v>
      </c>
      <c r="D8329" s="2">
        <v>0</v>
      </c>
      <c r="E8329" s="2">
        <v>0.32295474596299362</v>
      </c>
      <c r="F8329" s="2">
        <v>3.0663715581534939E-2</v>
      </c>
      <c r="G8329" s="2">
        <v>0.33828660375376102</v>
      </c>
      <c r="H8329" s="2">
        <v>-0.1309523809523809</v>
      </c>
      <c r="I8329" s="2">
        <v>0.12789261027815799</v>
      </c>
      <c r="J8329" s="2">
        <v>0.37009009452604158</v>
      </c>
      <c r="K8329" s="2">
        <v>0.51931198965468151</v>
      </c>
      <c r="L8329" s="2">
        <v>0.16317700265410989</v>
      </c>
      <c r="M8329" s="2">
        <v>0.18043575038115611</v>
      </c>
      <c r="N8329" s="2">
        <v>0.14341181063708919</v>
      </c>
      <c r="O8329" s="2">
        <v>0.53577209452897379</v>
      </c>
      <c r="P8329" s="2">
        <v>0.54669977816604176</v>
      </c>
      <c r="Q8329" s="2">
        <v>0.28567731531254797</v>
      </c>
      <c r="R8329" s="2">
        <v>0.24434028536280791</v>
      </c>
      <c r="S8329" s="2">
        <v>6.9520641807249803E-2</v>
      </c>
      <c r="T8329" s="2">
        <v>0.28438663914967238</v>
      </c>
      <c r="U8329" s="2">
        <v>0.29461190232776302</v>
      </c>
      <c r="V8329" s="2">
        <v>0.53479895561357704</v>
      </c>
      <c r="W8329" s="2">
        <v>0.404317403166291</v>
      </c>
      <c r="X8329" s="2">
        <v>0.64738400104306082</v>
      </c>
    </row>
    <row r="8330" spans="1:24" x14ac:dyDescent="0.25">
      <c r="A8330" s="2">
        <v>70616000</v>
      </c>
      <c r="B8330" s="2">
        <v>2022</v>
      </c>
      <c r="C8330" s="2" t="s">
        <v>1502</v>
      </c>
      <c r="D8330" s="2">
        <v>1</v>
      </c>
      <c r="E8330" s="2">
        <v>0.33137390095634961</v>
      </c>
      <c r="F8330" s="2">
        <v>1.390892739930639E-2</v>
      </c>
      <c r="G8330" s="2">
        <v>0.33832836465600269</v>
      </c>
      <c r="H8330" s="2">
        <v>-3.2738095238095198E-2</v>
      </c>
      <c r="I8330" s="2">
        <v>9.3124519985307297E-2</v>
      </c>
      <c r="J8330" s="2">
        <v>0.35651978705321108</v>
      </c>
      <c r="K8330" s="2">
        <v>0.42703402812403241</v>
      </c>
      <c r="L8330" s="2">
        <v>0.17303269063238089</v>
      </c>
      <c r="M8330" s="2">
        <v>0.2968791130910195</v>
      </c>
      <c r="N8330" s="2">
        <v>0.64396391673436293</v>
      </c>
      <c r="O8330" s="2">
        <v>0.44998381353188732</v>
      </c>
      <c r="P8330" s="2">
        <v>0.12834366466941879</v>
      </c>
      <c r="Q8330" s="2">
        <v>0.16941742811582461</v>
      </c>
      <c r="R8330" s="2">
        <v>9.9479260922945803E-2</v>
      </c>
      <c r="S8330" s="2">
        <v>0.206595503327061</v>
      </c>
      <c r="T8330" s="2">
        <v>0.35037799949057191</v>
      </c>
      <c r="U8330" s="2">
        <v>0.95017291036560325</v>
      </c>
      <c r="V8330" s="2">
        <v>1.88324727481353E-2</v>
      </c>
      <c r="W8330" s="2">
        <v>0.15199802176541241</v>
      </c>
      <c r="X8330" s="2">
        <v>0.32576204916593787</v>
      </c>
    </row>
    <row r="8331" spans="1:24" x14ac:dyDescent="0.25">
      <c r="A8331" s="2">
        <v>42630000</v>
      </c>
      <c r="B8331" s="2">
        <v>2020</v>
      </c>
      <c r="C8331" s="2" t="s">
        <v>1131</v>
      </c>
      <c r="D8331" s="2">
        <v>5</v>
      </c>
      <c r="E8331" s="2">
        <v>0.33015820030253679</v>
      </c>
      <c r="F8331" s="2">
        <v>1.649667351182265E-2</v>
      </c>
      <c r="G8331" s="2">
        <v>0.33840653705844809</v>
      </c>
      <c r="H8331" s="2">
        <v>-3.1746031746031703E-2</v>
      </c>
      <c r="I8331" s="2">
        <v>8.0802751527698904E-2</v>
      </c>
      <c r="J8331" s="2">
        <v>0.40941931300025408</v>
      </c>
      <c r="K8331" s="2">
        <v>0.53165643807032903</v>
      </c>
      <c r="L8331" s="2">
        <v>0.29044890695517572</v>
      </c>
      <c r="M8331" s="2">
        <v>0.39871229738682651</v>
      </c>
      <c r="N8331" s="2">
        <v>0.3891993984285132</v>
      </c>
      <c r="O8331" s="2">
        <v>0.65037228876659114</v>
      </c>
      <c r="P8331" s="2">
        <v>0.82832421992248162</v>
      </c>
      <c r="Q8331" s="2">
        <v>0.3699515759688452</v>
      </c>
      <c r="R8331" s="2">
        <v>0.34947486156270491</v>
      </c>
      <c r="S8331" s="2">
        <v>3.0271678355139602E-2</v>
      </c>
      <c r="T8331" s="2">
        <v>0.2177801495637465</v>
      </c>
      <c r="U8331" s="2">
        <v>0.56270213780654343</v>
      </c>
      <c r="V8331" s="2">
        <v>0.34726836928671789</v>
      </c>
      <c r="W8331" s="2">
        <v>0.41564017128203817</v>
      </c>
      <c r="X8331" s="2">
        <v>0.1615185681045789</v>
      </c>
    </row>
    <row r="8332" spans="1:24" x14ac:dyDescent="0.25">
      <c r="A8332" s="2">
        <v>1755000</v>
      </c>
      <c r="B8332" s="2">
        <v>2017</v>
      </c>
      <c r="C8332" s="2" t="s">
        <v>1460</v>
      </c>
      <c r="D8332" s="2">
        <v>2</v>
      </c>
      <c r="E8332" s="2">
        <v>0.18803522659941979</v>
      </c>
      <c r="F8332" s="2">
        <v>0.30113921519891279</v>
      </c>
      <c r="G8332" s="2">
        <v>0.33860483419887633</v>
      </c>
      <c r="H8332" s="2">
        <v>-7.9365079365078996E-3</v>
      </c>
      <c r="I8332" s="2">
        <v>7.9447023074097498E-2</v>
      </c>
      <c r="J8332" s="2">
        <v>0.35606680561558318</v>
      </c>
      <c r="K8332" s="2">
        <v>0.34545193660134682</v>
      </c>
      <c r="L8332" s="2">
        <v>0.3003656047693799</v>
      </c>
      <c r="M8332" s="2">
        <v>5.65836484346883E-2</v>
      </c>
      <c r="N8332" s="2">
        <v>0.22378428084630339</v>
      </c>
      <c r="O8332" s="2">
        <v>0.18290708967303329</v>
      </c>
      <c r="P8332" s="2">
        <v>0.26326850245991579</v>
      </c>
      <c r="Q8332" s="2">
        <v>0.25084309110328729</v>
      </c>
      <c r="R8332" s="2">
        <v>1.7282598230451501E-2</v>
      </c>
      <c r="S8332" s="2">
        <v>1.154614930785E-4</v>
      </c>
      <c r="T8332" s="2">
        <v>7.4196024542902998E-3</v>
      </c>
      <c r="U8332" s="2">
        <v>7.4243264579939997E-4</v>
      </c>
      <c r="V8332" s="2">
        <v>4.4149293880295898E-2</v>
      </c>
      <c r="W8332" s="2">
        <v>0.4240477645112215</v>
      </c>
      <c r="X8332" s="2">
        <v>3.0771759136983001E-2</v>
      </c>
    </row>
    <row r="8333" spans="1:24" x14ac:dyDescent="0.25">
      <c r="A8333" s="2">
        <v>50603000</v>
      </c>
      <c r="B8333" s="2">
        <v>2016</v>
      </c>
      <c r="C8333" s="2" t="s">
        <v>1175</v>
      </c>
      <c r="D8333" s="2">
        <v>5</v>
      </c>
      <c r="E8333" s="2">
        <v>0.32455612734499922</v>
      </c>
      <c r="F8333" s="2">
        <v>2.8112015282353721E-2</v>
      </c>
      <c r="G8333" s="2">
        <v>0.33861213498617609</v>
      </c>
      <c r="H8333" s="2">
        <v>-0.1180555555555555</v>
      </c>
      <c r="I8333" s="2">
        <v>0.10310882559187889</v>
      </c>
      <c r="J8333" s="2">
        <v>0.502984626763745</v>
      </c>
      <c r="K8333" s="2">
        <v>0.31438243631784851</v>
      </c>
      <c r="L8333" s="2">
        <v>0.30143701506631071</v>
      </c>
      <c r="M8333" s="2">
        <v>0.1089965479919446</v>
      </c>
      <c r="N8333" s="2">
        <v>0.10674451290780949</v>
      </c>
      <c r="O8333" s="2">
        <v>0.37342181935901581</v>
      </c>
      <c r="P8333" s="2">
        <v>0.51582531690324329</v>
      </c>
      <c r="Q8333" s="2">
        <v>0.31407784144812789</v>
      </c>
      <c r="R8333" s="2">
        <v>0.1177629807749408</v>
      </c>
      <c r="S8333" s="2">
        <v>0.27643293095495181</v>
      </c>
      <c r="T8333" s="2">
        <v>0.11694499335709049</v>
      </c>
      <c r="U8333" s="2">
        <v>0.3438467005669113</v>
      </c>
      <c r="V8333" s="2">
        <v>0.6123194507416283</v>
      </c>
      <c r="W8333" s="2">
        <v>0.51213918651581258</v>
      </c>
      <c r="X8333" s="2">
        <v>7.9534629821562799E-2</v>
      </c>
    </row>
    <row r="8334" spans="1:24" x14ac:dyDescent="0.25">
      <c r="A8334" s="2">
        <v>66624000</v>
      </c>
      <c r="B8334" s="2">
        <v>2017</v>
      </c>
      <c r="C8334" s="2" t="s">
        <v>1131</v>
      </c>
      <c r="D8334" s="2">
        <v>5</v>
      </c>
      <c r="E8334" s="2">
        <v>0.32116554015032778</v>
      </c>
      <c r="F8334" s="2">
        <v>3.4933568338951372E-2</v>
      </c>
      <c r="G8334" s="2">
        <v>0.3386323243198035</v>
      </c>
      <c r="H8334" s="2">
        <v>-1.88492063492063E-2</v>
      </c>
      <c r="I8334" s="2">
        <v>8.0655825291348002E-2</v>
      </c>
      <c r="J8334" s="2">
        <v>0.19904111972987229</v>
      </c>
      <c r="K8334" s="2">
        <v>0.33542334993873307</v>
      </c>
      <c r="L8334" s="2">
        <v>0.36966087396262892</v>
      </c>
      <c r="M8334" s="2">
        <v>0.34834762450269779</v>
      </c>
      <c r="N8334" s="2">
        <v>1</v>
      </c>
      <c r="O8334" s="2">
        <v>0.53900938815150523</v>
      </c>
      <c r="P8334" s="2">
        <v>0.32600587334030201</v>
      </c>
      <c r="Q8334" s="2">
        <v>0.2264933587908956</v>
      </c>
      <c r="R8334" s="2">
        <v>0.58803140867314185</v>
      </c>
      <c r="S8334" s="2">
        <v>0.13465319194958211</v>
      </c>
      <c r="T8334" s="2">
        <v>0.21888801687537959</v>
      </c>
      <c r="U8334" s="2">
        <v>7.8918942765572E-2</v>
      </c>
      <c r="V8334" s="2">
        <v>0.3261571582346609</v>
      </c>
      <c r="W8334" s="2">
        <v>0.29011819488620111</v>
      </c>
      <c r="X8334" s="2">
        <v>2.1548317169233701E-2</v>
      </c>
    </row>
    <row r="8335" spans="1:24" x14ac:dyDescent="0.25">
      <c r="A8335" s="2">
        <v>88616000</v>
      </c>
      <c r="B8335" s="2">
        <v>2022</v>
      </c>
      <c r="C8335" s="2" t="s">
        <v>1098</v>
      </c>
      <c r="D8335" s="2">
        <v>4</v>
      </c>
      <c r="E8335" s="2">
        <v>0.33526251842996652</v>
      </c>
      <c r="F8335" s="2">
        <v>7.1025555764787814E-3</v>
      </c>
      <c r="G8335" s="2">
        <v>0.33881379621820579</v>
      </c>
      <c r="H8335" s="2">
        <v>-8.3333333333333301E-2</v>
      </c>
      <c r="I8335" s="2">
        <v>7.6555247604100499E-2</v>
      </c>
      <c r="J8335" s="2">
        <v>0.22604517414860931</v>
      </c>
      <c r="K8335" s="2">
        <v>0.31348960229394351</v>
      </c>
      <c r="L8335" s="2">
        <v>0.2345900221015928</v>
      </c>
      <c r="M8335" s="2">
        <v>7.8294696766879293E-2</v>
      </c>
      <c r="N8335" s="2">
        <v>9.61317395737427E-2</v>
      </c>
      <c r="O8335" s="2">
        <v>0.46374231142764638</v>
      </c>
      <c r="P8335" s="2">
        <v>0.48397754396459608</v>
      </c>
      <c r="Q8335" s="2">
        <v>9.7619386671182404E-2</v>
      </c>
      <c r="R8335" s="2">
        <v>0.23024333050542001</v>
      </c>
      <c r="S8335" s="2">
        <v>0.59479627523870804</v>
      </c>
      <c r="T8335" s="2">
        <v>0.29687665094541621</v>
      </c>
      <c r="U8335" s="2">
        <v>6.1633420618684202E-2</v>
      </c>
      <c r="V8335" s="2">
        <v>0.34362732269039509</v>
      </c>
      <c r="W8335" s="2">
        <v>0.45644015511077479</v>
      </c>
      <c r="X8335" s="2">
        <v>1.34962407390845E-2</v>
      </c>
    </row>
    <row r="8336" spans="1:24" x14ac:dyDescent="0.25">
      <c r="A8336" s="2">
        <v>36624000</v>
      </c>
      <c r="B8336" s="2">
        <v>2017</v>
      </c>
      <c r="C8336" s="2" t="s">
        <v>1413</v>
      </c>
      <c r="D8336" s="2">
        <v>0</v>
      </c>
      <c r="E8336" s="2">
        <v>0.33011321138187721</v>
      </c>
      <c r="F8336" s="2">
        <v>1.7847814947057079E-2</v>
      </c>
      <c r="G8336" s="2">
        <v>0.33903711885540577</v>
      </c>
      <c r="H8336" s="2">
        <v>-0.18849206349206349</v>
      </c>
      <c r="I8336" s="2">
        <v>0.14959762246635719</v>
      </c>
      <c r="J8336" s="2">
        <v>0.3462374933534208</v>
      </c>
      <c r="K8336" s="2">
        <v>0.42590250850744849</v>
      </c>
      <c r="L8336" s="2">
        <v>0.2487188934029147</v>
      </c>
      <c r="M8336" s="2">
        <v>0.21235304365648699</v>
      </c>
      <c r="N8336" s="2">
        <v>0.355868275653142</v>
      </c>
      <c r="O8336" s="2">
        <v>0.41421171900291348</v>
      </c>
      <c r="P8336" s="2">
        <v>0.3914802631578948</v>
      </c>
      <c r="Q8336" s="2">
        <v>0.28308314732142847</v>
      </c>
      <c r="R8336" s="2">
        <v>0.45039990359397519</v>
      </c>
      <c r="S8336" s="2">
        <v>7.7614817517049906E-2</v>
      </c>
      <c r="T8336" s="2">
        <v>0.17458549382022831</v>
      </c>
      <c r="U8336" s="2">
        <v>0.31622105381032389</v>
      </c>
      <c r="V8336" s="2">
        <v>0.3048035714285714</v>
      </c>
      <c r="W8336" s="2">
        <v>0.30480511049169801</v>
      </c>
      <c r="X8336" s="2">
        <v>0.85902556219923587</v>
      </c>
    </row>
    <row r="8337" spans="1:24" x14ac:dyDescent="0.25">
      <c r="A8337" s="2">
        <v>33637000</v>
      </c>
      <c r="B8337" s="2">
        <v>2014</v>
      </c>
      <c r="C8337" s="2" t="s">
        <v>1503</v>
      </c>
      <c r="D8337" s="2">
        <v>5</v>
      </c>
      <c r="E8337" s="2">
        <v>0.29770671529550868</v>
      </c>
      <c r="F8337" s="2">
        <v>8.2868837602597903E-2</v>
      </c>
      <c r="G8337" s="2">
        <v>0.33914113409680757</v>
      </c>
      <c r="H8337" s="2">
        <v>-0.1081349206349206</v>
      </c>
      <c r="I8337" s="2">
        <v>4.1934083547600698E-2</v>
      </c>
      <c r="J8337" s="2">
        <v>0.47987821866341668</v>
      </c>
      <c r="K8337" s="2">
        <v>0.35066611266594661</v>
      </c>
      <c r="L8337" s="2">
        <v>0.27564758464544198</v>
      </c>
      <c r="M8337" s="2">
        <v>0.1214951891516048</v>
      </c>
      <c r="N8337" s="2">
        <v>0.21352277351345769</v>
      </c>
      <c r="O8337" s="2">
        <v>0.4176108773065717</v>
      </c>
      <c r="P8337" s="2">
        <v>0.44177692199921681</v>
      </c>
      <c r="Q8337" s="2">
        <v>0.25742144683960538</v>
      </c>
      <c r="R8337" s="2">
        <v>0.50199478454511381</v>
      </c>
      <c r="S8337" s="2">
        <v>0.2236043510605438</v>
      </c>
      <c r="T8337" s="2">
        <v>0.2101674523778215</v>
      </c>
      <c r="U8337" s="2">
        <v>0.41026666984660992</v>
      </c>
      <c r="V8337" s="2">
        <v>0.54368530020703942</v>
      </c>
      <c r="W8337" s="2">
        <v>0.49324276290074692</v>
      </c>
      <c r="X8337" s="2">
        <v>0.1070123472460026</v>
      </c>
    </row>
    <row r="8338" spans="1:24" x14ac:dyDescent="0.25">
      <c r="A8338" s="2">
        <v>36617000</v>
      </c>
      <c r="B8338" s="2">
        <v>2019</v>
      </c>
      <c r="C8338" s="2" t="s">
        <v>512</v>
      </c>
      <c r="D8338" s="2">
        <v>5</v>
      </c>
      <c r="E8338" s="2">
        <v>0.32580435415865378</v>
      </c>
      <c r="F8338" s="2">
        <v>2.686055500295139E-2</v>
      </c>
      <c r="G8338" s="2">
        <v>0.33923463166012952</v>
      </c>
      <c r="H8338" s="2">
        <v>-0.1071428571428571</v>
      </c>
      <c r="I8338" s="2">
        <v>7.0017030086486104E-2</v>
      </c>
      <c r="J8338" s="2">
        <v>0.27066490542601601</v>
      </c>
      <c r="K8338" s="2">
        <v>0.40057487054287061</v>
      </c>
      <c r="L8338" s="2">
        <v>0.18848400590713221</v>
      </c>
      <c r="M8338" s="2">
        <v>7.9185444568946203E-2</v>
      </c>
      <c r="N8338" s="2">
        <v>0.45025734676644708</v>
      </c>
      <c r="O8338" s="2">
        <v>0.44269990288119132</v>
      </c>
      <c r="P8338" s="2">
        <v>0.29872587802967931</v>
      </c>
      <c r="Q8338" s="2">
        <v>0.3320648270754315</v>
      </c>
      <c r="R8338" s="2">
        <v>0.89238419456300688</v>
      </c>
      <c r="S8338" s="2">
        <v>3.97974177548737E-2</v>
      </c>
      <c r="T8338" s="2">
        <v>0.13061498334157681</v>
      </c>
      <c r="U8338" s="2">
        <v>0.14006380167734631</v>
      </c>
      <c r="V8338" s="2">
        <v>2.5047691720717202E-2</v>
      </c>
      <c r="W8338" s="2">
        <v>0.40730678935158748</v>
      </c>
      <c r="X8338" s="2">
        <v>0.102509048530077</v>
      </c>
    </row>
    <row r="8339" spans="1:24" x14ac:dyDescent="0.25">
      <c r="A8339" s="2">
        <v>52612000</v>
      </c>
      <c r="B8339" s="2">
        <v>2016</v>
      </c>
      <c r="C8339" s="2" t="s">
        <v>1371</v>
      </c>
      <c r="D8339" s="2">
        <v>5</v>
      </c>
      <c r="E8339" s="2">
        <v>0.32559270158001008</v>
      </c>
      <c r="F8339" s="2">
        <v>2.731570515007533E-2</v>
      </c>
      <c r="G8339" s="2">
        <v>0.33925055415504779</v>
      </c>
      <c r="H8339" s="2">
        <v>-2.3809523809523801E-2</v>
      </c>
      <c r="I8339" s="2">
        <v>7.6922563194977797E-2</v>
      </c>
      <c r="J8339" s="2">
        <v>0.3184447086166135</v>
      </c>
      <c r="K8339" s="2">
        <v>0.35465049726956249</v>
      </c>
      <c r="L8339" s="2">
        <v>0.2684170428017873</v>
      </c>
      <c r="M8339" s="2">
        <v>0.1441535337490592</v>
      </c>
      <c r="N8339" s="2">
        <v>9.70750899277283E-2</v>
      </c>
      <c r="O8339" s="2">
        <v>0.40579475558433148</v>
      </c>
      <c r="P8339" s="2">
        <v>0.68365565763688618</v>
      </c>
      <c r="Q8339" s="2">
        <v>0.1943064819259879</v>
      </c>
      <c r="R8339" s="2">
        <v>0.28624168411027773</v>
      </c>
      <c r="S8339" s="2">
        <v>0.14020675389462911</v>
      </c>
      <c r="T8339" s="2">
        <v>0.1507612871280925</v>
      </c>
      <c r="U8339" s="2">
        <v>9.02445971256466E-2</v>
      </c>
      <c r="V8339" s="2">
        <v>0.54717832957110613</v>
      </c>
      <c r="W8339" s="2">
        <v>0.45969270664796419</v>
      </c>
      <c r="X8339" s="2">
        <v>2.3881529817525199E-2</v>
      </c>
    </row>
    <row r="8340" spans="1:24" x14ac:dyDescent="0.25">
      <c r="A8340" s="2">
        <v>29642000</v>
      </c>
      <c r="B8340" s="2">
        <v>2021</v>
      </c>
      <c r="C8340" s="2" t="s">
        <v>99</v>
      </c>
      <c r="D8340" s="2">
        <v>5</v>
      </c>
      <c r="E8340" s="2">
        <v>0.33524315827052531</v>
      </c>
      <c r="F8340" s="2">
        <v>8.1668050915775468E-3</v>
      </c>
      <c r="G8340" s="2">
        <v>0.33932656081631402</v>
      </c>
      <c r="H8340" s="2">
        <v>3.1746031746031703E-2</v>
      </c>
      <c r="I8340" s="2">
        <v>4.6395298360436703E-2</v>
      </c>
      <c r="J8340" s="2">
        <v>0.16719225786449049</v>
      </c>
      <c r="K8340" s="2">
        <v>0.43050263557750351</v>
      </c>
      <c r="L8340" s="2">
        <v>0.1794263571120894</v>
      </c>
      <c r="M8340" s="2">
        <v>5.81360945829036E-2</v>
      </c>
      <c r="N8340" s="2">
        <v>0.1942558683615157</v>
      </c>
      <c r="O8340" s="2">
        <v>0.6782130139203626</v>
      </c>
      <c r="P8340" s="2">
        <v>0.33489438292723311</v>
      </c>
      <c r="Q8340" s="2">
        <v>0.17897590157410309</v>
      </c>
      <c r="R8340" s="2">
        <v>0.74396582699029645</v>
      </c>
      <c r="S8340" s="2">
        <v>0.2112666689752187</v>
      </c>
      <c r="T8340" s="2">
        <v>0.22469931618371841</v>
      </c>
      <c r="U8340" s="2">
        <v>0.13509099139030969</v>
      </c>
      <c r="V8340" s="2">
        <v>0.34020440477904129</v>
      </c>
      <c r="W8340" s="2">
        <v>0.34899597150382289</v>
      </c>
      <c r="X8340" s="2">
        <v>1.5935932315107201E-2</v>
      </c>
    </row>
    <row r="8341" spans="1:24" x14ac:dyDescent="0.25">
      <c r="A8341" s="2">
        <v>34604000</v>
      </c>
      <c r="B8341" s="2">
        <v>2020</v>
      </c>
      <c r="C8341" s="2" t="s">
        <v>1504</v>
      </c>
      <c r="D8341" s="2">
        <v>5</v>
      </c>
      <c r="E8341" s="2">
        <v>0.31107417190332098</v>
      </c>
      <c r="F8341" s="2">
        <v>5.6569090972916562E-2</v>
      </c>
      <c r="G8341" s="2">
        <v>0.3393587173897793</v>
      </c>
      <c r="H8341" s="2">
        <v>-6.3492063492063405E-2</v>
      </c>
      <c r="I8341" s="2">
        <v>6.3371957124252795E-2</v>
      </c>
      <c r="J8341" s="2">
        <v>0.17207114833500561</v>
      </c>
      <c r="K8341" s="2">
        <v>0.36053639369948648</v>
      </c>
      <c r="L8341" s="2">
        <v>0.15847698178764541</v>
      </c>
      <c r="M8341" s="2">
        <v>5.9113981257162003E-2</v>
      </c>
      <c r="N8341" s="2">
        <v>7.5337942371707503E-2</v>
      </c>
      <c r="O8341" s="2">
        <v>0.55503399158303657</v>
      </c>
      <c r="P8341" s="2">
        <v>0.2074598446796726</v>
      </c>
      <c r="Q8341" s="2">
        <v>9.1721141507504003E-2</v>
      </c>
      <c r="R8341" s="2">
        <v>0.2034827367316854</v>
      </c>
      <c r="S8341" s="2">
        <v>7.7212831389967304E-2</v>
      </c>
      <c r="T8341" s="2">
        <v>0.29193811491224791</v>
      </c>
      <c r="U8341" s="2">
        <v>0.13733875755840469</v>
      </c>
      <c r="V8341" s="2">
        <v>0.71952787438086208</v>
      </c>
      <c r="W8341" s="2">
        <v>0.26786682697522213</v>
      </c>
      <c r="X8341" s="2">
        <v>2.2210822377503801E-2</v>
      </c>
    </row>
    <row r="8342" spans="1:24" x14ac:dyDescent="0.25">
      <c r="A8342" s="2">
        <v>28532000</v>
      </c>
      <c r="B8342" s="2">
        <v>2021</v>
      </c>
      <c r="C8342" s="2" t="s">
        <v>1505</v>
      </c>
      <c r="D8342" s="2">
        <v>5</v>
      </c>
      <c r="E8342" s="2">
        <v>0.33288675116546912</v>
      </c>
      <c r="F8342" s="2">
        <v>1.309514378921966E-2</v>
      </c>
      <c r="G8342" s="2">
        <v>0.33943432306007892</v>
      </c>
      <c r="H8342" s="2">
        <v>-7.1428571428571397E-2</v>
      </c>
      <c r="I8342" s="2">
        <v>6.4180051424182705E-2</v>
      </c>
      <c r="J8342" s="2">
        <v>0.28768869276472248</v>
      </c>
      <c r="K8342" s="2">
        <v>0.37079154897795819</v>
      </c>
      <c r="L8342" s="2">
        <v>0.4197522745911712</v>
      </c>
      <c r="M8342" s="2">
        <v>0.18678295713605361</v>
      </c>
      <c r="N8342" s="2">
        <v>0.15132827214643069</v>
      </c>
      <c r="O8342" s="2">
        <v>0.69002913564260282</v>
      </c>
      <c r="P8342" s="2">
        <v>0.74490075344448536</v>
      </c>
      <c r="Q8342" s="2">
        <v>0.51752157678888411</v>
      </c>
      <c r="R8342" s="2">
        <v>0.3032497426481332</v>
      </c>
      <c r="S8342" s="2">
        <v>5.8132870093598001E-2</v>
      </c>
      <c r="T8342" s="2">
        <v>0.28848500003385769</v>
      </c>
      <c r="U8342" s="2">
        <v>4.5406050794150402E-2</v>
      </c>
      <c r="V8342" s="2">
        <v>0.62849115504682629</v>
      </c>
      <c r="W8342" s="2">
        <v>0.35645666682831428</v>
      </c>
      <c r="X8342" s="2">
        <v>1.36707093211774E-2</v>
      </c>
    </row>
    <row r="8343" spans="1:24" x14ac:dyDescent="0.25">
      <c r="A8343" s="2">
        <v>68604000</v>
      </c>
      <c r="B8343" s="2">
        <v>2014</v>
      </c>
      <c r="C8343" s="2" t="s">
        <v>1434</v>
      </c>
      <c r="D8343" s="2">
        <v>4</v>
      </c>
      <c r="E8343" s="2">
        <v>0.32385736616522831</v>
      </c>
      <c r="F8343" s="2">
        <v>3.117597621206886E-2</v>
      </c>
      <c r="G8343" s="2">
        <v>0.33944535427126282</v>
      </c>
      <c r="H8343" s="2">
        <v>-0.3571428571428571</v>
      </c>
      <c r="I8343" s="2">
        <v>0.19360203025344769</v>
      </c>
      <c r="J8343" s="2">
        <v>0.29971565324641408</v>
      </c>
      <c r="K8343" s="2">
        <v>0.4261059591717638</v>
      </c>
      <c r="L8343" s="2">
        <v>0.34240614250203771</v>
      </c>
      <c r="M8343" s="2">
        <v>9.8684193920486205E-2</v>
      </c>
      <c r="N8343" s="2">
        <v>0.1304906502946841</v>
      </c>
      <c r="O8343" s="2">
        <v>0.44836516672062149</v>
      </c>
      <c r="P8343" s="2">
        <v>0.45066251471584889</v>
      </c>
      <c r="Q8343" s="2">
        <v>0.30023178162913722</v>
      </c>
      <c r="R8343" s="2">
        <v>0.30739688727242781</v>
      </c>
      <c r="S8343" s="2">
        <v>0.50108947031600626</v>
      </c>
      <c r="T8343" s="2">
        <v>0.20185693180849881</v>
      </c>
      <c r="U8343" s="2">
        <v>0.69514609593445709</v>
      </c>
      <c r="V8343" s="2">
        <v>0.28987547000586428</v>
      </c>
      <c r="W8343" s="2">
        <v>0.21043471560946969</v>
      </c>
      <c r="X8343" s="2">
        <v>0.28590124261386118</v>
      </c>
    </row>
    <row r="8344" spans="1:24" x14ac:dyDescent="0.25">
      <c r="A8344" s="2">
        <v>94612000</v>
      </c>
      <c r="B8344" s="2">
        <v>2020</v>
      </c>
      <c r="C8344" s="2" t="s">
        <v>861</v>
      </c>
      <c r="D8344" s="2">
        <v>5</v>
      </c>
      <c r="E8344" s="2">
        <v>0.31541691054599408</v>
      </c>
      <c r="F8344" s="2">
        <v>4.8160046052044533E-2</v>
      </c>
      <c r="G8344" s="2">
        <v>0.33949693357201638</v>
      </c>
      <c r="H8344" s="2">
        <v>-8.0357142857142794E-2</v>
      </c>
      <c r="I8344" s="2">
        <v>5.1751427521955398E-2</v>
      </c>
      <c r="J8344" s="2">
        <v>0.3982601453097126</v>
      </c>
      <c r="K8344" s="2">
        <v>0.3840389306493518</v>
      </c>
      <c r="L8344" s="2">
        <v>0.3736713593865027</v>
      </c>
      <c r="M8344" s="2">
        <v>0.26493911465042091</v>
      </c>
      <c r="N8344" s="2">
        <v>0.16500907176080129</v>
      </c>
      <c r="O8344" s="2">
        <v>0.42408546455163482</v>
      </c>
      <c r="P8344" s="2">
        <v>0.42725571186968581</v>
      </c>
      <c r="Q8344" s="2">
        <v>0.41717622008152849</v>
      </c>
      <c r="R8344" s="2">
        <v>0.24581737463913531</v>
      </c>
      <c r="S8344" s="2">
        <v>0.30593106422976618</v>
      </c>
      <c r="T8344" s="2">
        <v>0.32649812967859149</v>
      </c>
      <c r="U8344" s="2">
        <v>0.33937845856952781</v>
      </c>
      <c r="V8344" s="2">
        <v>0.74554136017550643</v>
      </c>
      <c r="W8344" s="2">
        <v>0.64593725266682356</v>
      </c>
      <c r="X8344" s="2">
        <v>4.9900926627027803E-2</v>
      </c>
    </row>
    <row r="8345" spans="1:24" x14ac:dyDescent="0.25">
      <c r="A8345" s="2">
        <v>66616000</v>
      </c>
      <c r="B8345" s="2">
        <v>2022</v>
      </c>
      <c r="C8345" s="2" t="s">
        <v>1088</v>
      </c>
      <c r="D8345" s="2">
        <v>5</v>
      </c>
      <c r="E8345" s="2">
        <v>0.3293530844230444</v>
      </c>
      <c r="F8345" s="2">
        <v>2.0352058608086029E-2</v>
      </c>
      <c r="G8345" s="2">
        <v>0.33952911372708738</v>
      </c>
      <c r="H8345" s="2">
        <v>-0.175595238095238</v>
      </c>
      <c r="I8345" s="2">
        <v>9.3859151167061797E-2</v>
      </c>
      <c r="J8345" s="2">
        <v>0.27641680564967241</v>
      </c>
      <c r="K8345" s="2">
        <v>0.3491263078946113</v>
      </c>
      <c r="L8345" s="2">
        <v>0.24041319755584439</v>
      </c>
      <c r="M8345" s="2">
        <v>0.1588523994047146</v>
      </c>
      <c r="N8345" s="2">
        <v>0.15801141212863179</v>
      </c>
      <c r="O8345" s="2">
        <v>0.48397539656846872</v>
      </c>
      <c r="P8345" s="2">
        <v>0.3565495494820729</v>
      </c>
      <c r="Q8345" s="2">
        <v>0.15924448974125011</v>
      </c>
      <c r="R8345" s="2">
        <v>0.8175409377826951</v>
      </c>
      <c r="S8345" s="2">
        <v>7.6043257094182996E-3</v>
      </c>
      <c r="T8345" s="2">
        <v>0.26757263828618572</v>
      </c>
      <c r="U8345" s="2">
        <v>3.8175280750464703E-2</v>
      </c>
      <c r="V8345" s="2">
        <v>0.3923865091788814</v>
      </c>
      <c r="W8345" s="2">
        <v>0.23539456817199911</v>
      </c>
      <c r="X8345" s="2">
        <v>0.16655974920730501</v>
      </c>
    </row>
    <row r="8346" spans="1:24" x14ac:dyDescent="0.25">
      <c r="A8346" s="2">
        <v>54623000</v>
      </c>
      <c r="B8346" s="2">
        <v>2016</v>
      </c>
      <c r="C8346" s="2" t="s">
        <v>1452</v>
      </c>
      <c r="D8346" s="2">
        <v>5</v>
      </c>
      <c r="E8346" s="2">
        <v>0.3239820814446136</v>
      </c>
      <c r="F8346" s="2">
        <v>3.1271510633726803E-2</v>
      </c>
      <c r="G8346" s="2">
        <v>0.339617836761477</v>
      </c>
      <c r="H8346" s="2">
        <v>-0.15972222222222221</v>
      </c>
      <c r="I8346" s="2">
        <v>8.7888603198984797E-2</v>
      </c>
      <c r="J8346" s="2">
        <v>0.35468313258464251</v>
      </c>
      <c r="K8346" s="2">
        <v>0.36550996222502041</v>
      </c>
      <c r="L8346" s="2">
        <v>0.21169811421510071</v>
      </c>
      <c r="M8346" s="2">
        <v>0.1636763724690706</v>
      </c>
      <c r="N8346" s="2">
        <v>0.18936492052327961</v>
      </c>
      <c r="O8346" s="2">
        <v>0.4516024603431531</v>
      </c>
      <c r="P8346" s="2">
        <v>0.33317469204927208</v>
      </c>
      <c r="Q8346" s="2">
        <v>3.7791659216878201E-2</v>
      </c>
      <c r="R8346" s="2">
        <v>0.54500385866713552</v>
      </c>
      <c r="S8346" s="2">
        <v>6.32467254865276E-2</v>
      </c>
      <c r="T8346" s="2">
        <v>0.20555094426920609</v>
      </c>
      <c r="U8346" s="2">
        <v>0.52464699228405209</v>
      </c>
      <c r="V8346" s="2">
        <v>0.47890577507598781</v>
      </c>
      <c r="W8346" s="2">
        <v>0.1711561927744564</v>
      </c>
      <c r="X8346" s="2">
        <v>0.33601144047929288</v>
      </c>
    </row>
    <row r="8347" spans="1:24" x14ac:dyDescent="0.25">
      <c r="A8347" s="2">
        <v>58637000</v>
      </c>
      <c r="B8347" s="2">
        <v>2016</v>
      </c>
      <c r="C8347" s="2" t="s">
        <v>1295</v>
      </c>
      <c r="D8347" s="2">
        <v>5</v>
      </c>
      <c r="E8347" s="2">
        <v>0.32201059599576798</v>
      </c>
      <c r="F8347" s="2">
        <v>3.5280045185196368E-2</v>
      </c>
      <c r="G8347" s="2">
        <v>0.33965061858836609</v>
      </c>
      <c r="H8347" s="2">
        <v>-7.8373015873015803E-2</v>
      </c>
      <c r="I8347" s="2">
        <v>5.3441079239990599E-2</v>
      </c>
      <c r="J8347" s="2">
        <v>0.26294446859749088</v>
      </c>
      <c r="K8347" s="2">
        <v>0.32473352142265549</v>
      </c>
      <c r="L8347" s="2">
        <v>0.1479060086752198</v>
      </c>
      <c r="M8347" s="2">
        <v>0.173845634717576</v>
      </c>
      <c r="N8347" s="2">
        <v>0.13900277088781479</v>
      </c>
      <c r="O8347" s="2">
        <v>0.62479766914859181</v>
      </c>
      <c r="P8347" s="2">
        <v>0.2348294505321038</v>
      </c>
      <c r="Q8347" s="2">
        <v>0.13984141832189009</v>
      </c>
      <c r="R8347" s="2">
        <v>0.72094616937885125</v>
      </c>
      <c r="S8347" s="2">
        <v>0.13078942417312039</v>
      </c>
      <c r="T8347" s="2">
        <v>0.1610706881279064</v>
      </c>
      <c r="U8347" s="2">
        <v>0.1024923031326867</v>
      </c>
      <c r="V8347" s="2">
        <v>0.39380154961259678</v>
      </c>
      <c r="W8347" s="2">
        <v>0.29516469843796761</v>
      </c>
      <c r="X8347" s="2">
        <v>2.7726673886375602E-2</v>
      </c>
    </row>
    <row r="8348" spans="1:24" x14ac:dyDescent="0.25">
      <c r="A8348" s="2">
        <v>58656000</v>
      </c>
      <c r="B8348" s="2">
        <v>2020</v>
      </c>
      <c r="C8348" s="2" t="s">
        <v>547</v>
      </c>
      <c r="D8348" s="2">
        <v>5</v>
      </c>
      <c r="E8348" s="2">
        <v>0.30459449589136472</v>
      </c>
      <c r="F8348" s="2">
        <v>7.0140405147910381E-2</v>
      </c>
      <c r="G8348" s="2">
        <v>0.33966469846531988</v>
      </c>
      <c r="H8348" s="2">
        <v>-2.77777777777777E-2</v>
      </c>
      <c r="I8348" s="2">
        <v>6.5582529134804807E-2</v>
      </c>
      <c r="J8348" s="2">
        <v>0.31326456868799679</v>
      </c>
      <c r="K8348" s="2">
        <v>0.37711246249032881</v>
      </c>
      <c r="L8348" s="2">
        <v>0.391036111566752</v>
      </c>
      <c r="M8348" s="2">
        <v>0.35529537412302359</v>
      </c>
      <c r="N8348" s="2">
        <v>0.54906362373872863</v>
      </c>
      <c r="O8348" s="2">
        <v>0.94528973777921643</v>
      </c>
      <c r="P8348" s="2">
        <v>0.3098127191706353</v>
      </c>
      <c r="Q8348" s="2">
        <v>0.32919536959386603</v>
      </c>
      <c r="R8348" s="2">
        <v>0.58722344335769716</v>
      </c>
      <c r="S8348" s="2">
        <v>7.1420112956283199E-2</v>
      </c>
      <c r="T8348" s="2">
        <v>0.11860330573913259</v>
      </c>
      <c r="U8348" s="2">
        <v>2.4859330921394501E-2</v>
      </c>
      <c r="V8348" s="2">
        <v>0.34763747454175148</v>
      </c>
      <c r="W8348" s="2">
        <v>0.48024388458851119</v>
      </c>
      <c r="X8348" s="2">
        <v>1.9764031600550298E-2</v>
      </c>
    </row>
    <row r="8349" spans="1:24" x14ac:dyDescent="0.25">
      <c r="A8349" s="2">
        <v>60608000</v>
      </c>
      <c r="B8349" s="2">
        <v>2022</v>
      </c>
      <c r="C8349" s="2" t="s">
        <v>1389</v>
      </c>
      <c r="D8349" s="2">
        <v>4</v>
      </c>
      <c r="E8349" s="2">
        <v>0.3328576017059563</v>
      </c>
      <c r="F8349" s="2">
        <v>1.375119882357825E-2</v>
      </c>
      <c r="G8349" s="2">
        <v>0.33973320111774541</v>
      </c>
      <c r="H8349" s="2">
        <v>9.9206349206340007E-4</v>
      </c>
      <c r="I8349" s="2">
        <v>0.1199118442581894</v>
      </c>
      <c r="J8349" s="2">
        <v>0.2192165276715361</v>
      </c>
      <c r="K8349" s="2">
        <v>0.33688604137546069</v>
      </c>
      <c r="L8349" s="2">
        <v>0.25793712074627367</v>
      </c>
      <c r="M8349" s="2">
        <v>0.18932059944217311</v>
      </c>
      <c r="N8349" s="2">
        <v>0.1130230313130126</v>
      </c>
      <c r="O8349" s="2">
        <v>0.519585626416316</v>
      </c>
      <c r="P8349" s="2">
        <v>0.42859278522119831</v>
      </c>
      <c r="Q8349" s="2">
        <v>0.40163767261290478</v>
      </c>
      <c r="R8349" s="2">
        <v>0.37317604454661962</v>
      </c>
      <c r="S8349" s="2">
        <v>0.68025670689170514</v>
      </c>
      <c r="T8349" s="2">
        <v>0.24140429872698621</v>
      </c>
      <c r="U8349" s="2">
        <v>0.4025880533136651</v>
      </c>
      <c r="V8349" s="2">
        <v>0.42413812308549148</v>
      </c>
      <c r="W8349" s="2">
        <v>0.3406256611020344</v>
      </c>
      <c r="X8349" s="2">
        <v>8.1340499513266995E-2</v>
      </c>
    </row>
    <row r="8350" spans="1:24" x14ac:dyDescent="0.25">
      <c r="A8350" s="2">
        <v>98604000</v>
      </c>
      <c r="B8350" s="2">
        <v>2019</v>
      </c>
      <c r="C8350" s="2" t="s">
        <v>1469</v>
      </c>
      <c r="D8350" s="2">
        <v>2</v>
      </c>
      <c r="E8350" s="2">
        <v>0.31928443172467502</v>
      </c>
      <c r="F8350" s="2">
        <v>4.1076343116724832E-2</v>
      </c>
      <c r="G8350" s="2">
        <v>0.33982260328303743</v>
      </c>
      <c r="H8350" s="2">
        <v>-0.11706349206349199</v>
      </c>
      <c r="I8350" s="2">
        <v>0.1080909606972317</v>
      </c>
      <c r="J8350" s="2">
        <v>0.44580801541727139</v>
      </c>
      <c r="K8350" s="2">
        <v>0.81016989016349772</v>
      </c>
      <c r="L8350" s="2">
        <v>0.33204365218122323</v>
      </c>
      <c r="M8350" s="2">
        <v>0.20794534500434139</v>
      </c>
      <c r="N8350" s="2">
        <v>7.1338404454700494E-2</v>
      </c>
      <c r="O8350" s="2">
        <v>0.42408546455163482</v>
      </c>
      <c r="P8350" s="2">
        <v>0.32619036005212287</v>
      </c>
      <c r="Q8350" s="2">
        <v>0.16900588780461209</v>
      </c>
      <c r="R8350" s="2">
        <v>0.28665331647488851</v>
      </c>
      <c r="S8350" s="2">
        <v>0.1191854877249236</v>
      </c>
      <c r="T8350" s="2">
        <v>7.2436173277963797E-2</v>
      </c>
      <c r="U8350" s="2">
        <v>0.16841169375294349</v>
      </c>
      <c r="V8350" s="2">
        <v>0.2595983935742972</v>
      </c>
      <c r="W8350" s="2">
        <v>0.76348481213759278</v>
      </c>
      <c r="X8350" s="2">
        <v>0.11211276991809201</v>
      </c>
    </row>
    <row r="8351" spans="1:24" x14ac:dyDescent="0.25">
      <c r="A8351" s="2">
        <v>28614000</v>
      </c>
      <c r="B8351" s="2">
        <v>2017</v>
      </c>
      <c r="C8351" s="2" t="s">
        <v>1506</v>
      </c>
      <c r="D8351" s="2">
        <v>5</v>
      </c>
      <c r="E8351" s="2">
        <v>0.31465059742361912</v>
      </c>
      <c r="F8351" s="2">
        <v>5.0394382525074388E-2</v>
      </c>
      <c r="G8351" s="2">
        <v>0.33984778868615628</v>
      </c>
      <c r="H8351" s="2">
        <v>-5.3571428571428499E-2</v>
      </c>
      <c r="I8351" s="2">
        <v>3.2243630413730899E-2</v>
      </c>
      <c r="J8351" s="2">
        <v>0.34186635651010139</v>
      </c>
      <c r="K8351" s="2">
        <v>0.32564274524662812</v>
      </c>
      <c r="L8351" s="2">
        <v>0.29173670612072522</v>
      </c>
      <c r="M8351" s="2">
        <v>9.2946573015610698E-2</v>
      </c>
      <c r="N8351" s="2">
        <v>0.15791005135580269</v>
      </c>
      <c r="O8351" s="2">
        <v>0.66558756879248937</v>
      </c>
      <c r="P8351" s="2">
        <v>0.46334508599585128</v>
      </c>
      <c r="Q8351" s="2">
        <v>0.180269658609094</v>
      </c>
      <c r="R8351" s="2">
        <v>0.48509429700618628</v>
      </c>
      <c r="S8351" s="2">
        <v>8.6113699600789795E-2</v>
      </c>
      <c r="T8351" s="2">
        <v>0.122388034822005</v>
      </c>
      <c r="U8351" s="2">
        <v>2.9511552109634399E-2</v>
      </c>
      <c r="V8351" s="2">
        <v>0.54391052195526102</v>
      </c>
      <c r="W8351" s="2">
        <v>0.30130178302034683</v>
      </c>
      <c r="X8351" s="2">
        <v>3.5639138165068397E-2</v>
      </c>
    </row>
    <row r="8352" spans="1:24" x14ac:dyDescent="0.25">
      <c r="A8352" s="2">
        <v>80619000</v>
      </c>
      <c r="B8352" s="2">
        <v>2015</v>
      </c>
      <c r="C8352" s="2" t="s">
        <v>1422</v>
      </c>
      <c r="D8352" s="2">
        <v>2</v>
      </c>
      <c r="E8352" s="2">
        <v>0.30952717831199322</v>
      </c>
      <c r="F8352" s="2">
        <v>6.0707647677539632E-2</v>
      </c>
      <c r="G8352" s="2">
        <v>0.339881002150763</v>
      </c>
      <c r="H8352" s="2">
        <v>-0.12202380952380951</v>
      </c>
      <c r="I8352" s="2">
        <v>0.1099609309780612</v>
      </c>
      <c r="J8352" s="2">
        <v>0.29762048830551918</v>
      </c>
      <c r="K8352" s="2">
        <v>0.31227593177891239</v>
      </c>
      <c r="L8352" s="2">
        <v>0.13663957370864521</v>
      </c>
      <c r="M8352" s="2">
        <v>7.4949993922153901E-2</v>
      </c>
      <c r="N8352" s="2">
        <v>3.53345757874177E-2</v>
      </c>
      <c r="O8352" s="2">
        <v>0.32049206863062479</v>
      </c>
      <c r="P8352" s="2">
        <v>0.26629692969137081</v>
      </c>
      <c r="Q8352" s="2">
        <v>0.83821050892267013</v>
      </c>
      <c r="R8352" s="2">
        <v>0.25244229430517501</v>
      </c>
      <c r="S8352" s="2">
        <v>0.27672092696336897</v>
      </c>
      <c r="T8352" s="2">
        <v>7.7865896621787306E-2</v>
      </c>
      <c r="U8352" s="2">
        <v>0.1553844602447042</v>
      </c>
      <c r="V8352" s="2">
        <v>0.41467354995444877</v>
      </c>
      <c r="W8352" s="2">
        <v>0.54720084953825621</v>
      </c>
      <c r="X8352" s="2">
        <v>2.42543537911756E-2</v>
      </c>
    </row>
    <row r="8353" spans="1:24" x14ac:dyDescent="0.25">
      <c r="A8353" s="2">
        <v>19630000</v>
      </c>
      <c r="B8353" s="2">
        <v>2014</v>
      </c>
      <c r="C8353" s="2" t="s">
        <v>1344</v>
      </c>
      <c r="D8353" s="2">
        <v>5</v>
      </c>
      <c r="E8353" s="2">
        <v>0.32561925651979201</v>
      </c>
      <c r="F8353" s="2">
        <v>2.865678927885992E-2</v>
      </c>
      <c r="G8353" s="2">
        <v>0.33994765115922188</v>
      </c>
      <c r="H8353" s="2">
        <v>-0.2291666666666666</v>
      </c>
      <c r="I8353" s="2">
        <v>0.11292616956623359</v>
      </c>
      <c r="J8353" s="2">
        <v>0.2882894231521323</v>
      </c>
      <c r="K8353" s="2">
        <v>0.37155432621454249</v>
      </c>
      <c r="L8353" s="2">
        <v>0.50207035594776328</v>
      </c>
      <c r="M8353" s="2">
        <v>8.7578329878403E-2</v>
      </c>
      <c r="N8353" s="2">
        <v>0.19278291099718889</v>
      </c>
      <c r="O8353" s="2">
        <v>0.72353512463580449</v>
      </c>
      <c r="P8353" s="2">
        <v>0.1164224061840093</v>
      </c>
      <c r="Q8353" s="2">
        <v>0.1764758064796679</v>
      </c>
      <c r="R8353" s="2">
        <v>0.64742149044053943</v>
      </c>
      <c r="S8353" s="2">
        <v>3.9300037951111803E-2</v>
      </c>
      <c r="T8353" s="2">
        <v>6.2351768920554503E-2</v>
      </c>
      <c r="U8353" s="2">
        <v>6.81533566591285E-2</v>
      </c>
      <c r="V8353" s="2">
        <v>0.43484534863090663</v>
      </c>
      <c r="W8353" s="2">
        <v>0.41026239842703921</v>
      </c>
      <c r="X8353" s="2">
        <v>2.2224711800104699E-2</v>
      </c>
    </row>
    <row r="8354" spans="1:24" x14ac:dyDescent="0.25">
      <c r="A8354" s="2">
        <v>68604000</v>
      </c>
      <c r="B8354" s="2">
        <v>2017</v>
      </c>
      <c r="C8354" s="2" t="s">
        <v>1434</v>
      </c>
      <c r="D8354" s="2">
        <v>4</v>
      </c>
      <c r="E8354" s="2">
        <v>0.32854996900270461</v>
      </c>
      <c r="F8354" s="2">
        <v>2.2803571113914518E-2</v>
      </c>
      <c r="G8354" s="2">
        <v>0.33995175455966181</v>
      </c>
      <c r="H8354" s="2">
        <v>-0.1498015873015873</v>
      </c>
      <c r="I8354" s="2">
        <v>0.1840184325641967</v>
      </c>
      <c r="J8354" s="2">
        <v>0.31146008622635168</v>
      </c>
      <c r="K8354" s="2">
        <v>0.48970076480182129</v>
      </c>
      <c r="L8354" s="2">
        <v>0.4308955678293403</v>
      </c>
      <c r="M8354" s="2">
        <v>0.16693209910806159</v>
      </c>
      <c r="N8354" s="2">
        <v>0.2336236027528156</v>
      </c>
      <c r="O8354" s="2">
        <v>0.4855940433797345</v>
      </c>
      <c r="P8354" s="2">
        <v>0.46439036183767107</v>
      </c>
      <c r="Q8354" s="2">
        <v>0.30233053063716592</v>
      </c>
      <c r="R8354" s="2">
        <v>0.32385546683332073</v>
      </c>
      <c r="S8354" s="2">
        <v>0.58448126644845078</v>
      </c>
      <c r="T8354" s="2">
        <v>4.0993743171529999E-4</v>
      </c>
      <c r="U8354" s="2">
        <v>0.52308421735555721</v>
      </c>
      <c r="V8354" s="2">
        <v>0.30497205487406548</v>
      </c>
      <c r="W8354" s="2">
        <v>0.29150218098608222</v>
      </c>
      <c r="X8354" s="2">
        <v>0.1672955543639339</v>
      </c>
    </row>
    <row r="8355" spans="1:24" x14ac:dyDescent="0.25">
      <c r="A8355" s="2">
        <v>1648000</v>
      </c>
      <c r="B8355" s="2">
        <v>2022</v>
      </c>
      <c r="C8355" s="2" t="s">
        <v>1493</v>
      </c>
      <c r="D8355" s="2">
        <v>5</v>
      </c>
      <c r="E8355" s="2">
        <v>0.32642571560858052</v>
      </c>
      <c r="F8355" s="2">
        <v>2.7059183450614241E-2</v>
      </c>
      <c r="G8355" s="2">
        <v>0.33995530733388762</v>
      </c>
      <c r="H8355" s="2">
        <v>-5.1587301587301501E-2</v>
      </c>
      <c r="I8355" s="2">
        <v>4.7804454536347497E-2</v>
      </c>
      <c r="J8355" s="2">
        <v>0.39946108295079441</v>
      </c>
      <c r="K8355" s="2">
        <v>0.33857945764483438</v>
      </c>
      <c r="L8355" s="2">
        <v>0.377427652713069</v>
      </c>
      <c r="M8355" s="2">
        <v>6.7393407181939202E-2</v>
      </c>
      <c r="N8355" s="2">
        <v>0.2077114509736685</v>
      </c>
      <c r="O8355" s="2">
        <v>0.52929750728391067</v>
      </c>
      <c r="P8355" s="2">
        <v>0.30002079801347459</v>
      </c>
      <c r="Q8355" s="2">
        <v>0.2258101794783294</v>
      </c>
      <c r="R8355" s="2">
        <v>0.69763896780028001</v>
      </c>
      <c r="S8355" s="2">
        <v>0.40250593670158008</v>
      </c>
      <c r="T8355" s="2">
        <v>0.14062348813986861</v>
      </c>
      <c r="U8355" s="2">
        <v>0.37049737096815588</v>
      </c>
      <c r="V8355" s="2">
        <v>0.29348980162056437</v>
      </c>
      <c r="W8355" s="2">
        <v>0.42830228551069699</v>
      </c>
      <c r="X8355" s="2">
        <v>9.5134734229078505E-2</v>
      </c>
    </row>
    <row r="8356" spans="1:24" x14ac:dyDescent="0.25">
      <c r="A8356" s="2">
        <v>87648000</v>
      </c>
      <c r="B8356" s="2">
        <v>2015</v>
      </c>
      <c r="C8356" s="2" t="s">
        <v>1277</v>
      </c>
      <c r="D8356" s="2">
        <v>2</v>
      </c>
      <c r="E8356" s="2">
        <v>0.31782832931249089</v>
      </c>
      <c r="F8356" s="2">
        <v>4.4277024013219618E-2</v>
      </c>
      <c r="G8356" s="2">
        <v>0.33996684131910071</v>
      </c>
      <c r="H8356" s="2">
        <v>-0.4325396825396825</v>
      </c>
      <c r="I8356" s="2">
        <v>0.16845092997629141</v>
      </c>
      <c r="J8356" s="2">
        <v>0.3881688490033664</v>
      </c>
      <c r="K8356" s="2">
        <v>0.4725890358114429</v>
      </c>
      <c r="L8356" s="2">
        <v>0.1868575883025439</v>
      </c>
      <c r="M8356" s="2">
        <v>4.8036091947916401E-2</v>
      </c>
      <c r="N8356" s="2">
        <v>6.4504994329340606E-2</v>
      </c>
      <c r="O8356" s="2">
        <v>0.45322110715441888</v>
      </c>
      <c r="P8356" s="2">
        <v>0.30509390075116433</v>
      </c>
      <c r="Q8356" s="2">
        <v>0.1133764759521538</v>
      </c>
      <c r="R8356" s="2">
        <v>0.14956675130645039</v>
      </c>
      <c r="S8356" s="2">
        <v>2.9452022968086699E-2</v>
      </c>
      <c r="T8356" s="2">
        <v>7.6818837578896695E-2</v>
      </c>
      <c r="U8356" s="2">
        <v>3.3515870361733903E-2</v>
      </c>
      <c r="V8356" s="2">
        <v>0.46850097133568569</v>
      </c>
      <c r="W8356" s="2">
        <v>0.6778122861091973</v>
      </c>
      <c r="X8356" s="2">
        <v>3.4091826464948301E-2</v>
      </c>
    </row>
    <row r="8357" spans="1:24" x14ac:dyDescent="0.25">
      <c r="A8357" s="2">
        <v>19636000</v>
      </c>
      <c r="B8357" s="2">
        <v>2020</v>
      </c>
      <c r="C8357" s="2" t="s">
        <v>1446</v>
      </c>
      <c r="D8357" s="2">
        <v>5</v>
      </c>
      <c r="E8357" s="2">
        <v>0.3221076051144614</v>
      </c>
      <c r="F8357" s="2">
        <v>3.6234666439874358E-2</v>
      </c>
      <c r="G8357" s="2">
        <v>0.3402249383343986</v>
      </c>
      <c r="H8357" s="2">
        <v>7.9365079365078996E-3</v>
      </c>
      <c r="I8357" s="2">
        <v>5.5912111396801002E-2</v>
      </c>
      <c r="J8357" s="2">
        <v>0.4505924569550635</v>
      </c>
      <c r="K8357" s="2">
        <v>0.63664464474441773</v>
      </c>
      <c r="L8357" s="2">
        <v>0.4054602567039845</v>
      </c>
      <c r="M8357" s="2">
        <v>0.26532405277960758</v>
      </c>
      <c r="N8357" s="2">
        <v>0.25650073823181402</v>
      </c>
      <c r="O8357" s="2">
        <v>0.68630624797669149</v>
      </c>
      <c r="P8357" s="2">
        <v>0.21376302677381459</v>
      </c>
      <c r="Q8357" s="2">
        <v>0.35642969562406901</v>
      </c>
      <c r="R8357" s="2">
        <v>0.4901106251074544</v>
      </c>
      <c r="S8357" s="2">
        <v>5.6569957310581703E-2</v>
      </c>
      <c r="T8357" s="2">
        <v>6.9208612003631306E-2</v>
      </c>
      <c r="U8357" s="2">
        <v>4.4839210317363903E-2</v>
      </c>
      <c r="V8357" s="2">
        <v>0.62732919254658392</v>
      </c>
      <c r="W8357" s="2">
        <v>0.57264737435257174</v>
      </c>
      <c r="X8357" s="2">
        <v>0.15652499585637941</v>
      </c>
    </row>
    <row r="8358" spans="1:24" x14ac:dyDescent="0.25">
      <c r="A8358" s="2">
        <v>85615000</v>
      </c>
      <c r="B8358" s="2">
        <v>2022</v>
      </c>
      <c r="C8358" s="2" t="s">
        <v>900</v>
      </c>
      <c r="D8358" s="2">
        <v>2</v>
      </c>
      <c r="E8358" s="2">
        <v>0.33476597082720938</v>
      </c>
      <c r="F8358" s="2">
        <v>1.093010602525059E-2</v>
      </c>
      <c r="G8358" s="2">
        <v>0.34023102383983472</v>
      </c>
      <c r="H8358" s="2">
        <v>-7.1428571428571397E-2</v>
      </c>
      <c r="I8358" s="2">
        <v>0.11779477076167889</v>
      </c>
      <c r="J8358" s="2">
        <v>0.1396404587771102</v>
      </c>
      <c r="K8358" s="2">
        <v>0.289693355512052</v>
      </c>
      <c r="L8358" s="2">
        <v>0.25319759214591359</v>
      </c>
      <c r="M8358" s="2">
        <v>0.9540751244175264</v>
      </c>
      <c r="N8358" s="2">
        <v>0.1021086130252765</v>
      </c>
      <c r="O8358" s="2">
        <v>0.41275493687277431</v>
      </c>
      <c r="P8358" s="2">
        <v>9.1317703488793395E-2</v>
      </c>
      <c r="Q8358" s="2">
        <v>0.1198371413992516</v>
      </c>
      <c r="R8358" s="2">
        <v>0.13362611790042839</v>
      </c>
      <c r="S8358" s="2">
        <v>0.21797645622839981</v>
      </c>
      <c r="T8358" s="2">
        <v>9.4605718812169007E-3</v>
      </c>
      <c r="U8358" s="2">
        <v>2.95849450573962E-2</v>
      </c>
      <c r="V8358" s="2">
        <v>5.9553237328495198E-2</v>
      </c>
      <c r="W8358" s="2">
        <v>0.39197552066995361</v>
      </c>
      <c r="X8358" s="2">
        <v>4.0666008348363E-3</v>
      </c>
    </row>
    <row r="8359" spans="1:24" x14ac:dyDescent="0.25">
      <c r="A8359" s="2">
        <v>36650000</v>
      </c>
      <c r="B8359" s="2">
        <v>2018</v>
      </c>
      <c r="C8359" s="2" t="s">
        <v>1241</v>
      </c>
      <c r="D8359" s="2">
        <v>5</v>
      </c>
      <c r="E8359" s="2">
        <v>0.32945028832503082</v>
      </c>
      <c r="F8359" s="2">
        <v>2.1562457094321339E-2</v>
      </c>
      <c r="G8359" s="2">
        <v>0.34023151687219139</v>
      </c>
      <c r="H8359" s="2">
        <v>-0.1309523809523809</v>
      </c>
      <c r="I8359" s="2">
        <v>0.12976258055898751</v>
      </c>
      <c r="J8359" s="2">
        <v>0.29127771768350857</v>
      </c>
      <c r="K8359" s="2">
        <v>0.37712719363562508</v>
      </c>
      <c r="L8359" s="2">
        <v>0.1908547872401932</v>
      </c>
      <c r="M8359" s="2">
        <v>0.14319225620278361</v>
      </c>
      <c r="N8359" s="2">
        <v>0.22207546165630351</v>
      </c>
      <c r="O8359" s="2">
        <v>0.52816445451602467</v>
      </c>
      <c r="P8359" s="2">
        <v>0.27631869173706269</v>
      </c>
      <c r="Q8359" s="2">
        <v>0.15997755895976501</v>
      </c>
      <c r="R8359" s="2">
        <v>0.86179861634554467</v>
      </c>
      <c r="S8359" s="2">
        <v>5.25453091295369E-2</v>
      </c>
      <c r="T8359" s="2">
        <v>0.58170229688530295</v>
      </c>
      <c r="U8359" s="2">
        <v>0.15137502962281979</v>
      </c>
      <c r="V8359" s="2">
        <v>0.28381883685023163</v>
      </c>
      <c r="W8359" s="2">
        <v>0.44679283209887161</v>
      </c>
      <c r="X8359" s="2">
        <v>2.5579891980779899E-2</v>
      </c>
    </row>
    <row r="8360" spans="1:24" x14ac:dyDescent="0.25">
      <c r="A8360" s="2">
        <v>87604000</v>
      </c>
      <c r="B8360" s="2">
        <v>2020</v>
      </c>
      <c r="C8360" s="2" t="s">
        <v>1405</v>
      </c>
      <c r="D8360" s="2">
        <v>2</v>
      </c>
      <c r="E8360" s="2">
        <v>0.3233871105708262</v>
      </c>
      <c r="F8360" s="2">
        <v>3.3826437429655062E-2</v>
      </c>
      <c r="G8360" s="2">
        <v>0.34030032928565368</v>
      </c>
      <c r="H8360" s="2">
        <v>-3.4722222222222203E-2</v>
      </c>
      <c r="I8360" s="2">
        <v>0.11359401609510129</v>
      </c>
      <c r="J8360" s="2">
        <v>0.33783833897891158</v>
      </c>
      <c r="K8360" s="2">
        <v>0.67389527603262644</v>
      </c>
      <c r="L8360" s="2">
        <v>0.20496183593367009</v>
      </c>
      <c r="M8360" s="2">
        <v>6.5957148350780204E-2</v>
      </c>
      <c r="N8360" s="2">
        <v>0.15308418136164539</v>
      </c>
      <c r="O8360" s="2">
        <v>0.45823891226934282</v>
      </c>
      <c r="P8360" s="2">
        <v>0.28408401213510581</v>
      </c>
      <c r="Q8360" s="2">
        <v>0.2266077561014411</v>
      </c>
      <c r="R8360" s="2">
        <v>4.2232920402410001E-2</v>
      </c>
      <c r="S8360" s="2">
        <v>4.3178075342373598E-2</v>
      </c>
      <c r="T8360" s="2">
        <v>2.8494686924261301E-2</v>
      </c>
      <c r="U8360" s="2">
        <v>3.0553387557720101E-2</v>
      </c>
      <c r="V8360" s="2">
        <v>0.38597213240049388</v>
      </c>
      <c r="W8360" s="2">
        <v>0.79914761907764309</v>
      </c>
      <c r="X8360" s="2">
        <v>5.12449065783167E-2</v>
      </c>
    </row>
    <row r="8361" spans="1:24" x14ac:dyDescent="0.25">
      <c r="A8361" s="2">
        <v>80644000</v>
      </c>
      <c r="B8361" s="2">
        <v>2022</v>
      </c>
      <c r="C8361" s="2" t="s">
        <v>1306</v>
      </c>
      <c r="D8361" s="2">
        <v>5</v>
      </c>
      <c r="E8361" s="2">
        <v>0.32118048371916469</v>
      </c>
      <c r="F8361" s="2">
        <v>3.847359647811216E-2</v>
      </c>
      <c r="G8361" s="2">
        <v>0.34041728195822069</v>
      </c>
      <c r="H8361" s="2">
        <v>-0.26785714285714279</v>
      </c>
      <c r="I8361" s="2">
        <v>0.15447290212709119</v>
      </c>
      <c r="J8361" s="2">
        <v>0.22192013208330519</v>
      </c>
      <c r="K8361" s="2">
        <v>0.34701674562941531</v>
      </c>
      <c r="L8361" s="2">
        <v>0.47561135790606551</v>
      </c>
      <c r="M8361" s="2">
        <v>0.36716468144310649</v>
      </c>
      <c r="N8361" s="2">
        <v>0.1942981392072799</v>
      </c>
      <c r="O8361" s="2">
        <v>0.57300097118808668</v>
      </c>
      <c r="P8361" s="2">
        <v>0.54547555659576963</v>
      </c>
      <c r="Q8361" s="2">
        <v>0.870825703822385</v>
      </c>
      <c r="R8361" s="2">
        <v>0.2743156748235076</v>
      </c>
      <c r="S8361" s="2">
        <v>0.1880843876566389</v>
      </c>
      <c r="T8361" s="2">
        <v>0.2836062619203073</v>
      </c>
      <c r="U8361" s="2">
        <v>0.25438774256500329</v>
      </c>
      <c r="V8361" s="2">
        <v>0.63578037181150027</v>
      </c>
      <c r="W8361" s="2">
        <v>0.55588147261299004</v>
      </c>
      <c r="X8361" s="2">
        <v>1.56866583966036E-2</v>
      </c>
    </row>
    <row r="8362" spans="1:24" x14ac:dyDescent="0.25">
      <c r="A8362" s="2">
        <v>20623000</v>
      </c>
      <c r="B8362" s="2">
        <v>2014</v>
      </c>
      <c r="C8362" s="2" t="s">
        <v>1307</v>
      </c>
      <c r="D8362" s="2">
        <v>1</v>
      </c>
      <c r="E8362" s="2">
        <v>0.3257692548168073</v>
      </c>
      <c r="F8362" s="2">
        <v>2.956902069999633E-2</v>
      </c>
      <c r="G8362" s="2">
        <v>0.34055376516680552</v>
      </c>
      <c r="H8362" s="2">
        <v>-9.9206349206349201E-2</v>
      </c>
      <c r="I8362" s="2">
        <v>0.12961565432263661</v>
      </c>
      <c r="J8362" s="2">
        <v>0.2375537498031049</v>
      </c>
      <c r="K8362" s="2">
        <v>0.45472192585388188</v>
      </c>
      <c r="L8362" s="2">
        <v>0.1391690535445127</v>
      </c>
      <c r="M8362" s="2">
        <v>0.13410589015933319</v>
      </c>
      <c r="N8362" s="2">
        <v>7.0607955558032898E-2</v>
      </c>
      <c r="O8362" s="2">
        <v>0.67335707348656526</v>
      </c>
      <c r="P8362" s="2">
        <v>0.34117936018942657</v>
      </c>
      <c r="Q8362" s="2">
        <v>0.16656525811066389</v>
      </c>
      <c r="R8362" s="2">
        <v>0.38256946655768759</v>
      </c>
      <c r="S8362" s="2">
        <v>0.26340815850967858</v>
      </c>
      <c r="T8362" s="2">
        <v>0.63568516993575541</v>
      </c>
      <c r="U8362" s="2">
        <v>0.69579939338355634</v>
      </c>
      <c r="V8362" s="2">
        <v>0.2976710634789777</v>
      </c>
      <c r="W8362" s="2">
        <v>0.13539870567448919</v>
      </c>
      <c r="X8362" s="2">
        <v>0.18299478118218451</v>
      </c>
    </row>
    <row r="8363" spans="1:24" x14ac:dyDescent="0.25">
      <c r="A8363" s="2">
        <v>97605000</v>
      </c>
      <c r="B8363" s="2">
        <v>2016</v>
      </c>
      <c r="C8363" s="2" t="s">
        <v>1191</v>
      </c>
      <c r="D8363" s="2">
        <v>1</v>
      </c>
      <c r="E8363" s="2">
        <v>0.32495640802212539</v>
      </c>
      <c r="F8363" s="2">
        <v>3.1360151027815912E-2</v>
      </c>
      <c r="G8363" s="2">
        <v>0.34063648353603332</v>
      </c>
      <c r="H8363" s="2">
        <v>-0.3392857142857143</v>
      </c>
      <c r="I8363" s="2">
        <v>0.10606738571476269</v>
      </c>
      <c r="J8363" s="2">
        <v>0.22076220938353361</v>
      </c>
      <c r="K8363" s="2">
        <v>0.29723387493182318</v>
      </c>
      <c r="L8363" s="2">
        <v>0.2762014081500419</v>
      </c>
      <c r="M8363" s="2">
        <v>0.47256502719030608</v>
      </c>
      <c r="N8363" s="2">
        <v>0.2210094192121195</v>
      </c>
      <c r="O8363" s="2">
        <v>0.53010683068954356</v>
      </c>
      <c r="P8363" s="2">
        <v>0.72116823982888834</v>
      </c>
      <c r="Q8363" s="2">
        <v>0.16440157003488959</v>
      </c>
      <c r="R8363" s="2">
        <v>0.30662687644284953</v>
      </c>
      <c r="S8363" s="2">
        <v>0.1821507464671871</v>
      </c>
      <c r="T8363" s="2">
        <v>0.88878832264713392</v>
      </c>
      <c r="U8363" s="2">
        <v>0.15865811904758459</v>
      </c>
      <c r="V8363" s="2">
        <v>0.396826596146581</v>
      </c>
      <c r="W8363" s="2">
        <v>0.33485727594745102</v>
      </c>
      <c r="X8363" s="2">
        <v>1.8549923178378201E-2</v>
      </c>
    </row>
    <row r="8364" spans="1:24" x14ac:dyDescent="0.25">
      <c r="A8364" s="2">
        <v>71872000</v>
      </c>
      <c r="B8364" s="2">
        <v>2016</v>
      </c>
      <c r="C8364" s="2" t="s">
        <v>1099</v>
      </c>
      <c r="D8364" s="2">
        <v>0</v>
      </c>
      <c r="E8364" s="2">
        <v>0.32396415116030858</v>
      </c>
      <c r="F8364" s="2">
        <v>3.3532446918478398E-2</v>
      </c>
      <c r="G8364" s="2">
        <v>0.3407303746195478</v>
      </c>
      <c r="H8364" s="2">
        <v>-0.17956349206349201</v>
      </c>
      <c r="I8364" s="2">
        <v>0.28969178882692759</v>
      </c>
      <c r="J8364" s="2">
        <v>0.60617651313880261</v>
      </c>
      <c r="K8364" s="2">
        <v>0.90139955962857965</v>
      </c>
      <c r="L8364" s="2">
        <v>0.57369608904965197</v>
      </c>
      <c r="M8364" s="2">
        <v>0.34320377985291878</v>
      </c>
      <c r="N8364" s="2">
        <v>0.25978063735056772</v>
      </c>
      <c r="O8364" s="2">
        <v>0.26545807704758811</v>
      </c>
      <c r="P8364" s="2">
        <v>0.15058966317515901</v>
      </c>
      <c r="Q8364" s="2">
        <v>0.44715381830164808</v>
      </c>
      <c r="R8364" s="2">
        <v>2.41267652148516E-2</v>
      </c>
      <c r="S8364" s="2">
        <v>3.3613547269730002E-4</v>
      </c>
      <c r="T8364" s="2">
        <v>8.5936063834194006E-3</v>
      </c>
      <c r="U8364" s="2">
        <v>2.7417025416079E-3</v>
      </c>
      <c r="V8364" s="2">
        <v>1.2107799064020101E-2</v>
      </c>
      <c r="W8364" s="2">
        <v>0.44083429149836389</v>
      </c>
      <c r="X8364" s="2">
        <v>0.54603785919050474</v>
      </c>
    </row>
    <row r="8365" spans="1:24" x14ac:dyDescent="0.25">
      <c r="A8365" s="2">
        <v>20611000</v>
      </c>
      <c r="B8365" s="2">
        <v>2017</v>
      </c>
      <c r="C8365" s="2" t="s">
        <v>1487</v>
      </c>
      <c r="D8365" s="2">
        <v>1</v>
      </c>
      <c r="E8365" s="2">
        <v>0.32929390171404671</v>
      </c>
      <c r="F8365" s="2">
        <v>2.319739635262608E-2</v>
      </c>
      <c r="G8365" s="2">
        <v>0.34089259989035969</v>
      </c>
      <c r="H8365" s="2">
        <v>-0.1180555555555555</v>
      </c>
      <c r="I8365" s="2">
        <v>0.16299462383544261</v>
      </c>
      <c r="J8365" s="2">
        <v>0.29580212448267101</v>
      </c>
      <c r="K8365" s="2">
        <v>0.43596372437670811</v>
      </c>
      <c r="L8365" s="2">
        <v>0.18303870613362541</v>
      </c>
      <c r="M8365" s="2">
        <v>2.2064052504435001E-2</v>
      </c>
      <c r="N8365" s="2">
        <v>0.13838404770738449</v>
      </c>
      <c r="O8365" s="2">
        <v>0.59404337973454191</v>
      </c>
      <c r="P8365" s="2">
        <v>0.46562782848295042</v>
      </c>
      <c r="Q8365" s="2">
        <v>0.1273606478156287</v>
      </c>
      <c r="R8365" s="2">
        <v>0.22511105949785451</v>
      </c>
      <c r="S8365" s="2">
        <v>0.2463022905088173</v>
      </c>
      <c r="T8365" s="2">
        <v>0.8480537263029021</v>
      </c>
      <c r="U8365" s="2">
        <v>0.44651728911123573</v>
      </c>
      <c r="V8365" s="2">
        <v>0.2367122838646234</v>
      </c>
      <c r="W8365" s="2">
        <v>0.24514376234008409</v>
      </c>
      <c r="X8365" s="2">
        <v>0.49743055104822209</v>
      </c>
    </row>
    <row r="8366" spans="1:24" x14ac:dyDescent="0.25">
      <c r="A8366" s="2">
        <v>42645000</v>
      </c>
      <c r="B8366" s="2">
        <v>2016</v>
      </c>
      <c r="C8366" s="2" t="s">
        <v>1261</v>
      </c>
      <c r="D8366" s="2">
        <v>4</v>
      </c>
      <c r="E8366" s="2">
        <v>0.3316111354645207</v>
      </c>
      <c r="F8366" s="2">
        <v>1.9127539278323981E-2</v>
      </c>
      <c r="G8366" s="2">
        <v>0.3411749051036827</v>
      </c>
      <c r="H8366" s="2">
        <v>0.2093253968253968</v>
      </c>
      <c r="I8366" s="2">
        <v>0.14905666677797441</v>
      </c>
      <c r="J8366" s="2">
        <v>0.36631333816662681</v>
      </c>
      <c r="K8366" s="2">
        <v>0.4034549629320387</v>
      </c>
      <c r="L8366" s="2">
        <v>0.29770671967304729</v>
      </c>
      <c r="M8366" s="2">
        <v>3.0159016164660199E-2</v>
      </c>
      <c r="N8366" s="2">
        <v>0.17194886798145609</v>
      </c>
      <c r="O8366" s="2">
        <v>0.49368727743606339</v>
      </c>
      <c r="P8366" s="2">
        <v>0.45704812683619978</v>
      </c>
      <c r="Q8366" s="2">
        <v>0.2896813055613392</v>
      </c>
      <c r="R8366" s="2">
        <v>0.35692190724907141</v>
      </c>
      <c r="S8366" s="2">
        <v>0.58021647088734141</v>
      </c>
      <c r="T8366" s="2">
        <v>0.15665717440517901</v>
      </c>
      <c r="U8366" s="2">
        <v>0.53744008304709823</v>
      </c>
      <c r="V8366" s="2">
        <v>0.29414400286751191</v>
      </c>
      <c r="W8366" s="2">
        <v>0.3136204127487453</v>
      </c>
      <c r="X8366" s="2">
        <v>0.23234142384080461</v>
      </c>
    </row>
    <row r="8367" spans="1:24" x14ac:dyDescent="0.25">
      <c r="A8367" s="2">
        <v>29638000</v>
      </c>
      <c r="B8367" s="2">
        <v>2015</v>
      </c>
      <c r="C8367" s="2" t="s">
        <v>1230</v>
      </c>
      <c r="D8367" s="2">
        <v>4</v>
      </c>
      <c r="E8367" s="2">
        <v>0.32929028902874152</v>
      </c>
      <c r="F8367" s="2">
        <v>2.3842828399912908E-2</v>
      </c>
      <c r="G8367" s="2">
        <v>0.34121170322869798</v>
      </c>
      <c r="H8367" s="2">
        <v>6.5476190476190396E-2</v>
      </c>
      <c r="I8367" s="2">
        <v>0.1010585367482552</v>
      </c>
      <c r="J8367" s="2">
        <v>0.30820024479370622</v>
      </c>
      <c r="K8367" s="2">
        <v>0.43896903644533708</v>
      </c>
      <c r="L8367" s="2">
        <v>0.42246309666473558</v>
      </c>
      <c r="M8367" s="2">
        <v>0.77993796152916983</v>
      </c>
      <c r="N8367" s="2">
        <v>0.27073893150335998</v>
      </c>
      <c r="O8367" s="2">
        <v>0.65717060537390748</v>
      </c>
      <c r="P8367" s="2">
        <v>0.20696815392962969</v>
      </c>
      <c r="Q8367" s="2">
        <v>0.1643332789102952</v>
      </c>
      <c r="R8367" s="2">
        <v>0.31314864334029369</v>
      </c>
      <c r="S8367" s="2">
        <v>0.69182712757547327</v>
      </c>
      <c r="T8367" s="2">
        <v>0.26669283442862463</v>
      </c>
      <c r="U8367" s="2">
        <v>0.1026514202426413</v>
      </c>
      <c r="V8367" s="2">
        <v>0.17353951890034361</v>
      </c>
      <c r="W8367" s="2">
        <v>0.24291679597976881</v>
      </c>
      <c r="X8367" s="2">
        <v>7.75505019599773E-2</v>
      </c>
    </row>
    <row r="8368" spans="1:24" x14ac:dyDescent="0.25">
      <c r="A8368" s="2">
        <v>29618000</v>
      </c>
      <c r="B8368" s="2">
        <v>2021</v>
      </c>
      <c r="C8368" s="2" t="s">
        <v>150</v>
      </c>
      <c r="D8368" s="2">
        <v>5</v>
      </c>
      <c r="E8368" s="2">
        <v>0.33412429978321562</v>
      </c>
      <c r="F8368" s="2">
        <v>1.435766987895341E-2</v>
      </c>
      <c r="G8368" s="2">
        <v>0.3413031347226923</v>
      </c>
      <c r="H8368" s="2">
        <v>6.5476190476190396E-2</v>
      </c>
      <c r="I8368" s="2">
        <v>5.0809763916251999E-2</v>
      </c>
      <c r="J8368" s="2">
        <v>0.19543349954207789</v>
      </c>
      <c r="K8368" s="2">
        <v>0.38165019439190812</v>
      </c>
      <c r="L8368" s="2">
        <v>0.2295729647646893</v>
      </c>
      <c r="M8368" s="2">
        <v>0.35095150162858091</v>
      </c>
      <c r="N8368" s="2">
        <v>0.15338200128525109</v>
      </c>
      <c r="O8368" s="2">
        <v>0.60699255422466813</v>
      </c>
      <c r="P8368" s="2">
        <v>0.56455017670358865</v>
      </c>
      <c r="Q8368" s="2">
        <v>0.2778243296529968</v>
      </c>
      <c r="R8368" s="2">
        <v>0.49423462147971758</v>
      </c>
      <c r="S8368" s="2">
        <v>0.29109601925077361</v>
      </c>
      <c r="T8368" s="2">
        <v>0.1279207558034953</v>
      </c>
      <c r="U8368" s="2">
        <v>0.25790661643262119</v>
      </c>
      <c r="V8368" s="2">
        <v>0.58677707676130386</v>
      </c>
      <c r="W8368" s="2">
        <v>0.20559640226222459</v>
      </c>
      <c r="X8368" s="2">
        <v>3.2432523195094999E-3</v>
      </c>
    </row>
    <row r="8369" spans="1:24" x14ac:dyDescent="0.25">
      <c r="A8369" s="2">
        <v>38623000</v>
      </c>
      <c r="B8369" s="2">
        <v>2019</v>
      </c>
      <c r="C8369" s="2" t="s">
        <v>1507</v>
      </c>
      <c r="D8369" s="2">
        <v>4</v>
      </c>
      <c r="E8369" s="2">
        <v>0.31871356342420221</v>
      </c>
      <c r="F8369" s="2">
        <v>4.524102549907448E-2</v>
      </c>
      <c r="G8369" s="2">
        <v>0.3413340761737394</v>
      </c>
      <c r="H8369" s="2">
        <v>-0.11210317460317459</v>
      </c>
      <c r="I8369" s="2">
        <v>7.9901158713727494E-2</v>
      </c>
      <c r="J8369" s="2">
        <v>0.35915258181492371</v>
      </c>
      <c r="K8369" s="2">
        <v>0.47669829542560488</v>
      </c>
      <c r="L8369" s="2">
        <v>0.2177725069860621</v>
      </c>
      <c r="M8369" s="2">
        <v>7.8766860121253293E-2</v>
      </c>
      <c r="N8369" s="2">
        <v>0.20630791200766199</v>
      </c>
      <c r="O8369" s="2">
        <v>0.59404337973454191</v>
      </c>
      <c r="P8369" s="2">
        <v>0.47118988544581109</v>
      </c>
      <c r="Q8369" s="2">
        <v>0.19745541772375949</v>
      </c>
      <c r="R8369" s="2">
        <v>0.19089142230163869</v>
      </c>
      <c r="S8369" s="2">
        <v>0.2652928375621601</v>
      </c>
      <c r="T8369" s="2">
        <v>0.25905205353462318</v>
      </c>
      <c r="U8369" s="2">
        <v>0.73595147487353618</v>
      </c>
      <c r="V8369" s="2">
        <v>0.41703443664326317</v>
      </c>
      <c r="W8369" s="2">
        <v>0.17584575737318631</v>
      </c>
      <c r="X8369" s="2">
        <v>0.2451279804351362</v>
      </c>
    </row>
    <row r="8370" spans="1:24" x14ac:dyDescent="0.25">
      <c r="A8370" s="2">
        <v>38614000</v>
      </c>
      <c r="B8370" s="2">
        <v>2021</v>
      </c>
      <c r="C8370" s="2" t="s">
        <v>1421</v>
      </c>
      <c r="D8370" s="2">
        <v>5</v>
      </c>
      <c r="E8370" s="2">
        <v>0.31610729819263772</v>
      </c>
      <c r="F8370" s="2">
        <v>5.0632789622142467E-2</v>
      </c>
      <c r="G8370" s="2">
        <v>0.34142369300370901</v>
      </c>
      <c r="H8370" s="2">
        <v>-3.9682539682539597E-2</v>
      </c>
      <c r="I8370" s="2">
        <v>9.3972685076969306E-2</v>
      </c>
      <c r="J8370" s="2">
        <v>0.49218424886339451</v>
      </c>
      <c r="K8370" s="2">
        <v>0.42410980266239001</v>
      </c>
      <c r="L8370" s="2">
        <v>0.33991703463806811</v>
      </c>
      <c r="M8370" s="2">
        <v>0.1754035462907062</v>
      </c>
      <c r="N8370" s="2">
        <v>0.17986965086820711</v>
      </c>
      <c r="O8370" s="2">
        <v>0.73324700550339905</v>
      </c>
      <c r="P8370" s="2">
        <v>0.2480112939587259</v>
      </c>
      <c r="Q8370" s="2">
        <v>0.17672455237513951</v>
      </c>
      <c r="R8370" s="2">
        <v>0.3117636628707251</v>
      </c>
      <c r="S8370" s="2">
        <v>3.9289730187574701E-2</v>
      </c>
      <c r="T8370" s="2">
        <v>0.21482471371144771</v>
      </c>
      <c r="U8370" s="2">
        <v>0.57778213201126971</v>
      </c>
      <c r="V8370" s="2">
        <v>0.55987492004832629</v>
      </c>
      <c r="W8370" s="2">
        <v>0.21121008556470111</v>
      </c>
      <c r="X8370" s="2">
        <v>0.4240241801118943</v>
      </c>
    </row>
    <row r="8371" spans="1:24" x14ac:dyDescent="0.25">
      <c r="A8371" s="2">
        <v>57638000</v>
      </c>
      <c r="B8371" s="2">
        <v>2019</v>
      </c>
      <c r="C8371" s="2" t="s">
        <v>753</v>
      </c>
      <c r="D8371" s="2">
        <v>1</v>
      </c>
      <c r="E8371" s="2">
        <v>0.33412170047492351</v>
      </c>
      <c r="F8371" s="2">
        <v>1.4626932662195519E-2</v>
      </c>
      <c r="G8371" s="2">
        <v>0.34143516680602132</v>
      </c>
      <c r="H8371" s="2">
        <v>-0.1130952380952381</v>
      </c>
      <c r="I8371" s="2">
        <v>9.6937923665141701E-2</v>
      </c>
      <c r="J8371" s="2">
        <v>0.32238799769896631</v>
      </c>
      <c r="K8371" s="2">
        <v>0.43972782557621187</v>
      </c>
      <c r="L8371" s="2">
        <v>0.35918343854066631</v>
      </c>
      <c r="M8371" s="2">
        <v>9.8931269339440506E-2</v>
      </c>
      <c r="N8371" s="2">
        <v>0.21358954199930669</v>
      </c>
      <c r="O8371" s="2">
        <v>0.37552606021366131</v>
      </c>
      <c r="P8371" s="2">
        <v>0.28357804604518527</v>
      </c>
      <c r="Q8371" s="2">
        <v>0.18845058864055439</v>
      </c>
      <c r="R8371" s="2">
        <v>0.31366088537731479</v>
      </c>
      <c r="S8371" s="2">
        <v>0.1048590862848332</v>
      </c>
      <c r="T8371" s="2">
        <v>0.88165360392535408</v>
      </c>
      <c r="U8371" s="2">
        <v>0.1005022502498978</v>
      </c>
      <c r="V8371" s="2">
        <v>0.2170995521873923</v>
      </c>
      <c r="W8371" s="2">
        <v>0.34322460278946271</v>
      </c>
      <c r="X8371" s="2">
        <v>0.80151301004439168</v>
      </c>
    </row>
    <row r="8372" spans="1:24" x14ac:dyDescent="0.25">
      <c r="A8372" s="2">
        <v>92605000</v>
      </c>
      <c r="B8372" s="2">
        <v>2018</v>
      </c>
      <c r="C8372" s="2" t="s">
        <v>1508</v>
      </c>
      <c r="D8372" s="2">
        <v>5</v>
      </c>
      <c r="E8372" s="2">
        <v>0.33314206333943941</v>
      </c>
      <c r="F8372" s="2">
        <v>1.685742417690226E-2</v>
      </c>
      <c r="G8372" s="2">
        <v>0.34157077542789049</v>
      </c>
      <c r="H8372" s="2">
        <v>-0.19444444444444439</v>
      </c>
      <c r="I8372" s="2">
        <v>0.20145590543293149</v>
      </c>
      <c r="J8372" s="2">
        <v>0.36654339100209399</v>
      </c>
      <c r="K8372" s="2">
        <v>0.4325446744622537</v>
      </c>
      <c r="L8372" s="2">
        <v>0.14667009418458291</v>
      </c>
      <c r="M8372" s="2">
        <v>0.15620200803757239</v>
      </c>
      <c r="N8372" s="2">
        <v>0.1192025823591493</v>
      </c>
      <c r="O8372" s="2">
        <v>0.44998381353188732</v>
      </c>
      <c r="P8372" s="2">
        <v>0.54581605680037992</v>
      </c>
      <c r="Q8372" s="2">
        <v>0.19784713487582989</v>
      </c>
      <c r="R8372" s="2">
        <v>0.25657190365550248</v>
      </c>
      <c r="S8372" s="2">
        <v>0.1433214349273054</v>
      </c>
      <c r="T8372" s="2">
        <v>0.28472908297613309</v>
      </c>
      <c r="U8372" s="2">
        <v>0.5199021472228873</v>
      </c>
      <c r="V8372" s="2">
        <v>0.63549809381733802</v>
      </c>
      <c r="W8372" s="2">
        <v>0.4723903985686807</v>
      </c>
      <c r="X8372" s="2">
        <v>0.2205701287035054</v>
      </c>
    </row>
    <row r="8373" spans="1:24" x14ac:dyDescent="0.25">
      <c r="A8373" s="2">
        <v>22749000</v>
      </c>
      <c r="B8373" s="2">
        <v>2022</v>
      </c>
      <c r="C8373" s="2" t="s">
        <v>1420</v>
      </c>
      <c r="D8373" s="2">
        <v>5</v>
      </c>
      <c r="E8373" s="2">
        <v>0.33286072482596862</v>
      </c>
      <c r="F8373" s="2">
        <v>1.7689179552788481E-2</v>
      </c>
      <c r="G8373" s="2">
        <v>0.34170531460236292</v>
      </c>
      <c r="H8373" s="2">
        <v>3.8690476190476102E-2</v>
      </c>
      <c r="I8373" s="2">
        <v>8.35208869001903E-2</v>
      </c>
      <c r="J8373" s="2">
        <v>0.31851589648879208</v>
      </c>
      <c r="K8373" s="2">
        <v>0.38803067258487639</v>
      </c>
      <c r="L8373" s="2">
        <v>0.38735308144990899</v>
      </c>
      <c r="M8373" s="2">
        <v>4.7544260533996699E-2</v>
      </c>
      <c r="N8373" s="2">
        <v>0.23392815629665439</v>
      </c>
      <c r="O8373" s="2">
        <v>0.7154418905794756</v>
      </c>
      <c r="P8373" s="2">
        <v>0.27189234881542568</v>
      </c>
      <c r="Q8373" s="2">
        <v>0.2187238360880894</v>
      </c>
      <c r="R8373" s="2">
        <v>0.56944439399659241</v>
      </c>
      <c r="S8373" s="2">
        <v>1.63984153941364E-2</v>
      </c>
      <c r="T8373" s="2">
        <v>0.1317736168781489</v>
      </c>
      <c r="U8373" s="2">
        <v>5.1324439154795697E-2</v>
      </c>
      <c r="V8373" s="2">
        <v>0.62993762993763003</v>
      </c>
      <c r="W8373" s="2">
        <v>0.39711045379857191</v>
      </c>
      <c r="X8373" s="2">
        <v>8.9745797491077806E-2</v>
      </c>
    </row>
    <row r="8374" spans="1:24" x14ac:dyDescent="0.25">
      <c r="A8374" s="2">
        <v>14735000</v>
      </c>
      <c r="B8374" s="2">
        <v>2020</v>
      </c>
      <c r="C8374" s="2" t="s">
        <v>1509</v>
      </c>
      <c r="D8374" s="2">
        <v>0</v>
      </c>
      <c r="E8374" s="2">
        <v>0.33757141906653437</v>
      </c>
      <c r="F8374" s="2">
        <v>8.2908588221439847E-3</v>
      </c>
      <c r="G8374" s="2">
        <v>0.34171684847760642</v>
      </c>
      <c r="H8374" s="2">
        <v>0.21031746031746029</v>
      </c>
      <c r="I8374" s="2">
        <v>0.26977660533609371</v>
      </c>
      <c r="J8374" s="2">
        <v>0.58160502506728684</v>
      </c>
      <c r="K8374" s="2">
        <v>0.47863122733610791</v>
      </c>
      <c r="L8374" s="2">
        <v>0.49289766824973807</v>
      </c>
      <c r="M8374" s="2">
        <v>0.36187406178904408</v>
      </c>
      <c r="N8374" s="2">
        <v>0.32703753804844748</v>
      </c>
      <c r="O8374" s="2">
        <v>0.49530592424732922</v>
      </c>
      <c r="P8374" s="2">
        <v>0.47625841432396437</v>
      </c>
      <c r="Q8374" s="2">
        <v>0.35396643804198241</v>
      </c>
      <c r="R8374" s="2">
        <v>0.1834396832620302</v>
      </c>
      <c r="S8374" s="2">
        <v>1.5647676799963799E-2</v>
      </c>
      <c r="T8374" s="2">
        <v>0.2120119502412067</v>
      </c>
      <c r="U8374" s="2">
        <v>0.80186303993489239</v>
      </c>
      <c r="V8374" s="2">
        <v>0.31203861864092092</v>
      </c>
      <c r="W8374" s="2">
        <v>0.28557515867139899</v>
      </c>
      <c r="X8374" s="2">
        <v>0.5722093594378822</v>
      </c>
    </row>
    <row r="8375" spans="1:24" x14ac:dyDescent="0.25">
      <c r="A8375" s="2">
        <v>1632000</v>
      </c>
      <c r="B8375" s="2">
        <v>2020</v>
      </c>
      <c r="C8375" s="2" t="s">
        <v>759</v>
      </c>
      <c r="D8375" s="2">
        <v>4</v>
      </c>
      <c r="E8375" s="2">
        <v>0.34013339277509869</v>
      </c>
      <c r="F8375" s="2">
        <v>3.2296066485702482E-3</v>
      </c>
      <c r="G8375" s="2">
        <v>0.34174819609938378</v>
      </c>
      <c r="H8375" s="2">
        <v>3.9682539682539597E-2</v>
      </c>
      <c r="I8375" s="2">
        <v>0.36645406885497711</v>
      </c>
      <c r="J8375" s="2">
        <v>0.190687637184494</v>
      </c>
      <c r="K8375" s="2">
        <v>0.40401132778265869</v>
      </c>
      <c r="L8375" s="2">
        <v>0.198696063052512</v>
      </c>
      <c r="M8375" s="2">
        <v>0.15824818492372619</v>
      </c>
      <c r="N8375" s="2">
        <v>0.3883773710452294</v>
      </c>
      <c r="O8375" s="2">
        <v>0.40466170281644542</v>
      </c>
      <c r="P8375" s="2">
        <v>0.19569069929292801</v>
      </c>
      <c r="Q8375" s="2">
        <v>0.1948710987374665</v>
      </c>
      <c r="R8375" s="2">
        <v>0.21544427551153611</v>
      </c>
      <c r="S8375" s="2">
        <v>0.81473808397999259</v>
      </c>
      <c r="T8375" s="2">
        <v>0.76343694978219301</v>
      </c>
      <c r="U8375" s="2">
        <v>0.13243781999803081</v>
      </c>
      <c r="V8375" s="2">
        <v>0.1818592699240035</v>
      </c>
      <c r="W8375" s="2">
        <v>0.24358761687908059</v>
      </c>
      <c r="X8375" s="2">
        <v>3.7963725842288999E-2</v>
      </c>
    </row>
    <row r="8376" spans="1:24" x14ac:dyDescent="0.25">
      <c r="A8376" s="2">
        <v>68604000</v>
      </c>
      <c r="B8376" s="2">
        <v>2016</v>
      </c>
      <c r="C8376" s="2" t="s">
        <v>1434</v>
      </c>
      <c r="D8376" s="2">
        <v>4</v>
      </c>
      <c r="E8376" s="2">
        <v>0.32928791712043842</v>
      </c>
      <c r="F8376" s="2">
        <v>2.527242946902936E-2</v>
      </c>
      <c r="G8376" s="2">
        <v>0.34192413185495307</v>
      </c>
      <c r="H8376" s="2">
        <v>-0.29563492063492058</v>
      </c>
      <c r="I8376" s="2">
        <v>0.18739105753497839</v>
      </c>
      <c r="J8376" s="2">
        <v>0.29573430745937068</v>
      </c>
      <c r="K8376" s="2">
        <v>0.42507457360060869</v>
      </c>
      <c r="L8376" s="2">
        <v>0.41749027919413828</v>
      </c>
      <c r="M8376" s="2">
        <v>0.1479347447986086</v>
      </c>
      <c r="N8376" s="2">
        <v>0.15916129401281159</v>
      </c>
      <c r="O8376" s="2">
        <v>0.47264486888960822</v>
      </c>
      <c r="P8376" s="2">
        <v>0.45603236145533299</v>
      </c>
      <c r="Q8376" s="2">
        <v>0.30132043194696889</v>
      </c>
      <c r="R8376" s="2">
        <v>0.31802678403098178</v>
      </c>
      <c r="S8376" s="2">
        <v>0.60499714124006443</v>
      </c>
      <c r="T8376" s="2">
        <v>0.2123285514449027</v>
      </c>
      <c r="U8376" s="2">
        <v>0.65019964688205345</v>
      </c>
      <c r="V8376" s="2">
        <v>0.29012438076909369</v>
      </c>
      <c r="W8376" s="2">
        <v>0.28458340539713389</v>
      </c>
      <c r="X8376" s="2">
        <v>0.2260989747951436</v>
      </c>
    </row>
    <row r="8377" spans="1:24" x14ac:dyDescent="0.25">
      <c r="A8377" s="2">
        <v>22659000</v>
      </c>
      <c r="B8377" s="2">
        <v>2014</v>
      </c>
      <c r="C8377" s="2" t="s">
        <v>567</v>
      </c>
      <c r="D8377" s="2">
        <v>5</v>
      </c>
      <c r="E8377" s="2">
        <v>0.31512007269263032</v>
      </c>
      <c r="F8377" s="2">
        <v>5.3634475884467459E-2</v>
      </c>
      <c r="G8377" s="2">
        <v>0.34193731063486399</v>
      </c>
      <c r="H8377" s="2">
        <v>-9.32539682539682E-2</v>
      </c>
      <c r="I8377" s="2">
        <v>9.0332921494640506E-2</v>
      </c>
      <c r="J8377" s="2">
        <v>0.29595441405193712</v>
      </c>
      <c r="K8377" s="2">
        <v>0.37610321422275822</v>
      </c>
      <c r="L8377" s="2">
        <v>0.1863819862561332</v>
      </c>
      <c r="M8377" s="2">
        <v>0.14763566040301571</v>
      </c>
      <c r="N8377" s="2">
        <v>0.15599596055166889</v>
      </c>
      <c r="O8377" s="2">
        <v>0.58433149886694724</v>
      </c>
      <c r="P8377" s="2">
        <v>0.29108183737474691</v>
      </c>
      <c r="Q8377" s="2">
        <v>0.18384527402562381</v>
      </c>
      <c r="R8377" s="2">
        <v>0.50773145406112641</v>
      </c>
      <c r="S8377" s="2">
        <v>9.0892720393037196E-2</v>
      </c>
      <c r="T8377" s="2">
        <v>0.17577776840382919</v>
      </c>
      <c r="U8377" s="2">
        <v>6.5734344936323102E-2</v>
      </c>
      <c r="V8377" s="2">
        <v>0.66009167529203017</v>
      </c>
      <c r="W8377" s="2">
        <v>0.41978146274818479</v>
      </c>
      <c r="X8377" s="2">
        <v>3.5569609877119698E-2</v>
      </c>
    </row>
    <row r="8378" spans="1:24" x14ac:dyDescent="0.25">
      <c r="A8378" s="2">
        <v>97655000</v>
      </c>
      <c r="B8378" s="2">
        <v>2022</v>
      </c>
      <c r="C8378" s="2" t="s">
        <v>1439</v>
      </c>
      <c r="D8378" s="2">
        <v>1</v>
      </c>
      <c r="E8378" s="2">
        <v>0.28998461124237379</v>
      </c>
      <c r="F8378" s="2">
        <v>0.1041398150115166</v>
      </c>
      <c r="G8378" s="2">
        <v>0.34205451874813209</v>
      </c>
      <c r="H8378" s="2">
        <v>-0.15873015873015869</v>
      </c>
      <c r="I8378" s="2">
        <v>9.9395598891374698E-2</v>
      </c>
      <c r="J8378" s="2">
        <v>0.19397634051807569</v>
      </c>
      <c r="K8378" s="2">
        <v>0.28740503307313109</v>
      </c>
      <c r="L8378" s="2">
        <v>0.25810467570236167</v>
      </c>
      <c r="M8378" s="2">
        <v>0.32639091850918273</v>
      </c>
      <c r="N8378" s="2">
        <v>0.13458685510802659</v>
      </c>
      <c r="O8378" s="2">
        <v>0.66833926837164126</v>
      </c>
      <c r="P8378" s="2">
        <v>0.51705862115478174</v>
      </c>
      <c r="Q8378" s="2">
        <v>0.20885332060661391</v>
      </c>
      <c r="R8378" s="2">
        <v>0.2860996273070579</v>
      </c>
      <c r="S8378" s="2">
        <v>0.36309850114636921</v>
      </c>
      <c r="T8378" s="2">
        <v>0.6861483284364972</v>
      </c>
      <c r="U8378" s="2">
        <v>0.25145016657684088</v>
      </c>
      <c r="V8378" s="2">
        <v>0.54697305650742467</v>
      </c>
      <c r="W8378" s="2">
        <v>0.28429079781305971</v>
      </c>
      <c r="X8378" s="2">
        <v>3.0134136919117999E-2</v>
      </c>
    </row>
    <row r="8379" spans="1:24" x14ac:dyDescent="0.25">
      <c r="A8379" s="2">
        <v>99701000</v>
      </c>
      <c r="B8379" s="2">
        <v>2019</v>
      </c>
      <c r="C8379" s="2" t="s">
        <v>1510</v>
      </c>
      <c r="D8379" s="2">
        <v>3</v>
      </c>
      <c r="E8379" s="2">
        <v>0.33427413469620942</v>
      </c>
      <c r="F8379" s="2">
        <v>1.598700183182087E-2</v>
      </c>
      <c r="G8379" s="2">
        <v>0.34226763561211992</v>
      </c>
      <c r="H8379" s="2">
        <v>-1.145833333333333</v>
      </c>
      <c r="I8379" s="2">
        <v>0.48838948809563559</v>
      </c>
      <c r="J8379" s="2">
        <v>0.53753034467423855</v>
      </c>
      <c r="K8379" s="2">
        <v>0.67262446196615844</v>
      </c>
      <c r="L8379" s="2">
        <v>0.98870435340740781</v>
      </c>
      <c r="M8379" s="2">
        <v>0.44795446375465159</v>
      </c>
      <c r="N8379" s="2">
        <v>0.59896172679456605</v>
      </c>
      <c r="O8379" s="2">
        <v>0.38523794108125609</v>
      </c>
      <c r="P8379" s="2">
        <v>0.1297024096978899</v>
      </c>
      <c r="Q8379" s="2">
        <v>0.63077741147191146</v>
      </c>
      <c r="R8379" s="2">
        <v>2.6115397493096E-2</v>
      </c>
      <c r="S8379" s="2">
        <v>1.0496409275580999E-3</v>
      </c>
      <c r="T8379" s="2">
        <v>2.0797047031488401E-2</v>
      </c>
      <c r="U8379" s="2">
        <v>6.1384034325522004E-3</v>
      </c>
      <c r="V8379" s="2">
        <v>0.1651820755103994</v>
      </c>
      <c r="W8379" s="2">
        <v>0.52446540421225285</v>
      </c>
      <c r="X8379" s="2">
        <v>0.1127645466073136</v>
      </c>
    </row>
    <row r="8380" spans="1:24" x14ac:dyDescent="0.25">
      <c r="A8380" s="2">
        <v>68620000</v>
      </c>
      <c r="B8380" s="2">
        <v>2020</v>
      </c>
      <c r="C8380" s="2" t="s">
        <v>1276</v>
      </c>
      <c r="D8380" s="2">
        <v>4</v>
      </c>
      <c r="E8380" s="2">
        <v>0.327777004883756</v>
      </c>
      <c r="F8380" s="2">
        <v>2.8988377721261459E-2</v>
      </c>
      <c r="G8380" s="2">
        <v>0.34227119374438669</v>
      </c>
      <c r="H8380" s="2">
        <v>-0.15972222222222221</v>
      </c>
      <c r="I8380" s="2">
        <v>0.108024176044345</v>
      </c>
      <c r="J8380" s="2">
        <v>0.30953985755980068</v>
      </c>
      <c r="K8380" s="2">
        <v>0.48312149896678303</v>
      </c>
      <c r="L8380" s="2">
        <v>0.31267282698926169</v>
      </c>
      <c r="M8380" s="2">
        <v>0.3245952913679514</v>
      </c>
      <c r="N8380" s="2">
        <v>0.1485109539834904</v>
      </c>
      <c r="O8380" s="2">
        <v>0.60051796697960502</v>
      </c>
      <c r="P8380" s="2">
        <v>0.55320681921186277</v>
      </c>
      <c r="Q8380" s="2">
        <v>0.36896808800800068</v>
      </c>
      <c r="R8380" s="2">
        <v>0.41431928263573697</v>
      </c>
      <c r="S8380" s="2">
        <v>0.2267834910724407</v>
      </c>
      <c r="T8380" s="2">
        <v>0.21104882478028941</v>
      </c>
      <c r="U8380" s="2">
        <v>0.62352275658068246</v>
      </c>
      <c r="V8380" s="2">
        <v>0.373403400309119</v>
      </c>
      <c r="W8380" s="2">
        <v>0.37327510810921039</v>
      </c>
      <c r="X8380" s="2">
        <v>0.54984070832886922</v>
      </c>
    </row>
    <row r="8381" spans="1:24" x14ac:dyDescent="0.25">
      <c r="A8381" s="2">
        <v>20611000</v>
      </c>
      <c r="B8381" s="2">
        <v>2014</v>
      </c>
      <c r="C8381" s="2" t="s">
        <v>1487</v>
      </c>
      <c r="D8381" s="2">
        <v>1</v>
      </c>
      <c r="E8381" s="2">
        <v>0.32924903820084989</v>
      </c>
      <c r="F8381" s="2">
        <v>2.6096571863219481E-2</v>
      </c>
      <c r="G8381" s="2">
        <v>0.34229732413245961</v>
      </c>
      <c r="H8381" s="2">
        <v>0.1240079365079365</v>
      </c>
      <c r="I8381" s="2">
        <v>0.1653387651517681</v>
      </c>
      <c r="J8381" s="2">
        <v>0.26811077118725529</v>
      </c>
      <c r="K8381" s="2">
        <v>0.49414974229465769</v>
      </c>
      <c r="L8381" s="2">
        <v>0.1841391037529958</v>
      </c>
      <c r="M8381" s="2">
        <v>2.1751232597780099E-2</v>
      </c>
      <c r="N8381" s="2">
        <v>7.5576198984621104E-2</v>
      </c>
      <c r="O8381" s="2">
        <v>0.56490773713175779</v>
      </c>
      <c r="P8381" s="2">
        <v>0.4951700453217302</v>
      </c>
      <c r="Q8381" s="2">
        <v>0.1004439623730899</v>
      </c>
      <c r="R8381" s="2">
        <v>0.20746169420126959</v>
      </c>
      <c r="S8381" s="2">
        <v>0.1903598838893058</v>
      </c>
      <c r="T8381" s="2">
        <v>0.84309556202132874</v>
      </c>
      <c r="U8381" s="2">
        <v>0.48861989114250809</v>
      </c>
      <c r="V8381" s="2">
        <v>0.24396332350446329</v>
      </c>
      <c r="W8381" s="2">
        <v>0.17058929016882951</v>
      </c>
      <c r="X8381" s="2">
        <v>0.36090491595398028</v>
      </c>
    </row>
    <row r="8382" spans="1:24" x14ac:dyDescent="0.25">
      <c r="A8382" s="2">
        <v>78621000</v>
      </c>
      <c r="B8382" s="2">
        <v>2021</v>
      </c>
      <c r="C8382" s="2" t="s">
        <v>1432</v>
      </c>
      <c r="D8382" s="2">
        <v>5</v>
      </c>
      <c r="E8382" s="2">
        <v>0.26915659798622621</v>
      </c>
      <c r="F8382" s="2">
        <v>0.14639275205042879</v>
      </c>
      <c r="G8382" s="2">
        <v>0.34235297401144049</v>
      </c>
      <c r="H8382" s="2">
        <v>3.3730158730158701E-2</v>
      </c>
      <c r="I8382" s="2">
        <v>6.1475272982268597E-2</v>
      </c>
      <c r="J8382" s="2">
        <v>0.51243118221163109</v>
      </c>
      <c r="K8382" s="2">
        <v>0.50120027251531007</v>
      </c>
      <c r="L8382" s="2">
        <v>0.52791378757603769</v>
      </c>
      <c r="M8382" s="2">
        <v>0.65934713605371664</v>
      </c>
      <c r="N8382" s="2">
        <v>0.38560103377286709</v>
      </c>
      <c r="O8382" s="2">
        <v>0.65134347685335059</v>
      </c>
      <c r="P8382" s="2">
        <v>0.39855831866466818</v>
      </c>
      <c r="Q8382" s="2">
        <v>0.35118941112566698</v>
      </c>
      <c r="R8382" s="2">
        <v>0.39732103269342373</v>
      </c>
      <c r="S8382" s="2">
        <v>3.55018430426918E-2</v>
      </c>
      <c r="T8382" s="2">
        <v>0.1706846305184605</v>
      </c>
      <c r="U8382" s="2">
        <v>0.16090108056288799</v>
      </c>
      <c r="V8382" s="2">
        <v>0.51350353068984256</v>
      </c>
      <c r="W8382" s="2">
        <v>0.53102166906946124</v>
      </c>
      <c r="X8382" s="2">
        <v>3.84873061489798E-2</v>
      </c>
    </row>
    <row r="8383" spans="1:24" x14ac:dyDescent="0.25">
      <c r="A8383" s="2">
        <v>68614000</v>
      </c>
      <c r="B8383" s="2">
        <v>2015</v>
      </c>
      <c r="C8383" s="2" t="s">
        <v>1381</v>
      </c>
      <c r="D8383" s="2">
        <v>5</v>
      </c>
      <c r="E8383" s="2">
        <v>0.32189628624467409</v>
      </c>
      <c r="F8383" s="2">
        <v>4.1257213009787262E-2</v>
      </c>
      <c r="G8383" s="2">
        <v>0.34252489274956771</v>
      </c>
      <c r="H8383" s="2">
        <v>-0.20039682539682541</v>
      </c>
      <c r="I8383" s="2">
        <v>0.1164256853775002</v>
      </c>
      <c r="J8383" s="2">
        <v>0.23550859519017789</v>
      </c>
      <c r="K8383" s="2">
        <v>0.36144639194692019</v>
      </c>
      <c r="L8383" s="2">
        <v>0.20827244948057011</v>
      </c>
      <c r="M8383" s="2">
        <v>0.1866235814412564</v>
      </c>
      <c r="N8383" s="2">
        <v>7.6223974037579703E-2</v>
      </c>
      <c r="O8383" s="2">
        <v>0.47102622207834249</v>
      </c>
      <c r="P8383" s="2">
        <v>0.47222340828840298</v>
      </c>
      <c r="Q8383" s="2">
        <v>0.16403917013372199</v>
      </c>
      <c r="R8383" s="2">
        <v>0.46782728836465898</v>
      </c>
      <c r="S8383" s="2">
        <v>0.22990954738063421</v>
      </c>
      <c r="T8383" s="2">
        <v>0.2778475547889071</v>
      </c>
      <c r="U8383" s="2">
        <v>0.69315719945651977</v>
      </c>
      <c r="V8383" s="2">
        <v>0.37658463832960481</v>
      </c>
      <c r="W8383" s="2">
        <v>0.2754560147548778</v>
      </c>
      <c r="X8383" s="2">
        <v>0.1011894666926814</v>
      </c>
    </row>
    <row r="8384" spans="1:24" x14ac:dyDescent="0.25">
      <c r="A8384" s="2">
        <v>38614000</v>
      </c>
      <c r="B8384" s="2">
        <v>2019</v>
      </c>
      <c r="C8384" s="2" t="s">
        <v>1421</v>
      </c>
      <c r="D8384" s="2">
        <v>5</v>
      </c>
      <c r="E8384" s="2">
        <v>0.31370790578557489</v>
      </c>
      <c r="F8384" s="2">
        <v>5.8281252751104733E-2</v>
      </c>
      <c r="G8384" s="2">
        <v>0.34284853216112732</v>
      </c>
      <c r="H8384" s="2">
        <v>7.9365079365078996E-3</v>
      </c>
      <c r="I8384" s="2">
        <v>9.6737569706481397E-2</v>
      </c>
      <c r="J8384" s="2">
        <v>0.47580264002035139</v>
      </c>
      <c r="K8384" s="2">
        <v>0.41743804812766522</v>
      </c>
      <c r="L8384" s="2">
        <v>0.3324649476083279</v>
      </c>
      <c r="M8384" s="2">
        <v>0.10843018231396551</v>
      </c>
      <c r="N8384" s="2">
        <v>0.14535594935582749</v>
      </c>
      <c r="O8384" s="2">
        <v>0.7672385885399805</v>
      </c>
      <c r="P8384" s="2">
        <v>0.24092281099711649</v>
      </c>
      <c r="Q8384" s="2">
        <v>0.17167353651850789</v>
      </c>
      <c r="R8384" s="2">
        <v>0.30387909574289679</v>
      </c>
      <c r="S8384" s="2">
        <v>3.7856776471315398E-2</v>
      </c>
      <c r="T8384" s="2">
        <v>0.202939005947359</v>
      </c>
      <c r="U8384" s="2">
        <v>0.55337809461862464</v>
      </c>
      <c r="V8384" s="2">
        <v>0.54387297204004148</v>
      </c>
      <c r="W8384" s="2">
        <v>0.2321699324186165</v>
      </c>
      <c r="X8384" s="2">
        <v>0.36174038330974773</v>
      </c>
    </row>
    <row r="8385" spans="1:24" x14ac:dyDescent="0.25">
      <c r="A8385" s="2">
        <v>38614000</v>
      </c>
      <c r="B8385" s="2">
        <v>2018</v>
      </c>
      <c r="C8385" s="2" t="s">
        <v>1421</v>
      </c>
      <c r="D8385" s="2">
        <v>5</v>
      </c>
      <c r="E8385" s="2">
        <v>0.31422359283482709</v>
      </c>
      <c r="F8385" s="2">
        <v>5.7631355163734577E-2</v>
      </c>
      <c r="G8385" s="2">
        <v>0.34303927041669441</v>
      </c>
      <c r="H8385" s="2">
        <v>-0.1914682539682539</v>
      </c>
      <c r="I8385" s="2">
        <v>9.9355528099642695E-2</v>
      </c>
      <c r="J8385" s="2">
        <v>0.47015817545060568</v>
      </c>
      <c r="K8385" s="2">
        <v>0.40846159309700508</v>
      </c>
      <c r="L8385" s="2">
        <v>0.28935103414351221</v>
      </c>
      <c r="M8385" s="2">
        <v>0.1055731122415669</v>
      </c>
      <c r="N8385" s="2">
        <v>0.13659690052460441</v>
      </c>
      <c r="O8385" s="2">
        <v>0.75590806086112017</v>
      </c>
      <c r="P8385" s="2">
        <v>0.2345746398664538</v>
      </c>
      <c r="Q8385" s="2">
        <v>0.16715004211000789</v>
      </c>
      <c r="R8385" s="2">
        <v>0.2958720643836702</v>
      </c>
      <c r="S8385" s="2">
        <v>4.0342794091068598E-2</v>
      </c>
      <c r="T8385" s="2">
        <v>0.19187043809635279</v>
      </c>
      <c r="U8385" s="2">
        <v>0.50116084620330559</v>
      </c>
      <c r="V8385" s="2">
        <v>0.51189083820662762</v>
      </c>
      <c r="W8385" s="2">
        <v>0.22079536194549371</v>
      </c>
      <c r="X8385" s="2">
        <v>0.46889893839418378</v>
      </c>
    </row>
    <row r="8386" spans="1:24" x14ac:dyDescent="0.25">
      <c r="A8386" s="2">
        <v>11652000</v>
      </c>
      <c r="B8386" s="2">
        <v>2020</v>
      </c>
      <c r="C8386" s="2" t="s">
        <v>1312</v>
      </c>
      <c r="D8386" s="2">
        <v>0</v>
      </c>
      <c r="E8386" s="2">
        <v>0.33321458417357858</v>
      </c>
      <c r="F8386" s="2">
        <v>1.9761017184982781E-2</v>
      </c>
      <c r="G8386" s="2">
        <v>0.34309509276606998</v>
      </c>
      <c r="H8386" s="2">
        <v>0.2232142857142857</v>
      </c>
      <c r="I8386" s="2">
        <v>0.16758272948876349</v>
      </c>
      <c r="J8386" s="2">
        <v>0.5431869277553012</v>
      </c>
      <c r="K8386" s="2">
        <v>0.87970422068763365</v>
      </c>
      <c r="L8386" s="2">
        <v>0.3580809213957819</v>
      </c>
      <c r="M8386" s="2">
        <v>0.42472876080321231</v>
      </c>
      <c r="N8386" s="2">
        <v>0.34971674771287398</v>
      </c>
      <c r="O8386" s="2">
        <v>0.67983166073162837</v>
      </c>
      <c r="P8386" s="2">
        <v>0.3352023704900477</v>
      </c>
      <c r="Q8386" s="2">
        <v>8.4234148965846994E-2</v>
      </c>
      <c r="R8386" s="2">
        <v>0.26159243741284738</v>
      </c>
      <c r="S8386" s="2">
        <v>1.11454119985714E-2</v>
      </c>
      <c r="T8386" s="2">
        <v>0.32251878434126408</v>
      </c>
      <c r="U8386" s="2">
        <v>5.86885603785215E-2</v>
      </c>
      <c r="V8386" s="2">
        <v>0.29302195831506789</v>
      </c>
      <c r="W8386" s="2">
        <v>0.49244816022185228</v>
      </c>
      <c r="X8386" s="2">
        <v>0.59467476540876518</v>
      </c>
    </row>
    <row r="8387" spans="1:24" x14ac:dyDescent="0.25">
      <c r="A8387" s="2">
        <v>88620000</v>
      </c>
      <c r="B8387" s="2">
        <v>2018</v>
      </c>
      <c r="C8387" s="2" t="s">
        <v>1385</v>
      </c>
      <c r="D8387" s="2">
        <v>0</v>
      </c>
      <c r="E8387" s="2">
        <v>0.32839061068599612</v>
      </c>
      <c r="F8387" s="2">
        <v>2.9605678712760361E-2</v>
      </c>
      <c r="G8387" s="2">
        <v>0.34319345004237628</v>
      </c>
      <c r="H8387" s="2">
        <v>-0.21130952380952381</v>
      </c>
      <c r="I8387" s="2">
        <v>8.7214078204828502E-2</v>
      </c>
      <c r="J8387" s="2">
        <v>0.3998584017525349</v>
      </c>
      <c r="K8387" s="2">
        <v>0.35470027751455457</v>
      </c>
      <c r="L8387" s="2">
        <v>0.22356185212175281</v>
      </c>
      <c r="M8387" s="2">
        <v>4.6390012527846497E-2</v>
      </c>
      <c r="N8387" s="2">
        <v>0.11855823919779861</v>
      </c>
      <c r="O8387" s="2">
        <v>0.37973454192295242</v>
      </c>
      <c r="P8387" s="2">
        <v>0.48649708350821919</v>
      </c>
      <c r="Q8387" s="2">
        <v>0.16185676544911551</v>
      </c>
      <c r="R8387" s="2">
        <v>0.21718381717923629</v>
      </c>
      <c r="S8387" s="2">
        <v>0.1687189278328517</v>
      </c>
      <c r="T8387" s="2">
        <v>0.15154525579655331</v>
      </c>
      <c r="U8387" s="2">
        <v>0.37801216487080341</v>
      </c>
      <c r="V8387" s="2">
        <v>0.32173979630905891</v>
      </c>
      <c r="W8387" s="2">
        <v>0.48809426608276618</v>
      </c>
      <c r="X8387" s="2">
        <v>0.63554211050563658</v>
      </c>
    </row>
    <row r="8388" spans="1:24" x14ac:dyDescent="0.25">
      <c r="A8388" s="2">
        <v>33631000</v>
      </c>
      <c r="B8388" s="2">
        <v>2019</v>
      </c>
      <c r="C8388" s="2" t="s">
        <v>1417</v>
      </c>
      <c r="D8388" s="2">
        <v>5</v>
      </c>
      <c r="E8388" s="2">
        <v>0.3108646920162334</v>
      </c>
      <c r="F8388" s="2">
        <v>6.4779799157811749E-2</v>
      </c>
      <c r="G8388" s="2">
        <v>0.34325459159513932</v>
      </c>
      <c r="H8388" s="2">
        <v>-0.12996031746031739</v>
      </c>
      <c r="I8388" s="2">
        <v>6.1528700704577999E-2</v>
      </c>
      <c r="J8388" s="2">
        <v>0.41374137149496648</v>
      </c>
      <c r="K8388" s="2">
        <v>0.3820489176110109</v>
      </c>
      <c r="L8388" s="2">
        <v>0.31428694481937508</v>
      </c>
      <c r="M8388" s="2">
        <v>0.25084578104577759</v>
      </c>
      <c r="N8388" s="2">
        <v>0.21848850974994391</v>
      </c>
      <c r="O8388" s="2">
        <v>0.43541599223049521</v>
      </c>
      <c r="P8388" s="2">
        <v>0.42734971587222698</v>
      </c>
      <c r="Q8388" s="2">
        <v>0.1754422299691612</v>
      </c>
      <c r="R8388" s="2">
        <v>0.64056578148356347</v>
      </c>
      <c r="S8388" s="2">
        <v>0.17569219413936349</v>
      </c>
      <c r="T8388" s="2">
        <v>0.14058077950134409</v>
      </c>
      <c r="U8388" s="2">
        <v>0.26012811031681032</v>
      </c>
      <c r="V8388" s="2">
        <v>0.5415608379463801</v>
      </c>
      <c r="W8388" s="2">
        <v>0.43633300673138858</v>
      </c>
      <c r="X8388" s="2">
        <v>0.1342762352522312</v>
      </c>
    </row>
    <row r="8389" spans="1:24" x14ac:dyDescent="0.25">
      <c r="A8389" s="2">
        <v>22636000</v>
      </c>
      <c r="B8389" s="2">
        <v>2015</v>
      </c>
      <c r="C8389" s="2" t="s">
        <v>1454</v>
      </c>
      <c r="D8389" s="2">
        <v>5</v>
      </c>
      <c r="E8389" s="2">
        <v>0.32220293429715968</v>
      </c>
      <c r="F8389" s="2">
        <v>4.2292634581584443E-2</v>
      </c>
      <c r="G8389" s="2">
        <v>0.34334925158795188</v>
      </c>
      <c r="H8389" s="2">
        <v>-7.9365079365079305E-2</v>
      </c>
      <c r="I8389" s="2">
        <v>6.9716499148495606E-2</v>
      </c>
      <c r="J8389" s="2">
        <v>0.29431115470069891</v>
      </c>
      <c r="K8389" s="2">
        <v>0.293546122120316</v>
      </c>
      <c r="L8389" s="2">
        <v>0.26471652952642999</v>
      </c>
      <c r="M8389" s="2">
        <v>0.19344355257564511</v>
      </c>
      <c r="N8389" s="2">
        <v>0.24742097836010621</v>
      </c>
      <c r="O8389" s="2">
        <v>0.87083198446099053</v>
      </c>
      <c r="P8389" s="2">
        <v>0.37715997052694961</v>
      </c>
      <c r="Q8389" s="2">
        <v>0.1071952322455948</v>
      </c>
      <c r="R8389" s="2">
        <v>0.29909961193552959</v>
      </c>
      <c r="S8389" s="2">
        <v>0.119795590152339</v>
      </c>
      <c r="T8389" s="2">
        <v>0.2721796368097556</v>
      </c>
      <c r="U8389" s="2">
        <v>0.33288369968973908</v>
      </c>
      <c r="V8389" s="2">
        <v>0.65404732254047326</v>
      </c>
      <c r="W8389" s="2">
        <v>0.28993996781064219</v>
      </c>
      <c r="X8389" s="2">
        <v>4.3985036165121996E-3</v>
      </c>
    </row>
    <row r="8390" spans="1:24" x14ac:dyDescent="0.25">
      <c r="A8390" s="2">
        <v>33606000</v>
      </c>
      <c r="B8390" s="2">
        <v>2019</v>
      </c>
      <c r="C8390" s="2" t="s">
        <v>255</v>
      </c>
      <c r="D8390" s="2">
        <v>5</v>
      </c>
      <c r="E8390" s="2">
        <v>0.29945383893531352</v>
      </c>
      <c r="F8390" s="2">
        <v>8.8245387093777966E-2</v>
      </c>
      <c r="G8390" s="2">
        <v>0.34357653248220238</v>
      </c>
      <c r="H8390" s="2">
        <v>-8.4325396825396803E-2</v>
      </c>
      <c r="I8390" s="2">
        <v>2.6172905466323799E-2</v>
      </c>
      <c r="J8390" s="2">
        <v>0.36581146631192318</v>
      </c>
      <c r="K8390" s="2">
        <v>0.42348208104549218</v>
      </c>
      <c r="L8390" s="2">
        <v>0.38610335807893081</v>
      </c>
      <c r="M8390" s="2">
        <v>0.33779047227153292</v>
      </c>
      <c r="N8390" s="2">
        <v>0.25482489636445549</v>
      </c>
      <c r="O8390" s="2">
        <v>0.55033991583036579</v>
      </c>
      <c r="P8390" s="2">
        <v>0.34248993240948761</v>
      </c>
      <c r="Q8390" s="2">
        <v>0.2855348378187712</v>
      </c>
      <c r="R8390" s="2">
        <v>0.54262141949693543</v>
      </c>
      <c r="S8390" s="2">
        <v>0.1592256210835139</v>
      </c>
      <c r="T8390" s="2">
        <v>0.1772055107886967</v>
      </c>
      <c r="U8390" s="2">
        <v>0.16256900019146711</v>
      </c>
      <c r="V8390" s="2">
        <v>0.73707578463893852</v>
      </c>
      <c r="W8390" s="2">
        <v>0.31131880432778353</v>
      </c>
      <c r="X8390" s="2">
        <v>6.2926955382844901E-2</v>
      </c>
    </row>
    <row r="8391" spans="1:24" x14ac:dyDescent="0.25">
      <c r="A8391" s="2">
        <v>65639000</v>
      </c>
      <c r="B8391" s="2">
        <v>2022</v>
      </c>
      <c r="C8391" s="2" t="s">
        <v>1482</v>
      </c>
      <c r="D8391" s="2">
        <v>5</v>
      </c>
      <c r="E8391" s="2">
        <v>0.33419971944579657</v>
      </c>
      <c r="F8391" s="2">
        <v>1.893175324905233E-2</v>
      </c>
      <c r="G8391" s="2">
        <v>0.34366559607032282</v>
      </c>
      <c r="H8391" s="2">
        <v>-8.7301587301587297E-2</v>
      </c>
      <c r="I8391" s="2">
        <v>8.3153571309313098E-2</v>
      </c>
      <c r="J8391" s="2">
        <v>0.31327101991668388</v>
      </c>
      <c r="K8391" s="2">
        <v>0.36372025003447489</v>
      </c>
      <c r="L8391" s="2">
        <v>0.39952234535083631</v>
      </c>
      <c r="M8391" s="2">
        <v>0.23246422388964161</v>
      </c>
      <c r="N8391" s="2">
        <v>0.2366855565632649</v>
      </c>
      <c r="O8391" s="2">
        <v>0.60278407251537713</v>
      </c>
      <c r="P8391" s="2">
        <v>0.51744009449372375</v>
      </c>
      <c r="Q8391" s="2">
        <v>0.15977455153613929</v>
      </c>
      <c r="R8391" s="2">
        <v>0.22231829127191871</v>
      </c>
      <c r="S8391" s="2">
        <v>6.2221805790045097E-2</v>
      </c>
      <c r="T8391" s="2">
        <v>0.14654787171338521</v>
      </c>
      <c r="U8391" s="2">
        <v>0.1796135202684736</v>
      </c>
      <c r="V8391" s="2">
        <v>0.40072283350734877</v>
      </c>
      <c r="W8391" s="2">
        <v>0.9170745504297112</v>
      </c>
      <c r="X8391" s="2">
        <v>1.34118369370375E-2</v>
      </c>
    </row>
    <row r="8392" spans="1:24" x14ac:dyDescent="0.25">
      <c r="A8392" s="2">
        <v>97626000</v>
      </c>
      <c r="B8392" s="2">
        <v>2020</v>
      </c>
      <c r="C8392" s="2" t="s">
        <v>1265</v>
      </c>
      <c r="D8392" s="2">
        <v>5</v>
      </c>
      <c r="E8392" s="2">
        <v>0.30662029553442871</v>
      </c>
      <c r="F8392" s="2">
        <v>7.4689903018345466E-2</v>
      </c>
      <c r="G8392" s="2">
        <v>0.34396524704360137</v>
      </c>
      <c r="H8392" s="2">
        <v>-6.7460317460317401E-2</v>
      </c>
      <c r="I8392" s="2">
        <v>8.8088957157645101E-2</v>
      </c>
      <c r="J8392" s="2">
        <v>0.2226117424848135</v>
      </c>
      <c r="K8392" s="2">
        <v>0.35158344043279471</v>
      </c>
      <c r="L8392" s="2">
        <v>0.31101076492043189</v>
      </c>
      <c r="M8392" s="2">
        <v>0.41081187326166618</v>
      </c>
      <c r="N8392" s="2">
        <v>0.2135820752232743</v>
      </c>
      <c r="O8392" s="2">
        <v>0.7381029459371965</v>
      </c>
      <c r="P8392" s="2">
        <v>0.63769773182007328</v>
      </c>
      <c r="Q8392" s="2">
        <v>0.169675667841056</v>
      </c>
      <c r="R8392" s="2">
        <v>0.36357369550840762</v>
      </c>
      <c r="S8392" s="2">
        <v>0.1669511321356541</v>
      </c>
      <c r="T8392" s="2">
        <v>0.255721801493694</v>
      </c>
      <c r="U8392" s="2">
        <v>0.1219251605807887</v>
      </c>
      <c r="V8392" s="2">
        <v>0.55745261561789228</v>
      </c>
      <c r="W8392" s="2">
        <v>0.42751020693113517</v>
      </c>
      <c r="X8392" s="2">
        <v>3.38246578970769E-2</v>
      </c>
    </row>
    <row r="8393" spans="1:24" x14ac:dyDescent="0.25">
      <c r="A8393" s="2">
        <v>20612000</v>
      </c>
      <c r="B8393" s="2">
        <v>2021</v>
      </c>
      <c r="C8393" s="2" t="s">
        <v>1362</v>
      </c>
      <c r="D8393" s="2">
        <v>1</v>
      </c>
      <c r="E8393" s="2">
        <v>0.32685524761593682</v>
      </c>
      <c r="F8393" s="2">
        <v>3.4237446298223173E-2</v>
      </c>
      <c r="G8393" s="2">
        <v>0.34397397076504832</v>
      </c>
      <c r="H8393" s="2">
        <v>5.0595238095237999E-2</v>
      </c>
      <c r="I8393" s="2">
        <v>0.1034694627174675</v>
      </c>
      <c r="J8393" s="2">
        <v>0.28447242403076778</v>
      </c>
      <c r="K8393" s="2">
        <v>0.39865672272441283</v>
      </c>
      <c r="L8393" s="2">
        <v>0.18727753843978681</v>
      </c>
      <c r="M8393" s="2">
        <v>0.152063305120163</v>
      </c>
      <c r="N8393" s="2">
        <v>0.1633352514011939</v>
      </c>
      <c r="O8393" s="2">
        <v>0.67983166073162837</v>
      </c>
      <c r="P8393" s="2">
        <v>0.6237636303370574</v>
      </c>
      <c r="Q8393" s="2">
        <v>0.16050417456080729</v>
      </c>
      <c r="R8393" s="2">
        <v>0.15884159805079531</v>
      </c>
      <c r="S8393" s="2">
        <v>0.1869526648385621</v>
      </c>
      <c r="T8393" s="2">
        <v>0.66303324279655096</v>
      </c>
      <c r="U8393" s="2">
        <v>0.62253477344155816</v>
      </c>
      <c r="V8393" s="2">
        <v>0.42373975343703602</v>
      </c>
      <c r="W8393" s="2">
        <v>0.25038146404565231</v>
      </c>
      <c r="X8393" s="2">
        <v>0.1985419954372058</v>
      </c>
    </row>
    <row r="8394" spans="1:24" x14ac:dyDescent="0.25">
      <c r="A8394" s="2">
        <v>4555000</v>
      </c>
      <c r="B8394" s="2">
        <v>2022</v>
      </c>
      <c r="C8394" s="2" t="s">
        <v>1511</v>
      </c>
      <c r="D8394" s="2">
        <v>5</v>
      </c>
      <c r="E8394" s="2">
        <v>0.34111494357904359</v>
      </c>
      <c r="F8394" s="2">
        <v>5.9002200519387669E-3</v>
      </c>
      <c r="G8394" s="2">
        <v>0.34406505360501299</v>
      </c>
      <c r="H8394" s="2">
        <v>-0.1031746031746031</v>
      </c>
      <c r="I8394" s="2">
        <v>5.2526129495441901E-2</v>
      </c>
      <c r="J8394" s="2">
        <v>0.26652177959644691</v>
      </c>
      <c r="K8394" s="2">
        <v>0.43016329224042332</v>
      </c>
      <c r="L8394" s="2">
        <v>0.23324324022597581</v>
      </c>
      <c r="M8394" s="2">
        <v>3.99392546933958E-2</v>
      </c>
      <c r="N8394" s="2">
        <v>0.1245153142056018</v>
      </c>
      <c r="O8394" s="2">
        <v>0.42246681774036909</v>
      </c>
      <c r="P8394" s="2">
        <v>0.65987409719467138</v>
      </c>
      <c r="Q8394" s="2">
        <v>0.173894487865076</v>
      </c>
      <c r="R8394" s="2">
        <v>0.213531948983262</v>
      </c>
      <c r="S8394" s="2">
        <v>0.10629424915798941</v>
      </c>
      <c r="T8394" s="2">
        <v>0.19724457328084699</v>
      </c>
      <c r="U8394" s="2">
        <v>8.4239164357310894E-2</v>
      </c>
      <c r="V8394" s="2">
        <v>0.63438016528925611</v>
      </c>
      <c r="W8394" s="2">
        <v>0.32317715463037289</v>
      </c>
      <c r="X8394" s="2">
        <v>1.06538949086941E-2</v>
      </c>
    </row>
    <row r="8395" spans="1:24" x14ac:dyDescent="0.25">
      <c r="A8395" s="2">
        <v>3612000</v>
      </c>
      <c r="B8395" s="2">
        <v>2016</v>
      </c>
      <c r="C8395" s="2" t="s">
        <v>1035</v>
      </c>
      <c r="D8395" s="2">
        <v>0</v>
      </c>
      <c r="E8395" s="2">
        <v>0.33883235182910632</v>
      </c>
      <c r="F8395" s="2">
        <v>1.0628150957547461E-2</v>
      </c>
      <c r="G8395" s="2">
        <v>0.34414642730787998</v>
      </c>
      <c r="H8395" s="2">
        <v>-0.26587301587301582</v>
      </c>
      <c r="I8395" s="2">
        <v>0.3980031388786856</v>
      </c>
      <c r="J8395" s="2">
        <v>0.6026564796245627</v>
      </c>
      <c r="K8395" s="2">
        <v>0.51125000841688484</v>
      </c>
      <c r="L8395" s="2">
        <v>0.28872301923597721</v>
      </c>
      <c r="M8395" s="2">
        <v>0.17281184581289549</v>
      </c>
      <c r="N8395" s="2">
        <v>7.8065226645037594E-2</v>
      </c>
      <c r="O8395" s="2">
        <v>0.4289414049854321</v>
      </c>
      <c r="P8395" s="2">
        <v>0.14414288931490571</v>
      </c>
      <c r="Q8395" s="2">
        <v>0.60503434950622581</v>
      </c>
      <c r="R8395" s="2">
        <v>0.1220124527886359</v>
      </c>
      <c r="S8395" s="2">
        <v>0.1066596108568333</v>
      </c>
      <c r="T8395" s="2">
        <v>0.6445527219597138</v>
      </c>
      <c r="U8395" s="2">
        <v>0.57588571544936185</v>
      </c>
      <c r="V8395" s="2">
        <v>0.11897306821042029</v>
      </c>
      <c r="W8395" s="2">
        <v>0.37703513313405629</v>
      </c>
      <c r="X8395" s="2">
        <v>0.78712410847184122</v>
      </c>
    </row>
    <row r="8396" spans="1:24" x14ac:dyDescent="0.25">
      <c r="A8396" s="2">
        <v>49603000</v>
      </c>
      <c r="B8396" s="2">
        <v>2022</v>
      </c>
      <c r="C8396" s="2" t="s">
        <v>1209</v>
      </c>
      <c r="D8396" s="2">
        <v>5</v>
      </c>
      <c r="E8396" s="2">
        <v>0.33784204866372941</v>
      </c>
      <c r="F8396" s="2">
        <v>1.283989688399088E-2</v>
      </c>
      <c r="G8396" s="2">
        <v>0.3442619971057248</v>
      </c>
      <c r="H8396" s="2">
        <v>7.0436507936507894E-2</v>
      </c>
      <c r="I8396" s="2">
        <v>3.2477376698834597E-2</v>
      </c>
      <c r="J8396" s="2">
        <v>0.25708879884518182</v>
      </c>
      <c r="K8396" s="2">
        <v>0.3594146286458289</v>
      </c>
      <c r="L8396" s="2">
        <v>0.33307870250477151</v>
      </c>
      <c r="M8396" s="2">
        <v>9.2277617626849398E-2</v>
      </c>
      <c r="N8396" s="2">
        <v>0.30409041173647527</v>
      </c>
      <c r="O8396" s="2">
        <v>0.87730657170605375</v>
      </c>
      <c r="P8396" s="2">
        <v>0.40480906151869489</v>
      </c>
      <c r="Q8396" s="2">
        <v>0.1534047610407519</v>
      </c>
      <c r="R8396" s="2">
        <v>0.27021721636821028</v>
      </c>
      <c r="S8396" s="2">
        <v>0.1498696499411806</v>
      </c>
      <c r="T8396" s="2">
        <v>0.33909724102824818</v>
      </c>
      <c r="U8396" s="2">
        <v>0.1738107800960762</v>
      </c>
      <c r="V8396" s="2">
        <v>0.59399547604359448</v>
      </c>
      <c r="W8396" s="2">
        <v>0.69958583318814216</v>
      </c>
      <c r="X8396" s="2">
        <v>9.8522082466561897E-2</v>
      </c>
    </row>
    <row r="8397" spans="1:24" x14ac:dyDescent="0.25">
      <c r="A8397" s="2">
        <v>33617000</v>
      </c>
      <c r="B8397" s="2">
        <v>2022</v>
      </c>
      <c r="C8397" s="2" t="s">
        <v>1411</v>
      </c>
      <c r="D8397" s="2">
        <v>5</v>
      </c>
      <c r="E8397" s="2">
        <v>0.31761758349204111</v>
      </c>
      <c r="F8397" s="2">
        <v>5.3484668626631038E-2</v>
      </c>
      <c r="G8397" s="2">
        <v>0.34435991780535657</v>
      </c>
      <c r="H8397" s="2">
        <v>-0.14583333333333329</v>
      </c>
      <c r="I8397" s="2">
        <v>6.71720038735098E-2</v>
      </c>
      <c r="J8397" s="2">
        <v>0.26389526355080978</v>
      </c>
      <c r="K8397" s="2">
        <v>0.29925510265393568</v>
      </c>
      <c r="L8397" s="2">
        <v>0.5149180471485405</v>
      </c>
      <c r="M8397" s="2">
        <v>0.24650248073369579</v>
      </c>
      <c r="N8397" s="2">
        <v>0.21514559500202821</v>
      </c>
      <c r="O8397" s="2">
        <v>0.47426351570087399</v>
      </c>
      <c r="P8397" s="2">
        <v>0.29358517590456551</v>
      </c>
      <c r="Q8397" s="2">
        <v>0.43266151907173678</v>
      </c>
      <c r="R8397" s="2">
        <v>0.65373689433157656</v>
      </c>
      <c r="S8397" s="2">
        <v>0.14541113801964239</v>
      </c>
      <c r="T8397" s="2">
        <v>0.1469981532463287</v>
      </c>
      <c r="U8397" s="2">
        <v>7.8437594022673501E-2</v>
      </c>
      <c r="V8397" s="2">
        <v>0.62660568701531127</v>
      </c>
      <c r="W8397" s="2">
        <v>0.52408808249603167</v>
      </c>
      <c r="X8397" s="2">
        <v>1.0464381219457201E-2</v>
      </c>
    </row>
    <row r="8398" spans="1:24" x14ac:dyDescent="0.25">
      <c r="A8398" s="2">
        <v>92630000</v>
      </c>
      <c r="B8398" s="2">
        <v>2022</v>
      </c>
      <c r="C8398" s="2" t="s">
        <v>1484</v>
      </c>
      <c r="D8398" s="2">
        <v>5</v>
      </c>
      <c r="E8398" s="2">
        <v>0.33384123114400133</v>
      </c>
      <c r="F8398" s="2">
        <v>2.106877834163353E-2</v>
      </c>
      <c r="G8398" s="2">
        <v>0.34437562031481811</v>
      </c>
      <c r="H8398" s="2">
        <v>2.9761904761904001E-3</v>
      </c>
      <c r="I8398" s="2">
        <v>9.5782549170200598E-2</v>
      </c>
      <c r="J8398" s="2">
        <v>0.33631396516088891</v>
      </c>
      <c r="K8398" s="2">
        <v>0.3862786306671307</v>
      </c>
      <c r="L8398" s="2">
        <v>0.22230193094761749</v>
      </c>
      <c r="M8398" s="2">
        <v>0.4458674715451823</v>
      </c>
      <c r="N8398" s="2">
        <v>0.24116506077911029</v>
      </c>
      <c r="O8398" s="2">
        <v>0.61832308190352869</v>
      </c>
      <c r="P8398" s="2">
        <v>0.74869225776755377</v>
      </c>
      <c r="Q8398" s="2">
        <v>0.3467704889793039</v>
      </c>
      <c r="R8398" s="2">
        <v>0.31278119119601361</v>
      </c>
      <c r="S8398" s="2">
        <v>4.3965687504612001E-2</v>
      </c>
      <c r="T8398" s="2">
        <v>0.3432987832950441</v>
      </c>
      <c r="U8398" s="2">
        <v>0.20623945668684701</v>
      </c>
      <c r="V8398" s="2">
        <v>0.6957746478873239</v>
      </c>
      <c r="W8398" s="2">
        <v>0.3653600882148143</v>
      </c>
      <c r="X8398" s="2">
        <v>5.9756339214303102E-2</v>
      </c>
    </row>
    <row r="8399" spans="1:24" x14ac:dyDescent="0.25">
      <c r="A8399" s="2">
        <v>33631000</v>
      </c>
      <c r="B8399" s="2">
        <v>2021</v>
      </c>
      <c r="C8399" s="2" t="s">
        <v>1417</v>
      </c>
      <c r="D8399" s="2">
        <v>5</v>
      </c>
      <c r="E8399" s="2">
        <v>0.31458258883804457</v>
      </c>
      <c r="F8399" s="2">
        <v>5.959922229297724E-2</v>
      </c>
      <c r="G8399" s="2">
        <v>0.34438219998453318</v>
      </c>
      <c r="H8399" s="2">
        <v>-0.14880952380952381</v>
      </c>
      <c r="I8399" s="2">
        <v>5.8476642067652802E-2</v>
      </c>
      <c r="J8399" s="2">
        <v>0.416868263038631</v>
      </c>
      <c r="K8399" s="2">
        <v>0.3640499941465617</v>
      </c>
      <c r="L8399" s="2">
        <v>0.33696927099404539</v>
      </c>
      <c r="M8399" s="2">
        <v>0.26393812023466751</v>
      </c>
      <c r="N8399" s="2">
        <v>0.2109259441889533</v>
      </c>
      <c r="O8399" s="2">
        <v>0.4629329880220136</v>
      </c>
      <c r="P8399" s="2">
        <v>0.44965428646994371</v>
      </c>
      <c r="Q8399" s="2">
        <v>0.26979860868513689</v>
      </c>
      <c r="R8399" s="2">
        <v>0.66735064587471538</v>
      </c>
      <c r="S8399" s="2">
        <v>0.16915723026700821</v>
      </c>
      <c r="T8399" s="2">
        <v>0.18133927722671411</v>
      </c>
      <c r="U8399" s="2">
        <v>0.25465676319013941</v>
      </c>
      <c r="V8399" s="2">
        <v>0.56982640475102786</v>
      </c>
      <c r="W8399" s="2">
        <v>0.46535886260971537</v>
      </c>
      <c r="X8399" s="2">
        <v>0.1255491716112265</v>
      </c>
    </row>
    <row r="8400" spans="1:24" x14ac:dyDescent="0.25">
      <c r="A8400" s="2">
        <v>11635000</v>
      </c>
      <c r="B8400" s="2">
        <v>2018</v>
      </c>
      <c r="C8400" s="2" t="s">
        <v>1512</v>
      </c>
      <c r="D8400" s="2">
        <v>3</v>
      </c>
      <c r="E8400" s="2">
        <v>0.33372230311629408</v>
      </c>
      <c r="F8400" s="2">
        <v>2.14634269035908E-2</v>
      </c>
      <c r="G8400" s="2">
        <v>0.34445401656808949</v>
      </c>
      <c r="H8400" s="2">
        <v>-0.1498015873015873</v>
      </c>
      <c r="I8400" s="2">
        <v>7.4979129795972793E-2</v>
      </c>
      <c r="J8400" s="2">
        <v>0.48407611834373931</v>
      </c>
      <c r="K8400" s="2">
        <v>0.78601324660415772</v>
      </c>
      <c r="L8400" s="2">
        <v>0.56531962313736606</v>
      </c>
      <c r="M8400" s="2">
        <v>0.56158208479532656</v>
      </c>
      <c r="N8400" s="2">
        <v>0.2257329657546078</v>
      </c>
      <c r="O8400" s="2">
        <v>0.56814503075428946</v>
      </c>
      <c r="P8400" s="2">
        <v>0.46227039943316028</v>
      </c>
      <c r="Q8400" s="2">
        <v>0.40976028114995888</v>
      </c>
      <c r="R8400" s="2">
        <v>0.30976709451873319</v>
      </c>
      <c r="S8400" s="2">
        <v>6.7146754671537001E-3</v>
      </c>
      <c r="T8400" s="2">
        <v>7.2834010544717206E-2</v>
      </c>
      <c r="U8400" s="2">
        <v>1.8007858834927701E-2</v>
      </c>
      <c r="V8400" s="2">
        <v>0.46780083726730198</v>
      </c>
      <c r="W8400" s="2">
        <v>0.64506470949879335</v>
      </c>
      <c r="X8400" s="2">
        <v>0.18811363920221941</v>
      </c>
    </row>
    <row r="8401" spans="1:24" x14ac:dyDescent="0.25">
      <c r="A8401" s="2">
        <v>57513000</v>
      </c>
      <c r="B8401" s="2">
        <v>2020</v>
      </c>
      <c r="C8401" s="2" t="s">
        <v>1513</v>
      </c>
      <c r="D8401" s="2">
        <v>5</v>
      </c>
      <c r="E8401" s="2">
        <v>0.33176409906075921</v>
      </c>
      <c r="F8401" s="2">
        <v>2.569608876934423E-2</v>
      </c>
      <c r="G8401" s="2">
        <v>0.34461214344543128</v>
      </c>
      <c r="H8401" s="2">
        <v>-6.25E-2</v>
      </c>
      <c r="I8401" s="2">
        <v>7.8198150065115005E-2</v>
      </c>
      <c r="J8401" s="2">
        <v>0.25615779425256008</v>
      </c>
      <c r="K8401" s="2">
        <v>0.50632468447460333</v>
      </c>
      <c r="L8401" s="2">
        <v>0.29219661460529661</v>
      </c>
      <c r="M8401" s="2">
        <v>0.19162441477468989</v>
      </c>
      <c r="N8401" s="2">
        <v>0.1140033088029556</v>
      </c>
      <c r="O8401" s="2">
        <v>0.36743282615733242</v>
      </c>
      <c r="P8401" s="2">
        <v>0.19869427604368339</v>
      </c>
      <c r="Q8401" s="2">
        <v>9.5568454130306998E-2</v>
      </c>
      <c r="R8401" s="2">
        <v>0.58694420657825253</v>
      </c>
      <c r="S8401" s="2">
        <v>3.24033843045907E-2</v>
      </c>
      <c r="T8401" s="2">
        <v>0.1151629282795421</v>
      </c>
      <c r="U8401" s="2">
        <v>2.3788280281666799E-2</v>
      </c>
      <c r="V8401" s="2">
        <v>0.5606798189426937</v>
      </c>
      <c r="W8401" s="2">
        <v>0.49961769427424702</v>
      </c>
      <c r="X8401" s="2">
        <v>1.4394817986481101E-2</v>
      </c>
    </row>
    <row r="8402" spans="1:24" x14ac:dyDescent="0.25">
      <c r="A8402" s="2">
        <v>42627000</v>
      </c>
      <c r="B8402" s="2">
        <v>2022</v>
      </c>
      <c r="C8402" s="2" t="s">
        <v>1249</v>
      </c>
      <c r="D8402" s="2">
        <v>1</v>
      </c>
      <c r="E8402" s="2">
        <v>0.33737341734874382</v>
      </c>
      <c r="F8402" s="2">
        <v>1.4651735237697829E-2</v>
      </c>
      <c r="G8402" s="2">
        <v>0.34469928496759272</v>
      </c>
      <c r="H8402" s="2">
        <v>-3.5714285714285698E-2</v>
      </c>
      <c r="I8402" s="2">
        <v>9.8173439743546906E-2</v>
      </c>
      <c r="J8402" s="2">
        <v>0.31551364764267992</v>
      </c>
      <c r="K8402" s="2">
        <v>0.372015298741038</v>
      </c>
      <c r="L8402" s="2">
        <v>0.3586004729888726</v>
      </c>
      <c r="M8402" s="2">
        <v>0.40142929366868702</v>
      </c>
      <c r="N8402" s="2">
        <v>0.34016363756270362</v>
      </c>
      <c r="O8402" s="2">
        <v>0.6524765296212367</v>
      </c>
      <c r="P8402" s="2">
        <v>0.66958723338959647</v>
      </c>
      <c r="Q8402" s="2">
        <v>0.47365546218487392</v>
      </c>
      <c r="R8402" s="2">
        <v>0.36009665284007802</v>
      </c>
      <c r="S8402" s="2">
        <v>0.41177147677694548</v>
      </c>
      <c r="T8402" s="2">
        <v>0.71535631308188774</v>
      </c>
      <c r="U8402" s="2">
        <v>0.51130954035498855</v>
      </c>
      <c r="V8402" s="2">
        <v>0.51805442176870753</v>
      </c>
      <c r="W8402" s="2">
        <v>0.32613631415508371</v>
      </c>
      <c r="X8402" s="2">
        <v>0.1036251310341811</v>
      </c>
    </row>
    <row r="8403" spans="1:24" x14ac:dyDescent="0.25">
      <c r="A8403" s="2">
        <v>95605000</v>
      </c>
      <c r="B8403" s="2">
        <v>2020</v>
      </c>
      <c r="C8403" s="2" t="s">
        <v>73</v>
      </c>
      <c r="D8403" s="2">
        <v>0</v>
      </c>
      <c r="E8403" s="2">
        <v>0.3415000989002645</v>
      </c>
      <c r="F8403" s="2">
        <v>6.4576501459438244E-3</v>
      </c>
      <c r="G8403" s="2">
        <v>0.3447289239732364</v>
      </c>
      <c r="H8403" s="2">
        <v>-6.7460317460317401E-2</v>
      </c>
      <c r="I8403" s="2">
        <v>0.16927238120679869</v>
      </c>
      <c r="J8403" s="2">
        <v>0.32793390101344788</v>
      </c>
      <c r="K8403" s="2">
        <v>0.68244541537730363</v>
      </c>
      <c r="L8403" s="2">
        <v>0.1984203160199122</v>
      </c>
      <c r="M8403" s="2">
        <v>0.1177369708259213</v>
      </c>
      <c r="N8403" s="2">
        <v>0.1426630769979044</v>
      </c>
      <c r="O8403" s="2">
        <v>0.38523794108125609</v>
      </c>
      <c r="P8403" s="2">
        <v>0.2612486791823716</v>
      </c>
      <c r="Q8403" s="2">
        <v>0.2109360857496948</v>
      </c>
      <c r="R8403" s="2">
        <v>0.1975587239129567</v>
      </c>
      <c r="S8403" s="2">
        <v>0.1455221057496407</v>
      </c>
      <c r="T8403" s="2">
        <v>0.1970929829335272</v>
      </c>
      <c r="U8403" s="2">
        <v>8.4421295518658304E-2</v>
      </c>
      <c r="V8403" s="2">
        <v>0.17613035587469419</v>
      </c>
      <c r="W8403" s="2">
        <v>0.56930232687964655</v>
      </c>
      <c r="X8403" s="2">
        <v>0.80996798846443085</v>
      </c>
    </row>
    <row r="8404" spans="1:24" x14ac:dyDescent="0.25">
      <c r="A8404" s="2">
        <v>33647000</v>
      </c>
      <c r="B8404" s="2">
        <v>2015</v>
      </c>
      <c r="C8404" s="2" t="s">
        <v>1514</v>
      </c>
      <c r="D8404" s="2">
        <v>5</v>
      </c>
      <c r="E8404" s="2">
        <v>0.30871352415186759</v>
      </c>
      <c r="F8404" s="2">
        <v>7.2198786916961119E-2</v>
      </c>
      <c r="G8404" s="2">
        <v>0.34481291761034821</v>
      </c>
      <c r="H8404" s="2">
        <v>-0.115079365079365</v>
      </c>
      <c r="I8404" s="2">
        <v>6.5181821217484198E-2</v>
      </c>
      <c r="J8404" s="2">
        <v>0.27518544319245009</v>
      </c>
      <c r="K8404" s="2">
        <v>0.29449346760357481</v>
      </c>
      <c r="L8404" s="2">
        <v>0.47408826117624742</v>
      </c>
      <c r="M8404" s="2">
        <v>0.27586847613895621</v>
      </c>
      <c r="N8404" s="2">
        <v>0.288440825103145</v>
      </c>
      <c r="O8404" s="2">
        <v>0.52282292003884745</v>
      </c>
      <c r="P8404" s="2">
        <v>0.3483899297423888</v>
      </c>
      <c r="Q8404" s="2">
        <v>0.35669750482160067</v>
      </c>
      <c r="R8404" s="2">
        <v>0.82546637030551695</v>
      </c>
      <c r="S8404" s="2">
        <v>5.5637271692836297E-2</v>
      </c>
      <c r="T8404" s="2">
        <v>0.15731826196371829</v>
      </c>
      <c r="U8404" s="2">
        <v>6.1134743237142401E-2</v>
      </c>
      <c r="V8404" s="2">
        <v>0.37668032786885242</v>
      </c>
      <c r="W8404" s="2">
        <v>0.4799909219355491</v>
      </c>
      <c r="X8404" s="2">
        <v>2.0930871554669501E-2</v>
      </c>
    </row>
    <row r="8405" spans="1:24" x14ac:dyDescent="0.25">
      <c r="A8405" s="2">
        <v>28632000</v>
      </c>
      <c r="B8405" s="2">
        <v>2020</v>
      </c>
      <c r="C8405" s="2" t="s">
        <v>1438</v>
      </c>
      <c r="D8405" s="2">
        <v>5</v>
      </c>
      <c r="E8405" s="2">
        <v>0.33580052989308667</v>
      </c>
      <c r="F8405" s="2">
        <v>1.818718962389133E-2</v>
      </c>
      <c r="G8405" s="2">
        <v>0.34489412470503239</v>
      </c>
      <c r="H8405" s="2">
        <v>4.9603174603174002E-3</v>
      </c>
      <c r="I8405" s="2">
        <v>6.5008181119978595E-2</v>
      </c>
      <c r="J8405" s="2">
        <v>0.29820480360721752</v>
      </c>
      <c r="K8405" s="2">
        <v>0.39231454954717659</v>
      </c>
      <c r="L8405" s="2">
        <v>0.40916017638903851</v>
      </c>
      <c r="M8405" s="2">
        <v>0.18440355640820569</v>
      </c>
      <c r="N8405" s="2">
        <v>0.1363212425320374</v>
      </c>
      <c r="O8405" s="2">
        <v>0.67060537390741337</v>
      </c>
      <c r="P8405" s="2">
        <v>0.74460421652034336</v>
      </c>
      <c r="Q8405" s="2">
        <v>0.45983605071368999</v>
      </c>
      <c r="R8405" s="2">
        <v>0.30434889890997491</v>
      </c>
      <c r="S8405" s="2">
        <v>7.2409303689004306E-2</v>
      </c>
      <c r="T8405" s="2">
        <v>0.2265484094673626</v>
      </c>
      <c r="U8405" s="2">
        <v>4.0909148987219403E-2</v>
      </c>
      <c r="V8405" s="2">
        <v>0.62048489829463738</v>
      </c>
      <c r="W8405" s="2">
        <v>0.35432619988147379</v>
      </c>
      <c r="X8405" s="2">
        <v>1.5222123816122901E-2</v>
      </c>
    </row>
    <row r="8406" spans="1:24" x14ac:dyDescent="0.25">
      <c r="A8406" s="2">
        <v>33631000</v>
      </c>
      <c r="B8406" s="2">
        <v>2020</v>
      </c>
      <c r="C8406" s="2" t="s">
        <v>1417</v>
      </c>
      <c r="D8406" s="2">
        <v>5</v>
      </c>
      <c r="E8406" s="2">
        <v>0.31490277222164048</v>
      </c>
      <c r="F8406" s="2">
        <v>6.0186778980314673E-2</v>
      </c>
      <c r="G8406" s="2">
        <v>0.34499616171179781</v>
      </c>
      <c r="H8406" s="2">
        <v>-0.1051587301587301</v>
      </c>
      <c r="I8406" s="2">
        <v>5.9939225965872998E-2</v>
      </c>
      <c r="J8406" s="2">
        <v>0.42119753658148851</v>
      </c>
      <c r="K8406" s="2">
        <v>0.38536738889215971</v>
      </c>
      <c r="L8406" s="2">
        <v>0.34359679936329568</v>
      </c>
      <c r="M8406" s="2">
        <v>0.25749773601947062</v>
      </c>
      <c r="N8406" s="2">
        <v>0.21218303662756829</v>
      </c>
      <c r="O8406" s="2">
        <v>0.44836516672062149</v>
      </c>
      <c r="P8406" s="2">
        <v>0.42871217039814019</v>
      </c>
      <c r="Q8406" s="2">
        <v>0.1800946255939701</v>
      </c>
      <c r="R8406" s="2">
        <v>0.65203252065386541</v>
      </c>
      <c r="S8406" s="2">
        <v>0.17448274038078779</v>
      </c>
      <c r="T8406" s="2">
        <v>0.17919078496661009</v>
      </c>
      <c r="U8406" s="2">
        <v>0.27956971065463337</v>
      </c>
      <c r="V8406" s="2">
        <v>0.55592200557103066</v>
      </c>
      <c r="W8406" s="2">
        <v>0.45313217981822979</v>
      </c>
      <c r="X8406" s="2">
        <v>0.14176465063328891</v>
      </c>
    </row>
    <row r="8407" spans="1:24" x14ac:dyDescent="0.25">
      <c r="A8407" s="2">
        <v>14641000</v>
      </c>
      <c r="B8407" s="2">
        <v>2019</v>
      </c>
      <c r="C8407" s="2" t="s">
        <v>1515</v>
      </c>
      <c r="D8407" s="2">
        <v>5</v>
      </c>
      <c r="E8407" s="2">
        <v>0.33393342830601369</v>
      </c>
      <c r="F8407" s="2">
        <v>2.2260214748234159E-2</v>
      </c>
      <c r="G8407" s="2">
        <v>0.34506353568013082</v>
      </c>
      <c r="H8407" s="2">
        <v>-5.4563492063492001E-2</v>
      </c>
      <c r="I8407" s="2">
        <v>7.7223094132968198E-2</v>
      </c>
      <c r="J8407" s="2">
        <v>0.40639811377481311</v>
      </c>
      <c r="K8407" s="2">
        <v>0.42347171646185061</v>
      </c>
      <c r="L8407" s="2">
        <v>0.14784773711597729</v>
      </c>
      <c r="M8407" s="2">
        <v>0.1455329676076825</v>
      </c>
      <c r="N8407" s="2">
        <v>8.1357786045911207E-2</v>
      </c>
      <c r="O8407" s="2">
        <v>0.61670443509226291</v>
      </c>
      <c r="P8407" s="2">
        <v>0.59587067643163083</v>
      </c>
      <c r="Q8407" s="2">
        <v>0.18279750064862049</v>
      </c>
      <c r="R8407" s="2">
        <v>0.23874893572911141</v>
      </c>
      <c r="S8407" s="2">
        <v>7.1308533908941499E-2</v>
      </c>
      <c r="T8407" s="2">
        <v>0.38424680705023029</v>
      </c>
      <c r="U8407" s="2">
        <v>0.63860735251351952</v>
      </c>
      <c r="V8407" s="2">
        <v>0.47691775490789579</v>
      </c>
      <c r="W8407" s="2">
        <v>0.37335723449056241</v>
      </c>
      <c r="X8407" s="2">
        <v>0.2276422261475794</v>
      </c>
    </row>
    <row r="8408" spans="1:24" x14ac:dyDescent="0.25">
      <c r="A8408" s="2">
        <v>94610000</v>
      </c>
      <c r="B8408" s="2">
        <v>2020</v>
      </c>
      <c r="C8408" s="2" t="s">
        <v>1501</v>
      </c>
      <c r="D8408" s="2">
        <v>1</v>
      </c>
      <c r="E8408" s="2">
        <v>0.3263847935275529</v>
      </c>
      <c r="F8408" s="2">
        <v>3.7420952510785858E-2</v>
      </c>
      <c r="G8408" s="2">
        <v>0.3450952697829458</v>
      </c>
      <c r="H8408" s="2">
        <v>-0.14186507936507931</v>
      </c>
      <c r="I8408" s="2">
        <v>0.101599492436638</v>
      </c>
      <c r="J8408" s="2">
        <v>0.4234795433381956</v>
      </c>
      <c r="K8408" s="2">
        <v>0.40954726021089188</v>
      </c>
      <c r="L8408" s="2">
        <v>0.2166642353722166</v>
      </c>
      <c r="M8408" s="2">
        <v>0.1224147851347781</v>
      </c>
      <c r="N8408" s="2">
        <v>0.12800286301757549</v>
      </c>
      <c r="O8408" s="2">
        <v>0.49044998381353189</v>
      </c>
      <c r="P8408" s="2">
        <v>0.34703155047943268</v>
      </c>
      <c r="Q8408" s="2">
        <v>8.1729151925016997E-3</v>
      </c>
      <c r="R8408" s="2">
        <v>0.27183379939264879</v>
      </c>
      <c r="S8408" s="2">
        <v>0.2289147084880537</v>
      </c>
      <c r="T8408" s="2">
        <v>0.80350726210553658</v>
      </c>
      <c r="U8408" s="2">
        <v>0.27749027962249118</v>
      </c>
      <c r="V8408" s="2">
        <v>0.53510813120357592</v>
      </c>
      <c r="W8408" s="2">
        <v>0.44880263426109479</v>
      </c>
      <c r="X8408" s="2">
        <v>0.31045685332425771</v>
      </c>
    </row>
    <row r="8409" spans="1:24" x14ac:dyDescent="0.25">
      <c r="A8409" s="2">
        <v>60644000</v>
      </c>
      <c r="B8409" s="2">
        <v>2018</v>
      </c>
      <c r="C8409" s="2" t="s">
        <v>1481</v>
      </c>
      <c r="D8409" s="2">
        <v>4</v>
      </c>
      <c r="E8409" s="2">
        <v>0.33570196961085969</v>
      </c>
      <c r="F8409" s="2">
        <v>1.8801665492452959E-2</v>
      </c>
      <c r="G8409" s="2">
        <v>0.34510280235708618</v>
      </c>
      <c r="H8409" s="2">
        <v>-0.4375</v>
      </c>
      <c r="I8409" s="2">
        <v>0.18389822018900051</v>
      </c>
      <c r="J8409" s="2">
        <v>0.23754329995977291</v>
      </c>
      <c r="K8409" s="2">
        <v>0.38197992758501559</v>
      </c>
      <c r="L8409" s="2">
        <v>0.25668206876141519</v>
      </c>
      <c r="M8409" s="2">
        <v>6.0297806570368401E-2</v>
      </c>
      <c r="N8409" s="2">
        <v>0.20044202097387551</v>
      </c>
      <c r="O8409" s="2">
        <v>0.57348656523146646</v>
      </c>
      <c r="P8409" s="2">
        <v>0.32496078953921698</v>
      </c>
      <c r="Q8409" s="2">
        <v>0.87146171749495838</v>
      </c>
      <c r="R8409" s="2">
        <v>0.19327087024674719</v>
      </c>
      <c r="S8409" s="2">
        <v>0.6271280971804355</v>
      </c>
      <c r="T8409" s="2">
        <v>0.13606366735429029</v>
      </c>
      <c r="U8409" s="2">
        <v>0.4932919437070386</v>
      </c>
      <c r="V8409" s="2">
        <v>0.1144392794886693</v>
      </c>
      <c r="W8409" s="2">
        <v>0.34026085111061588</v>
      </c>
      <c r="X8409" s="2">
        <v>0.1036695272408464</v>
      </c>
    </row>
    <row r="8410" spans="1:24" x14ac:dyDescent="0.25">
      <c r="A8410" s="2">
        <v>52612000</v>
      </c>
      <c r="B8410" s="2">
        <v>2015</v>
      </c>
      <c r="C8410" s="2" t="s">
        <v>1371</v>
      </c>
      <c r="D8410" s="2">
        <v>5</v>
      </c>
      <c r="E8410" s="2">
        <v>0.32919906672708721</v>
      </c>
      <c r="F8410" s="2">
        <v>3.2020945612941359E-2</v>
      </c>
      <c r="G8410" s="2">
        <v>0.34520953953355782</v>
      </c>
      <c r="H8410" s="2">
        <v>-0.10119047619047609</v>
      </c>
      <c r="I8410" s="2">
        <v>7.7830834474237803E-2</v>
      </c>
      <c r="J8410" s="2">
        <v>0.3277576022631023</v>
      </c>
      <c r="K8410" s="2">
        <v>0.35634185046989109</v>
      </c>
      <c r="L8410" s="2">
        <v>0.26501720487513858</v>
      </c>
      <c r="M8410" s="2">
        <v>8.4712658309817307E-2</v>
      </c>
      <c r="N8410" s="2">
        <v>0.10088506525456389</v>
      </c>
      <c r="O8410" s="2">
        <v>0.3999676270637747</v>
      </c>
      <c r="P8410" s="2">
        <v>0.67567752399705283</v>
      </c>
      <c r="Q8410" s="2">
        <v>0.1920389616289282</v>
      </c>
      <c r="R8410" s="2">
        <v>0.2809883658151146</v>
      </c>
      <c r="S8410" s="2">
        <v>0.149708252012656</v>
      </c>
      <c r="T8410" s="2">
        <v>0.2080038573661232</v>
      </c>
      <c r="U8410" s="2">
        <v>0.10913131053293219</v>
      </c>
      <c r="V8410" s="2">
        <v>0.56332589668783251</v>
      </c>
      <c r="W8410" s="2">
        <v>0.4744608897745754</v>
      </c>
      <c r="X8410" s="2">
        <v>1.8480138232783001E-2</v>
      </c>
    </row>
    <row r="8411" spans="1:24" x14ac:dyDescent="0.25">
      <c r="A8411" s="2">
        <v>36616000</v>
      </c>
      <c r="B8411" s="2">
        <v>2022</v>
      </c>
      <c r="C8411" s="2" t="s">
        <v>1237</v>
      </c>
      <c r="D8411" s="2">
        <v>5</v>
      </c>
      <c r="E8411" s="2">
        <v>0.33807744338199369</v>
      </c>
      <c r="F8411" s="2">
        <v>1.4719381038120099E-2</v>
      </c>
      <c r="G8411" s="2">
        <v>0.34543713390105368</v>
      </c>
      <c r="H8411" s="2">
        <v>-9.8214285714285698E-2</v>
      </c>
      <c r="I8411" s="2">
        <v>7.7002704778441899E-2</v>
      </c>
      <c r="J8411" s="2">
        <v>0.29844498869063119</v>
      </c>
      <c r="K8411" s="2">
        <v>0.3267735975693597</v>
      </c>
      <c r="L8411" s="2">
        <v>0.30212565517263812</v>
      </c>
      <c r="M8411" s="2">
        <v>0.17513939682022189</v>
      </c>
      <c r="N8411" s="2">
        <v>0.21728701350043811</v>
      </c>
      <c r="O8411" s="2">
        <v>0.50776950469407578</v>
      </c>
      <c r="P8411" s="2">
        <v>0.51996882927179178</v>
      </c>
      <c r="Q8411" s="2">
        <v>0.16175354573746231</v>
      </c>
      <c r="R8411" s="2">
        <v>0.70207682523287562</v>
      </c>
      <c r="S8411" s="2">
        <v>9.9447818232356405E-2</v>
      </c>
      <c r="T8411" s="2">
        <v>0.2041265775087128</v>
      </c>
      <c r="U8411" s="2">
        <v>0.38411868628406731</v>
      </c>
      <c r="V8411" s="2">
        <v>0.50105810928013872</v>
      </c>
      <c r="W8411" s="2">
        <v>0.31405643944245237</v>
      </c>
      <c r="X8411" s="2">
        <v>0.12023501935551351</v>
      </c>
    </row>
    <row r="8412" spans="1:24" x14ac:dyDescent="0.25">
      <c r="A8412" s="2">
        <v>25614000</v>
      </c>
      <c r="B8412" s="2">
        <v>2019</v>
      </c>
      <c r="C8412" s="2" t="s">
        <v>1516</v>
      </c>
      <c r="D8412" s="2">
        <v>0</v>
      </c>
      <c r="E8412" s="2">
        <v>0.34148266394408378</v>
      </c>
      <c r="F8412" s="2">
        <v>7.9722258675124814E-3</v>
      </c>
      <c r="G8412" s="2">
        <v>0.34546877687784011</v>
      </c>
      <c r="H8412" s="2">
        <v>-0.18650793650793651</v>
      </c>
      <c r="I8412" s="2">
        <v>0.11098941463251739</v>
      </c>
      <c r="J8412" s="2">
        <v>0.60764237829373147</v>
      </c>
      <c r="K8412" s="2">
        <v>0.87543123138989221</v>
      </c>
      <c r="L8412" s="2">
        <v>0.2432084089648586</v>
      </c>
      <c r="M8412" s="2">
        <v>0.15323628734565359</v>
      </c>
      <c r="N8412" s="2">
        <v>0.2708810460306757</v>
      </c>
      <c r="O8412" s="2">
        <v>0.43379734541922949</v>
      </c>
      <c r="P8412" s="2">
        <v>0.16691240707822869</v>
      </c>
      <c r="Q8412" s="2">
        <v>0.38155499729225578</v>
      </c>
      <c r="R8412" s="2">
        <v>0.49975892957930501</v>
      </c>
      <c r="S8412" s="2">
        <v>5.9951710328226002E-3</v>
      </c>
      <c r="T8412" s="2">
        <v>8.4764410462318002E-2</v>
      </c>
      <c r="U8412" s="2">
        <v>1.5949787177506999E-2</v>
      </c>
      <c r="V8412" s="2">
        <v>0.1264095312594018</v>
      </c>
      <c r="W8412" s="2">
        <v>0.45271637467097497</v>
      </c>
      <c r="X8412" s="2">
        <v>0.54803193622866497</v>
      </c>
    </row>
    <row r="8413" spans="1:24" x14ac:dyDescent="0.25">
      <c r="A8413" s="2">
        <v>78643000</v>
      </c>
      <c r="B8413" s="2">
        <v>2019</v>
      </c>
      <c r="C8413" s="2" t="s">
        <v>519</v>
      </c>
      <c r="D8413" s="2">
        <v>4</v>
      </c>
      <c r="E8413" s="2">
        <v>0.33112742061847528</v>
      </c>
      <c r="F8413" s="2">
        <v>2.88696626202017E-2</v>
      </c>
      <c r="G8413" s="2">
        <v>0.3455622519285762</v>
      </c>
      <c r="H8413" s="2">
        <v>6.6468253968253899E-2</v>
      </c>
      <c r="I8413" s="2">
        <v>0.3712959561892677</v>
      </c>
      <c r="J8413" s="2">
        <v>0.31642308468913538</v>
      </c>
      <c r="K8413" s="2">
        <v>0.4396389862878558</v>
      </c>
      <c r="L8413" s="2">
        <v>0.16183857775790381</v>
      </c>
      <c r="M8413" s="2">
        <v>0.21813371687506181</v>
      </c>
      <c r="N8413" s="2">
        <v>0.32385686890575183</v>
      </c>
      <c r="O8413" s="2">
        <v>0.44804143735836838</v>
      </c>
      <c r="P8413" s="2">
        <v>0.1577300146545946</v>
      </c>
      <c r="Q8413" s="2">
        <v>0.2325849722578433</v>
      </c>
      <c r="R8413" s="2">
        <v>0.12896204306897111</v>
      </c>
      <c r="S8413" s="2">
        <v>0.77335576692729091</v>
      </c>
      <c r="T8413" s="2">
        <v>6.0518449444684097E-2</v>
      </c>
      <c r="U8413" s="2">
        <v>5.0766769834425698E-2</v>
      </c>
      <c r="V8413" s="2">
        <v>0.2125512626807684</v>
      </c>
      <c r="W8413" s="2">
        <v>0.47266315557422978</v>
      </c>
      <c r="X8413" s="2">
        <v>0.12678278162046919</v>
      </c>
    </row>
    <row r="8414" spans="1:24" x14ac:dyDescent="0.25">
      <c r="A8414" s="2">
        <v>78643000</v>
      </c>
      <c r="B8414" s="2">
        <v>2016</v>
      </c>
      <c r="C8414" s="2" t="s">
        <v>519</v>
      </c>
      <c r="D8414" s="2">
        <v>4</v>
      </c>
      <c r="E8414" s="2">
        <v>0.33077030950403319</v>
      </c>
      <c r="F8414" s="2">
        <v>3.000167154896308E-2</v>
      </c>
      <c r="G8414" s="2">
        <v>0.34577114527851471</v>
      </c>
      <c r="H8414" s="2">
        <v>2.3809523809523801E-2</v>
      </c>
      <c r="I8414" s="2">
        <v>0.3776338197482218</v>
      </c>
      <c r="J8414" s="2">
        <v>0.32698027680362618</v>
      </c>
      <c r="K8414" s="2">
        <v>0.401822087252796</v>
      </c>
      <c r="L8414" s="2">
        <v>0.16424336156235789</v>
      </c>
      <c r="M8414" s="2">
        <v>0.23133694383658321</v>
      </c>
      <c r="N8414" s="2">
        <v>0.28800510450049971</v>
      </c>
      <c r="O8414" s="2">
        <v>0.41437358368404009</v>
      </c>
      <c r="P8414" s="2">
        <v>0.1424229953254344</v>
      </c>
      <c r="Q8414" s="2">
        <v>0.1715111077590466</v>
      </c>
      <c r="R8414" s="2">
        <v>0.12241701983843629</v>
      </c>
      <c r="S8414" s="2">
        <v>0.72851357363100389</v>
      </c>
      <c r="T8414" s="2">
        <v>1.26633423369735E-2</v>
      </c>
      <c r="U8414" s="2">
        <v>6.1752323473622098E-2</v>
      </c>
      <c r="V8414" s="2">
        <v>0.2136280838270404</v>
      </c>
      <c r="W8414" s="2">
        <v>0.46376221747830038</v>
      </c>
      <c r="X8414" s="2">
        <v>0.1427586315357387</v>
      </c>
    </row>
    <row r="8415" spans="1:24" x14ac:dyDescent="0.25">
      <c r="A8415" s="2">
        <v>92613000</v>
      </c>
      <c r="B8415" s="2">
        <v>2018</v>
      </c>
      <c r="C8415" s="2" t="s">
        <v>1476</v>
      </c>
      <c r="D8415" s="2">
        <v>5</v>
      </c>
      <c r="E8415" s="2">
        <v>0.33119323733929878</v>
      </c>
      <c r="F8415" s="2">
        <v>2.9179688402734629E-2</v>
      </c>
      <c r="G8415" s="2">
        <v>0.34578308154066623</v>
      </c>
      <c r="H8415" s="2">
        <v>2.48015873015873E-2</v>
      </c>
      <c r="I8415" s="2">
        <v>8.6906868801549395E-2</v>
      </c>
      <c r="J8415" s="2">
        <v>0.42354791610374742</v>
      </c>
      <c r="K8415" s="2">
        <v>0.41154857398084138</v>
      </c>
      <c r="L8415" s="2">
        <v>0.14183019038801581</v>
      </c>
      <c r="M8415" s="2">
        <v>0.43967664605563289</v>
      </c>
      <c r="N8415" s="2">
        <v>8.44510802989593E-2</v>
      </c>
      <c r="O8415" s="2">
        <v>0.43217869860796371</v>
      </c>
      <c r="P8415" s="2">
        <v>0.56385603985372634</v>
      </c>
      <c r="Q8415" s="2">
        <v>0.28663926571166393</v>
      </c>
      <c r="R8415" s="2">
        <v>0.16398712393755741</v>
      </c>
      <c r="S8415" s="2">
        <v>0.17239254273365701</v>
      </c>
      <c r="T8415" s="2">
        <v>9.2660082786796105E-2</v>
      </c>
      <c r="U8415" s="2">
        <v>0.56623749639865495</v>
      </c>
      <c r="V8415" s="2">
        <v>0.56503496503496498</v>
      </c>
      <c r="W8415" s="2">
        <v>0.3335581621332927</v>
      </c>
      <c r="X8415" s="2">
        <v>0.14026347582158499</v>
      </c>
    </row>
    <row r="8416" spans="1:24" x14ac:dyDescent="0.25">
      <c r="A8416" s="2">
        <v>86645000</v>
      </c>
      <c r="B8416" s="2">
        <v>2020</v>
      </c>
      <c r="C8416" s="2" t="s">
        <v>1517</v>
      </c>
      <c r="D8416" s="2">
        <v>0</v>
      </c>
      <c r="E8416" s="2">
        <v>0.33721305727533268</v>
      </c>
      <c r="F8416" s="2">
        <v>1.714748832184337E-2</v>
      </c>
      <c r="G8416" s="2">
        <v>0.3457868014362544</v>
      </c>
      <c r="H8416" s="2">
        <v>-0.11706349206349199</v>
      </c>
      <c r="I8416" s="2">
        <v>0.23608374795472001</v>
      </c>
      <c r="J8416" s="2">
        <v>0.54662627886326387</v>
      </c>
      <c r="K8416" s="2">
        <v>0.63711643365307846</v>
      </c>
      <c r="L8416" s="2">
        <v>0.39842572942184562</v>
      </c>
      <c r="M8416" s="2">
        <v>0.31735930305471621</v>
      </c>
      <c r="N8416" s="2">
        <v>0.63437089952097447</v>
      </c>
      <c r="O8416" s="2">
        <v>0.45807704758821621</v>
      </c>
      <c r="P8416" s="2">
        <v>0.2176911869489849</v>
      </c>
      <c r="Q8416" s="2">
        <v>0.62255210500041591</v>
      </c>
      <c r="R8416" s="2">
        <v>6.8810381675691201E-2</v>
      </c>
      <c r="S8416" s="2">
        <v>5.3769564336236001E-3</v>
      </c>
      <c r="T8416" s="2">
        <v>1.4635654689477799E-2</v>
      </c>
      <c r="U8416" s="2">
        <v>4.8894773238596003E-3</v>
      </c>
      <c r="V8416" s="2">
        <v>5.94285714285714E-2</v>
      </c>
      <c r="W8416" s="2">
        <v>0.4778816471524428</v>
      </c>
      <c r="X8416" s="2">
        <v>0.78614123502027744</v>
      </c>
    </row>
    <row r="8417" spans="1:24" x14ac:dyDescent="0.25">
      <c r="A8417" s="2">
        <v>36648000</v>
      </c>
      <c r="B8417" s="2">
        <v>2016</v>
      </c>
      <c r="C8417" s="2" t="s">
        <v>1284</v>
      </c>
      <c r="D8417" s="2">
        <v>5</v>
      </c>
      <c r="E8417" s="2">
        <v>0.33225922376826988</v>
      </c>
      <c r="F8417" s="2">
        <v>2.707918981782825E-2</v>
      </c>
      <c r="G8417" s="2">
        <v>0.34579881867718398</v>
      </c>
      <c r="H8417" s="2">
        <v>-6.8452380952380903E-2</v>
      </c>
      <c r="I8417" s="2">
        <v>0.1055531438875346</v>
      </c>
      <c r="J8417" s="2">
        <v>0.2955757004371673</v>
      </c>
      <c r="K8417" s="2">
        <v>0.36200180458013209</v>
      </c>
      <c r="L8417" s="2">
        <v>0.19473685503694169</v>
      </c>
      <c r="M8417" s="2">
        <v>0.18029341639974639</v>
      </c>
      <c r="N8417" s="2">
        <v>0.1005052668519802</v>
      </c>
      <c r="O8417" s="2">
        <v>0.42942699902881187</v>
      </c>
      <c r="P8417" s="2">
        <v>0.30572508461917208</v>
      </c>
      <c r="Q8417" s="2">
        <v>0.1888028732530658</v>
      </c>
      <c r="R8417" s="2">
        <v>0.77014508671726412</v>
      </c>
      <c r="S8417" s="2">
        <v>7.47213914748905E-2</v>
      </c>
      <c r="T8417" s="2">
        <v>0.17347425046261181</v>
      </c>
      <c r="U8417" s="2">
        <v>0.2397332133466312</v>
      </c>
      <c r="V8417" s="2">
        <v>0.46521986713065488</v>
      </c>
      <c r="W8417" s="2">
        <v>0.34836472938986002</v>
      </c>
      <c r="X8417" s="2">
        <v>0.21005000187219469</v>
      </c>
    </row>
    <row r="8418" spans="1:24" x14ac:dyDescent="0.25">
      <c r="A8418" s="2">
        <v>98618000</v>
      </c>
      <c r="B8418" s="2">
        <v>2021</v>
      </c>
      <c r="C8418" s="2" t="s">
        <v>1518</v>
      </c>
      <c r="D8418" s="2">
        <v>2</v>
      </c>
      <c r="E8418" s="2">
        <v>0.33010119474553851</v>
      </c>
      <c r="F8418" s="2">
        <v>3.1718296639699391E-2</v>
      </c>
      <c r="G8418" s="2">
        <v>0.34596034306538809</v>
      </c>
      <c r="H8418" s="2">
        <v>-4.1666666666666602E-2</v>
      </c>
      <c r="I8418" s="2">
        <v>0.16767622800280491</v>
      </c>
      <c r="J8418" s="2">
        <v>0.47950044281937337</v>
      </c>
      <c r="K8418" s="2">
        <v>0.78798241922523693</v>
      </c>
      <c r="L8418" s="2">
        <v>0.26466722219973288</v>
      </c>
      <c r="M8418" s="2">
        <v>0.10009072789693969</v>
      </c>
      <c r="N8418" s="2">
        <v>0.13621997991560769</v>
      </c>
      <c r="O8418" s="2">
        <v>0.37552606021366131</v>
      </c>
      <c r="P8418" s="2">
        <v>0.19601968237597209</v>
      </c>
      <c r="Q8418" s="2">
        <v>0.1337090488005454</v>
      </c>
      <c r="R8418" s="2">
        <v>0.44297928268794629</v>
      </c>
      <c r="S8418" s="2">
        <v>5.0869140671962597E-2</v>
      </c>
      <c r="T8418" s="2">
        <v>2.6736225041109601E-2</v>
      </c>
      <c r="U8418" s="2">
        <v>7.1535591493874506E-2</v>
      </c>
      <c r="V8418" s="2">
        <v>0.25102162743458001</v>
      </c>
      <c r="W8418" s="2">
        <v>0.6239390188208952</v>
      </c>
      <c r="X8418" s="2">
        <v>0.2745857135430364</v>
      </c>
    </row>
    <row r="8419" spans="1:24" x14ac:dyDescent="0.25">
      <c r="A8419" s="2">
        <v>97626000</v>
      </c>
      <c r="B8419" s="2">
        <v>2018</v>
      </c>
      <c r="C8419" s="2" t="s">
        <v>1265</v>
      </c>
      <c r="D8419" s="2">
        <v>5</v>
      </c>
      <c r="E8419" s="2">
        <v>0.31042222186727092</v>
      </c>
      <c r="F8419" s="2">
        <v>7.1077825906682282E-2</v>
      </c>
      <c r="G8419" s="2">
        <v>0.34596113482061208</v>
      </c>
      <c r="H8419" s="2">
        <v>-0.2023809523809523</v>
      </c>
      <c r="I8419" s="2">
        <v>9.3231375429926197E-2</v>
      </c>
      <c r="J8419" s="2">
        <v>0.19451212965793799</v>
      </c>
      <c r="K8419" s="2">
        <v>0.33103393856862379</v>
      </c>
      <c r="L8419" s="2">
        <v>0.26582677923116937</v>
      </c>
      <c r="M8419" s="2">
        <v>0.29975336378174161</v>
      </c>
      <c r="N8419" s="2">
        <v>0.211706964806439</v>
      </c>
      <c r="O8419" s="2">
        <v>0.6927808352217546</v>
      </c>
      <c r="P8419" s="2">
        <v>0.63457300127108607</v>
      </c>
      <c r="Q8419" s="2">
        <v>0.1514102793696275</v>
      </c>
      <c r="R8419" s="2">
        <v>0.34218906101565438</v>
      </c>
      <c r="S8419" s="2">
        <v>0.16048608785487911</v>
      </c>
      <c r="T8419" s="2">
        <v>0.20654865074426079</v>
      </c>
      <c r="U8419" s="2">
        <v>0.1102032400445306</v>
      </c>
      <c r="V8419" s="2">
        <v>0.56432664756446993</v>
      </c>
      <c r="W8419" s="2">
        <v>0.40953212756749441</v>
      </c>
      <c r="X8419" s="2">
        <v>1.01461373561743E-2</v>
      </c>
    </row>
    <row r="8420" spans="1:24" x14ac:dyDescent="0.25">
      <c r="A8420" s="2">
        <v>11511000</v>
      </c>
      <c r="B8420" s="2">
        <v>2021</v>
      </c>
      <c r="C8420" s="2" t="s">
        <v>1483</v>
      </c>
      <c r="D8420" s="2">
        <v>5</v>
      </c>
      <c r="E8420" s="2">
        <v>0.3130102404551901</v>
      </c>
      <c r="F8420" s="2">
        <v>6.5958296402954433E-2</v>
      </c>
      <c r="G8420" s="2">
        <v>0.34598938865666728</v>
      </c>
      <c r="H8420" s="2">
        <v>-0.2073412698412698</v>
      </c>
      <c r="I8420" s="2">
        <v>5.9845727451831497E-2</v>
      </c>
      <c r="J8420" s="2">
        <v>0.35737791804187052</v>
      </c>
      <c r="K8420" s="2">
        <v>0.56118044211600115</v>
      </c>
      <c r="L8420" s="2">
        <v>0.43553753997979872</v>
      </c>
      <c r="M8420" s="2">
        <v>0.36306315090563812</v>
      </c>
      <c r="N8420" s="2">
        <v>0.1969193590116064</v>
      </c>
      <c r="O8420" s="2">
        <v>0.84493363548073819</v>
      </c>
      <c r="P8420" s="2">
        <v>0.29956880819390291</v>
      </c>
      <c r="Q8420" s="2">
        <v>0.30525167884361643</v>
      </c>
      <c r="R8420" s="2">
        <v>0.5992867802985794</v>
      </c>
      <c r="S8420" s="2">
        <v>3.5501691896743501E-2</v>
      </c>
      <c r="T8420" s="2">
        <v>0.1319887375105622</v>
      </c>
      <c r="U8420" s="2">
        <v>5.9996045258027098E-2</v>
      </c>
      <c r="V8420" s="2">
        <v>0.46887624149090501</v>
      </c>
      <c r="W8420" s="2">
        <v>0.52627998511987273</v>
      </c>
      <c r="X8420" s="2">
        <v>9.0056190678912199E-2</v>
      </c>
    </row>
    <row r="8421" spans="1:24" x14ac:dyDescent="0.25">
      <c r="A8421" s="2">
        <v>49610000</v>
      </c>
      <c r="B8421" s="2">
        <v>2020</v>
      </c>
      <c r="C8421" s="2" t="s">
        <v>1288</v>
      </c>
      <c r="D8421" s="2">
        <v>4</v>
      </c>
      <c r="E8421" s="2">
        <v>0.33715524060281382</v>
      </c>
      <c r="F8421" s="2">
        <v>1.7730452171574752E-2</v>
      </c>
      <c r="G8421" s="2">
        <v>0.3460204666886012</v>
      </c>
      <c r="H8421" s="2">
        <v>-2.77777777777777E-2</v>
      </c>
      <c r="I8421" s="2">
        <v>3.0133235382509099E-2</v>
      </c>
      <c r="J8421" s="2">
        <v>0.20934596246238321</v>
      </c>
      <c r="K8421" s="2">
        <v>0.43287322119494259</v>
      </c>
      <c r="L8421" s="2">
        <v>0.29028858890780163</v>
      </c>
      <c r="M8421" s="2">
        <v>0.19891225820894001</v>
      </c>
      <c r="N8421" s="2">
        <v>0.1851163167695426</v>
      </c>
      <c r="O8421" s="2">
        <v>0.5422466817740369</v>
      </c>
      <c r="P8421" s="2">
        <v>0.41646836506159007</v>
      </c>
      <c r="Q8421" s="2">
        <v>0.16533850907384229</v>
      </c>
      <c r="R8421" s="2">
        <v>0.1644218888067186</v>
      </c>
      <c r="S8421" s="2">
        <v>0.58253723167639959</v>
      </c>
      <c r="T8421" s="2">
        <v>0.10970329457958709</v>
      </c>
      <c r="U8421" s="2">
        <v>0.4886987209892984</v>
      </c>
      <c r="V8421" s="2">
        <v>0.4656028368794326</v>
      </c>
      <c r="W8421" s="2">
        <v>0.36400405581373119</v>
      </c>
      <c r="X8421" s="2">
        <v>5.7817853459659002E-3</v>
      </c>
    </row>
    <row r="8422" spans="1:24" x14ac:dyDescent="0.25">
      <c r="A8422" s="2">
        <v>18652000</v>
      </c>
      <c r="B8422" s="2">
        <v>2019</v>
      </c>
      <c r="C8422" s="2" t="s">
        <v>1378</v>
      </c>
      <c r="D8422" s="2">
        <v>4</v>
      </c>
      <c r="E8422" s="2">
        <v>0.33805605746287282</v>
      </c>
      <c r="F8422" s="2">
        <v>1.6010828406967069E-2</v>
      </c>
      <c r="G8422" s="2">
        <v>0.34606147166635642</v>
      </c>
      <c r="H8422" s="2">
        <v>-0.12599206349206349</v>
      </c>
      <c r="I8422" s="2">
        <v>0.1196714195077971</v>
      </c>
      <c r="J8422" s="2">
        <v>0.21019276570871651</v>
      </c>
      <c r="K8422" s="2">
        <v>0.40713565198796892</v>
      </c>
      <c r="L8422" s="2">
        <v>0.1593733371118877</v>
      </c>
      <c r="M8422" s="2">
        <v>0.14086704373410619</v>
      </c>
      <c r="N8422" s="2">
        <v>0.17308361728729049</v>
      </c>
      <c r="O8422" s="2">
        <v>0.4062803496277112</v>
      </c>
      <c r="P8422" s="2">
        <v>0.73406645695101647</v>
      </c>
      <c r="Q8422" s="2">
        <v>0.27060928590421601</v>
      </c>
      <c r="R8422" s="2">
        <v>0.26914361366832351</v>
      </c>
      <c r="S8422" s="2">
        <v>0.5045038310100235</v>
      </c>
      <c r="T8422" s="2">
        <v>0.21140689429182441</v>
      </c>
      <c r="U8422" s="2">
        <v>0.22169862616591929</v>
      </c>
      <c r="V8422" s="2">
        <v>0.36637089123276961</v>
      </c>
      <c r="W8422" s="2">
        <v>0.38888389104141002</v>
      </c>
      <c r="X8422" s="2">
        <v>2.26125145364473E-2</v>
      </c>
    </row>
    <row r="8423" spans="1:24" x14ac:dyDescent="0.25">
      <c r="A8423" s="2">
        <v>71656000</v>
      </c>
      <c r="B8423" s="2">
        <v>2022</v>
      </c>
      <c r="C8423" s="2" t="s">
        <v>1453</v>
      </c>
      <c r="D8423" s="2">
        <v>1</v>
      </c>
      <c r="E8423" s="2">
        <v>0.34148627599555159</v>
      </c>
      <c r="F8423" s="2">
        <v>9.3222180496542063E-3</v>
      </c>
      <c r="G8423" s="2">
        <v>0.34614738502037867</v>
      </c>
      <c r="H8423" s="2">
        <v>8.5317460317460306E-2</v>
      </c>
      <c r="I8423" s="2">
        <v>9.3638761812535401E-2</v>
      </c>
      <c r="J8423" s="2">
        <v>0.20154190904355981</v>
      </c>
      <c r="K8423" s="2">
        <v>0.39338386703459921</v>
      </c>
      <c r="L8423" s="2">
        <v>0.13356549926056899</v>
      </c>
      <c r="M8423" s="2">
        <v>5.9209771119094999E-2</v>
      </c>
      <c r="N8423" s="2">
        <v>2.1439566351171498E-2</v>
      </c>
      <c r="O8423" s="2">
        <v>0.3999676270637747</v>
      </c>
      <c r="P8423" s="2">
        <v>0.31271513781958638</v>
      </c>
      <c r="Q8423" s="2">
        <v>5.3206429851021697E-2</v>
      </c>
      <c r="R8423" s="2">
        <v>0.22268745802688769</v>
      </c>
      <c r="S8423" s="2">
        <v>0.1729751119848455</v>
      </c>
      <c r="T8423" s="2">
        <v>0.7275393818243816</v>
      </c>
      <c r="U8423" s="2">
        <v>0.25311040545412272</v>
      </c>
      <c r="V8423" s="2">
        <v>0.5431424292133229</v>
      </c>
      <c r="W8423" s="2">
        <v>0.61190451428816506</v>
      </c>
      <c r="X8423" s="2">
        <v>3.3003750904845697E-2</v>
      </c>
    </row>
    <row r="8424" spans="1:24" x14ac:dyDescent="0.25">
      <c r="A8424" s="2">
        <v>56603000</v>
      </c>
      <c r="B8424" s="2">
        <v>2014</v>
      </c>
      <c r="C8424" s="2" t="s">
        <v>287</v>
      </c>
      <c r="D8424" s="2">
        <v>4</v>
      </c>
      <c r="E8424" s="2">
        <v>0.33595857678175822</v>
      </c>
      <c r="F8424" s="2">
        <v>2.0421748850439691E-2</v>
      </c>
      <c r="G8424" s="2">
        <v>0.34616945120697801</v>
      </c>
      <c r="H8424" s="2">
        <v>-0.31944444444444442</v>
      </c>
      <c r="I8424" s="2">
        <v>0.14674591778809229</v>
      </c>
      <c r="J8424" s="2">
        <v>0.29723444710342117</v>
      </c>
      <c r="K8424" s="2">
        <v>0.49631087613551739</v>
      </c>
      <c r="L8424" s="2">
        <v>0.34536950100359659</v>
      </c>
      <c r="M8424" s="2">
        <v>0.16338089637987299</v>
      </c>
      <c r="N8424" s="2">
        <v>7.9858154914036694E-2</v>
      </c>
      <c r="O8424" s="2">
        <v>0.42408546455163482</v>
      </c>
      <c r="P8424" s="2">
        <v>0.3705815989479912</v>
      </c>
      <c r="Q8424" s="2">
        <v>0.21502358509507649</v>
      </c>
      <c r="R8424" s="2">
        <v>0.1974479745648221</v>
      </c>
      <c r="S8424" s="2">
        <v>0.74590653413123797</v>
      </c>
      <c r="T8424" s="2">
        <v>0.69671337704933678</v>
      </c>
      <c r="U8424" s="2">
        <v>0.32310385656912921</v>
      </c>
      <c r="V8424" s="2">
        <v>0.31072680107404538</v>
      </c>
      <c r="W8424" s="2">
        <v>0.28652501476149339</v>
      </c>
      <c r="X8424" s="2">
        <v>8.6071752018129305E-2</v>
      </c>
    </row>
    <row r="8425" spans="1:24" x14ac:dyDescent="0.25">
      <c r="A8425" s="2">
        <v>34610000</v>
      </c>
      <c r="B8425" s="2">
        <v>2019</v>
      </c>
      <c r="C8425" s="2" t="s">
        <v>1474</v>
      </c>
      <c r="D8425" s="2">
        <v>5</v>
      </c>
      <c r="E8425" s="2">
        <v>0.31300651054492851</v>
      </c>
      <c r="F8425" s="2">
        <v>6.6499014842148332E-2</v>
      </c>
      <c r="G8425" s="2">
        <v>0.34625601796600269</v>
      </c>
      <c r="H8425" s="2">
        <v>-6.7460317460317401E-2</v>
      </c>
      <c r="I8425" s="2">
        <v>4.68761478612214E-2</v>
      </c>
      <c r="J8425" s="2">
        <v>0.28656496704973428</v>
      </c>
      <c r="K8425" s="2">
        <v>0.35391203433382662</v>
      </c>
      <c r="L8425" s="2">
        <v>0.29387337758662058</v>
      </c>
      <c r="M8425" s="2">
        <v>0.47949784996370781</v>
      </c>
      <c r="N8425" s="2">
        <v>0.38924576651362569</v>
      </c>
      <c r="O8425" s="2">
        <v>0.57769504694075746</v>
      </c>
      <c r="P8425" s="2">
        <v>0.21672324421254019</v>
      </c>
      <c r="Q8425" s="2">
        <v>0.23028198670834621</v>
      </c>
      <c r="R8425" s="2">
        <v>0.4840079182590003</v>
      </c>
      <c r="S8425" s="2">
        <v>6.2017855680204598E-2</v>
      </c>
      <c r="T8425" s="2">
        <v>8.3681668565500203E-2</v>
      </c>
      <c r="U8425" s="2">
        <v>4.0679433572416997E-2</v>
      </c>
      <c r="V8425" s="2">
        <v>0.71084200028494093</v>
      </c>
      <c r="W8425" s="2">
        <v>0.4902678932190071</v>
      </c>
      <c r="X8425" s="2">
        <v>2.05186369640975E-2</v>
      </c>
    </row>
    <row r="8426" spans="1:24" x14ac:dyDescent="0.25">
      <c r="A8426" s="2">
        <v>92607000</v>
      </c>
      <c r="B8426" s="2">
        <v>2019</v>
      </c>
      <c r="C8426" s="2" t="s">
        <v>1519</v>
      </c>
      <c r="D8426" s="2">
        <v>5</v>
      </c>
      <c r="E8426" s="2">
        <v>0.32786915478170808</v>
      </c>
      <c r="F8426" s="2">
        <v>3.6902548713940872E-2</v>
      </c>
      <c r="G8426" s="2">
        <v>0.3463204291386785</v>
      </c>
      <c r="H8426" s="2">
        <v>-0.125</v>
      </c>
      <c r="I8426" s="2">
        <v>0.12597589074030779</v>
      </c>
      <c r="J8426" s="2">
        <v>0.38753415807778929</v>
      </c>
      <c r="K8426" s="2">
        <v>0.40221099410342881</v>
      </c>
      <c r="L8426" s="2">
        <v>0.16297310013421451</v>
      </c>
      <c r="M8426" s="2">
        <v>0.16533876259924779</v>
      </c>
      <c r="N8426" s="2">
        <v>0.21369631677676579</v>
      </c>
      <c r="O8426" s="2">
        <v>0.4661702816445451</v>
      </c>
      <c r="P8426" s="2">
        <v>0.60245521825557369</v>
      </c>
      <c r="Q8426" s="2">
        <v>0.15819484767877351</v>
      </c>
      <c r="R8426" s="2">
        <v>0.35225799840441469</v>
      </c>
      <c r="S8426" s="2">
        <v>0.21273781064975489</v>
      </c>
      <c r="T8426" s="2">
        <v>0.30338984697477261</v>
      </c>
      <c r="U8426" s="2">
        <v>0.48070188568716399</v>
      </c>
      <c r="V8426" s="2">
        <v>0.59862164024810471</v>
      </c>
      <c r="W8426" s="2">
        <v>0.40300600657782337</v>
      </c>
      <c r="X8426" s="2">
        <v>0.16900992552201599</v>
      </c>
    </row>
    <row r="8427" spans="1:24" x14ac:dyDescent="0.25">
      <c r="A8427" s="2">
        <v>60642000</v>
      </c>
      <c r="B8427" s="2">
        <v>2022</v>
      </c>
      <c r="C8427" s="2" t="s">
        <v>338</v>
      </c>
      <c r="D8427" s="2">
        <v>4</v>
      </c>
      <c r="E8427" s="2">
        <v>0.34390389470317639</v>
      </c>
      <c r="F8427" s="2">
        <v>5.0031105232736213E-3</v>
      </c>
      <c r="G8427" s="2">
        <v>0.34640544996481332</v>
      </c>
      <c r="H8427" s="2">
        <v>-0.12797619047619041</v>
      </c>
      <c r="I8427" s="2">
        <v>0.21946104785120379</v>
      </c>
      <c r="J8427" s="2">
        <v>0.25725917642573431</v>
      </c>
      <c r="K8427" s="2">
        <v>0.34505038371843999</v>
      </c>
      <c r="L8427" s="2">
        <v>0.48390197900476428</v>
      </c>
      <c r="M8427" s="2">
        <v>0.1160750270355325</v>
      </c>
      <c r="N8427" s="2">
        <v>0.21967544238527739</v>
      </c>
      <c r="O8427" s="2">
        <v>0.4525736484299126</v>
      </c>
      <c r="P8427" s="2">
        <v>0.46563664265499272</v>
      </c>
      <c r="Q8427" s="2">
        <v>0.74537926685844291</v>
      </c>
      <c r="R8427" s="2">
        <v>0.20593578366309759</v>
      </c>
      <c r="S8427" s="2">
        <v>0.69674829484391942</v>
      </c>
      <c r="T8427" s="2">
        <v>0.16058047882986151</v>
      </c>
      <c r="U8427" s="2">
        <v>0.43774650344655558</v>
      </c>
      <c r="V8427" s="2">
        <v>0.31165819664648059</v>
      </c>
      <c r="W8427" s="2">
        <v>0.33296068627658859</v>
      </c>
      <c r="X8427" s="2">
        <v>4.0163480051028599E-2</v>
      </c>
    </row>
    <row r="8428" spans="1:24" x14ac:dyDescent="0.25">
      <c r="A8428" s="2">
        <v>63634000</v>
      </c>
      <c r="B8428" s="2">
        <v>2021</v>
      </c>
      <c r="C8428" s="2" t="s">
        <v>1352</v>
      </c>
      <c r="D8428" s="2">
        <v>5</v>
      </c>
      <c r="E8428" s="2">
        <v>0.33512481702014429</v>
      </c>
      <c r="F8428" s="2">
        <v>2.2685096061827139E-2</v>
      </c>
      <c r="G8428" s="2">
        <v>0.34646736505105791</v>
      </c>
      <c r="H8428" s="2">
        <v>-0.2162698412698412</v>
      </c>
      <c r="I8428" s="2">
        <v>8.2719471065549097E-2</v>
      </c>
      <c r="J8428" s="2">
        <v>0.360926368079866</v>
      </c>
      <c r="K8428" s="2">
        <v>0.34698192665236</v>
      </c>
      <c r="L8428" s="2">
        <v>0.2271746454380261</v>
      </c>
      <c r="M8428" s="2">
        <v>0.13586288587499051</v>
      </c>
      <c r="N8428" s="2">
        <v>0.15214656696358339</v>
      </c>
      <c r="O8428" s="2">
        <v>0.60764001294917447</v>
      </c>
      <c r="P8428" s="2">
        <v>0.42623857399027998</v>
      </c>
      <c r="Q8428" s="2">
        <v>0.20076628261509669</v>
      </c>
      <c r="R8428" s="2">
        <v>0.3885738962485682</v>
      </c>
      <c r="S8428" s="2">
        <v>0.1703669129877019</v>
      </c>
      <c r="T8428" s="2">
        <v>8.7271523419598707E-2</v>
      </c>
      <c r="U8428" s="2">
        <v>0.67021964730610817</v>
      </c>
      <c r="V8428" s="2">
        <v>0.44522848377200058</v>
      </c>
      <c r="W8428" s="2">
        <v>0.42305783829944021</v>
      </c>
      <c r="X8428" s="2">
        <v>7.1456506475382195E-2</v>
      </c>
    </row>
    <row r="8429" spans="1:24" x14ac:dyDescent="0.25">
      <c r="A8429" s="2">
        <v>76611000</v>
      </c>
      <c r="B8429" s="2">
        <v>2018</v>
      </c>
      <c r="C8429" s="2" t="s">
        <v>1520</v>
      </c>
      <c r="D8429" s="2">
        <v>2</v>
      </c>
      <c r="E8429" s="2">
        <v>0.32814840530111861</v>
      </c>
      <c r="F8429" s="2">
        <v>3.7091762172528457E-2</v>
      </c>
      <c r="G8429" s="2">
        <v>0.34669428638738281</v>
      </c>
      <c r="H8429" s="2">
        <v>-0.1914682539682539</v>
      </c>
      <c r="I8429" s="2">
        <v>9.5468661301632798E-2</v>
      </c>
      <c r="J8429" s="2">
        <v>0.34335146422815249</v>
      </c>
      <c r="K8429" s="2">
        <v>0.46645670296163699</v>
      </c>
      <c r="L8429" s="2">
        <v>0.1208285596706376</v>
      </c>
      <c r="M8429" s="2">
        <v>0.70160715764308434</v>
      </c>
      <c r="N8429" s="2">
        <v>2.3021629476458898E-2</v>
      </c>
      <c r="O8429" s="2">
        <v>0.34396244739397858</v>
      </c>
      <c r="P8429" s="2">
        <v>0.23786538749812619</v>
      </c>
      <c r="Q8429" s="2">
        <v>0.1565597802604777</v>
      </c>
      <c r="R8429" s="2">
        <v>0.33269706234377011</v>
      </c>
      <c r="S8429" s="2">
        <v>0.3036902853943062</v>
      </c>
      <c r="T8429" s="2">
        <v>2.6450085007980101E-2</v>
      </c>
      <c r="U8429" s="2">
        <v>0.1041162876036945</v>
      </c>
      <c r="V8429" s="2">
        <v>0.20207065407485131</v>
      </c>
      <c r="W8429" s="2">
        <v>0.62206006859157481</v>
      </c>
      <c r="X8429" s="2">
        <v>3.5083631152997202E-2</v>
      </c>
    </row>
    <row r="8430" spans="1:24" x14ac:dyDescent="0.25">
      <c r="A8430" s="2">
        <v>1755000</v>
      </c>
      <c r="B8430" s="2">
        <v>2022</v>
      </c>
      <c r="C8430" s="2" t="s">
        <v>1460</v>
      </c>
      <c r="D8430" s="2">
        <v>2</v>
      </c>
      <c r="E8430" s="2">
        <v>0.19002875912205999</v>
      </c>
      <c r="F8430" s="2">
        <v>0.31340735896747962</v>
      </c>
      <c r="G8430" s="2">
        <v>0.34673243860579978</v>
      </c>
      <c r="H8430" s="2">
        <v>9.1269841269841195E-2</v>
      </c>
      <c r="I8430" s="2">
        <v>8.25124386416001E-2</v>
      </c>
      <c r="J8430" s="2">
        <v>0.29559453431517768</v>
      </c>
      <c r="K8430" s="2">
        <v>0.31461598360365178</v>
      </c>
      <c r="L8430" s="2">
        <v>0.19592181812086809</v>
      </c>
      <c r="M8430" s="2">
        <v>4.5401260068734101E-2</v>
      </c>
      <c r="N8430" s="2">
        <v>0.30705830026795139</v>
      </c>
      <c r="O8430" s="2">
        <v>0.20718679184201999</v>
      </c>
      <c r="P8430" s="2">
        <v>0.39109550484872641</v>
      </c>
      <c r="Q8430" s="2">
        <v>0.38241305020591798</v>
      </c>
      <c r="R8430" s="2">
        <v>1.6640533269886799E-2</v>
      </c>
      <c r="S8430" s="2">
        <v>1.197236802495E-4</v>
      </c>
      <c r="T8430" s="2">
        <v>6.1823742304634001E-3</v>
      </c>
      <c r="U8430" s="2">
        <v>5.5555443249310002E-4</v>
      </c>
      <c r="V8430" s="2">
        <v>8.5018211250505807E-2</v>
      </c>
      <c r="W8430" s="2">
        <v>0.40829398677664841</v>
      </c>
      <c r="X8430" s="2">
        <v>1.8870303262946801E-2</v>
      </c>
    </row>
    <row r="8431" spans="1:24" x14ac:dyDescent="0.25">
      <c r="A8431" s="2">
        <v>36638000</v>
      </c>
      <c r="B8431" s="2">
        <v>2015</v>
      </c>
      <c r="C8431" s="2" t="s">
        <v>1485</v>
      </c>
      <c r="D8431" s="2">
        <v>0</v>
      </c>
      <c r="E8431" s="2">
        <v>0.33506966154609968</v>
      </c>
      <c r="F8431" s="2">
        <v>2.3384551055803171E-2</v>
      </c>
      <c r="G8431" s="2">
        <v>0.34676193707400133</v>
      </c>
      <c r="H8431" s="2">
        <v>-0.14781746031746029</v>
      </c>
      <c r="I8431" s="2">
        <v>0.30654155675025879</v>
      </c>
      <c r="J8431" s="2">
        <v>0.43933041405147671</v>
      </c>
      <c r="K8431" s="2">
        <v>0.4925460884824428</v>
      </c>
      <c r="L8431" s="2">
        <v>0.2619670069667086</v>
      </c>
      <c r="M8431" s="2">
        <v>0.31089595934021619</v>
      </c>
      <c r="N8431" s="2">
        <v>0.15269999610962171</v>
      </c>
      <c r="O8431" s="2">
        <v>0.3928455810942052</v>
      </c>
      <c r="P8431" s="2">
        <v>0.21639245171752911</v>
      </c>
      <c r="Q8431" s="2">
        <v>0.27629901960784309</v>
      </c>
      <c r="R8431" s="2">
        <v>0.24017512033476041</v>
      </c>
      <c r="S8431" s="2">
        <v>1.8031752373633698E-2</v>
      </c>
      <c r="T8431" s="2">
        <v>0.15193266128181129</v>
      </c>
      <c r="U8431" s="2">
        <v>0.1226546595137523</v>
      </c>
      <c r="V8431" s="2">
        <v>0.27461437908496728</v>
      </c>
      <c r="W8431" s="2">
        <v>0.41609164272109739</v>
      </c>
      <c r="X8431" s="2">
        <v>0.91866026689948777</v>
      </c>
    </row>
    <row r="8432" spans="1:24" x14ac:dyDescent="0.25">
      <c r="A8432" s="2">
        <v>11611000</v>
      </c>
      <c r="B8432" s="2">
        <v>2020</v>
      </c>
      <c r="C8432" s="2" t="s">
        <v>1455</v>
      </c>
      <c r="D8432" s="2">
        <v>5</v>
      </c>
      <c r="E8432" s="2">
        <v>0.31367447870430909</v>
      </c>
      <c r="F8432" s="2">
        <v>6.6188473845935222E-2</v>
      </c>
      <c r="G8432" s="2">
        <v>0.34676871562727668</v>
      </c>
      <c r="H8432" s="2">
        <v>-9.4246031746031703E-2</v>
      </c>
      <c r="I8432" s="2">
        <v>6.1355060607072402E-2</v>
      </c>
      <c r="J8432" s="2">
        <v>0.35266471854041248</v>
      </c>
      <c r="K8432" s="2">
        <v>0.59889049605369082</v>
      </c>
      <c r="L8432" s="2">
        <v>0.4150835625730126</v>
      </c>
      <c r="M8432" s="2">
        <v>0.31505519229889278</v>
      </c>
      <c r="N8432" s="2">
        <v>0.17500060528372369</v>
      </c>
      <c r="O8432" s="2">
        <v>0.81417934606668818</v>
      </c>
      <c r="P8432" s="2">
        <v>0.31167938350284108</v>
      </c>
      <c r="Q8432" s="2">
        <v>0.2842087444534796</v>
      </c>
      <c r="R8432" s="2">
        <v>0.58454433854964294</v>
      </c>
      <c r="S8432" s="2">
        <v>3.32195257405834E-2</v>
      </c>
      <c r="T8432" s="2">
        <v>0.13463024396284559</v>
      </c>
      <c r="U8432" s="2">
        <v>5.8368229201595699E-2</v>
      </c>
      <c r="V8432" s="2">
        <v>0.457341896157614</v>
      </c>
      <c r="W8432" s="2">
        <v>0.56441147003183645</v>
      </c>
      <c r="X8432" s="2">
        <v>8.0958838160655799E-2</v>
      </c>
    </row>
    <row r="8433" spans="1:24" x14ac:dyDescent="0.25">
      <c r="A8433" s="2">
        <v>22749000</v>
      </c>
      <c r="B8433" s="2">
        <v>2021</v>
      </c>
      <c r="C8433" s="2" t="s">
        <v>1420</v>
      </c>
      <c r="D8433" s="2">
        <v>5</v>
      </c>
      <c r="E8433" s="2">
        <v>0.3362509940090998</v>
      </c>
      <c r="F8433" s="2">
        <v>2.1165464998358981E-2</v>
      </c>
      <c r="G8433" s="2">
        <v>0.34683372650827932</v>
      </c>
      <c r="H8433" s="2">
        <v>6.7460317460317401E-2</v>
      </c>
      <c r="I8433" s="2">
        <v>8.4308945804254104E-2</v>
      </c>
      <c r="J8433" s="2">
        <v>0.32475486842974272</v>
      </c>
      <c r="K8433" s="2">
        <v>0.41856886480919991</v>
      </c>
      <c r="L8433" s="2">
        <v>0.39624817458989409</v>
      </c>
      <c r="M8433" s="2">
        <v>5.3320586325970601E-2</v>
      </c>
      <c r="N8433" s="2">
        <v>0.23874747739437929</v>
      </c>
      <c r="O8433" s="2">
        <v>0.62317902233732603</v>
      </c>
      <c r="P8433" s="2">
        <v>0.32605634809457101</v>
      </c>
      <c r="Q8433" s="2">
        <v>0.13788686815030191</v>
      </c>
      <c r="R8433" s="2">
        <v>0.56412164063065473</v>
      </c>
      <c r="S8433" s="2">
        <v>6.5813301519676404E-2</v>
      </c>
      <c r="T8433" s="2">
        <v>0.1348204302529066</v>
      </c>
      <c r="U8433" s="2">
        <v>5.0490369134426803E-2</v>
      </c>
      <c r="V8433" s="2">
        <v>0.62404942965779464</v>
      </c>
      <c r="W8433" s="2">
        <v>0.42933101944265928</v>
      </c>
      <c r="X8433" s="2">
        <v>8.2365544888585704E-2</v>
      </c>
    </row>
    <row r="8434" spans="1:24" x14ac:dyDescent="0.25">
      <c r="A8434" s="2">
        <v>60642000</v>
      </c>
      <c r="B8434" s="2">
        <v>2015</v>
      </c>
      <c r="C8434" s="2" t="s">
        <v>338</v>
      </c>
      <c r="D8434" s="2">
        <v>4</v>
      </c>
      <c r="E8434" s="2">
        <v>0.33878882163529739</v>
      </c>
      <c r="F8434" s="2">
        <v>1.6249385795565702E-2</v>
      </c>
      <c r="G8434" s="2">
        <v>0.34691351453308028</v>
      </c>
      <c r="H8434" s="2">
        <v>-0.40476190476190471</v>
      </c>
      <c r="I8434" s="2">
        <v>0.26124820516245367</v>
      </c>
      <c r="J8434" s="2">
        <v>0.26087464954606387</v>
      </c>
      <c r="K8434" s="2">
        <v>0.35153694288624121</v>
      </c>
      <c r="L8434" s="2">
        <v>0.28005411554175802</v>
      </c>
      <c r="M8434" s="2">
        <v>0.1115613114218738</v>
      </c>
      <c r="N8434" s="2">
        <v>9.0560170370887705E-2</v>
      </c>
      <c r="O8434" s="2">
        <v>0.3598251861443833</v>
      </c>
      <c r="P8434" s="2">
        <v>0.3911571581953503</v>
      </c>
      <c r="Q8434" s="2">
        <v>0.50855180254012744</v>
      </c>
      <c r="R8434" s="2">
        <v>5.70848659869801E-2</v>
      </c>
      <c r="S8434" s="2">
        <v>0.74241553779577241</v>
      </c>
      <c r="T8434" s="2">
        <v>8.6872703430574696E-2</v>
      </c>
      <c r="U8434" s="2">
        <v>0.34152821167939618</v>
      </c>
      <c r="V8434" s="2">
        <v>0.25509484124955262</v>
      </c>
      <c r="W8434" s="2">
        <v>0.22352246599564179</v>
      </c>
      <c r="X8434" s="2">
        <v>4.8744601805863097E-2</v>
      </c>
    </row>
    <row r="8435" spans="1:24" x14ac:dyDescent="0.25">
      <c r="A8435" s="2">
        <v>71642000</v>
      </c>
      <c r="B8435" s="2">
        <v>2022</v>
      </c>
      <c r="C8435" s="2" t="s">
        <v>1521</v>
      </c>
      <c r="D8435" s="2">
        <v>5</v>
      </c>
      <c r="E8435" s="2">
        <v>0.34367941043533068</v>
      </c>
      <c r="F8435" s="2">
        <v>6.6525958547133364E-3</v>
      </c>
      <c r="G8435" s="2">
        <v>0.3470057083626874</v>
      </c>
      <c r="H8435" s="2">
        <v>-2.9761904761904701E-2</v>
      </c>
      <c r="I8435" s="2">
        <v>0.1325808929108091</v>
      </c>
      <c r="J8435" s="2">
        <v>0.237108061191277</v>
      </c>
      <c r="K8435" s="2">
        <v>0.56263803603751206</v>
      </c>
      <c r="L8435" s="2">
        <v>0.14586373395205621</v>
      </c>
      <c r="M8435" s="2">
        <v>0.45943801924774169</v>
      </c>
      <c r="N8435" s="2">
        <v>0.16744775516172899</v>
      </c>
      <c r="O8435" s="2">
        <v>0.48607963742311427</v>
      </c>
      <c r="P8435" s="2">
        <v>0.43271184206738889</v>
      </c>
      <c r="Q8435" s="2">
        <v>2.50522987756456E-2</v>
      </c>
      <c r="R8435" s="2">
        <v>0.35679415527746189</v>
      </c>
      <c r="S8435" s="2">
        <v>6.3821060678335303E-2</v>
      </c>
      <c r="T8435" s="2">
        <v>0.27908022833347412</v>
      </c>
      <c r="U8435" s="2">
        <v>4.9062784609918503E-2</v>
      </c>
      <c r="V8435" s="2">
        <v>0.70107797703002217</v>
      </c>
      <c r="W8435" s="2">
        <v>0.4199609960422454</v>
      </c>
      <c r="X8435" s="2">
        <v>3.1925171597682302E-2</v>
      </c>
    </row>
    <row r="8436" spans="1:24" x14ac:dyDescent="0.25">
      <c r="A8436" s="2">
        <v>11630000</v>
      </c>
      <c r="B8436" s="2">
        <v>2019</v>
      </c>
      <c r="C8436" s="2" t="s">
        <v>1477</v>
      </c>
      <c r="D8436" s="2">
        <v>5</v>
      </c>
      <c r="E8436" s="2">
        <v>0.32455855576154208</v>
      </c>
      <c r="F8436" s="2">
        <v>4.4938072960796577E-2</v>
      </c>
      <c r="G8436" s="2">
        <v>0.34702759224194041</v>
      </c>
      <c r="H8436" s="2">
        <v>-9.8214285714285698E-2</v>
      </c>
      <c r="I8436" s="2">
        <v>7.7530303536247305E-2</v>
      </c>
      <c r="J8436" s="2">
        <v>0.39391643815325111</v>
      </c>
      <c r="K8436" s="2">
        <v>0.60594021147126031</v>
      </c>
      <c r="L8436" s="2">
        <v>0.41490812021822943</v>
      </c>
      <c r="M8436" s="2">
        <v>0.22033357832374889</v>
      </c>
      <c r="N8436" s="2">
        <v>0.19275920162020099</v>
      </c>
      <c r="O8436" s="2">
        <v>0.74943347361605694</v>
      </c>
      <c r="P8436" s="2">
        <v>0.33144041082981379</v>
      </c>
      <c r="Q8436" s="2">
        <v>0.23562411009713549</v>
      </c>
      <c r="R8436" s="2">
        <v>0.61973848586720082</v>
      </c>
      <c r="S8436" s="2">
        <v>1.5995406994061299E-2</v>
      </c>
      <c r="T8436" s="2">
        <v>7.2487595099893998E-2</v>
      </c>
      <c r="U8436" s="2">
        <v>2.9736323218395699E-2</v>
      </c>
      <c r="V8436" s="2">
        <v>0.36192609182530788</v>
      </c>
      <c r="W8436" s="2">
        <v>0.56994319253842274</v>
      </c>
      <c r="X8436" s="2">
        <v>5.4814364025070103E-2</v>
      </c>
    </row>
    <row r="8437" spans="1:24" x14ac:dyDescent="0.25">
      <c r="A8437" s="2">
        <v>92630000</v>
      </c>
      <c r="B8437" s="2">
        <v>2017</v>
      </c>
      <c r="C8437" s="2" t="s">
        <v>1484</v>
      </c>
      <c r="D8437" s="2">
        <v>5</v>
      </c>
      <c r="E8437" s="2">
        <v>0.33098862512167598</v>
      </c>
      <c r="F8437" s="2">
        <v>3.2282407550074187E-2</v>
      </c>
      <c r="G8437" s="2">
        <v>0.34712982889671312</v>
      </c>
      <c r="H8437" s="2">
        <v>-0.1309523809523809</v>
      </c>
      <c r="I8437" s="2">
        <v>0.10302868400841481</v>
      </c>
      <c r="J8437" s="2">
        <v>0.42783114776854281</v>
      </c>
      <c r="K8437" s="2">
        <v>0.35789508455575619</v>
      </c>
      <c r="L8437" s="2">
        <v>0.17686160818096891</v>
      </c>
      <c r="M8437" s="2">
        <v>0.41450906053678638</v>
      </c>
      <c r="N8437" s="2">
        <v>0.1683143514505244</v>
      </c>
      <c r="O8437" s="2">
        <v>0.54872126901910001</v>
      </c>
      <c r="P8437" s="2">
        <v>0.72503729668372663</v>
      </c>
      <c r="Q8437" s="2">
        <v>0.265964895389672</v>
      </c>
      <c r="R8437" s="2">
        <v>0.2907829029709747</v>
      </c>
      <c r="S8437" s="2">
        <v>9.5773356525450506E-2</v>
      </c>
      <c r="T8437" s="2">
        <v>0.3849481567481402</v>
      </c>
      <c r="U8437" s="2">
        <v>0.28371537848290118</v>
      </c>
      <c r="V8437" s="2">
        <v>0.66386206002463211</v>
      </c>
      <c r="W8437" s="2">
        <v>0.37261632523565458</v>
      </c>
      <c r="X8437" s="2">
        <v>0.1043783404786407</v>
      </c>
    </row>
    <row r="8438" spans="1:24" x14ac:dyDescent="0.25">
      <c r="A8438" s="2">
        <v>32604000</v>
      </c>
      <c r="B8438" s="2">
        <v>2017</v>
      </c>
      <c r="C8438" s="2" t="s">
        <v>1492</v>
      </c>
      <c r="D8438" s="2">
        <v>5</v>
      </c>
      <c r="E8438" s="2">
        <v>0.33596637928932688</v>
      </c>
      <c r="F8438" s="2">
        <v>2.2518742720349039E-2</v>
      </c>
      <c r="G8438" s="2">
        <v>0.34722575064950151</v>
      </c>
      <c r="H8438" s="2">
        <v>-0.1398809523809523</v>
      </c>
      <c r="I8438" s="2">
        <v>7.6101111964470503E-2</v>
      </c>
      <c r="J8438" s="2">
        <v>0.31703653054047259</v>
      </c>
      <c r="K8438" s="2">
        <v>0.37613970545180458</v>
      </c>
      <c r="L8438" s="2">
        <v>0.25827877509778829</v>
      </c>
      <c r="M8438" s="2">
        <v>0.2146262393269468</v>
      </c>
      <c r="N8438" s="2">
        <v>0.21673210805215701</v>
      </c>
      <c r="O8438" s="2">
        <v>0.51812884428617667</v>
      </c>
      <c r="P8438" s="2">
        <v>0.7145931964619755</v>
      </c>
      <c r="Q8438" s="2">
        <v>0.31642845159125521</v>
      </c>
      <c r="R8438" s="2">
        <v>0.20814038342339999</v>
      </c>
      <c r="S8438" s="2">
        <v>0.15399186511613999</v>
      </c>
      <c r="T8438" s="2">
        <v>0.101462615925937</v>
      </c>
      <c r="U8438" s="2">
        <v>0.1225184407723252</v>
      </c>
      <c r="V8438" s="2">
        <v>0.64526546731022383</v>
      </c>
      <c r="W8438" s="2">
        <v>0.47563622548873469</v>
      </c>
      <c r="X8438" s="2">
        <v>2.9985479402675E-2</v>
      </c>
    </row>
    <row r="8439" spans="1:24" x14ac:dyDescent="0.25">
      <c r="A8439" s="2">
        <v>34632000</v>
      </c>
      <c r="B8439" s="2">
        <v>2022</v>
      </c>
      <c r="C8439" s="2" t="s">
        <v>1355</v>
      </c>
      <c r="D8439" s="2">
        <v>5</v>
      </c>
      <c r="E8439" s="2">
        <v>0.32616262168901689</v>
      </c>
      <c r="F8439" s="2">
        <v>4.2331690102097683E-2</v>
      </c>
      <c r="G8439" s="2">
        <v>0.34732846674006568</v>
      </c>
      <c r="H8439" s="2">
        <v>-4.4642857142857102E-2</v>
      </c>
      <c r="I8439" s="2">
        <v>2.3601696330183299E-2</v>
      </c>
      <c r="J8439" s="2">
        <v>0.27620836089262618</v>
      </c>
      <c r="K8439" s="2">
        <v>0.28098504403827501</v>
      </c>
      <c r="L8439" s="2">
        <v>0.22637025250733839</v>
      </c>
      <c r="M8439" s="2">
        <v>0.126979641912668</v>
      </c>
      <c r="N8439" s="2">
        <v>5.6400933349001398E-2</v>
      </c>
      <c r="O8439" s="2">
        <v>0.63661379087083192</v>
      </c>
      <c r="P8439" s="2">
        <v>0.63300228499942557</v>
      </c>
      <c r="Q8439" s="2">
        <v>0.2462767152701488</v>
      </c>
      <c r="R8439" s="2">
        <v>0.53409722719292296</v>
      </c>
      <c r="S8439" s="2">
        <v>3.8686772857775997E-2</v>
      </c>
      <c r="T8439" s="2">
        <v>0.1065023761209675</v>
      </c>
      <c r="U8439" s="2">
        <v>2.76249024266659E-2</v>
      </c>
      <c r="V8439" s="2">
        <v>7.4306734578381398E-2</v>
      </c>
      <c r="W8439" s="2">
        <v>0.48022991223144879</v>
      </c>
      <c r="X8439" s="2">
        <v>6.3216066982674001E-3</v>
      </c>
    </row>
    <row r="8440" spans="1:24" x14ac:dyDescent="0.25">
      <c r="A8440" s="2">
        <v>68616000</v>
      </c>
      <c r="B8440" s="2">
        <v>2017</v>
      </c>
      <c r="C8440" s="2" t="s">
        <v>1347</v>
      </c>
      <c r="D8440" s="2">
        <v>5</v>
      </c>
      <c r="E8440" s="2">
        <v>0.33580265447408481</v>
      </c>
      <c r="F8440" s="2">
        <v>2.3297259707119211E-2</v>
      </c>
      <c r="G8440" s="2">
        <v>0.34745128432764438</v>
      </c>
      <c r="H8440" s="2">
        <v>-7.8373015873015803E-2</v>
      </c>
      <c r="I8440" s="2">
        <v>0.20003339232644329</v>
      </c>
      <c r="J8440" s="2">
        <v>0.14431547050963919</v>
      </c>
      <c r="K8440" s="2">
        <v>0.34190187891827412</v>
      </c>
      <c r="L8440" s="2">
        <v>9.88522055196355E-2</v>
      </c>
      <c r="M8440" s="2">
        <v>0.18390617719101399</v>
      </c>
      <c r="N8440" s="2">
        <v>5.3101930283533999E-3</v>
      </c>
      <c r="O8440" s="2">
        <v>0.56328909032049201</v>
      </c>
      <c r="P8440" s="2">
        <v>0.3674608697223829</v>
      </c>
      <c r="Q8440" s="2">
        <v>0.1162315587292609</v>
      </c>
      <c r="R8440" s="2">
        <v>0.46882690509105501</v>
      </c>
      <c r="S8440" s="2">
        <v>0.1563095083512358</v>
      </c>
      <c r="T8440" s="2">
        <v>6.1954977452058214E-5</v>
      </c>
      <c r="U8440" s="2">
        <v>0.18645463549371979</v>
      </c>
      <c r="V8440" s="2">
        <v>0.42960069444444438</v>
      </c>
      <c r="W8440" s="2">
        <v>0.30237003574050869</v>
      </c>
      <c r="X8440" s="2">
        <v>3.5788290333233302E-2</v>
      </c>
    </row>
    <row r="8441" spans="1:24" x14ac:dyDescent="0.25">
      <c r="A8441" s="2">
        <v>36648000</v>
      </c>
      <c r="B8441" s="2">
        <v>2020</v>
      </c>
      <c r="C8441" s="2" t="s">
        <v>1284</v>
      </c>
      <c r="D8441" s="2">
        <v>5</v>
      </c>
      <c r="E8441" s="2">
        <v>0.33344277904564068</v>
      </c>
      <c r="F8441" s="2">
        <v>2.8055892429001611E-2</v>
      </c>
      <c r="G8441" s="2">
        <v>0.34747072526014161</v>
      </c>
      <c r="H8441" s="2">
        <v>8.3333333333333301E-2</v>
      </c>
      <c r="I8441" s="2">
        <v>9.8520719938558099E-2</v>
      </c>
      <c r="J8441" s="2">
        <v>0.29074116375018161</v>
      </c>
      <c r="K8441" s="2">
        <v>0.39197657211260972</v>
      </c>
      <c r="L8441" s="2">
        <v>0.19724924072254429</v>
      </c>
      <c r="M8441" s="2">
        <v>0.19316278783880089</v>
      </c>
      <c r="N8441" s="2">
        <v>0.18338068389458839</v>
      </c>
      <c r="O8441" s="2">
        <v>0.48089996762706377</v>
      </c>
      <c r="P8441" s="2">
        <v>0.34574488689185001</v>
      </c>
      <c r="Q8441" s="2">
        <v>0.29499115772936069</v>
      </c>
      <c r="R8441" s="2">
        <v>0.81218895801239122</v>
      </c>
      <c r="S8441" s="2">
        <v>4.9307873486197598E-2</v>
      </c>
      <c r="T8441" s="2">
        <v>0.1795249100035653</v>
      </c>
      <c r="U8441" s="2">
        <v>0.27444723146873218</v>
      </c>
      <c r="V8441" s="2">
        <v>0.49842733188720167</v>
      </c>
      <c r="W8441" s="2">
        <v>0.34566285362119548</v>
      </c>
      <c r="X8441" s="2">
        <v>0.15130709861411559</v>
      </c>
    </row>
    <row r="8442" spans="1:24" x14ac:dyDescent="0.25">
      <c r="A8442" s="2">
        <v>65754000</v>
      </c>
      <c r="B8442" s="2">
        <v>2018</v>
      </c>
      <c r="C8442" s="2" t="s">
        <v>1313</v>
      </c>
      <c r="D8442" s="2">
        <v>0</v>
      </c>
      <c r="E8442" s="2">
        <v>0.34147993854298292</v>
      </c>
      <c r="F8442" s="2">
        <v>1.2062521695376379E-2</v>
      </c>
      <c r="G8442" s="2">
        <v>0.3475111993906711</v>
      </c>
      <c r="H8442" s="2">
        <v>-0.49603174603174599</v>
      </c>
      <c r="I8442" s="2">
        <v>0.46568270611413498</v>
      </c>
      <c r="J8442" s="2">
        <v>0.45208962297034599</v>
      </c>
      <c r="K8442" s="2">
        <v>0.57762968902167433</v>
      </c>
      <c r="L8442" s="2">
        <v>0.3235312175135136</v>
      </c>
      <c r="M8442" s="2">
        <v>0.11905809646787301</v>
      </c>
      <c r="N8442" s="2">
        <v>0.48966470276246848</v>
      </c>
      <c r="O8442" s="2">
        <v>0.45613467141469732</v>
      </c>
      <c r="P8442" s="2">
        <v>0.24382148849730489</v>
      </c>
      <c r="Q8442" s="2">
        <v>0.36910401234021117</v>
      </c>
      <c r="R8442" s="2">
        <v>5.5328196694322998E-2</v>
      </c>
      <c r="S8442" s="2">
        <v>1.33545649416113E-2</v>
      </c>
      <c r="T8442" s="2">
        <v>9.2607580942014794E-2</v>
      </c>
      <c r="U8442" s="2">
        <v>2.2216532908653799E-2</v>
      </c>
      <c r="V8442" s="2">
        <v>5.6490126059458703E-2</v>
      </c>
      <c r="W8442" s="2">
        <v>0.55362760018333257</v>
      </c>
      <c r="X8442" s="2">
        <v>0.88036385317657539</v>
      </c>
    </row>
    <row r="8443" spans="1:24" x14ac:dyDescent="0.25">
      <c r="A8443" s="2">
        <v>94650000</v>
      </c>
      <c r="B8443" s="2">
        <v>2019</v>
      </c>
      <c r="C8443" s="2" t="s">
        <v>547</v>
      </c>
      <c r="D8443" s="2">
        <v>0</v>
      </c>
      <c r="E8443" s="2">
        <v>0.34015560177319271</v>
      </c>
      <c r="F8443" s="2">
        <v>1.5109546200946899E-2</v>
      </c>
      <c r="G8443" s="2">
        <v>0.34771037487366607</v>
      </c>
      <c r="H8443" s="2">
        <v>-0.25992063492063489</v>
      </c>
      <c r="I8443" s="2">
        <v>0.13881857949043311</v>
      </c>
      <c r="J8443" s="2">
        <v>0.43336450688918082</v>
      </c>
      <c r="K8443" s="2">
        <v>0.51371910753839978</v>
      </c>
      <c r="L8443" s="2">
        <v>0.37547268473735868</v>
      </c>
      <c r="M8443" s="2">
        <v>0.30062488257395409</v>
      </c>
      <c r="N8443" s="2">
        <v>0.21742461212827999</v>
      </c>
      <c r="O8443" s="2">
        <v>0.37196503722887658</v>
      </c>
      <c r="P8443" s="2">
        <v>0.2324634351200815</v>
      </c>
      <c r="Q8443" s="2">
        <v>0.33497235129980019</v>
      </c>
      <c r="R8443" s="2">
        <v>0.22469194876880291</v>
      </c>
      <c r="S8443" s="2">
        <v>0.13536653866066589</v>
      </c>
      <c r="T8443" s="2">
        <v>0.3114356653880731</v>
      </c>
      <c r="U8443" s="2">
        <v>7.4098847614695901E-2</v>
      </c>
      <c r="V8443" s="2">
        <v>0.32847108630809202</v>
      </c>
      <c r="W8443" s="2">
        <v>0.57906019973167921</v>
      </c>
      <c r="X8443" s="2">
        <v>0.93164490503452702</v>
      </c>
    </row>
    <row r="8444" spans="1:24" x14ac:dyDescent="0.25">
      <c r="A8444" s="2">
        <v>97632000</v>
      </c>
      <c r="B8444" s="2">
        <v>2015</v>
      </c>
      <c r="C8444" s="2" t="s">
        <v>1522</v>
      </c>
      <c r="D8444" s="2">
        <v>4</v>
      </c>
      <c r="E8444" s="2">
        <v>0.33440030774607687</v>
      </c>
      <c r="F8444" s="2">
        <v>2.6787642140417948E-2</v>
      </c>
      <c r="G8444" s="2">
        <v>0.34779412881628591</v>
      </c>
      <c r="H8444" s="2">
        <v>-0.3839285714285714</v>
      </c>
      <c r="I8444" s="2">
        <v>0.22699435669683099</v>
      </c>
      <c r="J8444" s="2">
        <v>0.26925969407559752</v>
      </c>
      <c r="K8444" s="2">
        <v>0.32997047942265961</v>
      </c>
      <c r="L8444" s="2">
        <v>0.19930136873085749</v>
      </c>
      <c r="M8444" s="2">
        <v>0.45516255934435368</v>
      </c>
      <c r="N8444" s="2">
        <v>0.23114782571242051</v>
      </c>
      <c r="O8444" s="2">
        <v>0.46131434121074782</v>
      </c>
      <c r="P8444" s="2">
        <v>0.35277534505303237</v>
      </c>
      <c r="Q8444" s="2">
        <v>0.17192986744846511</v>
      </c>
      <c r="R8444" s="2">
        <v>0.22114679602341669</v>
      </c>
      <c r="S8444" s="2">
        <v>0.75531136453811809</v>
      </c>
      <c r="T8444" s="2">
        <v>0.50575344629372088</v>
      </c>
      <c r="U8444" s="2">
        <v>0.1555189320029573</v>
      </c>
      <c r="V8444" s="2">
        <v>0.40947953749742561</v>
      </c>
      <c r="W8444" s="2">
        <v>0.50046866733265705</v>
      </c>
      <c r="X8444" s="2">
        <v>8.1892114980716302E-2</v>
      </c>
    </row>
    <row r="8445" spans="1:24" x14ac:dyDescent="0.25">
      <c r="A8445" s="2">
        <v>58643000</v>
      </c>
      <c r="B8445" s="2">
        <v>2016</v>
      </c>
      <c r="C8445" s="2" t="s">
        <v>1334</v>
      </c>
      <c r="D8445" s="2">
        <v>5</v>
      </c>
      <c r="E8445" s="2">
        <v>0.31897426877847967</v>
      </c>
      <c r="F8445" s="2">
        <v>5.7646507695997037E-2</v>
      </c>
      <c r="G8445" s="2">
        <v>0.34779752262647817</v>
      </c>
      <c r="H8445" s="2">
        <v>-0.115079365079365</v>
      </c>
      <c r="I8445" s="2">
        <v>5.34010084482585E-2</v>
      </c>
      <c r="J8445" s="2">
        <v>0.26733428749114019</v>
      </c>
      <c r="K8445" s="2">
        <v>0.36562779861424399</v>
      </c>
      <c r="L8445" s="2">
        <v>0.38878404468416022</v>
      </c>
      <c r="M8445" s="2">
        <v>0.3269066742840574</v>
      </c>
      <c r="N8445" s="2">
        <v>0.3380056595560732</v>
      </c>
      <c r="O8445" s="2">
        <v>0.94528973777921643</v>
      </c>
      <c r="P8445" s="2">
        <v>0.13428894898577109</v>
      </c>
      <c r="Q8445" s="2">
        <v>0.20214473045346201</v>
      </c>
      <c r="R8445" s="2">
        <v>0.46204297272357248</v>
      </c>
      <c r="S8445" s="2">
        <v>0.47524124718640182</v>
      </c>
      <c r="T8445" s="2">
        <v>0.13467945130873279</v>
      </c>
      <c r="U8445" s="2">
        <v>3.2669483797175103E-2</v>
      </c>
      <c r="V8445" s="2">
        <v>0.36125562781390691</v>
      </c>
      <c r="W8445" s="2">
        <v>0.30223288230302681</v>
      </c>
      <c r="X8445" s="2">
        <v>5.5391999620031003E-2</v>
      </c>
    </row>
    <row r="8446" spans="1:24" x14ac:dyDescent="0.25">
      <c r="A8446" s="2">
        <v>11656000</v>
      </c>
      <c r="B8446" s="2">
        <v>2022</v>
      </c>
      <c r="C8446" s="2" t="s">
        <v>1404</v>
      </c>
      <c r="D8446" s="2">
        <v>5</v>
      </c>
      <c r="E8446" s="2">
        <v>0.3208323510230478</v>
      </c>
      <c r="F8446" s="2">
        <v>5.464247461949466E-2</v>
      </c>
      <c r="G8446" s="2">
        <v>0.34815358833279508</v>
      </c>
      <c r="H8446" s="2">
        <v>-0.26190476190476192</v>
      </c>
      <c r="I8446" s="2">
        <v>0.1187965405549804</v>
      </c>
      <c r="J8446" s="2">
        <v>0.35330770569949571</v>
      </c>
      <c r="K8446" s="2">
        <v>0.51984900133543732</v>
      </c>
      <c r="L8446" s="2">
        <v>0.3244778430590301</v>
      </c>
      <c r="M8446" s="2">
        <v>0.27750205755076768</v>
      </c>
      <c r="N8446" s="2">
        <v>0.3464399370596975</v>
      </c>
      <c r="O8446" s="2">
        <v>0.87892521851731942</v>
      </c>
      <c r="P8446" s="2">
        <v>0.34206891187942873</v>
      </c>
      <c r="Q8446" s="2">
        <v>0.30056139135438298</v>
      </c>
      <c r="R8446" s="2">
        <v>0.32745359249503297</v>
      </c>
      <c r="S8446" s="2">
        <v>2.05752696227391E-2</v>
      </c>
      <c r="T8446" s="2">
        <v>0.14880592060710099</v>
      </c>
      <c r="U8446" s="2">
        <v>6.2025312769964203E-2</v>
      </c>
      <c r="V8446" s="2">
        <v>0.70861254778502358</v>
      </c>
      <c r="W8446" s="2">
        <v>0.47132848078946399</v>
      </c>
      <c r="X8446" s="2">
        <v>9.6420933825522498E-2</v>
      </c>
    </row>
    <row r="8447" spans="1:24" x14ac:dyDescent="0.25">
      <c r="A8447" s="2">
        <v>92613000</v>
      </c>
      <c r="B8447" s="2">
        <v>2020</v>
      </c>
      <c r="C8447" s="2" t="s">
        <v>1476</v>
      </c>
      <c r="D8447" s="2">
        <v>5</v>
      </c>
      <c r="E8447" s="2">
        <v>0.33586327530102622</v>
      </c>
      <c r="F8447" s="2">
        <v>2.4796025296429901E-2</v>
      </c>
      <c r="G8447" s="2">
        <v>0.34826128794924122</v>
      </c>
      <c r="H8447" s="2">
        <v>-4.4642857142857102E-2</v>
      </c>
      <c r="I8447" s="2">
        <v>8.6038668314021405E-2</v>
      </c>
      <c r="J8447" s="2">
        <v>0.43823040693209692</v>
      </c>
      <c r="K8447" s="2">
        <v>0.42955552433725491</v>
      </c>
      <c r="L8447" s="2">
        <v>0.13825558871323551</v>
      </c>
      <c r="M8447" s="2">
        <v>0.4441133427867695</v>
      </c>
      <c r="N8447" s="2">
        <v>0.13744207726530119</v>
      </c>
      <c r="O8447" s="2">
        <v>0.4516024603431531</v>
      </c>
      <c r="P8447" s="2">
        <v>0.49314332170564568</v>
      </c>
      <c r="Q8447" s="2">
        <v>0.30883380286834899</v>
      </c>
      <c r="R8447" s="2">
        <v>0.16718005996858529</v>
      </c>
      <c r="S8447" s="2">
        <v>0.1886072544823246</v>
      </c>
      <c r="T8447" s="2">
        <v>0.1129560387257301</v>
      </c>
      <c r="U8447" s="2">
        <v>0.65227867245043503</v>
      </c>
      <c r="V8447" s="2">
        <v>0.59112008072653888</v>
      </c>
      <c r="W8447" s="2">
        <v>0.3266038409086085</v>
      </c>
      <c r="X8447" s="2">
        <v>0.19862166603103881</v>
      </c>
    </row>
    <row r="8448" spans="1:24" x14ac:dyDescent="0.25">
      <c r="A8448" s="2">
        <v>1641000</v>
      </c>
      <c r="B8448" s="2">
        <v>2022</v>
      </c>
      <c r="C8448" s="2" t="s">
        <v>1479</v>
      </c>
      <c r="D8448" s="2">
        <v>5</v>
      </c>
      <c r="E8448" s="2">
        <v>0.33841769485929168</v>
      </c>
      <c r="F8448" s="2">
        <v>1.9867315939318599E-2</v>
      </c>
      <c r="G8448" s="2">
        <v>0.34835135282895102</v>
      </c>
      <c r="H8448" s="2">
        <v>-4.0674603174603099E-2</v>
      </c>
      <c r="I8448" s="2">
        <v>2.6486793334891599E-2</v>
      </c>
      <c r="J8448" s="2">
        <v>0.36147633294917469</v>
      </c>
      <c r="K8448" s="2">
        <v>0.3783670513654937</v>
      </c>
      <c r="L8448" s="2">
        <v>0.2467545228370446</v>
      </c>
      <c r="M8448" s="2">
        <v>0.22629654791697859</v>
      </c>
      <c r="N8448" s="2">
        <v>0.1005519425382153</v>
      </c>
      <c r="O8448" s="2">
        <v>0.70573000971188082</v>
      </c>
      <c r="P8448" s="2">
        <v>0.2933070194396733</v>
      </c>
      <c r="Q8448" s="2">
        <v>9.4050347067722695E-2</v>
      </c>
      <c r="R8448" s="2">
        <v>0.25419885879258952</v>
      </c>
      <c r="S8448" s="2">
        <v>0.25994449378616108</v>
      </c>
      <c r="T8448" s="2">
        <v>7.0317646697432304E-2</v>
      </c>
      <c r="U8448" s="2">
        <v>0.54033572716422029</v>
      </c>
      <c r="V8448" s="2">
        <v>0.52970247100353007</v>
      </c>
      <c r="W8448" s="2">
        <v>0.47524805880868898</v>
      </c>
      <c r="X8448" s="2">
        <v>0.19601467646575149</v>
      </c>
    </row>
    <row r="8449" spans="1:24" x14ac:dyDescent="0.25">
      <c r="A8449" s="2">
        <v>34610000</v>
      </c>
      <c r="B8449" s="2">
        <v>2020</v>
      </c>
      <c r="C8449" s="2" t="s">
        <v>1474</v>
      </c>
      <c r="D8449" s="2">
        <v>5</v>
      </c>
      <c r="E8449" s="2">
        <v>0.31808781785195522</v>
      </c>
      <c r="F8449" s="2">
        <v>6.0660955021334298E-2</v>
      </c>
      <c r="G8449" s="2">
        <v>0.34841829536262242</v>
      </c>
      <c r="H8449" s="2">
        <v>-0.1537698412698412</v>
      </c>
      <c r="I8449" s="2">
        <v>4.6001268908404801E-2</v>
      </c>
      <c r="J8449" s="2">
        <v>0.28857955577074379</v>
      </c>
      <c r="K8449" s="2">
        <v>0.36835263918624689</v>
      </c>
      <c r="L8449" s="2">
        <v>0.29790200119909749</v>
      </c>
      <c r="M8449" s="2">
        <v>0.48861721964216981</v>
      </c>
      <c r="N8449" s="2">
        <v>0.3716829432304104</v>
      </c>
      <c r="O8449" s="2">
        <v>0.60132729038523791</v>
      </c>
      <c r="P8449" s="2">
        <v>0.22084501322993891</v>
      </c>
      <c r="Q8449" s="2">
        <v>0.23466162379585981</v>
      </c>
      <c r="R8449" s="2">
        <v>0.49321306304586571</v>
      </c>
      <c r="S8449" s="2">
        <v>6.29595904076862E-2</v>
      </c>
      <c r="T8449" s="2">
        <v>0.1032238815357879</v>
      </c>
      <c r="U8449" s="2">
        <v>3.6111475364937397E-2</v>
      </c>
      <c r="V8449" s="2">
        <v>0.72436120789779324</v>
      </c>
      <c r="W8449" s="2">
        <v>0.48028967205128847</v>
      </c>
      <c r="X8449" s="2">
        <v>2.67247431204128E-2</v>
      </c>
    </row>
    <row r="8450" spans="1:24" x14ac:dyDescent="0.25">
      <c r="A8450" s="2">
        <v>1624000</v>
      </c>
      <c r="B8450" s="2">
        <v>2021</v>
      </c>
      <c r="C8450" s="2" t="s">
        <v>1441</v>
      </c>
      <c r="D8450" s="2">
        <v>1</v>
      </c>
      <c r="E8450" s="2">
        <v>0.33843664691008019</v>
      </c>
      <c r="F8450" s="2">
        <v>2.0125852260962959E-2</v>
      </c>
      <c r="G8450" s="2">
        <v>0.34849957304056173</v>
      </c>
      <c r="H8450" s="2">
        <v>-0.23511904761904759</v>
      </c>
      <c r="I8450" s="2">
        <v>7.80378668981868E-2</v>
      </c>
      <c r="J8450" s="2">
        <v>0.30731191289972187</v>
      </c>
      <c r="K8450" s="2">
        <v>0.35640827824406762</v>
      </c>
      <c r="L8450" s="2">
        <v>0.1823339713400749</v>
      </c>
      <c r="M8450" s="2">
        <v>2.3042159410493899E-2</v>
      </c>
      <c r="N8450" s="2">
        <v>0.1013596300859755</v>
      </c>
      <c r="O8450" s="2">
        <v>0.50339915830365811</v>
      </c>
      <c r="P8450" s="2">
        <v>0.1684712422905788</v>
      </c>
      <c r="Q8450" s="2">
        <v>0.26601317677263459</v>
      </c>
      <c r="R8450" s="2">
        <v>0.56620939131683268</v>
      </c>
      <c r="S8450" s="2">
        <v>0.1874503723116159</v>
      </c>
      <c r="T8450" s="2">
        <v>0.80750883366338255</v>
      </c>
      <c r="U8450" s="2">
        <v>0.54732435728219975</v>
      </c>
      <c r="V8450" s="2">
        <v>0.44946512623020968</v>
      </c>
      <c r="W8450" s="2">
        <v>0.30587466186727819</v>
      </c>
      <c r="X8450" s="2">
        <v>5.86068911450425E-2</v>
      </c>
    </row>
    <row r="8451" spans="1:24" x14ac:dyDescent="0.25">
      <c r="A8451" s="2">
        <v>36617000</v>
      </c>
      <c r="B8451" s="2">
        <v>2021</v>
      </c>
      <c r="C8451" s="2" t="s">
        <v>512</v>
      </c>
      <c r="D8451" s="2">
        <v>5</v>
      </c>
      <c r="E8451" s="2">
        <v>0.34368295956887862</v>
      </c>
      <c r="F8451" s="2">
        <v>9.774316145557637E-3</v>
      </c>
      <c r="G8451" s="2">
        <v>0.34857011764165752</v>
      </c>
      <c r="H8451" s="2">
        <v>-5.95238095238095E-2</v>
      </c>
      <c r="I8451" s="2">
        <v>6.7539319464387002E-2</v>
      </c>
      <c r="J8451" s="2">
        <v>0.26772485798810908</v>
      </c>
      <c r="K8451" s="2">
        <v>0.37788423902609658</v>
      </c>
      <c r="L8451" s="2">
        <v>0.1942826710430349</v>
      </c>
      <c r="M8451" s="2">
        <v>0.10427699279348519</v>
      </c>
      <c r="N8451" s="2">
        <v>0.25425363594198869</v>
      </c>
      <c r="O8451" s="2">
        <v>0.47215927484622849</v>
      </c>
      <c r="P8451" s="2">
        <v>0.30968477259598121</v>
      </c>
      <c r="Q8451" s="2">
        <v>0.35654130385467742</v>
      </c>
      <c r="R8451" s="2">
        <v>0.92585652097196758</v>
      </c>
      <c r="S8451" s="2">
        <v>3.8170150900941099E-2</v>
      </c>
      <c r="T8451" s="2">
        <v>0.1124114562910607</v>
      </c>
      <c r="U8451" s="2">
        <v>0.19673823404685509</v>
      </c>
      <c r="V8451" s="2">
        <v>2.5966577672302898E-2</v>
      </c>
      <c r="W8451" s="2">
        <v>0.3487807872111951</v>
      </c>
      <c r="X8451" s="2">
        <v>9.0542967150085002E-2</v>
      </c>
    </row>
    <row r="8452" spans="1:24" x14ac:dyDescent="0.25">
      <c r="A8452" s="2">
        <v>93654000</v>
      </c>
      <c r="B8452" s="2">
        <v>2019</v>
      </c>
      <c r="C8452" s="2" t="s">
        <v>1396</v>
      </c>
      <c r="D8452" s="2">
        <v>2</v>
      </c>
      <c r="E8452" s="2">
        <v>0.29470768562759342</v>
      </c>
      <c r="F8452" s="2">
        <v>0.1084293818996335</v>
      </c>
      <c r="G8452" s="2">
        <v>0.34892237657741021</v>
      </c>
      <c r="H8452" s="2">
        <v>-2.9761904761904001E-3</v>
      </c>
      <c r="I8452" s="2">
        <v>0.12931512338464621</v>
      </c>
      <c r="J8452" s="2">
        <v>0.29931267443766341</v>
      </c>
      <c r="K8452" s="2">
        <v>0.47955299789144779</v>
      </c>
      <c r="L8452" s="2">
        <v>5.0041574645082E-2</v>
      </c>
      <c r="M8452" s="2">
        <v>2.5492984556696002E-2</v>
      </c>
      <c r="N8452" s="2">
        <v>2.3531344353432001E-3</v>
      </c>
      <c r="O8452" s="2">
        <v>0.24927160893493039</v>
      </c>
      <c r="P8452" s="2">
        <v>9.7046184122186296E-2</v>
      </c>
      <c r="Q8452" s="2">
        <v>0.19263733743251979</v>
      </c>
      <c r="R8452" s="2">
        <v>0.11276688094505299</v>
      </c>
      <c r="S8452" s="2">
        <v>0.22727830754574749</v>
      </c>
      <c r="T8452" s="2">
        <v>2.5820552105131001E-2</v>
      </c>
      <c r="U8452" s="2">
        <v>4.3427169798681803E-2</v>
      </c>
      <c r="V8452" s="2">
        <v>0.1220575324071683</v>
      </c>
      <c r="W8452" s="2">
        <v>0.5642606691861215</v>
      </c>
      <c r="X8452" s="2">
        <v>2.36809391020112E-2</v>
      </c>
    </row>
    <row r="8453" spans="1:24" x14ac:dyDescent="0.25">
      <c r="A8453" s="2">
        <v>33612000</v>
      </c>
      <c r="B8453" s="2">
        <v>2020</v>
      </c>
      <c r="C8453" s="2" t="s">
        <v>1341</v>
      </c>
      <c r="D8453" s="2">
        <v>5</v>
      </c>
      <c r="E8453" s="2">
        <v>0.31976092792536431</v>
      </c>
      <c r="F8453" s="2">
        <v>5.8669095146399043E-2</v>
      </c>
      <c r="G8453" s="2">
        <v>0.34909547549856379</v>
      </c>
      <c r="H8453" s="2">
        <v>-0.13690476190476189</v>
      </c>
      <c r="I8453" s="2">
        <v>6.2510435102013498E-2</v>
      </c>
      <c r="J8453" s="2">
        <v>0.35141343767894639</v>
      </c>
      <c r="K8453" s="2">
        <v>0.3683705726827749</v>
      </c>
      <c r="L8453" s="2">
        <v>0.34849143449202008</v>
      </c>
      <c r="M8453" s="2">
        <v>0.17259463635360331</v>
      </c>
      <c r="N8453" s="2">
        <v>0.4884095099282697</v>
      </c>
      <c r="O8453" s="2">
        <v>0.56976367756555524</v>
      </c>
      <c r="P8453" s="2">
        <v>0.49711779448621551</v>
      </c>
      <c r="Q8453" s="2">
        <v>0.3320901677978883</v>
      </c>
      <c r="R8453" s="2">
        <v>0.70460490939774012</v>
      </c>
      <c r="S8453" s="2">
        <v>4.4045971025058299E-2</v>
      </c>
      <c r="T8453" s="2">
        <v>0.13856774833476529</v>
      </c>
      <c r="U8453" s="2">
        <v>4.6673325028922699E-2</v>
      </c>
      <c r="V8453" s="2">
        <v>0.505</v>
      </c>
      <c r="W8453" s="2">
        <v>0.39271548683395952</v>
      </c>
      <c r="X8453" s="2">
        <v>4.5458606440566103E-2</v>
      </c>
    </row>
    <row r="8454" spans="1:24" x14ac:dyDescent="0.25">
      <c r="A8454" s="2">
        <v>57814000</v>
      </c>
      <c r="B8454" s="2">
        <v>2018</v>
      </c>
      <c r="C8454" s="2" t="s">
        <v>1523</v>
      </c>
      <c r="D8454" s="2">
        <v>5</v>
      </c>
      <c r="E8454" s="2">
        <v>0.33594821540228248</v>
      </c>
      <c r="F8454" s="2">
        <v>2.636610600616953E-2</v>
      </c>
      <c r="G8454" s="2">
        <v>0.34913126840536718</v>
      </c>
      <c r="H8454" s="2">
        <v>-0.1914682539682539</v>
      </c>
      <c r="I8454" s="2">
        <v>7.9994657227768995E-2</v>
      </c>
      <c r="J8454" s="2">
        <v>0.30456892226318971</v>
      </c>
      <c r="K8454" s="2">
        <v>0.4777365311111747</v>
      </c>
      <c r="L8454" s="2">
        <v>0.28973532114876221</v>
      </c>
      <c r="M8454" s="2">
        <v>0.18732094444789141</v>
      </c>
      <c r="N8454" s="2">
        <v>8.7927195690659904E-2</v>
      </c>
      <c r="O8454" s="2">
        <v>0.35448365166720619</v>
      </c>
      <c r="P8454" s="2">
        <v>0.2091729574395163</v>
      </c>
      <c r="Q8454" s="2">
        <v>8.3041949456356207E-2</v>
      </c>
      <c r="R8454" s="2">
        <v>0.57386610716507347</v>
      </c>
      <c r="S8454" s="2">
        <v>3.5936145117684497E-2</v>
      </c>
      <c r="T8454" s="2">
        <v>0.11532516536725899</v>
      </c>
      <c r="U8454" s="2">
        <v>2.71907371472636E-2</v>
      </c>
      <c r="V8454" s="2">
        <v>0.54808816162965435</v>
      </c>
      <c r="W8454" s="2">
        <v>0.52822655684776376</v>
      </c>
      <c r="X8454" s="2">
        <v>2.27287335741348E-2</v>
      </c>
    </row>
    <row r="8455" spans="1:24" x14ac:dyDescent="0.25">
      <c r="A8455" s="2">
        <v>86645000</v>
      </c>
      <c r="B8455" s="2">
        <v>2019</v>
      </c>
      <c r="C8455" s="2" t="s">
        <v>1517</v>
      </c>
      <c r="D8455" s="2">
        <v>0</v>
      </c>
      <c r="E8455" s="2">
        <v>0.33985609975622633</v>
      </c>
      <c r="F8455" s="2">
        <v>1.8699929159580141E-2</v>
      </c>
      <c r="G8455" s="2">
        <v>0.34920606433601642</v>
      </c>
      <c r="H8455" s="2">
        <v>-0.17956349206349201</v>
      </c>
      <c r="I8455" s="2">
        <v>0.239449694460213</v>
      </c>
      <c r="J8455" s="2">
        <v>0.54042734104579915</v>
      </c>
      <c r="K8455" s="2">
        <v>0.62924867942629026</v>
      </c>
      <c r="L8455" s="2">
        <v>0.39280257198877838</v>
      </c>
      <c r="M8455" s="2">
        <v>0.31289818048151441</v>
      </c>
      <c r="N8455" s="2">
        <v>0.53276537393568291</v>
      </c>
      <c r="O8455" s="2">
        <v>0.4629329880220136</v>
      </c>
      <c r="P8455" s="2">
        <v>0.21463109997898741</v>
      </c>
      <c r="Q8455" s="2">
        <v>0.58952627321916662</v>
      </c>
      <c r="R8455" s="2">
        <v>6.9190303658638402E-2</v>
      </c>
      <c r="S8455" s="2">
        <v>7.1122081989214003E-3</v>
      </c>
      <c r="T8455" s="2">
        <v>1.67758381673761E-2</v>
      </c>
      <c r="U8455" s="2">
        <v>4.7975256635470996E-3</v>
      </c>
      <c r="V8455" s="2">
        <v>9.5213923132704797E-2</v>
      </c>
      <c r="W8455" s="2">
        <v>0.47443603318931438</v>
      </c>
      <c r="X8455" s="2">
        <v>0.83882158028843135</v>
      </c>
    </row>
    <row r="8456" spans="1:24" x14ac:dyDescent="0.25">
      <c r="A8456" s="2">
        <v>78618000</v>
      </c>
      <c r="B8456" s="2">
        <v>2020</v>
      </c>
      <c r="C8456" s="2" t="s">
        <v>1351</v>
      </c>
      <c r="D8456" s="2">
        <v>5</v>
      </c>
      <c r="E8456" s="2">
        <v>0.2837326559797026</v>
      </c>
      <c r="F8456" s="2">
        <v>0.1309789689746523</v>
      </c>
      <c r="G8456" s="2">
        <v>0.34922214046702882</v>
      </c>
      <c r="H8456" s="2">
        <v>3.6706349206349201E-2</v>
      </c>
      <c r="I8456" s="2">
        <v>6.9208935786556194E-2</v>
      </c>
      <c r="J8456" s="2">
        <v>0.36021623503545852</v>
      </c>
      <c r="K8456" s="2">
        <v>0.40224142962531417</v>
      </c>
      <c r="L8456" s="2">
        <v>0.3400017913841481</v>
      </c>
      <c r="M8456" s="2">
        <v>0.168880595640793</v>
      </c>
      <c r="N8456" s="2">
        <v>0.17417214520496749</v>
      </c>
      <c r="O8456" s="2">
        <v>0.5475882162512139</v>
      </c>
      <c r="P8456" s="2">
        <v>0.2935791664822579</v>
      </c>
      <c r="Q8456" s="2">
        <v>0.26395448172514202</v>
      </c>
      <c r="R8456" s="2">
        <v>0.69712134378038315</v>
      </c>
      <c r="S8456" s="2">
        <v>4.5803362354761401E-2</v>
      </c>
      <c r="T8456" s="2">
        <v>0.1446054910303155</v>
      </c>
      <c r="U8456" s="2">
        <v>0.12836156759947681</v>
      </c>
      <c r="V8456" s="2">
        <v>0.48146289684454308</v>
      </c>
      <c r="W8456" s="2">
        <v>0.42489235365984551</v>
      </c>
      <c r="X8456" s="2">
        <v>8.2025275246644602E-2</v>
      </c>
    </row>
    <row r="8457" spans="1:24" x14ac:dyDescent="0.25">
      <c r="A8457" s="2">
        <v>36648000</v>
      </c>
      <c r="B8457" s="2">
        <v>2022</v>
      </c>
      <c r="C8457" s="2" t="s">
        <v>1284</v>
      </c>
      <c r="D8457" s="2">
        <v>5</v>
      </c>
      <c r="E8457" s="2">
        <v>0.34025070169724209</v>
      </c>
      <c r="F8457" s="2">
        <v>1.8217852078097532E-2</v>
      </c>
      <c r="G8457" s="2">
        <v>0.34935962773629092</v>
      </c>
      <c r="H8457" s="2">
        <v>4.96031746031746E-2</v>
      </c>
      <c r="I8457" s="2">
        <v>9.6123150899923196E-2</v>
      </c>
      <c r="J8457" s="2">
        <v>0.2825110910855998</v>
      </c>
      <c r="K8457" s="2">
        <v>0.34065826547153999</v>
      </c>
      <c r="L8457" s="2">
        <v>0.20210569010158971</v>
      </c>
      <c r="M8457" s="2">
        <v>0.1979807855344953</v>
      </c>
      <c r="N8457" s="2">
        <v>0.1505511880134138</v>
      </c>
      <c r="O8457" s="2">
        <v>0.56167044350922635</v>
      </c>
      <c r="P8457" s="2">
        <v>0.33571770738595258</v>
      </c>
      <c r="Q8457" s="2">
        <v>0.3023490279179829</v>
      </c>
      <c r="R8457" s="2">
        <v>0.83296342731812278</v>
      </c>
      <c r="S8457" s="2">
        <v>4.9722915115705001E-2</v>
      </c>
      <c r="T8457" s="2">
        <v>0.38980444044942159</v>
      </c>
      <c r="U8457" s="2">
        <v>0.24979946057158589</v>
      </c>
      <c r="V8457" s="2">
        <v>0.52910442576252348</v>
      </c>
      <c r="W8457" s="2">
        <v>0.30809720069097468</v>
      </c>
      <c r="X8457" s="2">
        <v>0.23183548117251321</v>
      </c>
    </row>
    <row r="8458" spans="1:24" x14ac:dyDescent="0.25">
      <c r="A8458" s="2">
        <v>98624000</v>
      </c>
      <c r="B8458" s="2">
        <v>2021</v>
      </c>
      <c r="C8458" s="2" t="s">
        <v>1490</v>
      </c>
      <c r="D8458" s="2">
        <v>0</v>
      </c>
      <c r="E8458" s="2">
        <v>0.33258611852075037</v>
      </c>
      <c r="F8458" s="2">
        <v>3.3622515976700157E-2</v>
      </c>
      <c r="G8458" s="2">
        <v>0.34939737650910052</v>
      </c>
      <c r="H8458" s="2">
        <v>-0.2807539682539682</v>
      </c>
      <c r="I8458" s="2">
        <v>8.06424683607707E-2</v>
      </c>
      <c r="J8458" s="2">
        <v>0.59885535502365805</v>
      </c>
      <c r="K8458" s="2">
        <v>0.79418701470457131</v>
      </c>
      <c r="L8458" s="2">
        <v>0.1763514607487833</v>
      </c>
      <c r="M8458" s="2">
        <v>0.17280903962857669</v>
      </c>
      <c r="N8458" s="2">
        <v>3.8004964413516001E-2</v>
      </c>
      <c r="O8458" s="2">
        <v>0.40789899643897698</v>
      </c>
      <c r="P8458" s="2">
        <v>0.2371344510344183</v>
      </c>
      <c r="Q8458" s="2">
        <v>0.20593715747168431</v>
      </c>
      <c r="R8458" s="2">
        <v>0.15795576560460789</v>
      </c>
      <c r="S8458" s="2">
        <v>7.4615552839505495E-2</v>
      </c>
      <c r="T8458" s="2">
        <v>0.1224729115611901</v>
      </c>
      <c r="U8458" s="2">
        <v>8.7724248111907405E-2</v>
      </c>
      <c r="V8458" s="2">
        <v>0.304463768115942</v>
      </c>
      <c r="W8458" s="2">
        <v>0.68914483802455873</v>
      </c>
      <c r="X8458" s="2">
        <v>0.34866603022909137</v>
      </c>
    </row>
    <row r="8459" spans="1:24" x14ac:dyDescent="0.25">
      <c r="A8459" s="2">
        <v>32513000</v>
      </c>
      <c r="B8459" s="2">
        <v>2022</v>
      </c>
      <c r="C8459" s="2" t="s">
        <v>1524</v>
      </c>
      <c r="D8459" s="2">
        <v>4</v>
      </c>
      <c r="E8459" s="2">
        <v>0.34549153670393401</v>
      </c>
      <c r="F8459" s="2">
        <v>7.9950451315670464E-3</v>
      </c>
      <c r="G8459" s="2">
        <v>0.34948905926971752</v>
      </c>
      <c r="H8459" s="2">
        <v>3.07539682539682E-2</v>
      </c>
      <c r="I8459" s="2">
        <v>0.13613383644438509</v>
      </c>
      <c r="J8459" s="2">
        <v>0.4722875870141911</v>
      </c>
      <c r="K8459" s="2">
        <v>0.6204064044367823</v>
      </c>
      <c r="L8459" s="2">
        <v>0.21284008692943071</v>
      </c>
      <c r="M8459" s="2">
        <v>0.19427903900772309</v>
      </c>
      <c r="N8459" s="2">
        <v>6.1386652418796199E-2</v>
      </c>
      <c r="O8459" s="2">
        <v>0.50016186468112656</v>
      </c>
      <c r="P8459" s="2">
        <v>0.24582748078988681</v>
      </c>
      <c r="Q8459" s="2">
        <v>6.7095768595899802E-2</v>
      </c>
      <c r="R8459" s="2">
        <v>0.20664225037611789</v>
      </c>
      <c r="S8459" s="2">
        <v>0.50562458613205574</v>
      </c>
      <c r="T8459" s="2">
        <v>0.15363295154012249</v>
      </c>
      <c r="U8459" s="2">
        <v>0.33222682471151388</v>
      </c>
      <c r="V8459" s="2">
        <v>0.4508928571428571</v>
      </c>
      <c r="W8459" s="2">
        <v>0.46425007073619401</v>
      </c>
      <c r="X8459" s="2">
        <v>0.28653862260681912</v>
      </c>
    </row>
    <row r="8460" spans="1:24" x14ac:dyDescent="0.25">
      <c r="A8460" s="2">
        <v>53643000</v>
      </c>
      <c r="B8460" s="2">
        <v>2019</v>
      </c>
      <c r="C8460" s="2" t="s">
        <v>954</v>
      </c>
      <c r="D8460" s="2">
        <v>5</v>
      </c>
      <c r="E8460" s="2">
        <v>0.31596806820267009</v>
      </c>
      <c r="F8460" s="2">
        <v>6.7214899694315766E-2</v>
      </c>
      <c r="G8460" s="2">
        <v>0.349575518049828</v>
      </c>
      <c r="H8460" s="2">
        <v>-4.2658730158730097E-2</v>
      </c>
      <c r="I8460" s="2">
        <v>8.0969713159915802E-2</v>
      </c>
      <c r="J8460" s="2">
        <v>0.38531622776389218</v>
      </c>
      <c r="K8460" s="2">
        <v>0.51793008980647914</v>
      </c>
      <c r="L8460" s="2">
        <v>0.16883906201498469</v>
      </c>
      <c r="M8460" s="2">
        <v>0.16840931607251131</v>
      </c>
      <c r="N8460" s="2">
        <v>0.32842615003213582</v>
      </c>
      <c r="O8460" s="2">
        <v>0.50501780511492389</v>
      </c>
      <c r="P8460" s="2">
        <v>0.30260057104159271</v>
      </c>
      <c r="Q8460" s="2">
        <v>0.1845943631494168</v>
      </c>
      <c r="R8460" s="2">
        <v>0.23934715101151871</v>
      </c>
      <c r="S8460" s="2">
        <v>0.21474585900578691</v>
      </c>
      <c r="T8460" s="2">
        <v>0.19431714368771319</v>
      </c>
      <c r="U8460" s="2">
        <v>0.2085076854126782</v>
      </c>
      <c r="V8460" s="2">
        <v>0.73642362256680971</v>
      </c>
      <c r="W8460" s="2">
        <v>0.3928505666043805</v>
      </c>
      <c r="X8460" s="2">
        <v>0.45963405741935232</v>
      </c>
    </row>
    <row r="8461" spans="1:24" x14ac:dyDescent="0.25">
      <c r="A8461" s="2">
        <v>66654000</v>
      </c>
      <c r="B8461" s="2">
        <v>2019</v>
      </c>
      <c r="C8461" s="2" t="s">
        <v>1264</v>
      </c>
      <c r="D8461" s="2">
        <v>5</v>
      </c>
      <c r="E8461" s="2">
        <v>0.33507358491552769</v>
      </c>
      <c r="F8461" s="2">
        <v>2.9311551328939828E-2</v>
      </c>
      <c r="G8461" s="2">
        <v>0.34972936057999771</v>
      </c>
      <c r="H8461" s="2">
        <v>-5.1587301587301501E-2</v>
      </c>
      <c r="I8461" s="2">
        <v>6.0840818779844298E-2</v>
      </c>
      <c r="J8461" s="2">
        <v>0.43292212903770572</v>
      </c>
      <c r="K8461" s="2">
        <v>0.50732119812195431</v>
      </c>
      <c r="L8461" s="2">
        <v>0.27789720269938017</v>
      </c>
      <c r="M8461" s="2">
        <v>0.1600905243894564</v>
      </c>
      <c r="N8461" s="2">
        <v>0.1194399255141201</v>
      </c>
      <c r="O8461" s="2">
        <v>0.54548397539656845</v>
      </c>
      <c r="P8461" s="2">
        <v>0.34378069212548379</v>
      </c>
      <c r="Q8461" s="2">
        <v>0.1364814037579905</v>
      </c>
      <c r="R8461" s="2">
        <v>0.63380519369522825</v>
      </c>
      <c r="S8461" s="2">
        <v>9.5699418632123501E-2</v>
      </c>
      <c r="T8461" s="2">
        <v>0.103907376621898</v>
      </c>
      <c r="U8461" s="2">
        <v>6.2157226707834697E-2</v>
      </c>
      <c r="V8461" s="2">
        <v>0.43238199780461029</v>
      </c>
      <c r="W8461" s="2">
        <v>0.46444565794201631</v>
      </c>
      <c r="X8461" s="2">
        <v>0.35409851932822389</v>
      </c>
    </row>
    <row r="8462" spans="1:24" x14ac:dyDescent="0.25">
      <c r="A8462" s="2">
        <v>32604000</v>
      </c>
      <c r="B8462" s="2">
        <v>2019</v>
      </c>
      <c r="C8462" s="2" t="s">
        <v>1492</v>
      </c>
      <c r="D8462" s="2">
        <v>5</v>
      </c>
      <c r="E8462" s="2">
        <v>0.34217837136995272</v>
      </c>
      <c r="F8462" s="2">
        <v>1.516733896019396E-2</v>
      </c>
      <c r="G8462" s="2">
        <v>0.34976204085004969</v>
      </c>
      <c r="H8462" s="2">
        <v>-9.1269841269841195E-2</v>
      </c>
      <c r="I8462" s="2">
        <v>7.2942197882926496E-2</v>
      </c>
      <c r="J8462" s="2">
        <v>0.31000328065056848</v>
      </c>
      <c r="K8462" s="2">
        <v>0.47235109291537952</v>
      </c>
      <c r="L8462" s="2">
        <v>0.32362850105484192</v>
      </c>
      <c r="M8462" s="2">
        <v>0.2496000989933313</v>
      </c>
      <c r="N8462" s="2">
        <v>0.24461794217456789</v>
      </c>
      <c r="O8462" s="2">
        <v>0.54386532858530268</v>
      </c>
      <c r="P8462" s="2">
        <v>0.74554014591505313</v>
      </c>
      <c r="Q8462" s="2">
        <v>0.2276772730700044</v>
      </c>
      <c r="R8462" s="2">
        <v>0.2178347161600977</v>
      </c>
      <c r="S8462" s="2">
        <v>0.1312092255044606</v>
      </c>
      <c r="T8462" s="2">
        <v>0.1131698622833324</v>
      </c>
      <c r="U8462" s="2">
        <v>0.10172126813993231</v>
      </c>
      <c r="V8462" s="2">
        <v>0.62512360373557951</v>
      </c>
      <c r="W8462" s="2">
        <v>0.47833296199347702</v>
      </c>
      <c r="X8462" s="2">
        <v>4.6056311938049002E-2</v>
      </c>
    </row>
    <row r="8463" spans="1:24" x14ac:dyDescent="0.25">
      <c r="A8463" s="2">
        <v>93654000</v>
      </c>
      <c r="B8463" s="2">
        <v>2018</v>
      </c>
      <c r="C8463" s="2" t="s">
        <v>1396</v>
      </c>
      <c r="D8463" s="2">
        <v>2</v>
      </c>
      <c r="E8463" s="2">
        <v>0.29359891245062147</v>
      </c>
      <c r="F8463" s="2">
        <v>0.1126251307937764</v>
      </c>
      <c r="G8463" s="2">
        <v>0.34991147784750981</v>
      </c>
      <c r="H8463" s="2">
        <v>-0.1021825396825396</v>
      </c>
      <c r="I8463" s="2">
        <v>0.12833338898721069</v>
      </c>
      <c r="J8463" s="2">
        <v>0.29636872085503602</v>
      </c>
      <c r="K8463" s="2">
        <v>0.43748538736683368</v>
      </c>
      <c r="L8463" s="2">
        <v>9.85834510288284E-2</v>
      </c>
      <c r="M8463" s="2">
        <v>2.5688002704584999E-2</v>
      </c>
      <c r="N8463" s="2">
        <v>2.8783190536394001E-3</v>
      </c>
      <c r="O8463" s="2">
        <v>0.24279702168986719</v>
      </c>
      <c r="P8463" s="2">
        <v>9.77885753100486E-2</v>
      </c>
      <c r="Q8463" s="2">
        <v>0.15528879120340891</v>
      </c>
      <c r="R8463" s="2">
        <v>9.6743011788848005E-2</v>
      </c>
      <c r="S8463" s="2">
        <v>0.22916541345750699</v>
      </c>
      <c r="T8463" s="2">
        <v>2.0697318135142799E-2</v>
      </c>
      <c r="U8463" s="2">
        <v>3.9606237990234598E-2</v>
      </c>
      <c r="V8463" s="2">
        <v>0.1229912572855953</v>
      </c>
      <c r="W8463" s="2">
        <v>0.56857719283153985</v>
      </c>
      <c r="X8463" s="2">
        <v>2.2523672811004002E-2</v>
      </c>
    </row>
    <row r="8464" spans="1:24" x14ac:dyDescent="0.25">
      <c r="A8464" s="2">
        <v>50717000</v>
      </c>
      <c r="B8464" s="2">
        <v>2015</v>
      </c>
      <c r="C8464" s="2" t="s">
        <v>1525</v>
      </c>
      <c r="D8464" s="2">
        <v>0</v>
      </c>
      <c r="E8464" s="2">
        <v>0.3341162919309052</v>
      </c>
      <c r="F8464" s="2">
        <v>3.1715855595117942E-2</v>
      </c>
      <c r="G8464" s="2">
        <v>0.34997421972846421</v>
      </c>
      <c r="H8464" s="2">
        <v>0.375</v>
      </c>
      <c r="I8464" s="2">
        <v>0.190002337462851</v>
      </c>
      <c r="J8464" s="2">
        <v>0.53059248082265276</v>
      </c>
      <c r="K8464" s="2">
        <v>0.77947155750952946</v>
      </c>
      <c r="L8464" s="2">
        <v>0.1322913493767382</v>
      </c>
      <c r="M8464" s="2">
        <v>0.23383691593144609</v>
      </c>
      <c r="N8464" s="2">
        <v>0.24466139755939359</v>
      </c>
      <c r="O8464" s="2">
        <v>0.30382000647458718</v>
      </c>
      <c r="P8464" s="2">
        <v>7.5485021869260094E-2</v>
      </c>
      <c r="Q8464" s="2">
        <v>0.51569342499741544</v>
      </c>
      <c r="R8464" s="2">
        <v>2.46832697625382E-2</v>
      </c>
      <c r="S8464" s="2">
        <v>3.1604000630936998E-3</v>
      </c>
      <c r="T8464" s="2">
        <v>2.5327340062018401E-2</v>
      </c>
      <c r="U8464" s="2">
        <v>3.2680879896673002E-3</v>
      </c>
      <c r="V8464" s="2">
        <v>3.6920913884006999E-2</v>
      </c>
      <c r="W8464" s="2">
        <v>0.28204675598412848</v>
      </c>
      <c r="X8464" s="2">
        <v>0.72911203357211762</v>
      </c>
    </row>
    <row r="8465" spans="1:24" x14ac:dyDescent="0.25">
      <c r="A8465" s="2">
        <v>25606000</v>
      </c>
      <c r="B8465" s="2">
        <v>2018</v>
      </c>
      <c r="C8465" s="2" t="s">
        <v>1526</v>
      </c>
      <c r="D8465" s="2">
        <v>0</v>
      </c>
      <c r="E8465" s="2">
        <v>0.338869476887175</v>
      </c>
      <c r="F8465" s="2">
        <v>2.2366665881482881E-2</v>
      </c>
      <c r="G8465" s="2">
        <v>0.35005280982791642</v>
      </c>
      <c r="H8465" s="2">
        <v>-5.0595238095237999E-2</v>
      </c>
      <c r="I8465" s="2">
        <v>5.5858683674491601E-2</v>
      </c>
      <c r="J8465" s="2">
        <v>0.61488192928929741</v>
      </c>
      <c r="K8465" s="2">
        <v>0.69276635853655733</v>
      </c>
      <c r="L8465" s="2">
        <v>0.2290300567535451</v>
      </c>
      <c r="M8465" s="2">
        <v>0.15022584321547491</v>
      </c>
      <c r="N8465" s="2">
        <v>0.26574878183378742</v>
      </c>
      <c r="O8465" s="2">
        <v>0.40466170281644542</v>
      </c>
      <c r="P8465" s="2">
        <v>0.22466586120969559</v>
      </c>
      <c r="Q8465" s="2">
        <v>0.10405809561988349</v>
      </c>
      <c r="R8465" s="2">
        <v>0.15607325509435341</v>
      </c>
      <c r="S8465" s="2">
        <v>2.8889958161749201E-2</v>
      </c>
      <c r="T8465" s="2">
        <v>9.3400171958840095E-2</v>
      </c>
      <c r="U8465" s="2">
        <v>4.9382264259001898E-2</v>
      </c>
      <c r="V8465" s="2">
        <v>0.34536107125777138</v>
      </c>
      <c r="W8465" s="2">
        <v>0.49464960523040508</v>
      </c>
      <c r="X8465" s="2">
        <v>0.63933374339781124</v>
      </c>
    </row>
    <row r="8466" spans="1:24" x14ac:dyDescent="0.25">
      <c r="A8466" s="2">
        <v>57616000</v>
      </c>
      <c r="B8466" s="2">
        <v>2014</v>
      </c>
      <c r="C8466" s="2" t="s">
        <v>1108</v>
      </c>
      <c r="D8466" s="2">
        <v>0</v>
      </c>
      <c r="E8466" s="2">
        <v>0.33540134421110129</v>
      </c>
      <c r="F8466" s="2">
        <v>2.9338820892204461E-2</v>
      </c>
      <c r="G8466" s="2">
        <v>0.3500707546572035</v>
      </c>
      <c r="H8466" s="2">
        <v>-0.27083333333333331</v>
      </c>
      <c r="I8466" s="2">
        <v>0.3792299729522155</v>
      </c>
      <c r="J8466" s="2">
        <v>0.42020145820966598</v>
      </c>
      <c r="K8466" s="2">
        <v>0.70730676121224922</v>
      </c>
      <c r="L8466" s="2">
        <v>0.32398646244675289</v>
      </c>
      <c r="M8466" s="2">
        <v>0.32815898693147338</v>
      </c>
      <c r="N8466" s="2">
        <v>0.20714035303470879</v>
      </c>
      <c r="O8466" s="2">
        <v>0.3949498219488507</v>
      </c>
      <c r="P8466" s="2">
        <v>0.1859464277769656</v>
      </c>
      <c r="Q8466" s="2">
        <v>0.31530319228283021</v>
      </c>
      <c r="R8466" s="2">
        <v>0.1326109843410698</v>
      </c>
      <c r="S8466" s="2">
        <v>1.64817934170121E-2</v>
      </c>
      <c r="T8466" s="2">
        <v>0.14627255813382431</v>
      </c>
      <c r="U8466" s="2">
        <v>2.5682208466617201E-2</v>
      </c>
      <c r="V8466" s="2">
        <v>0.16185897435897431</v>
      </c>
      <c r="W8466" s="2">
        <v>0.4740682858367391</v>
      </c>
      <c r="X8466" s="2">
        <v>0.90004824304689168</v>
      </c>
    </row>
    <row r="8467" spans="1:24" x14ac:dyDescent="0.25">
      <c r="A8467" s="2">
        <v>33633000</v>
      </c>
      <c r="B8467" s="2">
        <v>2014</v>
      </c>
      <c r="C8467" s="2" t="s">
        <v>1527</v>
      </c>
      <c r="D8467" s="2">
        <v>5</v>
      </c>
      <c r="E8467" s="2">
        <v>0.32188162241444968</v>
      </c>
      <c r="F8467" s="2">
        <v>5.6537287913344628E-2</v>
      </c>
      <c r="G8467" s="2">
        <v>0.35015026637112212</v>
      </c>
      <c r="H8467" s="2">
        <v>-0.15277777777777779</v>
      </c>
      <c r="I8467" s="2">
        <v>6.0152936855110598E-2</v>
      </c>
      <c r="J8467" s="2">
        <v>0.32906143305689178</v>
      </c>
      <c r="K8467" s="2">
        <v>0.30933674566738872</v>
      </c>
      <c r="L8467" s="2">
        <v>0.26249508349647271</v>
      </c>
      <c r="M8467" s="2">
        <v>0.1494657670209954</v>
      </c>
      <c r="N8467" s="2">
        <v>0.19110200023778931</v>
      </c>
      <c r="O8467" s="2">
        <v>0.45807704758821621</v>
      </c>
      <c r="P8467" s="2">
        <v>0.31790812659493739</v>
      </c>
      <c r="Q8467" s="2">
        <v>0.2346716442766737</v>
      </c>
      <c r="R8467" s="2">
        <v>0.78364685628937047</v>
      </c>
      <c r="S8467" s="2">
        <v>0.1111870541927467</v>
      </c>
      <c r="T8467" s="2">
        <v>0.23867162577330719</v>
      </c>
      <c r="U8467" s="2">
        <v>9.2940061885229797E-2</v>
      </c>
      <c r="V8467" s="2">
        <v>0.49563672699011879</v>
      </c>
      <c r="W8467" s="2">
        <v>0.27438662561223348</v>
      </c>
      <c r="X8467" s="2">
        <v>2.6575750992448601E-2</v>
      </c>
    </row>
    <row r="8468" spans="1:24" x14ac:dyDescent="0.25">
      <c r="A8468" s="2">
        <v>92605000</v>
      </c>
      <c r="B8468" s="2">
        <v>2019</v>
      </c>
      <c r="C8468" s="2" t="s">
        <v>1508</v>
      </c>
      <c r="D8468" s="2">
        <v>5</v>
      </c>
      <c r="E8468" s="2">
        <v>0.34166636997836147</v>
      </c>
      <c r="F8468" s="2">
        <v>1.7042897642680119E-2</v>
      </c>
      <c r="G8468" s="2">
        <v>0.35018781879970162</v>
      </c>
      <c r="H8468" s="2">
        <v>-0.23710317460317459</v>
      </c>
      <c r="I8468" s="2">
        <v>0.1992586903529569</v>
      </c>
      <c r="J8468" s="2">
        <v>0.37058524566222562</v>
      </c>
      <c r="K8468" s="2">
        <v>0.44540021413774922</v>
      </c>
      <c r="L8468" s="2">
        <v>0.14938796434030771</v>
      </c>
      <c r="M8468" s="2">
        <v>0.1842451792419314</v>
      </c>
      <c r="N8468" s="2">
        <v>0.13782892466528121</v>
      </c>
      <c r="O8468" s="2">
        <v>0.46455163483327938</v>
      </c>
      <c r="P8468" s="2">
        <v>0.55183474170074598</v>
      </c>
      <c r="Q8468" s="2">
        <v>0.1958615184577652</v>
      </c>
      <c r="R8468" s="2">
        <v>0.25940110851884401</v>
      </c>
      <c r="S8468" s="2">
        <v>0.1453869813927316</v>
      </c>
      <c r="T8468" s="2">
        <v>0.27196624229426047</v>
      </c>
      <c r="U8468" s="2">
        <v>0.55585271544054149</v>
      </c>
      <c r="V8468" s="2">
        <v>0.64250569781472044</v>
      </c>
      <c r="W8468" s="2">
        <v>0.47392961364913139</v>
      </c>
      <c r="X8468" s="2">
        <v>0.18513263265196989</v>
      </c>
    </row>
    <row r="8469" spans="1:24" x14ac:dyDescent="0.25">
      <c r="A8469" s="2">
        <v>14730000</v>
      </c>
      <c r="B8469" s="2">
        <v>2014</v>
      </c>
      <c r="C8469" s="2" t="s">
        <v>1428</v>
      </c>
      <c r="D8469" s="2">
        <v>0</v>
      </c>
      <c r="E8469" s="2">
        <v>0.3289979678255805</v>
      </c>
      <c r="F8469" s="2">
        <v>4.2576144047690383E-2</v>
      </c>
      <c r="G8469" s="2">
        <v>0.35028603984942569</v>
      </c>
      <c r="H8469" s="2">
        <v>-0.2857142857142857</v>
      </c>
      <c r="I8469" s="2">
        <v>0.80526930911276584</v>
      </c>
      <c r="J8469" s="2">
        <v>0.62115514625076851</v>
      </c>
      <c r="K8469" s="2">
        <v>0.56685160321944272</v>
      </c>
      <c r="L8469" s="2">
        <v>0.3043204934827588</v>
      </c>
      <c r="M8469" s="2">
        <v>0.24395451764220891</v>
      </c>
      <c r="N8469" s="2">
        <v>0.30293850487260959</v>
      </c>
      <c r="O8469" s="2">
        <v>0.38523794108125609</v>
      </c>
      <c r="P8469" s="2">
        <v>0.25899582714467978</v>
      </c>
      <c r="Q8469" s="2">
        <v>0.3114112705134966</v>
      </c>
      <c r="R8469" s="2">
        <v>8.9948262142720795E-2</v>
      </c>
      <c r="S8469" s="2">
        <v>0.1511232451779056</v>
      </c>
      <c r="T8469" s="2">
        <v>0.13379519670131351</v>
      </c>
      <c r="U8469" s="2">
        <v>0.1079722620401226</v>
      </c>
      <c r="V8469" s="2">
        <v>0.12849382552228031</v>
      </c>
      <c r="W8469" s="2">
        <v>0.34792073637578602</v>
      </c>
      <c r="X8469" s="2">
        <v>0.88474929343039233</v>
      </c>
    </row>
    <row r="8470" spans="1:24" x14ac:dyDescent="0.25">
      <c r="A8470" s="2">
        <v>33603000</v>
      </c>
      <c r="B8470" s="2">
        <v>2019</v>
      </c>
      <c r="C8470" s="2" t="s">
        <v>1437</v>
      </c>
      <c r="D8470" s="2">
        <v>5</v>
      </c>
      <c r="E8470" s="2">
        <v>0.33023074256066881</v>
      </c>
      <c r="F8470" s="2">
        <v>4.0242386148834589E-2</v>
      </c>
      <c r="G8470" s="2">
        <v>0.3503519356350861</v>
      </c>
      <c r="H8470" s="2">
        <v>-0.3125</v>
      </c>
      <c r="I8470" s="2">
        <v>8.0315223561625501E-2</v>
      </c>
      <c r="J8470" s="2">
        <v>0.3376240024199017</v>
      </c>
      <c r="K8470" s="2">
        <v>0.35311100008381568</v>
      </c>
      <c r="L8470" s="2">
        <v>0.34864790971797949</v>
      </c>
      <c r="M8470" s="2">
        <v>0.27053125688220708</v>
      </c>
      <c r="N8470" s="2">
        <v>0.45221574043076618</v>
      </c>
      <c r="O8470" s="2">
        <v>0.43541599223049521</v>
      </c>
      <c r="P8470" s="2">
        <v>0.2381006565974223</v>
      </c>
      <c r="Q8470" s="2">
        <v>0.33084199919781648</v>
      </c>
      <c r="R8470" s="2">
        <v>0.72142110206445886</v>
      </c>
      <c r="S8470" s="2">
        <v>8.9780490152581993E-2</v>
      </c>
      <c r="T8470" s="2">
        <v>0.1299270715560561</v>
      </c>
      <c r="U8470" s="2">
        <v>8.2064697370147793E-2</v>
      </c>
      <c r="V8470" s="2">
        <v>0.54590054881090977</v>
      </c>
      <c r="W8470" s="2">
        <v>0.65943618510259394</v>
      </c>
      <c r="X8470" s="2">
        <v>2.9967510059719499E-2</v>
      </c>
    </row>
    <row r="8471" spans="1:24" x14ac:dyDescent="0.25">
      <c r="A8471" s="2">
        <v>60613000</v>
      </c>
      <c r="B8471" s="2">
        <v>2014</v>
      </c>
      <c r="C8471" s="2" t="s">
        <v>500</v>
      </c>
      <c r="D8471" s="2">
        <v>4</v>
      </c>
      <c r="E8471" s="2">
        <v>0.33694649142404942</v>
      </c>
      <c r="F8471" s="2">
        <v>2.6923458270631979E-2</v>
      </c>
      <c r="G8471" s="2">
        <v>0.35040822055936538</v>
      </c>
      <c r="H8471" s="2">
        <v>-0.1309523809523809</v>
      </c>
      <c r="I8471" s="2">
        <v>0.1485557818813236</v>
      </c>
      <c r="J8471" s="2">
        <v>0.2383834400600067</v>
      </c>
      <c r="K8471" s="2">
        <v>0.37164085397556829</v>
      </c>
      <c r="L8471" s="2">
        <v>0.21781109577072641</v>
      </c>
      <c r="M8471" s="2">
        <v>0.1033907359023451</v>
      </c>
      <c r="N8471" s="2">
        <v>8.6722385434757396E-2</v>
      </c>
      <c r="O8471" s="2">
        <v>0.35496924571058591</v>
      </c>
      <c r="P8471" s="2">
        <v>0.28561254331657232</v>
      </c>
      <c r="Q8471" s="2">
        <v>0.1732768981985888</v>
      </c>
      <c r="R8471" s="2">
        <v>5.4899189143670403E-2</v>
      </c>
      <c r="S8471" s="2">
        <v>0.6635950863005301</v>
      </c>
      <c r="T8471" s="2">
        <v>4.4667919426032703E-2</v>
      </c>
      <c r="U8471" s="2">
        <v>0.3674909050845746</v>
      </c>
      <c r="V8471" s="2">
        <v>0.24791404423664809</v>
      </c>
      <c r="W8471" s="2">
        <v>0.34421185542491761</v>
      </c>
      <c r="X8471" s="2">
        <v>3.2805610659916003E-2</v>
      </c>
    </row>
    <row r="8472" spans="1:24" x14ac:dyDescent="0.25">
      <c r="A8472" s="2">
        <v>19656000</v>
      </c>
      <c r="B8472" s="2">
        <v>2018</v>
      </c>
      <c r="C8472" s="2" t="s">
        <v>1199</v>
      </c>
      <c r="D8472" s="2">
        <v>4</v>
      </c>
      <c r="E8472" s="2">
        <v>0.33981086095740448</v>
      </c>
      <c r="F8472" s="2">
        <v>2.1775524860420888E-2</v>
      </c>
      <c r="G8472" s="2">
        <v>0.35069862338761493</v>
      </c>
      <c r="H8472" s="2">
        <v>-2.48015873015873E-2</v>
      </c>
      <c r="I8472" s="2">
        <v>0.25986576284769758</v>
      </c>
      <c r="J8472" s="2">
        <v>0.18077105142849051</v>
      </c>
      <c r="K8472" s="2">
        <v>0.5841756319858491</v>
      </c>
      <c r="L8472" s="2">
        <v>0.27891151706384693</v>
      </c>
      <c r="M8472" s="2">
        <v>0.16059183287970519</v>
      </c>
      <c r="N8472" s="2">
        <v>7.8182393238060005E-2</v>
      </c>
      <c r="O8472" s="2">
        <v>0.5276788604726449</v>
      </c>
      <c r="P8472" s="2">
        <v>0.28745471398678651</v>
      </c>
      <c r="Q8472" s="2">
        <v>0.16296323661689491</v>
      </c>
      <c r="R8472" s="2">
        <v>0.46206852467654741</v>
      </c>
      <c r="S8472" s="2">
        <v>0.70382401222264779</v>
      </c>
      <c r="T8472" s="2">
        <v>0.45874396019831287</v>
      </c>
      <c r="U8472" s="2">
        <v>0.1187541618671621</v>
      </c>
      <c r="V8472" s="2">
        <v>0.26320063735190558</v>
      </c>
      <c r="W8472" s="2">
        <v>0.38088409792074918</v>
      </c>
      <c r="X8472" s="2">
        <v>0.10050194977118759</v>
      </c>
    </row>
    <row r="8473" spans="1:24" x14ac:dyDescent="0.25">
      <c r="A8473" s="2">
        <v>57814000</v>
      </c>
      <c r="B8473" s="2">
        <v>2015</v>
      </c>
      <c r="C8473" s="2" t="s">
        <v>1523</v>
      </c>
      <c r="D8473" s="2">
        <v>5</v>
      </c>
      <c r="E8473" s="2">
        <v>0.33283321031377638</v>
      </c>
      <c r="F8473" s="2">
        <v>3.5785956296762213E-2</v>
      </c>
      <c r="G8473" s="2">
        <v>0.35072618846215747</v>
      </c>
      <c r="H8473" s="2">
        <v>-0.1031746031746031</v>
      </c>
      <c r="I8473" s="2">
        <v>8.2652686412662296E-2</v>
      </c>
      <c r="J8473" s="2">
        <v>0.32680111269550771</v>
      </c>
      <c r="K8473" s="2">
        <v>0.44087090427157638</v>
      </c>
      <c r="L8473" s="2">
        <v>0.27117713837874141</v>
      </c>
      <c r="M8473" s="2">
        <v>0.12690782084823771</v>
      </c>
      <c r="N8473" s="2">
        <v>5.29633705768889E-2</v>
      </c>
      <c r="O8473" s="2">
        <v>0.35124635804467458</v>
      </c>
      <c r="P8473" s="2">
        <v>0.18075550058079909</v>
      </c>
      <c r="Q8473" s="2">
        <v>8.0371401954446905E-2</v>
      </c>
      <c r="R8473" s="2">
        <v>0.55310943319796091</v>
      </c>
      <c r="S8473" s="2">
        <v>3.32736616135548E-2</v>
      </c>
      <c r="T8473" s="2">
        <v>0.1118550238555185</v>
      </c>
      <c r="U8473" s="2">
        <v>3.2051231307505201E-2</v>
      </c>
      <c r="V8473" s="2">
        <v>0.4880252100840336</v>
      </c>
      <c r="W8473" s="2">
        <v>0.55800285604675071</v>
      </c>
      <c r="X8473" s="2">
        <v>2.4872223230576199E-2</v>
      </c>
    </row>
    <row r="8474" spans="1:24" x14ac:dyDescent="0.25">
      <c r="A8474" s="2">
        <v>11658000</v>
      </c>
      <c r="B8474" s="2">
        <v>2017</v>
      </c>
      <c r="C8474" s="2" t="s">
        <v>1528</v>
      </c>
      <c r="D8474" s="2">
        <v>5</v>
      </c>
      <c r="E8474" s="2">
        <v>0.33518843786722352</v>
      </c>
      <c r="F8474" s="2">
        <v>3.123683086305332E-2</v>
      </c>
      <c r="G8474" s="2">
        <v>0.35080685329875011</v>
      </c>
      <c r="H8474" s="2">
        <v>-5.0595238095237999E-2</v>
      </c>
      <c r="I8474" s="2">
        <v>8.5210538618225501E-2</v>
      </c>
      <c r="J8474" s="2">
        <v>0.28237099020454981</v>
      </c>
      <c r="K8474" s="2">
        <v>0.47016239586226349</v>
      </c>
      <c r="L8474" s="2">
        <v>0.3719599796382424</v>
      </c>
      <c r="M8474" s="2">
        <v>0.2567478797704672</v>
      </c>
      <c r="N8474" s="2">
        <v>8.5343246080950494E-2</v>
      </c>
      <c r="O8474" s="2">
        <v>0.69439948203302038</v>
      </c>
      <c r="P8474" s="2">
        <v>0.28754050656856101</v>
      </c>
      <c r="Q8474" s="2">
        <v>0.23387643324435339</v>
      </c>
      <c r="R8474" s="2">
        <v>0.58523534588136084</v>
      </c>
      <c r="S8474" s="2">
        <v>2.8502896841228802E-2</v>
      </c>
      <c r="T8474" s="2">
        <v>0.11440793269856379</v>
      </c>
      <c r="U8474" s="2">
        <v>5.9668477130783097E-2</v>
      </c>
      <c r="V8474" s="2">
        <v>0.57628340779057929</v>
      </c>
      <c r="W8474" s="2">
        <v>0.54615647335771045</v>
      </c>
      <c r="X8474" s="2">
        <v>2.8647820563704199E-2</v>
      </c>
    </row>
    <row r="8475" spans="1:24" x14ac:dyDescent="0.25">
      <c r="A8475" s="2">
        <v>41645000</v>
      </c>
      <c r="B8475" s="2">
        <v>2016</v>
      </c>
      <c r="C8475" s="2" t="s">
        <v>1324</v>
      </c>
      <c r="D8475" s="2">
        <v>0</v>
      </c>
      <c r="E8475" s="2">
        <v>0.34141671876598839</v>
      </c>
      <c r="F8475" s="2">
        <v>1.8866773930507331E-2</v>
      </c>
      <c r="G8475" s="2">
        <v>0.35085010573124209</v>
      </c>
      <c r="H8475" s="2">
        <v>0.23313492063492061</v>
      </c>
      <c r="I8475" s="2">
        <v>0.46765285337429457</v>
      </c>
      <c r="J8475" s="2">
        <v>0.55187515645114527</v>
      </c>
      <c r="K8475" s="2">
        <v>0.64575014645379802</v>
      </c>
      <c r="L8475" s="2">
        <v>0.59534890295203846</v>
      </c>
      <c r="M8475" s="2">
        <v>0.36368014672075538</v>
      </c>
      <c r="N8475" s="2">
        <v>0.33580351334548941</v>
      </c>
      <c r="O8475" s="2">
        <v>0.51440595662026545</v>
      </c>
      <c r="P8475" s="2">
        <v>0.1533437730050019</v>
      </c>
      <c r="Q8475" s="2">
        <v>0.18288671825122141</v>
      </c>
      <c r="R8475" s="2">
        <v>3.0969994775465099E-2</v>
      </c>
      <c r="S8475" s="2">
        <v>1.67965874205247E-2</v>
      </c>
      <c r="T8475" s="2">
        <v>5.2697782704567403E-2</v>
      </c>
      <c r="U8475" s="2">
        <v>2.4609564841914199E-2</v>
      </c>
      <c r="V8475" s="2">
        <v>6.0002284930880799E-2</v>
      </c>
      <c r="W8475" s="2">
        <v>0.48696258339083609</v>
      </c>
      <c r="X8475" s="2">
        <v>0.78888745873738653</v>
      </c>
    </row>
    <row r="8476" spans="1:24" x14ac:dyDescent="0.25">
      <c r="A8476" s="2">
        <v>53625000</v>
      </c>
      <c r="B8476" s="2">
        <v>2020</v>
      </c>
      <c r="C8476" s="2" t="s">
        <v>1466</v>
      </c>
      <c r="D8476" s="2">
        <v>5</v>
      </c>
      <c r="E8476" s="2">
        <v>0.32546234524410678</v>
      </c>
      <c r="F8476" s="2">
        <v>5.0950810675542482E-2</v>
      </c>
      <c r="G8476" s="2">
        <v>0.35093775058187809</v>
      </c>
      <c r="H8476" s="2">
        <v>-9.6230158730158694E-2</v>
      </c>
      <c r="I8476" s="2">
        <v>0.101332353825091</v>
      </c>
      <c r="J8476" s="2">
        <v>0.2225002326353836</v>
      </c>
      <c r="K8476" s="2">
        <v>0.4420372379207721</v>
      </c>
      <c r="L8476" s="2">
        <v>0.1517562937264601</v>
      </c>
      <c r="M8476" s="2">
        <v>0.29871054838500127</v>
      </c>
      <c r="N8476" s="2">
        <v>0.17945616354691721</v>
      </c>
      <c r="O8476" s="2">
        <v>0.46131434121074782</v>
      </c>
      <c r="P8476" s="2">
        <v>0.70179022987508977</v>
      </c>
      <c r="Q8476" s="2">
        <v>0.1475003004563058</v>
      </c>
      <c r="R8476" s="2">
        <v>0.13280609181732869</v>
      </c>
      <c r="S8476" s="2">
        <v>0.198262824803114</v>
      </c>
      <c r="T8476" s="2">
        <v>0.2859587206549542</v>
      </c>
      <c r="U8476" s="2">
        <v>0.4802803440457824</v>
      </c>
      <c r="V8476" s="2">
        <v>0.53651881631846043</v>
      </c>
      <c r="W8476" s="2">
        <v>0.48400534016935792</v>
      </c>
      <c r="X8476" s="2">
        <v>7.0459218618374106E-2</v>
      </c>
    </row>
    <row r="8477" spans="1:24" x14ac:dyDescent="0.25">
      <c r="A8477" s="2">
        <v>1613000</v>
      </c>
      <c r="B8477" s="2">
        <v>2018</v>
      </c>
      <c r="C8477" s="2" t="s">
        <v>1529</v>
      </c>
      <c r="D8477" s="2">
        <v>5</v>
      </c>
      <c r="E8477" s="2">
        <v>0.3456648732695185</v>
      </c>
      <c r="F8477" s="2">
        <v>1.094365462781082E-2</v>
      </c>
      <c r="G8477" s="2">
        <v>0.35113670058342389</v>
      </c>
      <c r="H8477" s="2">
        <v>-0.22420634920634919</v>
      </c>
      <c r="I8477" s="2">
        <v>0.1166327178014492</v>
      </c>
      <c r="J8477" s="2">
        <v>0.19590879046182491</v>
      </c>
      <c r="K8477" s="2">
        <v>0.3712140817526367</v>
      </c>
      <c r="L8477" s="2">
        <v>0.1405692275550077</v>
      </c>
      <c r="M8477" s="2">
        <v>7.1947374751158505E-2</v>
      </c>
      <c r="N8477" s="2">
        <v>8.1404181929795004E-3</v>
      </c>
      <c r="O8477" s="2">
        <v>0.36905147296859819</v>
      </c>
      <c r="P8477" s="2">
        <v>0.2151975793813439</v>
      </c>
      <c r="Q8477" s="2">
        <v>7.1194777155021002E-3</v>
      </c>
      <c r="R8477" s="2">
        <v>0.56131816651704636</v>
      </c>
      <c r="S8477" s="2">
        <v>0.19492603382352089</v>
      </c>
      <c r="T8477" s="2">
        <v>0.23768230898617729</v>
      </c>
      <c r="U8477" s="2">
        <v>0.2419491233432865</v>
      </c>
      <c r="V8477" s="2">
        <v>0.48117269812185059</v>
      </c>
      <c r="W8477" s="2">
        <v>0.18495341214319311</v>
      </c>
      <c r="X8477" s="2">
        <v>5.8474818348720203E-2</v>
      </c>
    </row>
    <row r="8478" spans="1:24" x14ac:dyDescent="0.25">
      <c r="A8478" s="2">
        <v>98648000</v>
      </c>
      <c r="B8478" s="2">
        <v>2021</v>
      </c>
      <c r="C8478" s="2" t="s">
        <v>1530</v>
      </c>
      <c r="D8478" s="2">
        <v>2</v>
      </c>
      <c r="E8478" s="2">
        <v>0.33312018917776759</v>
      </c>
      <c r="F8478" s="2">
        <v>3.6203902729731452E-2</v>
      </c>
      <c r="G8478" s="2">
        <v>0.35122214054263329</v>
      </c>
      <c r="H8478" s="2">
        <v>-0.1984126984126984</v>
      </c>
      <c r="I8478" s="2">
        <v>0.15814605803586329</v>
      </c>
      <c r="J8478" s="2">
        <v>0.43686248826369789</v>
      </c>
      <c r="K8478" s="2">
        <v>0.72868038705344229</v>
      </c>
      <c r="L8478" s="2">
        <v>0.20410787240418221</v>
      </c>
      <c r="M8478" s="2">
        <v>0.147339551262166</v>
      </c>
      <c r="N8478" s="2">
        <v>3.3297038931651597E-2</v>
      </c>
      <c r="O8478" s="2">
        <v>0.42570411136290059</v>
      </c>
      <c r="P8478" s="2">
        <v>0.2078321860394228</v>
      </c>
      <c r="Q8478" s="2">
        <v>0.1365159851947535</v>
      </c>
      <c r="R8478" s="2">
        <v>0.3434164399868993</v>
      </c>
      <c r="S8478" s="2">
        <v>7.1353594423190503E-2</v>
      </c>
      <c r="T8478" s="2">
        <v>1.5921316782082001E-2</v>
      </c>
      <c r="U8478" s="2">
        <v>9.9858518174437097E-2</v>
      </c>
      <c r="V8478" s="2">
        <v>0.29941722972972967</v>
      </c>
      <c r="W8478" s="2">
        <v>0.69258447368620712</v>
      </c>
      <c r="X8478" s="2">
        <v>4.0297556706911999E-2</v>
      </c>
    </row>
    <row r="8479" spans="1:24" x14ac:dyDescent="0.25">
      <c r="A8479" s="2">
        <v>1628000</v>
      </c>
      <c r="B8479" s="2">
        <v>2014</v>
      </c>
      <c r="C8479" s="2" t="s">
        <v>1531</v>
      </c>
      <c r="D8479" s="2">
        <v>5</v>
      </c>
      <c r="E8479" s="2">
        <v>0.32680116091405131</v>
      </c>
      <c r="F8479" s="2">
        <v>4.9086879905639882E-2</v>
      </c>
      <c r="G8479" s="2">
        <v>0.35134460086687119</v>
      </c>
      <c r="H8479" s="2">
        <v>-9.2261904761904698E-2</v>
      </c>
      <c r="I8479" s="2">
        <v>6.3538918756469706E-2</v>
      </c>
      <c r="J8479" s="2">
        <v>0.36520853948549631</v>
      </c>
      <c r="K8479" s="2">
        <v>0.31636403597355889</v>
      </c>
      <c r="L8479" s="2">
        <v>0.34863473642141812</v>
      </c>
      <c r="M8479" s="2">
        <v>0.13442571530168179</v>
      </c>
      <c r="N8479" s="2">
        <v>8.7358191299394206E-2</v>
      </c>
      <c r="O8479" s="2">
        <v>0.47588216251213977</v>
      </c>
      <c r="P8479" s="2">
        <v>0.3856137611213234</v>
      </c>
      <c r="Q8479" s="2">
        <v>0.27444037579294911</v>
      </c>
      <c r="R8479" s="2">
        <v>0.71506966303439989</v>
      </c>
      <c r="S8479" s="2">
        <v>0.33482026789006608</v>
      </c>
      <c r="T8479" s="2">
        <v>0.18081561420815859</v>
      </c>
      <c r="U8479" s="2">
        <v>0.2879190061737173</v>
      </c>
      <c r="V8479" s="2">
        <v>0.41402144208534791</v>
      </c>
      <c r="W8479" s="2">
        <v>0.31155310351469978</v>
      </c>
      <c r="X8479" s="2">
        <v>7.3005169218424704E-2</v>
      </c>
    </row>
    <row r="8480" spans="1:24" x14ac:dyDescent="0.25">
      <c r="A8480" s="2">
        <v>18646000</v>
      </c>
      <c r="B8480" s="2">
        <v>2018</v>
      </c>
      <c r="C8480" s="2" t="s">
        <v>1310</v>
      </c>
      <c r="D8480" s="2">
        <v>1</v>
      </c>
      <c r="E8480" s="2">
        <v>0.34234376304629899</v>
      </c>
      <c r="F8480" s="2">
        <v>1.8032105165229372E-2</v>
      </c>
      <c r="G8480" s="2">
        <v>0.35135981562891372</v>
      </c>
      <c r="H8480" s="2">
        <v>-8.8293650793650799E-2</v>
      </c>
      <c r="I8480" s="2">
        <v>0.13053728253247401</v>
      </c>
      <c r="J8480" s="2">
        <v>0.21075540069757179</v>
      </c>
      <c r="K8480" s="2">
        <v>0.3806077645821504</v>
      </c>
      <c r="L8480" s="2">
        <v>0.13046265370190549</v>
      </c>
      <c r="M8480" s="2">
        <v>0.1067568378959922</v>
      </c>
      <c r="N8480" s="2">
        <v>0.16952958005587551</v>
      </c>
      <c r="O8480" s="2">
        <v>0.44998381353188732</v>
      </c>
      <c r="P8480" s="2">
        <v>0.31130266062167589</v>
      </c>
      <c r="Q8480" s="2">
        <v>0.20355601567343401</v>
      </c>
      <c r="R8480" s="2">
        <v>0.56020295791753116</v>
      </c>
      <c r="S8480" s="2">
        <v>0.3565665254650508</v>
      </c>
      <c r="T8480" s="2">
        <v>0.92819273120372403</v>
      </c>
      <c r="U8480" s="2">
        <v>0.28253646709378011</v>
      </c>
      <c r="V8480" s="2">
        <v>0.37617926941573721</v>
      </c>
      <c r="W8480" s="2">
        <v>0.20806616770022571</v>
      </c>
      <c r="X8480" s="2">
        <v>5.8381597937187203E-2</v>
      </c>
    </row>
    <row r="8481" spans="1:24" x14ac:dyDescent="0.25">
      <c r="A8481" s="2">
        <v>92605000</v>
      </c>
      <c r="B8481" s="2">
        <v>2021</v>
      </c>
      <c r="C8481" s="2" t="s">
        <v>1508</v>
      </c>
      <c r="D8481" s="2">
        <v>5</v>
      </c>
      <c r="E8481" s="2">
        <v>0.34237103161601928</v>
      </c>
      <c r="F8481" s="2">
        <v>1.8093293499195341E-2</v>
      </c>
      <c r="G8481" s="2">
        <v>0.35141767836561688</v>
      </c>
      <c r="H8481" s="2">
        <v>-0.37996031746031739</v>
      </c>
      <c r="I8481" s="2">
        <v>0.19264033125187829</v>
      </c>
      <c r="J8481" s="2">
        <v>0.34325576894043508</v>
      </c>
      <c r="K8481" s="2">
        <v>0.44770584789739271</v>
      </c>
      <c r="L8481" s="2">
        <v>0.14254430410674529</v>
      </c>
      <c r="M8481" s="2">
        <v>0.19835369024517069</v>
      </c>
      <c r="N8481" s="2">
        <v>0.1269570613523551</v>
      </c>
      <c r="O8481" s="2">
        <v>0.50987374554872122</v>
      </c>
      <c r="P8481" s="2">
        <v>0.57699787690755755</v>
      </c>
      <c r="Q8481" s="2">
        <v>0.18534879630479331</v>
      </c>
      <c r="R8481" s="2">
        <v>0.26831310361477662</v>
      </c>
      <c r="S8481" s="2">
        <v>0.15120055905256929</v>
      </c>
      <c r="T8481" s="2">
        <v>0.25440838608857008</v>
      </c>
      <c r="U8481" s="2">
        <v>0.46933273189158359</v>
      </c>
      <c r="V8481" s="2">
        <v>0.66457964985266083</v>
      </c>
      <c r="W8481" s="2">
        <v>0.44872831409606739</v>
      </c>
      <c r="X8481" s="2">
        <v>0.1970569868006255</v>
      </c>
    </row>
    <row r="8482" spans="1:24" x14ac:dyDescent="0.25">
      <c r="A8482" s="2">
        <v>36638000</v>
      </c>
      <c r="B8482" s="2">
        <v>2016</v>
      </c>
      <c r="C8482" s="2" t="s">
        <v>1485</v>
      </c>
      <c r="D8482" s="2">
        <v>0</v>
      </c>
      <c r="E8482" s="2">
        <v>0.34156413030451732</v>
      </c>
      <c r="F8482" s="2">
        <v>1.9987347284060559E-2</v>
      </c>
      <c r="G8482" s="2">
        <v>0.35155780394654762</v>
      </c>
      <c r="H8482" s="2">
        <v>-0.1289682539682539</v>
      </c>
      <c r="I8482" s="2">
        <v>0.30484522656693491</v>
      </c>
      <c r="J8482" s="2">
        <v>0.43732537559244639</v>
      </c>
      <c r="K8482" s="2">
        <v>0.50046292867195019</v>
      </c>
      <c r="L8482" s="2">
        <v>0.31637470758667929</v>
      </c>
      <c r="M8482" s="2">
        <v>0.31950766270603081</v>
      </c>
      <c r="N8482" s="2">
        <v>0.16039406067554879</v>
      </c>
      <c r="O8482" s="2">
        <v>0.40239559728067331</v>
      </c>
      <c r="P8482" s="2">
        <v>0.21759658094541881</v>
      </c>
      <c r="Q8482" s="2">
        <v>0.28056038993172511</v>
      </c>
      <c r="R8482" s="2">
        <v>0.24151158969823211</v>
      </c>
      <c r="S8482" s="2">
        <v>2.0414371373187901E-2</v>
      </c>
      <c r="T8482" s="2">
        <v>0.1456548774330364</v>
      </c>
      <c r="U8482" s="2">
        <v>0.1281492437561976</v>
      </c>
      <c r="V8482" s="2">
        <v>0.21861280287429349</v>
      </c>
      <c r="W8482" s="2">
        <v>0.4194350375443785</v>
      </c>
      <c r="X8482" s="2">
        <v>0.94801611476174685</v>
      </c>
    </row>
    <row r="8483" spans="1:24" x14ac:dyDescent="0.25">
      <c r="A8483" s="2">
        <v>97632000</v>
      </c>
      <c r="B8483" s="2">
        <v>2014</v>
      </c>
      <c r="C8483" s="2" t="s">
        <v>1522</v>
      </c>
      <c r="D8483" s="2">
        <v>4</v>
      </c>
      <c r="E8483" s="2">
        <v>0.33709125418952379</v>
      </c>
      <c r="F8483" s="2">
        <v>2.9082813285201022E-2</v>
      </c>
      <c r="G8483" s="2">
        <v>0.35163266083212441</v>
      </c>
      <c r="H8483" s="2">
        <v>-0.2906746031746032</v>
      </c>
      <c r="I8483" s="2">
        <v>0.22909807326276421</v>
      </c>
      <c r="J8483" s="2">
        <v>0.29018352329543351</v>
      </c>
      <c r="K8483" s="2">
        <v>0.40180813980179259</v>
      </c>
      <c r="L8483" s="2">
        <v>0.1975652605439438</v>
      </c>
      <c r="M8483" s="2">
        <v>0.45098298243806079</v>
      </c>
      <c r="N8483" s="2">
        <v>0.2414033452951046</v>
      </c>
      <c r="O8483" s="2">
        <v>0.44836516672062149</v>
      </c>
      <c r="P8483" s="2">
        <v>0.34953594924812031</v>
      </c>
      <c r="Q8483" s="2">
        <v>0.17760008693892659</v>
      </c>
      <c r="R8483" s="2">
        <v>0.21879115551695119</v>
      </c>
      <c r="S8483" s="2">
        <v>0.77901081050548138</v>
      </c>
      <c r="T8483" s="2">
        <v>0.49302540098189501</v>
      </c>
      <c r="U8483" s="2">
        <v>0.15477141108004619</v>
      </c>
      <c r="V8483" s="2">
        <v>0.40571944962686562</v>
      </c>
      <c r="W8483" s="2">
        <v>0.48515764453979388</v>
      </c>
      <c r="X8483" s="2">
        <v>0.12870747925442841</v>
      </c>
    </row>
    <row r="8484" spans="1:24" x14ac:dyDescent="0.25">
      <c r="A8484" s="2">
        <v>75715000</v>
      </c>
      <c r="B8484" s="2">
        <v>2019</v>
      </c>
      <c r="C8484" s="2" t="s">
        <v>1465</v>
      </c>
      <c r="D8484" s="2">
        <v>0</v>
      </c>
      <c r="E8484" s="2">
        <v>0.34106659065931999</v>
      </c>
      <c r="F8484" s="2">
        <v>2.1271039132815389E-2</v>
      </c>
      <c r="G8484" s="2">
        <v>0.35170211022572773</v>
      </c>
      <c r="H8484" s="2">
        <v>-8.9285714285714003E-3</v>
      </c>
      <c r="I8484" s="2">
        <v>7.3857147627475195E-2</v>
      </c>
      <c r="J8484" s="2">
        <v>0.53779114368971126</v>
      </c>
      <c r="K8484" s="2">
        <v>0.50106839287649041</v>
      </c>
      <c r="L8484" s="2">
        <v>0.28535012993912462</v>
      </c>
      <c r="M8484" s="2">
        <v>0.42809213085987341</v>
      </c>
      <c r="N8484" s="2">
        <v>0.30189998436580051</v>
      </c>
      <c r="O8484" s="2">
        <v>0.5372288766591129</v>
      </c>
      <c r="P8484" s="2">
        <v>0.41265406938995008</v>
      </c>
      <c r="Q8484" s="2">
        <v>0.39349937235044119</v>
      </c>
      <c r="R8484" s="2">
        <v>0.15118886680191809</v>
      </c>
      <c r="S8484" s="2">
        <v>1.14503023024277E-2</v>
      </c>
      <c r="T8484" s="2">
        <v>4.7174882557112899E-2</v>
      </c>
      <c r="U8484" s="2">
        <v>1.6829087229025302E-2</v>
      </c>
      <c r="V8484" s="2">
        <v>7.1236097296319703E-2</v>
      </c>
      <c r="W8484" s="2">
        <v>0.54383418141245266</v>
      </c>
      <c r="X8484" s="2">
        <v>0.83060398547148695</v>
      </c>
    </row>
    <row r="8485" spans="1:24" x14ac:dyDescent="0.25">
      <c r="A8485" s="2">
        <v>29618000</v>
      </c>
      <c r="B8485" s="2">
        <v>2020</v>
      </c>
      <c r="C8485" s="2" t="s">
        <v>150</v>
      </c>
      <c r="D8485" s="2">
        <v>5</v>
      </c>
      <c r="E8485" s="2">
        <v>0.34478813704418743</v>
      </c>
      <c r="F8485" s="2">
        <v>1.3836962208368339E-2</v>
      </c>
      <c r="G8485" s="2">
        <v>0.35170661814837162</v>
      </c>
      <c r="H8485" s="2">
        <v>-3.9682539682539004E-3</v>
      </c>
      <c r="I8485" s="2">
        <v>5.1631215146759203E-2</v>
      </c>
      <c r="J8485" s="2">
        <v>0.1925792297004133</v>
      </c>
      <c r="K8485" s="2">
        <v>0.41314223651489779</v>
      </c>
      <c r="L8485" s="2">
        <v>0.24385507436321649</v>
      </c>
      <c r="M8485" s="2">
        <v>0.34536787277069508</v>
      </c>
      <c r="N8485" s="2">
        <v>0.1582123228824702</v>
      </c>
      <c r="O8485" s="2">
        <v>0.60699255422466813</v>
      </c>
      <c r="P8485" s="2">
        <v>0.54399386125383309</v>
      </c>
      <c r="Q8485" s="2">
        <v>0.257321554931635</v>
      </c>
      <c r="R8485" s="2">
        <v>0.48637136207705228</v>
      </c>
      <c r="S8485" s="2">
        <v>0.26518586111806808</v>
      </c>
      <c r="T8485" s="2">
        <v>2.2535468439614799E-2</v>
      </c>
      <c r="U8485" s="2">
        <v>0.19585889680004809</v>
      </c>
      <c r="V8485" s="2">
        <v>0.57744146940887331</v>
      </c>
      <c r="W8485" s="2">
        <v>0.20232536908692339</v>
      </c>
      <c r="X8485" s="2">
        <v>3.0311879514533001E-3</v>
      </c>
    </row>
    <row r="8486" spans="1:24" x14ac:dyDescent="0.25">
      <c r="A8486" s="2">
        <v>60656000</v>
      </c>
      <c r="B8486" s="2">
        <v>2019</v>
      </c>
      <c r="C8486" s="2" t="s">
        <v>978</v>
      </c>
      <c r="D8486" s="2">
        <v>4</v>
      </c>
      <c r="E8486" s="2">
        <v>0.34470558230327908</v>
      </c>
      <c r="F8486" s="2">
        <v>1.4043870705492831E-2</v>
      </c>
      <c r="G8486" s="2">
        <v>0.3517275176560255</v>
      </c>
      <c r="H8486" s="2">
        <v>-0.15476190476190471</v>
      </c>
      <c r="I8486" s="2">
        <v>0.1992186195612248</v>
      </c>
      <c r="J8486" s="2">
        <v>0.2865721720019731</v>
      </c>
      <c r="K8486" s="2">
        <v>0.42389962570076589</v>
      </c>
      <c r="L8486" s="2">
        <v>0.32813158967468598</v>
      </c>
      <c r="M8486" s="2">
        <v>0.1560757732362873</v>
      </c>
      <c r="N8486" s="2">
        <v>0.174917611141056</v>
      </c>
      <c r="O8486" s="2">
        <v>0.50598899320168345</v>
      </c>
      <c r="P8486" s="2">
        <v>0.41095959812370347</v>
      </c>
      <c r="Q8486" s="2">
        <v>0.42931476898503279</v>
      </c>
      <c r="R8486" s="2">
        <v>0.20954724378083939</v>
      </c>
      <c r="S8486" s="2">
        <v>0.76757615226940712</v>
      </c>
      <c r="T8486" s="2">
        <v>0.26922021681230879</v>
      </c>
      <c r="U8486" s="2">
        <v>0.57579832809577647</v>
      </c>
      <c r="V8486" s="2">
        <v>0.24649011062688561</v>
      </c>
      <c r="W8486" s="2">
        <v>0.41660709583390659</v>
      </c>
      <c r="X8486" s="2">
        <v>0.1082398726486864</v>
      </c>
    </row>
    <row r="8487" spans="1:24" x14ac:dyDescent="0.25">
      <c r="A8487" s="2">
        <v>83635000</v>
      </c>
      <c r="B8487" s="2">
        <v>2018</v>
      </c>
      <c r="C8487" s="2" t="s">
        <v>1178</v>
      </c>
      <c r="D8487" s="2">
        <v>1</v>
      </c>
      <c r="E8487" s="2">
        <v>0.33860737923092749</v>
      </c>
      <c r="F8487" s="2">
        <v>2.642273162047501E-2</v>
      </c>
      <c r="G8487" s="2">
        <v>0.351818745041165</v>
      </c>
      <c r="H8487" s="2">
        <v>-0.2132936507936507</v>
      </c>
      <c r="I8487" s="2">
        <v>0.33840451464253513</v>
      </c>
      <c r="J8487" s="2">
        <v>0.1544613372902888</v>
      </c>
      <c r="K8487" s="2">
        <v>0.3436087551989308</v>
      </c>
      <c r="L8487" s="2">
        <v>0.1109846055081443</v>
      </c>
      <c r="M8487" s="2">
        <v>0.19815462433879091</v>
      </c>
      <c r="N8487" s="2">
        <v>2.23399606843077E-2</v>
      </c>
      <c r="O8487" s="2">
        <v>0.28326319197151179</v>
      </c>
      <c r="P8487" s="2">
        <v>0.28254805472958899</v>
      </c>
      <c r="Q8487" s="2">
        <v>0.18893965047880959</v>
      </c>
      <c r="R8487" s="2">
        <v>0.12524244785905589</v>
      </c>
      <c r="S8487" s="2">
        <v>0.50414106900752076</v>
      </c>
      <c r="T8487" s="2">
        <v>0.95274232307039597</v>
      </c>
      <c r="U8487" s="2">
        <v>0.17568046974012611</v>
      </c>
      <c r="V8487" s="2">
        <v>0.108831481518028</v>
      </c>
      <c r="W8487" s="2">
        <v>0.48572816474999819</v>
      </c>
      <c r="X8487" s="2">
        <v>1.3889490094165E-2</v>
      </c>
    </row>
    <row r="8488" spans="1:24" x14ac:dyDescent="0.25">
      <c r="A8488" s="2">
        <v>38618000</v>
      </c>
      <c r="B8488" s="2">
        <v>2014</v>
      </c>
      <c r="C8488" s="2" t="s">
        <v>1269</v>
      </c>
      <c r="D8488" s="2">
        <v>4</v>
      </c>
      <c r="E8488" s="2">
        <v>0.33800230672659087</v>
      </c>
      <c r="F8488" s="2">
        <v>2.79402922988309E-2</v>
      </c>
      <c r="G8488" s="2">
        <v>0.35197245287600631</v>
      </c>
      <c r="H8488" s="2">
        <v>-0.13293650793650791</v>
      </c>
      <c r="I8488" s="2">
        <v>0.1124119277390055</v>
      </c>
      <c r="J8488" s="2">
        <v>0.4480023870401646</v>
      </c>
      <c r="K8488" s="2">
        <v>0.40143318617068058</v>
      </c>
      <c r="L8488" s="2">
        <v>0.1837586009911911</v>
      </c>
      <c r="M8488" s="2">
        <v>0.17462492021755369</v>
      </c>
      <c r="N8488" s="2">
        <v>4.13806705051082E-2</v>
      </c>
      <c r="O8488" s="2">
        <v>0.47102622207834249</v>
      </c>
      <c r="P8488" s="2">
        <v>0.17011635552760221</v>
      </c>
      <c r="Q8488" s="2">
        <v>0.10341515111272639</v>
      </c>
      <c r="R8488" s="2">
        <v>0.2918961584845835</v>
      </c>
      <c r="S8488" s="2">
        <v>0.54359372464105227</v>
      </c>
      <c r="T8488" s="2">
        <v>0.2544412909232398</v>
      </c>
      <c r="U8488" s="2">
        <v>0.52518035623794423</v>
      </c>
      <c r="V8488" s="2">
        <v>0.42123336501901137</v>
      </c>
      <c r="W8488" s="2">
        <v>0.3298972119094028</v>
      </c>
      <c r="X8488" s="2">
        <v>0.23515240054518041</v>
      </c>
    </row>
    <row r="8489" spans="1:24" x14ac:dyDescent="0.25">
      <c r="A8489" s="2">
        <v>95605000</v>
      </c>
      <c r="B8489" s="2">
        <v>2022</v>
      </c>
      <c r="C8489" s="2" t="s">
        <v>73</v>
      </c>
      <c r="D8489" s="2">
        <v>0</v>
      </c>
      <c r="E8489" s="2">
        <v>0.34914971162998781</v>
      </c>
      <c r="F8489" s="2">
        <v>5.7983543013590943E-3</v>
      </c>
      <c r="G8489" s="2">
        <v>0.35204888878066742</v>
      </c>
      <c r="H8489" s="2">
        <v>0.175595238095238</v>
      </c>
      <c r="I8489" s="2">
        <v>0.16822386215647639</v>
      </c>
      <c r="J8489" s="2">
        <v>0.33263961670613829</v>
      </c>
      <c r="K8489" s="2">
        <v>0.59324639094501119</v>
      </c>
      <c r="L8489" s="2">
        <v>0.21552190945116609</v>
      </c>
      <c r="M8489" s="2">
        <v>0.11847081116970901</v>
      </c>
      <c r="N8489" s="2">
        <v>0.16780838771648771</v>
      </c>
      <c r="O8489" s="2">
        <v>0.43056005179669798</v>
      </c>
      <c r="P8489" s="2">
        <v>0.2984009310664012</v>
      </c>
      <c r="Q8489" s="2">
        <v>0.22212295633247939</v>
      </c>
      <c r="R8489" s="2">
        <v>0.20090434866937551</v>
      </c>
      <c r="S8489" s="2">
        <v>9.3049472196995497E-2</v>
      </c>
      <c r="T8489" s="2">
        <v>0.16707259640364569</v>
      </c>
      <c r="U8489" s="2">
        <v>7.1459216918921098E-2</v>
      </c>
      <c r="V8489" s="2">
        <v>0.17722815514708801</v>
      </c>
      <c r="W8489" s="2">
        <v>0.4092234409158173</v>
      </c>
      <c r="X8489" s="2">
        <v>0.90321991940817403</v>
      </c>
    </row>
    <row r="8490" spans="1:24" x14ac:dyDescent="0.25">
      <c r="A8490" s="2">
        <v>22610000</v>
      </c>
      <c r="B8490" s="2">
        <v>2020</v>
      </c>
      <c r="C8490" s="2" t="s">
        <v>294</v>
      </c>
      <c r="D8490" s="2">
        <v>4</v>
      </c>
      <c r="E8490" s="2">
        <v>0.34295634682248982</v>
      </c>
      <c r="F8490" s="2">
        <v>1.8715547849055152E-2</v>
      </c>
      <c r="G8490" s="2">
        <v>0.35231412074701729</v>
      </c>
      <c r="H8490" s="2">
        <v>-6.9444444444443998E-3</v>
      </c>
      <c r="I8490" s="2">
        <v>6.2463685844992803E-2</v>
      </c>
      <c r="J8490" s="2">
        <v>0.38309118582724089</v>
      </c>
      <c r="K8490" s="2">
        <v>0.42109781147468378</v>
      </c>
      <c r="L8490" s="2">
        <v>0.2869150360076535</v>
      </c>
      <c r="M8490" s="2">
        <v>0.48218730331654608</v>
      </c>
      <c r="N8490" s="2">
        <v>0.3540340574631804</v>
      </c>
      <c r="O8490" s="2">
        <v>0.58433149886694724</v>
      </c>
      <c r="P8490" s="2">
        <v>0.32528182425485291</v>
      </c>
      <c r="Q8490" s="2">
        <v>0.18610967855548069</v>
      </c>
      <c r="R8490" s="2">
        <v>0.2051173442598157</v>
      </c>
      <c r="S8490" s="2">
        <v>0.69265043640237822</v>
      </c>
      <c r="T8490" s="2">
        <v>0.2183476061698352</v>
      </c>
      <c r="U8490" s="2">
        <v>0.58835276312254869</v>
      </c>
      <c r="V8490" s="2">
        <v>0.33691863573185071</v>
      </c>
      <c r="W8490" s="2">
        <v>0.4314741543141658</v>
      </c>
      <c r="X8490" s="2">
        <v>0.25310439821830277</v>
      </c>
    </row>
    <row r="8491" spans="1:24" x14ac:dyDescent="0.25">
      <c r="A8491" s="2">
        <v>78643000</v>
      </c>
      <c r="B8491" s="2">
        <v>2014</v>
      </c>
      <c r="C8491" s="2" t="s">
        <v>519</v>
      </c>
      <c r="D8491" s="2">
        <v>4</v>
      </c>
      <c r="E8491" s="2">
        <v>0.33631556508009669</v>
      </c>
      <c r="F8491" s="2">
        <v>3.2825684297027057E-2</v>
      </c>
      <c r="G8491" s="2">
        <v>0.35272840722861021</v>
      </c>
      <c r="H8491" s="2">
        <v>-0.12996031746031739</v>
      </c>
      <c r="I8491" s="2">
        <v>0.37972417938357761</v>
      </c>
      <c r="J8491" s="2">
        <v>0.3431109646101948</v>
      </c>
      <c r="K8491" s="2">
        <v>0.42881716235057349</v>
      </c>
      <c r="L8491" s="2">
        <v>0.16472192086015</v>
      </c>
      <c r="M8491" s="2">
        <v>0.26538193540423111</v>
      </c>
      <c r="N8491" s="2">
        <v>0.254727696204815</v>
      </c>
      <c r="O8491" s="2">
        <v>0.40142440919391381</v>
      </c>
      <c r="P8491" s="2">
        <v>0.1259013022020033</v>
      </c>
      <c r="Q8491" s="2">
        <v>0.16619343752133789</v>
      </c>
      <c r="R8491" s="2">
        <v>0.1202836849918307</v>
      </c>
      <c r="S8491" s="2">
        <v>0.72864796613806582</v>
      </c>
      <c r="T8491" s="2">
        <v>7.8442714428159001E-3</v>
      </c>
      <c r="U8491" s="2">
        <v>5.4688715372625298E-2</v>
      </c>
      <c r="V8491" s="2">
        <v>0.1708853635372331</v>
      </c>
      <c r="W8491" s="2">
        <v>0.42957245321041609</v>
      </c>
      <c r="X8491" s="2">
        <v>0.28863124110224009</v>
      </c>
    </row>
    <row r="8492" spans="1:24" x14ac:dyDescent="0.25">
      <c r="A8492" s="2">
        <v>14641000</v>
      </c>
      <c r="B8492" s="2">
        <v>2021</v>
      </c>
      <c r="C8492" s="2" t="s">
        <v>1515</v>
      </c>
      <c r="D8492" s="2">
        <v>1</v>
      </c>
      <c r="E8492" s="2">
        <v>0.34309565314068458</v>
      </c>
      <c r="F8492" s="2">
        <v>1.9301078880902531E-2</v>
      </c>
      <c r="G8492" s="2">
        <v>0.35274619258113582</v>
      </c>
      <c r="H8492" s="2">
        <v>6.9444444444444406E-2</v>
      </c>
      <c r="I8492" s="2">
        <v>7.4992486726550206E-2</v>
      </c>
      <c r="J8492" s="2">
        <v>0.3916173714506947</v>
      </c>
      <c r="K8492" s="2">
        <v>0.42945043657750759</v>
      </c>
      <c r="L8492" s="2">
        <v>0.13850496145285121</v>
      </c>
      <c r="M8492" s="2">
        <v>0.1498617601253569</v>
      </c>
      <c r="N8492" s="2">
        <v>6.8438762248070106E-2</v>
      </c>
      <c r="O8492" s="2">
        <v>0.63450955001618647</v>
      </c>
      <c r="P8492" s="2">
        <v>0.58171946028576649</v>
      </c>
      <c r="Q8492" s="2">
        <v>0.17716207508918599</v>
      </c>
      <c r="R8492" s="2">
        <v>0.24585038238807691</v>
      </c>
      <c r="S8492" s="2">
        <v>4.7031993488238499E-2</v>
      </c>
      <c r="T8492" s="2">
        <v>0.47020763421604678</v>
      </c>
      <c r="U8492" s="2">
        <v>0.65762286615637799</v>
      </c>
      <c r="V8492" s="2">
        <v>0.49110339300026717</v>
      </c>
      <c r="W8492" s="2">
        <v>0.35381696216617259</v>
      </c>
      <c r="X8492" s="2">
        <v>0.12831566524880181</v>
      </c>
    </row>
    <row r="8493" spans="1:24" x14ac:dyDescent="0.25">
      <c r="A8493" s="2">
        <v>71642000</v>
      </c>
      <c r="B8493" s="2">
        <v>2019</v>
      </c>
      <c r="C8493" s="2" t="s">
        <v>1521</v>
      </c>
      <c r="D8493" s="2">
        <v>5</v>
      </c>
      <c r="E8493" s="2">
        <v>0.34675320360538459</v>
      </c>
      <c r="F8493" s="2">
        <v>1.214451765318846E-2</v>
      </c>
      <c r="G8493" s="2">
        <v>0.35282546243197882</v>
      </c>
      <c r="H8493" s="2">
        <v>-0.121031746031746</v>
      </c>
      <c r="I8493" s="2">
        <v>0.13714228470297521</v>
      </c>
      <c r="J8493" s="2">
        <v>0.20761520154719801</v>
      </c>
      <c r="K8493" s="2">
        <v>0.67774900824949968</v>
      </c>
      <c r="L8493" s="2">
        <v>0.13283134412935621</v>
      </c>
      <c r="M8493" s="2">
        <v>0.46163917222895862</v>
      </c>
      <c r="N8493" s="2">
        <v>0.27220746621524528</v>
      </c>
      <c r="O8493" s="2">
        <v>0.51311103917125278</v>
      </c>
      <c r="P8493" s="2">
        <v>0.4183197218759096</v>
      </c>
      <c r="Q8493" s="2">
        <v>2.4219052120482899E-2</v>
      </c>
      <c r="R8493" s="2">
        <v>0.33895614353628423</v>
      </c>
      <c r="S8493" s="2">
        <v>5.8230506596322201E-2</v>
      </c>
      <c r="T8493" s="2">
        <v>0.2625661664543632</v>
      </c>
      <c r="U8493" s="2">
        <v>5.7883429535320399E-2</v>
      </c>
      <c r="V8493" s="2">
        <v>0.69054784514243983</v>
      </c>
      <c r="W8493" s="2">
        <v>0.42084637409158998</v>
      </c>
      <c r="X8493" s="2">
        <v>1.5642828382161598E-2</v>
      </c>
    </row>
    <row r="8494" spans="1:24" x14ac:dyDescent="0.25">
      <c r="A8494" s="2">
        <v>78643000</v>
      </c>
      <c r="B8494" s="2">
        <v>2018</v>
      </c>
      <c r="C8494" s="2" t="s">
        <v>519</v>
      </c>
      <c r="D8494" s="2">
        <v>4</v>
      </c>
      <c r="E8494" s="2">
        <v>0.33883173229531821</v>
      </c>
      <c r="F8494" s="2">
        <v>2.8387545282059109E-2</v>
      </c>
      <c r="G8494" s="2">
        <v>0.35302550493634782</v>
      </c>
      <c r="H8494" s="2">
        <v>-0.30456349206349198</v>
      </c>
      <c r="I8494" s="2">
        <v>0.37474204427822488</v>
      </c>
      <c r="J8494" s="2">
        <v>0.32605944615554427</v>
      </c>
      <c r="K8494" s="2">
        <v>0.43606846314115277</v>
      </c>
      <c r="L8494" s="2">
        <v>0.1603503273636373</v>
      </c>
      <c r="M8494" s="2">
        <v>0.2161277823529002</v>
      </c>
      <c r="N8494" s="2">
        <v>0.33989301204551742</v>
      </c>
      <c r="O8494" s="2">
        <v>0.44059566202654571</v>
      </c>
      <c r="P8494" s="2">
        <v>0.15149547843089331</v>
      </c>
      <c r="Q8494" s="2">
        <v>0.2282303172017309</v>
      </c>
      <c r="R8494" s="2">
        <v>0.1065205672497148</v>
      </c>
      <c r="S8494" s="2">
        <v>0.76510542059916864</v>
      </c>
      <c r="T8494" s="2">
        <v>6.1023145280831699E-2</v>
      </c>
      <c r="U8494" s="2">
        <v>4.80099084727846E-2</v>
      </c>
      <c r="V8494" s="2">
        <v>0.2059167379526661</v>
      </c>
      <c r="W8494" s="2">
        <v>0.46469271691637171</v>
      </c>
      <c r="X8494" s="2">
        <v>0.33360310927992393</v>
      </c>
    </row>
    <row r="8495" spans="1:24" x14ac:dyDescent="0.25">
      <c r="A8495" s="2">
        <v>54623000</v>
      </c>
      <c r="B8495" s="2">
        <v>2015</v>
      </c>
      <c r="C8495" s="2" t="s">
        <v>1452</v>
      </c>
      <c r="D8495" s="2">
        <v>5</v>
      </c>
      <c r="E8495" s="2">
        <v>0.3369606542098505</v>
      </c>
      <c r="F8495" s="2">
        <v>3.2543971172548133E-2</v>
      </c>
      <c r="G8495" s="2">
        <v>0.35323263979612463</v>
      </c>
      <c r="H8495" s="2">
        <v>-0.1081349206349206</v>
      </c>
      <c r="I8495" s="2">
        <v>8.9484756402978594E-2</v>
      </c>
      <c r="J8495" s="2">
        <v>0.34688487363506437</v>
      </c>
      <c r="K8495" s="2">
        <v>0.36879908473175871</v>
      </c>
      <c r="L8495" s="2">
        <v>0.18096916796488971</v>
      </c>
      <c r="M8495" s="2">
        <v>0.1607568521302313</v>
      </c>
      <c r="N8495" s="2">
        <v>0.14710561131297681</v>
      </c>
      <c r="O8495" s="2">
        <v>0.43865328585302688</v>
      </c>
      <c r="P8495" s="2">
        <v>0.32723180441588329</v>
      </c>
      <c r="Q8495" s="2">
        <v>1.8558781823050801E-2</v>
      </c>
      <c r="R8495" s="2">
        <v>0.53528254198518566</v>
      </c>
      <c r="S8495" s="2">
        <v>6.1578356945707798E-2</v>
      </c>
      <c r="T8495" s="2">
        <v>0.20555759143945249</v>
      </c>
      <c r="U8495" s="2">
        <v>0.44951956265630089</v>
      </c>
      <c r="V8495" s="2">
        <v>0.47036345995969842</v>
      </c>
      <c r="W8495" s="2">
        <v>0.16051525965110319</v>
      </c>
      <c r="X8495" s="2">
        <v>0.4371335644501616</v>
      </c>
    </row>
    <row r="8496" spans="1:24" x14ac:dyDescent="0.25">
      <c r="A8496" s="2">
        <v>32504000</v>
      </c>
      <c r="B8496" s="2">
        <v>2021</v>
      </c>
      <c r="C8496" s="2" t="s">
        <v>1472</v>
      </c>
      <c r="D8496" s="2">
        <v>5</v>
      </c>
      <c r="E8496" s="2">
        <v>0.34891772086789308</v>
      </c>
      <c r="F8496" s="2">
        <v>8.7925238997744303E-3</v>
      </c>
      <c r="G8496" s="2">
        <v>0.35331398281778031</v>
      </c>
      <c r="H8496" s="2">
        <v>-3.8690476190476102E-2</v>
      </c>
      <c r="I8496" s="2">
        <v>7.0691555080642399E-2</v>
      </c>
      <c r="J8496" s="2">
        <v>0.30683217859441059</v>
      </c>
      <c r="K8496" s="2">
        <v>0.427621154829808</v>
      </c>
      <c r="L8496" s="2">
        <v>0.30326624915291228</v>
      </c>
      <c r="M8496" s="2">
        <v>0.29994126931738629</v>
      </c>
      <c r="N8496" s="2">
        <v>0.35037128501290438</v>
      </c>
      <c r="O8496" s="2">
        <v>0.58918743930074458</v>
      </c>
      <c r="P8496" s="2">
        <v>0.76927628471272658</v>
      </c>
      <c r="Q8496" s="2">
        <v>0.2936574369946372</v>
      </c>
      <c r="R8496" s="2">
        <v>0.22477003022206779</v>
      </c>
      <c r="S8496" s="2">
        <v>0.1050073382209581</v>
      </c>
      <c r="T8496" s="2">
        <v>0.1034339665507782</v>
      </c>
      <c r="U8496" s="2">
        <v>0.11740407635048369</v>
      </c>
      <c r="V8496" s="2">
        <v>0.64502598016060464</v>
      </c>
      <c r="W8496" s="2">
        <v>0.50168940665615125</v>
      </c>
      <c r="X8496" s="2">
        <v>6.8672614332040097E-2</v>
      </c>
    </row>
    <row r="8497" spans="1:24" x14ac:dyDescent="0.25">
      <c r="A8497" s="2">
        <v>25614000</v>
      </c>
      <c r="B8497" s="2">
        <v>2020</v>
      </c>
      <c r="C8497" s="2" t="s">
        <v>1516</v>
      </c>
      <c r="D8497" s="2">
        <v>0</v>
      </c>
      <c r="E8497" s="2">
        <v>0.35013383356403932</v>
      </c>
      <c r="F8497" s="2">
        <v>6.7105141551000048E-3</v>
      </c>
      <c r="G8497" s="2">
        <v>0.35348909064158929</v>
      </c>
      <c r="H8497" s="2">
        <v>-8.6309523809523794E-2</v>
      </c>
      <c r="I8497" s="2">
        <v>0.10961365078305001</v>
      </c>
      <c r="J8497" s="2">
        <v>0.57285728993796758</v>
      </c>
      <c r="K8497" s="2">
        <v>0.90010012423894903</v>
      </c>
      <c r="L8497" s="2">
        <v>0.29605664462998232</v>
      </c>
      <c r="M8497" s="2">
        <v>0.15515956006808121</v>
      </c>
      <c r="N8497" s="2">
        <v>0.21410096993387359</v>
      </c>
      <c r="O8497" s="2">
        <v>0.43865328585302688</v>
      </c>
      <c r="P8497" s="2">
        <v>0.15810363048912721</v>
      </c>
      <c r="Q8497" s="2">
        <v>0.40907001623533712</v>
      </c>
      <c r="R8497" s="2">
        <v>0.50142838761777486</v>
      </c>
      <c r="S8497" s="2">
        <v>5.4105886945045997E-3</v>
      </c>
      <c r="T8497" s="2">
        <v>7.8405569233488195E-2</v>
      </c>
      <c r="U8497" s="2">
        <v>1.5028754336874801E-2</v>
      </c>
      <c r="V8497" s="2">
        <v>0.12799610065192221</v>
      </c>
      <c r="W8497" s="2">
        <v>0.45601590172099299</v>
      </c>
      <c r="X8497" s="2">
        <v>0.56723178174852762</v>
      </c>
    </row>
    <row r="8498" spans="1:24" x14ac:dyDescent="0.25">
      <c r="A8498" s="2">
        <v>76611000</v>
      </c>
      <c r="B8498" s="2">
        <v>2021</v>
      </c>
      <c r="C8498" s="2" t="s">
        <v>1520</v>
      </c>
      <c r="D8498" s="2">
        <v>2</v>
      </c>
      <c r="E8498" s="2">
        <v>0.33787332539252241</v>
      </c>
      <c r="F8498" s="2">
        <v>3.1253246038000733E-2</v>
      </c>
      <c r="G8498" s="2">
        <v>0.35349994841152282</v>
      </c>
      <c r="H8498" s="2">
        <v>-0.1825396825396825</v>
      </c>
      <c r="I8498" s="2">
        <v>9.4513640765352097E-2</v>
      </c>
      <c r="J8498" s="2">
        <v>0.3207640337379209</v>
      </c>
      <c r="K8498" s="2">
        <v>0.45096742346733459</v>
      </c>
      <c r="L8498" s="2">
        <v>0.1187457150826705</v>
      </c>
      <c r="M8498" s="2">
        <v>0.7721146429866188</v>
      </c>
      <c r="N8498" s="2">
        <v>2.2844354928603199E-2</v>
      </c>
      <c r="O8498" s="2">
        <v>0.35124635804467458</v>
      </c>
      <c r="P8498" s="2">
        <v>0.15174878972445241</v>
      </c>
      <c r="Q8498" s="2">
        <v>0.16692740373424661</v>
      </c>
      <c r="R8498" s="2">
        <v>0.32897008518417531</v>
      </c>
      <c r="S8498" s="2">
        <v>0.26835855238823098</v>
      </c>
      <c r="T8498" s="2">
        <v>2.82687556547776E-2</v>
      </c>
      <c r="U8498" s="2">
        <v>8.7089482151051695E-2</v>
      </c>
      <c r="V8498" s="2">
        <v>0.20411249293386091</v>
      </c>
      <c r="W8498" s="2">
        <v>0.62502991504128269</v>
      </c>
      <c r="X8498" s="2">
        <v>2.65105817143521E-2</v>
      </c>
    </row>
    <row r="8499" spans="1:24" x14ac:dyDescent="0.25">
      <c r="A8499" s="2">
        <v>68636000</v>
      </c>
      <c r="B8499" s="2">
        <v>2014</v>
      </c>
      <c r="C8499" s="2" t="s">
        <v>1486</v>
      </c>
      <c r="D8499" s="2">
        <v>4</v>
      </c>
      <c r="E8499" s="2">
        <v>0.34081526960061231</v>
      </c>
      <c r="F8499" s="2">
        <v>2.5628188308272969E-2</v>
      </c>
      <c r="G8499" s="2">
        <v>0.35362936375474868</v>
      </c>
      <c r="H8499" s="2">
        <v>-7.3412698412698402E-2</v>
      </c>
      <c r="I8499" s="2">
        <v>9.0272815307042398E-2</v>
      </c>
      <c r="J8499" s="2">
        <v>0.20190819354214551</v>
      </c>
      <c r="K8499" s="2">
        <v>0.38405140712841779</v>
      </c>
      <c r="L8499" s="2">
        <v>0.2112198305834459</v>
      </c>
      <c r="M8499" s="2">
        <v>0.1012558604930143</v>
      </c>
      <c r="N8499" s="2">
        <v>6.8811979958206204E-2</v>
      </c>
      <c r="O8499" s="2">
        <v>0.54710262220783423</v>
      </c>
      <c r="P8499" s="2">
        <v>0.50973238378182639</v>
      </c>
      <c r="Q8499" s="2">
        <v>0.20236445173615791</v>
      </c>
      <c r="R8499" s="2">
        <v>0.54646106282447215</v>
      </c>
      <c r="S8499" s="2">
        <v>0.45690011160287258</v>
      </c>
      <c r="T8499" s="2">
        <v>0.38948526834722041</v>
      </c>
      <c r="U8499" s="2">
        <v>0.48883031501669438</v>
      </c>
      <c r="V8499" s="2">
        <v>0.31083820374343418</v>
      </c>
      <c r="W8499" s="2">
        <v>0.21870942810511201</v>
      </c>
      <c r="X8499" s="2">
        <v>5.5151650328018997E-2</v>
      </c>
    </row>
    <row r="8500" spans="1:24" x14ac:dyDescent="0.25">
      <c r="A8500" s="2">
        <v>92642000</v>
      </c>
      <c r="B8500" s="2">
        <v>2017</v>
      </c>
      <c r="C8500" s="2" t="s">
        <v>1314</v>
      </c>
      <c r="D8500" s="2">
        <v>5</v>
      </c>
      <c r="E8500" s="2">
        <v>0.33805399229488348</v>
      </c>
      <c r="F8500" s="2">
        <v>3.1518298571005188E-2</v>
      </c>
      <c r="G8500" s="2">
        <v>0.35381314158038613</v>
      </c>
      <c r="H8500" s="2">
        <v>-0.21130952380952381</v>
      </c>
      <c r="I8500" s="2">
        <v>0.1350919958593515</v>
      </c>
      <c r="J8500" s="2">
        <v>0.32463060072984362</v>
      </c>
      <c r="K8500" s="2">
        <v>0.36612580193218142</v>
      </c>
      <c r="L8500" s="2">
        <v>0.22414687830845539</v>
      </c>
      <c r="M8500" s="2">
        <v>0.1453078236653087</v>
      </c>
      <c r="N8500" s="2">
        <v>7.1091154336027806E-2</v>
      </c>
      <c r="O8500" s="2">
        <v>0.48883133700226611</v>
      </c>
      <c r="P8500" s="2">
        <v>0.5794956295226894</v>
      </c>
      <c r="Q8500" s="2">
        <v>0.25815955460689322</v>
      </c>
      <c r="R8500" s="2">
        <v>0.15533503647275279</v>
      </c>
      <c r="S8500" s="2">
        <v>9.2177519708203801E-2</v>
      </c>
      <c r="T8500" s="2">
        <v>0.32647745614522039</v>
      </c>
      <c r="U8500" s="2">
        <v>0.49257474633648551</v>
      </c>
      <c r="V8500" s="2">
        <v>0.71401028277634959</v>
      </c>
      <c r="W8500" s="2">
        <v>0.39978234649421079</v>
      </c>
      <c r="X8500" s="2">
        <v>6.9121423993696293E-2</v>
      </c>
    </row>
    <row r="8501" spans="1:24" x14ac:dyDescent="0.25">
      <c r="A8501" s="2">
        <v>11635000</v>
      </c>
      <c r="B8501" s="2">
        <v>2019</v>
      </c>
      <c r="C8501" s="2" t="s">
        <v>1512</v>
      </c>
      <c r="D8501" s="2">
        <v>3</v>
      </c>
      <c r="E8501" s="2">
        <v>0.34343549665859707</v>
      </c>
      <c r="F8501" s="2">
        <v>2.0800003111273242E-2</v>
      </c>
      <c r="G8501" s="2">
        <v>0.35383549821423371</v>
      </c>
      <c r="H8501" s="2">
        <v>-0.1031746031746031</v>
      </c>
      <c r="I8501" s="2">
        <v>7.3302835008515005E-2</v>
      </c>
      <c r="J8501" s="2">
        <v>0.52083754584783226</v>
      </c>
      <c r="K8501" s="2">
        <v>0.82796439962122548</v>
      </c>
      <c r="L8501" s="2">
        <v>0.55965632519656594</v>
      </c>
      <c r="M8501" s="2">
        <v>0.57442438647933047</v>
      </c>
      <c r="N8501" s="2">
        <v>0.32688827984835761</v>
      </c>
      <c r="O8501" s="2">
        <v>0.56814503075428946</v>
      </c>
      <c r="P8501" s="2">
        <v>0.47284163396830259</v>
      </c>
      <c r="Q8501" s="2">
        <v>0.49842570956954207</v>
      </c>
      <c r="R8501" s="2">
        <v>0.32057454669387841</v>
      </c>
      <c r="S8501" s="2">
        <v>6.4639306907148001E-3</v>
      </c>
      <c r="T8501" s="2">
        <v>7.37645118535422E-2</v>
      </c>
      <c r="U8501" s="2">
        <v>1.9353444682891401E-2</v>
      </c>
      <c r="V8501" s="2">
        <v>0.47849854227405247</v>
      </c>
      <c r="W8501" s="2">
        <v>0.59568710374981781</v>
      </c>
      <c r="X8501" s="2">
        <v>0.23317168124231649</v>
      </c>
    </row>
    <row r="8502" spans="1:24" x14ac:dyDescent="0.25">
      <c r="A8502" s="2">
        <v>38623000</v>
      </c>
      <c r="B8502" s="2">
        <v>2018</v>
      </c>
      <c r="C8502" s="2" t="s">
        <v>1507</v>
      </c>
      <c r="D8502" s="2">
        <v>4</v>
      </c>
      <c r="E8502" s="2">
        <v>0.33089865019981451</v>
      </c>
      <c r="F8502" s="2">
        <v>4.6095894758126719E-2</v>
      </c>
      <c r="G8502" s="2">
        <v>0.35394659757887792</v>
      </c>
      <c r="H8502" s="2">
        <v>-7.3412698412698402E-2</v>
      </c>
      <c r="I8502" s="2">
        <v>8.1236851771462906E-2</v>
      </c>
      <c r="J8502" s="2">
        <v>0.34887031903929999</v>
      </c>
      <c r="K8502" s="2">
        <v>0.48231298027146202</v>
      </c>
      <c r="L8502" s="2">
        <v>0.2141919001628779</v>
      </c>
      <c r="M8502" s="2">
        <v>7.7471778567138605E-2</v>
      </c>
      <c r="N8502" s="2">
        <v>0.2214796930430574</v>
      </c>
      <c r="O8502" s="2">
        <v>0.57461961799935257</v>
      </c>
      <c r="P8502" s="2">
        <v>0.51493622250298554</v>
      </c>
      <c r="Q8502" s="2">
        <v>0.18398734452676169</v>
      </c>
      <c r="R8502" s="2">
        <v>0.18775279319441021</v>
      </c>
      <c r="S8502" s="2">
        <v>0.2443146413855293</v>
      </c>
      <c r="T8502" s="2">
        <v>0.25970084619611261</v>
      </c>
      <c r="U8502" s="2">
        <v>0.73300930131475239</v>
      </c>
      <c r="V8502" s="2">
        <v>0.41017757316672149</v>
      </c>
      <c r="W8502" s="2">
        <v>0.16716792641682879</v>
      </c>
      <c r="X8502" s="2">
        <v>0.32457709758878528</v>
      </c>
    </row>
    <row r="8503" spans="1:24" x14ac:dyDescent="0.25">
      <c r="A8503" s="2">
        <v>28614000</v>
      </c>
      <c r="B8503" s="2">
        <v>2018</v>
      </c>
      <c r="C8503" s="2" t="s">
        <v>1506</v>
      </c>
      <c r="D8503" s="2">
        <v>5</v>
      </c>
      <c r="E8503" s="2">
        <v>0.32755024304470809</v>
      </c>
      <c r="F8503" s="2">
        <v>5.2931594005036997E-2</v>
      </c>
      <c r="G8503" s="2">
        <v>0.35401604004722659</v>
      </c>
      <c r="H8503" s="2">
        <v>-0.1091269841269841</v>
      </c>
      <c r="I8503" s="2">
        <v>3.1281931412161401E-2</v>
      </c>
      <c r="J8503" s="2">
        <v>0.3431143558240608</v>
      </c>
      <c r="K8503" s="2">
        <v>0.33644387256754688</v>
      </c>
      <c r="L8503" s="2">
        <v>0.28862409585711729</v>
      </c>
      <c r="M8503" s="2">
        <v>9.5804025303024898E-2</v>
      </c>
      <c r="N8503" s="2">
        <v>0.168127793198281</v>
      </c>
      <c r="O8503" s="2">
        <v>0.69941728714794427</v>
      </c>
      <c r="P8503" s="2">
        <v>0.47758968300340948</v>
      </c>
      <c r="Q8503" s="2">
        <v>0.18581168056462549</v>
      </c>
      <c r="R8503" s="2">
        <v>0.50000752902345591</v>
      </c>
      <c r="S8503" s="2">
        <v>8.2806088524353505E-2</v>
      </c>
      <c r="T8503" s="2">
        <v>0.1365264680766827</v>
      </c>
      <c r="U8503" s="2">
        <v>3.7573945553685199E-2</v>
      </c>
      <c r="V8503" s="2">
        <v>0.56063193851409054</v>
      </c>
      <c r="W8503" s="2">
        <v>0.3105646900986837</v>
      </c>
      <c r="X8503" s="2">
        <v>2.64147705650076E-2</v>
      </c>
    </row>
    <row r="8504" spans="1:24" x14ac:dyDescent="0.25">
      <c r="A8504" s="2">
        <v>24619000</v>
      </c>
      <c r="B8504" s="2">
        <v>2015</v>
      </c>
      <c r="C8504" s="2" t="s">
        <v>1375</v>
      </c>
      <c r="D8504" s="2">
        <v>5</v>
      </c>
      <c r="E8504" s="2">
        <v>0.34007995618194048</v>
      </c>
      <c r="F8504" s="2">
        <v>2.8204704303645661E-2</v>
      </c>
      <c r="G8504" s="2">
        <v>0.35418230833376341</v>
      </c>
      <c r="H8504" s="2">
        <v>-0.14781746031746029</v>
      </c>
      <c r="I8504" s="2">
        <v>4.2648679333489099E-2</v>
      </c>
      <c r="J8504" s="2">
        <v>0.22974294731263101</v>
      </c>
      <c r="K8504" s="2">
        <v>0.30367087697264472</v>
      </c>
      <c r="L8504" s="2">
        <v>0.17526923400452449</v>
      </c>
      <c r="M8504" s="2">
        <v>0.16864868945294159</v>
      </c>
      <c r="N8504" s="2">
        <v>0.16537561857649591</v>
      </c>
      <c r="O8504" s="2">
        <v>0.50048559404337978</v>
      </c>
      <c r="P8504" s="2">
        <v>0.68659238136054201</v>
      </c>
      <c r="Q8504" s="2">
        <v>0.1752287863156537</v>
      </c>
      <c r="R8504" s="2">
        <v>0.3271809957804212</v>
      </c>
      <c r="S8504" s="2">
        <v>7.5693215827992794E-2</v>
      </c>
      <c r="T8504" s="2">
        <v>0.1259938436703438</v>
      </c>
      <c r="U8504" s="2">
        <v>6.2442931499654998E-2</v>
      </c>
      <c r="V8504" s="2">
        <v>0.57569683683056694</v>
      </c>
      <c r="W8504" s="2">
        <v>0.28412869040976602</v>
      </c>
      <c r="X8504" s="2">
        <v>8.0068736530881993E-3</v>
      </c>
    </row>
    <row r="8505" spans="1:24" x14ac:dyDescent="0.25">
      <c r="A8505" s="2">
        <v>57638000</v>
      </c>
      <c r="B8505" s="2">
        <v>2018</v>
      </c>
      <c r="C8505" s="2" t="s">
        <v>753</v>
      </c>
      <c r="D8505" s="2">
        <v>1</v>
      </c>
      <c r="E8505" s="2">
        <v>0.34649850026943713</v>
      </c>
      <c r="F8505" s="2">
        <v>1.5470452525111721E-2</v>
      </c>
      <c r="G8505" s="2">
        <v>0.35423372653199298</v>
      </c>
      <c r="H8505" s="2">
        <v>-0.15773809523809521</v>
      </c>
      <c r="I8505" s="2">
        <v>9.8407186028650603E-2</v>
      </c>
      <c r="J8505" s="2">
        <v>0.31864523033475611</v>
      </c>
      <c r="K8505" s="2">
        <v>0.42661304069396228</v>
      </c>
      <c r="L8505" s="2">
        <v>0.31355575457432711</v>
      </c>
      <c r="M8505" s="2">
        <v>4.2636204704928099E-2</v>
      </c>
      <c r="N8505" s="2">
        <v>0.14021212355798721</v>
      </c>
      <c r="O8505" s="2">
        <v>0.36743282615733242</v>
      </c>
      <c r="P8505" s="2">
        <v>0.26719870596069401</v>
      </c>
      <c r="Q8505" s="2">
        <v>0.1771988961855526</v>
      </c>
      <c r="R8505" s="2">
        <v>0.31183558346796109</v>
      </c>
      <c r="S8505" s="2">
        <v>0.1030855520283384</v>
      </c>
      <c r="T8505" s="2">
        <v>0.92171311797789035</v>
      </c>
      <c r="U8505" s="2">
        <v>0.10386388105091229</v>
      </c>
      <c r="V8505" s="2">
        <v>0.2138581608415337</v>
      </c>
      <c r="W8505" s="2">
        <v>0.34553088086038819</v>
      </c>
      <c r="X8505" s="2">
        <v>0.74640945238806755</v>
      </c>
    </row>
    <row r="8506" spans="1:24" x14ac:dyDescent="0.25">
      <c r="A8506" s="2">
        <v>33619000</v>
      </c>
      <c r="B8506" s="2">
        <v>2019</v>
      </c>
      <c r="C8506" s="2" t="s">
        <v>1416</v>
      </c>
      <c r="D8506" s="2">
        <v>5</v>
      </c>
      <c r="E8506" s="2">
        <v>0.30936678090017128</v>
      </c>
      <c r="F8506" s="2">
        <v>9.0565292228642666E-2</v>
      </c>
      <c r="G8506" s="2">
        <v>0.35464942701449259</v>
      </c>
      <c r="H8506" s="2">
        <v>-0.26289682539682541</v>
      </c>
      <c r="I8506" s="2">
        <v>8.4021771796841005E-2</v>
      </c>
      <c r="J8506" s="2">
        <v>0.24420269803041059</v>
      </c>
      <c r="K8506" s="2">
        <v>0.3508204270990341</v>
      </c>
      <c r="L8506" s="2">
        <v>0.16158688311040659</v>
      </c>
      <c r="M8506" s="2">
        <v>0.25948871684511621</v>
      </c>
      <c r="N8506" s="2">
        <v>0.23232163238420619</v>
      </c>
      <c r="O8506" s="2">
        <v>0.56328909032049201</v>
      </c>
      <c r="P8506" s="2">
        <v>0.36984520756624889</v>
      </c>
      <c r="Q8506" s="2">
        <v>3.9530898600597497E-2</v>
      </c>
      <c r="R8506" s="2">
        <v>0.56043844955149957</v>
      </c>
      <c r="S8506" s="2">
        <v>0.1104262528962906</v>
      </c>
      <c r="T8506" s="2">
        <v>0.21556131762443709</v>
      </c>
      <c r="U8506" s="2">
        <v>0.1646462479508127</v>
      </c>
      <c r="V8506" s="2">
        <v>0.5844368492170734</v>
      </c>
      <c r="W8506" s="2">
        <v>0.34625499865866372</v>
      </c>
      <c r="X8506" s="2">
        <v>6.8981914768517505E-2</v>
      </c>
    </row>
    <row r="8507" spans="1:24" x14ac:dyDescent="0.25">
      <c r="A8507" s="2">
        <v>57814000</v>
      </c>
      <c r="B8507" s="2">
        <v>2019</v>
      </c>
      <c r="C8507" s="2" t="s">
        <v>1523</v>
      </c>
      <c r="D8507" s="2">
        <v>5</v>
      </c>
      <c r="E8507" s="2">
        <v>0.34124523861184208</v>
      </c>
      <c r="F8507" s="2">
        <v>2.68189281255574E-2</v>
      </c>
      <c r="G8507" s="2">
        <v>0.35465470267462079</v>
      </c>
      <c r="H8507" s="2">
        <v>-3.9682539682539597E-2</v>
      </c>
      <c r="I8507" s="2">
        <v>7.8692356496477101E-2</v>
      </c>
      <c r="J8507" s="2">
        <v>0.28969390439058329</v>
      </c>
      <c r="K8507" s="2">
        <v>0.5019967634398117</v>
      </c>
      <c r="L8507" s="2">
        <v>0.29252342527993208</v>
      </c>
      <c r="M8507" s="2">
        <v>0.19042096856461371</v>
      </c>
      <c r="N8507" s="2">
        <v>0.10064972804906611</v>
      </c>
      <c r="O8507" s="2">
        <v>0.3609582389122693</v>
      </c>
      <c r="P8507" s="2">
        <v>0.21263461632950231</v>
      </c>
      <c r="Q8507" s="2">
        <v>8.4416232758061205E-2</v>
      </c>
      <c r="R8507" s="2">
        <v>0.58325805947761677</v>
      </c>
      <c r="S8507" s="2">
        <v>3.4141201971105303E-2</v>
      </c>
      <c r="T8507" s="2">
        <v>0.1109550954840736</v>
      </c>
      <c r="U8507" s="2">
        <v>2.36912308175369E-2</v>
      </c>
      <c r="V8507" s="2">
        <v>0.55715861834846814</v>
      </c>
      <c r="W8507" s="2">
        <v>0.52966714243909951</v>
      </c>
      <c r="X8507" s="2">
        <v>2.41909574762794E-2</v>
      </c>
    </row>
    <row r="8508" spans="1:24" x14ac:dyDescent="0.25">
      <c r="A8508" s="2">
        <v>87604000</v>
      </c>
      <c r="B8508" s="2">
        <v>2017</v>
      </c>
      <c r="C8508" s="2" t="s">
        <v>1405</v>
      </c>
      <c r="D8508" s="2">
        <v>2</v>
      </c>
      <c r="E8508" s="2">
        <v>0.33189174964736062</v>
      </c>
      <c r="F8508" s="2">
        <v>4.588501635793444E-2</v>
      </c>
      <c r="G8508" s="2">
        <v>0.35483425782632783</v>
      </c>
      <c r="H8508" s="2">
        <v>-0.125</v>
      </c>
      <c r="I8508" s="2">
        <v>0.1162720806758606</v>
      </c>
      <c r="J8508" s="2">
        <v>0.34489483668579851</v>
      </c>
      <c r="K8508" s="2">
        <v>0.58989853257001457</v>
      </c>
      <c r="L8508" s="2">
        <v>0.20491133839749931</v>
      </c>
      <c r="M8508" s="2">
        <v>3.6085265728151399E-2</v>
      </c>
      <c r="N8508" s="2">
        <v>0.114520530003724</v>
      </c>
      <c r="O8508" s="2">
        <v>0.44253803820006471</v>
      </c>
      <c r="P8508" s="2">
        <v>0.32893721955664579</v>
      </c>
      <c r="Q8508" s="2">
        <v>0.1142649592864141</v>
      </c>
      <c r="R8508" s="2">
        <v>4.0548798112560798E-2</v>
      </c>
      <c r="S8508" s="2">
        <v>6.4158345477053E-2</v>
      </c>
      <c r="T8508" s="2">
        <v>3.1582120290310801E-2</v>
      </c>
      <c r="U8508" s="2">
        <v>3.65751793180994E-2</v>
      </c>
      <c r="V8508" s="2">
        <v>0.37708213670304419</v>
      </c>
      <c r="W8508" s="2">
        <v>0.76052624534745306</v>
      </c>
      <c r="X8508" s="2">
        <v>9.5548164843367298E-2</v>
      </c>
    </row>
    <row r="8509" spans="1:24" x14ac:dyDescent="0.25">
      <c r="A8509" s="2">
        <v>71884000</v>
      </c>
      <c r="B8509" s="2">
        <v>2020</v>
      </c>
      <c r="C8509" s="2" t="s">
        <v>1369</v>
      </c>
      <c r="D8509" s="2">
        <v>0</v>
      </c>
      <c r="E8509" s="2">
        <v>0.34333503447568969</v>
      </c>
      <c r="F8509" s="2">
        <v>2.327526555549524E-2</v>
      </c>
      <c r="G8509" s="2">
        <v>0.35497266725343729</v>
      </c>
      <c r="H8509" s="2">
        <v>3.3730158730158701E-2</v>
      </c>
      <c r="I8509" s="2">
        <v>0.1207065816275419</v>
      </c>
      <c r="J8509" s="2">
        <v>0.6759042848658301</v>
      </c>
      <c r="K8509" s="2">
        <v>0.96178031629754956</v>
      </c>
      <c r="L8509" s="2">
        <v>0.41038892386109249</v>
      </c>
      <c r="M8509" s="2">
        <v>0.24393769977054319</v>
      </c>
      <c r="N8509" s="2">
        <v>0.48875896654457968</v>
      </c>
      <c r="O8509" s="2">
        <v>0.27355131110391712</v>
      </c>
      <c r="P8509" s="2">
        <v>0.28714782419144019</v>
      </c>
      <c r="Q8509" s="2">
        <v>0.35083891224964031</v>
      </c>
      <c r="R8509" s="2">
        <v>2.4874493629086801E-2</v>
      </c>
      <c r="S8509" s="2">
        <v>1.40356540287914E-2</v>
      </c>
      <c r="T8509" s="2">
        <v>7.3766874789494997E-3</v>
      </c>
      <c r="U8509" s="2">
        <v>2.6296521150498001E-3</v>
      </c>
      <c r="V8509" s="2">
        <v>2.90583158127697E-2</v>
      </c>
      <c r="W8509" s="2">
        <v>0.51709417587450224</v>
      </c>
      <c r="X8509" s="2">
        <v>0.41027314768236439</v>
      </c>
    </row>
    <row r="8510" spans="1:24" x14ac:dyDescent="0.25">
      <c r="A8510" s="2">
        <v>92605000</v>
      </c>
      <c r="B8510" s="2">
        <v>2020</v>
      </c>
      <c r="C8510" s="2" t="s">
        <v>1508</v>
      </c>
      <c r="D8510" s="2">
        <v>5</v>
      </c>
      <c r="E8510" s="2">
        <v>0.34604093304808159</v>
      </c>
      <c r="F8510" s="2">
        <v>1.7869360907866751E-2</v>
      </c>
      <c r="G8510" s="2">
        <v>0.35497561350201501</v>
      </c>
      <c r="H8510" s="2">
        <v>-0.30555555555555558</v>
      </c>
      <c r="I8510" s="2">
        <v>0.19624002404247501</v>
      </c>
      <c r="J8510" s="2">
        <v>0.3601793805511212</v>
      </c>
      <c r="K8510" s="2">
        <v>0.46007143792931748</v>
      </c>
      <c r="L8510" s="2">
        <v>0.14697460540244939</v>
      </c>
      <c r="M8510" s="2">
        <v>0.18707933459917869</v>
      </c>
      <c r="N8510" s="2">
        <v>0.116050109452854</v>
      </c>
      <c r="O8510" s="2">
        <v>0.48397539656846872</v>
      </c>
      <c r="P8510" s="2">
        <v>0.55423288004929283</v>
      </c>
      <c r="Q8510" s="2">
        <v>0.18194888474720131</v>
      </c>
      <c r="R8510" s="2">
        <v>0.26339135154397741</v>
      </c>
      <c r="S8510" s="2">
        <v>0.149126403710264</v>
      </c>
      <c r="T8510" s="2">
        <v>0.2925461012110373</v>
      </c>
      <c r="U8510" s="2">
        <v>0.53474939188797121</v>
      </c>
      <c r="V8510" s="2">
        <v>0.65238905526817315</v>
      </c>
      <c r="W8510" s="2">
        <v>0.47163803483941952</v>
      </c>
      <c r="X8510" s="2">
        <v>0.16733028035566819</v>
      </c>
    </row>
    <row r="8511" spans="1:24" x14ac:dyDescent="0.25">
      <c r="A8511" s="2">
        <v>4610000</v>
      </c>
      <c r="B8511" s="2">
        <v>2017</v>
      </c>
      <c r="C8511" s="2" t="s">
        <v>1532</v>
      </c>
      <c r="D8511" s="2">
        <v>4</v>
      </c>
      <c r="E8511" s="2">
        <v>0.34194741261490491</v>
      </c>
      <c r="F8511" s="2">
        <v>2.6366845834120481E-2</v>
      </c>
      <c r="G8511" s="2">
        <v>0.35513083553196523</v>
      </c>
      <c r="H8511" s="2">
        <v>3.4722222222222203E-2</v>
      </c>
      <c r="I8511" s="2">
        <v>0.12206231008114329</v>
      </c>
      <c r="J8511" s="2">
        <v>0.40341191406411758</v>
      </c>
      <c r="K8511" s="2">
        <v>0.45980914859352318</v>
      </c>
      <c r="L8511" s="2">
        <v>0.25398385934702378</v>
      </c>
      <c r="M8511" s="2">
        <v>9.5140940048287603E-2</v>
      </c>
      <c r="N8511" s="2">
        <v>0.1189346209649695</v>
      </c>
      <c r="O8511" s="2">
        <v>0.34800906442214308</v>
      </c>
      <c r="P8511" s="2">
        <v>0.29375018769224309</v>
      </c>
      <c r="Q8511" s="2">
        <v>0.1428585509270732</v>
      </c>
      <c r="R8511" s="2">
        <v>0.31422018901358328</v>
      </c>
      <c r="S8511" s="2">
        <v>0.53993488332644868</v>
      </c>
      <c r="T8511" s="2">
        <v>0.1577311580976985</v>
      </c>
      <c r="U8511" s="2">
        <v>0.43321543286452369</v>
      </c>
      <c r="V8511" s="2">
        <v>0.3448268315369043</v>
      </c>
      <c r="W8511" s="2">
        <v>0.25631730579914419</v>
      </c>
      <c r="X8511" s="2">
        <v>0.49506416900335343</v>
      </c>
    </row>
    <row r="8512" spans="1:24" x14ac:dyDescent="0.25">
      <c r="A8512" s="2">
        <v>63634000</v>
      </c>
      <c r="B8512" s="2">
        <v>2022</v>
      </c>
      <c r="C8512" s="2" t="s">
        <v>1352</v>
      </c>
      <c r="D8512" s="2">
        <v>5</v>
      </c>
      <c r="E8512" s="2">
        <v>0.34580677500506668</v>
      </c>
      <c r="F8512" s="2">
        <v>1.8708080387729888E-2</v>
      </c>
      <c r="G8512" s="2">
        <v>0.35516081519893161</v>
      </c>
      <c r="H8512" s="2">
        <v>-0.17757936507936509</v>
      </c>
      <c r="I8512" s="2">
        <v>8.0508899054997099E-2</v>
      </c>
      <c r="J8512" s="2">
        <v>0.3616760031822715</v>
      </c>
      <c r="K8512" s="2">
        <v>0.3171138206547881</v>
      </c>
      <c r="L8512" s="2">
        <v>0.23341229020285281</v>
      </c>
      <c r="M8512" s="2">
        <v>0.1395933392324871</v>
      </c>
      <c r="N8512" s="2">
        <v>0.14904527293878631</v>
      </c>
      <c r="O8512" s="2">
        <v>0.65441890579475559</v>
      </c>
      <c r="P8512" s="2">
        <v>0.35629180791048543</v>
      </c>
      <c r="Q8512" s="2">
        <v>0.2062788201136945</v>
      </c>
      <c r="R8512" s="2">
        <v>0.40602392265741599</v>
      </c>
      <c r="S8512" s="2">
        <v>0.2587677259492695</v>
      </c>
      <c r="T8512" s="2">
        <v>8.5808217368298606E-2</v>
      </c>
      <c r="U8512" s="2">
        <v>0.66555529933977364</v>
      </c>
      <c r="V8512" s="2">
        <v>0.45745333886354211</v>
      </c>
      <c r="W8512" s="2">
        <v>0.42494243700091588</v>
      </c>
      <c r="X8512" s="2">
        <v>0.1404671810815768</v>
      </c>
    </row>
    <row r="8513" spans="1:24" x14ac:dyDescent="0.25">
      <c r="A8513" s="2">
        <v>98648000</v>
      </c>
      <c r="B8513" s="2">
        <v>2014</v>
      </c>
      <c r="C8513" s="2" t="s">
        <v>1530</v>
      </c>
      <c r="D8513" s="2">
        <v>2</v>
      </c>
      <c r="E8513" s="2">
        <v>0.32314955584842658</v>
      </c>
      <c r="F8513" s="2">
        <v>6.4122168075215452E-2</v>
      </c>
      <c r="G8513" s="2">
        <v>0.3552106398860343</v>
      </c>
      <c r="H8513" s="2">
        <v>-0.49206349206349198</v>
      </c>
      <c r="I8513" s="2">
        <v>0.16078405182489061</v>
      </c>
      <c r="J8513" s="2">
        <v>0.46655392963985071</v>
      </c>
      <c r="K8513" s="2">
        <v>0.75594360364791835</v>
      </c>
      <c r="L8513" s="2">
        <v>0.20657182441810329</v>
      </c>
      <c r="M8513" s="2">
        <v>6.6170238568795794E-2</v>
      </c>
      <c r="N8513" s="2">
        <v>2.53390470935216E-2</v>
      </c>
      <c r="O8513" s="2">
        <v>0.38685658789252181</v>
      </c>
      <c r="P8513" s="2">
        <v>0.20813903918675189</v>
      </c>
      <c r="Q8513" s="2">
        <v>0.13944062671797691</v>
      </c>
      <c r="R8513" s="2">
        <v>0.29883879885492559</v>
      </c>
      <c r="S8513" s="2">
        <v>7.2800706463797299E-2</v>
      </c>
      <c r="T8513" s="2">
        <v>3.0425068440900999E-2</v>
      </c>
      <c r="U8513" s="2">
        <v>0.1049985177418029</v>
      </c>
      <c r="V8513" s="2">
        <v>0.29450467289719628</v>
      </c>
      <c r="W8513" s="2">
        <v>0.60715422922121864</v>
      </c>
      <c r="X8513" s="2">
        <v>6.0469328053460399E-2</v>
      </c>
    </row>
    <row r="8514" spans="1:24" x14ac:dyDescent="0.25">
      <c r="A8514" s="2">
        <v>71812000</v>
      </c>
      <c r="B8514" s="2">
        <v>2022</v>
      </c>
      <c r="C8514" s="2" t="s">
        <v>802</v>
      </c>
      <c r="D8514" s="2">
        <v>3</v>
      </c>
      <c r="E8514" s="2">
        <v>0.35124207029475618</v>
      </c>
      <c r="F8514" s="2">
        <v>8.075853965206296E-3</v>
      </c>
      <c r="G8514" s="2">
        <v>0.35527999727735943</v>
      </c>
      <c r="H8514" s="2">
        <v>-0.1607142857142857</v>
      </c>
      <c r="I8514" s="2">
        <v>0.14783450763014661</v>
      </c>
      <c r="J8514" s="2">
        <v>0.67792816525139887</v>
      </c>
      <c r="K8514" s="2">
        <v>0.96003055191408482</v>
      </c>
      <c r="L8514" s="2">
        <v>0.35223883856009092</v>
      </c>
      <c r="M8514" s="2">
        <v>0.34513469362993549</v>
      </c>
      <c r="N8514" s="2">
        <v>0.20180843909603871</v>
      </c>
      <c r="O8514" s="2">
        <v>0.51084493363548067</v>
      </c>
      <c r="P8514" s="2">
        <v>0.31934473426066068</v>
      </c>
      <c r="Q8514" s="2">
        <v>0.58415224600863114</v>
      </c>
      <c r="R8514" s="2">
        <v>0.13075595220783831</v>
      </c>
      <c r="S8514" s="2">
        <v>3.7551939960953899E-2</v>
      </c>
      <c r="T8514" s="2">
        <v>2.9935199641210102E-2</v>
      </c>
      <c r="U8514" s="2">
        <v>1.48668073825507E-2</v>
      </c>
      <c r="V8514" s="2">
        <v>0.2135345139139862</v>
      </c>
      <c r="W8514" s="2">
        <v>0.67517687606013521</v>
      </c>
      <c r="X8514" s="2">
        <v>7.1293538538010195E-2</v>
      </c>
    </row>
    <row r="8515" spans="1:24" x14ac:dyDescent="0.25">
      <c r="A8515" s="2">
        <v>94648000</v>
      </c>
      <c r="B8515" s="2">
        <v>2017</v>
      </c>
      <c r="C8515" s="2" t="s">
        <v>1533</v>
      </c>
      <c r="D8515" s="2">
        <v>5</v>
      </c>
      <c r="E8515" s="2">
        <v>0.32903617276107727</v>
      </c>
      <c r="F8515" s="2">
        <v>5.2511299266902997E-2</v>
      </c>
      <c r="G8515" s="2">
        <v>0.35529182239452878</v>
      </c>
      <c r="H8515" s="2">
        <v>-0.1537698412698412</v>
      </c>
      <c r="I8515" s="2">
        <v>5.8910742311416797E-2</v>
      </c>
      <c r="J8515" s="2">
        <v>0.3650619165914411</v>
      </c>
      <c r="K8515" s="2">
        <v>0.32315966262087598</v>
      </c>
      <c r="L8515" s="2">
        <v>0.28856153275800578</v>
      </c>
      <c r="M8515" s="2">
        <v>1.27181174050382E-2</v>
      </c>
      <c r="N8515" s="2">
        <v>0.10835008507451389</v>
      </c>
      <c r="O8515" s="2">
        <v>0.39883457429588859</v>
      </c>
      <c r="P8515" s="2">
        <v>0.53763788225807696</v>
      </c>
      <c r="Q8515" s="2">
        <v>0.2819058129997265</v>
      </c>
      <c r="R8515" s="2">
        <v>0.31254261347242301</v>
      </c>
      <c r="S8515" s="2">
        <v>0.27465088646615149</v>
      </c>
      <c r="T8515" s="2">
        <v>0.26148923696386689</v>
      </c>
      <c r="U8515" s="2">
        <v>0.2894386373731157</v>
      </c>
      <c r="V8515" s="2">
        <v>0.62516721460151914</v>
      </c>
      <c r="W8515" s="2">
        <v>0.52842633903920133</v>
      </c>
      <c r="X8515" s="2">
        <v>3.8239807206736601E-2</v>
      </c>
    </row>
    <row r="8516" spans="1:24" x14ac:dyDescent="0.25">
      <c r="A8516" s="2">
        <v>78626000</v>
      </c>
      <c r="B8516" s="2">
        <v>2018</v>
      </c>
      <c r="C8516" s="2" t="s">
        <v>596</v>
      </c>
      <c r="D8516" s="2">
        <v>4</v>
      </c>
      <c r="E8516" s="2">
        <v>0.34060004833167312</v>
      </c>
      <c r="F8516" s="2">
        <v>2.945836736784193E-2</v>
      </c>
      <c r="G8516" s="2">
        <v>0.35532923201559402</v>
      </c>
      <c r="H8516" s="2">
        <v>-0.24404761904761901</v>
      </c>
      <c r="I8516" s="2">
        <v>0.1281998196814372</v>
      </c>
      <c r="J8516" s="2">
        <v>0.40043244637918263</v>
      </c>
      <c r="K8516" s="2">
        <v>0.4231324697474369</v>
      </c>
      <c r="L8516" s="2">
        <v>0.35630604344555777</v>
      </c>
      <c r="M8516" s="2">
        <v>0.40909855980875981</v>
      </c>
      <c r="N8516" s="2">
        <v>0.265614936190743</v>
      </c>
      <c r="O8516" s="2">
        <v>0.70540628034962771</v>
      </c>
      <c r="P8516" s="2">
        <v>0.21908817156456459</v>
      </c>
      <c r="Q8516" s="2">
        <v>0.31737827580500838</v>
      </c>
      <c r="R8516" s="2">
        <v>0.326017158927557</v>
      </c>
      <c r="S8516" s="2">
        <v>0.82102683917740116</v>
      </c>
      <c r="T8516" s="2">
        <v>0.6211355534158427</v>
      </c>
      <c r="U8516" s="2">
        <v>0.1165394342131616</v>
      </c>
      <c r="V8516" s="2">
        <v>0.28727859970827252</v>
      </c>
      <c r="W8516" s="2">
        <v>0.39601491467375932</v>
      </c>
      <c r="X8516" s="2">
        <v>7.5792826296205998E-2</v>
      </c>
    </row>
    <row r="8517" spans="1:24" x14ac:dyDescent="0.25">
      <c r="A8517" s="2">
        <v>97616000</v>
      </c>
      <c r="B8517" s="2">
        <v>2022</v>
      </c>
      <c r="C8517" s="2" t="s">
        <v>1534</v>
      </c>
      <c r="D8517" s="2">
        <v>5</v>
      </c>
      <c r="E8517" s="2">
        <v>0.34281836887162642</v>
      </c>
      <c r="F8517" s="2">
        <v>2.518120996492499E-2</v>
      </c>
      <c r="G8517" s="2">
        <v>0.35540897385408893</v>
      </c>
      <c r="H8517" s="2">
        <v>-5.4563492063492001E-2</v>
      </c>
      <c r="I8517" s="2">
        <v>0.2185995258289645</v>
      </c>
      <c r="J8517" s="2">
        <v>0.1426616761918508</v>
      </c>
      <c r="K8517" s="2">
        <v>0.2895001791952847</v>
      </c>
      <c r="L8517" s="2">
        <v>0.1371804406115521</v>
      </c>
      <c r="M8517" s="2">
        <v>8.6371139663693697E-2</v>
      </c>
      <c r="N8517" s="2">
        <v>0.14674604374911721</v>
      </c>
      <c r="O8517" s="2">
        <v>0.57640012949174491</v>
      </c>
      <c r="P8517" s="2">
        <v>0.59595815274468711</v>
      </c>
      <c r="Q8517" s="2">
        <v>2.6589939868162799E-2</v>
      </c>
      <c r="R8517" s="2">
        <v>0.2773911355778792</v>
      </c>
      <c r="S8517" s="2">
        <v>0.1903372972127523</v>
      </c>
      <c r="T8517" s="2">
        <v>0.26111855906663911</v>
      </c>
      <c r="U8517" s="2">
        <v>0.1015554784555627</v>
      </c>
      <c r="V8517" s="2">
        <v>0.52950018330685567</v>
      </c>
      <c r="W8517" s="2">
        <v>0.38492756891881469</v>
      </c>
      <c r="X8517" s="2">
        <v>1.48619644248077E-2</v>
      </c>
    </row>
    <row r="8518" spans="1:24" x14ac:dyDescent="0.25">
      <c r="A8518" s="2">
        <v>66654000</v>
      </c>
      <c r="B8518" s="2">
        <v>2022</v>
      </c>
      <c r="C8518" s="2" t="s">
        <v>1264</v>
      </c>
      <c r="D8518" s="2">
        <v>5</v>
      </c>
      <c r="E8518" s="2">
        <v>0.34510557418021431</v>
      </c>
      <c r="F8518" s="2">
        <v>2.076316170705823E-2</v>
      </c>
      <c r="G8518" s="2">
        <v>0.35548715503374351</v>
      </c>
      <c r="H8518" s="2">
        <v>-0.14880952380952381</v>
      </c>
      <c r="I8518" s="2">
        <v>5.7521621531371997E-2</v>
      </c>
      <c r="J8518" s="2">
        <v>0.34640380013016281</v>
      </c>
      <c r="K8518" s="2">
        <v>0.45362700665613809</v>
      </c>
      <c r="L8518" s="2">
        <v>0.29700269581136352</v>
      </c>
      <c r="M8518" s="2">
        <v>0.23705962476060929</v>
      </c>
      <c r="N8518" s="2">
        <v>0.1915976257034693</v>
      </c>
      <c r="O8518" s="2">
        <v>0.6328909032049207</v>
      </c>
      <c r="P8518" s="2">
        <v>0.46750889763593939</v>
      </c>
      <c r="Q8518" s="2">
        <v>0.1443568545495523</v>
      </c>
      <c r="R8518" s="2">
        <v>0.68001230001885582</v>
      </c>
      <c r="S8518" s="2">
        <v>2.2602049501773799E-2</v>
      </c>
      <c r="T8518" s="2">
        <v>6.8988667411406607E-2</v>
      </c>
      <c r="U8518" s="2">
        <v>4.7658934310562603E-2</v>
      </c>
      <c r="V8518" s="2">
        <v>0.45733194009056077</v>
      </c>
      <c r="W8518" s="2">
        <v>0.24426084305268789</v>
      </c>
      <c r="X8518" s="2">
        <v>0.25541951034632349</v>
      </c>
    </row>
    <row r="8519" spans="1:24" x14ac:dyDescent="0.25">
      <c r="A8519" s="2">
        <v>60642000</v>
      </c>
      <c r="B8519" s="2">
        <v>2014</v>
      </c>
      <c r="C8519" s="2" t="s">
        <v>338</v>
      </c>
      <c r="D8519" s="2">
        <v>4</v>
      </c>
      <c r="E8519" s="2">
        <v>0.34441686594738308</v>
      </c>
      <c r="F8519" s="2">
        <v>2.2168156414615049E-2</v>
      </c>
      <c r="G8519" s="2">
        <v>0.35550094415469058</v>
      </c>
      <c r="H8519" s="2">
        <v>-0.30952380952380948</v>
      </c>
      <c r="I8519" s="2">
        <v>0.26410658830600731</v>
      </c>
      <c r="J8519" s="2">
        <v>0.27181397823108661</v>
      </c>
      <c r="K8519" s="2">
        <v>0.39499922908297319</v>
      </c>
      <c r="L8519" s="2">
        <v>0.26333029647901579</v>
      </c>
      <c r="M8519" s="2">
        <v>0.11035390128460169</v>
      </c>
      <c r="N8519" s="2">
        <v>8.89338006173718E-2</v>
      </c>
      <c r="O8519" s="2">
        <v>0.35658789252185169</v>
      </c>
      <c r="P8519" s="2">
        <v>0.38692372716041351</v>
      </c>
      <c r="Q8519" s="2">
        <v>0.65710622551250819</v>
      </c>
      <c r="R8519" s="2">
        <v>5.6467045660210602E-2</v>
      </c>
      <c r="S8519" s="2">
        <v>0.74125484943702236</v>
      </c>
      <c r="T8519" s="2">
        <v>0.10248918482504001</v>
      </c>
      <c r="U8519" s="2">
        <v>0.31608635883456732</v>
      </c>
      <c r="V8519" s="2">
        <v>0.25233399079552921</v>
      </c>
      <c r="W8519" s="2">
        <v>0.22406982076438431</v>
      </c>
      <c r="X8519" s="2">
        <v>7.3842746574231302E-2</v>
      </c>
    </row>
    <row r="8520" spans="1:24" x14ac:dyDescent="0.25">
      <c r="A8520" s="2">
        <v>18656000</v>
      </c>
      <c r="B8520" s="2">
        <v>2021</v>
      </c>
      <c r="C8520" s="2" t="s">
        <v>1535</v>
      </c>
      <c r="D8520" s="2">
        <v>5</v>
      </c>
      <c r="E8520" s="2">
        <v>0.35176534200297849</v>
      </c>
      <c r="F8520" s="2">
        <v>7.67715260128146E-3</v>
      </c>
      <c r="G8520" s="2">
        <v>0.35560391830361932</v>
      </c>
      <c r="H8520" s="2">
        <v>-1.9841269841269799E-2</v>
      </c>
      <c r="I8520" s="2">
        <v>8.8469629679099701E-2</v>
      </c>
      <c r="J8520" s="2">
        <v>0.19128625218013681</v>
      </c>
      <c r="K8520" s="2">
        <v>0.36555468698256521</v>
      </c>
      <c r="L8520" s="2">
        <v>6.2049720675556398E-2</v>
      </c>
      <c r="M8520" s="2">
        <v>0.194782955649307</v>
      </c>
      <c r="N8520" s="2">
        <v>0.17911125973793871</v>
      </c>
      <c r="O8520" s="2">
        <v>0.4176108773065717</v>
      </c>
      <c r="P8520" s="2">
        <v>0.33774138675744991</v>
      </c>
      <c r="Q8520" s="2">
        <v>2.8157596170498001E-2</v>
      </c>
      <c r="R8520" s="2">
        <v>0.56872481959830745</v>
      </c>
      <c r="S8520" s="2">
        <v>0.32358441497250151</v>
      </c>
      <c r="T8520" s="2">
        <v>0.20473390666405081</v>
      </c>
      <c r="U8520" s="2">
        <v>0.41776031059560559</v>
      </c>
      <c r="V8520" s="2">
        <v>0.47576054955839048</v>
      </c>
      <c r="W8520" s="2">
        <v>0.26626557719233152</v>
      </c>
      <c r="X8520" s="2">
        <v>6.3626835646341806E-2</v>
      </c>
    </row>
    <row r="8521" spans="1:24" x14ac:dyDescent="0.25">
      <c r="A8521" s="2">
        <v>98658000</v>
      </c>
      <c r="B8521" s="2">
        <v>2021</v>
      </c>
      <c r="C8521" s="2" t="s">
        <v>1536</v>
      </c>
      <c r="D8521" s="2">
        <v>2</v>
      </c>
      <c r="E8521" s="2">
        <v>0.33997470296664661</v>
      </c>
      <c r="F8521" s="2">
        <v>3.1590258692586068E-2</v>
      </c>
      <c r="G8521" s="2">
        <v>0.35576983231293963</v>
      </c>
      <c r="H8521" s="2">
        <v>-0.37400793650793651</v>
      </c>
      <c r="I8521" s="2">
        <v>0.14096236684809829</v>
      </c>
      <c r="J8521" s="2">
        <v>0.45302674391770348</v>
      </c>
      <c r="K8521" s="2">
        <v>0.70255640958794463</v>
      </c>
      <c r="L8521" s="2">
        <v>0.2468579436699507</v>
      </c>
      <c r="M8521" s="2">
        <v>9.0357262126655402E-2</v>
      </c>
      <c r="N8521" s="2">
        <v>0.14047449120617811</v>
      </c>
      <c r="O8521" s="2">
        <v>0.44998381353188732</v>
      </c>
      <c r="P8521" s="2">
        <v>0.27556157651436591</v>
      </c>
      <c r="Q8521" s="2">
        <v>0.2061737603081219</v>
      </c>
      <c r="R8521" s="2">
        <v>0.52692854742247919</v>
      </c>
      <c r="S8521" s="2">
        <v>0.1067423933348477</v>
      </c>
      <c r="T8521" s="2">
        <v>2.04959672826448E-2</v>
      </c>
      <c r="U8521" s="2">
        <v>6.5812210966447293E-2</v>
      </c>
      <c r="V8521" s="2">
        <v>0.23638603306959771</v>
      </c>
      <c r="W8521" s="2">
        <v>0.69994105326867584</v>
      </c>
      <c r="X8521" s="2">
        <v>4.7236579535001599E-2</v>
      </c>
    </row>
    <row r="8522" spans="1:24" x14ac:dyDescent="0.25">
      <c r="A8522" s="2">
        <v>80619000</v>
      </c>
      <c r="B8522" s="2">
        <v>2017</v>
      </c>
      <c r="C8522" s="2" t="s">
        <v>1422</v>
      </c>
      <c r="D8522" s="2">
        <v>5</v>
      </c>
      <c r="E8522" s="2">
        <v>0.33153627768276339</v>
      </c>
      <c r="F8522" s="2">
        <v>4.8617506335055648E-2</v>
      </c>
      <c r="G8522" s="2">
        <v>0.35584503085029129</v>
      </c>
      <c r="H8522" s="2">
        <v>-0.12996031746031739</v>
      </c>
      <c r="I8522" s="2">
        <v>0.1105887067151968</v>
      </c>
      <c r="J8522" s="2">
        <v>0.27782978287878651</v>
      </c>
      <c r="K8522" s="2">
        <v>0.32316945138286968</v>
      </c>
      <c r="L8522" s="2">
        <v>0.12676694335539829</v>
      </c>
      <c r="M8522" s="2">
        <v>7.4524527442977398E-2</v>
      </c>
      <c r="N8522" s="2">
        <v>4.7680920833510297E-2</v>
      </c>
      <c r="O8522" s="2">
        <v>0.33344124312075107</v>
      </c>
      <c r="P8522" s="2">
        <v>0.270189030157373</v>
      </c>
      <c r="Q8522" s="2">
        <v>0.86348657918388083</v>
      </c>
      <c r="R8522" s="2">
        <v>0.25100926237905108</v>
      </c>
      <c r="S8522" s="2">
        <v>0.27887952659295828</v>
      </c>
      <c r="T8522" s="2">
        <v>6.6420121480418204E-2</v>
      </c>
      <c r="U8522" s="2">
        <v>0.15350894370090959</v>
      </c>
      <c r="V8522" s="2">
        <v>0.4598949211908932</v>
      </c>
      <c r="W8522" s="2">
        <v>0.55117913489813475</v>
      </c>
      <c r="X8522" s="2">
        <v>9.5269810185480992E-3</v>
      </c>
    </row>
    <row r="8523" spans="1:24" x14ac:dyDescent="0.25">
      <c r="A8523" s="2">
        <v>49628000</v>
      </c>
      <c r="B8523" s="2">
        <v>2020</v>
      </c>
      <c r="C8523" s="2" t="s">
        <v>520</v>
      </c>
      <c r="D8523" s="2">
        <v>3</v>
      </c>
      <c r="E8523" s="2">
        <v>0.35006386531663419</v>
      </c>
      <c r="F8523" s="2">
        <v>1.164359836745861E-2</v>
      </c>
      <c r="G8523" s="2">
        <v>0.35588566450036357</v>
      </c>
      <c r="H8523" s="2">
        <v>-0.125</v>
      </c>
      <c r="I8523" s="2">
        <v>0.13507196046348549</v>
      </c>
      <c r="J8523" s="2">
        <v>0.48350808982078169</v>
      </c>
      <c r="K8523" s="2">
        <v>0.51121087252862829</v>
      </c>
      <c r="L8523" s="2">
        <v>0.46912869403766161</v>
      </c>
      <c r="M8523" s="2">
        <v>0.67949804299904415</v>
      </c>
      <c r="N8523" s="2">
        <v>0.87788877680309407</v>
      </c>
      <c r="O8523" s="2">
        <v>0.69116218841048882</v>
      </c>
      <c r="P8523" s="2">
        <v>0.30527579765235091</v>
      </c>
      <c r="Q8523" s="2">
        <v>0.51024812768123318</v>
      </c>
      <c r="R8523" s="2">
        <v>0.3183095336738952</v>
      </c>
      <c r="S8523" s="2">
        <v>2.9894551589680001E-2</v>
      </c>
      <c r="T8523" s="2">
        <v>0.1212856013271893</v>
      </c>
      <c r="U8523" s="2">
        <v>2.1319243648238499E-2</v>
      </c>
      <c r="V8523" s="2">
        <v>0.23371075401730529</v>
      </c>
      <c r="W8523" s="2">
        <v>0.51855671977729478</v>
      </c>
      <c r="X8523" s="2">
        <v>0.54543326029911254</v>
      </c>
    </row>
    <row r="8524" spans="1:24" x14ac:dyDescent="0.25">
      <c r="A8524" s="2">
        <v>87710000</v>
      </c>
      <c r="B8524" s="2">
        <v>2022</v>
      </c>
      <c r="C8524" s="2" t="s">
        <v>1537</v>
      </c>
      <c r="D8524" s="2">
        <v>0</v>
      </c>
      <c r="E8524" s="2">
        <v>0.3496864876115246</v>
      </c>
      <c r="F8524" s="2">
        <v>1.244704138348831E-2</v>
      </c>
      <c r="G8524" s="2">
        <v>0.35591000830326869</v>
      </c>
      <c r="H8524" s="2">
        <v>-0.2023809523809523</v>
      </c>
      <c r="I8524" s="2">
        <v>0.47603432731158379</v>
      </c>
      <c r="J8524" s="2">
        <v>0.62919363419954244</v>
      </c>
      <c r="K8524" s="2">
        <v>0.90282345201726322</v>
      </c>
      <c r="L8524" s="2">
        <v>0.56784685898821941</v>
      </c>
      <c r="M8524" s="2">
        <v>0.2455294845081353</v>
      </c>
      <c r="N8524" s="2">
        <v>0.41189577502979502</v>
      </c>
      <c r="O8524" s="2">
        <v>0.56863062479766913</v>
      </c>
      <c r="P8524" s="2">
        <v>0.23224263186058969</v>
      </c>
      <c r="Q8524" s="2">
        <v>0.26339480607686611</v>
      </c>
      <c r="R8524" s="2">
        <v>2.28141887009954E-2</v>
      </c>
      <c r="S8524" s="2">
        <v>1.8448581149715999E-2</v>
      </c>
      <c r="T8524" s="2">
        <v>1.4114940429130001E-4</v>
      </c>
      <c r="U8524" s="2">
        <v>1.9138415782105E-3</v>
      </c>
      <c r="V8524" s="2">
        <v>0.1105234360751413</v>
      </c>
      <c r="W8524" s="2">
        <v>0.463795647378142</v>
      </c>
      <c r="X8524" s="2">
        <v>0.56234675468580542</v>
      </c>
    </row>
    <row r="8525" spans="1:24" x14ac:dyDescent="0.25">
      <c r="A8525" s="2">
        <v>87652000</v>
      </c>
      <c r="B8525" s="2">
        <v>2021</v>
      </c>
      <c r="C8525" s="2" t="s">
        <v>1471</v>
      </c>
      <c r="D8525" s="2">
        <v>5</v>
      </c>
      <c r="E8525" s="2">
        <v>0.33691023278802762</v>
      </c>
      <c r="F8525" s="2">
        <v>3.8018854563340053E-2</v>
      </c>
      <c r="G8525" s="2">
        <v>0.35591966006969761</v>
      </c>
      <c r="H8525" s="2">
        <v>-5.8531746031745997E-2</v>
      </c>
      <c r="I8525" s="2">
        <v>7.3369619661401805E-2</v>
      </c>
      <c r="J8525" s="2">
        <v>0.39597163816434089</v>
      </c>
      <c r="K8525" s="2">
        <v>0.60670252866858165</v>
      </c>
      <c r="L8525" s="2">
        <v>0.28967256094020771</v>
      </c>
      <c r="M8525" s="2">
        <v>0.27878134189829701</v>
      </c>
      <c r="N8525" s="2">
        <v>0.23235129975649721</v>
      </c>
      <c r="O8525" s="2">
        <v>0.5610229847847199</v>
      </c>
      <c r="P8525" s="2">
        <v>0.58644152708368413</v>
      </c>
      <c r="Q8525" s="2">
        <v>0.32820882995470169</v>
      </c>
      <c r="R8525" s="2">
        <v>0.1992043676436395</v>
      </c>
      <c r="S8525" s="2">
        <v>2.1225479541166201E-2</v>
      </c>
      <c r="T8525" s="2">
        <v>3.9807961835770497E-2</v>
      </c>
      <c r="U8525" s="2">
        <v>3.3017982839430401E-2</v>
      </c>
      <c r="V8525" s="2">
        <v>0.64538503549972692</v>
      </c>
      <c r="W8525" s="2">
        <v>0.57449990202424939</v>
      </c>
      <c r="X8525" s="2">
        <v>6.0010587229646799E-2</v>
      </c>
    </row>
    <row r="8526" spans="1:24" x14ac:dyDescent="0.25">
      <c r="A8526" s="2">
        <v>49610000</v>
      </c>
      <c r="B8526" s="2">
        <v>2017</v>
      </c>
      <c r="C8526" s="2" t="s">
        <v>1288</v>
      </c>
      <c r="D8526" s="2">
        <v>4</v>
      </c>
      <c r="E8526" s="2">
        <v>0.34008753454741553</v>
      </c>
      <c r="F8526" s="2">
        <v>3.1699715358248233E-2</v>
      </c>
      <c r="G8526" s="2">
        <v>0.35593739222653958</v>
      </c>
      <c r="H8526" s="2">
        <v>1.9841269841268999E-3</v>
      </c>
      <c r="I8526" s="2">
        <v>3.2764550706247703E-2</v>
      </c>
      <c r="J8526" s="2">
        <v>0.2250912692110435</v>
      </c>
      <c r="K8526" s="2">
        <v>0.39243146833009651</v>
      </c>
      <c r="L8526" s="2">
        <v>0.25603232558328082</v>
      </c>
      <c r="M8526" s="2">
        <v>0.18293764962061501</v>
      </c>
      <c r="N8526" s="2">
        <v>0.12151067088167659</v>
      </c>
      <c r="O8526" s="2">
        <v>0.49368727743606339</v>
      </c>
      <c r="P8526" s="2">
        <v>0.38302186366854762</v>
      </c>
      <c r="Q8526" s="2">
        <v>0.1520602023932279</v>
      </c>
      <c r="R8526" s="2">
        <v>0.1464206569760684</v>
      </c>
      <c r="S8526" s="2">
        <v>0.51193483282403962</v>
      </c>
      <c r="T8526" s="2">
        <v>0.1033812438993767</v>
      </c>
      <c r="U8526" s="2">
        <v>0.36772564009561071</v>
      </c>
      <c r="V8526" s="2">
        <v>0.58878923766816138</v>
      </c>
      <c r="W8526" s="2">
        <v>0.3937544076819387</v>
      </c>
      <c r="X8526" s="2">
        <v>7.4305085005214998E-3</v>
      </c>
    </row>
    <row r="8527" spans="1:24" x14ac:dyDescent="0.25">
      <c r="A8527" s="2">
        <v>36648000</v>
      </c>
      <c r="B8527" s="2">
        <v>2019</v>
      </c>
      <c r="C8527" s="2" t="s">
        <v>1284</v>
      </c>
      <c r="D8527" s="2">
        <v>5</v>
      </c>
      <c r="E8527" s="2">
        <v>0.34417997811260331</v>
      </c>
      <c r="F8527" s="2">
        <v>2.3572708000714732E-2</v>
      </c>
      <c r="G8527" s="2">
        <v>0.35596633211296069</v>
      </c>
      <c r="H8527" s="2">
        <v>-6.0515873015873002E-2</v>
      </c>
      <c r="I8527" s="2">
        <v>9.98296991351387E-2</v>
      </c>
      <c r="J8527" s="2">
        <v>0.2924696267158739</v>
      </c>
      <c r="K8527" s="2">
        <v>0.38826766779593819</v>
      </c>
      <c r="L8527" s="2">
        <v>0.20221643009939089</v>
      </c>
      <c r="M8527" s="2">
        <v>0.1906300137943531</v>
      </c>
      <c r="N8527" s="2">
        <v>0.1798554392537958</v>
      </c>
      <c r="O8527" s="2">
        <v>0.47086435739721588</v>
      </c>
      <c r="P8527" s="2">
        <v>0.3412114377460912</v>
      </c>
      <c r="Q8527" s="2">
        <v>0.29112319767350342</v>
      </c>
      <c r="R8527" s="2">
        <v>0.81396768988308787</v>
      </c>
      <c r="S8527" s="2">
        <v>7.7054488591267095E-2</v>
      </c>
      <c r="T8527" s="2">
        <v>0.1602781919829466</v>
      </c>
      <c r="U8527" s="2">
        <v>0.24541388240935269</v>
      </c>
      <c r="V8527" s="2">
        <v>0.50945945945945947</v>
      </c>
      <c r="W8527" s="2">
        <v>0.3756620931225253</v>
      </c>
      <c r="X8527" s="2">
        <v>0.2216287714772921</v>
      </c>
    </row>
    <row r="8528" spans="1:24" x14ac:dyDescent="0.25">
      <c r="A8528" s="2">
        <v>4609000</v>
      </c>
      <c r="B8528" s="2">
        <v>2016</v>
      </c>
      <c r="C8528" s="2" t="s">
        <v>1327</v>
      </c>
      <c r="D8528" s="2">
        <v>0</v>
      </c>
      <c r="E8528" s="2">
        <v>0.345574032133114</v>
      </c>
      <c r="F8528" s="2">
        <v>2.1208666656651401E-2</v>
      </c>
      <c r="G8528" s="2">
        <v>0.35617836546143972</v>
      </c>
      <c r="H8528" s="2">
        <v>0.2807539682539682</v>
      </c>
      <c r="I8528" s="2">
        <v>0.30302200554312619</v>
      </c>
      <c r="J8528" s="2">
        <v>0.5617781237505346</v>
      </c>
      <c r="K8528" s="2">
        <v>0.71252634484987631</v>
      </c>
      <c r="L8528" s="2">
        <v>0.40639816719919108</v>
      </c>
      <c r="M8528" s="2">
        <v>9.8407053588427398E-2</v>
      </c>
      <c r="N8528" s="2">
        <v>3.4615098491423801E-2</v>
      </c>
      <c r="O8528" s="2">
        <v>0.38200064745872447</v>
      </c>
      <c r="P8528" s="2">
        <v>0.17157482779745961</v>
      </c>
      <c r="Q8528" s="2">
        <v>0.22196238434103721</v>
      </c>
      <c r="R8528" s="2">
        <v>0.1079297251941051</v>
      </c>
      <c r="S8528" s="2">
        <v>3.7261297453230799E-2</v>
      </c>
      <c r="T8528" s="2">
        <v>5.7597691526708301E-2</v>
      </c>
      <c r="U8528" s="2">
        <v>2.01230366660031E-2</v>
      </c>
      <c r="V8528" s="2">
        <v>0.1273268243228351</v>
      </c>
      <c r="W8528" s="2">
        <v>0.38662309875100648</v>
      </c>
      <c r="X8528" s="2">
        <v>0.70805305243738004</v>
      </c>
    </row>
    <row r="8529" spans="1:24" x14ac:dyDescent="0.25">
      <c r="A8529" s="2">
        <v>94648000</v>
      </c>
      <c r="B8529" s="2">
        <v>2016</v>
      </c>
      <c r="C8529" s="2" t="s">
        <v>1533</v>
      </c>
      <c r="D8529" s="2">
        <v>5</v>
      </c>
      <c r="E8529" s="2">
        <v>0.3310235617233882</v>
      </c>
      <c r="F8529" s="2">
        <v>5.1163259681868439E-2</v>
      </c>
      <c r="G8529" s="2">
        <v>0.35660519156432241</v>
      </c>
      <c r="H8529" s="2">
        <v>-2.2817460317460299E-2</v>
      </c>
      <c r="I8529" s="2">
        <v>5.9304771763448699E-2</v>
      </c>
      <c r="J8529" s="2">
        <v>0.38195627389175779</v>
      </c>
      <c r="K8529" s="2">
        <v>0.30266444909804652</v>
      </c>
      <c r="L8529" s="2">
        <v>0.35073437814481329</v>
      </c>
      <c r="M8529" s="2">
        <v>1.2633616399757E-2</v>
      </c>
      <c r="N8529" s="2">
        <v>7.8803446610117706E-2</v>
      </c>
      <c r="O8529" s="2">
        <v>0.39009388151505342</v>
      </c>
      <c r="P8529" s="2">
        <v>0.53406573867100182</v>
      </c>
      <c r="Q8529" s="2">
        <v>0.28003279014308419</v>
      </c>
      <c r="R8529" s="2">
        <v>0.3104660352973248</v>
      </c>
      <c r="S8529" s="2">
        <v>0.29733638896707221</v>
      </c>
      <c r="T8529" s="2">
        <v>0.27431247553243071</v>
      </c>
      <c r="U8529" s="2">
        <v>0.27339475493733539</v>
      </c>
      <c r="V8529" s="2">
        <v>0.62101351351351353</v>
      </c>
      <c r="W8529" s="2">
        <v>0.50730078759275832</v>
      </c>
      <c r="X8529" s="2">
        <v>3.53171362835695E-2</v>
      </c>
    </row>
    <row r="8530" spans="1:24" x14ac:dyDescent="0.25">
      <c r="A8530" s="2">
        <v>75715000</v>
      </c>
      <c r="B8530" s="2">
        <v>2022</v>
      </c>
      <c r="C8530" s="2" t="s">
        <v>1465</v>
      </c>
      <c r="D8530" s="2">
        <v>0</v>
      </c>
      <c r="E8530" s="2">
        <v>0.35151562144631471</v>
      </c>
      <c r="F8530" s="2">
        <v>1.0272472929821259E-2</v>
      </c>
      <c r="G8530" s="2">
        <v>0.35665185791122528</v>
      </c>
      <c r="H8530" s="2">
        <v>-7.6388888888888895E-2</v>
      </c>
      <c r="I8530" s="2">
        <v>7.1078906067385705E-2</v>
      </c>
      <c r="J8530" s="2">
        <v>0.53768944697163468</v>
      </c>
      <c r="K8530" s="2">
        <v>0.44417193897276769</v>
      </c>
      <c r="L8530" s="2">
        <v>0.454697658694725</v>
      </c>
      <c r="M8530" s="2">
        <v>0.3921204836070778</v>
      </c>
      <c r="N8530" s="2">
        <v>0.46221242968470189</v>
      </c>
      <c r="O8530" s="2">
        <v>0.61605697636775658</v>
      </c>
      <c r="P8530" s="2">
        <v>0.4708209497717798</v>
      </c>
      <c r="Q8530" s="2">
        <v>0.35046854878379052</v>
      </c>
      <c r="R8530" s="2">
        <v>0.1570983442603037</v>
      </c>
      <c r="S8530" s="2">
        <v>1.01307994785818E-2</v>
      </c>
      <c r="T8530" s="2">
        <v>6.0007229121644502E-2</v>
      </c>
      <c r="U8530" s="2">
        <v>1.1652459867176701E-2</v>
      </c>
      <c r="V8530" s="2">
        <v>9.8693977262050106E-2</v>
      </c>
      <c r="W8530" s="2">
        <v>0.50630379036699347</v>
      </c>
      <c r="X8530" s="2">
        <v>0.83517255662822598</v>
      </c>
    </row>
    <row r="8531" spans="1:24" x14ac:dyDescent="0.25">
      <c r="A8531" s="2">
        <v>57526000</v>
      </c>
      <c r="B8531" s="2">
        <v>2021</v>
      </c>
      <c r="C8531" s="2" t="s">
        <v>1473</v>
      </c>
      <c r="D8531" s="2">
        <v>5</v>
      </c>
      <c r="E8531" s="2">
        <v>0.34944354912894338</v>
      </c>
      <c r="F8531" s="2">
        <v>1.454830424853913E-2</v>
      </c>
      <c r="G8531" s="2">
        <v>0.356717701253213</v>
      </c>
      <c r="H8531" s="2">
        <v>-0.2251984126984127</v>
      </c>
      <c r="I8531" s="2">
        <v>6.6484121948776106E-2</v>
      </c>
      <c r="J8531" s="2">
        <v>0.26662567160161171</v>
      </c>
      <c r="K8531" s="2">
        <v>0.51995403037991816</v>
      </c>
      <c r="L8531" s="2">
        <v>0.35762369142953349</v>
      </c>
      <c r="M8531" s="2">
        <v>5.7473753843515302E-2</v>
      </c>
      <c r="N8531" s="2">
        <v>0.1582413609644239</v>
      </c>
      <c r="O8531" s="2">
        <v>0.4062803496277112</v>
      </c>
      <c r="P8531" s="2">
        <v>0.44942844303123458</v>
      </c>
      <c r="Q8531" s="2">
        <v>0.66195194551954373</v>
      </c>
      <c r="R8531" s="2">
        <v>0.59493594478979517</v>
      </c>
      <c r="S8531" s="2">
        <v>4.05377856955677E-2</v>
      </c>
      <c r="T8531" s="2">
        <v>0.10763063694187169</v>
      </c>
      <c r="U8531" s="2">
        <v>3.58207853872992E-2</v>
      </c>
      <c r="V8531" s="2">
        <v>0.55395278754394783</v>
      </c>
      <c r="W8531" s="2">
        <v>0.55936430388178582</v>
      </c>
      <c r="X8531" s="2">
        <v>4.9500687208200098E-2</v>
      </c>
    </row>
    <row r="8532" spans="1:24" x14ac:dyDescent="0.25">
      <c r="A8532" s="2">
        <v>11648000</v>
      </c>
      <c r="B8532" s="2">
        <v>2021</v>
      </c>
      <c r="C8532" s="2" t="s">
        <v>1408</v>
      </c>
      <c r="D8532" s="2">
        <v>5</v>
      </c>
      <c r="E8532" s="2">
        <v>0.328416532623445</v>
      </c>
      <c r="F8532" s="2">
        <v>5.6952586054482918E-2</v>
      </c>
      <c r="G8532" s="2">
        <v>0.35689282565068647</v>
      </c>
      <c r="H8532" s="2">
        <v>-0.26686507936507931</v>
      </c>
      <c r="I8532" s="2">
        <v>0.1368818245567168</v>
      </c>
      <c r="J8532" s="2">
        <v>0.53715136331146385</v>
      </c>
      <c r="K8532" s="2">
        <v>0.73731879604538231</v>
      </c>
      <c r="L8532" s="2">
        <v>0.30634566298812987</v>
      </c>
      <c r="M8532" s="2">
        <v>0.34428823708611789</v>
      </c>
      <c r="N8532" s="2">
        <v>0.2422098478619005</v>
      </c>
      <c r="O8532" s="2">
        <v>0.73000971188086761</v>
      </c>
      <c r="P8532" s="2">
        <v>0.17463154373052059</v>
      </c>
      <c r="Q8532" s="2">
        <v>0.20018737515498</v>
      </c>
      <c r="R8532" s="2">
        <v>0.49973331008576738</v>
      </c>
      <c r="S8532" s="2">
        <v>9.7738122690847005E-3</v>
      </c>
      <c r="T8532" s="2">
        <v>5.2905929711875903E-2</v>
      </c>
      <c r="U8532" s="2">
        <v>1.84778898260472E-2</v>
      </c>
      <c r="V8532" s="2">
        <v>0.44842896174863389</v>
      </c>
      <c r="W8532" s="2">
        <v>0.50712134132470377</v>
      </c>
      <c r="X8532" s="2">
        <v>0.2046836092818039</v>
      </c>
    </row>
    <row r="8533" spans="1:24" x14ac:dyDescent="0.25">
      <c r="A8533" s="2">
        <v>88644000</v>
      </c>
      <c r="B8533" s="2">
        <v>2019</v>
      </c>
      <c r="C8533" s="2" t="s">
        <v>1538</v>
      </c>
      <c r="D8533" s="2">
        <v>5</v>
      </c>
      <c r="E8533" s="2">
        <v>0.33629713617981971</v>
      </c>
      <c r="F8533" s="2">
        <v>4.1320963158314593E-2</v>
      </c>
      <c r="G8533" s="2">
        <v>0.356957617758977</v>
      </c>
      <c r="H8533" s="2">
        <v>-0.27380952380952378</v>
      </c>
      <c r="I8533" s="2">
        <v>9.5047917988446196E-2</v>
      </c>
      <c r="J8533" s="2">
        <v>0.24497089702442471</v>
      </c>
      <c r="K8533" s="2">
        <v>0.35180950450939869</v>
      </c>
      <c r="L8533" s="2">
        <v>0.20525296557590231</v>
      </c>
      <c r="M8533" s="2">
        <v>0.1379471605201123</v>
      </c>
      <c r="N8533" s="2">
        <v>0.13231473973923041</v>
      </c>
      <c r="O8533" s="2">
        <v>0.44140498543217871</v>
      </c>
      <c r="P8533" s="2">
        <v>0.49669863951615961</v>
      </c>
      <c r="Q8533" s="2">
        <v>0.1310440122507687</v>
      </c>
      <c r="R8533" s="2">
        <v>0.18379338662256231</v>
      </c>
      <c r="S8533" s="2">
        <v>2.5564006816959601E-2</v>
      </c>
      <c r="T8533" s="2">
        <v>0.16983005570728019</v>
      </c>
      <c r="U8533" s="2">
        <v>0.81151851346706838</v>
      </c>
      <c r="V8533" s="2">
        <v>0.22141652613827989</v>
      </c>
      <c r="W8533" s="2">
        <v>0.50556606033520401</v>
      </c>
      <c r="X8533" s="2">
        <v>2.16852394203285E-2</v>
      </c>
    </row>
    <row r="8534" spans="1:24" x14ac:dyDescent="0.25">
      <c r="A8534" s="2">
        <v>56647000</v>
      </c>
      <c r="B8534" s="2">
        <v>2020</v>
      </c>
      <c r="C8534" s="2" t="s">
        <v>1366</v>
      </c>
      <c r="D8534" s="2">
        <v>1</v>
      </c>
      <c r="E8534" s="2">
        <v>0.33456005151208812</v>
      </c>
      <c r="F8534" s="2">
        <v>4.504503699371306E-2</v>
      </c>
      <c r="G8534" s="2">
        <v>0.35708257000894461</v>
      </c>
      <c r="H8534" s="2">
        <v>1.09126984126984E-2</v>
      </c>
      <c r="I8534" s="2">
        <v>6.5876381607506598E-2</v>
      </c>
      <c r="J8534" s="2">
        <v>0.21270942384669719</v>
      </c>
      <c r="K8534" s="2">
        <v>0.39604333732527641</v>
      </c>
      <c r="L8534" s="2">
        <v>0.26557359768543259</v>
      </c>
      <c r="M8534" s="2">
        <v>0.23429056982712379</v>
      </c>
      <c r="N8534" s="2">
        <v>0.2053063050370148</v>
      </c>
      <c r="O8534" s="2">
        <v>0.57818064098413724</v>
      </c>
      <c r="P8534" s="2">
        <v>0.57150403380714565</v>
      </c>
      <c r="Q8534" s="2">
        <v>0.32772693931587232</v>
      </c>
      <c r="R8534" s="2">
        <v>0.32708194039620941</v>
      </c>
      <c r="S8534" s="2">
        <v>0.24447444422637651</v>
      </c>
      <c r="T8534" s="2">
        <v>0.74285256671326749</v>
      </c>
      <c r="U8534" s="2">
        <v>0.58883941202829171</v>
      </c>
      <c r="V8534" s="2">
        <v>0.61230738037307375</v>
      </c>
      <c r="W8534" s="2">
        <v>0.22358983921933459</v>
      </c>
      <c r="X8534" s="2">
        <v>0.15820312819070709</v>
      </c>
    </row>
    <row r="8535" spans="1:24" x14ac:dyDescent="0.25">
      <c r="A8535" s="2">
        <v>92607000</v>
      </c>
      <c r="B8535" s="2">
        <v>2017</v>
      </c>
      <c r="C8535" s="2" t="s">
        <v>1519</v>
      </c>
      <c r="D8535" s="2">
        <v>5</v>
      </c>
      <c r="E8535" s="2">
        <v>0.33929095542269111</v>
      </c>
      <c r="F8535" s="2">
        <v>3.5616031742248762E-2</v>
      </c>
      <c r="G8535" s="2">
        <v>0.35709897129381551</v>
      </c>
      <c r="H8535" s="2">
        <v>-8.8293650793650799E-2</v>
      </c>
      <c r="I8535" s="2">
        <v>0.1288342738838614</v>
      </c>
      <c r="J8535" s="2">
        <v>0.39692715961994129</v>
      </c>
      <c r="K8535" s="2">
        <v>0.35549683786728342</v>
      </c>
      <c r="L8535" s="2">
        <v>0.16833042365541459</v>
      </c>
      <c r="M8535" s="2">
        <v>0.22564080290487151</v>
      </c>
      <c r="N8535" s="2">
        <v>0.1559659420390043</v>
      </c>
      <c r="O8535" s="2">
        <v>0.44512787309808999</v>
      </c>
      <c r="P8535" s="2">
        <v>0.60764281758254945</v>
      </c>
      <c r="Q8535" s="2">
        <v>0.16113026647598541</v>
      </c>
      <c r="R8535" s="2">
        <v>0.34444262215035382</v>
      </c>
      <c r="S8535" s="2">
        <v>0.21445333554378199</v>
      </c>
      <c r="T8535" s="2">
        <v>0.32130835759811172</v>
      </c>
      <c r="U8535" s="2">
        <v>0.5287355579052182</v>
      </c>
      <c r="V8535" s="2">
        <v>0.59895287958115184</v>
      </c>
      <c r="W8535" s="2">
        <v>0.39447012540664239</v>
      </c>
      <c r="X8535" s="2">
        <v>0.13468542417695409</v>
      </c>
    </row>
    <row r="8536" spans="1:24" x14ac:dyDescent="0.25">
      <c r="A8536" s="2">
        <v>68636000</v>
      </c>
      <c r="B8536" s="2">
        <v>2018</v>
      </c>
      <c r="C8536" s="2" t="s">
        <v>1486</v>
      </c>
      <c r="D8536" s="2">
        <v>4</v>
      </c>
      <c r="E8536" s="2">
        <v>0.33545124566137252</v>
      </c>
      <c r="F8536" s="2">
        <v>4.3943769541490388E-2</v>
      </c>
      <c r="G8536" s="2">
        <v>0.35742313043211771</v>
      </c>
      <c r="H8536" s="2">
        <v>-0.24404761904761901</v>
      </c>
      <c r="I8536" s="2">
        <v>8.1383778007813795E-2</v>
      </c>
      <c r="J8536" s="2">
        <v>0.22525592766217911</v>
      </c>
      <c r="K8536" s="2">
        <v>0.3918845057508043</v>
      </c>
      <c r="L8536" s="2">
        <v>0.26494893525439772</v>
      </c>
      <c r="M8536" s="2">
        <v>0.37561215789410479</v>
      </c>
      <c r="N8536" s="2">
        <v>0.13398007768360751</v>
      </c>
      <c r="O8536" s="2">
        <v>0.62965360958238914</v>
      </c>
      <c r="P8536" s="2">
        <v>0.57275019157939167</v>
      </c>
      <c r="Q8536" s="2">
        <v>0.30609197150056477</v>
      </c>
      <c r="R8536" s="2">
        <v>0.6028952608441398</v>
      </c>
      <c r="S8536" s="2">
        <v>0.38803013618469301</v>
      </c>
      <c r="T8536" s="2">
        <v>0.513992275746327</v>
      </c>
      <c r="U8536" s="2">
        <v>0.56923991361175474</v>
      </c>
      <c r="V8536" s="2">
        <v>0.3447891022484818</v>
      </c>
      <c r="W8536" s="2">
        <v>0.29779186229390542</v>
      </c>
      <c r="X8536" s="2">
        <v>0.1048823042750282</v>
      </c>
    </row>
    <row r="8537" spans="1:24" x14ac:dyDescent="0.25">
      <c r="A8537" s="2">
        <v>33637000</v>
      </c>
      <c r="B8537" s="2">
        <v>2018</v>
      </c>
      <c r="C8537" s="2" t="s">
        <v>1503</v>
      </c>
      <c r="D8537" s="2">
        <v>5</v>
      </c>
      <c r="E8537" s="2">
        <v>0.31855999055394463</v>
      </c>
      <c r="F8537" s="2">
        <v>7.798439953814422E-2</v>
      </c>
      <c r="G8537" s="2">
        <v>0.35755219032301672</v>
      </c>
      <c r="H8537" s="2">
        <v>-0.1875</v>
      </c>
      <c r="I8537" s="2">
        <v>3.8715063278458597E-2</v>
      </c>
      <c r="J8537" s="2">
        <v>0.47589657694940179</v>
      </c>
      <c r="K8537" s="2">
        <v>0.35428353509523669</v>
      </c>
      <c r="L8537" s="2">
        <v>0.36511057183305712</v>
      </c>
      <c r="M8537" s="2">
        <v>0.18578411779307999</v>
      </c>
      <c r="N8537" s="2">
        <v>0.29211174963375669</v>
      </c>
      <c r="O8537" s="2">
        <v>0.47102622207834249</v>
      </c>
      <c r="P8537" s="2">
        <v>0.46307332934717332</v>
      </c>
      <c r="Q8537" s="2">
        <v>0.2573770408629209</v>
      </c>
      <c r="R8537" s="2">
        <v>0.55548450510190739</v>
      </c>
      <c r="S8537" s="2">
        <v>0.2341859312303195</v>
      </c>
      <c r="T8537" s="2">
        <v>0.1894854118939695</v>
      </c>
      <c r="U8537" s="2">
        <v>0.39911843279292308</v>
      </c>
      <c r="V8537" s="2">
        <v>0.58889080558909779</v>
      </c>
      <c r="W8537" s="2">
        <v>0.50052598407838778</v>
      </c>
      <c r="X8537" s="2">
        <v>0.1220013686184581</v>
      </c>
    </row>
    <row r="8538" spans="1:24" x14ac:dyDescent="0.25">
      <c r="A8538" s="2">
        <v>1641000</v>
      </c>
      <c r="B8538" s="2">
        <v>2019</v>
      </c>
      <c r="C8538" s="2" t="s">
        <v>1479</v>
      </c>
      <c r="D8538" s="2">
        <v>4</v>
      </c>
      <c r="E8538" s="2">
        <v>0.34719745590866419</v>
      </c>
      <c r="F8538" s="2">
        <v>2.0822223892982949E-2</v>
      </c>
      <c r="G8538" s="2">
        <v>0.35760856785515571</v>
      </c>
      <c r="H8538" s="2">
        <v>-4.36507936507936E-2</v>
      </c>
      <c r="I8538" s="2">
        <v>2.8430226733896499E-2</v>
      </c>
      <c r="J8538" s="2">
        <v>0.38030993762426629</v>
      </c>
      <c r="K8538" s="2">
        <v>0.38673519007179541</v>
      </c>
      <c r="L8538" s="2">
        <v>0.23294193651098369</v>
      </c>
      <c r="M8538" s="2">
        <v>0.32151173744046851</v>
      </c>
      <c r="N8538" s="2">
        <v>0.14094025798691251</v>
      </c>
      <c r="O8538" s="2">
        <v>0.56814503075428946</v>
      </c>
      <c r="P8538" s="2">
        <v>0.27325713861821571</v>
      </c>
      <c r="Q8538" s="2">
        <v>8.7621253575425898E-2</v>
      </c>
      <c r="R8538" s="2">
        <v>0.23682233356152449</v>
      </c>
      <c r="S8538" s="2">
        <v>0.43327211005351007</v>
      </c>
      <c r="T8538" s="2">
        <v>6.8569361233986104E-2</v>
      </c>
      <c r="U8538" s="2">
        <v>0.39432755989992202</v>
      </c>
      <c r="V8538" s="2">
        <v>0.61686633779657041</v>
      </c>
      <c r="W8538" s="2">
        <v>0.4592956977951036</v>
      </c>
      <c r="X8538" s="2">
        <v>0.21372139290592951</v>
      </c>
    </row>
    <row r="8539" spans="1:24" x14ac:dyDescent="0.25">
      <c r="A8539" s="2">
        <v>78626000</v>
      </c>
      <c r="B8539" s="2">
        <v>2019</v>
      </c>
      <c r="C8539" s="2" t="s">
        <v>596</v>
      </c>
      <c r="D8539" s="2">
        <v>4</v>
      </c>
      <c r="E8539" s="2">
        <v>0.32099522305925859</v>
      </c>
      <c r="F8539" s="2">
        <v>7.3505334111665738E-2</v>
      </c>
      <c r="G8539" s="2">
        <v>0.35774789011509139</v>
      </c>
      <c r="H8539" s="2">
        <v>8.5317460317460306E-2</v>
      </c>
      <c r="I8539" s="2">
        <v>0.12537482886432691</v>
      </c>
      <c r="J8539" s="2">
        <v>0.41019043108608938</v>
      </c>
      <c r="K8539" s="2">
        <v>0.42436010934541168</v>
      </c>
      <c r="L8539" s="2">
        <v>0.37796086037837612</v>
      </c>
      <c r="M8539" s="2">
        <v>0.41831651595850172</v>
      </c>
      <c r="N8539" s="2">
        <v>0.31513682642602409</v>
      </c>
      <c r="O8539" s="2">
        <v>0.7361605697636775</v>
      </c>
      <c r="P8539" s="2">
        <v>0.22879122912485489</v>
      </c>
      <c r="Q8539" s="2">
        <v>0.31790650527509778</v>
      </c>
      <c r="R8539" s="2">
        <v>0.33501242756808458</v>
      </c>
      <c r="S8539" s="2">
        <v>0.76562762581770571</v>
      </c>
      <c r="T8539" s="2">
        <v>0.6520998775800928</v>
      </c>
      <c r="U8539" s="2">
        <v>0.118903209691284</v>
      </c>
      <c r="V8539" s="2">
        <v>0.29375166462472702</v>
      </c>
      <c r="W8539" s="2">
        <v>0.39660600645801858</v>
      </c>
      <c r="X8539" s="2">
        <v>8.0156350902799295E-2</v>
      </c>
    </row>
    <row r="8540" spans="1:24" x14ac:dyDescent="0.25">
      <c r="A8540" s="2">
        <v>57814000</v>
      </c>
      <c r="B8540" s="2">
        <v>2017</v>
      </c>
      <c r="C8540" s="2" t="s">
        <v>1523</v>
      </c>
      <c r="D8540" s="2">
        <v>5</v>
      </c>
      <c r="E8540" s="2">
        <v>0.34383390100836397</v>
      </c>
      <c r="F8540" s="2">
        <v>2.7928684961873559E-2</v>
      </c>
      <c r="G8540" s="2">
        <v>0.35779824348930073</v>
      </c>
      <c r="H8540" s="2">
        <v>-0.16369047619047619</v>
      </c>
      <c r="I8540" s="2">
        <v>8.1136674792132699E-2</v>
      </c>
      <c r="J8540" s="2">
        <v>0.31764970801955128</v>
      </c>
      <c r="K8540" s="2">
        <v>0.43847780474877379</v>
      </c>
      <c r="L8540" s="2">
        <v>0.26878152525658677</v>
      </c>
      <c r="M8540" s="2">
        <v>0.16621592273743999</v>
      </c>
      <c r="N8540" s="2">
        <v>5.7210652182169502E-2</v>
      </c>
      <c r="O8540" s="2">
        <v>0.3609582389122693</v>
      </c>
      <c r="P8540" s="2">
        <v>0.2062287994246873</v>
      </c>
      <c r="Q8540" s="2">
        <v>8.1873114708061107E-2</v>
      </c>
      <c r="R8540" s="2">
        <v>0.56578880826596845</v>
      </c>
      <c r="S8540" s="2">
        <v>3.6382623623832502E-2</v>
      </c>
      <c r="T8540" s="2">
        <v>0.1068474258257517</v>
      </c>
      <c r="U8540" s="2">
        <v>2.5751115423987999E-2</v>
      </c>
      <c r="V8540" s="2">
        <v>0.54037369330809126</v>
      </c>
      <c r="W8540" s="2">
        <v>0.53431034059640059</v>
      </c>
      <c r="X8540" s="2">
        <v>2.4755576536284001E-2</v>
      </c>
    </row>
    <row r="8541" spans="1:24" x14ac:dyDescent="0.25">
      <c r="A8541" s="2">
        <v>80619000</v>
      </c>
      <c r="B8541" s="2">
        <v>2018</v>
      </c>
      <c r="C8541" s="2" t="s">
        <v>1422</v>
      </c>
      <c r="D8541" s="2">
        <v>5</v>
      </c>
      <c r="E8541" s="2">
        <v>0.33577471367113881</v>
      </c>
      <c r="F8541" s="2">
        <v>4.4305226040008111E-2</v>
      </c>
      <c r="G8541" s="2">
        <v>0.3579273266911428</v>
      </c>
      <c r="H8541" s="2">
        <v>-8.7301587301587297E-2</v>
      </c>
      <c r="I8541" s="2">
        <v>0.11037499582595919</v>
      </c>
      <c r="J8541" s="2">
        <v>0.24197588696502489</v>
      </c>
      <c r="K8541" s="2">
        <v>0.36991754978142538</v>
      </c>
      <c r="L8541" s="2">
        <v>0.1270123927525891</v>
      </c>
      <c r="M8541" s="2">
        <v>7.4668823738625503E-2</v>
      </c>
      <c r="N8541" s="2">
        <v>5.07114692490837E-2</v>
      </c>
      <c r="O8541" s="2">
        <v>0.3382971835545483</v>
      </c>
      <c r="P8541" s="2">
        <v>0.2977833947730098</v>
      </c>
      <c r="Q8541" s="2">
        <v>0.88020471848205606</v>
      </c>
      <c r="R8541" s="2">
        <v>0.25149527293124629</v>
      </c>
      <c r="S8541" s="2">
        <v>0.28448271010627579</v>
      </c>
      <c r="T8541" s="2">
        <v>7.3737301411111497E-2</v>
      </c>
      <c r="U8541" s="2">
        <v>0.14732317603196901</v>
      </c>
      <c r="V8541" s="2">
        <v>0.46078538149694442</v>
      </c>
      <c r="W8541" s="2">
        <v>0.55224634203292877</v>
      </c>
      <c r="X8541" s="2">
        <v>1.0308898092731699E-2</v>
      </c>
    </row>
    <row r="8542" spans="1:24" x14ac:dyDescent="0.25">
      <c r="A8542" s="2">
        <v>15630000</v>
      </c>
      <c r="B8542" s="2">
        <v>2021</v>
      </c>
      <c r="C8542" s="2" t="s">
        <v>1090</v>
      </c>
      <c r="D8542" s="2">
        <v>5</v>
      </c>
      <c r="E8542" s="2">
        <v>0.35204081276263882</v>
      </c>
      <c r="F8542" s="2">
        <v>1.1900929971278749E-2</v>
      </c>
      <c r="G8542" s="2">
        <v>0.35799127774827821</v>
      </c>
      <c r="H8542" s="2">
        <v>-6.6468253968253899E-2</v>
      </c>
      <c r="I8542" s="2">
        <v>0.1122917153638094</v>
      </c>
      <c r="J8542" s="2">
        <v>0.28980099296905187</v>
      </c>
      <c r="K8542" s="2">
        <v>0.37354512480134239</v>
      </c>
      <c r="L8542" s="2">
        <v>0.14933385204357191</v>
      </c>
      <c r="M8542" s="2">
        <v>5.33776679575792E-2</v>
      </c>
      <c r="N8542" s="2">
        <v>0.9948092761685936</v>
      </c>
      <c r="O8542" s="2">
        <v>0.54710262220783423</v>
      </c>
      <c r="P8542" s="2">
        <v>0.37784973317080017</v>
      </c>
      <c r="Q8542" s="2">
        <v>1.47894086860389E-2</v>
      </c>
      <c r="R8542" s="2">
        <v>0.27033166709056611</v>
      </c>
      <c r="S8542" s="2">
        <v>6.7667314607004203E-2</v>
      </c>
      <c r="T8542" s="2">
        <v>0.29858504825682491</v>
      </c>
      <c r="U8542" s="2">
        <v>0.2305044707489381</v>
      </c>
      <c r="V8542" s="2">
        <v>0.42168431069346968</v>
      </c>
      <c r="W8542" s="2">
        <v>0.33862292371928499</v>
      </c>
      <c r="X8542" s="2">
        <v>0.16825924440062431</v>
      </c>
    </row>
    <row r="8543" spans="1:24" x14ac:dyDescent="0.25">
      <c r="A8543" s="2">
        <v>1632000</v>
      </c>
      <c r="B8543" s="2">
        <v>2018</v>
      </c>
      <c r="C8543" s="2" t="s">
        <v>759</v>
      </c>
      <c r="D8543" s="2">
        <v>4</v>
      </c>
      <c r="E8543" s="2">
        <v>0.35404123584391689</v>
      </c>
      <c r="F8543" s="2">
        <v>8.271047177885231E-3</v>
      </c>
      <c r="G8543" s="2">
        <v>0.35817675943285948</v>
      </c>
      <c r="H8543" s="2">
        <v>0.50396825396825395</v>
      </c>
      <c r="I8543" s="2">
        <v>0.3623468127024409</v>
      </c>
      <c r="J8543" s="2">
        <v>0.19673807674379629</v>
      </c>
      <c r="K8543" s="2">
        <v>0.36288232034716261</v>
      </c>
      <c r="L8543" s="2">
        <v>0.18427501032573321</v>
      </c>
      <c r="M8543" s="2">
        <v>0.2229008067180954</v>
      </c>
      <c r="N8543" s="2">
        <v>0.2680330722573574</v>
      </c>
      <c r="O8543" s="2">
        <v>0.36905147296859819</v>
      </c>
      <c r="P8543" s="2">
        <v>0.11874532985368159</v>
      </c>
      <c r="Q8543" s="2">
        <v>0.2291627816712058</v>
      </c>
      <c r="R8543" s="2">
        <v>0.21021640366596561</v>
      </c>
      <c r="S8543" s="2">
        <v>0.84880798914806832</v>
      </c>
      <c r="T8543" s="2">
        <v>0.75218556526635905</v>
      </c>
      <c r="U8543" s="2">
        <v>0.12873800962669241</v>
      </c>
      <c r="V8543" s="2">
        <v>0.19360070775582419</v>
      </c>
      <c r="W8543" s="2">
        <v>0.23308711494955339</v>
      </c>
      <c r="X8543" s="2">
        <v>3.3400280849483897E-2</v>
      </c>
    </row>
    <row r="8544" spans="1:24" x14ac:dyDescent="0.25">
      <c r="A8544" s="2">
        <v>71642000</v>
      </c>
      <c r="B8544" s="2">
        <v>2020</v>
      </c>
      <c r="C8544" s="2" t="s">
        <v>1521</v>
      </c>
      <c r="D8544" s="2">
        <v>5</v>
      </c>
      <c r="E8544" s="2">
        <v>0.35354675614681752</v>
      </c>
      <c r="F8544" s="2">
        <v>9.2845264844201771E-3</v>
      </c>
      <c r="G8544" s="2">
        <v>0.35818901938902759</v>
      </c>
      <c r="H8544" s="2">
        <v>-3.9682539682539597E-2</v>
      </c>
      <c r="I8544" s="2">
        <v>0.13551273917253809</v>
      </c>
      <c r="J8544" s="2">
        <v>0.2359627225359848</v>
      </c>
      <c r="K8544" s="2">
        <v>0.67337244563384746</v>
      </c>
      <c r="L8544" s="2">
        <v>0.13442864578859251</v>
      </c>
      <c r="M8544" s="2">
        <v>0.4611086312517293</v>
      </c>
      <c r="N8544" s="2">
        <v>0.24105476311311241</v>
      </c>
      <c r="O8544" s="2">
        <v>0.52120427322758178</v>
      </c>
      <c r="P8544" s="2">
        <v>0.42335003147808409</v>
      </c>
      <c r="Q8544" s="2">
        <v>2.45102870875815E-2</v>
      </c>
      <c r="R8544" s="2">
        <v>0.34303210327325401</v>
      </c>
      <c r="S8544" s="2">
        <v>6.0820887813031403E-2</v>
      </c>
      <c r="T8544" s="2">
        <v>0.2420360795521791</v>
      </c>
      <c r="U8544" s="2">
        <v>5.6455339248375598E-2</v>
      </c>
      <c r="V8544" s="2">
        <v>0.69885170765363946</v>
      </c>
      <c r="W8544" s="2">
        <v>0.42282357670072251</v>
      </c>
      <c r="X8544" s="2">
        <v>5.1977956752102303E-2</v>
      </c>
    </row>
    <row r="8545" spans="1:24" x14ac:dyDescent="0.25">
      <c r="A8545" s="2">
        <v>11658000</v>
      </c>
      <c r="B8545" s="2">
        <v>2018</v>
      </c>
      <c r="C8545" s="2" t="s">
        <v>1528</v>
      </c>
      <c r="D8545" s="2">
        <v>5</v>
      </c>
      <c r="E8545" s="2">
        <v>0.3438356887473763</v>
      </c>
      <c r="F8545" s="2">
        <v>2.8712124592664059E-2</v>
      </c>
      <c r="G8545" s="2">
        <v>0.35819175104370832</v>
      </c>
      <c r="H8545" s="2">
        <v>-0.14186507936507931</v>
      </c>
      <c r="I8545" s="2">
        <v>8.42154472902127E-2</v>
      </c>
      <c r="J8545" s="2">
        <v>0.28211073569954132</v>
      </c>
      <c r="K8545" s="2">
        <v>0.52609099967558604</v>
      </c>
      <c r="L8545" s="2">
        <v>0.38072340816316452</v>
      </c>
      <c r="M8545" s="2">
        <v>0.25978161760439272</v>
      </c>
      <c r="N8545" s="2">
        <v>0.1164314545130625</v>
      </c>
      <c r="O8545" s="2">
        <v>0.75105212042732272</v>
      </c>
      <c r="P8545" s="2">
        <v>0.29803414165866687</v>
      </c>
      <c r="Q8545" s="2">
        <v>0.2366399216308252</v>
      </c>
      <c r="R8545" s="2">
        <v>0.59215049786679486</v>
      </c>
      <c r="S8545" s="2">
        <v>2.5873607015771301E-2</v>
      </c>
      <c r="T8545" s="2">
        <v>0.1423283838082503</v>
      </c>
      <c r="U8545" s="2">
        <v>5.4462611797006399E-2</v>
      </c>
      <c r="V8545" s="2">
        <v>0.60391752577319591</v>
      </c>
      <c r="W8545" s="2">
        <v>0.5054736733366253</v>
      </c>
      <c r="X8545" s="2">
        <v>4.6368595853300797E-2</v>
      </c>
    </row>
    <row r="8546" spans="1:24" x14ac:dyDescent="0.25">
      <c r="A8546" s="2">
        <v>33637000</v>
      </c>
      <c r="B8546" s="2">
        <v>2015</v>
      </c>
      <c r="C8546" s="2" t="s">
        <v>1503</v>
      </c>
      <c r="D8546" s="2">
        <v>5</v>
      </c>
      <c r="E8546" s="2">
        <v>0.31638491853024581</v>
      </c>
      <c r="F8546" s="2">
        <v>8.3914376716736142E-2</v>
      </c>
      <c r="G8546" s="2">
        <v>0.3583421068886139</v>
      </c>
      <c r="H8546" s="2">
        <v>-8.8293650793650799E-2</v>
      </c>
      <c r="I8546" s="2">
        <v>4.1025812268340699E-2</v>
      </c>
      <c r="J8546" s="2">
        <v>0.46899462722403079</v>
      </c>
      <c r="K8546" s="2">
        <v>0.32126674279521911</v>
      </c>
      <c r="L8546" s="2">
        <v>0.34199145946694071</v>
      </c>
      <c r="M8546" s="2">
        <v>0.1241849735769049</v>
      </c>
      <c r="N8546" s="2">
        <v>0.19985216598180669</v>
      </c>
      <c r="O8546" s="2">
        <v>0.43056005179669798</v>
      </c>
      <c r="P8546" s="2">
        <v>0.45155743012096411</v>
      </c>
      <c r="Q8546" s="2">
        <v>0.24288046652813819</v>
      </c>
      <c r="R8546" s="2">
        <v>0.54939903563195358</v>
      </c>
      <c r="S8546" s="2">
        <v>0.2297070946138873</v>
      </c>
      <c r="T8546" s="2">
        <v>0.20610108648004999</v>
      </c>
      <c r="U8546" s="2">
        <v>0.37528095445427417</v>
      </c>
      <c r="V8546" s="2">
        <v>0.55572195995441975</v>
      </c>
      <c r="W8546" s="2">
        <v>0.50416267430470285</v>
      </c>
      <c r="X8546" s="2">
        <v>0.1010764993841697</v>
      </c>
    </row>
    <row r="8547" spans="1:24" x14ac:dyDescent="0.25">
      <c r="A8547" s="2">
        <v>42633000</v>
      </c>
      <c r="B8547" s="2">
        <v>2022</v>
      </c>
      <c r="C8547" s="2" t="s">
        <v>1488</v>
      </c>
      <c r="D8547" s="2">
        <v>0</v>
      </c>
      <c r="E8547" s="2">
        <v>0.35689947010480871</v>
      </c>
      <c r="F8547" s="2">
        <v>2.934315101782956E-3</v>
      </c>
      <c r="G8547" s="2">
        <v>0.35836662765570021</v>
      </c>
      <c r="H8547" s="2">
        <v>-0.302579365079365</v>
      </c>
      <c r="I8547" s="2">
        <v>0.24605469663071419</v>
      </c>
      <c r="J8547" s="2">
        <v>0.60122764228792169</v>
      </c>
      <c r="K8547" s="2">
        <v>0.44755300505429829</v>
      </c>
      <c r="L8547" s="2">
        <v>0.49287988163718799</v>
      </c>
      <c r="M8547" s="2">
        <v>0.24847106674796079</v>
      </c>
      <c r="N8547" s="2">
        <v>0.47456796670718399</v>
      </c>
      <c r="O8547" s="2">
        <v>0.61314341210747814</v>
      </c>
      <c r="P8547" s="2">
        <v>0.4590274236197121</v>
      </c>
      <c r="Q8547" s="2">
        <v>0.20585750585553</v>
      </c>
      <c r="R8547" s="2">
        <v>0.1625673055261761</v>
      </c>
      <c r="S8547" s="2">
        <v>0.33086694576536091</v>
      </c>
      <c r="T8547" s="2">
        <v>0.19534604940490341</v>
      </c>
      <c r="U8547" s="2">
        <v>0.31296252686786252</v>
      </c>
      <c r="V8547" s="2">
        <v>0.28510164753141709</v>
      </c>
      <c r="W8547" s="2">
        <v>0.34537316125515088</v>
      </c>
      <c r="X8547" s="2">
        <v>0.78597611138649393</v>
      </c>
    </row>
    <row r="8548" spans="1:24" x14ac:dyDescent="0.25">
      <c r="A8548" s="2">
        <v>28646000</v>
      </c>
      <c r="B8548" s="2">
        <v>2020</v>
      </c>
      <c r="C8548" s="2" t="s">
        <v>1353</v>
      </c>
      <c r="D8548" s="2">
        <v>5</v>
      </c>
      <c r="E8548" s="2">
        <v>0.33729556698417451</v>
      </c>
      <c r="F8548" s="2">
        <v>4.2285938855340627E-2</v>
      </c>
      <c r="G8548" s="2">
        <v>0.35843853641184481</v>
      </c>
      <c r="H8548" s="2">
        <v>-7.4404761904761904E-2</v>
      </c>
      <c r="I8548" s="2">
        <v>3.6838414532340401E-2</v>
      </c>
      <c r="J8548" s="2">
        <v>0.2792061262791572</v>
      </c>
      <c r="K8548" s="2">
        <v>0.3561744155439735</v>
      </c>
      <c r="L8548" s="2">
        <v>0.27632519233558178</v>
      </c>
      <c r="M8548" s="2">
        <v>9.3556555963972804E-2</v>
      </c>
      <c r="N8548" s="2">
        <v>0.36894681938520368</v>
      </c>
      <c r="O8548" s="2">
        <v>0.81045645840077696</v>
      </c>
      <c r="P8548" s="2">
        <v>0.32444236043335312</v>
      </c>
      <c r="Q8548" s="2">
        <v>0.42827349848568858</v>
      </c>
      <c r="R8548" s="2">
        <v>0.72299203972805937</v>
      </c>
      <c r="S8548" s="2">
        <v>9.7620840711713702E-2</v>
      </c>
      <c r="T8548" s="2">
        <v>0.13228240643748579</v>
      </c>
      <c r="U8548" s="2">
        <v>4.2510303561707999E-2</v>
      </c>
      <c r="V8548" s="2">
        <v>0.42846265409717188</v>
      </c>
      <c r="W8548" s="2">
        <v>0.45087783016198291</v>
      </c>
      <c r="X8548" s="2">
        <v>5.2055714796700996E-3</v>
      </c>
    </row>
    <row r="8549" spans="1:24" x14ac:dyDescent="0.25">
      <c r="A8549" s="2">
        <v>33637000</v>
      </c>
      <c r="B8549" s="2">
        <v>2016</v>
      </c>
      <c r="C8549" s="2" t="s">
        <v>1503</v>
      </c>
      <c r="D8549" s="2">
        <v>5</v>
      </c>
      <c r="E8549" s="2">
        <v>0.3160601036080331</v>
      </c>
      <c r="F8549" s="2">
        <v>8.4890253022688988E-2</v>
      </c>
      <c r="G8549" s="2">
        <v>0.35850523011937763</v>
      </c>
      <c r="H8549" s="2">
        <v>-8.5317460317460306E-2</v>
      </c>
      <c r="I8549" s="2">
        <v>4.0398036531205099E-2</v>
      </c>
      <c r="J8549" s="2">
        <v>0.46128679473300549</v>
      </c>
      <c r="K8549" s="2">
        <v>0.32972810094875121</v>
      </c>
      <c r="L8549" s="2">
        <v>0.34730592420324302</v>
      </c>
      <c r="M8549" s="2">
        <v>0.1261147780927305</v>
      </c>
      <c r="N8549" s="2">
        <v>0.19121574065120059</v>
      </c>
      <c r="O8549" s="2">
        <v>0.43379734541922949</v>
      </c>
      <c r="P8549" s="2">
        <v>0.45857452359614531</v>
      </c>
      <c r="Q8549" s="2">
        <v>0.24665477035581959</v>
      </c>
      <c r="R8549" s="2">
        <v>0.53234314367263291</v>
      </c>
      <c r="S8549" s="2">
        <v>0.23736389829774249</v>
      </c>
      <c r="T8549" s="2">
        <v>0.20817378583771171</v>
      </c>
      <c r="U8549" s="2">
        <v>0.37721247602780361</v>
      </c>
      <c r="V8549" s="2">
        <v>0.56435774508183179</v>
      </c>
      <c r="W8549" s="2">
        <v>0.51199724057758134</v>
      </c>
      <c r="X8549" s="2">
        <v>0.109262383007555</v>
      </c>
    </row>
    <row r="8550" spans="1:24" x14ac:dyDescent="0.25">
      <c r="A8550" s="2">
        <v>76626000</v>
      </c>
      <c r="B8550" s="2">
        <v>2018</v>
      </c>
      <c r="C8550" s="2" t="s">
        <v>1539</v>
      </c>
      <c r="D8550" s="2">
        <v>0</v>
      </c>
      <c r="E8550" s="2">
        <v>0.34916575323677612</v>
      </c>
      <c r="F8550" s="2">
        <v>1.88770295382822E-2</v>
      </c>
      <c r="G8550" s="2">
        <v>0.35860426800591721</v>
      </c>
      <c r="H8550" s="2">
        <v>-0.38789682539682541</v>
      </c>
      <c r="I8550" s="2">
        <v>0.16344875947507259</v>
      </c>
      <c r="J8550" s="2">
        <v>0.75529769679110526</v>
      </c>
      <c r="K8550" s="2">
        <v>0.90631597862814084</v>
      </c>
      <c r="L8550" s="2">
        <v>0.41712830767250458</v>
      </c>
      <c r="M8550" s="2">
        <v>0.31216399355202468</v>
      </c>
      <c r="N8550" s="2">
        <v>7.2273654350744398E-2</v>
      </c>
      <c r="O8550" s="2">
        <v>0.42829394626092587</v>
      </c>
      <c r="P8550" s="2">
        <v>0.1791525270641669</v>
      </c>
      <c r="Q8550" s="2">
        <v>0.27941491931413409</v>
      </c>
      <c r="R8550" s="2">
        <v>0.1487799046973354</v>
      </c>
      <c r="S8550" s="2">
        <v>2.0747873107135498E-2</v>
      </c>
      <c r="T8550" s="2">
        <v>1.8318507927304901E-2</v>
      </c>
      <c r="U8550" s="2">
        <v>5.9114079611885997E-3</v>
      </c>
      <c r="V8550" s="2">
        <v>0.12875704829615101</v>
      </c>
      <c r="W8550" s="2">
        <v>0.33969122464674723</v>
      </c>
      <c r="X8550" s="2">
        <v>0.44365112990139799</v>
      </c>
    </row>
    <row r="8551" spans="1:24" x14ac:dyDescent="0.25">
      <c r="A8551" s="2">
        <v>1628000</v>
      </c>
      <c r="B8551" s="2">
        <v>2015</v>
      </c>
      <c r="C8551" s="2" t="s">
        <v>1531</v>
      </c>
      <c r="D8551" s="2">
        <v>5</v>
      </c>
      <c r="E8551" s="2">
        <v>0.33693325971387489</v>
      </c>
      <c r="F8551" s="2">
        <v>4.3434253520573812E-2</v>
      </c>
      <c r="G8551" s="2">
        <v>0.35865038647416192</v>
      </c>
      <c r="H8551" s="2">
        <v>-1.9841269841269799E-2</v>
      </c>
      <c r="I8551" s="2">
        <v>6.2710789060673802E-2</v>
      </c>
      <c r="J8551" s="2">
        <v>0.34987069819801969</v>
      </c>
      <c r="K8551" s="2">
        <v>0.29570635689653491</v>
      </c>
      <c r="L8551" s="2">
        <v>0.34465377898350108</v>
      </c>
      <c r="M8551" s="2">
        <v>0.13620087916722051</v>
      </c>
      <c r="N8551" s="2">
        <v>8.7804502401815199E-2</v>
      </c>
      <c r="O8551" s="2">
        <v>0.47911945613467138</v>
      </c>
      <c r="P8551" s="2">
        <v>0.39070599822239299</v>
      </c>
      <c r="Q8551" s="2">
        <v>0.30454684269874083</v>
      </c>
      <c r="R8551" s="2">
        <v>0.72451254250365082</v>
      </c>
      <c r="S8551" s="2">
        <v>0.32375339097247491</v>
      </c>
      <c r="T8551" s="2">
        <v>0.173640170013654</v>
      </c>
      <c r="U8551" s="2">
        <v>0.37070474261694247</v>
      </c>
      <c r="V8551" s="2">
        <v>0.41948881789137371</v>
      </c>
      <c r="W8551" s="2">
        <v>0.32649496908259518</v>
      </c>
      <c r="X8551" s="2">
        <v>8.5602894753681893E-2</v>
      </c>
    </row>
    <row r="8552" spans="1:24" x14ac:dyDescent="0.25">
      <c r="A8552" s="2">
        <v>57814000</v>
      </c>
      <c r="B8552" s="2">
        <v>2014</v>
      </c>
      <c r="C8552" s="2" t="s">
        <v>1523</v>
      </c>
      <c r="D8552" s="2">
        <v>5</v>
      </c>
      <c r="E8552" s="2">
        <v>0.33994143090292572</v>
      </c>
      <c r="F8552" s="2">
        <v>3.7531469566691317E-2</v>
      </c>
      <c r="G8552" s="2">
        <v>0.35870716568627142</v>
      </c>
      <c r="H8552" s="2">
        <v>-0.1934523809523809</v>
      </c>
      <c r="I8552" s="2">
        <v>8.3934951748088293E-2</v>
      </c>
      <c r="J8552" s="2">
        <v>0.32745712455754339</v>
      </c>
      <c r="K8552" s="2">
        <v>0.51056941504170461</v>
      </c>
      <c r="L8552" s="2">
        <v>0.26566606140527799</v>
      </c>
      <c r="M8552" s="2">
        <v>7.1410893462662106E-2</v>
      </c>
      <c r="N8552" s="2">
        <v>5.46395815604791E-2</v>
      </c>
      <c r="O8552" s="2">
        <v>0.34315312398834569</v>
      </c>
      <c r="P8552" s="2">
        <v>0.22071270633617779</v>
      </c>
      <c r="Q8552" s="2">
        <v>7.9143576590406994E-2</v>
      </c>
      <c r="R8552" s="2">
        <v>0.54465963918347904</v>
      </c>
      <c r="S8552" s="2">
        <v>3.1849006684989599E-2</v>
      </c>
      <c r="T8552" s="2">
        <v>0.12408735261621261</v>
      </c>
      <c r="U8552" s="2">
        <v>4.5133165667105297E-2</v>
      </c>
      <c r="V8552" s="2">
        <v>0.48056970082749839</v>
      </c>
      <c r="W8552" s="2">
        <v>0.5557011631011407</v>
      </c>
      <c r="X8552" s="2">
        <v>1.5022399246243901E-2</v>
      </c>
    </row>
    <row r="8553" spans="1:24" x14ac:dyDescent="0.25">
      <c r="A8553" s="2">
        <v>88620000</v>
      </c>
      <c r="B8553" s="2">
        <v>2015</v>
      </c>
      <c r="C8553" s="2" t="s">
        <v>1385</v>
      </c>
      <c r="D8553" s="2">
        <v>0</v>
      </c>
      <c r="E8553" s="2">
        <v>0.34073088034970589</v>
      </c>
      <c r="F8553" s="2">
        <v>3.6180691634186531E-2</v>
      </c>
      <c r="G8553" s="2">
        <v>0.35882122616679918</v>
      </c>
      <c r="H8553" s="2">
        <v>-0.14285714285714279</v>
      </c>
      <c r="I8553" s="2">
        <v>8.9711824222793599E-2</v>
      </c>
      <c r="J8553" s="2">
        <v>0.39048718767658408</v>
      </c>
      <c r="K8553" s="2">
        <v>0.34339300131709011</v>
      </c>
      <c r="L8553" s="2">
        <v>0.1505059475374135</v>
      </c>
      <c r="M8553" s="2">
        <v>0.1135812242511615</v>
      </c>
      <c r="N8553" s="2">
        <v>2.8716022044540698E-2</v>
      </c>
      <c r="O8553" s="2">
        <v>0.3598251861443833</v>
      </c>
      <c r="P8553" s="2">
        <v>0.47295208914865139</v>
      </c>
      <c r="Q8553" s="2">
        <v>0.18511808058293661</v>
      </c>
      <c r="R8553" s="2">
        <v>0.20330004769388371</v>
      </c>
      <c r="S8553" s="2">
        <v>0.23037342607960881</v>
      </c>
      <c r="T8553" s="2">
        <v>0.20679247610697951</v>
      </c>
      <c r="U8553" s="2">
        <v>0.38200085803303768</v>
      </c>
      <c r="V8553" s="2">
        <v>0.31278195488721799</v>
      </c>
      <c r="W8553" s="2">
        <v>0.47450480315453319</v>
      </c>
      <c r="X8553" s="2">
        <v>0.65792964452592639</v>
      </c>
    </row>
    <row r="8554" spans="1:24" x14ac:dyDescent="0.25">
      <c r="A8554" s="2">
        <v>19612000</v>
      </c>
      <c r="B8554" s="2">
        <v>2018</v>
      </c>
      <c r="C8554" s="2" t="s">
        <v>1540</v>
      </c>
      <c r="D8554" s="2">
        <v>5</v>
      </c>
      <c r="E8554" s="2">
        <v>0.32633577950935222</v>
      </c>
      <c r="F8554" s="2">
        <v>6.4977386821715694E-2</v>
      </c>
      <c r="G8554" s="2">
        <v>0.35882447292021002</v>
      </c>
      <c r="H8554" s="2">
        <v>-6.6468253968253899E-2</v>
      </c>
      <c r="I8554" s="2">
        <v>4.5219888469629599E-2</v>
      </c>
      <c r="J8554" s="2">
        <v>0.35006591019282718</v>
      </c>
      <c r="K8554" s="2">
        <v>0.466607965024945</v>
      </c>
      <c r="L8554" s="2">
        <v>0.38017321773590729</v>
      </c>
      <c r="M8554" s="2">
        <v>0</v>
      </c>
      <c r="N8554" s="2">
        <v>0.12567361082094139</v>
      </c>
      <c r="O8554" s="2">
        <v>0.67497572029783104</v>
      </c>
      <c r="P8554" s="2">
        <v>0.2114457610574953</v>
      </c>
      <c r="Q8554" s="2">
        <v>0.53252137141963563</v>
      </c>
      <c r="R8554" s="2">
        <v>0.58038898266296179</v>
      </c>
      <c r="S8554" s="2">
        <v>3.83005486375365E-2</v>
      </c>
      <c r="T8554" s="2">
        <v>7.8524792072356298E-2</v>
      </c>
      <c r="U8554" s="2">
        <v>4.5681369859721599E-2</v>
      </c>
      <c r="V8554" s="2">
        <v>0.54296263476591355</v>
      </c>
      <c r="W8554" s="2">
        <v>0.47934842179188231</v>
      </c>
      <c r="X8554" s="2">
        <v>0.10700005429478809</v>
      </c>
    </row>
    <row r="8555" spans="1:24" x14ac:dyDescent="0.25">
      <c r="A8555" s="2">
        <v>36648000</v>
      </c>
      <c r="B8555" s="2">
        <v>2021</v>
      </c>
      <c r="C8555" s="2" t="s">
        <v>1284</v>
      </c>
      <c r="D8555" s="2">
        <v>5</v>
      </c>
      <c r="E8555" s="2">
        <v>0.34826567474217979</v>
      </c>
      <c r="F8555" s="2">
        <v>2.1127649084775279E-2</v>
      </c>
      <c r="G8555" s="2">
        <v>0.35882949928456748</v>
      </c>
      <c r="H8555" s="2">
        <v>-2.0833333333333301E-2</v>
      </c>
      <c r="I8555" s="2">
        <v>9.7725982569205602E-2</v>
      </c>
      <c r="J8555" s="2">
        <v>0.28811939565538919</v>
      </c>
      <c r="K8555" s="2">
        <v>0.37277890190570301</v>
      </c>
      <c r="L8555" s="2">
        <v>0.19451965463776719</v>
      </c>
      <c r="M8555" s="2">
        <v>0.19473364629248899</v>
      </c>
      <c r="N8555" s="2">
        <v>0.17755765656058359</v>
      </c>
      <c r="O8555" s="2">
        <v>0.49320168339268361</v>
      </c>
      <c r="P8555" s="2">
        <v>0.35467161719647988</v>
      </c>
      <c r="Q8555" s="2">
        <v>0.29739011541198179</v>
      </c>
      <c r="R8555" s="2">
        <v>0.81930175694592633</v>
      </c>
      <c r="S8555" s="2">
        <v>4.43404909289992E-2</v>
      </c>
      <c r="T8555" s="2">
        <v>0.1509407318088572</v>
      </c>
      <c r="U8555" s="2">
        <v>0.2075833598077631</v>
      </c>
      <c r="V8555" s="2">
        <v>0.50248069432105513</v>
      </c>
      <c r="W8555" s="2">
        <v>0.32549171526764908</v>
      </c>
      <c r="X8555" s="2">
        <v>0.25620876347200139</v>
      </c>
    </row>
    <row r="8556" spans="1:24" x14ac:dyDescent="0.25">
      <c r="A8556" s="2">
        <v>33629000</v>
      </c>
      <c r="B8556" s="2">
        <v>2019</v>
      </c>
      <c r="C8556" s="2" t="s">
        <v>1448</v>
      </c>
      <c r="D8556" s="2">
        <v>5</v>
      </c>
      <c r="E8556" s="2">
        <v>0.3287645202326569</v>
      </c>
      <c r="F8556" s="2">
        <v>6.0318972905724057E-2</v>
      </c>
      <c r="G8556" s="2">
        <v>0.35892400668551888</v>
      </c>
      <c r="H8556" s="2">
        <v>-0.29265873015873017</v>
      </c>
      <c r="I8556" s="2">
        <v>6.0820783383978297E-2</v>
      </c>
      <c r="J8556" s="2">
        <v>0.4462732155152378</v>
      </c>
      <c r="K8556" s="2">
        <v>0.38378424504356679</v>
      </c>
      <c r="L8556" s="2">
        <v>0.28652172899241801</v>
      </c>
      <c r="M8556" s="2">
        <v>8.7462857886447698E-2</v>
      </c>
      <c r="N8556" s="2">
        <v>0.12833267906918619</v>
      </c>
      <c r="O8556" s="2">
        <v>0.52444156685011323</v>
      </c>
      <c r="P8556" s="2">
        <v>0.41267272716765008</v>
      </c>
      <c r="Q8556" s="2">
        <v>0.1501789993476253</v>
      </c>
      <c r="R8556" s="2">
        <v>0.60151090367017224</v>
      </c>
      <c r="S8556" s="2">
        <v>1.46238689280117E-2</v>
      </c>
      <c r="T8556" s="2">
        <v>0.1065537667643789</v>
      </c>
      <c r="U8556" s="2">
        <v>1.74679433184271E-2</v>
      </c>
      <c r="V8556" s="2">
        <v>0.43252443175579219</v>
      </c>
      <c r="W8556" s="2">
        <v>0.4791978725449329</v>
      </c>
      <c r="X8556" s="2">
        <v>5.9972634574299098E-2</v>
      </c>
    </row>
    <row r="8557" spans="1:24" x14ac:dyDescent="0.25">
      <c r="A8557" s="2">
        <v>42633000</v>
      </c>
      <c r="B8557" s="2">
        <v>2017</v>
      </c>
      <c r="C8557" s="2" t="s">
        <v>1488</v>
      </c>
      <c r="D8557" s="2">
        <v>0</v>
      </c>
      <c r="E8557" s="2">
        <v>0.35259778349536358</v>
      </c>
      <c r="F8557" s="2">
        <v>1.286717569137741E-2</v>
      </c>
      <c r="G8557" s="2">
        <v>0.35903137134105229</v>
      </c>
      <c r="H8557" s="2">
        <v>-0.2986111111111111</v>
      </c>
      <c r="I8557" s="2">
        <v>0.26244365044912671</v>
      </c>
      <c r="J8557" s="2">
        <v>0.57085834408210656</v>
      </c>
      <c r="K8557" s="2">
        <v>0.48517019945903977</v>
      </c>
      <c r="L8557" s="2">
        <v>0.39822172140569417</v>
      </c>
      <c r="M8557" s="2">
        <v>0.26892560714383118</v>
      </c>
      <c r="N8557" s="2">
        <v>0.33570384969898431</v>
      </c>
      <c r="O8557" s="2">
        <v>0.54548397539656845</v>
      </c>
      <c r="P8557" s="2">
        <v>0.34611148070190739</v>
      </c>
      <c r="Q8557" s="2">
        <v>0.18034633312825851</v>
      </c>
      <c r="R8557" s="2">
        <v>0.15055588839834991</v>
      </c>
      <c r="S8557" s="2">
        <v>0.39129636178754879</v>
      </c>
      <c r="T8557" s="2">
        <v>0.16568110956101681</v>
      </c>
      <c r="U8557" s="2">
        <v>0.29169102716749451</v>
      </c>
      <c r="V8557" s="2">
        <v>0.26061531414611799</v>
      </c>
      <c r="W8557" s="2">
        <v>0.37037613485417209</v>
      </c>
      <c r="X8557" s="2">
        <v>0.82013800238423107</v>
      </c>
    </row>
    <row r="8558" spans="1:24" x14ac:dyDescent="0.25">
      <c r="A8558" s="2">
        <v>4643000</v>
      </c>
      <c r="B8558" s="2">
        <v>2017</v>
      </c>
      <c r="C8558" s="2" t="s">
        <v>470</v>
      </c>
      <c r="D8558" s="2">
        <v>5</v>
      </c>
      <c r="E8558" s="2">
        <v>0.34537751446929688</v>
      </c>
      <c r="F8558" s="2">
        <v>2.7322033497022249E-2</v>
      </c>
      <c r="G8558" s="2">
        <v>0.35903853121780799</v>
      </c>
      <c r="H8558" s="2">
        <v>-0.1200396825396825</v>
      </c>
      <c r="I8558" s="2">
        <v>6.2964570741643494E-2</v>
      </c>
      <c r="J8558" s="2">
        <v>0.39196580377756562</v>
      </c>
      <c r="K8558" s="2">
        <v>0.46295297265385449</v>
      </c>
      <c r="L8558" s="2">
        <v>0.24933142522072871</v>
      </c>
      <c r="M8558" s="2">
        <v>7.1395744779280096E-2</v>
      </c>
      <c r="N8558" s="2">
        <v>5.8456153457379499E-2</v>
      </c>
      <c r="O8558" s="2">
        <v>0.49368727743606339</v>
      </c>
      <c r="P8558" s="2">
        <v>0.3226941983724691</v>
      </c>
      <c r="Q8558" s="2">
        <v>0.1450657771594</v>
      </c>
      <c r="R8558" s="2">
        <v>0.67797891355646767</v>
      </c>
      <c r="S8558" s="2">
        <v>5.3937530702033998E-2</v>
      </c>
      <c r="T8558" s="2">
        <v>0.14081594929041469</v>
      </c>
      <c r="U8558" s="2">
        <v>0.12509265841032829</v>
      </c>
      <c r="V8558" s="2">
        <v>0.50135765803988119</v>
      </c>
      <c r="W8558" s="2">
        <v>0.26628179599063029</v>
      </c>
      <c r="X8558" s="2">
        <v>0.1506149140291394</v>
      </c>
    </row>
    <row r="8559" spans="1:24" x14ac:dyDescent="0.25">
      <c r="A8559" s="2">
        <v>53606000</v>
      </c>
      <c r="B8559" s="2">
        <v>2020</v>
      </c>
      <c r="C8559" s="2" t="s">
        <v>131</v>
      </c>
      <c r="D8559" s="2">
        <v>5</v>
      </c>
      <c r="E8559" s="2">
        <v>0.34035397164557529</v>
      </c>
      <c r="F8559" s="2">
        <v>3.7457362125048028E-2</v>
      </c>
      <c r="G8559" s="2">
        <v>0.35908265270809941</v>
      </c>
      <c r="H8559" s="2">
        <v>-0.16369047619047619</v>
      </c>
      <c r="I8559" s="2">
        <v>9.0372992286372494E-2</v>
      </c>
      <c r="J8559" s="2">
        <v>0.28299932739159239</v>
      </c>
      <c r="K8559" s="2">
        <v>0.43356435056113868</v>
      </c>
      <c r="L8559" s="2">
        <v>0.1883168274293576</v>
      </c>
      <c r="M8559" s="2">
        <v>0.32498605781036161</v>
      </c>
      <c r="N8559" s="2">
        <v>0.165096824033688</v>
      </c>
      <c r="O8559" s="2">
        <v>0.46131434121074782</v>
      </c>
      <c r="P8559" s="2">
        <v>0.57529298416007502</v>
      </c>
      <c r="Q8559" s="2">
        <v>0.1470110065900436</v>
      </c>
      <c r="R8559" s="2">
        <v>0.1756365456919603</v>
      </c>
      <c r="S8559" s="2">
        <v>0.3311670619066831</v>
      </c>
      <c r="T8559" s="2">
        <v>0.1666456637272074</v>
      </c>
      <c r="U8559" s="2">
        <v>0.42863607958988831</v>
      </c>
      <c r="V8559" s="2">
        <v>0.65979899497487438</v>
      </c>
      <c r="W8559" s="2">
        <v>0.36064392378379651</v>
      </c>
      <c r="X8559" s="2">
        <v>0.1583243637569238</v>
      </c>
    </row>
    <row r="8560" spans="1:24" x14ac:dyDescent="0.25">
      <c r="A8560" s="2">
        <v>98618000</v>
      </c>
      <c r="B8560" s="2">
        <v>2018</v>
      </c>
      <c r="C8560" s="2" t="s">
        <v>1518</v>
      </c>
      <c r="D8560" s="2">
        <v>2</v>
      </c>
      <c r="E8560" s="2">
        <v>0.33640501958859581</v>
      </c>
      <c r="F8560" s="2">
        <v>4.5400443959928823E-2</v>
      </c>
      <c r="G8560" s="2">
        <v>0.35910524156856022</v>
      </c>
      <c r="H8560" s="2">
        <v>-0.24107142857142849</v>
      </c>
      <c r="I8560" s="2">
        <v>0.16705513073095801</v>
      </c>
      <c r="J8560" s="2">
        <v>0.48640741333736481</v>
      </c>
      <c r="K8560" s="2">
        <v>0.78434010296511836</v>
      </c>
      <c r="L8560" s="2">
        <v>0.1677443333990781</v>
      </c>
      <c r="M8560" s="2">
        <v>0.1004628570124116</v>
      </c>
      <c r="N8560" s="2">
        <v>0.12864321902438011</v>
      </c>
      <c r="O8560" s="2">
        <v>0.36549044998381341</v>
      </c>
      <c r="P8560" s="2">
        <v>0.21821193665381969</v>
      </c>
      <c r="Q8560" s="2">
        <v>0.15408856334570289</v>
      </c>
      <c r="R8560" s="2">
        <v>0.44150692780608281</v>
      </c>
      <c r="S8560" s="2">
        <v>5.1896708251110597E-2</v>
      </c>
      <c r="T8560" s="2">
        <v>4.1708041973683802E-2</v>
      </c>
      <c r="U8560" s="2">
        <v>7.8999212097016394E-2</v>
      </c>
      <c r="V8560" s="2">
        <v>0.2519549052530583</v>
      </c>
      <c r="W8560" s="2">
        <v>0.63251198082583016</v>
      </c>
      <c r="X8560" s="2">
        <v>0.26647139855631041</v>
      </c>
    </row>
    <row r="8561" spans="1:24" x14ac:dyDescent="0.25">
      <c r="A8561" s="2">
        <v>75654000</v>
      </c>
      <c r="B8561" s="2">
        <v>2022</v>
      </c>
      <c r="C8561" s="2" t="s">
        <v>742</v>
      </c>
      <c r="D8561" s="2">
        <v>5</v>
      </c>
      <c r="E8561" s="2">
        <v>0.35411781278060278</v>
      </c>
      <c r="F8561" s="2">
        <v>9.99509917508936E-3</v>
      </c>
      <c r="G8561" s="2">
        <v>0.35911536236814751</v>
      </c>
      <c r="H8561" s="2">
        <v>-0.1934523809523809</v>
      </c>
      <c r="I8561" s="2">
        <v>0.15654990483186959</v>
      </c>
      <c r="J8561" s="2">
        <v>0.21308713084950201</v>
      </c>
      <c r="K8561" s="2">
        <v>0.31760012521341641</v>
      </c>
      <c r="L8561" s="2">
        <v>0.1069506427700618</v>
      </c>
      <c r="M8561" s="2">
        <v>7.4181603227786899E-2</v>
      </c>
      <c r="N8561" s="2">
        <v>1.5681486060672101E-2</v>
      </c>
      <c r="O8561" s="2">
        <v>0.50841696341858211</v>
      </c>
      <c r="P8561" s="2">
        <v>0.48861371037764623</v>
      </c>
      <c r="Q8561" s="2">
        <v>3.7129043631445098E-2</v>
      </c>
      <c r="R8561" s="2">
        <v>0.2457378793473031</v>
      </c>
      <c r="S8561" s="2">
        <v>0.23164257398793911</v>
      </c>
      <c r="T8561" s="2">
        <v>7.7503207685407499E-2</v>
      </c>
      <c r="U8561" s="2">
        <v>0.3129762816325064</v>
      </c>
      <c r="V8561" s="2">
        <v>0.4369011560940233</v>
      </c>
      <c r="W8561" s="2">
        <v>0.46009143675158393</v>
      </c>
      <c r="X8561" s="2">
        <v>2.13084334770085E-2</v>
      </c>
    </row>
    <row r="8562" spans="1:24" x14ac:dyDescent="0.25">
      <c r="A8562" s="2">
        <v>98624000</v>
      </c>
      <c r="B8562" s="2">
        <v>2019</v>
      </c>
      <c r="C8562" s="2" t="s">
        <v>1490</v>
      </c>
      <c r="D8562" s="2">
        <v>0</v>
      </c>
      <c r="E8562" s="2">
        <v>0.34164259420598903</v>
      </c>
      <c r="F8562" s="2">
        <v>3.5010414128064923E-2</v>
      </c>
      <c r="G8562" s="2">
        <v>0.35914780127002149</v>
      </c>
      <c r="H8562" s="2">
        <v>-0.175595238095238</v>
      </c>
      <c r="I8562" s="2">
        <v>8.1891341369753207E-2</v>
      </c>
      <c r="J8562" s="2">
        <v>0.56447403728276713</v>
      </c>
      <c r="K8562" s="2">
        <v>0.84574854449531178</v>
      </c>
      <c r="L8562" s="2">
        <v>0.1421281590366387</v>
      </c>
      <c r="M8562" s="2">
        <v>7.3192962733545697E-2</v>
      </c>
      <c r="N8562" s="2">
        <v>4.2690391446769199E-2</v>
      </c>
      <c r="O8562" s="2">
        <v>0.39980576238264809</v>
      </c>
      <c r="P8562" s="2">
        <v>0.2481129426077017</v>
      </c>
      <c r="Q8562" s="2">
        <v>0.36503377243900331</v>
      </c>
      <c r="R8562" s="2">
        <v>0.15463784199063971</v>
      </c>
      <c r="S8562" s="2">
        <v>7.3076968656286795E-2</v>
      </c>
      <c r="T8562" s="2">
        <v>0.1052916505008233</v>
      </c>
      <c r="U8562" s="2">
        <v>0.1034591391297144</v>
      </c>
      <c r="V8562" s="2">
        <v>0.36406785190017937</v>
      </c>
      <c r="W8562" s="2">
        <v>0.65950067728632322</v>
      </c>
      <c r="X8562" s="2">
        <v>0.31163062999452279</v>
      </c>
    </row>
    <row r="8563" spans="1:24" x14ac:dyDescent="0.25">
      <c r="A8563" s="2">
        <v>78643000</v>
      </c>
      <c r="B8563" s="2">
        <v>2015</v>
      </c>
      <c r="C8563" s="2" t="s">
        <v>519</v>
      </c>
      <c r="D8563" s="2">
        <v>4</v>
      </c>
      <c r="E8563" s="2">
        <v>0.34442772078016898</v>
      </c>
      <c r="F8563" s="2">
        <v>2.9780335959498611E-2</v>
      </c>
      <c r="G8563" s="2">
        <v>0.35931788875991832</v>
      </c>
      <c r="H8563" s="2">
        <v>3.2738095238095198E-2</v>
      </c>
      <c r="I8563" s="2">
        <v>0.37786088756803687</v>
      </c>
      <c r="J8563" s="2">
        <v>0.33807622772296209</v>
      </c>
      <c r="K8563" s="2">
        <v>0.39749216989894631</v>
      </c>
      <c r="L8563" s="2">
        <v>0.1641446628527109</v>
      </c>
      <c r="M8563" s="2">
        <v>0.23119792660244259</v>
      </c>
      <c r="N8563" s="2">
        <v>0.2677097170823623</v>
      </c>
      <c r="O8563" s="2">
        <v>0.4062803496277112</v>
      </c>
      <c r="P8563" s="2">
        <v>0.12968519497722719</v>
      </c>
      <c r="Q8563" s="2">
        <v>0.1758031196359488</v>
      </c>
      <c r="R8563" s="2">
        <v>0.1210957233116601</v>
      </c>
      <c r="S8563" s="2">
        <v>0.74943428147650226</v>
      </c>
      <c r="T8563" s="2">
        <v>1.37608810357622E-2</v>
      </c>
      <c r="U8563" s="2">
        <v>5.9858039005846402E-2</v>
      </c>
      <c r="V8563" s="2">
        <v>0.21814100638045919</v>
      </c>
      <c r="W8563" s="2">
        <v>0.46597166008355551</v>
      </c>
      <c r="X8563" s="2">
        <v>0.17562236848907059</v>
      </c>
    </row>
    <row r="8564" spans="1:24" x14ac:dyDescent="0.25">
      <c r="A8564" s="2">
        <v>11635000</v>
      </c>
      <c r="B8564" s="2">
        <v>2022</v>
      </c>
      <c r="C8564" s="2" t="s">
        <v>1512</v>
      </c>
      <c r="D8564" s="2">
        <v>3</v>
      </c>
      <c r="E8564" s="2">
        <v>0.34898273807817792</v>
      </c>
      <c r="F8564" s="2">
        <v>2.072781099205195E-2</v>
      </c>
      <c r="G8564" s="2">
        <v>0.35934664357420387</v>
      </c>
      <c r="H8564" s="2">
        <v>-0.1448412698412698</v>
      </c>
      <c r="I8564" s="2">
        <v>6.8928440244431802E-2</v>
      </c>
      <c r="J8564" s="2">
        <v>0.51147541101846605</v>
      </c>
      <c r="K8564" s="2">
        <v>0.70088500350875427</v>
      </c>
      <c r="L8564" s="2">
        <v>0.63451245840808002</v>
      </c>
      <c r="M8564" s="2">
        <v>0.54783453996163611</v>
      </c>
      <c r="N8564" s="2">
        <v>0.40869532708282308</v>
      </c>
      <c r="O8564" s="2">
        <v>0.63774684363871803</v>
      </c>
      <c r="P8564" s="2">
        <v>0.51151932733684813</v>
      </c>
      <c r="Q8564" s="2">
        <v>0.61438450731518268</v>
      </c>
      <c r="R8564" s="2">
        <v>0.33935912277217622</v>
      </c>
      <c r="S8564" s="2">
        <v>6.5209733709415E-3</v>
      </c>
      <c r="T8564" s="2">
        <v>7.5494816364060996E-2</v>
      </c>
      <c r="U8564" s="2">
        <v>1.2894212430197E-2</v>
      </c>
      <c r="V8564" s="2">
        <v>0.50886542001744017</v>
      </c>
      <c r="W8564" s="2">
        <v>0.58423640989481862</v>
      </c>
      <c r="X8564" s="2">
        <v>0.14913011784347069</v>
      </c>
    </row>
    <row r="8565" spans="1:24" x14ac:dyDescent="0.25">
      <c r="A8565" s="2">
        <v>98618000</v>
      </c>
      <c r="B8565" s="2">
        <v>2020</v>
      </c>
      <c r="C8565" s="2" t="s">
        <v>1518</v>
      </c>
      <c r="D8565" s="2">
        <v>2</v>
      </c>
      <c r="E8565" s="2">
        <v>0.34061018015508138</v>
      </c>
      <c r="F8565" s="2">
        <v>3.7685093752287672E-2</v>
      </c>
      <c r="G8565" s="2">
        <v>0.35945272703122522</v>
      </c>
      <c r="H8565" s="2">
        <v>-5.6547619047618999E-2</v>
      </c>
      <c r="I8565" s="2">
        <v>0.1668414198417203</v>
      </c>
      <c r="J8565" s="2">
        <v>0.47526911187469378</v>
      </c>
      <c r="K8565" s="2">
        <v>0.82934972143635799</v>
      </c>
      <c r="L8565" s="2">
        <v>0.2598476861190977</v>
      </c>
      <c r="M8565" s="2">
        <v>0.1005915421226669</v>
      </c>
      <c r="N8565" s="2">
        <v>0.15379386293663641</v>
      </c>
      <c r="O8565" s="2">
        <v>0.3722887665911298</v>
      </c>
      <c r="P8565" s="2">
        <v>0.2184914491817567</v>
      </c>
      <c r="Q8565" s="2">
        <v>0.144332007280536</v>
      </c>
      <c r="R8565" s="2">
        <v>0.4398911037149853</v>
      </c>
      <c r="S8565" s="2">
        <v>5.3481499369976197E-2</v>
      </c>
      <c r="T8565" s="2">
        <v>2.883116920098E-2</v>
      </c>
      <c r="U8565" s="2">
        <v>6.9737238498827195E-2</v>
      </c>
      <c r="V8565" s="2">
        <v>0.25227763990072849</v>
      </c>
      <c r="W8565" s="2">
        <v>0.64928828486999124</v>
      </c>
      <c r="X8565" s="2">
        <v>0.24182805090249729</v>
      </c>
    </row>
    <row r="8566" spans="1:24" x14ac:dyDescent="0.25">
      <c r="A8566" s="2">
        <v>92607000</v>
      </c>
      <c r="B8566" s="2">
        <v>2018</v>
      </c>
      <c r="C8566" s="2" t="s">
        <v>1519</v>
      </c>
      <c r="D8566" s="2">
        <v>5</v>
      </c>
      <c r="E8566" s="2">
        <v>0.34125341435795248</v>
      </c>
      <c r="F8566" s="2">
        <v>3.6444138671951988E-2</v>
      </c>
      <c r="G8566" s="2">
        <v>0.35947548369392851</v>
      </c>
      <c r="H8566" s="2">
        <v>-9.0277777777777707E-2</v>
      </c>
      <c r="I8566" s="2">
        <v>0.12734497612448659</v>
      </c>
      <c r="J8566" s="2">
        <v>0.38522929039129128</v>
      </c>
      <c r="K8566" s="2">
        <v>0.39544533820030942</v>
      </c>
      <c r="L8566" s="2">
        <v>0.16299938777602671</v>
      </c>
      <c r="M8566" s="2">
        <v>0.16356120615217179</v>
      </c>
      <c r="N8566" s="2">
        <v>0.2046407607225203</v>
      </c>
      <c r="O8566" s="2">
        <v>0.45645840077695038</v>
      </c>
      <c r="P8566" s="2">
        <v>0.61005645012468235</v>
      </c>
      <c r="Q8566" s="2">
        <v>0.156494095435531</v>
      </c>
      <c r="R8566" s="2">
        <v>0.34847087391978571</v>
      </c>
      <c r="S8566" s="2">
        <v>0.21771494294517779</v>
      </c>
      <c r="T8566" s="2">
        <v>0.24434431473965521</v>
      </c>
      <c r="U8566" s="2">
        <v>0.50617686964029596</v>
      </c>
      <c r="V8566" s="2">
        <v>0.59218586112859239</v>
      </c>
      <c r="W8566" s="2">
        <v>0.39457171337617652</v>
      </c>
      <c r="X8566" s="2">
        <v>0.16068309186180529</v>
      </c>
    </row>
    <row r="8567" spans="1:24" x14ac:dyDescent="0.25">
      <c r="A8567" s="2">
        <v>53625000</v>
      </c>
      <c r="B8567" s="2">
        <v>2016</v>
      </c>
      <c r="C8567" s="2" t="s">
        <v>1466</v>
      </c>
      <c r="D8567" s="2">
        <v>5</v>
      </c>
      <c r="E8567" s="2">
        <v>0.32899386494300509</v>
      </c>
      <c r="F8567" s="2">
        <v>6.1115859453733712E-2</v>
      </c>
      <c r="G8567" s="2">
        <v>0.35955179466987203</v>
      </c>
      <c r="H8567" s="2">
        <v>-0.1765873015873016</v>
      </c>
      <c r="I8567" s="2">
        <v>0.108498347079841</v>
      </c>
      <c r="J8567" s="2">
        <v>0.205134365580808</v>
      </c>
      <c r="K8567" s="2">
        <v>0.33849176155301619</v>
      </c>
      <c r="L8567" s="2">
        <v>0.1304861469501892</v>
      </c>
      <c r="M8567" s="2">
        <v>0.18644810217935109</v>
      </c>
      <c r="N8567" s="2">
        <v>5.74194080056609E-2</v>
      </c>
      <c r="O8567" s="2">
        <v>0.42408546455163482</v>
      </c>
      <c r="P8567" s="2">
        <v>0.6554390716419265</v>
      </c>
      <c r="Q8567" s="2">
        <v>0.21429075754393839</v>
      </c>
      <c r="R8567" s="2">
        <v>0.1220525295077909</v>
      </c>
      <c r="S8567" s="2">
        <v>0.27962524508671061</v>
      </c>
      <c r="T8567" s="2">
        <v>0.27000220336048569</v>
      </c>
      <c r="U8567" s="2">
        <v>0.41405035568215359</v>
      </c>
      <c r="V8567" s="2">
        <v>0.51724732241782601</v>
      </c>
      <c r="W8567" s="2">
        <v>0.4828480735861867</v>
      </c>
      <c r="X8567" s="2">
        <v>2.85115593144846E-2</v>
      </c>
    </row>
    <row r="8568" spans="1:24" x14ac:dyDescent="0.25">
      <c r="A8568" s="2">
        <v>50644000</v>
      </c>
      <c r="B8568" s="2">
        <v>2015</v>
      </c>
      <c r="C8568" s="2" t="s">
        <v>954</v>
      </c>
      <c r="D8568" s="2">
        <v>0</v>
      </c>
      <c r="E8568" s="2">
        <v>0.34643858538372219</v>
      </c>
      <c r="F8568" s="2">
        <v>2.6252345158063111E-2</v>
      </c>
      <c r="G8568" s="2">
        <v>0.35956475796275378</v>
      </c>
      <c r="H8568" s="2">
        <v>-0.1468253968253968</v>
      </c>
      <c r="I8568" s="2">
        <v>6.6063378635589504E-2</v>
      </c>
      <c r="J8568" s="2">
        <v>0.37876309803445452</v>
      </c>
      <c r="K8568" s="2">
        <v>0.45524974272391772</v>
      </c>
      <c r="L8568" s="2">
        <v>0.22471693778407581</v>
      </c>
      <c r="M8568" s="2">
        <v>0.19053107854643639</v>
      </c>
      <c r="N8568" s="2">
        <v>2.94354536673468E-2</v>
      </c>
      <c r="O8568" s="2">
        <v>0.3486565231466493</v>
      </c>
      <c r="P8568" s="2">
        <v>0.2894660833239589</v>
      </c>
      <c r="Q8568" s="2">
        <v>0.17596884588853731</v>
      </c>
      <c r="R8568" s="2">
        <v>0.21860597757427411</v>
      </c>
      <c r="S8568" s="2">
        <v>6.3986856319433696E-2</v>
      </c>
      <c r="T8568" s="2">
        <v>0.1176368621958884</v>
      </c>
      <c r="U8568" s="2">
        <v>8.5983155701835998E-2</v>
      </c>
      <c r="V8568" s="2">
        <v>0.58402749696724621</v>
      </c>
      <c r="W8568" s="2">
        <v>0.48702653452344269</v>
      </c>
      <c r="X8568" s="2">
        <v>0.62269299738602313</v>
      </c>
    </row>
    <row r="8569" spans="1:24" x14ac:dyDescent="0.25">
      <c r="A8569" s="2">
        <v>76624000</v>
      </c>
      <c r="B8569" s="2">
        <v>2021</v>
      </c>
      <c r="C8569" s="2" t="s">
        <v>1338</v>
      </c>
      <c r="D8569" s="2">
        <v>2</v>
      </c>
      <c r="E8569" s="2">
        <v>0.3555881241155</v>
      </c>
      <c r="F8569" s="2">
        <v>8.0027940913145988E-3</v>
      </c>
      <c r="G8569" s="2">
        <v>0.35958952116115728</v>
      </c>
      <c r="H8569" s="2">
        <v>-0.2132936507936507</v>
      </c>
      <c r="I8569" s="2">
        <v>7.8218185460980999E-2</v>
      </c>
      <c r="J8569" s="2">
        <v>0.36654350821706061</v>
      </c>
      <c r="K8569" s="2">
        <v>0.94720233028885603</v>
      </c>
      <c r="L8569" s="2">
        <v>0.25050349094144919</v>
      </c>
      <c r="M8569" s="2">
        <v>7.8545885567341697E-2</v>
      </c>
      <c r="N8569" s="2">
        <v>6.7932735742273001E-2</v>
      </c>
      <c r="O8569" s="2">
        <v>0.32211071544189052</v>
      </c>
      <c r="P8569" s="2">
        <v>0.17572299087883639</v>
      </c>
      <c r="Q8569" s="2">
        <v>0.116775968840405</v>
      </c>
      <c r="R8569" s="2">
        <v>5.2873838733379197E-2</v>
      </c>
      <c r="S8569" s="2">
        <v>0.29806905568035258</v>
      </c>
      <c r="T8569" s="2">
        <v>4.2084497116023897E-2</v>
      </c>
      <c r="U8569" s="2">
        <v>9.1840033812564101E-2</v>
      </c>
      <c r="V8569" s="2">
        <v>0.3587431693989071</v>
      </c>
      <c r="W8569" s="2">
        <v>0.38329825986506011</v>
      </c>
      <c r="X8569" s="2">
        <v>0.25013119518192423</v>
      </c>
    </row>
    <row r="8570" spans="1:24" x14ac:dyDescent="0.25">
      <c r="A8570" s="2">
        <v>38614000</v>
      </c>
      <c r="B8570" s="2">
        <v>2016</v>
      </c>
      <c r="C8570" s="2" t="s">
        <v>1421</v>
      </c>
      <c r="D8570" s="2">
        <v>4</v>
      </c>
      <c r="E8570" s="2">
        <v>0.33400479081999462</v>
      </c>
      <c r="F8570" s="2">
        <v>5.1277961343028172E-2</v>
      </c>
      <c r="G8570" s="2">
        <v>0.35964377149150872</v>
      </c>
      <c r="H8570" s="2">
        <v>-0.123015873015873</v>
      </c>
      <c r="I8570" s="2">
        <v>0.1040972384546031</v>
      </c>
      <c r="J8570" s="2">
        <v>0.41420401712249549</v>
      </c>
      <c r="K8570" s="2">
        <v>0.38045161637858471</v>
      </c>
      <c r="L8570" s="2">
        <v>0.28127365158845302</v>
      </c>
      <c r="M8570" s="2">
        <v>0.1007641746851729</v>
      </c>
      <c r="N8570" s="2">
        <v>0.10799815498598329</v>
      </c>
      <c r="O8570" s="2">
        <v>0.72029783101327294</v>
      </c>
      <c r="P8570" s="2">
        <v>0.22388958217060581</v>
      </c>
      <c r="Q8570" s="2">
        <v>0.1595362273991523</v>
      </c>
      <c r="R8570" s="2">
        <v>0.28239486121998209</v>
      </c>
      <c r="S8570" s="2">
        <v>0.30416050791785121</v>
      </c>
      <c r="T8570" s="2">
        <v>0.26699834727821281</v>
      </c>
      <c r="U8570" s="2">
        <v>0.63559617121718925</v>
      </c>
      <c r="V8570" s="2">
        <v>0.48857381150959128</v>
      </c>
      <c r="W8570" s="2">
        <v>0.203713362396506</v>
      </c>
      <c r="X8570" s="2">
        <v>0.37782045264099351</v>
      </c>
    </row>
    <row r="8571" spans="1:24" x14ac:dyDescent="0.25">
      <c r="A8571" s="2">
        <v>57513000</v>
      </c>
      <c r="B8571" s="2">
        <v>2021</v>
      </c>
      <c r="C8571" s="2" t="s">
        <v>1513</v>
      </c>
      <c r="D8571" s="2">
        <v>5</v>
      </c>
      <c r="E8571" s="2">
        <v>0.34798415736924848</v>
      </c>
      <c r="F8571" s="2">
        <v>2.3505035362519151E-2</v>
      </c>
      <c r="G8571" s="2">
        <v>0.35973667505050799</v>
      </c>
      <c r="H8571" s="2">
        <v>-0.2132936507936507</v>
      </c>
      <c r="I8571" s="2">
        <v>7.7390055765185095E-2</v>
      </c>
      <c r="J8571" s="2">
        <v>0.26070445082660171</v>
      </c>
      <c r="K8571" s="2">
        <v>0.4819324816529974</v>
      </c>
      <c r="L8571" s="2">
        <v>0.27467036306007742</v>
      </c>
      <c r="M8571" s="2">
        <v>0.1064939290583589</v>
      </c>
      <c r="N8571" s="2">
        <v>0.1009192455539773</v>
      </c>
      <c r="O8571" s="2">
        <v>0.35610229847847191</v>
      </c>
      <c r="P8571" s="2">
        <v>0.2007690091642638</v>
      </c>
      <c r="Q8571" s="2">
        <v>0.10729596032406739</v>
      </c>
      <c r="R8571" s="2">
        <v>0.59307298194897817</v>
      </c>
      <c r="S8571" s="2">
        <v>3.0398480914105401E-2</v>
      </c>
      <c r="T8571" s="2">
        <v>0.10615057117096489</v>
      </c>
      <c r="U8571" s="2">
        <v>2.3929549858464499E-2</v>
      </c>
      <c r="V8571" s="2">
        <v>0.56653434587504314</v>
      </c>
      <c r="W8571" s="2">
        <v>0.48728689304139861</v>
      </c>
      <c r="X8571" s="2">
        <v>1.8444017912443701E-2</v>
      </c>
    </row>
    <row r="8572" spans="1:24" x14ac:dyDescent="0.25">
      <c r="A8572" s="2">
        <v>18652000</v>
      </c>
      <c r="B8572" s="2">
        <v>2020</v>
      </c>
      <c r="C8572" s="2" t="s">
        <v>1378</v>
      </c>
      <c r="D8572" s="2">
        <v>4</v>
      </c>
      <c r="E8572" s="2">
        <v>0.35307457291423799</v>
      </c>
      <c r="F8572" s="2">
        <v>1.348762505188327E-2</v>
      </c>
      <c r="G8572" s="2">
        <v>0.35981838544017958</v>
      </c>
      <c r="H8572" s="2">
        <v>-8.9285714285714204E-2</v>
      </c>
      <c r="I8572" s="2">
        <v>0.1187698266938257</v>
      </c>
      <c r="J8572" s="2">
        <v>0.21101217086426699</v>
      </c>
      <c r="K8572" s="2">
        <v>0.4200507711773927</v>
      </c>
      <c r="L8572" s="2">
        <v>0.2174883373206348</v>
      </c>
      <c r="M8572" s="2">
        <v>0.23656063096710989</v>
      </c>
      <c r="N8572" s="2">
        <v>0.16564506333858309</v>
      </c>
      <c r="O8572" s="2">
        <v>0.41275493687277431</v>
      </c>
      <c r="P8572" s="2">
        <v>0.77485972015057891</v>
      </c>
      <c r="Q8572" s="2">
        <v>0.34257722572834798</v>
      </c>
      <c r="R8572" s="2">
        <v>0.27118670790163568</v>
      </c>
      <c r="S8572" s="2">
        <v>0.54018666129142978</v>
      </c>
      <c r="T8572" s="2">
        <v>0.18592731265383799</v>
      </c>
      <c r="U8572" s="2">
        <v>0.30604219847561681</v>
      </c>
      <c r="V8572" s="2">
        <v>0.36915204678362568</v>
      </c>
      <c r="W8572" s="2">
        <v>0.39799273861672269</v>
      </c>
      <c r="X8572" s="2">
        <v>2.9293237706777601E-2</v>
      </c>
    </row>
    <row r="8573" spans="1:24" x14ac:dyDescent="0.25">
      <c r="A8573" s="2">
        <v>68626000</v>
      </c>
      <c r="B8573" s="2">
        <v>2017</v>
      </c>
      <c r="C8573" s="2" t="s">
        <v>1541</v>
      </c>
      <c r="D8573" s="2">
        <v>5</v>
      </c>
      <c r="E8573" s="2">
        <v>0.34195365900951041</v>
      </c>
      <c r="F8573" s="2">
        <v>3.645890034186592E-2</v>
      </c>
      <c r="G8573" s="2">
        <v>0.36018310918044327</v>
      </c>
      <c r="H8573" s="2">
        <v>-0.34027777777777779</v>
      </c>
      <c r="I8573" s="2">
        <v>8.3594350018365696E-2</v>
      </c>
      <c r="J8573" s="2">
        <v>0.2265462098097456</v>
      </c>
      <c r="K8573" s="2">
        <v>0.33368095030384259</v>
      </c>
      <c r="L8573" s="2">
        <v>0.17106011698766199</v>
      </c>
      <c r="M8573" s="2">
        <v>4.3021112520830997E-2</v>
      </c>
      <c r="N8573" s="2">
        <v>8.3114855055787806E-2</v>
      </c>
      <c r="O8573" s="2">
        <v>0.50501780511492389</v>
      </c>
      <c r="P8573" s="2">
        <v>0.50756294747414199</v>
      </c>
      <c r="Q8573" s="2">
        <v>0.2284648760039287</v>
      </c>
      <c r="R8573" s="2">
        <v>0.67560858832742132</v>
      </c>
      <c r="S8573" s="2">
        <v>0.2157564884843847</v>
      </c>
      <c r="T8573" s="2">
        <v>0.29436161670556582</v>
      </c>
      <c r="U8573" s="2">
        <v>0.26139132852881108</v>
      </c>
      <c r="V8573" s="2">
        <v>0.44056882639610129</v>
      </c>
      <c r="W8573" s="2">
        <v>0.30928650118376899</v>
      </c>
      <c r="X8573" s="2">
        <v>5.6466504962881602E-2</v>
      </c>
    </row>
    <row r="8574" spans="1:24" x14ac:dyDescent="0.25">
      <c r="A8574" s="2">
        <v>68628000</v>
      </c>
      <c r="B8574" s="2">
        <v>2015</v>
      </c>
      <c r="C8574" s="2" t="s">
        <v>1407</v>
      </c>
      <c r="D8574" s="2">
        <v>4</v>
      </c>
      <c r="E8574" s="2">
        <v>0.34291999986544341</v>
      </c>
      <c r="F8574" s="2">
        <v>3.4594910528862009E-2</v>
      </c>
      <c r="G8574" s="2">
        <v>0.36021745512987441</v>
      </c>
      <c r="H8574" s="2">
        <v>0.53075396825396826</v>
      </c>
      <c r="I8574" s="2">
        <v>0.1425651985173807</v>
      </c>
      <c r="J8574" s="2">
        <v>0.2135743761857275</v>
      </c>
      <c r="K8574" s="2">
        <v>0.38967836387699151</v>
      </c>
      <c r="L8574" s="2">
        <v>0.1202865811000267</v>
      </c>
      <c r="M8574" s="2">
        <v>9.3020156989188404E-2</v>
      </c>
      <c r="N8574" s="2">
        <v>1.0942061329164201E-2</v>
      </c>
      <c r="O8574" s="2">
        <v>0.39980576238264809</v>
      </c>
      <c r="P8574" s="2">
        <v>0.44851682774181439</v>
      </c>
      <c r="Q8574" s="2">
        <v>0.11066457196079341</v>
      </c>
      <c r="R8574" s="2">
        <v>0.31242858293307202</v>
      </c>
      <c r="S8574" s="2">
        <v>0.40775888462528292</v>
      </c>
      <c r="T8574" s="2">
        <v>0.41431164673720672</v>
      </c>
      <c r="U8574" s="2">
        <v>0.62360935999432843</v>
      </c>
      <c r="V8574" s="2">
        <v>0.35674333630018268</v>
      </c>
      <c r="W8574" s="2">
        <v>0.27477703455011332</v>
      </c>
      <c r="X8574" s="2">
        <v>0.1081885075781172</v>
      </c>
    </row>
    <row r="8575" spans="1:24" x14ac:dyDescent="0.25">
      <c r="A8575" s="2">
        <v>97655000</v>
      </c>
      <c r="B8575" s="2">
        <v>2020</v>
      </c>
      <c r="C8575" s="2" t="s">
        <v>1439</v>
      </c>
      <c r="D8575" s="2">
        <v>1</v>
      </c>
      <c r="E8575" s="2">
        <v>0.31883003590628728</v>
      </c>
      <c r="F8575" s="2">
        <v>8.2787167574632822E-2</v>
      </c>
      <c r="G8575" s="2">
        <v>0.36022361969360372</v>
      </c>
      <c r="H8575" s="2">
        <v>-6.25E-2</v>
      </c>
      <c r="I8575" s="2">
        <v>0.1052192206231008</v>
      </c>
      <c r="J8575" s="2">
        <v>0.20514394973276431</v>
      </c>
      <c r="K8575" s="2">
        <v>0.35594679808804058</v>
      </c>
      <c r="L8575" s="2">
        <v>0.24964190593547381</v>
      </c>
      <c r="M8575" s="2">
        <v>0.4863433120227369</v>
      </c>
      <c r="N8575" s="2">
        <v>0.14705367522106749</v>
      </c>
      <c r="O8575" s="2">
        <v>0.66364519261897048</v>
      </c>
      <c r="P8575" s="2">
        <v>0.53387706015276215</v>
      </c>
      <c r="Q8575" s="2">
        <v>0.22886081916105061</v>
      </c>
      <c r="R8575" s="2">
        <v>0.26845667196735368</v>
      </c>
      <c r="S8575" s="2">
        <v>0.35667248809222191</v>
      </c>
      <c r="T8575" s="2">
        <v>0.83368230504686225</v>
      </c>
      <c r="U8575" s="2">
        <v>0.27063417666305151</v>
      </c>
      <c r="V8575" s="2">
        <v>0.51669946048873372</v>
      </c>
      <c r="W8575" s="2">
        <v>0.3598948383363943</v>
      </c>
      <c r="X8575" s="2">
        <v>2.2662438176457099E-2</v>
      </c>
    </row>
    <row r="8576" spans="1:24" x14ac:dyDescent="0.25">
      <c r="A8576" s="2">
        <v>66624000</v>
      </c>
      <c r="B8576" s="2">
        <v>2021</v>
      </c>
      <c r="C8576" s="2" t="s">
        <v>1131</v>
      </c>
      <c r="D8576" s="2">
        <v>5</v>
      </c>
      <c r="E8576" s="2">
        <v>0.34968862212833512</v>
      </c>
      <c r="F8576" s="2">
        <v>2.1637045230304401E-2</v>
      </c>
      <c r="G8576" s="2">
        <v>0.36050714474348727</v>
      </c>
      <c r="H8576" s="2">
        <v>-2.0833333333333301E-2</v>
      </c>
      <c r="I8576" s="2">
        <v>7.7784085217216997E-2</v>
      </c>
      <c r="J8576" s="2">
        <v>0.23314066540953149</v>
      </c>
      <c r="K8576" s="2">
        <v>0.36760237242177768</v>
      </c>
      <c r="L8576" s="2">
        <v>0.39261530922679871</v>
      </c>
      <c r="M8576" s="2">
        <v>0.36409806947780837</v>
      </c>
      <c r="N8576" s="2">
        <v>0.96883042457108459</v>
      </c>
      <c r="O8576" s="2">
        <v>0.57461961799935257</v>
      </c>
      <c r="P8576" s="2">
        <v>0.33035903917947179</v>
      </c>
      <c r="Q8576" s="2">
        <v>0.22418010949550249</v>
      </c>
      <c r="R8576" s="2">
        <v>0.61909889248842742</v>
      </c>
      <c r="S8576" s="2">
        <v>9.55051021079594E-2</v>
      </c>
      <c r="T8576" s="2">
        <v>0.16345026247782299</v>
      </c>
      <c r="U8576" s="2">
        <v>7.4211010611577602E-2</v>
      </c>
      <c r="V8576" s="2">
        <v>0.42838499184339318</v>
      </c>
      <c r="W8576" s="2">
        <v>0.29142826647650721</v>
      </c>
      <c r="X8576" s="2">
        <v>3.1847778780905799E-2</v>
      </c>
    </row>
    <row r="8577" spans="1:24" x14ac:dyDescent="0.25">
      <c r="A8577" s="2">
        <v>54632000</v>
      </c>
      <c r="B8577" s="2">
        <v>2021</v>
      </c>
      <c r="C8577" s="2" t="s">
        <v>877</v>
      </c>
      <c r="D8577" s="2">
        <v>5</v>
      </c>
      <c r="E8577" s="2">
        <v>0.34883785247188709</v>
      </c>
      <c r="F8577" s="2">
        <v>2.347584689846274E-2</v>
      </c>
      <c r="G8577" s="2">
        <v>0.36057577592111839</v>
      </c>
      <c r="H8577" s="2">
        <v>-6.8452380952380903E-2</v>
      </c>
      <c r="I8577" s="2">
        <v>6.3078104651551004E-2</v>
      </c>
      <c r="J8577" s="2">
        <v>0.35472319173167888</v>
      </c>
      <c r="K8577" s="2">
        <v>0.3741593097680832</v>
      </c>
      <c r="L8577" s="2">
        <v>0.26422836092860219</v>
      </c>
      <c r="M8577" s="2">
        <v>0.16629022666149179</v>
      </c>
      <c r="N8577" s="2">
        <v>0.43004342933278178</v>
      </c>
      <c r="O8577" s="2">
        <v>0.51311103917125278</v>
      </c>
      <c r="P8577" s="2">
        <v>0.21790022966362441</v>
      </c>
      <c r="Q8577" s="2">
        <v>0.1974609192538847</v>
      </c>
      <c r="R8577" s="2">
        <v>0.83044223238130743</v>
      </c>
      <c r="S8577" s="2">
        <v>4.3694326456943003E-2</v>
      </c>
      <c r="T8577" s="2">
        <v>0.27918205642221139</v>
      </c>
      <c r="U8577" s="2">
        <v>0.62368558775911409</v>
      </c>
      <c r="V8577" s="2">
        <v>0.33363684489147688</v>
      </c>
      <c r="W8577" s="2">
        <v>0.27822319531291562</v>
      </c>
      <c r="X8577" s="2">
        <v>0.2488624151677559</v>
      </c>
    </row>
    <row r="8578" spans="1:24" x14ac:dyDescent="0.25">
      <c r="A8578" s="2">
        <v>85637000</v>
      </c>
      <c r="B8578" s="2">
        <v>2018</v>
      </c>
      <c r="C8578" s="2" t="s">
        <v>872</v>
      </c>
      <c r="D8578" s="2">
        <v>4</v>
      </c>
      <c r="E8578" s="2">
        <v>0.34059215668596848</v>
      </c>
      <c r="F8578" s="2">
        <v>4.0267942865766952E-2</v>
      </c>
      <c r="G8578" s="2">
        <v>0.36072612811885202</v>
      </c>
      <c r="H8578" s="2">
        <v>3.4722222222222203E-2</v>
      </c>
      <c r="I8578" s="2">
        <v>0.13577987778408521</v>
      </c>
      <c r="J8578" s="2">
        <v>0.12870942477676831</v>
      </c>
      <c r="K8578" s="2">
        <v>0.33594686864524931</v>
      </c>
      <c r="L8578" s="2">
        <v>9.8632707006432604E-2</v>
      </c>
      <c r="M8578" s="2">
        <v>0.38294938989282612</v>
      </c>
      <c r="N8578" s="2">
        <v>4.4454235375423097E-2</v>
      </c>
      <c r="O8578" s="2">
        <v>0.32648106183230818</v>
      </c>
      <c r="P8578" s="2">
        <v>7.4820739320634405E-2</v>
      </c>
      <c r="Q8578" s="2">
        <v>0.1590034198717114</v>
      </c>
      <c r="R8578" s="2">
        <v>0.16271105055179749</v>
      </c>
      <c r="S8578" s="2">
        <v>0.63871014803854809</v>
      </c>
      <c r="T8578" s="2">
        <v>1.3869558414394999E-3</v>
      </c>
      <c r="U8578" s="2">
        <v>0.16742549486333991</v>
      </c>
      <c r="V8578" s="2">
        <v>0.1679110717623333</v>
      </c>
      <c r="W8578" s="2">
        <v>0.30620363804415918</v>
      </c>
      <c r="X8578" s="2">
        <v>4.7359646280903996E-3</v>
      </c>
    </row>
    <row r="8579" spans="1:24" x14ac:dyDescent="0.25">
      <c r="A8579" s="2">
        <v>58710000</v>
      </c>
      <c r="B8579" s="2">
        <v>2020</v>
      </c>
      <c r="C8579" s="2" t="s">
        <v>1073</v>
      </c>
      <c r="D8579" s="2">
        <v>0</v>
      </c>
      <c r="E8579" s="2">
        <v>0.35742103925911689</v>
      </c>
      <c r="F8579" s="2">
        <v>6.7902145887014766E-3</v>
      </c>
      <c r="G8579" s="2">
        <v>0.36081614655346772</v>
      </c>
      <c r="H8579" s="2">
        <v>0.60813492063492058</v>
      </c>
      <c r="I8579" s="2">
        <v>0.6072194209770595</v>
      </c>
      <c r="J8579" s="2">
        <v>0.61588786625549807</v>
      </c>
      <c r="K8579" s="2">
        <v>0.44709586344141278</v>
      </c>
      <c r="L8579" s="2">
        <v>0.78879057785549656</v>
      </c>
      <c r="M8579" s="2">
        <v>0.25134063072082502</v>
      </c>
      <c r="N8579" s="2">
        <v>0.68178524567768439</v>
      </c>
      <c r="O8579" s="2">
        <v>0.42570411136290059</v>
      </c>
      <c r="P8579" s="2">
        <v>0.1663219386756854</v>
      </c>
      <c r="Q8579" s="2">
        <v>0.2639247910620221</v>
      </c>
      <c r="R8579" s="2">
        <v>3.3128097203419603E-2</v>
      </c>
      <c r="S8579" s="2">
        <v>4.5848785907120996E-3</v>
      </c>
      <c r="T8579" s="2">
        <v>1.4825306699554199E-2</v>
      </c>
      <c r="U8579" s="2">
        <v>1.4998598899060001E-3</v>
      </c>
      <c r="V8579" s="2">
        <v>7.5092936802973895E-2</v>
      </c>
      <c r="W8579" s="2">
        <v>0.48436479066575577</v>
      </c>
      <c r="X8579" s="2">
        <v>0.65665038920394325</v>
      </c>
    </row>
    <row r="8580" spans="1:24" x14ac:dyDescent="0.25">
      <c r="A8580" s="2">
        <v>92613000</v>
      </c>
      <c r="B8580" s="2">
        <v>2019</v>
      </c>
      <c r="C8580" s="2" t="s">
        <v>1476</v>
      </c>
      <c r="D8580" s="2">
        <v>5</v>
      </c>
      <c r="E8580" s="2">
        <v>0.34783937144921578</v>
      </c>
      <c r="F8580" s="2">
        <v>2.625640273119037E-2</v>
      </c>
      <c r="G8580" s="2">
        <v>0.36096757281481101</v>
      </c>
      <c r="H8580" s="2">
        <v>-8.9285714285714204E-2</v>
      </c>
      <c r="I8580" s="2">
        <v>8.6833405683373902E-2</v>
      </c>
      <c r="J8580" s="2">
        <v>0.4225412543899526</v>
      </c>
      <c r="K8580" s="2">
        <v>0.42951574937967768</v>
      </c>
      <c r="L8580" s="2">
        <v>0.1406275236644732</v>
      </c>
      <c r="M8580" s="2">
        <v>0.44004862291354802</v>
      </c>
      <c r="N8580" s="2">
        <v>9.2465907497262495E-2</v>
      </c>
      <c r="O8580" s="2">
        <v>0.44189057947555838</v>
      </c>
      <c r="P8580" s="2">
        <v>0.55745096474457945</v>
      </c>
      <c r="Q8580" s="2">
        <v>0.30600722060859409</v>
      </c>
      <c r="R8580" s="2">
        <v>0.1648879078747392</v>
      </c>
      <c r="S8580" s="2">
        <v>0.1799331835955614</v>
      </c>
      <c r="T8580" s="2">
        <v>0.116050303280906</v>
      </c>
      <c r="U8580" s="2">
        <v>0.64961406389212517</v>
      </c>
      <c r="V8580" s="2">
        <v>0.56551299800030763</v>
      </c>
      <c r="W8580" s="2">
        <v>0.34827670014227491</v>
      </c>
      <c r="X8580" s="2">
        <v>0.1737001971483019</v>
      </c>
    </row>
    <row r="8581" spans="1:24" x14ac:dyDescent="0.25">
      <c r="A8581" s="2">
        <v>10635000</v>
      </c>
      <c r="B8581" s="2">
        <v>2021</v>
      </c>
      <c r="C8581" s="2" t="s">
        <v>78</v>
      </c>
      <c r="D8581" s="2">
        <v>5</v>
      </c>
      <c r="E8581" s="2">
        <v>0.3546327064342007</v>
      </c>
      <c r="F8581" s="2">
        <v>1.295548657724975E-2</v>
      </c>
      <c r="G8581" s="2">
        <v>0.36111044972282558</v>
      </c>
      <c r="H8581" s="2">
        <v>-0.28968253968253971</v>
      </c>
      <c r="I8581" s="2">
        <v>8.5384178715731104E-2</v>
      </c>
      <c r="J8581" s="2">
        <v>0.27531866496000368</v>
      </c>
      <c r="K8581" s="2">
        <v>0.5772831894267203</v>
      </c>
      <c r="L8581" s="2">
        <v>0.2757723456013661</v>
      </c>
      <c r="M8581" s="2">
        <v>0.19655673878048219</v>
      </c>
      <c r="N8581" s="2">
        <v>7.3984903812389993E-2</v>
      </c>
      <c r="O8581" s="2">
        <v>0.42732275817416637</v>
      </c>
      <c r="P8581" s="2">
        <v>0.50392230086361778</v>
      </c>
      <c r="Q8581" s="2">
        <v>0.3501012215601923</v>
      </c>
      <c r="R8581" s="2">
        <v>0.24014729319189551</v>
      </c>
      <c r="S8581" s="2">
        <v>2.9763051730509599E-2</v>
      </c>
      <c r="T8581" s="2">
        <v>0.1183292482484208</v>
      </c>
      <c r="U8581" s="2">
        <v>0.86211696720851194</v>
      </c>
      <c r="V8581" s="2">
        <v>0.34917481423543212</v>
      </c>
      <c r="W8581" s="2">
        <v>0.41719554406582138</v>
      </c>
      <c r="X8581" s="2">
        <v>4.5785727652922201E-2</v>
      </c>
    </row>
    <row r="8582" spans="1:24" x14ac:dyDescent="0.25">
      <c r="A8582" s="2">
        <v>42627000</v>
      </c>
      <c r="B8582" s="2">
        <v>2015</v>
      </c>
      <c r="C8582" s="2" t="s">
        <v>1249</v>
      </c>
      <c r="D8582" s="2">
        <v>1</v>
      </c>
      <c r="E8582" s="2">
        <v>0.34631551827814699</v>
      </c>
      <c r="F8582" s="2">
        <v>3.0152568122198482E-2</v>
      </c>
      <c r="G8582" s="2">
        <v>0.36139180233924623</v>
      </c>
      <c r="H8582" s="2">
        <v>1.7857142857142801E-2</v>
      </c>
      <c r="I8582" s="2">
        <v>0.1098941463251744</v>
      </c>
      <c r="J8582" s="2">
        <v>0.30463221372975252</v>
      </c>
      <c r="K8582" s="2">
        <v>0.36618670779307522</v>
      </c>
      <c r="L8582" s="2">
        <v>0.224655144504051</v>
      </c>
      <c r="M8582" s="2">
        <v>0.244076401576928</v>
      </c>
      <c r="N8582" s="2">
        <v>8.4054267725425999E-2</v>
      </c>
      <c r="O8582" s="2">
        <v>0.53900938815150523</v>
      </c>
      <c r="P8582" s="2">
        <v>0.43503471532066262</v>
      </c>
      <c r="Q8582" s="2">
        <v>0.26446123116520992</v>
      </c>
      <c r="R8582" s="2">
        <v>0.3106264860146471</v>
      </c>
      <c r="S8582" s="2">
        <v>0.39161799524179752</v>
      </c>
      <c r="T8582" s="2">
        <v>0.98898667832278597</v>
      </c>
      <c r="U8582" s="2">
        <v>0.39868404605081609</v>
      </c>
      <c r="V8582" s="2">
        <v>0.46280158006684891</v>
      </c>
      <c r="W8582" s="2">
        <v>0.24619991124791871</v>
      </c>
      <c r="X8582" s="2">
        <v>7.2222295071530801E-2</v>
      </c>
    </row>
    <row r="8583" spans="1:24" x14ac:dyDescent="0.25">
      <c r="A8583" s="2">
        <v>76630000</v>
      </c>
      <c r="B8583" s="2">
        <v>2018</v>
      </c>
      <c r="C8583" s="2" t="s">
        <v>547</v>
      </c>
      <c r="D8583" s="2">
        <v>2</v>
      </c>
      <c r="E8583" s="2">
        <v>0.3509129549666099</v>
      </c>
      <c r="F8583" s="2">
        <v>2.1110985511326012E-2</v>
      </c>
      <c r="G8583" s="2">
        <v>0.36146844772227288</v>
      </c>
      <c r="H8583" s="2">
        <v>-0.21924603174603169</v>
      </c>
      <c r="I8583" s="2">
        <v>6.2964570741643494E-2</v>
      </c>
      <c r="J8583" s="2">
        <v>0.46851835670317338</v>
      </c>
      <c r="K8583" s="2">
        <v>0.7069633836213205</v>
      </c>
      <c r="L8583" s="2">
        <v>0.27206942972921011</v>
      </c>
      <c r="M8583" s="2">
        <v>0.1189929079654668</v>
      </c>
      <c r="N8583" s="2">
        <v>7.4278599847725807E-2</v>
      </c>
      <c r="O8583" s="2">
        <v>0.2845581094205244</v>
      </c>
      <c r="P8583" s="2">
        <v>0.10440106417932821</v>
      </c>
      <c r="Q8583" s="2">
        <v>7.9126787541490898E-2</v>
      </c>
      <c r="R8583" s="2">
        <v>0.3219775851825038</v>
      </c>
      <c r="S8583" s="2">
        <v>0.1993660235173875</v>
      </c>
      <c r="T8583" s="2">
        <v>4.9458949583572803E-2</v>
      </c>
      <c r="U8583" s="2">
        <v>9.5124491677453099E-2</v>
      </c>
      <c r="V8583" s="2">
        <v>0.55706406448875689</v>
      </c>
      <c r="W8583" s="2">
        <v>0.38988300347537769</v>
      </c>
      <c r="X8583" s="2">
        <v>0.29322963413969277</v>
      </c>
    </row>
    <row r="8584" spans="1:24" x14ac:dyDescent="0.25">
      <c r="A8584" s="2">
        <v>19656000</v>
      </c>
      <c r="B8584" s="2">
        <v>2021</v>
      </c>
      <c r="C8584" s="2" t="s">
        <v>1199</v>
      </c>
      <c r="D8584" s="2">
        <v>4</v>
      </c>
      <c r="E8584" s="2">
        <v>0.35451040736005818</v>
      </c>
      <c r="F8584" s="2">
        <v>1.4098880685844939E-2</v>
      </c>
      <c r="G8584" s="2">
        <v>0.36155984770298072</v>
      </c>
      <c r="H8584" s="2">
        <v>0.34722222222222221</v>
      </c>
      <c r="I8584" s="2">
        <v>0.25802250642802282</v>
      </c>
      <c r="J8584" s="2">
        <v>0.17185428555922469</v>
      </c>
      <c r="K8584" s="2">
        <v>0.5534168545403424</v>
      </c>
      <c r="L8584" s="2">
        <v>0.27909709168109909</v>
      </c>
      <c r="M8584" s="2">
        <v>8.3918474023616907E-2</v>
      </c>
      <c r="N8584" s="2">
        <v>0.18536779777300169</v>
      </c>
      <c r="O8584" s="2">
        <v>0.56652638394302357</v>
      </c>
      <c r="P8584" s="2">
        <v>0.31498495170240859</v>
      </c>
      <c r="Q8584" s="2">
        <v>0.17378196393090689</v>
      </c>
      <c r="R8584" s="2">
        <v>0.48033999504553598</v>
      </c>
      <c r="S8584" s="2">
        <v>0.71479863939512223</v>
      </c>
      <c r="T8584" s="2">
        <v>0.62165306241234686</v>
      </c>
      <c r="U8584" s="2">
        <v>0.1412188582250006</v>
      </c>
      <c r="V8584" s="2">
        <v>0.25148699365859972</v>
      </c>
      <c r="W8584" s="2">
        <v>0.3775321475328749</v>
      </c>
      <c r="X8584" s="2">
        <v>0.1024791891098451</v>
      </c>
    </row>
    <row r="8585" spans="1:24" x14ac:dyDescent="0.25">
      <c r="A8585" s="2">
        <v>98618000</v>
      </c>
      <c r="B8585" s="2">
        <v>2019</v>
      </c>
      <c r="C8585" s="2" t="s">
        <v>1518</v>
      </c>
      <c r="D8585" s="2">
        <v>2</v>
      </c>
      <c r="E8585" s="2">
        <v>0.34023791568909512</v>
      </c>
      <c r="F8585" s="2">
        <v>4.3138855517285718E-2</v>
      </c>
      <c r="G8585" s="2">
        <v>0.36180734344773791</v>
      </c>
      <c r="H8585" s="2">
        <v>-0.13194444444444439</v>
      </c>
      <c r="I8585" s="2">
        <v>0.16681470598056561</v>
      </c>
      <c r="J8585" s="2">
        <v>0.4838715936028668</v>
      </c>
      <c r="K8585" s="2">
        <v>0.81030759106044969</v>
      </c>
      <c r="L8585" s="2">
        <v>0.1943360569057562</v>
      </c>
      <c r="M8585" s="2">
        <v>0.1006076509451703</v>
      </c>
      <c r="N8585" s="2">
        <v>0.14366425918977471</v>
      </c>
      <c r="O8585" s="2">
        <v>0.37067011977986403</v>
      </c>
      <c r="P8585" s="2">
        <v>0.20777923670574461</v>
      </c>
      <c r="Q8585" s="2">
        <v>0.1592884090941204</v>
      </c>
      <c r="R8585" s="2">
        <v>0.44328369679344382</v>
      </c>
      <c r="S8585" s="2">
        <v>5.0990152690327001E-2</v>
      </c>
      <c r="T8585" s="2">
        <v>3.5843981837533997E-2</v>
      </c>
      <c r="U8585" s="2">
        <v>7.5392277564239898E-2</v>
      </c>
      <c r="V8585" s="2">
        <v>0.25231803987508999</v>
      </c>
      <c r="W8585" s="2">
        <v>0.64219070895807728</v>
      </c>
      <c r="X8585" s="2">
        <v>0.2683341185694943</v>
      </c>
    </row>
    <row r="8586" spans="1:24" x14ac:dyDescent="0.25">
      <c r="A8586" s="2">
        <v>18602000</v>
      </c>
      <c r="B8586" s="2">
        <v>2017</v>
      </c>
      <c r="C8586" s="2" t="s">
        <v>935</v>
      </c>
      <c r="D8586" s="2">
        <v>4</v>
      </c>
      <c r="E8586" s="2">
        <v>0.35397112496339861</v>
      </c>
      <c r="F8586" s="2">
        <v>1.5822711122320521E-2</v>
      </c>
      <c r="G8586" s="2">
        <v>0.36188248052455879</v>
      </c>
      <c r="H8586" s="2">
        <v>-0.16865079365079361</v>
      </c>
      <c r="I8586" s="2">
        <v>0.1082044946071392</v>
      </c>
      <c r="J8586" s="2">
        <v>0.3362872671725422</v>
      </c>
      <c r="K8586" s="2">
        <v>0.39214269985128042</v>
      </c>
      <c r="L8586" s="2">
        <v>0.1396503359753774</v>
      </c>
      <c r="M8586" s="2">
        <v>0</v>
      </c>
      <c r="N8586" s="2">
        <v>0.1696768276020553</v>
      </c>
      <c r="O8586" s="2">
        <v>0.4370346390417611</v>
      </c>
      <c r="P8586" s="2">
        <v>0.35898519907966431</v>
      </c>
      <c r="Q8586" s="2">
        <v>0.23022076069040129</v>
      </c>
      <c r="R8586" s="2">
        <v>0.71221213501651803</v>
      </c>
      <c r="S8586" s="2">
        <v>0.4490092829289139</v>
      </c>
      <c r="T8586" s="2">
        <v>0.37268553504472629</v>
      </c>
      <c r="U8586" s="2">
        <v>0.3146411229097773</v>
      </c>
      <c r="V8586" s="2">
        <v>0.35657326256017768</v>
      </c>
      <c r="W8586" s="2">
        <v>0.23218409550231239</v>
      </c>
      <c r="X8586" s="2">
        <v>0.1773150346216687</v>
      </c>
    </row>
    <row r="8587" spans="1:24" x14ac:dyDescent="0.25">
      <c r="A8587" s="2">
        <v>58637000</v>
      </c>
      <c r="B8587" s="2">
        <v>2015</v>
      </c>
      <c r="C8587" s="2" t="s">
        <v>1295</v>
      </c>
      <c r="D8587" s="2">
        <v>5</v>
      </c>
      <c r="E8587" s="2">
        <v>0.34598817768525381</v>
      </c>
      <c r="F8587" s="2">
        <v>3.2141530412208533E-2</v>
      </c>
      <c r="G8587" s="2">
        <v>0.36205894289135809</v>
      </c>
      <c r="H8587" s="2">
        <v>1.5873015873015799E-2</v>
      </c>
      <c r="I8587" s="2">
        <v>5.4035462650682799E-2</v>
      </c>
      <c r="J8587" s="2">
        <v>0.28125598611084279</v>
      </c>
      <c r="K8587" s="2">
        <v>0.31892170388116747</v>
      </c>
      <c r="L8587" s="2">
        <v>0.15258905985284429</v>
      </c>
      <c r="M8587" s="2">
        <v>3.3277423397802597E-2</v>
      </c>
      <c r="N8587" s="2">
        <v>9.4302548848630804E-2</v>
      </c>
      <c r="O8587" s="2">
        <v>0.60861120103593402</v>
      </c>
      <c r="P8587" s="2">
        <v>0.2211870053331326</v>
      </c>
      <c r="Q8587" s="2">
        <v>0.1229361600034897</v>
      </c>
      <c r="R8587" s="2">
        <v>0.71301585062038897</v>
      </c>
      <c r="S8587" s="2">
        <v>0.11806170219289561</v>
      </c>
      <c r="T8587" s="2">
        <v>0.15620768361490761</v>
      </c>
      <c r="U8587" s="2">
        <v>8.9246991545528703E-2</v>
      </c>
      <c r="V8587" s="2">
        <v>0.35701396613521191</v>
      </c>
      <c r="W8587" s="2">
        <v>0.29191792323577032</v>
      </c>
      <c r="X8587" s="2">
        <v>3.11824229426215E-2</v>
      </c>
    </row>
    <row r="8588" spans="1:24" x14ac:dyDescent="0.25">
      <c r="A8588" s="2">
        <v>94610000</v>
      </c>
      <c r="B8588" s="2">
        <v>2019</v>
      </c>
      <c r="C8588" s="2" t="s">
        <v>1501</v>
      </c>
      <c r="D8588" s="2">
        <v>1</v>
      </c>
      <c r="E8588" s="2">
        <v>0.34247424818680422</v>
      </c>
      <c r="F8588" s="2">
        <v>3.9224142541141843E-2</v>
      </c>
      <c r="G8588" s="2">
        <v>0.36208631945737513</v>
      </c>
      <c r="H8588" s="2">
        <v>-0.2073412698412698</v>
      </c>
      <c r="I8588" s="2">
        <v>0.10381674291247869</v>
      </c>
      <c r="J8588" s="2">
        <v>0.4296577374420058</v>
      </c>
      <c r="K8588" s="2">
        <v>0.40028170089129539</v>
      </c>
      <c r="L8588" s="2">
        <v>0.2441398778055639</v>
      </c>
      <c r="M8588" s="2">
        <v>0.1198003297687603</v>
      </c>
      <c r="N8588" s="2">
        <v>0.1254993733004334</v>
      </c>
      <c r="O8588" s="2">
        <v>0.4702168986727096</v>
      </c>
      <c r="P8588" s="2">
        <v>0.32810733814271931</v>
      </c>
      <c r="Q8588" s="2">
        <v>7.9983633852382992E-3</v>
      </c>
      <c r="R8588" s="2">
        <v>0.26602814989773987</v>
      </c>
      <c r="S8588" s="2">
        <v>9.3938476617782402E-2</v>
      </c>
      <c r="T8588" s="2">
        <v>0.92382559374491402</v>
      </c>
      <c r="U8588" s="2">
        <v>0.27785469473210778</v>
      </c>
      <c r="V8588" s="2">
        <v>0.50678674815053071</v>
      </c>
      <c r="W8588" s="2">
        <v>0.47996952933550929</v>
      </c>
      <c r="X8588" s="2">
        <v>0.31195032380087651</v>
      </c>
    </row>
    <row r="8589" spans="1:24" x14ac:dyDescent="0.25">
      <c r="A8589" s="2">
        <v>49634000</v>
      </c>
      <c r="B8589" s="2">
        <v>2020</v>
      </c>
      <c r="C8589" s="2" t="s">
        <v>1447</v>
      </c>
      <c r="D8589" s="2">
        <v>5</v>
      </c>
      <c r="E8589" s="2">
        <v>0.33743806789797698</v>
      </c>
      <c r="F8589" s="2">
        <v>4.9557415551808488E-2</v>
      </c>
      <c r="G8589" s="2">
        <v>0.36221677567388122</v>
      </c>
      <c r="H8589" s="2">
        <v>-5.9523809523809E-3</v>
      </c>
      <c r="I8589" s="2">
        <v>2.4676929241660199E-2</v>
      </c>
      <c r="J8589" s="2">
        <v>0.2689764519822575</v>
      </c>
      <c r="K8589" s="2">
        <v>0.38628061771535699</v>
      </c>
      <c r="L8589" s="2">
        <v>0.17469183631462309</v>
      </c>
      <c r="M8589" s="2">
        <v>9.1085126086475302E-2</v>
      </c>
      <c r="N8589" s="2">
        <v>0.19701618654985209</v>
      </c>
      <c r="O8589" s="2">
        <v>0.60051796697960502</v>
      </c>
      <c r="P8589" s="2">
        <v>0.36325251559209248</v>
      </c>
      <c r="Q8589" s="2">
        <v>0.26919525591021248</v>
      </c>
      <c r="R8589" s="2">
        <v>0.63350385633217243</v>
      </c>
      <c r="S8589" s="2">
        <v>9.1015837215642395E-2</v>
      </c>
      <c r="T8589" s="2">
        <v>0.13335927543052911</v>
      </c>
      <c r="U8589" s="2">
        <v>4.4997648369023403E-2</v>
      </c>
      <c r="V8589" s="2">
        <v>0.56855209742895807</v>
      </c>
      <c r="W8589" s="2">
        <v>0.43390578190021112</v>
      </c>
      <c r="X8589" s="2">
        <v>1.1752286603990501E-2</v>
      </c>
    </row>
    <row r="8590" spans="1:24" x14ac:dyDescent="0.25">
      <c r="A8590" s="2">
        <v>33633000</v>
      </c>
      <c r="B8590" s="2">
        <v>2015</v>
      </c>
      <c r="C8590" s="2" t="s">
        <v>1527</v>
      </c>
      <c r="D8590" s="2">
        <v>5</v>
      </c>
      <c r="E8590" s="2">
        <v>0.33090831398429182</v>
      </c>
      <c r="F8590" s="2">
        <v>6.2618218322693348E-2</v>
      </c>
      <c r="G8590" s="2">
        <v>0.36221742314563837</v>
      </c>
      <c r="H8590" s="2">
        <v>-1.1904761904761901E-2</v>
      </c>
      <c r="I8590" s="2">
        <v>5.8256252713126497E-2</v>
      </c>
      <c r="J8590" s="2">
        <v>0.32191579319269192</v>
      </c>
      <c r="K8590" s="2">
        <v>0.2793538820207378</v>
      </c>
      <c r="L8590" s="2">
        <v>0.26764234335595638</v>
      </c>
      <c r="M8590" s="2">
        <v>7.7166007311596105E-2</v>
      </c>
      <c r="N8590" s="2">
        <v>0.1928898012742768</v>
      </c>
      <c r="O8590" s="2">
        <v>0.47426351570087399</v>
      </c>
      <c r="P8590" s="2">
        <v>0.3077423008397987</v>
      </c>
      <c r="Q8590" s="2">
        <v>0.21380469819476569</v>
      </c>
      <c r="R8590" s="2">
        <v>0.80561094974619896</v>
      </c>
      <c r="S8590" s="2">
        <v>0.11725979216412551</v>
      </c>
      <c r="T8590" s="2">
        <v>0.23723407352918419</v>
      </c>
      <c r="U8590" s="2">
        <v>8.2838426191290601E-2</v>
      </c>
      <c r="V8590" s="2">
        <v>0.42146050670640828</v>
      </c>
      <c r="W8590" s="2">
        <v>0.27435417464964318</v>
      </c>
      <c r="X8590" s="2">
        <v>2.2979804464116099E-2</v>
      </c>
    </row>
    <row r="8591" spans="1:24" x14ac:dyDescent="0.25">
      <c r="A8591" s="2">
        <v>11715000</v>
      </c>
      <c r="B8591" s="2">
        <v>2015</v>
      </c>
      <c r="C8591" s="2" t="s">
        <v>1496</v>
      </c>
      <c r="D8591" s="2">
        <v>0</v>
      </c>
      <c r="E8591" s="2">
        <v>0.35612342683050652</v>
      </c>
      <c r="F8591" s="2">
        <v>1.225032199610037E-2</v>
      </c>
      <c r="G8591" s="2">
        <v>0.36224858782855662</v>
      </c>
      <c r="H8591" s="2">
        <v>-0.30357142857142849</v>
      </c>
      <c r="I8591" s="2">
        <v>0.26194276555247598</v>
      </c>
      <c r="J8591" s="2">
        <v>0.58160309837758806</v>
      </c>
      <c r="K8591" s="2">
        <v>0.56907653212434051</v>
      </c>
      <c r="L8591" s="2">
        <v>0.32200447388403669</v>
      </c>
      <c r="M8591" s="2">
        <v>0.3295060519646581</v>
      </c>
      <c r="N8591" s="2">
        <v>0.173990224391845</v>
      </c>
      <c r="O8591" s="2">
        <v>0.34962771123340891</v>
      </c>
      <c r="P8591" s="2">
        <v>0.14372841235718939</v>
      </c>
      <c r="Q8591" s="2">
        <v>0.25677169100774772</v>
      </c>
      <c r="R8591" s="2">
        <v>1.3388688046505601E-2</v>
      </c>
      <c r="S8591" s="2">
        <v>7.2732547834028542E-5</v>
      </c>
      <c r="T8591" s="2">
        <v>2.61759377967727E-2</v>
      </c>
      <c r="U8591" s="2">
        <v>3.4915969633661E-3</v>
      </c>
      <c r="V8591" s="2">
        <v>4.0171332415481098E-2</v>
      </c>
      <c r="W8591" s="2">
        <v>0.4418715493038074</v>
      </c>
      <c r="X8591" s="2">
        <v>0.84163241695772861</v>
      </c>
    </row>
    <row r="8592" spans="1:24" x14ac:dyDescent="0.25">
      <c r="A8592" s="2">
        <v>29642000</v>
      </c>
      <c r="B8592" s="2">
        <v>2020</v>
      </c>
      <c r="C8592" s="2" t="s">
        <v>99</v>
      </c>
      <c r="D8592" s="2">
        <v>5</v>
      </c>
      <c r="E8592" s="2">
        <v>0.35801489769129102</v>
      </c>
      <c r="F8592" s="2">
        <v>9.1198755523624851E-3</v>
      </c>
      <c r="G8592" s="2">
        <v>0.36257483546747221</v>
      </c>
      <c r="H8592" s="2">
        <v>-4.7619047619047603E-2</v>
      </c>
      <c r="I8592" s="2">
        <v>4.7236784986809999E-2</v>
      </c>
      <c r="J8592" s="2">
        <v>0.1603106420494671</v>
      </c>
      <c r="K8592" s="2">
        <v>0.46891679021684091</v>
      </c>
      <c r="L8592" s="2">
        <v>0.1952252319555369</v>
      </c>
      <c r="M8592" s="2">
        <v>8.8822914792466595E-2</v>
      </c>
      <c r="N8592" s="2">
        <v>0.20637301427732249</v>
      </c>
      <c r="O8592" s="2">
        <v>0.6782130139203626</v>
      </c>
      <c r="P8592" s="2">
        <v>0.32892849967418192</v>
      </c>
      <c r="Q8592" s="2">
        <v>0.1757875849335917</v>
      </c>
      <c r="R8592" s="2">
        <v>0.73071265376807426</v>
      </c>
      <c r="S8592" s="2">
        <v>0.20338024212815781</v>
      </c>
      <c r="T8592" s="2">
        <v>3.9011858675567397E-2</v>
      </c>
      <c r="U8592" s="2">
        <v>0.16450843470140319</v>
      </c>
      <c r="V8592" s="2">
        <v>0.33414392761204581</v>
      </c>
      <c r="W8592" s="2">
        <v>0.3427788794057765</v>
      </c>
      <c r="X8592" s="2">
        <v>2.5845377047496201E-2</v>
      </c>
    </row>
    <row r="8593" spans="1:24" x14ac:dyDescent="0.25">
      <c r="A8593" s="2">
        <v>33647000</v>
      </c>
      <c r="B8593" s="2">
        <v>2014</v>
      </c>
      <c r="C8593" s="2" t="s">
        <v>1514</v>
      </c>
      <c r="D8593" s="2">
        <v>5</v>
      </c>
      <c r="E8593" s="2">
        <v>0.32660443209582241</v>
      </c>
      <c r="F8593" s="2">
        <v>7.206863773168061E-2</v>
      </c>
      <c r="G8593" s="2">
        <v>0.36263875096166259</v>
      </c>
      <c r="H8593" s="2">
        <v>-0.1646825396825396</v>
      </c>
      <c r="I8593" s="2">
        <v>6.6557585066951599E-2</v>
      </c>
      <c r="J8593" s="2">
        <v>0.28829481776501648</v>
      </c>
      <c r="K8593" s="2">
        <v>0.32971815375854729</v>
      </c>
      <c r="L8593" s="2">
        <v>0.39518218144157669</v>
      </c>
      <c r="M8593" s="2">
        <v>0.20262464833806529</v>
      </c>
      <c r="N8593" s="2">
        <v>0.27633587889521238</v>
      </c>
      <c r="O8593" s="2">
        <v>0.50987374554872122</v>
      </c>
      <c r="P8593" s="2">
        <v>0.34118861271179152</v>
      </c>
      <c r="Q8593" s="2">
        <v>0.31189684633636711</v>
      </c>
      <c r="R8593" s="2">
        <v>0.81996125190060976</v>
      </c>
      <c r="S8593" s="2">
        <v>5.30878145905892E-2</v>
      </c>
      <c r="T8593" s="2">
        <v>0.1609651829692908</v>
      </c>
      <c r="U8593" s="2">
        <v>6.1488485000016101E-2</v>
      </c>
      <c r="V8593" s="2">
        <v>0.44794300622115191</v>
      </c>
      <c r="W8593" s="2">
        <v>0.48733402721414509</v>
      </c>
      <c r="X8593" s="2">
        <v>2.28695753200992E-2</v>
      </c>
    </row>
    <row r="8594" spans="1:24" x14ac:dyDescent="0.25">
      <c r="A8594" s="2">
        <v>49634000</v>
      </c>
      <c r="B8594" s="2">
        <v>2021</v>
      </c>
      <c r="C8594" s="2" t="s">
        <v>1447</v>
      </c>
      <c r="D8594" s="2">
        <v>5</v>
      </c>
      <c r="E8594" s="2">
        <v>0.33716067319741988</v>
      </c>
      <c r="F8594" s="2">
        <v>5.1157685774549072E-2</v>
      </c>
      <c r="G8594" s="2">
        <v>0.36273951608469451</v>
      </c>
      <c r="H8594" s="2">
        <v>-1.9841269841268999E-3</v>
      </c>
      <c r="I8594" s="2">
        <v>2.4189401275586799E-2</v>
      </c>
      <c r="J8594" s="2">
        <v>0.27766420537301001</v>
      </c>
      <c r="K8594" s="2">
        <v>0.36652483376696521</v>
      </c>
      <c r="L8594" s="2">
        <v>0.1782126822701636</v>
      </c>
      <c r="M8594" s="2">
        <v>9.2920911344430299E-2</v>
      </c>
      <c r="N8594" s="2">
        <v>0.18999016129751409</v>
      </c>
      <c r="O8594" s="2">
        <v>0.61427646487536425</v>
      </c>
      <c r="P8594" s="2">
        <v>0.29645898290729578</v>
      </c>
      <c r="Q8594" s="2">
        <v>0.27462078149868452</v>
      </c>
      <c r="R8594" s="2">
        <v>0.65653016374988882</v>
      </c>
      <c r="S8594" s="2">
        <v>8.0715229436383804E-2</v>
      </c>
      <c r="T8594" s="2">
        <v>0.12397380632591221</v>
      </c>
      <c r="U8594" s="2">
        <v>5.2563932827974898E-2</v>
      </c>
      <c r="V8594" s="2">
        <v>0.58001104362230815</v>
      </c>
      <c r="W8594" s="2">
        <v>0.32820951010280608</v>
      </c>
      <c r="X8594" s="2">
        <v>1.40280606962668E-2</v>
      </c>
    </row>
    <row r="8595" spans="1:24" x14ac:dyDescent="0.25">
      <c r="A8595" s="2">
        <v>1628000</v>
      </c>
      <c r="B8595" s="2">
        <v>2016</v>
      </c>
      <c r="C8595" s="2" t="s">
        <v>1531</v>
      </c>
      <c r="D8595" s="2">
        <v>5</v>
      </c>
      <c r="E8595" s="2">
        <v>0.34537824975904768</v>
      </c>
      <c r="F8595" s="2">
        <v>3.4731792416874019E-2</v>
      </c>
      <c r="G8595" s="2">
        <v>0.36274414596748472</v>
      </c>
      <c r="H8595" s="2">
        <v>-5.4563492063492001E-2</v>
      </c>
      <c r="I8595" s="2">
        <v>6.2336795004507901E-2</v>
      </c>
      <c r="J8595" s="2">
        <v>0.33527972922175181</v>
      </c>
      <c r="K8595" s="2">
        <v>0.30760179380651931</v>
      </c>
      <c r="L8595" s="2">
        <v>0.3327306310744198</v>
      </c>
      <c r="M8595" s="2">
        <v>0.14903715116884969</v>
      </c>
      <c r="N8595" s="2">
        <v>9.0613719253708896E-2</v>
      </c>
      <c r="O8595" s="2">
        <v>0.48721269019100027</v>
      </c>
      <c r="P8595" s="2">
        <v>0.3930500667782591</v>
      </c>
      <c r="Q8595" s="2">
        <v>0.31969460164610092</v>
      </c>
      <c r="R8595" s="2">
        <v>0.74252624859158145</v>
      </c>
      <c r="S8595" s="2">
        <v>0.3154572911429333</v>
      </c>
      <c r="T8595" s="2">
        <v>0.18826399235553071</v>
      </c>
      <c r="U8595" s="2">
        <v>0.42674113305076999</v>
      </c>
      <c r="V8595" s="2">
        <v>0.42200557103064068</v>
      </c>
      <c r="W8595" s="2">
        <v>0.33767061476839239</v>
      </c>
      <c r="X8595" s="2">
        <v>9.1644253563126499E-2</v>
      </c>
    </row>
    <row r="8596" spans="1:24" x14ac:dyDescent="0.25">
      <c r="A8596" s="2">
        <v>60644000</v>
      </c>
      <c r="B8596" s="2">
        <v>2014</v>
      </c>
      <c r="C8596" s="2" t="s">
        <v>1481</v>
      </c>
      <c r="D8596" s="2">
        <v>4</v>
      </c>
      <c r="E8596" s="2">
        <v>0.3520299105212914</v>
      </c>
      <c r="F8596" s="2">
        <v>2.1495590483917561E-2</v>
      </c>
      <c r="G8596" s="2">
        <v>0.36277770576325019</v>
      </c>
      <c r="H8596" s="2">
        <v>-0.1964285714285714</v>
      </c>
      <c r="I8596" s="2">
        <v>0.19691454903663139</v>
      </c>
      <c r="J8596" s="2">
        <v>0.27534544839429231</v>
      </c>
      <c r="K8596" s="2">
        <v>0.36470627198478289</v>
      </c>
      <c r="L8596" s="2">
        <v>0.214143038697091</v>
      </c>
      <c r="M8596" s="2">
        <v>9.1316816249489997E-3</v>
      </c>
      <c r="N8596" s="2">
        <v>5.9600562440769E-2</v>
      </c>
      <c r="O8596" s="2">
        <v>0.51246358044674656</v>
      </c>
      <c r="P8596" s="2">
        <v>0.30044561973018008</v>
      </c>
      <c r="Q8596" s="2">
        <v>0.64518187213837541</v>
      </c>
      <c r="R8596" s="2">
        <v>1.85241956294518E-2</v>
      </c>
      <c r="S8596" s="2">
        <v>0.69052034977217713</v>
      </c>
      <c r="T8596" s="2">
        <v>0.1057807950212374</v>
      </c>
      <c r="U8596" s="2">
        <v>0.47416684066490122</v>
      </c>
      <c r="V8596" s="2">
        <v>0.1068746820417161</v>
      </c>
      <c r="W8596" s="2">
        <v>0.32360462314082178</v>
      </c>
      <c r="X8596" s="2">
        <v>0.1672300345187539</v>
      </c>
    </row>
    <row r="8597" spans="1:24" x14ac:dyDescent="0.25">
      <c r="A8597" s="2">
        <v>33603000</v>
      </c>
      <c r="B8597" s="2">
        <v>2020</v>
      </c>
      <c r="C8597" s="2" t="s">
        <v>1437</v>
      </c>
      <c r="D8597" s="2">
        <v>5</v>
      </c>
      <c r="E8597" s="2">
        <v>0.34169715444466109</v>
      </c>
      <c r="F8597" s="2">
        <v>4.221012512770967E-2</v>
      </c>
      <c r="G8597" s="2">
        <v>0.362802217008516</v>
      </c>
      <c r="H8597" s="2">
        <v>-0.1607142857142857</v>
      </c>
      <c r="I8597" s="2">
        <v>7.80378668981868E-2</v>
      </c>
      <c r="J8597" s="2">
        <v>0.33667614839920118</v>
      </c>
      <c r="K8597" s="2">
        <v>0.35662275295717449</v>
      </c>
      <c r="L8597" s="2">
        <v>0.33793758471751861</v>
      </c>
      <c r="M8597" s="2">
        <v>0.30338843223816969</v>
      </c>
      <c r="N8597" s="2">
        <v>0.47069219600344442</v>
      </c>
      <c r="O8597" s="2">
        <v>0.45322110715441888</v>
      </c>
      <c r="P8597" s="2">
        <v>0.22973351221442559</v>
      </c>
      <c r="Q8597" s="2">
        <v>0.35113739333987759</v>
      </c>
      <c r="R8597" s="2">
        <v>0.73929436623641098</v>
      </c>
      <c r="S8597" s="2">
        <v>8.5831491928417006E-2</v>
      </c>
      <c r="T8597" s="2">
        <v>0.140072583249125</v>
      </c>
      <c r="U8597" s="2">
        <v>8.8631725725001401E-2</v>
      </c>
      <c r="V8597" s="2">
        <v>0.56183140778776208</v>
      </c>
      <c r="W8597" s="2">
        <v>0.66797136223970177</v>
      </c>
      <c r="X8597" s="2">
        <v>2.8590927072911401E-2</v>
      </c>
    </row>
    <row r="8598" spans="1:24" x14ac:dyDescent="0.25">
      <c r="A8598" s="2">
        <v>57717000</v>
      </c>
      <c r="B8598" s="2">
        <v>2014</v>
      </c>
      <c r="C8598" s="2" t="s">
        <v>1542</v>
      </c>
      <c r="D8598" s="2">
        <v>0</v>
      </c>
      <c r="E8598" s="2">
        <v>0.33764115272065848</v>
      </c>
      <c r="F8598" s="2">
        <v>5.0512918707645398E-2</v>
      </c>
      <c r="G8598" s="2">
        <v>0.36289761207448118</v>
      </c>
      <c r="H8598" s="2">
        <v>-0.38591269841269837</v>
      </c>
      <c r="I8598" s="2">
        <v>0.24284903329214941</v>
      </c>
      <c r="J8598" s="2">
        <v>0.66675609441031236</v>
      </c>
      <c r="K8598" s="2">
        <v>0.48552580877908191</v>
      </c>
      <c r="L8598" s="2">
        <v>0.53859645748903451</v>
      </c>
      <c r="M8598" s="2">
        <v>0.2239842941871282</v>
      </c>
      <c r="N8598" s="2">
        <v>7.1566795891778903E-2</v>
      </c>
      <c r="O8598" s="2">
        <v>0.45483975396568471</v>
      </c>
      <c r="P8598" s="2">
        <v>0.1944013155568568</v>
      </c>
      <c r="Q8598" s="2">
        <v>0.38637640313117239</v>
      </c>
      <c r="R8598" s="2">
        <v>7.6225850315489105E-2</v>
      </c>
      <c r="S8598" s="2">
        <v>4.5530672286198002E-3</v>
      </c>
      <c r="T8598" s="2">
        <v>4.9451641937606601E-2</v>
      </c>
      <c r="U8598" s="2">
        <v>9.1620533980480007E-3</v>
      </c>
      <c r="V8598" s="2">
        <v>7.2216263784616194E-2</v>
      </c>
      <c r="W8598" s="2">
        <v>0.5191986789022035</v>
      </c>
      <c r="X8598" s="2">
        <v>0.73655817056277129</v>
      </c>
    </row>
    <row r="8599" spans="1:24" x14ac:dyDescent="0.25">
      <c r="A8599" s="2">
        <v>52606000</v>
      </c>
      <c r="B8599" s="2">
        <v>2022</v>
      </c>
      <c r="C8599" s="2" t="s">
        <v>1424</v>
      </c>
      <c r="D8599" s="2">
        <v>5</v>
      </c>
      <c r="E8599" s="2">
        <v>0.35957014716087532</v>
      </c>
      <c r="F8599" s="2">
        <v>6.8523482086829844E-3</v>
      </c>
      <c r="G8599" s="2">
        <v>0.36299632126521669</v>
      </c>
      <c r="H8599" s="2">
        <v>-3.6706349206349201E-2</v>
      </c>
      <c r="I8599" s="2">
        <v>4.5393528567135202E-2</v>
      </c>
      <c r="J8599" s="2">
        <v>0.34872683211941041</v>
      </c>
      <c r="K8599" s="2">
        <v>0.31938003834104423</v>
      </c>
      <c r="L8599" s="2">
        <v>0.35474611468145628</v>
      </c>
      <c r="M8599" s="2">
        <v>0.15680033536611751</v>
      </c>
      <c r="N8599" s="2">
        <v>0.13790346425360089</v>
      </c>
      <c r="O8599" s="2">
        <v>0.51796697960505012</v>
      </c>
      <c r="P8599" s="2">
        <v>0.65824042230041779</v>
      </c>
      <c r="Q8599" s="2">
        <v>0.25609589870963828</v>
      </c>
      <c r="R8599" s="2">
        <v>0.20408103785634199</v>
      </c>
      <c r="S8599" s="2">
        <v>4.9431594831298803E-2</v>
      </c>
      <c r="T8599" s="2">
        <v>0.14003832592440499</v>
      </c>
      <c r="U8599" s="2">
        <v>7.8470270586212504E-2</v>
      </c>
      <c r="V8599" s="2">
        <v>0.61815506841253487</v>
      </c>
      <c r="W8599" s="2">
        <v>0.67197264836841752</v>
      </c>
      <c r="X8599" s="2">
        <v>1.53860317014698E-2</v>
      </c>
    </row>
    <row r="8600" spans="1:24" x14ac:dyDescent="0.25">
      <c r="A8600" s="2">
        <v>33647000</v>
      </c>
      <c r="B8600" s="2">
        <v>2016</v>
      </c>
      <c r="C8600" s="2" t="s">
        <v>1514</v>
      </c>
      <c r="D8600" s="2">
        <v>5</v>
      </c>
      <c r="E8600" s="2">
        <v>0.32828232326092921</v>
      </c>
      <c r="F8600" s="2">
        <v>6.9652150309208877E-2</v>
      </c>
      <c r="G8600" s="2">
        <v>0.36310839841553372</v>
      </c>
      <c r="H8600" s="2">
        <v>-0.13789682539682541</v>
      </c>
      <c r="I8600" s="2">
        <v>6.3899555882058298E-2</v>
      </c>
      <c r="J8600" s="2">
        <v>0.25886100898777559</v>
      </c>
      <c r="K8600" s="2">
        <v>0.30118139397081689</v>
      </c>
      <c r="L8600" s="2">
        <v>0.47407569434168001</v>
      </c>
      <c r="M8600" s="2">
        <v>0.25326386856235272</v>
      </c>
      <c r="N8600" s="2">
        <v>0.29591321635006951</v>
      </c>
      <c r="O8600" s="2">
        <v>0.53900938815150523</v>
      </c>
      <c r="P8600" s="2">
        <v>0.35538103201146681</v>
      </c>
      <c r="Q8600" s="2">
        <v>0.38984497958882541</v>
      </c>
      <c r="R8600" s="2">
        <v>0.84203091285345366</v>
      </c>
      <c r="S8600" s="2">
        <v>5.7399734152337602E-2</v>
      </c>
      <c r="T8600" s="2">
        <v>0.15613602966911791</v>
      </c>
      <c r="U8600" s="2">
        <v>6.6165452221422796E-2</v>
      </c>
      <c r="V8600" s="2">
        <v>0.41168478260869568</v>
      </c>
      <c r="W8600" s="2">
        <v>0.49370984885046348</v>
      </c>
      <c r="X8600" s="2">
        <v>1.7021141600705399E-2</v>
      </c>
    </row>
    <row r="8601" spans="1:24" x14ac:dyDescent="0.25">
      <c r="A8601" s="2">
        <v>88616000</v>
      </c>
      <c r="B8601" s="2">
        <v>2021</v>
      </c>
      <c r="C8601" s="2" t="s">
        <v>1098</v>
      </c>
      <c r="D8601" s="2">
        <v>4</v>
      </c>
      <c r="E8601" s="2">
        <v>0.35909554346313871</v>
      </c>
      <c r="F8601" s="2">
        <v>8.473796714738845E-3</v>
      </c>
      <c r="G8601" s="2">
        <v>0.36333244182050811</v>
      </c>
      <c r="H8601" s="2">
        <v>-5.5555555555555497E-2</v>
      </c>
      <c r="I8601" s="2">
        <v>7.7643837446154801E-2</v>
      </c>
      <c r="J8601" s="2">
        <v>0.2355971833474983</v>
      </c>
      <c r="K8601" s="2">
        <v>0.3442150776764531</v>
      </c>
      <c r="L8601" s="2">
        <v>0.2290821964648119</v>
      </c>
      <c r="M8601" s="2">
        <v>7.7196981682327304E-2</v>
      </c>
      <c r="N8601" s="2">
        <v>0.105454161109735</v>
      </c>
      <c r="O8601" s="2">
        <v>0.4525736484299126</v>
      </c>
      <c r="P8601" s="2">
        <v>0.4771920339296547</v>
      </c>
      <c r="Q8601" s="2">
        <v>9.6250733649730302E-2</v>
      </c>
      <c r="R8601" s="2">
        <v>0.22989155781376891</v>
      </c>
      <c r="S8601" s="2">
        <v>0.65287156643140953</v>
      </c>
      <c r="T8601" s="2">
        <v>0.27768337168202589</v>
      </c>
      <c r="U8601" s="2">
        <v>6.2405107377737898E-2</v>
      </c>
      <c r="V8601" s="2">
        <v>0.33880956476862201</v>
      </c>
      <c r="W8601" s="2">
        <v>0.46887651281716419</v>
      </c>
      <c r="X8601" s="2">
        <v>1.5950750438708E-2</v>
      </c>
    </row>
    <row r="8602" spans="1:24" x14ac:dyDescent="0.25">
      <c r="A8602" s="2">
        <v>71872000</v>
      </c>
      <c r="B8602" s="2">
        <v>2019</v>
      </c>
      <c r="C8602" s="2" t="s">
        <v>1099</v>
      </c>
      <c r="D8602" s="2">
        <v>0</v>
      </c>
      <c r="E8602" s="2">
        <v>0.35405172213928587</v>
      </c>
      <c r="F8602" s="2">
        <v>1.8776754373067479E-2</v>
      </c>
      <c r="G8602" s="2">
        <v>0.36344009932581961</v>
      </c>
      <c r="H8602" s="2">
        <v>-0.1805555555555555</v>
      </c>
      <c r="I8602" s="2">
        <v>0.29773933949978287</v>
      </c>
      <c r="J8602" s="2">
        <v>0.54520619600450759</v>
      </c>
      <c r="K8602" s="2">
        <v>0.97969598151422876</v>
      </c>
      <c r="L8602" s="2">
        <v>0.6036640514007402</v>
      </c>
      <c r="M8602" s="2">
        <v>0.25566708054353698</v>
      </c>
      <c r="N8602" s="2">
        <v>0.4250197946621298</v>
      </c>
      <c r="O8602" s="2">
        <v>0.26060213661379089</v>
      </c>
      <c r="P8602" s="2">
        <v>0.15454785858819581</v>
      </c>
      <c r="Q8602" s="2">
        <v>0.43506776673255099</v>
      </c>
      <c r="R8602" s="2">
        <v>2.37246724218526E-2</v>
      </c>
      <c r="S8602" s="2">
        <v>1.529788780628E-3</v>
      </c>
      <c r="T8602" s="2">
        <v>8.8084258051443001E-3</v>
      </c>
      <c r="U8602" s="2">
        <v>1.8546848552446001E-3</v>
      </c>
      <c r="V8602" s="2">
        <v>1.7670808846619701E-2</v>
      </c>
      <c r="W8602" s="2">
        <v>0.42997161152879781</v>
      </c>
      <c r="X8602" s="2">
        <v>0.58088001951452606</v>
      </c>
    </row>
    <row r="8603" spans="1:24" x14ac:dyDescent="0.25">
      <c r="A8603" s="2">
        <v>42630000</v>
      </c>
      <c r="B8603" s="2">
        <v>2021</v>
      </c>
      <c r="C8603" s="2" t="s">
        <v>1131</v>
      </c>
      <c r="D8603" s="2">
        <v>5</v>
      </c>
      <c r="E8603" s="2">
        <v>0.35725290193135539</v>
      </c>
      <c r="F8603" s="2">
        <v>1.290479330363609E-2</v>
      </c>
      <c r="G8603" s="2">
        <v>0.36370529858317352</v>
      </c>
      <c r="H8603" s="2">
        <v>0.15972222222222221</v>
      </c>
      <c r="I8603" s="2">
        <v>7.9393595351788096E-2</v>
      </c>
      <c r="J8603" s="2">
        <v>0.40806042500893369</v>
      </c>
      <c r="K8603" s="2">
        <v>0.48335874222409297</v>
      </c>
      <c r="L8603" s="2">
        <v>0.29587531974739251</v>
      </c>
      <c r="M8603" s="2">
        <v>0.40578903819677098</v>
      </c>
      <c r="N8603" s="2">
        <v>0.3612407322995973</v>
      </c>
      <c r="O8603" s="2">
        <v>0.66655875687924893</v>
      </c>
      <c r="P8603" s="2">
        <v>0.82797210050698755</v>
      </c>
      <c r="Q8603" s="2">
        <v>0.37651784300530439</v>
      </c>
      <c r="R8603" s="2">
        <v>0.35567768758808599</v>
      </c>
      <c r="S8603" s="2">
        <v>3.2284316702304201E-2</v>
      </c>
      <c r="T8603" s="2">
        <v>0.2352608770761504</v>
      </c>
      <c r="U8603" s="2">
        <v>0.54153459117864045</v>
      </c>
      <c r="V8603" s="2">
        <v>0.35343203230148051</v>
      </c>
      <c r="W8603" s="2">
        <v>0.36051868723470332</v>
      </c>
      <c r="X8603" s="2">
        <v>0.46951391384828889</v>
      </c>
    </row>
    <row r="8604" spans="1:24" x14ac:dyDescent="0.25">
      <c r="A8604" s="2">
        <v>42633000</v>
      </c>
      <c r="B8604" s="2">
        <v>2018</v>
      </c>
      <c r="C8604" s="2" t="s">
        <v>1488</v>
      </c>
      <c r="D8604" s="2">
        <v>0</v>
      </c>
      <c r="E8604" s="2">
        <v>0.35846685044599857</v>
      </c>
      <c r="F8604" s="2">
        <v>1.052729520183676E-2</v>
      </c>
      <c r="G8604" s="2">
        <v>0.36373049804691698</v>
      </c>
      <c r="H8604" s="2">
        <v>-0.18353174603174599</v>
      </c>
      <c r="I8604" s="2">
        <v>0.2584632851370755</v>
      </c>
      <c r="J8604" s="2">
        <v>0.57903818567534027</v>
      </c>
      <c r="K8604" s="2">
        <v>0.50889651615261799</v>
      </c>
      <c r="L8604" s="2">
        <v>0.41507458599762959</v>
      </c>
      <c r="M8604" s="2">
        <v>0.26987841189990719</v>
      </c>
      <c r="N8604" s="2">
        <v>0.35871613616789461</v>
      </c>
      <c r="O8604" s="2">
        <v>0.55843314988669468</v>
      </c>
      <c r="P8604" s="2">
        <v>0.40693242369249649</v>
      </c>
      <c r="Q8604" s="2">
        <v>0.1863363843767526</v>
      </c>
      <c r="R8604" s="2">
        <v>0.1532584932681802</v>
      </c>
      <c r="S8604" s="2">
        <v>3.1165028176064102E-2</v>
      </c>
      <c r="T8604" s="2">
        <v>0.1813620014162188</v>
      </c>
      <c r="U8604" s="2">
        <v>0.30880170652287892</v>
      </c>
      <c r="V8604" s="2">
        <v>0.26462882096069867</v>
      </c>
      <c r="W8604" s="2">
        <v>0.35849858634158321</v>
      </c>
      <c r="X8604" s="2">
        <v>0.89982958799568946</v>
      </c>
    </row>
    <row r="8605" spans="1:24" x14ac:dyDescent="0.25">
      <c r="A8605" s="2">
        <v>66614000</v>
      </c>
      <c r="B8605" s="2">
        <v>2020</v>
      </c>
      <c r="C8605" s="2" t="s">
        <v>1468</v>
      </c>
      <c r="D8605" s="2">
        <v>0</v>
      </c>
      <c r="E8605" s="2">
        <v>0.3534794536643675</v>
      </c>
      <c r="F8605" s="2">
        <v>2.055013807418591E-2</v>
      </c>
      <c r="G8605" s="2">
        <v>0.36375452270146053</v>
      </c>
      <c r="H8605" s="2">
        <v>-6.3492063492063405E-2</v>
      </c>
      <c r="I8605" s="2">
        <v>0.16664106588305999</v>
      </c>
      <c r="J8605" s="2">
        <v>0.4918046221947131</v>
      </c>
      <c r="K8605" s="2">
        <v>0.52380570509024538</v>
      </c>
      <c r="L8605" s="2">
        <v>0.24287381776572239</v>
      </c>
      <c r="M8605" s="2">
        <v>0.19692887532009809</v>
      </c>
      <c r="N8605" s="2">
        <v>0.26356114961971511</v>
      </c>
      <c r="O8605" s="2">
        <v>0.50987374554872122</v>
      </c>
      <c r="P8605" s="2">
        <v>0.1219285388848845</v>
      </c>
      <c r="Q8605" s="2">
        <v>0.21426683349678441</v>
      </c>
      <c r="R8605" s="2">
        <v>0.28287541017146361</v>
      </c>
      <c r="S8605" s="2">
        <v>4.3061485863171302E-2</v>
      </c>
      <c r="T8605" s="2">
        <v>0.1910521602356198</v>
      </c>
      <c r="U8605" s="2">
        <v>2.5945653988759799E-2</v>
      </c>
      <c r="V8605" s="2">
        <v>0.1894357165758255</v>
      </c>
      <c r="W8605" s="2">
        <v>0.47203655161649838</v>
      </c>
      <c r="X8605" s="2">
        <v>0.91578388236574082</v>
      </c>
    </row>
    <row r="8606" spans="1:24" x14ac:dyDescent="0.25">
      <c r="A8606" s="2">
        <v>60632000</v>
      </c>
      <c r="B8606" s="2">
        <v>2018</v>
      </c>
      <c r="C8606" s="2" t="s">
        <v>1499</v>
      </c>
      <c r="D8606" s="2">
        <v>4</v>
      </c>
      <c r="E8606" s="2">
        <v>0.35779403816805982</v>
      </c>
      <c r="F8606" s="2">
        <v>1.22782162830882E-2</v>
      </c>
      <c r="G8606" s="2">
        <v>0.36393314630960388</v>
      </c>
      <c r="H8606" s="2">
        <v>-8.0357142857142794E-2</v>
      </c>
      <c r="I8606" s="2">
        <v>0.4311817544328313</v>
      </c>
      <c r="J8606" s="2">
        <v>0.39959661997866242</v>
      </c>
      <c r="K8606" s="2">
        <v>0.42461113359079439</v>
      </c>
      <c r="L8606" s="2">
        <v>0.30758452618877707</v>
      </c>
      <c r="M8606" s="2">
        <v>0.25890665754141667</v>
      </c>
      <c r="N8606" s="2">
        <v>0.46751104237111141</v>
      </c>
      <c r="O8606" s="2">
        <v>0.3947879572677242</v>
      </c>
      <c r="P8606" s="2">
        <v>0.23699774970626691</v>
      </c>
      <c r="Q8606" s="2">
        <v>0.38900888871881628</v>
      </c>
      <c r="R8606" s="2">
        <v>0.1711130189510528</v>
      </c>
      <c r="S8606" s="2">
        <v>0.92741609478681475</v>
      </c>
      <c r="T8606" s="2">
        <v>0.20556529418534519</v>
      </c>
      <c r="U8606" s="2">
        <v>0.2873556187280889</v>
      </c>
      <c r="V8606" s="2">
        <v>0.2115019438378018</v>
      </c>
      <c r="W8606" s="2">
        <v>0.36146906481873808</v>
      </c>
      <c r="X8606" s="2">
        <v>0.25433882133568098</v>
      </c>
    </row>
    <row r="8607" spans="1:24" x14ac:dyDescent="0.25">
      <c r="A8607" s="2">
        <v>92630000</v>
      </c>
      <c r="B8607" s="2">
        <v>2018</v>
      </c>
      <c r="C8607" s="2" t="s">
        <v>1484</v>
      </c>
      <c r="D8607" s="2">
        <v>5</v>
      </c>
      <c r="E8607" s="2">
        <v>0.34812965301803528</v>
      </c>
      <c r="F8607" s="2">
        <v>3.1619499639399168E-2</v>
      </c>
      <c r="G8607" s="2">
        <v>0.36393940283773479</v>
      </c>
      <c r="H8607" s="2">
        <v>-0.1001984126984127</v>
      </c>
      <c r="I8607" s="2">
        <v>0.1012254983804721</v>
      </c>
      <c r="J8607" s="2">
        <v>0.40279666701100852</v>
      </c>
      <c r="K8607" s="2">
        <v>0.37850553060025799</v>
      </c>
      <c r="L8607" s="2">
        <v>0.19022358467452241</v>
      </c>
      <c r="M8607" s="2">
        <v>0.49590924412478898</v>
      </c>
      <c r="N8607" s="2">
        <v>0.24116993125065581</v>
      </c>
      <c r="O8607" s="2">
        <v>0.56652638394302357</v>
      </c>
      <c r="P8607" s="2">
        <v>0.74385640819076138</v>
      </c>
      <c r="Q8607" s="2">
        <v>0.2707026747493877</v>
      </c>
      <c r="R8607" s="2">
        <v>0.29596277918672731</v>
      </c>
      <c r="S8607" s="2">
        <v>9.0275116602620303E-2</v>
      </c>
      <c r="T8607" s="2">
        <v>0.32352196794694837</v>
      </c>
      <c r="U8607" s="2">
        <v>0.25468016960435552</v>
      </c>
      <c r="V8607" s="2">
        <v>0.69301312924721248</v>
      </c>
      <c r="W8607" s="2">
        <v>0.37254605242222921</v>
      </c>
      <c r="X8607" s="2">
        <v>8.7187754113601496E-2</v>
      </c>
    </row>
    <row r="8608" spans="1:24" x14ac:dyDescent="0.25">
      <c r="A8608" s="2">
        <v>92630000</v>
      </c>
      <c r="B8608" s="2">
        <v>2019</v>
      </c>
      <c r="C8608" s="2" t="s">
        <v>1484</v>
      </c>
      <c r="D8608" s="2">
        <v>5</v>
      </c>
      <c r="E8608" s="2">
        <v>0.34996661808322388</v>
      </c>
      <c r="F8608" s="2">
        <v>2.8193006314654011E-2</v>
      </c>
      <c r="G8608" s="2">
        <v>0.3640631212405509</v>
      </c>
      <c r="H8608" s="2">
        <v>-6.3492063492063405E-2</v>
      </c>
      <c r="I8608" s="2">
        <v>9.9809663739272705E-2</v>
      </c>
      <c r="J8608" s="2">
        <v>0.3949198508675732</v>
      </c>
      <c r="K8608" s="2">
        <v>0.38850901452930559</v>
      </c>
      <c r="L8608" s="2">
        <v>0.19292197209178569</v>
      </c>
      <c r="M8608" s="2">
        <v>0.50294388847102223</v>
      </c>
      <c r="N8608" s="2">
        <v>0.25983728296899411</v>
      </c>
      <c r="O8608" s="2">
        <v>0.5794755584331498</v>
      </c>
      <c r="P8608" s="2">
        <v>0.75440826891584933</v>
      </c>
      <c r="Q8608" s="2">
        <v>0.29118163658906182</v>
      </c>
      <c r="R8608" s="2">
        <v>0.3001611136924206</v>
      </c>
      <c r="S8608" s="2">
        <v>8.6500889705884904E-2</v>
      </c>
      <c r="T8608" s="2">
        <v>0.42254562434168652</v>
      </c>
      <c r="U8608" s="2">
        <v>0.25607219054425279</v>
      </c>
      <c r="V8608" s="2">
        <v>0.70284376045500163</v>
      </c>
      <c r="W8608" s="2">
        <v>0.37783074717723159</v>
      </c>
      <c r="X8608" s="2">
        <v>9.5198828932722496E-2</v>
      </c>
    </row>
    <row r="8609" spans="1:24" x14ac:dyDescent="0.25">
      <c r="A8609" s="2">
        <v>68636000</v>
      </c>
      <c r="B8609" s="2">
        <v>2016</v>
      </c>
      <c r="C8609" s="2" t="s">
        <v>1486</v>
      </c>
      <c r="D8609" s="2">
        <v>4</v>
      </c>
      <c r="E8609" s="2">
        <v>0.34717368486895989</v>
      </c>
      <c r="F8609" s="2">
        <v>3.3883464417770279E-2</v>
      </c>
      <c r="G8609" s="2">
        <v>0.364115417077845</v>
      </c>
      <c r="H8609" s="2">
        <v>-0.1001984126984127</v>
      </c>
      <c r="I8609" s="2">
        <v>8.5784886633051699E-2</v>
      </c>
      <c r="J8609" s="2">
        <v>0.20709804917768351</v>
      </c>
      <c r="K8609" s="2">
        <v>0.35777147820700139</v>
      </c>
      <c r="L8609" s="2">
        <v>0.22498951127403921</v>
      </c>
      <c r="M8609" s="2">
        <v>0.1589563680858799</v>
      </c>
      <c r="N8609" s="2">
        <v>8.22684128962103E-2</v>
      </c>
      <c r="O8609" s="2">
        <v>0.58109420524441568</v>
      </c>
      <c r="P8609" s="2">
        <v>0.53639958206142058</v>
      </c>
      <c r="Q8609" s="2">
        <v>0.25166979598378858</v>
      </c>
      <c r="R8609" s="2">
        <v>0.57196431674945025</v>
      </c>
      <c r="S8609" s="2">
        <v>0.44810709388482728</v>
      </c>
      <c r="T8609" s="2">
        <v>0.36798195294352909</v>
      </c>
      <c r="U8609" s="2">
        <v>0.53714649580000307</v>
      </c>
      <c r="V8609" s="2">
        <v>0.32710003892565198</v>
      </c>
      <c r="W8609" s="2">
        <v>0.28251394580876071</v>
      </c>
      <c r="X8609" s="2">
        <v>8.5164130489526896E-2</v>
      </c>
    </row>
    <row r="8610" spans="1:24" x14ac:dyDescent="0.25">
      <c r="A8610" s="2">
        <v>33616000</v>
      </c>
      <c r="B8610" s="2">
        <v>2020</v>
      </c>
      <c r="C8610" s="2" t="s">
        <v>1543</v>
      </c>
      <c r="D8610" s="2">
        <v>5</v>
      </c>
      <c r="E8610" s="2">
        <v>0.31145072350915348</v>
      </c>
      <c r="F8610" s="2">
        <v>0.106107932101816</v>
      </c>
      <c r="G8610" s="2">
        <v>0.36450468956006149</v>
      </c>
      <c r="H8610" s="2">
        <v>-9.4246031746031703E-2</v>
      </c>
      <c r="I8610" s="2">
        <v>4.8251911710688801E-2</v>
      </c>
      <c r="J8610" s="2">
        <v>0.29859163539886829</v>
      </c>
      <c r="K8610" s="2">
        <v>0.34662551839265759</v>
      </c>
      <c r="L8610" s="2">
        <v>0.36233885772812879</v>
      </c>
      <c r="M8610" s="2">
        <v>0.26707377639215019</v>
      </c>
      <c r="N8610" s="2">
        <v>0.46033545835537909</v>
      </c>
      <c r="O8610" s="2">
        <v>0.59566202654580769</v>
      </c>
      <c r="P8610" s="2">
        <v>0.35916330618934877</v>
      </c>
      <c r="Q8610" s="2">
        <v>0.29255190311418677</v>
      </c>
      <c r="R8610" s="2">
        <v>0.65808525804923235</v>
      </c>
      <c r="S8610" s="2">
        <v>6.0951532749443198E-2</v>
      </c>
      <c r="T8610" s="2">
        <v>0.16688656079252931</v>
      </c>
      <c r="U8610" s="2">
        <v>3.4843497588703101E-2</v>
      </c>
      <c r="V8610" s="2">
        <v>0.61788235294117644</v>
      </c>
      <c r="W8610" s="2">
        <v>0.46005218482676608</v>
      </c>
      <c r="X8610" s="2">
        <v>2.0081634708013999E-2</v>
      </c>
    </row>
    <row r="8611" spans="1:24" x14ac:dyDescent="0.25">
      <c r="A8611" s="2">
        <v>58650000</v>
      </c>
      <c r="B8611" s="2">
        <v>2019</v>
      </c>
      <c r="C8611" s="2" t="s">
        <v>1208</v>
      </c>
      <c r="D8611" s="2">
        <v>5</v>
      </c>
      <c r="E8611" s="2">
        <v>0.33041376845988718</v>
      </c>
      <c r="F8611" s="2">
        <v>6.8246857809719411E-2</v>
      </c>
      <c r="G8611" s="2">
        <v>0.36453719736474688</v>
      </c>
      <c r="H8611" s="2">
        <v>-7.0436507936507894E-2</v>
      </c>
      <c r="I8611" s="2">
        <v>5.2753197315256899E-2</v>
      </c>
      <c r="J8611" s="2">
        <v>0.26911928104729149</v>
      </c>
      <c r="K8611" s="2">
        <v>0.37063158840244542</v>
      </c>
      <c r="L8611" s="2">
        <v>0.35243765223404427</v>
      </c>
      <c r="M8611" s="2">
        <v>0.61923433273339912</v>
      </c>
      <c r="N8611" s="2">
        <v>0.82769652543071359</v>
      </c>
      <c r="O8611" s="2">
        <v>0.65069601812884437</v>
      </c>
      <c r="P8611" s="2">
        <v>0.24921970707246649</v>
      </c>
      <c r="Q8611" s="2">
        <v>0.47221632671298669</v>
      </c>
      <c r="R8611" s="2">
        <v>0.66449350449468081</v>
      </c>
      <c r="S8611" s="2">
        <v>8.9411130536060396E-2</v>
      </c>
      <c r="T8611" s="2">
        <v>0.2731773468122275</v>
      </c>
      <c r="U8611" s="2">
        <v>3.3664575943265697E-2</v>
      </c>
      <c r="V8611" s="2">
        <v>0.49867071781238131</v>
      </c>
      <c r="W8611" s="2">
        <v>0.29010253609597692</v>
      </c>
      <c r="X8611" s="2">
        <v>3.2341753070091399E-2</v>
      </c>
    </row>
    <row r="8612" spans="1:24" x14ac:dyDescent="0.25">
      <c r="A8612" s="2">
        <v>25642000</v>
      </c>
      <c r="B8612" s="2">
        <v>2020</v>
      </c>
      <c r="C8612" s="2" t="s">
        <v>1544</v>
      </c>
      <c r="D8612" s="2">
        <v>0</v>
      </c>
      <c r="E8612" s="2">
        <v>0.36281211709966787</v>
      </c>
      <c r="F8612" s="2">
        <v>3.5026783082402731E-3</v>
      </c>
      <c r="G8612" s="2">
        <v>0.364563456253788</v>
      </c>
      <c r="H8612" s="2">
        <v>-0.185515873015873</v>
      </c>
      <c r="I8612" s="2">
        <v>9.6316826393294794E-2</v>
      </c>
      <c r="J8612" s="2">
        <v>0.54843522079756157</v>
      </c>
      <c r="K8612" s="2">
        <v>0.9778404521882772</v>
      </c>
      <c r="L8612" s="2">
        <v>0.18615673144342049</v>
      </c>
      <c r="M8612" s="2">
        <v>9.3346149185834001E-3</v>
      </c>
      <c r="N8612" s="2">
        <v>5.0086894229789999E-4</v>
      </c>
      <c r="O8612" s="2">
        <v>0.43541599223049521</v>
      </c>
      <c r="P8612" s="2">
        <v>0.20474828035280271</v>
      </c>
      <c r="Q8612" s="2">
        <v>0.1293175968903717</v>
      </c>
      <c r="R8612" s="2">
        <v>0.15028459279979769</v>
      </c>
      <c r="S8612" s="2">
        <v>4.7912301119421999E-3</v>
      </c>
      <c r="T8612" s="2">
        <v>0.25174521054482629</v>
      </c>
      <c r="U8612" s="2">
        <v>3.8991504552384003E-2</v>
      </c>
      <c r="V8612" s="2">
        <v>0.14566634308695051</v>
      </c>
      <c r="W8612" s="2">
        <v>0.44738814950737732</v>
      </c>
      <c r="X8612" s="2">
        <v>0.3962526370884919</v>
      </c>
    </row>
    <row r="8613" spans="1:24" x14ac:dyDescent="0.25">
      <c r="A8613" s="2">
        <v>4659000</v>
      </c>
      <c r="B8613" s="2">
        <v>2015</v>
      </c>
      <c r="C8613" s="2" t="s">
        <v>1545</v>
      </c>
      <c r="D8613" s="2">
        <v>4</v>
      </c>
      <c r="E8613" s="2">
        <v>0.35569017048057788</v>
      </c>
      <c r="F8613" s="2">
        <v>1.7878949447876071E-2</v>
      </c>
      <c r="G8613" s="2">
        <v>0.36462964520451602</v>
      </c>
      <c r="H8613" s="2">
        <v>-0.1240079365079365</v>
      </c>
      <c r="I8613" s="2">
        <v>0.21741743747286871</v>
      </c>
      <c r="J8613" s="2">
        <v>0.39542180383416808</v>
      </c>
      <c r="K8613" s="2">
        <v>0.41182615297802738</v>
      </c>
      <c r="L8613" s="2">
        <v>0.32857546500573198</v>
      </c>
      <c r="M8613" s="2">
        <v>0.19987153403565799</v>
      </c>
      <c r="N8613" s="2">
        <v>2.34214712682928E-2</v>
      </c>
      <c r="O8613" s="2">
        <v>0.42246681774036909</v>
      </c>
      <c r="P8613" s="2">
        <v>0.1649169768223353</v>
      </c>
      <c r="Q8613" s="2">
        <v>0.30935645107374848</v>
      </c>
      <c r="R8613" s="2">
        <v>0.1247076659638284</v>
      </c>
      <c r="S8613" s="2">
        <v>0.87994970575319242</v>
      </c>
      <c r="T8613" s="2">
        <v>0.31006253952949298</v>
      </c>
      <c r="U8613" s="2">
        <v>0.18226349332956709</v>
      </c>
      <c r="V8613" s="2">
        <v>0.13712793733681461</v>
      </c>
      <c r="W8613" s="2">
        <v>0.41296590376877862</v>
      </c>
      <c r="X8613" s="2">
        <v>9.6179711121597095E-2</v>
      </c>
    </row>
    <row r="8614" spans="1:24" x14ac:dyDescent="0.25">
      <c r="A8614" s="2">
        <v>71877000</v>
      </c>
      <c r="B8614" s="2">
        <v>2022</v>
      </c>
      <c r="C8614" s="2" t="s">
        <v>1546</v>
      </c>
      <c r="D8614" s="2">
        <v>3</v>
      </c>
      <c r="E8614" s="2">
        <v>0.36050359446080138</v>
      </c>
      <c r="F8614" s="2">
        <v>8.5968637098398654E-3</v>
      </c>
      <c r="G8614" s="2">
        <v>0.36480202631572128</v>
      </c>
      <c r="H8614" s="2">
        <v>0.68154761904761907</v>
      </c>
      <c r="I8614" s="2">
        <v>0.29676428356763618</v>
      </c>
      <c r="J8614" s="2">
        <v>0.41927898310604578</v>
      </c>
      <c r="K8614" s="2">
        <v>0.84355003828437247</v>
      </c>
      <c r="L8614" s="2">
        <v>0.80686276265821677</v>
      </c>
      <c r="M8614" s="2">
        <v>0.72912649960163878</v>
      </c>
      <c r="N8614" s="2">
        <v>0.37090730014412321</v>
      </c>
      <c r="O8614" s="2">
        <v>0.27954030430560051</v>
      </c>
      <c r="P8614" s="2">
        <v>0.1953298382331741</v>
      </c>
      <c r="Q8614" s="2">
        <v>0.32177680854950669</v>
      </c>
      <c r="R8614" s="2">
        <v>1.5022966837394699E-2</v>
      </c>
      <c r="S8614" s="2">
        <v>3.0196981666139999E-4</v>
      </c>
      <c r="T8614" s="2">
        <v>1.0369800643106001E-3</v>
      </c>
      <c r="U8614" s="2">
        <v>1.926039308117E-4</v>
      </c>
      <c r="V8614" s="2">
        <v>8.8644342425060696E-2</v>
      </c>
      <c r="W8614" s="2">
        <v>0.43948049315220528</v>
      </c>
      <c r="X8614" s="2">
        <v>0.47509261855546608</v>
      </c>
    </row>
    <row r="8615" spans="1:24" x14ac:dyDescent="0.25">
      <c r="A8615" s="2">
        <v>68628000</v>
      </c>
      <c r="B8615" s="2">
        <v>2021</v>
      </c>
      <c r="C8615" s="2" t="s">
        <v>1407</v>
      </c>
      <c r="D8615" s="2">
        <v>4</v>
      </c>
      <c r="E8615" s="2">
        <v>0.3512600882106347</v>
      </c>
      <c r="F8615" s="2">
        <v>2.719741498042633E-2</v>
      </c>
      <c r="G8615" s="2">
        <v>0.36485879570084789</v>
      </c>
      <c r="H8615" s="2">
        <v>-3.5714285714285698E-2</v>
      </c>
      <c r="I8615" s="2">
        <v>0.13179283400674521</v>
      </c>
      <c r="J8615" s="2">
        <v>0.2442216969566198</v>
      </c>
      <c r="K8615" s="2">
        <v>0.36166323999290101</v>
      </c>
      <c r="L8615" s="2">
        <v>0.17744911494255591</v>
      </c>
      <c r="M8615" s="2">
        <v>0.1006233551863893</v>
      </c>
      <c r="N8615" s="2">
        <v>3.9570131588966599E-2</v>
      </c>
      <c r="O8615" s="2">
        <v>0.50016186468112656</v>
      </c>
      <c r="P8615" s="2">
        <v>0.52145223197854784</v>
      </c>
      <c r="Q8615" s="2">
        <v>0.13861154829824901</v>
      </c>
      <c r="R8615" s="2">
        <v>0.33645933701776187</v>
      </c>
      <c r="S8615" s="2">
        <v>0.31968025246398751</v>
      </c>
      <c r="T8615" s="2">
        <v>0.32453122349494562</v>
      </c>
      <c r="U8615" s="2">
        <v>0.68237987596859728</v>
      </c>
      <c r="V8615" s="2">
        <v>0.3859025032938076</v>
      </c>
      <c r="W8615" s="2">
        <v>0.37848116046734309</v>
      </c>
      <c r="X8615" s="2">
        <v>0.1285726080448622</v>
      </c>
    </row>
    <row r="8616" spans="1:24" x14ac:dyDescent="0.25">
      <c r="A8616" s="2">
        <v>33603000</v>
      </c>
      <c r="B8616" s="2">
        <v>2021</v>
      </c>
      <c r="C8616" s="2" t="s">
        <v>1437</v>
      </c>
      <c r="D8616" s="2">
        <v>5</v>
      </c>
      <c r="E8616" s="2">
        <v>0.34478721416606972</v>
      </c>
      <c r="F8616" s="2">
        <v>4.0375354493102769E-2</v>
      </c>
      <c r="G8616" s="2">
        <v>0.36497489141262113</v>
      </c>
      <c r="H8616" s="2">
        <v>-0.18948412698412689</v>
      </c>
      <c r="I8616" s="2">
        <v>7.6354893645440194E-2</v>
      </c>
      <c r="J8616" s="2">
        <v>0.33357572079776898</v>
      </c>
      <c r="K8616" s="2">
        <v>0.33650940931180329</v>
      </c>
      <c r="L8616" s="2">
        <v>0.36151377223836978</v>
      </c>
      <c r="M8616" s="2">
        <v>0.34147561220314071</v>
      </c>
      <c r="N8616" s="2">
        <v>0.45092346459161547</v>
      </c>
      <c r="O8616" s="2">
        <v>0.46778892845581088</v>
      </c>
      <c r="P8616" s="2">
        <v>0.23479717398981581</v>
      </c>
      <c r="Q8616" s="2">
        <v>0.48937769151218602</v>
      </c>
      <c r="R8616" s="2">
        <v>0.75255630185556932</v>
      </c>
      <c r="S8616" s="2">
        <v>7.8990284570404398E-2</v>
      </c>
      <c r="T8616" s="2">
        <v>0.16787042994591619</v>
      </c>
      <c r="U8616" s="2">
        <v>8.4460438917500394E-2</v>
      </c>
      <c r="V8616" s="2">
        <v>0.57421499169071988</v>
      </c>
      <c r="W8616" s="2">
        <v>0.67722192518450752</v>
      </c>
      <c r="X8616" s="2">
        <v>2.8358939759770101E-2</v>
      </c>
    </row>
    <row r="8617" spans="1:24" x14ac:dyDescent="0.25">
      <c r="A8617" s="2">
        <v>33647000</v>
      </c>
      <c r="B8617" s="2">
        <v>2017</v>
      </c>
      <c r="C8617" s="2" t="s">
        <v>1514</v>
      </c>
      <c r="D8617" s="2">
        <v>5</v>
      </c>
      <c r="E8617" s="2">
        <v>0.33054441523963668</v>
      </c>
      <c r="F8617" s="2">
        <v>6.9254412421345932E-2</v>
      </c>
      <c r="G8617" s="2">
        <v>0.36517162145030962</v>
      </c>
      <c r="H8617" s="2">
        <v>-0.16369047619047619</v>
      </c>
      <c r="I8617" s="2">
        <v>6.2543827428456905E-2</v>
      </c>
      <c r="J8617" s="2">
        <v>0.25647065057980789</v>
      </c>
      <c r="K8617" s="2">
        <v>0.30904753074652941</v>
      </c>
      <c r="L8617" s="2">
        <v>0.48265566743150018</v>
      </c>
      <c r="M8617" s="2">
        <v>0.29469174963097888</v>
      </c>
      <c r="N8617" s="2">
        <v>0.39125112570263521</v>
      </c>
      <c r="O8617" s="2">
        <v>0.54062803496277112</v>
      </c>
      <c r="P8617" s="2">
        <v>0.32486501892745739</v>
      </c>
      <c r="Q8617" s="2">
        <v>0.38501892214440497</v>
      </c>
      <c r="R8617" s="2">
        <v>0.86028315794787458</v>
      </c>
      <c r="S8617" s="2">
        <v>5.8931648493217498E-2</v>
      </c>
      <c r="T8617" s="2">
        <v>0.17358636089508109</v>
      </c>
      <c r="U8617" s="2">
        <v>7.0033614216496898E-2</v>
      </c>
      <c r="V8617" s="2">
        <v>0.42060864922584079</v>
      </c>
      <c r="W8617" s="2">
        <v>0.50524684687061294</v>
      </c>
      <c r="X8617" s="2">
        <v>1.5575471850288101E-2</v>
      </c>
    </row>
    <row r="8618" spans="1:24" x14ac:dyDescent="0.25">
      <c r="A8618" s="2">
        <v>71642000</v>
      </c>
      <c r="B8618" s="2">
        <v>2021</v>
      </c>
      <c r="C8618" s="2" t="s">
        <v>1521</v>
      </c>
      <c r="D8618" s="2">
        <v>5</v>
      </c>
      <c r="E8618" s="2">
        <v>0.36120226513329678</v>
      </c>
      <c r="F8618" s="2">
        <v>7.9439123148660386E-3</v>
      </c>
      <c r="G8618" s="2">
        <v>0.36517422129072991</v>
      </c>
      <c r="H8618" s="2">
        <v>-5.3571428571428499E-2</v>
      </c>
      <c r="I8618" s="2">
        <v>0.13414365378835941</v>
      </c>
      <c r="J8618" s="2">
        <v>0.23827280905505829</v>
      </c>
      <c r="K8618" s="2">
        <v>0.64802909237370088</v>
      </c>
      <c r="L8618" s="2">
        <v>0.1358006398335323</v>
      </c>
      <c r="M8618" s="2">
        <v>0.46581475837542757</v>
      </c>
      <c r="N8618" s="2">
        <v>0.22104674945015901</v>
      </c>
      <c r="O8618" s="2">
        <v>0.52929750728391067</v>
      </c>
      <c r="P8618" s="2">
        <v>0.42767079003892278</v>
      </c>
      <c r="Q8618" s="2">
        <v>2.4760441864687701E-2</v>
      </c>
      <c r="R8618" s="2">
        <v>0.34653312792579888</v>
      </c>
      <c r="S8618" s="2">
        <v>6.23279744858075E-2</v>
      </c>
      <c r="T8618" s="2">
        <v>0.22236208368180069</v>
      </c>
      <c r="U8618" s="2">
        <v>5.8704587643276698E-2</v>
      </c>
      <c r="V8618" s="2">
        <v>0.70598426764910882</v>
      </c>
      <c r="W8618" s="2">
        <v>0.4290858125333385</v>
      </c>
      <c r="X8618" s="2">
        <v>3.27178317607969E-2</v>
      </c>
    </row>
    <row r="8619" spans="1:24" x14ac:dyDescent="0.25">
      <c r="A8619" s="2">
        <v>14641000</v>
      </c>
      <c r="B8619" s="2">
        <v>2020</v>
      </c>
      <c r="C8619" s="2" t="s">
        <v>1515</v>
      </c>
      <c r="D8619" s="2">
        <v>1</v>
      </c>
      <c r="E8619" s="2">
        <v>0.35560839560155111</v>
      </c>
      <c r="F8619" s="2">
        <v>1.9407312031792471E-2</v>
      </c>
      <c r="G8619" s="2">
        <v>0.36531205161744729</v>
      </c>
      <c r="H8619" s="2">
        <v>5.7539682539682502E-2</v>
      </c>
      <c r="I8619" s="2">
        <v>7.5874044144655498E-2</v>
      </c>
      <c r="J8619" s="2">
        <v>0.39782880050007829</v>
      </c>
      <c r="K8619" s="2">
        <v>0.45185789651947439</v>
      </c>
      <c r="L8619" s="2">
        <v>0.14298837792535779</v>
      </c>
      <c r="M8619" s="2">
        <v>0.14812056196176679</v>
      </c>
      <c r="N8619" s="2">
        <v>7.1718123806666007E-2</v>
      </c>
      <c r="O8619" s="2">
        <v>0.6328909032049207</v>
      </c>
      <c r="P8619" s="2">
        <v>0.56708446585171668</v>
      </c>
      <c r="Q8619" s="2">
        <v>0.18604766305782941</v>
      </c>
      <c r="R8619" s="2">
        <v>0.24299392164736519</v>
      </c>
      <c r="S8619" s="2">
        <v>4.6076347537658602E-2</v>
      </c>
      <c r="T8619" s="2">
        <v>0.48230302105207778</v>
      </c>
      <c r="U8619" s="2">
        <v>0.71054813726760169</v>
      </c>
      <c r="V8619" s="2">
        <v>0.48539741219963028</v>
      </c>
      <c r="W8619" s="2">
        <v>0.34970607060680858</v>
      </c>
      <c r="X8619" s="2">
        <v>0.21099494130393731</v>
      </c>
    </row>
    <row r="8620" spans="1:24" x14ac:dyDescent="0.25">
      <c r="A8620" s="2">
        <v>10649000</v>
      </c>
      <c r="B8620" s="2">
        <v>2021</v>
      </c>
      <c r="C8620" s="2" t="s">
        <v>1390</v>
      </c>
      <c r="D8620" s="2">
        <v>0</v>
      </c>
      <c r="E8620" s="2">
        <v>0.35982304349174832</v>
      </c>
      <c r="F8620" s="2">
        <v>1.100072067979609E-2</v>
      </c>
      <c r="G8620" s="2">
        <v>0.3653234038316463</v>
      </c>
      <c r="H8620" s="2">
        <v>-0.48115079365079361</v>
      </c>
      <c r="I8620" s="2">
        <v>0.17205062276688809</v>
      </c>
      <c r="J8620" s="2">
        <v>0.71830119688856364</v>
      </c>
      <c r="K8620" s="2">
        <v>0.91248458988990477</v>
      </c>
      <c r="L8620" s="2">
        <v>0.49366990639271058</v>
      </c>
      <c r="M8620" s="2">
        <v>0.47379445240768681</v>
      </c>
      <c r="N8620" s="2">
        <v>0.3524600731292899</v>
      </c>
      <c r="O8620" s="2">
        <v>0.45322110715441888</v>
      </c>
      <c r="P8620" s="2">
        <v>0.29871063809667792</v>
      </c>
      <c r="Q8620" s="2">
        <v>0.260618980532202</v>
      </c>
      <c r="R8620" s="2">
        <v>0.42897622051596529</v>
      </c>
      <c r="S8620" s="2">
        <v>2.6842616546983999E-3</v>
      </c>
      <c r="T8620" s="2">
        <v>3.1419122152795499E-2</v>
      </c>
      <c r="U8620" s="2">
        <v>1.39907831538098E-2</v>
      </c>
      <c r="V8620" s="2">
        <v>0.1528996195947519</v>
      </c>
      <c r="W8620" s="2">
        <v>0.40649669603337002</v>
      </c>
      <c r="X8620" s="2">
        <v>0.43895903104434292</v>
      </c>
    </row>
    <row r="8621" spans="1:24" x14ac:dyDescent="0.25">
      <c r="A8621" s="2">
        <v>1641000</v>
      </c>
      <c r="B8621" s="2">
        <v>2018</v>
      </c>
      <c r="C8621" s="2" t="s">
        <v>1479</v>
      </c>
      <c r="D8621" s="2">
        <v>4</v>
      </c>
      <c r="E8621" s="2">
        <v>0.35498444814737229</v>
      </c>
      <c r="F8621" s="2">
        <v>2.0778085894599431E-2</v>
      </c>
      <c r="G8621" s="2">
        <v>0.36537349109467199</v>
      </c>
      <c r="H8621" s="2">
        <v>-7.8373015873015803E-2</v>
      </c>
      <c r="I8621" s="2">
        <v>2.9051324005743399E-2</v>
      </c>
      <c r="J8621" s="2">
        <v>0.30372721827671778</v>
      </c>
      <c r="K8621" s="2">
        <v>0.3089110900646112</v>
      </c>
      <c r="L8621" s="2">
        <v>0.26094781645035059</v>
      </c>
      <c r="M8621" s="2">
        <v>0.20632002506637639</v>
      </c>
      <c r="N8621" s="2">
        <v>0.1543201647276522</v>
      </c>
      <c r="O8621" s="2">
        <v>0.5568145030754289</v>
      </c>
      <c r="P8621" s="2">
        <v>0.45254861291158932</v>
      </c>
      <c r="Q8621" s="2">
        <v>0.22866125760649081</v>
      </c>
      <c r="R8621" s="2">
        <v>0.2317592353957264</v>
      </c>
      <c r="S8621" s="2">
        <v>0.46197239805535989</v>
      </c>
      <c r="T8621" s="2">
        <v>6.2569927510711595E-2</v>
      </c>
      <c r="U8621" s="2">
        <v>0.40516948392193519</v>
      </c>
      <c r="V8621" s="2">
        <v>0.60367816091954019</v>
      </c>
      <c r="W8621" s="2">
        <v>0.48903018451470492</v>
      </c>
      <c r="X8621" s="2">
        <v>4.2948229356211398E-2</v>
      </c>
    </row>
    <row r="8622" spans="1:24" x14ac:dyDescent="0.25">
      <c r="A8622" s="2">
        <v>87715000</v>
      </c>
      <c r="B8622" s="2">
        <v>2014</v>
      </c>
      <c r="C8622" s="2" t="s">
        <v>1236</v>
      </c>
      <c r="D8622" s="2">
        <v>0</v>
      </c>
      <c r="E8622" s="2">
        <v>0.34715460402264869</v>
      </c>
      <c r="F8622" s="2">
        <v>3.6442398689648943E-2</v>
      </c>
      <c r="G8622" s="2">
        <v>0.36537580336747322</v>
      </c>
      <c r="H8622" s="2">
        <v>-0.71924603174603174</v>
      </c>
      <c r="I8622" s="2">
        <v>0.20932981600828129</v>
      </c>
      <c r="J8622" s="2">
        <v>0.71570381404398109</v>
      </c>
      <c r="K8622" s="2">
        <v>0.84176884166162291</v>
      </c>
      <c r="L8622" s="2">
        <v>0.35681772208754631</v>
      </c>
      <c r="M8622" s="2">
        <v>0.21833133395292151</v>
      </c>
      <c r="N8622" s="2">
        <v>5.6834863328098797E-2</v>
      </c>
      <c r="O8622" s="2">
        <v>0.50825509873745545</v>
      </c>
      <c r="P8622" s="2">
        <v>0.18841754078918579</v>
      </c>
      <c r="Q8622" s="2">
        <v>0.3768435135348166</v>
      </c>
      <c r="R8622" s="2">
        <v>2.0151977004538101E-2</v>
      </c>
      <c r="S8622" s="2">
        <v>0.16483660210832249</v>
      </c>
      <c r="T8622" s="2">
        <v>1.2548574566160001E-3</v>
      </c>
      <c r="U8622" s="2">
        <v>1.72030383378655E-2</v>
      </c>
      <c r="V8622" s="2">
        <v>0.23458397141398671</v>
      </c>
      <c r="W8622" s="2">
        <v>0.58486981434969942</v>
      </c>
      <c r="X8622" s="2">
        <v>0.33571671788279189</v>
      </c>
    </row>
    <row r="8623" spans="1:24" x14ac:dyDescent="0.25">
      <c r="A8623" s="2">
        <v>53625000</v>
      </c>
      <c r="B8623" s="2">
        <v>2021</v>
      </c>
      <c r="C8623" s="2" t="s">
        <v>1466</v>
      </c>
      <c r="D8623" s="2">
        <v>5</v>
      </c>
      <c r="E8623" s="2">
        <v>0.34217034430610183</v>
      </c>
      <c r="F8623" s="2">
        <v>4.6495382468809597E-2</v>
      </c>
      <c r="G8623" s="2">
        <v>0.36541803554050661</v>
      </c>
      <c r="H8623" s="2">
        <v>-0.1875</v>
      </c>
      <c r="I8623" s="2">
        <v>9.9702808294653805E-2</v>
      </c>
      <c r="J8623" s="2">
        <v>0.22508006881871129</v>
      </c>
      <c r="K8623" s="2">
        <v>0.41953177169222389</v>
      </c>
      <c r="L8623" s="2">
        <v>0.15526254305490361</v>
      </c>
      <c r="M8623" s="2">
        <v>0.16832861580202721</v>
      </c>
      <c r="N8623" s="2">
        <v>0.16495156290867041</v>
      </c>
      <c r="O8623" s="2">
        <v>0.47588216251213977</v>
      </c>
      <c r="P8623" s="2">
        <v>0.7132603093237817</v>
      </c>
      <c r="Q8623" s="2">
        <v>0.1499110495561343</v>
      </c>
      <c r="R8623" s="2">
        <v>0.13497667835383001</v>
      </c>
      <c r="S8623" s="2">
        <v>0.19209404462526961</v>
      </c>
      <c r="T8623" s="2">
        <v>0.30129251870128948</v>
      </c>
      <c r="U8623" s="2">
        <v>0.4753042344423844</v>
      </c>
      <c r="V8623" s="2">
        <v>0.54528769509009312</v>
      </c>
      <c r="W8623" s="2">
        <v>0.48929657650742803</v>
      </c>
      <c r="X8623" s="2">
        <v>6.7832710145001196E-2</v>
      </c>
    </row>
    <row r="8624" spans="1:24" x14ac:dyDescent="0.25">
      <c r="A8624" s="2">
        <v>94646000</v>
      </c>
      <c r="B8624" s="2">
        <v>2017</v>
      </c>
      <c r="C8624" s="2" t="s">
        <v>1182</v>
      </c>
      <c r="D8624" s="2">
        <v>1</v>
      </c>
      <c r="E8624" s="2">
        <v>0.34977077674648738</v>
      </c>
      <c r="F8624" s="2">
        <v>3.1339664860854592E-2</v>
      </c>
      <c r="G8624" s="2">
        <v>0.36544060917691468</v>
      </c>
      <c r="H8624" s="2">
        <v>-0.16567460317460311</v>
      </c>
      <c r="I8624" s="2">
        <v>0.1239656726884162</v>
      </c>
      <c r="J8624" s="2">
        <v>0.38383216010296661</v>
      </c>
      <c r="K8624" s="2">
        <v>0.37701579965024667</v>
      </c>
      <c r="L8624" s="2">
        <v>0.2464072616421468</v>
      </c>
      <c r="M8624" s="2">
        <v>0.22906307868608011</v>
      </c>
      <c r="N8624" s="2">
        <v>0.2081053100771145</v>
      </c>
      <c r="O8624" s="2">
        <v>0.40336678536743281</v>
      </c>
      <c r="P8624" s="2">
        <v>0.45314260762346548</v>
      </c>
      <c r="Q8624" s="2">
        <v>0.36171027779714399</v>
      </c>
      <c r="R8624" s="2">
        <v>0.2325972179473384</v>
      </c>
      <c r="S8624" s="2">
        <v>0.33166251444431499</v>
      </c>
      <c r="T8624" s="2">
        <v>0.78478491600297007</v>
      </c>
      <c r="U8624" s="2">
        <v>0.32582106283761009</v>
      </c>
      <c r="V8624" s="2">
        <v>0.50929856696476672</v>
      </c>
      <c r="W8624" s="2">
        <v>0.61473302124007545</v>
      </c>
      <c r="X8624" s="2">
        <v>0.62113903631268619</v>
      </c>
    </row>
    <row r="8625" spans="1:24" x14ac:dyDescent="0.25">
      <c r="A8625" s="2">
        <v>63634000</v>
      </c>
      <c r="B8625" s="2">
        <v>2020</v>
      </c>
      <c r="C8625" s="2" t="s">
        <v>1352</v>
      </c>
      <c r="D8625" s="2">
        <v>5</v>
      </c>
      <c r="E8625" s="2">
        <v>0.35319318340741168</v>
      </c>
      <c r="F8625" s="2">
        <v>2.4596635550597431E-2</v>
      </c>
      <c r="G8625" s="2">
        <v>0.36549150118271051</v>
      </c>
      <c r="H8625" s="2">
        <v>-0.26488095238095238</v>
      </c>
      <c r="I8625" s="2">
        <v>8.5157110895916099E-2</v>
      </c>
      <c r="J8625" s="2">
        <v>0.3527598964164344</v>
      </c>
      <c r="K8625" s="2">
        <v>0.3744472690063152</v>
      </c>
      <c r="L8625" s="2">
        <v>0.228241272882513</v>
      </c>
      <c r="M8625" s="2">
        <v>0.13197378279724201</v>
      </c>
      <c r="N8625" s="2">
        <v>0.13907625293266679</v>
      </c>
      <c r="O8625" s="2">
        <v>0.58805438653285846</v>
      </c>
      <c r="P8625" s="2">
        <v>0.40701982389115282</v>
      </c>
      <c r="Q8625" s="2">
        <v>0.21452123708867121</v>
      </c>
      <c r="R8625" s="2">
        <v>0.37745088847421898</v>
      </c>
      <c r="S8625" s="2">
        <v>0.19048930924941701</v>
      </c>
      <c r="T8625" s="2">
        <v>6.4223798880691602E-2</v>
      </c>
      <c r="U8625" s="2">
        <v>0.71924936110637461</v>
      </c>
      <c r="V8625" s="2">
        <v>0.43248372676652808</v>
      </c>
      <c r="W8625" s="2">
        <v>0.45694933109803099</v>
      </c>
      <c r="X8625" s="2">
        <v>6.6392213161149294E-2</v>
      </c>
    </row>
    <row r="8626" spans="1:24" x14ac:dyDescent="0.25">
      <c r="A8626" s="2">
        <v>93657000</v>
      </c>
      <c r="B8626" s="2">
        <v>2018</v>
      </c>
      <c r="C8626" s="2" t="s">
        <v>1547</v>
      </c>
      <c r="D8626" s="2">
        <v>2</v>
      </c>
      <c r="E8626" s="2">
        <v>0.30563015162371898</v>
      </c>
      <c r="F8626" s="2">
        <v>0.11980841916353679</v>
      </c>
      <c r="G8626" s="2">
        <v>0.36553436120548738</v>
      </c>
      <c r="H8626" s="2">
        <v>-2.2817460317460299E-2</v>
      </c>
      <c r="I8626" s="2">
        <v>5.2552843356596601E-2</v>
      </c>
      <c r="J8626" s="2">
        <v>0.26212612421705678</v>
      </c>
      <c r="K8626" s="2">
        <v>0.4170835307055597</v>
      </c>
      <c r="L8626" s="2">
        <v>6.19434838616299E-2</v>
      </c>
      <c r="M8626" s="2">
        <v>0.21385153189066369</v>
      </c>
      <c r="N8626" s="2">
        <v>5.2948483742234998E-3</v>
      </c>
      <c r="O8626" s="2">
        <v>0.23794108125606989</v>
      </c>
      <c r="P8626" s="2">
        <v>0.2274271267188176</v>
      </c>
      <c r="Q8626" s="2">
        <v>9.4803323540624707E-2</v>
      </c>
      <c r="R8626" s="2">
        <v>8.4362054135341494E-2</v>
      </c>
      <c r="S8626" s="2">
        <v>0.3402103791420818</v>
      </c>
      <c r="T8626" s="2">
        <v>1.3039363587418199E-2</v>
      </c>
      <c r="U8626" s="2">
        <v>5.8855041050695299E-2</v>
      </c>
      <c r="V8626" s="2">
        <v>0.23360020332952089</v>
      </c>
      <c r="W8626" s="2">
        <v>0.52079614467363489</v>
      </c>
      <c r="X8626" s="2">
        <v>1.5834258825559701E-2</v>
      </c>
    </row>
    <row r="8627" spans="1:24" x14ac:dyDescent="0.25">
      <c r="A8627" s="2">
        <v>8612000</v>
      </c>
      <c r="B8627" s="2">
        <v>2017</v>
      </c>
      <c r="C8627" s="2" t="s">
        <v>1548</v>
      </c>
      <c r="D8627" s="2">
        <v>0</v>
      </c>
      <c r="E8627" s="2">
        <v>0.35975488181593129</v>
      </c>
      <c r="F8627" s="2">
        <v>1.1851952824169639E-2</v>
      </c>
      <c r="G8627" s="2">
        <v>0.36568085822801621</v>
      </c>
      <c r="H8627" s="2">
        <v>-0.46031746031746029</v>
      </c>
      <c r="I8627" s="2">
        <v>0.22651350719604629</v>
      </c>
      <c r="J8627" s="2">
        <v>0.50501067743025585</v>
      </c>
      <c r="K8627" s="2">
        <v>0.86722558007574391</v>
      </c>
      <c r="L8627" s="2">
        <v>0.39150140065660022</v>
      </c>
      <c r="M8627" s="2">
        <v>0.25965272046297172</v>
      </c>
      <c r="N8627" s="2">
        <v>5.8531048475554598E-2</v>
      </c>
      <c r="O8627" s="2">
        <v>0.39009388151505342</v>
      </c>
      <c r="P8627" s="2">
        <v>0.25327108791230951</v>
      </c>
      <c r="Q8627" s="2">
        <v>0.32992629932239431</v>
      </c>
      <c r="R8627" s="2">
        <v>7.4273761480379494E-2</v>
      </c>
      <c r="S8627" s="2">
        <v>8.4248916997321996E-3</v>
      </c>
      <c r="T8627" s="2">
        <v>6.5297884546135096E-2</v>
      </c>
      <c r="U8627" s="2">
        <v>2.01648819322157E-2</v>
      </c>
      <c r="V8627" s="2">
        <v>0.17807589114603289</v>
      </c>
      <c r="W8627" s="2">
        <v>0.54764887703454557</v>
      </c>
      <c r="X8627" s="2">
        <v>0.69703343247885441</v>
      </c>
    </row>
    <row r="8628" spans="1:24" x14ac:dyDescent="0.25">
      <c r="A8628" s="2">
        <v>98648000</v>
      </c>
      <c r="B8628" s="2">
        <v>2020</v>
      </c>
      <c r="C8628" s="2" t="s">
        <v>1530</v>
      </c>
      <c r="D8628" s="2">
        <v>2</v>
      </c>
      <c r="E8628" s="2">
        <v>0.34305961210684083</v>
      </c>
      <c r="F8628" s="2">
        <v>4.5261365251072508E-2</v>
      </c>
      <c r="G8628" s="2">
        <v>0.36569029473237702</v>
      </c>
      <c r="H8628" s="2">
        <v>9.9206349206349201E-2</v>
      </c>
      <c r="I8628" s="2">
        <v>0.15643637092196211</v>
      </c>
      <c r="J8628" s="2">
        <v>0.44399413466623278</v>
      </c>
      <c r="K8628" s="2">
        <v>0.77712048204803541</v>
      </c>
      <c r="L8628" s="2">
        <v>0.20483580472536331</v>
      </c>
      <c r="M8628" s="2">
        <v>0.1345816697830671</v>
      </c>
      <c r="N8628" s="2">
        <v>4.5815362830700597E-2</v>
      </c>
      <c r="O8628" s="2">
        <v>0.42602784072515371</v>
      </c>
      <c r="P8628" s="2">
        <v>0.21392364106988779</v>
      </c>
      <c r="Q8628" s="2">
        <v>0.13269996459136929</v>
      </c>
      <c r="R8628" s="2">
        <v>0.3446316808641659</v>
      </c>
      <c r="S8628" s="2">
        <v>7.8319694444868498E-2</v>
      </c>
      <c r="T8628" s="2">
        <v>2.4335005469230099E-2</v>
      </c>
      <c r="U8628" s="2">
        <v>0.1078947005818842</v>
      </c>
      <c r="V8628" s="2">
        <v>0.31390027322404368</v>
      </c>
      <c r="W8628" s="2">
        <v>0.68546282883533838</v>
      </c>
      <c r="X8628" s="2">
        <v>5.4460946205983601E-2</v>
      </c>
    </row>
    <row r="8629" spans="1:24" x14ac:dyDescent="0.25">
      <c r="A8629" s="2">
        <v>75654000</v>
      </c>
      <c r="B8629" s="2">
        <v>2020</v>
      </c>
      <c r="C8629" s="2" t="s">
        <v>742</v>
      </c>
      <c r="D8629" s="2">
        <v>5</v>
      </c>
      <c r="E8629" s="2">
        <v>0.35924162542664773</v>
      </c>
      <c r="F8629" s="2">
        <v>1.346126290355407E-2</v>
      </c>
      <c r="G8629" s="2">
        <v>0.36597225687842477</v>
      </c>
      <c r="H8629" s="2">
        <v>-0.2946428571428571</v>
      </c>
      <c r="I8629" s="2">
        <v>0.16344208100978391</v>
      </c>
      <c r="J8629" s="2">
        <v>0.20837205614451901</v>
      </c>
      <c r="K8629" s="2">
        <v>0.36170758897274091</v>
      </c>
      <c r="L8629" s="2">
        <v>0.1017818672676566</v>
      </c>
      <c r="M8629" s="2">
        <v>7.7012766272273395E-2</v>
      </c>
      <c r="N8629" s="2">
        <v>1.00733346437965E-2</v>
      </c>
      <c r="O8629" s="2">
        <v>0.49093557785691161</v>
      </c>
      <c r="P8629" s="2">
        <v>0.47166572091569992</v>
      </c>
      <c r="Q8629" s="2">
        <v>3.5563351929256901E-2</v>
      </c>
      <c r="R8629" s="2">
        <v>0.23274378932940859</v>
      </c>
      <c r="S8629" s="2">
        <v>0.2357479511245697</v>
      </c>
      <c r="T8629" s="2">
        <v>0.14263247627553219</v>
      </c>
      <c r="U8629" s="2">
        <v>0.28272588505610508</v>
      </c>
      <c r="V8629" s="2">
        <v>0.46139827565071712</v>
      </c>
      <c r="W8629" s="2">
        <v>0.58385816240487598</v>
      </c>
      <c r="X8629" s="2">
        <v>2.4110048366438701E-2</v>
      </c>
    </row>
    <row r="8630" spans="1:24" x14ac:dyDescent="0.25">
      <c r="A8630" s="2">
        <v>68636000</v>
      </c>
      <c r="B8630" s="2">
        <v>2015</v>
      </c>
      <c r="C8630" s="2" t="s">
        <v>1486</v>
      </c>
      <c r="D8630" s="2">
        <v>4</v>
      </c>
      <c r="E8630" s="2">
        <v>0.35204960945908009</v>
      </c>
      <c r="F8630" s="2">
        <v>2.845973084093581E-2</v>
      </c>
      <c r="G8630" s="2">
        <v>0.36627947487954798</v>
      </c>
      <c r="H8630" s="2">
        <v>-0.2638888888888889</v>
      </c>
      <c r="I8630" s="2">
        <v>8.8656626707182606E-2</v>
      </c>
      <c r="J8630" s="2">
        <v>0.19845867855490601</v>
      </c>
      <c r="K8630" s="2">
        <v>0.35128575279598317</v>
      </c>
      <c r="L8630" s="2">
        <v>0.22406160450439341</v>
      </c>
      <c r="M8630" s="2">
        <v>0.15380749891247661</v>
      </c>
      <c r="N8630" s="2">
        <v>7.26963431553352E-2</v>
      </c>
      <c r="O8630" s="2">
        <v>0.5713823243768209</v>
      </c>
      <c r="P8630" s="2">
        <v>0.5190246803449301</v>
      </c>
      <c r="Q8630" s="2">
        <v>0.2341517115320704</v>
      </c>
      <c r="R8630" s="2">
        <v>0.55343741232743415</v>
      </c>
      <c r="S8630" s="2">
        <v>0.46113436689133858</v>
      </c>
      <c r="T8630" s="2">
        <v>0.39464062361958452</v>
      </c>
      <c r="U8630" s="2">
        <v>0.56703955836931252</v>
      </c>
      <c r="V8630" s="2">
        <v>0.31650470809792841</v>
      </c>
      <c r="W8630" s="2">
        <v>0.27454112302807088</v>
      </c>
      <c r="X8630" s="2">
        <v>6.4557345817903095E-2</v>
      </c>
    </row>
    <row r="8631" spans="1:24" x14ac:dyDescent="0.25">
      <c r="A8631" s="2">
        <v>47717000</v>
      </c>
      <c r="B8631" s="2">
        <v>2019</v>
      </c>
      <c r="C8631" s="2" t="s">
        <v>1179</v>
      </c>
      <c r="D8631" s="2">
        <v>0</v>
      </c>
      <c r="E8631" s="2">
        <v>0.35911953598978541</v>
      </c>
      <c r="F8631" s="2">
        <v>1.4395165230244771E-2</v>
      </c>
      <c r="G8631" s="2">
        <v>0.36631711860490768</v>
      </c>
      <c r="H8631" s="2">
        <v>-0.22222222222222221</v>
      </c>
      <c r="I8631" s="2">
        <v>0.2001869970280829</v>
      </c>
      <c r="J8631" s="2">
        <v>0.51175576835121084</v>
      </c>
      <c r="K8631" s="2">
        <v>0.79575275431810788</v>
      </c>
      <c r="L8631" s="2">
        <v>0.34295801841658108</v>
      </c>
      <c r="M8631" s="2">
        <v>0.2934252766832236</v>
      </c>
      <c r="N8631" s="2">
        <v>0.49421717768526019</v>
      </c>
      <c r="O8631" s="2">
        <v>0.38200064745872447</v>
      </c>
      <c r="P8631" s="2">
        <v>0.2000080267390745</v>
      </c>
      <c r="Q8631" s="2">
        <v>0.539232448609135</v>
      </c>
      <c r="R8631" s="2">
        <v>1.31805457454053E-2</v>
      </c>
      <c r="S8631" s="2">
        <v>1.4804197526100001E-4</v>
      </c>
      <c r="T8631" s="2">
        <v>1.3892836804569001E-3</v>
      </c>
      <c r="U8631" s="2">
        <v>8.2596104625790002E-4</v>
      </c>
      <c r="V8631" s="2">
        <v>1.7521267723102502E-2</v>
      </c>
      <c r="W8631" s="2">
        <v>0.57427097913805192</v>
      </c>
      <c r="X8631" s="2">
        <v>0.76761970255127243</v>
      </c>
    </row>
    <row r="8632" spans="1:24" x14ac:dyDescent="0.25">
      <c r="A8632" s="2">
        <v>8614000</v>
      </c>
      <c r="B8632" s="2">
        <v>2016</v>
      </c>
      <c r="C8632" s="2" t="s">
        <v>1549</v>
      </c>
      <c r="D8632" s="2">
        <v>0</v>
      </c>
      <c r="E8632" s="2">
        <v>0.351372103802638</v>
      </c>
      <c r="F8632" s="2">
        <v>3.027977380014165E-2</v>
      </c>
      <c r="G8632" s="2">
        <v>0.36651199070270879</v>
      </c>
      <c r="H8632" s="2">
        <v>-0.25297619047619041</v>
      </c>
      <c r="I8632" s="2">
        <v>0.169305773533242</v>
      </c>
      <c r="J8632" s="2">
        <v>0.67907433235390013</v>
      </c>
      <c r="K8632" s="2">
        <v>0.79615146352795407</v>
      </c>
      <c r="L8632" s="2">
        <v>0.30189528243239999</v>
      </c>
      <c r="M8632" s="2">
        <v>0.11373095342538531</v>
      </c>
      <c r="N8632" s="2">
        <v>5.5142313066911001E-3</v>
      </c>
      <c r="O8632" s="2">
        <v>0.4402719326642926</v>
      </c>
      <c r="P8632" s="2">
        <v>0.24354869660048109</v>
      </c>
      <c r="Q8632" s="2">
        <v>0.46592967094928378</v>
      </c>
      <c r="R8632" s="2">
        <v>0.18940987052772471</v>
      </c>
      <c r="S8632" s="2">
        <v>9.8587676095128005E-3</v>
      </c>
      <c r="T8632" s="2">
        <v>0.121224407938786</v>
      </c>
      <c r="U8632" s="2">
        <v>5.2583292561236797E-2</v>
      </c>
      <c r="V8632" s="2">
        <v>0.18645418326693219</v>
      </c>
      <c r="W8632" s="2">
        <v>0.64076299136319215</v>
      </c>
      <c r="X8632" s="2">
        <v>0.52190642948743837</v>
      </c>
    </row>
    <row r="8633" spans="1:24" x14ac:dyDescent="0.25">
      <c r="A8633" s="2">
        <v>36624000</v>
      </c>
      <c r="B8633" s="2">
        <v>2022</v>
      </c>
      <c r="C8633" s="2" t="s">
        <v>1413</v>
      </c>
      <c r="D8633" s="2">
        <v>0</v>
      </c>
      <c r="E8633" s="2">
        <v>0.36100017704705062</v>
      </c>
      <c r="F8633" s="2">
        <v>1.12105207978962E-2</v>
      </c>
      <c r="G8633" s="2">
        <v>0.36660543744599872</v>
      </c>
      <c r="H8633" s="2">
        <v>-5.3571428571428499E-2</v>
      </c>
      <c r="I8633" s="2">
        <v>0.13902561191438201</v>
      </c>
      <c r="J8633" s="2">
        <v>0.31563489994517979</v>
      </c>
      <c r="K8633" s="2">
        <v>0.36920126761917299</v>
      </c>
      <c r="L8633" s="2">
        <v>0.27184555684668871</v>
      </c>
      <c r="M8633" s="2">
        <v>0.14981914199498539</v>
      </c>
      <c r="N8633" s="2">
        <v>0.23393954189301211</v>
      </c>
      <c r="O8633" s="2">
        <v>0.45694399482033021</v>
      </c>
      <c r="P8633" s="2">
        <v>0.43414524205021848</v>
      </c>
      <c r="Q8633" s="2">
        <v>0.4121191602451616</v>
      </c>
      <c r="R8633" s="2">
        <v>0.50844812220307034</v>
      </c>
      <c r="S8633" s="2">
        <v>6.6153731598640797E-2</v>
      </c>
      <c r="T8633" s="2">
        <v>0.25189659786774682</v>
      </c>
      <c r="U8633" s="2">
        <v>0.39322899198698519</v>
      </c>
      <c r="V8633" s="2">
        <v>0.41628476725752989</v>
      </c>
      <c r="W8633" s="2">
        <v>0.35879075854650277</v>
      </c>
      <c r="X8633" s="2">
        <v>0.82980452731217347</v>
      </c>
    </row>
    <row r="8634" spans="1:24" x14ac:dyDescent="0.25">
      <c r="A8634" s="2">
        <v>33619000</v>
      </c>
      <c r="B8634" s="2">
        <v>2020</v>
      </c>
      <c r="C8634" s="2" t="s">
        <v>1416</v>
      </c>
      <c r="D8634" s="2">
        <v>5</v>
      </c>
      <c r="E8634" s="2">
        <v>0.32124181407315722</v>
      </c>
      <c r="F8634" s="2">
        <v>9.1016554775203665E-2</v>
      </c>
      <c r="G8634" s="2">
        <v>0.36675009146075899</v>
      </c>
      <c r="H8634" s="2">
        <v>-0.17261904761904759</v>
      </c>
      <c r="I8634" s="2">
        <v>8.11901025144421E-2</v>
      </c>
      <c r="J8634" s="2">
        <v>0.24704248856615599</v>
      </c>
      <c r="K8634" s="2">
        <v>0.3493872768579761</v>
      </c>
      <c r="L8634" s="2">
        <v>0.16288152126991809</v>
      </c>
      <c r="M8634" s="2">
        <v>0.2685389114607557</v>
      </c>
      <c r="N8634" s="2">
        <v>0.21746063900749699</v>
      </c>
      <c r="O8634" s="2">
        <v>0.58595014567821302</v>
      </c>
      <c r="P8634" s="2">
        <v>0.36802337339606311</v>
      </c>
      <c r="Q8634" s="2">
        <v>4.0909618762368802E-2</v>
      </c>
      <c r="R8634" s="2">
        <v>0.58304118102838987</v>
      </c>
      <c r="S8634" s="2">
        <v>0.10377455236057261</v>
      </c>
      <c r="T8634" s="2">
        <v>0.26201425599760741</v>
      </c>
      <c r="U8634" s="2">
        <v>0.16774239197740021</v>
      </c>
      <c r="V8634" s="2">
        <v>0.60482026815826273</v>
      </c>
      <c r="W8634" s="2">
        <v>0.35833134310476672</v>
      </c>
      <c r="X8634" s="2">
        <v>6.7552233684234506E-2</v>
      </c>
    </row>
    <row r="8635" spans="1:24" x14ac:dyDescent="0.25">
      <c r="A8635" s="2">
        <v>60615000</v>
      </c>
      <c r="B8635" s="2">
        <v>2015</v>
      </c>
      <c r="C8635" s="2" t="s">
        <v>483</v>
      </c>
      <c r="D8635" s="2">
        <v>4</v>
      </c>
      <c r="E8635" s="2">
        <v>0.35676154823157202</v>
      </c>
      <c r="F8635" s="2">
        <v>2.0057061978607689E-2</v>
      </c>
      <c r="G8635" s="2">
        <v>0.36679007922087592</v>
      </c>
      <c r="H8635" s="2">
        <v>-0.12599206349206349</v>
      </c>
      <c r="I8635" s="2">
        <v>0.2286906868801549</v>
      </c>
      <c r="J8635" s="2">
        <v>0.2237840643962733</v>
      </c>
      <c r="K8635" s="2">
        <v>0.3262008338538589</v>
      </c>
      <c r="L8635" s="2">
        <v>0.36740330534708171</v>
      </c>
      <c r="M8635" s="2">
        <v>0.2005027198010203</v>
      </c>
      <c r="N8635" s="2">
        <v>9.4977258889705901E-2</v>
      </c>
      <c r="O8635" s="2">
        <v>0.38620912916801547</v>
      </c>
      <c r="P8635" s="2">
        <v>0.28744363317545391</v>
      </c>
      <c r="Q8635" s="2">
        <v>0.28684490690239822</v>
      </c>
      <c r="R8635" s="2">
        <v>1.73608639218387E-2</v>
      </c>
      <c r="S8635" s="2">
        <v>0.86163309007362399</v>
      </c>
      <c r="T8635" s="2">
        <v>0.22246622467092439</v>
      </c>
      <c r="U8635" s="2">
        <v>0.36361203274426518</v>
      </c>
      <c r="V8635" s="2">
        <v>0.1226995298309143</v>
      </c>
      <c r="W8635" s="2">
        <v>0.35081279824187478</v>
      </c>
      <c r="X8635" s="2">
        <v>1.6438659099650199E-2</v>
      </c>
    </row>
    <row r="8636" spans="1:24" x14ac:dyDescent="0.25">
      <c r="A8636" s="2">
        <v>53625000</v>
      </c>
      <c r="B8636" s="2">
        <v>2022</v>
      </c>
      <c r="C8636" s="2" t="s">
        <v>1466</v>
      </c>
      <c r="D8636" s="2">
        <v>5</v>
      </c>
      <c r="E8636" s="2">
        <v>0.34499715197055869</v>
      </c>
      <c r="F8636" s="2">
        <v>4.3770528732788042E-2</v>
      </c>
      <c r="G8636" s="2">
        <v>0.36688241633695268</v>
      </c>
      <c r="H8636" s="2">
        <v>-0.1111111111111111</v>
      </c>
      <c r="I8636" s="2">
        <v>9.6697498914749394E-2</v>
      </c>
      <c r="J8636" s="2">
        <v>0.23044110945654669</v>
      </c>
      <c r="K8636" s="2">
        <v>0.37940020828352811</v>
      </c>
      <c r="L8636" s="2">
        <v>0.1645457396683748</v>
      </c>
      <c r="M8636" s="2">
        <v>0.21075165209832911</v>
      </c>
      <c r="N8636" s="2">
        <v>0.15706609588647111</v>
      </c>
      <c r="O8636" s="2">
        <v>0.47911945613467138</v>
      </c>
      <c r="P8636" s="2">
        <v>0.73542807914184249</v>
      </c>
      <c r="Q8636" s="2">
        <v>0.19750637840604851</v>
      </c>
      <c r="R8636" s="2">
        <v>0.1407113843164004</v>
      </c>
      <c r="S8636" s="2">
        <v>0.16461751769297719</v>
      </c>
      <c r="T8636" s="2">
        <v>0.30518173878583638</v>
      </c>
      <c r="U8636" s="2">
        <v>0.51396681605919603</v>
      </c>
      <c r="V8636" s="2">
        <v>0.58037157262241867</v>
      </c>
      <c r="W8636" s="2">
        <v>0.38620998042470761</v>
      </c>
      <c r="X8636" s="2">
        <v>3.8594830752823599E-2</v>
      </c>
    </row>
    <row r="8637" spans="1:24" x14ac:dyDescent="0.25">
      <c r="A8637" s="2">
        <v>86615000</v>
      </c>
      <c r="B8637" s="2">
        <v>2019</v>
      </c>
      <c r="C8637" s="2" t="s">
        <v>1376</v>
      </c>
      <c r="D8637" s="2">
        <v>0</v>
      </c>
      <c r="E8637" s="2">
        <v>0.36244179216290179</v>
      </c>
      <c r="F8637" s="2">
        <v>9.388443535473313E-3</v>
      </c>
      <c r="G8637" s="2">
        <v>0.36713601393063849</v>
      </c>
      <c r="H8637" s="2">
        <v>-0.42063492063492058</v>
      </c>
      <c r="I8637" s="2">
        <v>0.2400440778709052</v>
      </c>
      <c r="J8637" s="2">
        <v>0.51654024993667602</v>
      </c>
      <c r="K8637" s="2">
        <v>0.60230372326788362</v>
      </c>
      <c r="L8637" s="2">
        <v>0.47696400717607013</v>
      </c>
      <c r="M8637" s="2">
        <v>0.40388767948422721</v>
      </c>
      <c r="N8637" s="2">
        <v>0.52499284909343502</v>
      </c>
      <c r="O8637" s="2">
        <v>0.46131434121074782</v>
      </c>
      <c r="P8637" s="2">
        <v>0.16928808960051411</v>
      </c>
      <c r="Q8637" s="2">
        <v>0.3009516906670856</v>
      </c>
      <c r="R8637" s="2">
        <v>6.9225725403215296E-2</v>
      </c>
      <c r="S8637" s="2">
        <v>8.0764061468460002E-3</v>
      </c>
      <c r="T8637" s="2">
        <v>4.8889742158837603E-2</v>
      </c>
      <c r="U8637" s="2">
        <v>1.2517961302114199E-2</v>
      </c>
      <c r="V8637" s="2">
        <v>0.1095901844587263</v>
      </c>
      <c r="W8637" s="2">
        <v>0.45759468212841758</v>
      </c>
      <c r="X8637" s="2">
        <v>0.91145735539509998</v>
      </c>
    </row>
    <row r="8638" spans="1:24" x14ac:dyDescent="0.25">
      <c r="A8638" s="2">
        <v>25642000</v>
      </c>
      <c r="B8638" s="2">
        <v>2019</v>
      </c>
      <c r="C8638" s="2" t="s">
        <v>1544</v>
      </c>
      <c r="D8638" s="2">
        <v>0</v>
      </c>
      <c r="E8638" s="2">
        <v>0.3649790785557176</v>
      </c>
      <c r="F8638" s="2">
        <v>4.6072739425510791E-3</v>
      </c>
      <c r="G8638" s="2">
        <v>0.36728271552699321</v>
      </c>
      <c r="H8638" s="2">
        <v>-0.1696428571428571</v>
      </c>
      <c r="I8638" s="2">
        <v>9.7953050389020593E-2</v>
      </c>
      <c r="J8638" s="2">
        <v>0.5689872489363117</v>
      </c>
      <c r="K8638" s="2">
        <v>0.95804732759665201</v>
      </c>
      <c r="L8638" s="2">
        <v>0.1545404880586336</v>
      </c>
      <c r="M8638" s="2">
        <v>2.7536063889509198E-2</v>
      </c>
      <c r="N8638" s="2">
        <v>4.7418773564820001E-4</v>
      </c>
      <c r="O8638" s="2">
        <v>0.42570411136290059</v>
      </c>
      <c r="P8638" s="2">
        <v>0.18912642621075079</v>
      </c>
      <c r="Q8638" s="2">
        <v>0.15258894517103219</v>
      </c>
      <c r="R8638" s="2">
        <v>0.14777421404231819</v>
      </c>
      <c r="S8638" s="2">
        <v>2.9174841390327E-3</v>
      </c>
      <c r="T8638" s="2">
        <v>0.2630250200783632</v>
      </c>
      <c r="U8638" s="2">
        <v>4.0567119066673499E-2</v>
      </c>
      <c r="V8638" s="2">
        <v>0.1432331083384468</v>
      </c>
      <c r="W8638" s="2">
        <v>0.42925029994915759</v>
      </c>
      <c r="X8638" s="2">
        <v>0.46625514525894168</v>
      </c>
    </row>
    <row r="8639" spans="1:24" x14ac:dyDescent="0.25">
      <c r="A8639" s="2">
        <v>53725000</v>
      </c>
      <c r="B8639" s="2">
        <v>2021</v>
      </c>
      <c r="C8639" s="2" t="s">
        <v>1388</v>
      </c>
      <c r="D8639" s="2">
        <v>4</v>
      </c>
      <c r="E8639" s="2">
        <v>0.36359617638769087</v>
      </c>
      <c r="F8639" s="2">
        <v>7.8612540604481237E-3</v>
      </c>
      <c r="G8639" s="2">
        <v>0.36752680341791499</v>
      </c>
      <c r="H8639" s="2">
        <v>-0.51884920634920639</v>
      </c>
      <c r="I8639" s="2">
        <v>0.33214011420175638</v>
      </c>
      <c r="J8639" s="2">
        <v>0.34060159165576931</v>
      </c>
      <c r="K8639" s="2">
        <v>0.38466923326574992</v>
      </c>
      <c r="L8639" s="2">
        <v>0.44440253882744563</v>
      </c>
      <c r="M8639" s="2">
        <v>0.27475353105814609</v>
      </c>
      <c r="N8639" s="2">
        <v>0.26843830782711808</v>
      </c>
      <c r="O8639" s="2">
        <v>0.4208481709291032</v>
      </c>
      <c r="P8639" s="2">
        <v>0.28607788145085739</v>
      </c>
      <c r="Q8639" s="2">
        <v>0.4450073687609481</v>
      </c>
      <c r="R8639" s="2">
        <v>9.6176620669796403E-2</v>
      </c>
      <c r="S8639" s="2">
        <v>0.87998422804193666</v>
      </c>
      <c r="T8639" s="2">
        <v>0.83789857933871603</v>
      </c>
      <c r="U8639" s="2">
        <v>0.2786271012046182</v>
      </c>
      <c r="V8639" s="2">
        <v>0.20592765367060101</v>
      </c>
      <c r="W8639" s="2">
        <v>0.398962272120998</v>
      </c>
      <c r="X8639" s="2">
        <v>0.11472753751304431</v>
      </c>
    </row>
    <row r="8640" spans="1:24" x14ac:dyDescent="0.25">
      <c r="A8640" s="2">
        <v>37602000</v>
      </c>
      <c r="B8640" s="2">
        <v>2017</v>
      </c>
      <c r="C8640" s="2" t="s">
        <v>1550</v>
      </c>
      <c r="D8640" s="2">
        <v>5</v>
      </c>
      <c r="E8640" s="2">
        <v>0.35016652161196271</v>
      </c>
      <c r="F8640" s="2">
        <v>3.4875502430811493E-2</v>
      </c>
      <c r="G8640" s="2">
        <v>0.36760427282736841</v>
      </c>
      <c r="H8640" s="2">
        <v>-0.21527777777777779</v>
      </c>
      <c r="I8640" s="2">
        <v>6.6317160316559196E-2</v>
      </c>
      <c r="J8640" s="2">
        <v>0.25796338638459287</v>
      </c>
      <c r="K8640" s="2">
        <v>0.31097917977996598</v>
      </c>
      <c r="L8640" s="2">
        <v>0.34146539582763058</v>
      </c>
      <c r="M8640" s="2">
        <v>0.15364920295728629</v>
      </c>
      <c r="N8640" s="2">
        <v>0.127537950641159</v>
      </c>
      <c r="O8640" s="2">
        <v>0.39980576238264809</v>
      </c>
      <c r="P8640" s="2">
        <v>0.41451513981327942</v>
      </c>
      <c r="Q8640" s="2">
        <v>0.15025324329127421</v>
      </c>
      <c r="R8640" s="2">
        <v>0.21390295160236741</v>
      </c>
      <c r="S8640" s="2">
        <v>0.23665168295505459</v>
      </c>
      <c r="T8640" s="2">
        <v>0.29467288193104368</v>
      </c>
      <c r="U8640" s="2">
        <v>0.17042353325794449</v>
      </c>
      <c r="V8640" s="2">
        <v>0.84624370594159115</v>
      </c>
      <c r="W8640" s="2">
        <v>0.32764240192294969</v>
      </c>
      <c r="X8640" s="2">
        <v>1.3363333740109401E-2</v>
      </c>
    </row>
    <row r="8641" spans="1:24" x14ac:dyDescent="0.25">
      <c r="A8641" s="2">
        <v>17646000</v>
      </c>
      <c r="B8641" s="2">
        <v>2019</v>
      </c>
      <c r="C8641" s="2" t="s">
        <v>825</v>
      </c>
      <c r="D8641" s="2">
        <v>0</v>
      </c>
      <c r="E8641" s="2">
        <v>0.36206770328642679</v>
      </c>
      <c r="F8641" s="2">
        <v>1.132874476770436E-2</v>
      </c>
      <c r="G8641" s="2">
        <v>0.36773207567027899</v>
      </c>
      <c r="H8641" s="2">
        <v>0.77876984126984128</v>
      </c>
      <c r="I8641" s="2">
        <v>0.40961031155040573</v>
      </c>
      <c r="J8641" s="2">
        <v>0.34990696559104451</v>
      </c>
      <c r="K8641" s="2">
        <v>0.62880300232970388</v>
      </c>
      <c r="L8641" s="2">
        <v>0.44233215345807209</v>
      </c>
      <c r="M8641" s="2">
        <v>0.36710797263315548</v>
      </c>
      <c r="N8641" s="2">
        <v>0.61776012715986173</v>
      </c>
      <c r="O8641" s="2">
        <v>0.58918743930074458</v>
      </c>
      <c r="P8641" s="2">
        <v>0.21884108801343191</v>
      </c>
      <c r="Q8641" s="2">
        <v>0.40544098225597769</v>
      </c>
      <c r="R8641" s="2">
        <v>0.1410705224635328</v>
      </c>
      <c r="S8641" s="2">
        <v>2.0069896306712701E-2</v>
      </c>
      <c r="T8641" s="2">
        <v>0.103300999361382</v>
      </c>
      <c r="U8641" s="2">
        <v>3.2496304488774497E-2</v>
      </c>
      <c r="V8641" s="2">
        <v>0.1027570802015228</v>
      </c>
      <c r="W8641" s="2">
        <v>0.47078596071392481</v>
      </c>
      <c r="X8641" s="2">
        <v>0.94706059370461237</v>
      </c>
    </row>
    <row r="8642" spans="1:24" x14ac:dyDescent="0.25">
      <c r="A8642" s="2">
        <v>65639000</v>
      </c>
      <c r="B8642" s="2">
        <v>2020</v>
      </c>
      <c r="C8642" s="2" t="s">
        <v>1482</v>
      </c>
      <c r="D8642" s="2">
        <v>5</v>
      </c>
      <c r="E8642" s="2">
        <v>0.35768766874985741</v>
      </c>
      <c r="F8642" s="2">
        <v>2.00899829805368E-2</v>
      </c>
      <c r="G8642" s="2">
        <v>0.36773266024012569</v>
      </c>
      <c r="H8642" s="2">
        <v>1.7857142857142801E-2</v>
      </c>
      <c r="I8642" s="2">
        <v>8.4622833672821904E-2</v>
      </c>
      <c r="J8642" s="2">
        <v>0.31732515564252251</v>
      </c>
      <c r="K8642" s="2">
        <v>0.44630678959417891</v>
      </c>
      <c r="L8642" s="2">
        <v>0.40707386027651787</v>
      </c>
      <c r="M8642" s="2">
        <v>0.22842806815957131</v>
      </c>
      <c r="N8642" s="2">
        <v>0.2463110222009891</v>
      </c>
      <c r="O8642" s="2">
        <v>0.55632890903204912</v>
      </c>
      <c r="P8642" s="2">
        <v>0.50845605055176024</v>
      </c>
      <c r="Q8642" s="2">
        <v>0.1668129981848315</v>
      </c>
      <c r="R8642" s="2">
        <v>0.21425529337002289</v>
      </c>
      <c r="S8642" s="2">
        <v>6.7474512521609797E-2</v>
      </c>
      <c r="T8642" s="2">
        <v>0.17772623341960189</v>
      </c>
      <c r="U8642" s="2">
        <v>0.1209623160654158</v>
      </c>
      <c r="V8642" s="2">
        <v>0.39376529082156109</v>
      </c>
      <c r="W8642" s="2">
        <v>0.9968220925277298</v>
      </c>
      <c r="X8642" s="2">
        <v>2.13384589428086E-2</v>
      </c>
    </row>
    <row r="8643" spans="1:24" x14ac:dyDescent="0.25">
      <c r="A8643" s="2">
        <v>11652000</v>
      </c>
      <c r="B8643" s="2">
        <v>2021</v>
      </c>
      <c r="C8643" s="2" t="s">
        <v>1312</v>
      </c>
      <c r="D8643" s="2">
        <v>0</v>
      </c>
      <c r="E8643" s="2">
        <v>0.35726063391164342</v>
      </c>
      <c r="F8643" s="2">
        <v>2.095328556255607E-2</v>
      </c>
      <c r="G8643" s="2">
        <v>0.36773727669292139</v>
      </c>
      <c r="H8643" s="2">
        <v>4.96031746031746E-2</v>
      </c>
      <c r="I8643" s="2">
        <v>0.1681036497812802</v>
      </c>
      <c r="J8643" s="2">
        <v>0.53656811725416031</v>
      </c>
      <c r="K8643" s="2">
        <v>0.81377939447857983</v>
      </c>
      <c r="L8643" s="2">
        <v>0.35806657779124768</v>
      </c>
      <c r="M8643" s="2">
        <v>0.30485707887176527</v>
      </c>
      <c r="N8643" s="2">
        <v>0.35999117884646842</v>
      </c>
      <c r="O8643" s="2">
        <v>0.6846876011654256</v>
      </c>
      <c r="P8643" s="2">
        <v>0.34127350874902879</v>
      </c>
      <c r="Q8643" s="2">
        <v>0.13830867454844159</v>
      </c>
      <c r="R8643" s="2">
        <v>0.26584983760061659</v>
      </c>
      <c r="S8643" s="2">
        <v>1.0378404731060499E-2</v>
      </c>
      <c r="T8643" s="2">
        <v>0.29952513921157808</v>
      </c>
      <c r="U8643" s="2">
        <v>5.6957331952878602E-2</v>
      </c>
      <c r="V8643" s="2">
        <v>0.30254658138333801</v>
      </c>
      <c r="W8643" s="2">
        <v>0.4850186654780459</v>
      </c>
      <c r="X8643" s="2">
        <v>0.74477773655237511</v>
      </c>
    </row>
    <row r="8644" spans="1:24" x14ac:dyDescent="0.25">
      <c r="A8644" s="2">
        <v>38618000</v>
      </c>
      <c r="B8644" s="2">
        <v>2015</v>
      </c>
      <c r="C8644" s="2" t="s">
        <v>1269</v>
      </c>
      <c r="D8644" s="2">
        <v>4</v>
      </c>
      <c r="E8644" s="2">
        <v>0.35581801512481581</v>
      </c>
      <c r="F8644" s="2">
        <v>2.4812001822882401E-2</v>
      </c>
      <c r="G8644" s="2">
        <v>0.36822401603625698</v>
      </c>
      <c r="H8644" s="2">
        <v>-0.1130952380952381</v>
      </c>
      <c r="I8644" s="2">
        <v>0.1105085651317327</v>
      </c>
      <c r="J8644" s="2">
        <v>0.45011748623103959</v>
      </c>
      <c r="K8644" s="2">
        <v>0.38126887849813901</v>
      </c>
      <c r="L8644" s="2">
        <v>0.19695928452648939</v>
      </c>
      <c r="M8644" s="2">
        <v>0.17763260150491719</v>
      </c>
      <c r="N8644" s="2">
        <v>4.1793909240315903E-2</v>
      </c>
      <c r="O8644" s="2">
        <v>0.48397539656846872</v>
      </c>
      <c r="P8644" s="2">
        <v>0.1568232844151837</v>
      </c>
      <c r="Q8644" s="2">
        <v>0.10519633912669429</v>
      </c>
      <c r="R8644" s="2">
        <v>0.2969236804020372</v>
      </c>
      <c r="S8644" s="2">
        <v>0.53785856116741737</v>
      </c>
      <c r="T8644" s="2">
        <v>0.2562147296972615</v>
      </c>
      <c r="U8644" s="2">
        <v>0.59774578093360675</v>
      </c>
      <c r="V8644" s="2">
        <v>0.42848854777301021</v>
      </c>
      <c r="W8644" s="2">
        <v>0.3407783664363131</v>
      </c>
      <c r="X8644" s="2">
        <v>0.21964764663292061</v>
      </c>
    </row>
    <row r="8645" spans="1:24" x14ac:dyDescent="0.25">
      <c r="A8645" s="2">
        <v>65754000</v>
      </c>
      <c r="B8645" s="2">
        <v>2019</v>
      </c>
      <c r="C8645" s="2" t="s">
        <v>1313</v>
      </c>
      <c r="D8645" s="2">
        <v>0</v>
      </c>
      <c r="E8645" s="2">
        <v>0.36405849516341621</v>
      </c>
      <c r="F8645" s="2">
        <v>8.3346944482815214E-3</v>
      </c>
      <c r="G8645" s="2">
        <v>0.36822584238755701</v>
      </c>
      <c r="H8645" s="2">
        <v>-0.2162698412698412</v>
      </c>
      <c r="I8645" s="2">
        <v>0.4610879219955254</v>
      </c>
      <c r="J8645" s="2">
        <v>0.46799104124952118</v>
      </c>
      <c r="K8645" s="2">
        <v>0.60378289741901281</v>
      </c>
      <c r="L8645" s="2">
        <v>0.3328555287529415</v>
      </c>
      <c r="M8645" s="2">
        <v>0.1252817919911477</v>
      </c>
      <c r="N8645" s="2">
        <v>0.54704867122967216</v>
      </c>
      <c r="O8645" s="2">
        <v>0.47086435739721588</v>
      </c>
      <c r="P8645" s="2">
        <v>0.2501393690770865</v>
      </c>
      <c r="Q8645" s="2">
        <v>0.36737952810648739</v>
      </c>
      <c r="R8645" s="2">
        <v>5.5897486190769903E-2</v>
      </c>
      <c r="S8645" s="2">
        <v>1.18823186186496E-2</v>
      </c>
      <c r="T8645" s="2">
        <v>8.6464522486327494E-2</v>
      </c>
      <c r="U8645" s="2">
        <v>2.5605768180567E-2</v>
      </c>
      <c r="V8645" s="2">
        <v>8.7481351660607401E-2</v>
      </c>
      <c r="W8645" s="2">
        <v>0.5702458810432206</v>
      </c>
      <c r="X8645" s="2">
        <v>0.89237135378040777</v>
      </c>
    </row>
    <row r="8646" spans="1:24" x14ac:dyDescent="0.25">
      <c r="A8646" s="2">
        <v>37632000</v>
      </c>
      <c r="B8646" s="2">
        <v>2017</v>
      </c>
      <c r="C8646" s="2" t="s">
        <v>1436</v>
      </c>
      <c r="D8646" s="2">
        <v>5</v>
      </c>
      <c r="E8646" s="2">
        <v>0.33387539449375508</v>
      </c>
      <c r="F8646" s="2">
        <v>6.8724604360028335E-2</v>
      </c>
      <c r="G8646" s="2">
        <v>0.36823769667376932</v>
      </c>
      <c r="H8646" s="2">
        <v>-0.20833333333333329</v>
      </c>
      <c r="I8646" s="2">
        <v>7.08518382475707E-2</v>
      </c>
      <c r="J8646" s="2">
        <v>0.28531992243113963</v>
      </c>
      <c r="K8646" s="2">
        <v>0.28973919771382511</v>
      </c>
      <c r="L8646" s="2">
        <v>0.32381024501280581</v>
      </c>
      <c r="M8646" s="2">
        <v>9.5171893926720597E-2</v>
      </c>
      <c r="N8646" s="2">
        <v>0.15935043036589949</v>
      </c>
      <c r="O8646" s="2">
        <v>0.47426351570087399</v>
      </c>
      <c r="P8646" s="2">
        <v>0.4638953874458982</v>
      </c>
      <c r="Q8646" s="2">
        <v>0.2109550437198161</v>
      </c>
      <c r="R8646" s="2">
        <v>0.2053493306197661</v>
      </c>
      <c r="S8646" s="2">
        <v>0.23497015021176801</v>
      </c>
      <c r="T8646" s="2">
        <v>0.1511763658968136</v>
      </c>
      <c r="U8646" s="2">
        <v>0.2341243889617213</v>
      </c>
      <c r="V8646" s="2">
        <v>0.7673296257894241</v>
      </c>
      <c r="W8646" s="2">
        <v>0.27423602760339988</v>
      </c>
      <c r="X8646" s="2">
        <v>1.1546058789793E-2</v>
      </c>
    </row>
    <row r="8647" spans="1:24" x14ac:dyDescent="0.25">
      <c r="A8647" s="2">
        <v>18652000</v>
      </c>
      <c r="B8647" s="2">
        <v>2021</v>
      </c>
      <c r="C8647" s="2" t="s">
        <v>1378</v>
      </c>
      <c r="D8647" s="2">
        <v>4</v>
      </c>
      <c r="E8647" s="2">
        <v>0.36249919761629579</v>
      </c>
      <c r="F8647" s="2">
        <v>1.168472069471433E-2</v>
      </c>
      <c r="G8647" s="2">
        <v>0.36834155796365298</v>
      </c>
      <c r="H8647" s="2">
        <v>-0.19543650793650791</v>
      </c>
      <c r="I8647" s="2">
        <v>0.1173406351220489</v>
      </c>
      <c r="J8647" s="2">
        <v>0.21189875026656929</v>
      </c>
      <c r="K8647" s="2">
        <v>0.3785985759618738</v>
      </c>
      <c r="L8647" s="2">
        <v>0.25956694589559309</v>
      </c>
      <c r="M8647" s="2">
        <v>0.15005026011959541</v>
      </c>
      <c r="N8647" s="2">
        <v>0.16359978919947921</v>
      </c>
      <c r="O8647" s="2">
        <v>0.42570411136290059</v>
      </c>
      <c r="P8647" s="2">
        <v>0.79448307735759438</v>
      </c>
      <c r="Q8647" s="2">
        <v>0.40336197227895138</v>
      </c>
      <c r="R8647" s="2">
        <v>0.27448972187380138</v>
      </c>
      <c r="S8647" s="2">
        <v>0.55008547398995766</v>
      </c>
      <c r="T8647" s="2">
        <v>0.21927975942308989</v>
      </c>
      <c r="U8647" s="2">
        <v>0.32356333401654169</v>
      </c>
      <c r="V8647" s="2">
        <v>0.37364826408651108</v>
      </c>
      <c r="W8647" s="2">
        <v>0.3520957159570588</v>
      </c>
      <c r="X8647" s="2">
        <v>2.2244764841601299E-2</v>
      </c>
    </row>
    <row r="8648" spans="1:24" x14ac:dyDescent="0.25">
      <c r="A8648" s="2">
        <v>47605000</v>
      </c>
      <c r="B8648" s="2">
        <v>2014</v>
      </c>
      <c r="C8648" s="2" t="s">
        <v>1320</v>
      </c>
      <c r="D8648" s="2">
        <v>0</v>
      </c>
      <c r="E8648" s="2">
        <v>0.35121447603562178</v>
      </c>
      <c r="F8648" s="2">
        <v>3.4395810332783848E-2</v>
      </c>
      <c r="G8648" s="2">
        <v>0.36841238120201369</v>
      </c>
      <c r="H8648" s="2">
        <v>-0.4950396825396825</v>
      </c>
      <c r="I8648" s="2">
        <v>0.28290646809363201</v>
      </c>
      <c r="J8648" s="2">
        <v>0.5512141329490825</v>
      </c>
      <c r="K8648" s="2">
        <v>0.85015173355719809</v>
      </c>
      <c r="L8648" s="2">
        <v>0.28482058570196478</v>
      </c>
      <c r="M8648" s="2">
        <v>0.44386250759806301</v>
      </c>
      <c r="N8648" s="2">
        <v>0.27430843479612288</v>
      </c>
      <c r="O8648" s="2">
        <v>0.3803820006474587</v>
      </c>
      <c r="P8648" s="2">
        <v>0.2091225206615604</v>
      </c>
      <c r="Q8648" s="2">
        <v>0.27883626657149951</v>
      </c>
      <c r="R8648" s="2">
        <v>2.3155858086556302E-2</v>
      </c>
      <c r="S8648" s="2">
        <v>0.53062478612559805</v>
      </c>
      <c r="T8648" s="2">
        <v>1.1046787099018001E-3</v>
      </c>
      <c r="U8648" s="2">
        <v>7.5095428939686695E-2</v>
      </c>
      <c r="V8648" s="2">
        <v>8.6787375180000403E-2</v>
      </c>
      <c r="W8648" s="2">
        <v>0.42685231869953999</v>
      </c>
      <c r="X8648" s="2">
        <v>0.46879003739489378</v>
      </c>
    </row>
    <row r="8649" spans="1:24" x14ac:dyDescent="0.25">
      <c r="A8649" s="2">
        <v>42603000</v>
      </c>
      <c r="B8649" s="2">
        <v>2018</v>
      </c>
      <c r="C8649" s="2" t="s">
        <v>1502</v>
      </c>
      <c r="D8649" s="2">
        <v>4</v>
      </c>
      <c r="E8649" s="2">
        <v>0.35040304063846228</v>
      </c>
      <c r="F8649" s="2">
        <v>3.6462666277856513E-2</v>
      </c>
      <c r="G8649" s="2">
        <v>0.36863437377739061</v>
      </c>
      <c r="H8649" s="2">
        <v>-0.1626984126984127</v>
      </c>
      <c r="I8649" s="2">
        <v>8.4676261395131402E-2</v>
      </c>
      <c r="J8649" s="2">
        <v>0.27279898748188958</v>
      </c>
      <c r="K8649" s="2">
        <v>0.3988471911342969</v>
      </c>
      <c r="L8649" s="2">
        <v>0.2468987059229576</v>
      </c>
      <c r="M8649" s="2">
        <v>0.26721608262648738</v>
      </c>
      <c r="N8649" s="2">
        <v>0.26247772516278439</v>
      </c>
      <c r="O8649" s="2">
        <v>0.53091615409517634</v>
      </c>
      <c r="P8649" s="2">
        <v>0.60693930583221212</v>
      </c>
      <c r="Q8649" s="2">
        <v>0.48051055937794313</v>
      </c>
      <c r="R8649" s="2">
        <v>0.35673659973877642</v>
      </c>
      <c r="S8649" s="2">
        <v>0.37442975486494051</v>
      </c>
      <c r="T8649" s="2">
        <v>0.17222540864178409</v>
      </c>
      <c r="U8649" s="2">
        <v>0.67735391177409832</v>
      </c>
      <c r="V8649" s="2">
        <v>0.53849672687120442</v>
      </c>
      <c r="W8649" s="2">
        <v>0.32939141366490909</v>
      </c>
      <c r="X8649" s="2">
        <v>0.1205468794378272</v>
      </c>
    </row>
    <row r="8650" spans="1:24" x14ac:dyDescent="0.25">
      <c r="A8650" s="2">
        <v>33719000</v>
      </c>
      <c r="B8650" s="2">
        <v>2020</v>
      </c>
      <c r="C8650" s="2" t="s">
        <v>1551</v>
      </c>
      <c r="D8650" s="2">
        <v>5</v>
      </c>
      <c r="E8650" s="2">
        <v>0.32217605876160671</v>
      </c>
      <c r="F8650" s="2">
        <v>9.2972645313580599E-2</v>
      </c>
      <c r="G8650" s="2">
        <v>0.36866238141839702</v>
      </c>
      <c r="H8650" s="2">
        <v>-6.7460317460317401E-2</v>
      </c>
      <c r="I8650" s="2">
        <v>2.5411560423414699E-2</v>
      </c>
      <c r="J8650" s="2">
        <v>0.38039917439179871</v>
      </c>
      <c r="K8650" s="2">
        <v>0.4520220569876926</v>
      </c>
      <c r="L8650" s="2">
        <v>0.37697979157207029</v>
      </c>
      <c r="M8650" s="2">
        <v>0.34791087012671162</v>
      </c>
      <c r="N8650" s="2">
        <v>0.28175063291035668</v>
      </c>
      <c r="O8650" s="2">
        <v>0.55843314988669468</v>
      </c>
      <c r="P8650" s="2">
        <v>0.32923438688705992</v>
      </c>
      <c r="Q8650" s="2">
        <v>0.22873637628507379</v>
      </c>
      <c r="R8650" s="2">
        <v>0.56571411189928889</v>
      </c>
      <c r="S8650" s="2">
        <v>0.15865082800811989</v>
      </c>
      <c r="T8650" s="2">
        <v>0.19173104582484479</v>
      </c>
      <c r="U8650" s="2">
        <v>0.183332138171206</v>
      </c>
      <c r="V8650" s="2">
        <v>0.75915900131406044</v>
      </c>
      <c r="W8650" s="2">
        <v>0.32064609570580388</v>
      </c>
      <c r="X8650" s="2">
        <v>6.9136677048584103E-2</v>
      </c>
    </row>
    <row r="8651" spans="1:24" x14ac:dyDescent="0.25">
      <c r="A8651" s="2">
        <v>1658000</v>
      </c>
      <c r="B8651" s="2">
        <v>2014</v>
      </c>
      <c r="C8651" s="2" t="s">
        <v>1552</v>
      </c>
      <c r="D8651" s="2">
        <v>5</v>
      </c>
      <c r="E8651" s="2">
        <v>0.3506708892765929</v>
      </c>
      <c r="F8651" s="2">
        <v>3.6152121929903698E-2</v>
      </c>
      <c r="G8651" s="2">
        <v>0.36874695024154469</v>
      </c>
      <c r="H8651" s="2">
        <v>-0.1289682539682539</v>
      </c>
      <c r="I8651" s="2">
        <v>7.8291648579156506E-2</v>
      </c>
      <c r="J8651" s="2">
        <v>0.34315439797357061</v>
      </c>
      <c r="K8651" s="2">
        <v>0.3150908417756072</v>
      </c>
      <c r="L8651" s="2">
        <v>0.35040698463460468</v>
      </c>
      <c r="M8651" s="2">
        <v>0.20575023825314401</v>
      </c>
      <c r="N8651" s="2">
        <v>8.1880900040577201E-2</v>
      </c>
      <c r="O8651" s="2">
        <v>0.3722887665911298</v>
      </c>
      <c r="P8651" s="2">
        <v>0.49614247167864212</v>
      </c>
      <c r="Q8651" s="2">
        <v>0.24393882563688271</v>
      </c>
      <c r="R8651" s="2">
        <v>0.63494719431280056</v>
      </c>
      <c r="S8651" s="2">
        <v>0.2525725400080342</v>
      </c>
      <c r="T8651" s="2">
        <v>0.14088419952135939</v>
      </c>
      <c r="U8651" s="2">
        <v>0.2141799255796924</v>
      </c>
      <c r="V8651" s="2">
        <v>0.56001023628763968</v>
      </c>
      <c r="W8651" s="2">
        <v>0.40361995401717049</v>
      </c>
      <c r="X8651" s="2">
        <v>4.9346752183979999E-2</v>
      </c>
    </row>
    <row r="8652" spans="1:24" x14ac:dyDescent="0.25">
      <c r="A8652" s="2">
        <v>92605000</v>
      </c>
      <c r="B8652" s="2">
        <v>2022</v>
      </c>
      <c r="C8652" s="2" t="s">
        <v>1508</v>
      </c>
      <c r="D8652" s="2">
        <v>5</v>
      </c>
      <c r="E8652" s="2">
        <v>0.35922437516188482</v>
      </c>
      <c r="F8652" s="2">
        <v>1.9120387309933869E-2</v>
      </c>
      <c r="G8652" s="2">
        <v>0.36878456881685168</v>
      </c>
      <c r="H8652" s="2">
        <v>-0.375</v>
      </c>
      <c r="I8652" s="2">
        <v>0.1879854409456706</v>
      </c>
      <c r="J8652" s="2">
        <v>0.33361073390526008</v>
      </c>
      <c r="K8652" s="2">
        <v>0.41195858680655462</v>
      </c>
      <c r="L8652" s="2">
        <v>0.1673276330507972</v>
      </c>
      <c r="M8652" s="2">
        <v>0.2223961723939602</v>
      </c>
      <c r="N8652" s="2">
        <v>0.1204594440303129</v>
      </c>
      <c r="O8652" s="2">
        <v>0.52120427322758178</v>
      </c>
      <c r="P8652" s="2">
        <v>0.59128548242853829</v>
      </c>
      <c r="Q8652" s="2">
        <v>0.1899383980890921</v>
      </c>
      <c r="R8652" s="2">
        <v>0.27495706528947811</v>
      </c>
      <c r="S8652" s="2">
        <v>0.14799855848834809</v>
      </c>
      <c r="T8652" s="2">
        <v>0.2285255685815322</v>
      </c>
      <c r="U8652" s="2">
        <v>0.50239784848675884</v>
      </c>
      <c r="V8652" s="2">
        <v>0.68103595282080431</v>
      </c>
      <c r="W8652" s="2">
        <v>0.45845046839529591</v>
      </c>
      <c r="X8652" s="2">
        <v>0.1633308817963825</v>
      </c>
    </row>
    <row r="8653" spans="1:24" x14ac:dyDescent="0.25">
      <c r="A8653" s="2">
        <v>92607000</v>
      </c>
      <c r="B8653" s="2">
        <v>2020</v>
      </c>
      <c r="C8653" s="2" t="s">
        <v>1519</v>
      </c>
      <c r="D8653" s="2">
        <v>5</v>
      </c>
      <c r="E8653" s="2">
        <v>0.35158038908365669</v>
      </c>
      <c r="F8653" s="2">
        <v>3.4657330716623011E-2</v>
      </c>
      <c r="G8653" s="2">
        <v>0.36890905444196831</v>
      </c>
      <c r="H8653" s="2">
        <v>-7.8373015873015803E-2</v>
      </c>
      <c r="I8653" s="2">
        <v>0.1247203392660366</v>
      </c>
      <c r="J8653" s="2">
        <v>0.38488863643158239</v>
      </c>
      <c r="K8653" s="2">
        <v>0.40623508135213587</v>
      </c>
      <c r="L8653" s="2">
        <v>0.15146259739220411</v>
      </c>
      <c r="M8653" s="2">
        <v>0.16700321707681989</v>
      </c>
      <c r="N8653" s="2">
        <v>0.2129161394042883</v>
      </c>
      <c r="O8653" s="2">
        <v>0.48073810294593711</v>
      </c>
      <c r="P8653" s="2">
        <v>0.6085200954192711</v>
      </c>
      <c r="Q8653" s="2">
        <v>0.1531295771320576</v>
      </c>
      <c r="R8653" s="2">
        <v>0.35580415656773628</v>
      </c>
      <c r="S8653" s="2">
        <v>0.2045514337049795</v>
      </c>
      <c r="T8653" s="2">
        <v>0.33495045104874149</v>
      </c>
      <c r="U8653" s="2">
        <v>0.51281575813351954</v>
      </c>
      <c r="V8653" s="2">
        <v>0.63277108433734941</v>
      </c>
      <c r="W8653" s="2">
        <v>0.40790061988549359</v>
      </c>
      <c r="X8653" s="2">
        <v>0.1773683875401347</v>
      </c>
    </row>
    <row r="8654" spans="1:24" x14ac:dyDescent="0.25">
      <c r="A8654" s="2">
        <v>60633000</v>
      </c>
      <c r="B8654" s="2">
        <v>2018</v>
      </c>
      <c r="C8654" s="2" t="s">
        <v>1553</v>
      </c>
      <c r="D8654" s="2">
        <v>4</v>
      </c>
      <c r="E8654" s="2">
        <v>0.3539938427130398</v>
      </c>
      <c r="F8654" s="2">
        <v>2.988319291850593E-2</v>
      </c>
      <c r="G8654" s="2">
        <v>0.36893543917229282</v>
      </c>
      <c r="H8654" s="2">
        <v>-0.27976190476190471</v>
      </c>
      <c r="I8654" s="2">
        <v>8.7441146024643507E-2</v>
      </c>
      <c r="J8654" s="2">
        <v>0.29565096345498582</v>
      </c>
      <c r="K8654" s="2">
        <v>0.3800150642524539</v>
      </c>
      <c r="L8654" s="2">
        <v>0.26027141375862822</v>
      </c>
      <c r="M8654" s="2">
        <v>0.20050136858919321</v>
      </c>
      <c r="N8654" s="2">
        <v>0.1447639563789761</v>
      </c>
      <c r="O8654" s="2">
        <v>0.54354159922304945</v>
      </c>
      <c r="P8654" s="2">
        <v>0.46473090999093242</v>
      </c>
      <c r="Q8654" s="2">
        <v>0.1519401925591132</v>
      </c>
      <c r="R8654" s="2">
        <v>0.32634865613631941</v>
      </c>
      <c r="S8654" s="2">
        <v>0.69392679014415348</v>
      </c>
      <c r="T8654" s="2">
        <v>0.43430030891254318</v>
      </c>
      <c r="U8654" s="2">
        <v>0.49984394266966792</v>
      </c>
      <c r="V8654" s="2">
        <v>0.34096081875811501</v>
      </c>
      <c r="W8654" s="2">
        <v>0.36556808454423551</v>
      </c>
      <c r="X8654" s="2">
        <v>8.9316593812659495E-2</v>
      </c>
    </row>
    <row r="8655" spans="1:24" x14ac:dyDescent="0.25">
      <c r="A8655" s="2">
        <v>38648000</v>
      </c>
      <c r="B8655" s="2">
        <v>2019</v>
      </c>
      <c r="C8655" s="2" t="s">
        <v>1554</v>
      </c>
      <c r="D8655" s="2">
        <v>5</v>
      </c>
      <c r="E8655" s="2">
        <v>0.34697568817412311</v>
      </c>
      <c r="F8655" s="2">
        <v>4.4579150544474463E-2</v>
      </c>
      <c r="G8655" s="2">
        <v>0.36926526344636029</v>
      </c>
      <c r="H8655" s="2">
        <v>-0.14186507936507931</v>
      </c>
      <c r="I8655" s="2">
        <v>5.8336394296590599E-2</v>
      </c>
      <c r="J8655" s="2">
        <v>0.4171932032367433</v>
      </c>
      <c r="K8655" s="2">
        <v>0.43713667966582548</v>
      </c>
      <c r="L8655" s="2">
        <v>0.17019400304685781</v>
      </c>
      <c r="M8655" s="2">
        <v>8.9903330899701803E-2</v>
      </c>
      <c r="N8655" s="2">
        <v>0.17901995214674599</v>
      </c>
      <c r="O8655" s="2">
        <v>0.67497572029783104</v>
      </c>
      <c r="P8655" s="2">
        <v>0.26634359223760601</v>
      </c>
      <c r="Q8655" s="2">
        <v>0.27044723728071651</v>
      </c>
      <c r="R8655" s="2">
        <v>0.22331585090129519</v>
      </c>
      <c r="S8655" s="2">
        <v>9.0566732318716398E-2</v>
      </c>
      <c r="T8655" s="2">
        <v>0.2023014638748207</v>
      </c>
      <c r="U8655" s="2">
        <v>0.77434220137853516</v>
      </c>
      <c r="V8655" s="2">
        <v>0.57119633657698909</v>
      </c>
      <c r="W8655" s="2">
        <v>0.33307040833937829</v>
      </c>
      <c r="X8655" s="2">
        <v>0.1257028379198806</v>
      </c>
    </row>
    <row r="8656" spans="1:24" x14ac:dyDescent="0.25">
      <c r="A8656" s="2">
        <v>68604000</v>
      </c>
      <c r="B8656" s="2">
        <v>2015</v>
      </c>
      <c r="C8656" s="2" t="s">
        <v>1434</v>
      </c>
      <c r="D8656" s="2">
        <v>4</v>
      </c>
      <c r="E8656" s="2">
        <v>0.35533268384380079</v>
      </c>
      <c r="F8656" s="2">
        <v>2.789531994389487E-2</v>
      </c>
      <c r="G8656" s="2">
        <v>0.36928034381574831</v>
      </c>
      <c r="H8656" s="2">
        <v>-0.1736111111111111</v>
      </c>
      <c r="I8656" s="2">
        <v>0.189815340434768</v>
      </c>
      <c r="J8656" s="2">
        <v>0.3002830261323795</v>
      </c>
      <c r="K8656" s="2">
        <v>0.41170952900755048</v>
      </c>
      <c r="L8656" s="2">
        <v>0.39575330827713517</v>
      </c>
      <c r="M8656" s="2">
        <v>0.17170196829562079</v>
      </c>
      <c r="N8656" s="2">
        <v>0.14219217129706979</v>
      </c>
      <c r="O8656" s="2">
        <v>0.45969569439948199</v>
      </c>
      <c r="P8656" s="2">
        <v>0.45965293220384718</v>
      </c>
      <c r="Q8656" s="2">
        <v>0.29747202871015399</v>
      </c>
      <c r="R8656" s="2">
        <v>0.31352925076139648</v>
      </c>
      <c r="S8656" s="2">
        <v>0.5560776515396163</v>
      </c>
      <c r="T8656" s="2">
        <v>0.20951737988157601</v>
      </c>
      <c r="U8656" s="2">
        <v>0.73963060112860524</v>
      </c>
      <c r="V8656" s="2">
        <v>0.28641897121947779</v>
      </c>
      <c r="W8656" s="2">
        <v>0.27682121120636671</v>
      </c>
      <c r="X8656" s="2">
        <v>0.34794450722381431</v>
      </c>
    </row>
    <row r="8657" spans="1:24" x14ac:dyDescent="0.25">
      <c r="A8657" s="2">
        <v>33516000</v>
      </c>
      <c r="B8657" s="2">
        <v>2021</v>
      </c>
      <c r="C8657" s="2" t="s">
        <v>1555</v>
      </c>
      <c r="D8657" s="2">
        <v>5</v>
      </c>
      <c r="E8657" s="2">
        <v>0.31734721015413381</v>
      </c>
      <c r="F8657" s="2">
        <v>0.1045224649984392</v>
      </c>
      <c r="G8657" s="2">
        <v>0.36960844265335341</v>
      </c>
      <c r="H8657" s="2">
        <v>-0.1051587301587301</v>
      </c>
      <c r="I8657" s="2">
        <v>4.6962967909974201E-2</v>
      </c>
      <c r="J8657" s="2">
        <v>0.27930495685092188</v>
      </c>
      <c r="K8657" s="2">
        <v>0.32678139516275739</v>
      </c>
      <c r="L8657" s="2">
        <v>0.3722835960019526</v>
      </c>
      <c r="M8657" s="2">
        <v>0.28557147240815911</v>
      </c>
      <c r="N8657" s="2">
        <v>0.31284093203107538</v>
      </c>
      <c r="O8657" s="2">
        <v>0.61346714146973125</v>
      </c>
      <c r="P8657" s="2">
        <v>0.31812145551592291</v>
      </c>
      <c r="Q8657" s="2">
        <v>0.300581271331058</v>
      </c>
      <c r="R8657" s="2">
        <v>0.67614704058670416</v>
      </c>
      <c r="S8657" s="2">
        <v>5.9033419338124497E-2</v>
      </c>
      <c r="T8657" s="2">
        <v>0.19114710396338089</v>
      </c>
      <c r="U8657" s="2">
        <v>3.2835813472611601E-2</v>
      </c>
      <c r="V8657" s="2">
        <v>0.63484072810011383</v>
      </c>
      <c r="W8657" s="2">
        <v>0.47267875929655651</v>
      </c>
      <c r="X8657" s="2">
        <v>2.2012887228780899E-2</v>
      </c>
    </row>
    <row r="8658" spans="1:24" x14ac:dyDescent="0.25">
      <c r="A8658" s="2">
        <v>94644000</v>
      </c>
      <c r="B8658" s="2">
        <v>2014</v>
      </c>
      <c r="C8658" s="2" t="s">
        <v>1190</v>
      </c>
      <c r="D8658" s="2">
        <v>4</v>
      </c>
      <c r="E8658" s="2">
        <v>0.34911546212513428</v>
      </c>
      <c r="F8658" s="2">
        <v>4.1008075276356692E-2</v>
      </c>
      <c r="G8658" s="2">
        <v>0.3696194997633126</v>
      </c>
      <c r="H8658" s="2">
        <v>-0.38293650793650791</v>
      </c>
      <c r="I8658" s="2">
        <v>0.25723444752395902</v>
      </c>
      <c r="J8658" s="2">
        <v>0.54299688236659516</v>
      </c>
      <c r="K8658" s="2">
        <v>0.42474623721278632</v>
      </c>
      <c r="L8658" s="2">
        <v>0.28372351887944319</v>
      </c>
      <c r="M8658" s="2">
        <v>0.17184630952983579</v>
      </c>
      <c r="N8658" s="2">
        <v>0.1368588242545217</v>
      </c>
      <c r="O8658" s="2">
        <v>0.34153447717707991</v>
      </c>
      <c r="P8658" s="2">
        <v>0.27877935355563138</v>
      </c>
      <c r="Q8658" s="2">
        <v>0.2421032767807644</v>
      </c>
      <c r="R8658" s="2">
        <v>0.194023687257386</v>
      </c>
      <c r="S8658" s="2">
        <v>0.71202483665783523</v>
      </c>
      <c r="T8658" s="2">
        <v>0.2430020108640463</v>
      </c>
      <c r="U8658" s="2">
        <v>0.2076643184128861</v>
      </c>
      <c r="V8658" s="2">
        <v>1.36355375548459E-2</v>
      </c>
      <c r="W8658" s="2">
        <v>0.5868152722314568</v>
      </c>
      <c r="X8658" s="2">
        <v>0.43048740698068988</v>
      </c>
    </row>
    <row r="8659" spans="1:24" x14ac:dyDescent="0.25">
      <c r="A8659" s="2">
        <v>98618000</v>
      </c>
      <c r="B8659" s="2">
        <v>2015</v>
      </c>
      <c r="C8659" s="2" t="s">
        <v>1518</v>
      </c>
      <c r="D8659" s="2">
        <v>2</v>
      </c>
      <c r="E8659" s="2">
        <v>0.34194445346807678</v>
      </c>
      <c r="F8659" s="2">
        <v>5.5367976567062237E-2</v>
      </c>
      <c r="G8659" s="2">
        <v>0.36962844175160797</v>
      </c>
      <c r="H8659" s="2">
        <v>-0.16567460317460311</v>
      </c>
      <c r="I8659" s="2">
        <v>0.16464420476174571</v>
      </c>
      <c r="J8659" s="2">
        <v>0.50840788758388267</v>
      </c>
      <c r="K8659" s="2">
        <v>0.73074965107412537</v>
      </c>
      <c r="L8659" s="2">
        <v>0.12900083533050849</v>
      </c>
      <c r="M8659" s="2">
        <v>0.1019339595711866</v>
      </c>
      <c r="N8659" s="2">
        <v>4.7235412910525201E-2</v>
      </c>
      <c r="O8659" s="2">
        <v>0.34477177079961152</v>
      </c>
      <c r="P8659" s="2">
        <v>0.22866652291703579</v>
      </c>
      <c r="Q8659" s="2">
        <v>0.16643168949728099</v>
      </c>
      <c r="R8659" s="2">
        <v>0.38592812420416872</v>
      </c>
      <c r="S8659" s="2">
        <v>5.4010935906562099E-2</v>
      </c>
      <c r="T8659" s="2">
        <v>4.0153082828653902E-2</v>
      </c>
      <c r="U8659" s="2">
        <v>8.35342181515452E-2</v>
      </c>
      <c r="V8659" s="2">
        <v>0.25564434348760801</v>
      </c>
      <c r="W8659" s="2">
        <v>0.63987057824706872</v>
      </c>
      <c r="X8659" s="2">
        <v>0.29141770485823382</v>
      </c>
    </row>
    <row r="8660" spans="1:24" x14ac:dyDescent="0.25">
      <c r="A8660" s="2">
        <v>4621000</v>
      </c>
      <c r="B8660" s="2">
        <v>2022</v>
      </c>
      <c r="C8660" s="2" t="s">
        <v>1480</v>
      </c>
      <c r="D8660" s="2">
        <v>5</v>
      </c>
      <c r="E8660" s="2">
        <v>0.36735990368521509</v>
      </c>
      <c r="F8660" s="2">
        <v>4.9545794795964482E-3</v>
      </c>
      <c r="G8660" s="2">
        <v>0.36983719342501331</v>
      </c>
      <c r="H8660" s="2">
        <v>-0.1200396825396825</v>
      </c>
      <c r="I8660" s="2">
        <v>0.14488930443784009</v>
      </c>
      <c r="J8660" s="2">
        <v>0.42202404528836218</v>
      </c>
      <c r="K8660" s="2">
        <v>0.40370005899569872</v>
      </c>
      <c r="L8660" s="2">
        <v>0.1192142025567542</v>
      </c>
      <c r="M8660" s="2">
        <v>6.7741107561693104E-2</v>
      </c>
      <c r="N8660" s="2">
        <v>4.4343688277165401E-2</v>
      </c>
      <c r="O8660" s="2">
        <v>0.39818711557138231</v>
      </c>
      <c r="P8660" s="2">
        <v>0.4330733494256499</v>
      </c>
      <c r="Q8660" s="2">
        <v>1.7193071051882301E-2</v>
      </c>
      <c r="R8660" s="2">
        <v>0.1814816733072992</v>
      </c>
      <c r="S8660" s="2">
        <v>0.2517533489476414</v>
      </c>
      <c r="T8660" s="2">
        <v>0.16544197551081261</v>
      </c>
      <c r="U8660" s="2">
        <v>0.32604075083598483</v>
      </c>
      <c r="V8660" s="2">
        <v>0.61731274487209031</v>
      </c>
      <c r="W8660" s="2">
        <v>0.3464333967971826</v>
      </c>
      <c r="X8660" s="2">
        <v>0.1881656489034646</v>
      </c>
    </row>
    <row r="8661" spans="1:24" x14ac:dyDescent="0.25">
      <c r="A8661" s="2">
        <v>4608000</v>
      </c>
      <c r="B8661" s="2">
        <v>2022</v>
      </c>
      <c r="C8661" s="2" t="s">
        <v>1556</v>
      </c>
      <c r="D8661" s="2">
        <v>5</v>
      </c>
      <c r="E8661" s="2">
        <v>0.36730826950587042</v>
      </c>
      <c r="F8661" s="2">
        <v>5.2023526613528626E-3</v>
      </c>
      <c r="G8661" s="2">
        <v>0.36990944583654678</v>
      </c>
      <c r="H8661" s="2">
        <v>-0.11607142857142851</v>
      </c>
      <c r="I8661" s="2">
        <v>5.3661468594516898E-2</v>
      </c>
      <c r="J8661" s="2">
        <v>0.26382791787171811</v>
      </c>
      <c r="K8661" s="2">
        <v>0.4426505553436994</v>
      </c>
      <c r="L8661" s="2">
        <v>8.3036441354718896E-2</v>
      </c>
      <c r="M8661" s="2">
        <v>0.11728272737905091</v>
      </c>
      <c r="N8661" s="2">
        <v>1.924899735426E-4</v>
      </c>
      <c r="O8661" s="2">
        <v>0.40951764325024281</v>
      </c>
      <c r="P8661" s="2">
        <v>0.35636571203990058</v>
      </c>
      <c r="Q8661" s="2">
        <v>9.2844723452542105E-2</v>
      </c>
      <c r="R8661" s="2">
        <v>0.22689442780065641</v>
      </c>
      <c r="S8661" s="2">
        <v>0.11146164741732389</v>
      </c>
      <c r="T8661" s="2">
        <v>0.23298565259049281</v>
      </c>
      <c r="U8661" s="2">
        <v>0.25646619379962138</v>
      </c>
      <c r="V8661" s="2">
        <v>0.75168637212196632</v>
      </c>
      <c r="W8661" s="2">
        <v>0.24236476644327329</v>
      </c>
      <c r="X8661" s="2">
        <v>1.53085678583855E-2</v>
      </c>
    </row>
    <row r="8662" spans="1:24" x14ac:dyDescent="0.25">
      <c r="A8662" s="2">
        <v>42603000</v>
      </c>
      <c r="B8662" s="2">
        <v>2019</v>
      </c>
      <c r="C8662" s="2" t="s">
        <v>1502</v>
      </c>
      <c r="D8662" s="2">
        <v>5</v>
      </c>
      <c r="E8662" s="2">
        <v>0.35191558898745462</v>
      </c>
      <c r="F8662" s="2">
        <v>3.6150664042417902E-2</v>
      </c>
      <c r="G8662" s="2">
        <v>0.3699909210086636</v>
      </c>
      <c r="H8662" s="2">
        <v>-7.9365079365079305E-2</v>
      </c>
      <c r="I8662" s="2">
        <v>8.2706114134971698E-2</v>
      </c>
      <c r="J8662" s="2">
        <v>0.2874183089041491</v>
      </c>
      <c r="K8662" s="2">
        <v>0.40602219957390578</v>
      </c>
      <c r="L8662" s="2">
        <v>0.26406298301611431</v>
      </c>
      <c r="M8662" s="2">
        <v>0.27358145281179208</v>
      </c>
      <c r="N8662" s="2">
        <v>0.27840972399723951</v>
      </c>
      <c r="O8662" s="2">
        <v>0.55033991583036579</v>
      </c>
      <c r="P8662" s="2">
        <v>0.64307389112315672</v>
      </c>
      <c r="Q8662" s="2">
        <v>0.52207663588691289</v>
      </c>
      <c r="R8662" s="2">
        <v>0.36523444348255391</v>
      </c>
      <c r="S8662" s="2">
        <v>0.28804609679478987</v>
      </c>
      <c r="T8662" s="2">
        <v>0.17856443094133501</v>
      </c>
      <c r="U8662" s="2">
        <v>0.68833396592654217</v>
      </c>
      <c r="V8662" s="2">
        <v>0.55132428940568479</v>
      </c>
      <c r="W8662" s="2">
        <v>0.31702885540307019</v>
      </c>
      <c r="X8662" s="2">
        <v>0.1584772031377252</v>
      </c>
    </row>
    <row r="8663" spans="1:24" x14ac:dyDescent="0.25">
      <c r="A8663" s="2">
        <v>4610000</v>
      </c>
      <c r="B8663" s="2">
        <v>2016</v>
      </c>
      <c r="C8663" s="2" t="s">
        <v>1532</v>
      </c>
      <c r="D8663" s="2">
        <v>4</v>
      </c>
      <c r="E8663" s="2">
        <v>0.35394604548704123</v>
      </c>
      <c r="F8663" s="2">
        <v>3.2181300115689329E-2</v>
      </c>
      <c r="G8663" s="2">
        <v>0.37003669554488577</v>
      </c>
      <c r="H8663" s="2">
        <v>7.73809523809523E-2</v>
      </c>
      <c r="I8663" s="2">
        <v>0.12232277022740171</v>
      </c>
      <c r="J8663" s="2">
        <v>0.40158396542203401</v>
      </c>
      <c r="K8663" s="2">
        <v>0.44125519321801071</v>
      </c>
      <c r="L8663" s="2">
        <v>0.25744812317943888</v>
      </c>
      <c r="M8663" s="2">
        <v>9.49383577889579E-2</v>
      </c>
      <c r="N8663" s="2">
        <v>4.1459248264154099E-2</v>
      </c>
      <c r="O8663" s="2">
        <v>0.34477177079961152</v>
      </c>
      <c r="P8663" s="2">
        <v>0.29312470956819869</v>
      </c>
      <c r="Q8663" s="2">
        <v>0.14255436423313589</v>
      </c>
      <c r="R8663" s="2">
        <v>0.3135511244049608</v>
      </c>
      <c r="S8663" s="2">
        <v>0.54374036326354447</v>
      </c>
      <c r="T8663" s="2">
        <v>0.1310118089608022</v>
      </c>
      <c r="U8663" s="2">
        <v>0.4566577598199591</v>
      </c>
      <c r="V8663" s="2">
        <v>0.34409259663682018</v>
      </c>
      <c r="W8663" s="2">
        <v>0.2045318268751013</v>
      </c>
      <c r="X8663" s="2">
        <v>0.41714856060753319</v>
      </c>
    </row>
    <row r="8664" spans="1:24" x14ac:dyDescent="0.25">
      <c r="A8664" s="2">
        <v>34628000</v>
      </c>
      <c r="B8664" s="2">
        <v>2021</v>
      </c>
      <c r="C8664" s="2" t="s">
        <v>477</v>
      </c>
      <c r="D8664" s="2">
        <v>5</v>
      </c>
      <c r="E8664" s="2">
        <v>0.33419777399826051</v>
      </c>
      <c r="F8664" s="2">
        <v>7.2066407810915889E-2</v>
      </c>
      <c r="G8664" s="2">
        <v>0.37023097790371851</v>
      </c>
      <c r="H8664" s="2">
        <v>-8.1349206349206296E-2</v>
      </c>
      <c r="I8664" s="2">
        <v>2.5271312652352398E-2</v>
      </c>
      <c r="J8664" s="2">
        <v>0.25743879151606081</v>
      </c>
      <c r="K8664" s="2">
        <v>0.33944277601936101</v>
      </c>
      <c r="L8664" s="2">
        <v>0.1607693237300768</v>
      </c>
      <c r="M8664" s="2">
        <v>5.9295197478774903E-2</v>
      </c>
      <c r="N8664" s="2">
        <v>0.10043534032956319</v>
      </c>
      <c r="O8664" s="2">
        <v>0.56523146649401101</v>
      </c>
      <c r="P8664" s="2">
        <v>0.14188351428253509</v>
      </c>
      <c r="Q8664" s="2">
        <v>0.26286376072627782</v>
      </c>
      <c r="R8664" s="2">
        <v>0.58030927159724321</v>
      </c>
      <c r="S8664" s="2">
        <v>7.81950428040592E-2</v>
      </c>
      <c r="T8664" s="2">
        <v>0.17638426609428581</v>
      </c>
      <c r="U8664" s="2">
        <v>9.6248966708011904E-2</v>
      </c>
      <c r="V8664" s="2">
        <v>0.62457716701902755</v>
      </c>
      <c r="W8664" s="2">
        <v>0.44436858761676268</v>
      </c>
      <c r="X8664" s="2">
        <v>1.1723505344995401E-2</v>
      </c>
    </row>
    <row r="8665" spans="1:24" x14ac:dyDescent="0.25">
      <c r="A8665" s="2">
        <v>22636000</v>
      </c>
      <c r="B8665" s="2">
        <v>2016</v>
      </c>
      <c r="C8665" s="2" t="s">
        <v>1454</v>
      </c>
      <c r="D8665" s="2">
        <v>5</v>
      </c>
      <c r="E8665" s="2">
        <v>0.34566879200962253</v>
      </c>
      <c r="F8665" s="2">
        <v>4.9265155778812998E-2</v>
      </c>
      <c r="G8665" s="2">
        <v>0.37030136989902901</v>
      </c>
      <c r="H8665" s="2">
        <v>-1.9841269841269799E-2</v>
      </c>
      <c r="I8665" s="2">
        <v>6.81403813403679E-2</v>
      </c>
      <c r="J8665" s="2">
        <v>0.26787581816178718</v>
      </c>
      <c r="K8665" s="2">
        <v>0.2808933345004746</v>
      </c>
      <c r="L8665" s="2">
        <v>0.26474538939520759</v>
      </c>
      <c r="M8665" s="2">
        <v>0.42882231025814421</v>
      </c>
      <c r="N8665" s="2">
        <v>0.23700906215036849</v>
      </c>
      <c r="O8665" s="2">
        <v>0.90158627387504042</v>
      </c>
      <c r="P8665" s="2">
        <v>0.36834367600860429</v>
      </c>
      <c r="Q8665" s="2">
        <v>0.10967470640123141</v>
      </c>
      <c r="R8665" s="2">
        <v>0.31111619666094298</v>
      </c>
      <c r="S8665" s="2">
        <v>0.1066036669347623</v>
      </c>
      <c r="T8665" s="2">
        <v>0.18973071765495811</v>
      </c>
      <c r="U8665" s="2">
        <v>0.32091727740664239</v>
      </c>
      <c r="V8665" s="2">
        <v>0.6691757326276585</v>
      </c>
      <c r="W8665" s="2">
        <v>0.29204724111760888</v>
      </c>
      <c r="X8665" s="2">
        <v>8.2605918450049005E-3</v>
      </c>
    </row>
    <row r="8666" spans="1:24" x14ac:dyDescent="0.25">
      <c r="A8666" s="2">
        <v>92607000</v>
      </c>
      <c r="B8666" s="2">
        <v>2022</v>
      </c>
      <c r="C8666" s="2" t="s">
        <v>1519</v>
      </c>
      <c r="D8666" s="2">
        <v>5</v>
      </c>
      <c r="E8666" s="2">
        <v>0.35605998325045229</v>
      </c>
      <c r="F8666" s="2">
        <v>2.8528111101754371E-2</v>
      </c>
      <c r="G8666" s="2">
        <v>0.37032403880132952</v>
      </c>
      <c r="H8666" s="2">
        <v>-3.7698412698412599E-2</v>
      </c>
      <c r="I8666" s="2">
        <v>0.12139446355227559</v>
      </c>
      <c r="J8666" s="2">
        <v>0.37731627417245722</v>
      </c>
      <c r="K8666" s="2">
        <v>0.35977695437429308</v>
      </c>
      <c r="L8666" s="2">
        <v>0.1371988450911682</v>
      </c>
      <c r="M8666" s="2">
        <v>0.17157864768166431</v>
      </c>
      <c r="N8666" s="2">
        <v>0.25560650287493492</v>
      </c>
      <c r="O8666" s="2">
        <v>0.49854321786986078</v>
      </c>
      <c r="P8666" s="2">
        <v>0.66949681515225601</v>
      </c>
      <c r="Q8666" s="2">
        <v>0.1641651214042309</v>
      </c>
      <c r="R8666" s="2">
        <v>0.36555221565178381</v>
      </c>
      <c r="S8666" s="2">
        <v>0.16858657002278171</v>
      </c>
      <c r="T8666" s="2">
        <v>0.30449215144456721</v>
      </c>
      <c r="U8666" s="2">
        <v>0.40994906683042021</v>
      </c>
      <c r="V8666" s="2">
        <v>0.65010727842878369</v>
      </c>
      <c r="W8666" s="2">
        <v>0.40874967183541139</v>
      </c>
      <c r="X8666" s="2">
        <v>0.1139038631304439</v>
      </c>
    </row>
    <row r="8667" spans="1:24" x14ac:dyDescent="0.25">
      <c r="A8667" s="2">
        <v>95605000</v>
      </c>
      <c r="B8667" s="2">
        <v>2019</v>
      </c>
      <c r="C8667" s="2" t="s">
        <v>73</v>
      </c>
      <c r="D8667" s="2">
        <v>0</v>
      </c>
      <c r="E8667" s="2">
        <v>0.36681763450745708</v>
      </c>
      <c r="F8667" s="2">
        <v>7.1364406508647492E-3</v>
      </c>
      <c r="G8667" s="2">
        <v>0.37038585483288949</v>
      </c>
      <c r="H8667" s="2">
        <v>-1.1904761904761901E-2</v>
      </c>
      <c r="I8667" s="2">
        <v>0.169926870805089</v>
      </c>
      <c r="J8667" s="2">
        <v>0.30977540128021142</v>
      </c>
      <c r="K8667" s="2">
        <v>0.66323118787730628</v>
      </c>
      <c r="L8667" s="2">
        <v>0.20306315707085579</v>
      </c>
      <c r="M8667" s="2">
        <v>0.1181653264140768</v>
      </c>
      <c r="N8667" s="2">
        <v>0.12806812376528939</v>
      </c>
      <c r="O8667" s="2">
        <v>0.33182259630948518</v>
      </c>
      <c r="P8667" s="2">
        <v>0.2356249253853073</v>
      </c>
      <c r="Q8667" s="2">
        <v>0.1808040668318891</v>
      </c>
      <c r="R8667" s="2">
        <v>0.194217969893798</v>
      </c>
      <c r="S8667" s="2">
        <v>0.14509241711156781</v>
      </c>
      <c r="T8667" s="2">
        <v>0.19049646648613139</v>
      </c>
      <c r="U8667" s="2">
        <v>8.4385300147657202E-2</v>
      </c>
      <c r="V8667" s="2">
        <v>0.1754519729602263</v>
      </c>
      <c r="W8667" s="2">
        <v>0.51485560300825994</v>
      </c>
      <c r="X8667" s="2">
        <v>0.86854166446992909</v>
      </c>
    </row>
    <row r="8668" spans="1:24" x14ac:dyDescent="0.25">
      <c r="A8668" s="2">
        <v>97616000</v>
      </c>
      <c r="B8668" s="2">
        <v>2018</v>
      </c>
      <c r="C8668" s="2" t="s">
        <v>1534</v>
      </c>
      <c r="D8668" s="2">
        <v>5</v>
      </c>
      <c r="E8668" s="2">
        <v>0.3569815756450303</v>
      </c>
      <c r="F8668" s="2">
        <v>2.6948928212097319E-2</v>
      </c>
      <c r="G8668" s="2">
        <v>0.37045603975107888</v>
      </c>
      <c r="H8668" s="2">
        <v>-0.43452380952380948</v>
      </c>
      <c r="I8668" s="2">
        <v>0.23524226132834669</v>
      </c>
      <c r="J8668" s="2">
        <v>0.1490838710240987</v>
      </c>
      <c r="K8668" s="2">
        <v>0.31090219273468561</v>
      </c>
      <c r="L8668" s="2">
        <v>0.12393415585360509</v>
      </c>
      <c r="M8668" s="2">
        <v>9.0452446828512306E-2</v>
      </c>
      <c r="N8668" s="2">
        <v>0.1659707545627449</v>
      </c>
      <c r="O8668" s="2">
        <v>0.51634833279378434</v>
      </c>
      <c r="P8668" s="2">
        <v>0.4725046490858078</v>
      </c>
      <c r="Q8668" s="2">
        <v>2.82386006866975E-2</v>
      </c>
      <c r="R8668" s="2">
        <v>0.24781587541909719</v>
      </c>
      <c r="S8668" s="2">
        <v>0.46869167957933661</v>
      </c>
      <c r="T8668" s="2">
        <v>0.26254782778910629</v>
      </c>
      <c r="U8668" s="2">
        <v>8.7268862413970194E-2</v>
      </c>
      <c r="V8668" s="2">
        <v>0.50694980694980696</v>
      </c>
      <c r="W8668" s="2">
        <v>0.4460641116394658</v>
      </c>
      <c r="X8668" s="2">
        <v>1.53535791076951E-2</v>
      </c>
    </row>
    <row r="8669" spans="1:24" x14ac:dyDescent="0.25">
      <c r="A8669" s="2">
        <v>1628000</v>
      </c>
      <c r="B8669" s="2">
        <v>2017</v>
      </c>
      <c r="C8669" s="2" t="s">
        <v>1531</v>
      </c>
      <c r="D8669" s="2">
        <v>5</v>
      </c>
      <c r="E8669" s="2">
        <v>0.35579077057862718</v>
      </c>
      <c r="F8669" s="2">
        <v>2.972921954365907E-2</v>
      </c>
      <c r="G8669" s="2">
        <v>0.37065538035045681</v>
      </c>
      <c r="H8669" s="2">
        <v>-3.2738095238095198E-2</v>
      </c>
      <c r="I8669" s="2">
        <v>6.1508665308711997E-2</v>
      </c>
      <c r="J8669" s="2">
        <v>0.33187171135053872</v>
      </c>
      <c r="K8669" s="2">
        <v>0.31546569569377558</v>
      </c>
      <c r="L8669" s="2">
        <v>0.36189286230673517</v>
      </c>
      <c r="M8669" s="2">
        <v>2.9234270652727601E-2</v>
      </c>
      <c r="N8669" s="2">
        <v>0.1488582946073449</v>
      </c>
      <c r="O8669" s="2">
        <v>0.49368727743606339</v>
      </c>
      <c r="P8669" s="2">
        <v>0.3983419460703877</v>
      </c>
      <c r="Q8669" s="2">
        <v>0.35099875455068019</v>
      </c>
      <c r="R8669" s="2">
        <v>0.7525233446638242</v>
      </c>
      <c r="S8669" s="2">
        <v>0.32210211622394869</v>
      </c>
      <c r="T8669" s="2">
        <v>0.16837213039893811</v>
      </c>
      <c r="U8669" s="2">
        <v>0.34127014533129663</v>
      </c>
      <c r="V8669" s="2">
        <v>0.42768729641693809</v>
      </c>
      <c r="W8669" s="2">
        <v>0.39571481087922272</v>
      </c>
      <c r="X8669" s="2">
        <v>9.7682784609739295E-2</v>
      </c>
    </row>
    <row r="8670" spans="1:24" x14ac:dyDescent="0.25">
      <c r="A8670" s="2">
        <v>58616000</v>
      </c>
      <c r="B8670" s="2">
        <v>2015</v>
      </c>
      <c r="C8670" s="2" t="s">
        <v>1456</v>
      </c>
      <c r="D8670" s="2">
        <v>5</v>
      </c>
      <c r="E8670" s="2">
        <v>0.35293637279373419</v>
      </c>
      <c r="F8670" s="2">
        <v>3.5912944886939052E-2</v>
      </c>
      <c r="G8670" s="2">
        <v>0.37089284523720373</v>
      </c>
      <c r="H8670" s="2">
        <v>3.2738095238095198E-2</v>
      </c>
      <c r="I8670" s="2">
        <v>6.2690753664807794E-2</v>
      </c>
      <c r="J8670" s="2">
        <v>0.2251988323432359</v>
      </c>
      <c r="K8670" s="2">
        <v>0.3187225460238915</v>
      </c>
      <c r="L8670" s="2">
        <v>0.2304284839919587</v>
      </c>
      <c r="M8670" s="2">
        <v>0.37048917892032679</v>
      </c>
      <c r="N8670" s="2">
        <v>0.15396844535403811</v>
      </c>
      <c r="O8670" s="2">
        <v>0.38685658789252181</v>
      </c>
      <c r="P8670" s="2">
        <v>0.32410364357682309</v>
      </c>
      <c r="Q8670" s="2">
        <v>9.2717791814712402E-2</v>
      </c>
      <c r="R8670" s="2">
        <v>0.81050481443786293</v>
      </c>
      <c r="S8670" s="2">
        <v>0.1202940321539076</v>
      </c>
      <c r="T8670" s="2">
        <v>0.1194709113739735</v>
      </c>
      <c r="U8670" s="2">
        <v>9.2638430434353894E-2</v>
      </c>
      <c r="V8670" s="2">
        <v>0.36367316501544689</v>
      </c>
      <c r="W8670" s="2">
        <v>0.2457826469485706</v>
      </c>
      <c r="X8670" s="2">
        <v>1.4073659393503499E-2</v>
      </c>
    </row>
    <row r="8671" spans="1:24" x14ac:dyDescent="0.25">
      <c r="A8671" s="2">
        <v>25655000</v>
      </c>
      <c r="B8671" s="2">
        <v>2014</v>
      </c>
      <c r="C8671" s="2" t="s">
        <v>1297</v>
      </c>
      <c r="D8671" s="2">
        <v>0</v>
      </c>
      <c r="E8671" s="2">
        <v>0.35551352900347449</v>
      </c>
      <c r="F8671" s="2">
        <v>3.0922563817744681E-2</v>
      </c>
      <c r="G8671" s="2">
        <v>0.37097481091234691</v>
      </c>
      <c r="H8671" s="2">
        <v>0.32738095238095238</v>
      </c>
      <c r="I8671" s="2">
        <v>0.42541823888870339</v>
      </c>
      <c r="J8671" s="2">
        <v>0.4270640673753755</v>
      </c>
      <c r="K8671" s="2">
        <v>0.68707780679527897</v>
      </c>
      <c r="L8671" s="2">
        <v>0.35187198785587981</v>
      </c>
      <c r="M8671" s="2">
        <v>0.31436880192977751</v>
      </c>
      <c r="N8671" s="2">
        <v>0.1100546806208573</v>
      </c>
      <c r="O8671" s="2">
        <v>0.34153447717707991</v>
      </c>
      <c r="P8671" s="2">
        <v>0.1067593630858937</v>
      </c>
      <c r="Q8671" s="2">
        <v>0.33962658140179142</v>
      </c>
      <c r="R8671" s="2">
        <v>8.3624187602957506E-2</v>
      </c>
      <c r="S8671" s="2">
        <v>1.2645564693586299E-2</v>
      </c>
      <c r="T8671" s="2">
        <v>0.1093855532336165</v>
      </c>
      <c r="U8671" s="2">
        <v>1.8463328455681698E-2</v>
      </c>
      <c r="V8671" s="2">
        <v>5.3591836734693803E-2</v>
      </c>
      <c r="W8671" s="2">
        <v>0.39914763106469209</v>
      </c>
      <c r="X8671" s="2">
        <v>0.91339277601102642</v>
      </c>
    </row>
    <row r="8672" spans="1:24" x14ac:dyDescent="0.25">
      <c r="A8672" s="2">
        <v>97616000</v>
      </c>
      <c r="B8672" s="2">
        <v>2019</v>
      </c>
      <c r="C8672" s="2" t="s">
        <v>1534</v>
      </c>
      <c r="D8672" s="2">
        <v>4</v>
      </c>
      <c r="E8672" s="2">
        <v>0.35739569817045219</v>
      </c>
      <c r="F8672" s="2">
        <v>2.7376065986030859E-2</v>
      </c>
      <c r="G8672" s="2">
        <v>0.3710837311634676</v>
      </c>
      <c r="H8672" s="2">
        <v>-0.365079365079365</v>
      </c>
      <c r="I8672" s="2">
        <v>0.23059404948742779</v>
      </c>
      <c r="J8672" s="2">
        <v>0.14757719559283131</v>
      </c>
      <c r="K8672" s="2">
        <v>0.3312876288991386</v>
      </c>
      <c r="L8672" s="2">
        <v>0.1246922489399734</v>
      </c>
      <c r="M8672" s="2">
        <v>8.5777454814290804E-2</v>
      </c>
      <c r="N8672" s="2">
        <v>0.17262214679477331</v>
      </c>
      <c r="O8672" s="2">
        <v>0.5276788604726449</v>
      </c>
      <c r="P8672" s="2">
        <v>0.45611363905593449</v>
      </c>
      <c r="Q8672" s="2">
        <v>2.8807821784877001E-2</v>
      </c>
      <c r="R8672" s="2">
        <v>0.25356450557607119</v>
      </c>
      <c r="S8672" s="2">
        <v>0.50028773515481328</v>
      </c>
      <c r="T8672" s="2">
        <v>0.29856803345678479</v>
      </c>
      <c r="U8672" s="2">
        <v>0.1013393079795385</v>
      </c>
      <c r="V8672" s="2">
        <v>0.50195783132530114</v>
      </c>
      <c r="W8672" s="2">
        <v>0.44848692485139441</v>
      </c>
      <c r="X8672" s="2">
        <v>1.48710848742869E-2</v>
      </c>
    </row>
    <row r="8673" spans="1:24" x14ac:dyDescent="0.25">
      <c r="A8673" s="2">
        <v>66630000</v>
      </c>
      <c r="B8673" s="2">
        <v>2017</v>
      </c>
      <c r="C8673" s="2" t="s">
        <v>1557</v>
      </c>
      <c r="D8673" s="2">
        <v>5</v>
      </c>
      <c r="E8673" s="2">
        <v>0.36395946066781237</v>
      </c>
      <c r="F8673" s="2">
        <v>1.46087104105118E-2</v>
      </c>
      <c r="G8673" s="2">
        <v>0.37126381587306828</v>
      </c>
      <c r="H8673" s="2">
        <v>-5.4563492063492001E-2</v>
      </c>
      <c r="I8673" s="2">
        <v>6.1962800948342001E-2</v>
      </c>
      <c r="J8673" s="2">
        <v>0.37449817252263551</v>
      </c>
      <c r="K8673" s="2">
        <v>0.310408168663663</v>
      </c>
      <c r="L8673" s="2">
        <v>0.25709849029684179</v>
      </c>
      <c r="M8673" s="2">
        <v>0.1837933829676224</v>
      </c>
      <c r="N8673" s="2">
        <v>0.2292793703720897</v>
      </c>
      <c r="O8673" s="2">
        <v>0.54548397539656845</v>
      </c>
      <c r="P8673" s="2">
        <v>0.30862238588495378</v>
      </c>
      <c r="Q8673" s="2">
        <v>0.1072080696904758</v>
      </c>
      <c r="R8673" s="2">
        <v>0.73032177242320395</v>
      </c>
      <c r="S8673" s="2">
        <v>0.1519191463672997</v>
      </c>
      <c r="T8673" s="2">
        <v>0.10010820260801689</v>
      </c>
      <c r="U8673" s="2">
        <v>0.1107912200506552</v>
      </c>
      <c r="V8673" s="2">
        <v>0.53776676007760293</v>
      </c>
      <c r="W8673" s="2">
        <v>0.24867015595022979</v>
      </c>
      <c r="X8673" s="2">
        <v>3.43502088405543E-2</v>
      </c>
    </row>
    <row r="8674" spans="1:24" x14ac:dyDescent="0.25">
      <c r="A8674" s="2">
        <v>75642000</v>
      </c>
      <c r="B8674" s="2">
        <v>2015</v>
      </c>
      <c r="C8674" s="2" t="s">
        <v>1403</v>
      </c>
      <c r="D8674" s="2">
        <v>5</v>
      </c>
      <c r="E8674" s="2">
        <v>0.34381227794084368</v>
      </c>
      <c r="F8674" s="2">
        <v>5.5682350665266639E-2</v>
      </c>
      <c r="G8674" s="2">
        <v>0.37165345327347699</v>
      </c>
      <c r="H8674" s="2">
        <v>-0.2291666666666666</v>
      </c>
      <c r="I8674" s="2">
        <v>0.1282999966607673</v>
      </c>
      <c r="J8674" s="2">
        <v>0.41613279096072059</v>
      </c>
      <c r="K8674" s="2">
        <v>0.38394764138924781</v>
      </c>
      <c r="L8674" s="2">
        <v>0.16065172261272109</v>
      </c>
      <c r="M8674" s="2">
        <v>0.16292768363294971</v>
      </c>
      <c r="N8674" s="2">
        <v>7.7304243673092202E-2</v>
      </c>
      <c r="O8674" s="2">
        <v>0.4370346390417611</v>
      </c>
      <c r="P8674" s="2">
        <v>0.25152178243745849</v>
      </c>
      <c r="Q8674" s="2">
        <v>0.1164969058780661</v>
      </c>
      <c r="R8674" s="2">
        <v>0.25355715831887082</v>
      </c>
      <c r="S8674" s="2">
        <v>7.9237986035083696E-2</v>
      </c>
      <c r="T8674" s="2">
        <v>0.28463856977716651</v>
      </c>
      <c r="U8674" s="2">
        <v>0.65306508793792029</v>
      </c>
      <c r="V8674" s="2">
        <v>0.42374681172245071</v>
      </c>
      <c r="W8674" s="2">
        <v>0.69533471649731826</v>
      </c>
      <c r="X8674" s="2">
        <v>0.38879451854362929</v>
      </c>
    </row>
    <row r="8675" spans="1:24" x14ac:dyDescent="0.25">
      <c r="A8675" s="2">
        <v>88648000</v>
      </c>
      <c r="B8675" s="2">
        <v>2018</v>
      </c>
      <c r="C8675" s="2" t="s">
        <v>486</v>
      </c>
      <c r="D8675" s="2">
        <v>4</v>
      </c>
      <c r="E8675" s="2">
        <v>0.36211581325615061</v>
      </c>
      <c r="F8675" s="2">
        <v>1.9162914743721199E-2</v>
      </c>
      <c r="G8675" s="2">
        <v>0.37169727062801122</v>
      </c>
      <c r="H8675" s="2">
        <v>-0.22817460317460311</v>
      </c>
      <c r="I8675" s="2">
        <v>0.1583530904598123</v>
      </c>
      <c r="J8675" s="2">
        <v>0.27794236072440959</v>
      </c>
      <c r="K8675" s="2">
        <v>0.386423636567298</v>
      </c>
      <c r="L8675" s="2">
        <v>0.23667597849583991</v>
      </c>
      <c r="M8675" s="2">
        <v>0.11166132688053119</v>
      </c>
      <c r="N8675" s="2">
        <v>0.22667506221956429</v>
      </c>
      <c r="O8675" s="2">
        <v>0.35124635804467458</v>
      </c>
      <c r="P8675" s="2">
        <v>0.33964439587856649</v>
      </c>
      <c r="Q8675" s="2">
        <v>0.15731250325612081</v>
      </c>
      <c r="R8675" s="2">
        <v>0.18903430027150919</v>
      </c>
      <c r="S8675" s="2">
        <v>0.83191015516951328</v>
      </c>
      <c r="T8675" s="2">
        <v>0.17654076706309069</v>
      </c>
      <c r="U8675" s="2">
        <v>0.10753149143351889</v>
      </c>
      <c r="V8675" s="2">
        <v>0.21042554088819529</v>
      </c>
      <c r="W8675" s="2">
        <v>0.31598877660531871</v>
      </c>
      <c r="X8675" s="2">
        <v>8.8233532176345594E-2</v>
      </c>
    </row>
    <row r="8676" spans="1:24" x14ac:dyDescent="0.25">
      <c r="A8676" s="2">
        <v>38644000</v>
      </c>
      <c r="B8676" s="2">
        <v>2022</v>
      </c>
      <c r="C8676" s="2" t="s">
        <v>907</v>
      </c>
      <c r="D8676" s="2">
        <v>4</v>
      </c>
      <c r="E8676" s="2">
        <v>0.36588858446019362</v>
      </c>
      <c r="F8676" s="2">
        <v>1.2320649188273971E-2</v>
      </c>
      <c r="G8676" s="2">
        <v>0.37204890905433058</v>
      </c>
      <c r="H8676" s="2">
        <v>-4.96031746031746E-2</v>
      </c>
      <c r="I8676" s="2">
        <v>0.1132200220389354</v>
      </c>
      <c r="J8676" s="2">
        <v>0.41107224044757229</v>
      </c>
      <c r="K8676" s="2">
        <v>0.40371447513874098</v>
      </c>
      <c r="L8676" s="2">
        <v>0.24493755269917189</v>
      </c>
      <c r="M8676" s="2">
        <v>9.7939031541418295E-2</v>
      </c>
      <c r="N8676" s="2">
        <v>0.21219975021083989</v>
      </c>
      <c r="O8676" s="2">
        <v>0.63612819682745214</v>
      </c>
      <c r="P8676" s="2">
        <v>0.17945855614083869</v>
      </c>
      <c r="Q8676" s="2">
        <v>0.25669259475157957</v>
      </c>
      <c r="R8676" s="2">
        <v>0.13858705637567459</v>
      </c>
      <c r="S8676" s="2">
        <v>0.75078624193121601</v>
      </c>
      <c r="T8676" s="2">
        <v>0.22902757311082639</v>
      </c>
      <c r="U8676" s="2">
        <v>0.58518933239876858</v>
      </c>
      <c r="V8676" s="2">
        <v>0.27881790833480802</v>
      </c>
      <c r="W8676" s="2">
        <v>0.32108402352800669</v>
      </c>
      <c r="X8676" s="2">
        <v>0.248646314712936</v>
      </c>
    </row>
    <row r="8677" spans="1:24" x14ac:dyDescent="0.25">
      <c r="A8677" s="2">
        <v>92607000</v>
      </c>
      <c r="B8677" s="2">
        <v>2021</v>
      </c>
      <c r="C8677" s="2" t="s">
        <v>1519</v>
      </c>
      <c r="D8677" s="2">
        <v>5</v>
      </c>
      <c r="E8677" s="2">
        <v>0.35677593540260172</v>
      </c>
      <c r="F8677" s="2">
        <v>3.06714436674588E-2</v>
      </c>
      <c r="G8677" s="2">
        <v>0.37211165723633111</v>
      </c>
      <c r="H8677" s="2">
        <v>-7.5396825396825295E-2</v>
      </c>
      <c r="I8677" s="2">
        <v>0.122997295221558</v>
      </c>
      <c r="J8677" s="2">
        <v>0.38353487465930919</v>
      </c>
      <c r="K8677" s="2">
        <v>0.38796821499280171</v>
      </c>
      <c r="L8677" s="2">
        <v>0.13823559493100501</v>
      </c>
      <c r="M8677" s="2">
        <v>0.1693427311130809</v>
      </c>
      <c r="N8677" s="2">
        <v>0.26036343512870858</v>
      </c>
      <c r="O8677" s="2">
        <v>0.49368727743606339</v>
      </c>
      <c r="P8677" s="2">
        <v>0.66077230868342052</v>
      </c>
      <c r="Q8677" s="2">
        <v>0.15527473817349061</v>
      </c>
      <c r="R8677" s="2">
        <v>0.36078854449163678</v>
      </c>
      <c r="S8677" s="2">
        <v>0.1948560508654012</v>
      </c>
      <c r="T8677" s="2">
        <v>0.27655891061858351</v>
      </c>
      <c r="U8677" s="2">
        <v>0.4181124849809128</v>
      </c>
      <c r="V8677" s="2">
        <v>0.64163544551229845</v>
      </c>
      <c r="W8677" s="2">
        <v>0.41149153720211318</v>
      </c>
      <c r="X8677" s="2">
        <v>0.16161206969934691</v>
      </c>
    </row>
    <row r="8678" spans="1:24" x14ac:dyDescent="0.25">
      <c r="A8678" s="2">
        <v>60657000</v>
      </c>
      <c r="B8678" s="2">
        <v>2015</v>
      </c>
      <c r="C8678" s="2" t="s">
        <v>1463</v>
      </c>
      <c r="D8678" s="2">
        <v>4</v>
      </c>
      <c r="E8678" s="2">
        <v>0.36272843495611962</v>
      </c>
      <c r="F8678" s="2">
        <v>1.9079102763248361E-2</v>
      </c>
      <c r="G8678" s="2">
        <v>0.37226798633774372</v>
      </c>
      <c r="H8678" s="2">
        <v>3.9682539682539597E-2</v>
      </c>
      <c r="I8678" s="2">
        <v>0.22511102948542419</v>
      </c>
      <c r="J8678" s="2">
        <v>0.34265201483430302</v>
      </c>
      <c r="K8678" s="2">
        <v>0.3598674828081555</v>
      </c>
      <c r="L8678" s="2">
        <v>0.36858054538527107</v>
      </c>
      <c r="M8678" s="2">
        <v>0.117155643628043</v>
      </c>
      <c r="N8678" s="2">
        <v>0.14562367945633031</v>
      </c>
      <c r="O8678" s="2">
        <v>0.40660407898996442</v>
      </c>
      <c r="P8678" s="2">
        <v>0.24423029865285339</v>
      </c>
      <c r="Q8678" s="2">
        <v>0.37255734539343371</v>
      </c>
      <c r="R8678" s="2">
        <v>4.8648537134768799E-2</v>
      </c>
      <c r="S8678" s="2">
        <v>0.90031845698496649</v>
      </c>
      <c r="T8678" s="2">
        <v>0.18386904006026289</v>
      </c>
      <c r="U8678" s="2">
        <v>0.1778871706184085</v>
      </c>
      <c r="V8678" s="2">
        <v>0.17918533242353221</v>
      </c>
      <c r="W8678" s="2">
        <v>0.365904382562102</v>
      </c>
      <c r="X8678" s="2">
        <v>0.115199512424791</v>
      </c>
    </row>
    <row r="8679" spans="1:24" x14ac:dyDescent="0.25">
      <c r="A8679" s="2">
        <v>57717000</v>
      </c>
      <c r="B8679" s="2">
        <v>2016</v>
      </c>
      <c r="C8679" s="2" t="s">
        <v>1542</v>
      </c>
      <c r="D8679" s="2">
        <v>0</v>
      </c>
      <c r="E8679" s="2">
        <v>0.35406902813295571</v>
      </c>
      <c r="F8679" s="2">
        <v>3.6553199927754007E-2</v>
      </c>
      <c r="G8679" s="2">
        <v>0.37234562809683258</v>
      </c>
      <c r="H8679" s="2">
        <v>-0.31845238095238088</v>
      </c>
      <c r="I8679" s="2">
        <v>0.23455437940361301</v>
      </c>
      <c r="J8679" s="2">
        <v>0.56866301915610717</v>
      </c>
      <c r="K8679" s="2">
        <v>0.49233221781551528</v>
      </c>
      <c r="L8679" s="2">
        <v>0.61960445407568199</v>
      </c>
      <c r="M8679" s="2">
        <v>0.2887634415915758</v>
      </c>
      <c r="N8679" s="2">
        <v>0.1256954990836078</v>
      </c>
      <c r="O8679" s="2">
        <v>0.46940757526707672</v>
      </c>
      <c r="P8679" s="2">
        <v>0.22930179296365971</v>
      </c>
      <c r="Q8679" s="2">
        <v>0.3964998316743627</v>
      </c>
      <c r="R8679" s="2">
        <v>7.5606617578201293E-2</v>
      </c>
      <c r="S8679" s="2">
        <v>5.1909023963956002E-3</v>
      </c>
      <c r="T8679" s="2">
        <v>3.09062157785038E-2</v>
      </c>
      <c r="U8679" s="2">
        <v>3.7229841403465E-3</v>
      </c>
      <c r="V8679" s="2">
        <v>2.9908032231428398E-2</v>
      </c>
      <c r="W8679" s="2">
        <v>0.5444625455517933</v>
      </c>
      <c r="X8679" s="2">
        <v>0.80631874950687221</v>
      </c>
    </row>
    <row r="8680" spans="1:24" x14ac:dyDescent="0.25">
      <c r="A8680" s="2">
        <v>57526000</v>
      </c>
      <c r="B8680" s="2">
        <v>2022</v>
      </c>
      <c r="C8680" s="2" t="s">
        <v>1473</v>
      </c>
      <c r="D8680" s="2">
        <v>5</v>
      </c>
      <c r="E8680" s="2">
        <v>0.36375713928375453</v>
      </c>
      <c r="F8680" s="2">
        <v>1.726639933864833E-2</v>
      </c>
      <c r="G8680" s="2">
        <v>0.37239033895307871</v>
      </c>
      <c r="H8680" s="2">
        <v>-0.17460317460317459</v>
      </c>
      <c r="I8680" s="2">
        <v>6.4587437806792006E-2</v>
      </c>
      <c r="J8680" s="2">
        <v>0.27098906377127591</v>
      </c>
      <c r="K8680" s="2">
        <v>0.47439394124673218</v>
      </c>
      <c r="L8680" s="2">
        <v>0.37320477349679038</v>
      </c>
      <c r="M8680" s="2">
        <v>5.91615365021399E-2</v>
      </c>
      <c r="N8680" s="2">
        <v>0.19701034364563849</v>
      </c>
      <c r="O8680" s="2">
        <v>0.4062803496277112</v>
      </c>
      <c r="P8680" s="2">
        <v>0.48113148137638068</v>
      </c>
      <c r="Q8680" s="2">
        <v>0.68139092313587613</v>
      </c>
      <c r="R8680" s="2">
        <v>0.61240692073026692</v>
      </c>
      <c r="S8680" s="2">
        <v>3.8117495579029E-2</v>
      </c>
      <c r="T8680" s="2">
        <v>8.5105637749341698E-2</v>
      </c>
      <c r="U8680" s="2">
        <v>2.6587123939434801E-2</v>
      </c>
      <c r="V8680" s="2">
        <v>0.5702202460965774</v>
      </c>
      <c r="W8680" s="2">
        <v>0.52807768625394802</v>
      </c>
      <c r="X8680" s="2">
        <v>4.3743906620772502E-2</v>
      </c>
    </row>
    <row r="8681" spans="1:24" x14ac:dyDescent="0.25">
      <c r="A8681" s="2">
        <v>78615000</v>
      </c>
      <c r="B8681" s="2">
        <v>2018</v>
      </c>
      <c r="C8681" s="2" t="s">
        <v>437</v>
      </c>
      <c r="D8681" s="2">
        <v>4</v>
      </c>
      <c r="E8681" s="2">
        <v>0.36041347371990079</v>
      </c>
      <c r="F8681" s="2">
        <v>2.420382955087676E-2</v>
      </c>
      <c r="G8681" s="2">
        <v>0.37251538849533922</v>
      </c>
      <c r="H8681" s="2">
        <v>-0.21726190476190471</v>
      </c>
      <c r="I8681" s="2">
        <v>0.16481116639396259</v>
      </c>
      <c r="J8681" s="2">
        <v>0.36813441493684312</v>
      </c>
      <c r="K8681" s="2">
        <v>0.44967741836754499</v>
      </c>
      <c r="L8681" s="2">
        <v>0.223932826436573</v>
      </c>
      <c r="M8681" s="2">
        <v>0.19820617530841711</v>
      </c>
      <c r="N8681" s="2">
        <v>0.21672277014023539</v>
      </c>
      <c r="O8681" s="2">
        <v>0.51375849789575911</v>
      </c>
      <c r="P8681" s="2">
        <v>0.26469437634933429</v>
      </c>
      <c r="Q8681" s="2">
        <v>0.39802375180560912</v>
      </c>
      <c r="R8681" s="2">
        <v>0.40240001986782709</v>
      </c>
      <c r="S8681" s="2">
        <v>0.83815571102644992</v>
      </c>
      <c r="T8681" s="2">
        <v>0.24026461927455711</v>
      </c>
      <c r="U8681" s="2">
        <v>9.2274232049478697E-2</v>
      </c>
      <c r="V8681" s="2">
        <v>0.3192317043520545</v>
      </c>
      <c r="W8681" s="2">
        <v>0.38949146193312362</v>
      </c>
      <c r="X8681" s="2">
        <v>6.26861303652263E-2</v>
      </c>
    </row>
    <row r="8682" spans="1:24" x14ac:dyDescent="0.25">
      <c r="A8682" s="2">
        <v>97626000</v>
      </c>
      <c r="B8682" s="2">
        <v>2021</v>
      </c>
      <c r="C8682" s="2" t="s">
        <v>1265</v>
      </c>
      <c r="D8682" s="2">
        <v>5</v>
      </c>
      <c r="E8682" s="2">
        <v>0.33695322642936371</v>
      </c>
      <c r="F8682" s="2">
        <v>7.1753195191900904E-2</v>
      </c>
      <c r="G8682" s="2">
        <v>0.37282982402531412</v>
      </c>
      <c r="H8682" s="2">
        <v>-0.17460317460317459</v>
      </c>
      <c r="I8682" s="2">
        <v>8.5778208167763006E-2</v>
      </c>
      <c r="J8682" s="2">
        <v>0.2230814631466122</v>
      </c>
      <c r="K8682" s="2">
        <v>0.33618240709964858</v>
      </c>
      <c r="L8682" s="2">
        <v>0.30845159781334769</v>
      </c>
      <c r="M8682" s="2">
        <v>0.39567495074991049</v>
      </c>
      <c r="N8682" s="2">
        <v>0.19884116886188841</v>
      </c>
      <c r="O8682" s="2">
        <v>0.77533182259630939</v>
      </c>
      <c r="P8682" s="2">
        <v>0.6548764468005891</v>
      </c>
      <c r="Q8682" s="2">
        <v>0.164566139831828</v>
      </c>
      <c r="R8682" s="2">
        <v>0.37423572835116109</v>
      </c>
      <c r="S8682" s="2">
        <v>0.17372720225906901</v>
      </c>
      <c r="T8682" s="2">
        <v>0.19953401726279629</v>
      </c>
      <c r="U8682" s="2">
        <v>0.1245848660297237</v>
      </c>
      <c r="V8682" s="2">
        <v>0.57246963562753028</v>
      </c>
      <c r="W8682" s="2">
        <v>0.37509081902101332</v>
      </c>
      <c r="X8682" s="2">
        <v>3.8177912892469197E-2</v>
      </c>
    </row>
    <row r="8683" spans="1:24" x14ac:dyDescent="0.25">
      <c r="A8683" s="2">
        <v>87652000</v>
      </c>
      <c r="B8683" s="2">
        <v>2019</v>
      </c>
      <c r="C8683" s="2" t="s">
        <v>1471</v>
      </c>
      <c r="D8683" s="2">
        <v>5</v>
      </c>
      <c r="E8683" s="2">
        <v>0.35168944730647073</v>
      </c>
      <c r="F8683" s="2">
        <v>4.2631815131858417E-2</v>
      </c>
      <c r="G8683" s="2">
        <v>0.37300535487239989</v>
      </c>
      <c r="H8683" s="2">
        <v>-3.1746031746031703E-2</v>
      </c>
      <c r="I8683" s="2">
        <v>7.4571743413363603E-2</v>
      </c>
      <c r="J8683" s="2">
        <v>0.4054827909432614</v>
      </c>
      <c r="K8683" s="2">
        <v>0.66665446178862831</v>
      </c>
      <c r="L8683" s="2">
        <v>0.28763561046944719</v>
      </c>
      <c r="M8683" s="2">
        <v>0.2742872848016023</v>
      </c>
      <c r="N8683" s="2">
        <v>8.9416940637617695E-2</v>
      </c>
      <c r="O8683" s="2">
        <v>0.53204920686306245</v>
      </c>
      <c r="P8683" s="2">
        <v>0.54493299341852752</v>
      </c>
      <c r="Q8683" s="2">
        <v>0.2895126750323988</v>
      </c>
      <c r="R8683" s="2">
        <v>0.19898792194987211</v>
      </c>
      <c r="S8683" s="2">
        <v>2.3475989856886599E-2</v>
      </c>
      <c r="T8683" s="2">
        <v>2.2695387058121699E-2</v>
      </c>
      <c r="U8683" s="2">
        <v>3.2685671601606202E-2</v>
      </c>
      <c r="V8683" s="2">
        <v>0.61146337094751935</v>
      </c>
      <c r="W8683" s="2">
        <v>0.58274924791239302</v>
      </c>
      <c r="X8683" s="2">
        <v>0.16860526891365479</v>
      </c>
    </row>
    <row r="8684" spans="1:24" x14ac:dyDescent="0.25">
      <c r="A8684" s="2">
        <v>94646000</v>
      </c>
      <c r="B8684" s="2">
        <v>2021</v>
      </c>
      <c r="C8684" s="2" t="s">
        <v>1182</v>
      </c>
      <c r="D8684" s="2">
        <v>0</v>
      </c>
      <c r="E8684" s="2">
        <v>0.36208151574827241</v>
      </c>
      <c r="F8684" s="2">
        <v>2.2257090533223181E-2</v>
      </c>
      <c r="G8684" s="2">
        <v>0.37321006101488402</v>
      </c>
      <c r="H8684" s="2">
        <v>-0.19940476190476189</v>
      </c>
      <c r="I8684" s="2">
        <v>0.1194777440144254</v>
      </c>
      <c r="J8684" s="2">
        <v>0.35493080820620088</v>
      </c>
      <c r="K8684" s="2">
        <v>0.3751294565524832</v>
      </c>
      <c r="L8684" s="2">
        <v>0.3133755604141415</v>
      </c>
      <c r="M8684" s="2">
        <v>0.1097408601745242</v>
      </c>
      <c r="N8684" s="2">
        <v>0.20561382991449209</v>
      </c>
      <c r="O8684" s="2">
        <v>0.45483975396568471</v>
      </c>
      <c r="P8684" s="2">
        <v>0.50017441591681833</v>
      </c>
      <c r="Q8684" s="2">
        <v>0.54209589649163181</v>
      </c>
      <c r="R8684" s="2">
        <v>0.2492956395396827</v>
      </c>
      <c r="S8684" s="2">
        <v>0.26675076738940329</v>
      </c>
      <c r="T8684" s="2">
        <v>0.24582096660245639</v>
      </c>
      <c r="U8684" s="2">
        <v>0.31186876561405491</v>
      </c>
      <c r="V8684" s="2">
        <v>0.52842929010620465</v>
      </c>
      <c r="W8684" s="2">
        <v>0.59629346348591683</v>
      </c>
      <c r="X8684" s="2">
        <v>0.72119827211173559</v>
      </c>
    </row>
    <row r="8685" spans="1:24" x14ac:dyDescent="0.25">
      <c r="A8685" s="2">
        <v>94637000</v>
      </c>
      <c r="B8685" s="2">
        <v>2016</v>
      </c>
      <c r="C8685" s="2" t="s">
        <v>1185</v>
      </c>
      <c r="D8685" s="2">
        <v>4</v>
      </c>
      <c r="E8685" s="2">
        <v>0.36247399980597078</v>
      </c>
      <c r="F8685" s="2">
        <v>2.1497662360017229E-2</v>
      </c>
      <c r="G8685" s="2">
        <v>0.37322283098597953</v>
      </c>
      <c r="H8685" s="2">
        <v>3.5714285714285698E-2</v>
      </c>
      <c r="I8685" s="2">
        <v>0.16253380973052389</v>
      </c>
      <c r="J8685" s="2">
        <v>0.40748606391375197</v>
      </c>
      <c r="K8685" s="2">
        <v>0.38850152513955188</v>
      </c>
      <c r="L8685" s="2">
        <v>9.9572713405045907E-2</v>
      </c>
      <c r="M8685" s="2">
        <v>0.3217577619001103</v>
      </c>
      <c r="N8685" s="2">
        <v>3.9923708576452499E-2</v>
      </c>
      <c r="O8685" s="2">
        <v>0.31401748138556163</v>
      </c>
      <c r="P8685" s="2">
        <v>0.3051707215196639</v>
      </c>
      <c r="Q8685" s="2">
        <v>0.12261286977707619</v>
      </c>
      <c r="R8685" s="2">
        <v>0.1727725081512036</v>
      </c>
      <c r="S8685" s="2">
        <v>0.65133930581186417</v>
      </c>
      <c r="T8685" s="2">
        <v>0.609135951317752</v>
      </c>
      <c r="U8685" s="2">
        <v>0.27588485416193198</v>
      </c>
      <c r="V8685" s="2">
        <v>0.21580309816329041</v>
      </c>
      <c r="W8685" s="2">
        <v>0.48492906674450559</v>
      </c>
      <c r="X8685" s="2">
        <v>0.4882334308907107</v>
      </c>
    </row>
    <row r="8686" spans="1:24" x14ac:dyDescent="0.25">
      <c r="A8686" s="2">
        <v>4610000</v>
      </c>
      <c r="B8686" s="2">
        <v>2018</v>
      </c>
      <c r="C8686" s="2" t="s">
        <v>1532</v>
      </c>
      <c r="D8686" s="2">
        <v>4</v>
      </c>
      <c r="E8686" s="2">
        <v>0.36281569279593567</v>
      </c>
      <c r="F8686" s="2">
        <v>2.1075819976955582E-2</v>
      </c>
      <c r="G8686" s="2">
        <v>0.37335360278441349</v>
      </c>
      <c r="H8686" s="2">
        <v>-0.1388888888888889</v>
      </c>
      <c r="I8686" s="2">
        <v>0.1218352422613283</v>
      </c>
      <c r="J8686" s="2">
        <v>0.4001642834145977</v>
      </c>
      <c r="K8686" s="2">
        <v>0.47966743765401421</v>
      </c>
      <c r="L8686" s="2">
        <v>0.2524451961419984</v>
      </c>
      <c r="M8686" s="2">
        <v>9.53182569348546E-2</v>
      </c>
      <c r="N8686" s="2">
        <v>0.14317713877090471</v>
      </c>
      <c r="O8686" s="2">
        <v>0.37876335383619292</v>
      </c>
      <c r="P8686" s="2">
        <v>0.29429765830461702</v>
      </c>
      <c r="Q8686" s="2">
        <v>0.14994026717741851</v>
      </c>
      <c r="R8686" s="2">
        <v>0.31480581015190828</v>
      </c>
      <c r="S8686" s="2">
        <v>0.56513558187121204</v>
      </c>
      <c r="T8686" s="2">
        <v>0.16624895606029519</v>
      </c>
      <c r="U8686" s="2">
        <v>0.4991247020463454</v>
      </c>
      <c r="V8686" s="2">
        <v>0.34546949514882419</v>
      </c>
      <c r="W8686" s="2">
        <v>0.25336536210900179</v>
      </c>
      <c r="X8686" s="2">
        <v>0.51611666967265324</v>
      </c>
    </row>
    <row r="8687" spans="1:24" x14ac:dyDescent="0.25">
      <c r="A8687" s="2">
        <v>14755000</v>
      </c>
      <c r="B8687" s="2">
        <v>2020</v>
      </c>
      <c r="C8687" s="2" t="s">
        <v>1558</v>
      </c>
      <c r="D8687" s="2">
        <v>0</v>
      </c>
      <c r="E8687" s="2">
        <v>0.37023022170371511</v>
      </c>
      <c r="F8687" s="2">
        <v>6.6000904350061694E-3</v>
      </c>
      <c r="G8687" s="2">
        <v>0.37353026692121821</v>
      </c>
      <c r="H8687" s="2">
        <v>0.16170634920634919</v>
      </c>
      <c r="I8687" s="2">
        <v>0.37572377867566031</v>
      </c>
      <c r="J8687" s="2">
        <v>0.50852663573828194</v>
      </c>
      <c r="K8687" s="2">
        <v>0.55651640275739378</v>
      </c>
      <c r="L8687" s="2">
        <v>0.39414464166076779</v>
      </c>
      <c r="M8687" s="2">
        <v>0.46562418337631578</v>
      </c>
      <c r="N8687" s="2">
        <v>0.58218292172689456</v>
      </c>
      <c r="O8687" s="2">
        <v>0.60537390741340236</v>
      </c>
      <c r="P8687" s="2">
        <v>0.41830740665453431</v>
      </c>
      <c r="Q8687" s="2">
        <v>0.84865480346673949</v>
      </c>
      <c r="R8687" s="2">
        <v>0.1796167468118065</v>
      </c>
      <c r="S8687" s="2">
        <v>0.3396550583253119</v>
      </c>
      <c r="T8687" s="2">
        <v>0.66459852333432845</v>
      </c>
      <c r="U8687" s="2">
        <v>0.45554059172273798</v>
      </c>
      <c r="V8687" s="2">
        <v>0.16336941644892369</v>
      </c>
      <c r="W8687" s="2">
        <v>0.37145008698290088</v>
      </c>
      <c r="X8687" s="2">
        <v>0.7374584648454886</v>
      </c>
    </row>
    <row r="8688" spans="1:24" x14ac:dyDescent="0.25">
      <c r="A8688" s="2">
        <v>4643000</v>
      </c>
      <c r="B8688" s="2">
        <v>2018</v>
      </c>
      <c r="C8688" s="2" t="s">
        <v>470</v>
      </c>
      <c r="D8688" s="2">
        <v>5</v>
      </c>
      <c r="E8688" s="2">
        <v>0.35885958887807651</v>
      </c>
      <c r="F8688" s="2">
        <v>2.9408458949998911E-2</v>
      </c>
      <c r="G8688" s="2">
        <v>0.37356381835307589</v>
      </c>
      <c r="H8688" s="2">
        <v>-6.9444444444444406E-2</v>
      </c>
      <c r="I8688" s="2">
        <v>6.1996193274785401E-2</v>
      </c>
      <c r="J8688" s="2">
        <v>0.39171547873337131</v>
      </c>
      <c r="K8688" s="2">
        <v>0.49723698935436839</v>
      </c>
      <c r="L8688" s="2">
        <v>0.2508523923610646</v>
      </c>
      <c r="M8688" s="2">
        <v>7.2510942774862905E-2</v>
      </c>
      <c r="N8688" s="2">
        <v>7.2007774471448696E-2</v>
      </c>
      <c r="O8688" s="2">
        <v>0.50016186468112656</v>
      </c>
      <c r="P8688" s="2">
        <v>0.32773466576059879</v>
      </c>
      <c r="Q8688" s="2">
        <v>0.1473316974101932</v>
      </c>
      <c r="R8688" s="2">
        <v>0.68856891059036707</v>
      </c>
      <c r="S8688" s="2">
        <v>0.18135571037030901</v>
      </c>
      <c r="T8688" s="2">
        <v>0.1517420093686333</v>
      </c>
      <c r="U8688" s="2">
        <v>0.11471381297761871</v>
      </c>
      <c r="V8688" s="2">
        <v>0.50918883981471508</v>
      </c>
      <c r="W8688" s="2">
        <v>0.27212609575393432</v>
      </c>
      <c r="X8688" s="2">
        <v>0.2081095133954276</v>
      </c>
    </row>
    <row r="8689" spans="1:24" x14ac:dyDescent="0.25">
      <c r="A8689" s="2">
        <v>37614000</v>
      </c>
      <c r="B8689" s="2">
        <v>2020</v>
      </c>
      <c r="C8689" s="2" t="s">
        <v>1094</v>
      </c>
      <c r="D8689" s="2">
        <v>1</v>
      </c>
      <c r="E8689" s="2">
        <v>0.36833831247486459</v>
      </c>
      <c r="F8689" s="2">
        <v>1.05020229653015E-2</v>
      </c>
      <c r="G8689" s="2">
        <v>0.37358932395751537</v>
      </c>
      <c r="H8689" s="2">
        <v>0.60912698412698407</v>
      </c>
      <c r="I8689" s="2">
        <v>0.41481283601028479</v>
      </c>
      <c r="J8689" s="2">
        <v>0.22865240315101959</v>
      </c>
      <c r="K8689" s="2">
        <v>0.39310086439494468</v>
      </c>
      <c r="L8689" s="2">
        <v>0.1926697725672919</v>
      </c>
      <c r="M8689" s="2">
        <v>0.1020501355629521</v>
      </c>
      <c r="N8689" s="2">
        <v>0.16190667721743099</v>
      </c>
      <c r="O8689" s="2">
        <v>0.35351246358044669</v>
      </c>
      <c r="P8689" s="2">
        <v>0.31406012132340128</v>
      </c>
      <c r="Q8689" s="2">
        <v>0.11810501949040821</v>
      </c>
      <c r="R8689" s="2">
        <v>0.12865324548979001</v>
      </c>
      <c r="S8689" s="2">
        <v>0.64429888499659482</v>
      </c>
      <c r="T8689" s="2">
        <v>0.9685967816431108</v>
      </c>
      <c r="U8689" s="2">
        <v>0.1555804458296389</v>
      </c>
      <c r="V8689" s="2">
        <v>0.19025309119010819</v>
      </c>
      <c r="W8689" s="2">
        <v>0.35054981007665481</v>
      </c>
      <c r="X8689" s="2">
        <v>4.1701344498170999E-2</v>
      </c>
    </row>
    <row r="8690" spans="1:24" x14ac:dyDescent="0.25">
      <c r="A8690" s="2">
        <v>37632000</v>
      </c>
      <c r="B8690" s="2">
        <v>2018</v>
      </c>
      <c r="C8690" s="2" t="s">
        <v>1436</v>
      </c>
      <c r="D8690" s="2">
        <v>5</v>
      </c>
      <c r="E8690" s="2">
        <v>0.33971086814672519</v>
      </c>
      <c r="F8690" s="2">
        <v>6.7952376358137556E-2</v>
      </c>
      <c r="G8690" s="2">
        <v>0.37368705632579402</v>
      </c>
      <c r="H8690" s="2">
        <v>-0.1388888888888889</v>
      </c>
      <c r="I8690" s="2">
        <v>6.8868334056833694E-2</v>
      </c>
      <c r="J8690" s="2">
        <v>0.28971294134179842</v>
      </c>
      <c r="K8690" s="2">
        <v>0.32703475483361399</v>
      </c>
      <c r="L8690" s="2">
        <v>0.3194092704667269</v>
      </c>
      <c r="M8690" s="2">
        <v>9.7912977372825796E-2</v>
      </c>
      <c r="N8690" s="2">
        <v>0.19118508440865059</v>
      </c>
      <c r="O8690" s="2">
        <v>0.49044998381353189</v>
      </c>
      <c r="P8690" s="2">
        <v>0.51196576584984577</v>
      </c>
      <c r="Q8690" s="2">
        <v>0.21703084356318161</v>
      </c>
      <c r="R8690" s="2">
        <v>0.21138378251974291</v>
      </c>
      <c r="S8690" s="2">
        <v>0.22754186683395219</v>
      </c>
      <c r="T8690" s="2">
        <v>0.14891111942813701</v>
      </c>
      <c r="U8690" s="2">
        <v>0.2164107720166952</v>
      </c>
      <c r="V8690" s="2">
        <v>0.7639643134212567</v>
      </c>
      <c r="W8690" s="2">
        <v>0.39741513406098061</v>
      </c>
      <c r="X8690" s="2">
        <v>1.13380426903742E-2</v>
      </c>
    </row>
    <row r="8691" spans="1:24" x14ac:dyDescent="0.25">
      <c r="A8691" s="2">
        <v>60626000</v>
      </c>
      <c r="B8691" s="2">
        <v>2014</v>
      </c>
      <c r="C8691" s="2" t="s">
        <v>1559</v>
      </c>
      <c r="D8691" s="2">
        <v>0</v>
      </c>
      <c r="E8691" s="2">
        <v>0.36182518632505267</v>
      </c>
      <c r="F8691" s="2">
        <v>2.3730817971021379E-2</v>
      </c>
      <c r="G8691" s="2">
        <v>0.37369059531056342</v>
      </c>
      <c r="H8691" s="2">
        <v>-0.13492063492063491</v>
      </c>
      <c r="I8691" s="2">
        <v>0.52315757838848631</v>
      </c>
      <c r="J8691" s="2">
        <v>0.3621197278786582</v>
      </c>
      <c r="K8691" s="2">
        <v>0.46534629879698358</v>
      </c>
      <c r="L8691" s="2">
        <v>0.19989061326358901</v>
      </c>
      <c r="M8691" s="2">
        <v>0.19190646360373839</v>
      </c>
      <c r="N8691" s="2">
        <v>7.7453097810401605E-2</v>
      </c>
      <c r="O8691" s="2">
        <v>0.3866947232113952</v>
      </c>
      <c r="P8691" s="2">
        <v>0.2730070532813812</v>
      </c>
      <c r="Q8691" s="2">
        <v>0.29998380822936183</v>
      </c>
      <c r="R8691" s="2">
        <v>2.7858129813500599E-2</v>
      </c>
      <c r="S8691" s="2">
        <v>0.25839189821580238</v>
      </c>
      <c r="T8691" s="2">
        <v>0.20813592742739839</v>
      </c>
      <c r="U8691" s="2">
        <v>0.1002947407725739</v>
      </c>
      <c r="V8691" s="2">
        <v>0.18437480053615879</v>
      </c>
      <c r="W8691" s="2">
        <v>0.24041228362888231</v>
      </c>
      <c r="X8691" s="2">
        <v>0.94190211296676563</v>
      </c>
    </row>
    <row r="8692" spans="1:24" x14ac:dyDescent="0.25">
      <c r="A8692" s="2">
        <v>87652000</v>
      </c>
      <c r="B8692" s="2">
        <v>2020</v>
      </c>
      <c r="C8692" s="2" t="s">
        <v>1471</v>
      </c>
      <c r="D8692" s="2">
        <v>5</v>
      </c>
      <c r="E8692" s="2">
        <v>0.35224268928833791</v>
      </c>
      <c r="F8692" s="2">
        <v>4.3204871072078037E-2</v>
      </c>
      <c r="G8692" s="2">
        <v>0.37384512482437687</v>
      </c>
      <c r="H8692" s="2">
        <v>-6.9444444444443998E-3</v>
      </c>
      <c r="I8692" s="2">
        <v>7.3837112231609103E-2</v>
      </c>
      <c r="J8692" s="2">
        <v>0.39899377587773321</v>
      </c>
      <c r="K8692" s="2">
        <v>0.66629285300446961</v>
      </c>
      <c r="L8692" s="2">
        <v>0.2841151361630142</v>
      </c>
      <c r="M8692" s="2">
        <v>0.27701626466124202</v>
      </c>
      <c r="N8692" s="2">
        <v>0.21842687847473169</v>
      </c>
      <c r="O8692" s="2">
        <v>0.5433797345419229</v>
      </c>
      <c r="P8692" s="2">
        <v>0.57463507720096185</v>
      </c>
      <c r="Q8692" s="2">
        <v>0.3261308073337873</v>
      </c>
      <c r="R8692" s="2">
        <v>0.19794312436080169</v>
      </c>
      <c r="S8692" s="2">
        <v>2.36665566277862E-2</v>
      </c>
      <c r="T8692" s="2">
        <v>3.9464702373610903E-2</v>
      </c>
      <c r="U8692" s="2">
        <v>3.4107665920516103E-2</v>
      </c>
      <c r="V8692" s="2">
        <v>0.64129884225759759</v>
      </c>
      <c r="W8692" s="2">
        <v>0.61542798603363524</v>
      </c>
      <c r="X8692" s="2">
        <v>6.03476050839842E-2</v>
      </c>
    </row>
    <row r="8693" spans="1:24" x14ac:dyDescent="0.25">
      <c r="A8693" s="2">
        <v>75654000</v>
      </c>
      <c r="B8693" s="2">
        <v>2019</v>
      </c>
      <c r="C8693" s="2" t="s">
        <v>742</v>
      </c>
      <c r="D8693" s="2">
        <v>5</v>
      </c>
      <c r="E8693" s="2">
        <v>0.36605448912118621</v>
      </c>
      <c r="F8693" s="2">
        <v>1.640417116215398E-2</v>
      </c>
      <c r="G8693" s="2">
        <v>0.3742565747022632</v>
      </c>
      <c r="H8693" s="2">
        <v>-0.23313492063492061</v>
      </c>
      <c r="I8693" s="2">
        <v>0.1662603933616055</v>
      </c>
      <c r="J8693" s="2">
        <v>0.20705781154297179</v>
      </c>
      <c r="K8693" s="2">
        <v>0.3621637235673027</v>
      </c>
      <c r="L8693" s="2">
        <v>0.1015158358245712</v>
      </c>
      <c r="M8693" s="2">
        <v>8.47200825965468E-2</v>
      </c>
      <c r="N8693" s="2">
        <v>1.27192703555073E-2</v>
      </c>
      <c r="O8693" s="2">
        <v>0.479281320815798</v>
      </c>
      <c r="P8693" s="2">
        <v>0.4816421451298461</v>
      </c>
      <c r="Q8693" s="2">
        <v>3.49605106151719E-2</v>
      </c>
      <c r="R8693" s="2">
        <v>0.18601383047024039</v>
      </c>
      <c r="S8693" s="2">
        <v>0.24513754159857831</v>
      </c>
      <c r="T8693" s="2">
        <v>0.1388019076256832</v>
      </c>
      <c r="U8693" s="2">
        <v>0.37322249036907601</v>
      </c>
      <c r="V8693" s="2">
        <v>0.4535770234986945</v>
      </c>
      <c r="W8693" s="2">
        <v>0.58966881565122642</v>
      </c>
      <c r="X8693" s="2">
        <v>2.9992232448772801E-2</v>
      </c>
    </row>
    <row r="8694" spans="1:24" x14ac:dyDescent="0.25">
      <c r="A8694" s="2">
        <v>11630000</v>
      </c>
      <c r="B8694" s="2">
        <v>2020</v>
      </c>
      <c r="C8694" s="2" t="s">
        <v>1477</v>
      </c>
      <c r="D8694" s="2">
        <v>5</v>
      </c>
      <c r="E8694" s="2">
        <v>0.35401422129087551</v>
      </c>
      <c r="F8694" s="2">
        <v>4.096350071686064E-2</v>
      </c>
      <c r="G8694" s="2">
        <v>0.37449597164930581</v>
      </c>
      <c r="H8694" s="2">
        <v>-0.14186507936507931</v>
      </c>
      <c r="I8694" s="2">
        <v>7.6234681270244103E-2</v>
      </c>
      <c r="J8694" s="2">
        <v>0.38800024781288828</v>
      </c>
      <c r="K8694" s="2">
        <v>0.6077330893417483</v>
      </c>
      <c r="L8694" s="2">
        <v>0.42120628692041528</v>
      </c>
      <c r="M8694" s="2">
        <v>0.224078187539238</v>
      </c>
      <c r="N8694" s="2">
        <v>0.20522548079636119</v>
      </c>
      <c r="O8694" s="2">
        <v>0.77533182259630939</v>
      </c>
      <c r="P8694" s="2">
        <v>0.3919456986750714</v>
      </c>
      <c r="Q8694" s="2">
        <v>0.2396285846796011</v>
      </c>
      <c r="R8694" s="2">
        <v>0.65424934690309022</v>
      </c>
      <c r="S8694" s="2">
        <v>1.46567244917509E-2</v>
      </c>
      <c r="T8694" s="2">
        <v>7.44970180660392E-2</v>
      </c>
      <c r="U8694" s="2">
        <v>2.7392328807685301E-2</v>
      </c>
      <c r="V8694" s="2">
        <v>0.3680770915462111</v>
      </c>
      <c r="W8694" s="2">
        <v>0.57962948069895326</v>
      </c>
      <c r="X8694" s="2">
        <v>5.7555595584586901E-2</v>
      </c>
    </row>
    <row r="8695" spans="1:24" x14ac:dyDescent="0.25">
      <c r="A8695" s="2">
        <v>57735000</v>
      </c>
      <c r="B8695" s="2">
        <v>2020</v>
      </c>
      <c r="C8695" s="2" t="s">
        <v>1560</v>
      </c>
      <c r="D8695" s="2">
        <v>0</v>
      </c>
      <c r="E8695" s="2">
        <v>0.37190932258097309</v>
      </c>
      <c r="F8695" s="2">
        <v>5.19881484643541E-3</v>
      </c>
      <c r="G8695" s="2">
        <v>0.37450873000419083</v>
      </c>
      <c r="H8695" s="2">
        <v>-0.17857142857142849</v>
      </c>
      <c r="I8695" s="2">
        <v>0.69369886800013358</v>
      </c>
      <c r="J8695" s="2">
        <v>0.41155043597334767</v>
      </c>
      <c r="K8695" s="2">
        <v>0.58796347866918164</v>
      </c>
      <c r="L8695" s="2">
        <v>0.52450804212440372</v>
      </c>
      <c r="M8695" s="2">
        <v>0.2243276649008695</v>
      </c>
      <c r="N8695" s="2">
        <v>0.35412038520713318</v>
      </c>
      <c r="O8695" s="2">
        <v>0.41437358368404009</v>
      </c>
      <c r="P8695" s="2">
        <v>0.2739457842553838</v>
      </c>
      <c r="Q8695" s="2">
        <v>0.34593570390195522</v>
      </c>
      <c r="R8695" s="2">
        <v>7.9077349862715807E-2</v>
      </c>
      <c r="S8695" s="2">
        <v>0.58310809248813433</v>
      </c>
      <c r="T8695" s="2">
        <v>0.1014190707231504</v>
      </c>
      <c r="U8695" s="2">
        <v>3.8735270600046098E-2</v>
      </c>
      <c r="V8695" s="2">
        <v>0.1238786571805412</v>
      </c>
      <c r="W8695" s="2">
        <v>0.59384560550478938</v>
      </c>
      <c r="X8695" s="2">
        <v>0.72844105731109488</v>
      </c>
    </row>
    <row r="8696" spans="1:24" x14ac:dyDescent="0.25">
      <c r="A8696" s="2">
        <v>33602000</v>
      </c>
      <c r="B8696" s="2">
        <v>2018</v>
      </c>
      <c r="C8696" s="2" t="s">
        <v>1397</v>
      </c>
      <c r="D8696" s="2">
        <v>5</v>
      </c>
      <c r="E8696" s="2">
        <v>0.32874646278724551</v>
      </c>
      <c r="F8696" s="2">
        <v>9.1562976539423802E-2</v>
      </c>
      <c r="G8696" s="2">
        <v>0.37452795105695741</v>
      </c>
      <c r="H8696" s="2">
        <v>-0.1339285714285714</v>
      </c>
      <c r="I8696" s="2">
        <v>3.90690219387584E-2</v>
      </c>
      <c r="J8696" s="2">
        <v>0.31719908379461731</v>
      </c>
      <c r="K8696" s="2">
        <v>0.3362015445681657</v>
      </c>
      <c r="L8696" s="2">
        <v>0.3389374318065923</v>
      </c>
      <c r="M8696" s="2">
        <v>9.2050472721921794E-2</v>
      </c>
      <c r="N8696" s="2">
        <v>0.40427823294749288</v>
      </c>
      <c r="O8696" s="2">
        <v>0.56167044350922635</v>
      </c>
      <c r="P8696" s="2">
        <v>0.56594948910738385</v>
      </c>
      <c r="Q8696" s="2">
        <v>0.55259803921568629</v>
      </c>
      <c r="R8696" s="2">
        <v>0.62815031472168104</v>
      </c>
      <c r="S8696" s="2">
        <v>0.12515286774705961</v>
      </c>
      <c r="T8696" s="2">
        <v>0.1906777243019947</v>
      </c>
      <c r="U8696" s="2">
        <v>0.1516953399008556</v>
      </c>
      <c r="V8696" s="2">
        <v>0.58355555555555561</v>
      </c>
      <c r="W8696" s="2">
        <v>0.42780921118933468</v>
      </c>
      <c r="X8696" s="2">
        <v>3.08933773758539E-2</v>
      </c>
    </row>
    <row r="8697" spans="1:24" x14ac:dyDescent="0.25">
      <c r="A8697" s="2">
        <v>33616000</v>
      </c>
      <c r="B8697" s="2">
        <v>2019</v>
      </c>
      <c r="C8697" s="2" t="s">
        <v>1543</v>
      </c>
      <c r="D8697" s="2">
        <v>5</v>
      </c>
      <c r="E8697" s="2">
        <v>0.32016782117682607</v>
      </c>
      <c r="F8697" s="2">
        <v>0.10905900142908249</v>
      </c>
      <c r="G8697" s="2">
        <v>0.3746973218913674</v>
      </c>
      <c r="H8697" s="2">
        <v>-0.16369047619047619</v>
      </c>
      <c r="I8697" s="2">
        <v>5.0081811199786198E-2</v>
      </c>
      <c r="J8697" s="2">
        <v>0.29215200570994249</v>
      </c>
      <c r="K8697" s="2">
        <v>0.32811014368560187</v>
      </c>
      <c r="L8697" s="2">
        <v>0.34957263242868319</v>
      </c>
      <c r="M8697" s="2">
        <v>0.2573153799751014</v>
      </c>
      <c r="N8697" s="2">
        <v>0.4500160866753013</v>
      </c>
      <c r="O8697" s="2">
        <v>0.57300097118808668</v>
      </c>
      <c r="P8697" s="2">
        <v>0.50116155838322307</v>
      </c>
      <c r="Q8697" s="2">
        <v>0.2984427335409427</v>
      </c>
      <c r="R8697" s="2">
        <v>0.63404000392128335</v>
      </c>
      <c r="S8697" s="2">
        <v>6.1880490895647303E-2</v>
      </c>
      <c r="T8697" s="2">
        <v>0.15421616845219649</v>
      </c>
      <c r="U8697" s="2">
        <v>3.2855508352848402E-2</v>
      </c>
      <c r="V8697" s="2">
        <v>0.59530604080544069</v>
      </c>
      <c r="W8697" s="2">
        <v>0.44324270374361718</v>
      </c>
      <c r="X8697" s="2">
        <v>2.2453721529293501E-2</v>
      </c>
    </row>
    <row r="8698" spans="1:24" x14ac:dyDescent="0.25">
      <c r="A8698" s="2">
        <v>98620000</v>
      </c>
      <c r="B8698" s="2">
        <v>2021</v>
      </c>
      <c r="C8698" s="2" t="s">
        <v>1561</v>
      </c>
      <c r="D8698" s="2">
        <v>5</v>
      </c>
      <c r="E8698" s="2">
        <v>0.35386036128745391</v>
      </c>
      <c r="F8698" s="2">
        <v>4.1884376882978247E-2</v>
      </c>
      <c r="G8698" s="2">
        <v>0.374802549728943</v>
      </c>
      <c r="H8698" s="2">
        <v>-0.125</v>
      </c>
      <c r="I8698" s="2">
        <v>8.1904698300330495E-2</v>
      </c>
      <c r="J8698" s="2">
        <v>0.40777000286500947</v>
      </c>
      <c r="K8698" s="2">
        <v>0.70837367034365661</v>
      </c>
      <c r="L8698" s="2">
        <v>0.35794644815274768</v>
      </c>
      <c r="M8698" s="2">
        <v>0.15368015565731799</v>
      </c>
      <c r="N8698" s="2">
        <v>0.1524419745169607</v>
      </c>
      <c r="O8698" s="2">
        <v>0.3917125283263192</v>
      </c>
      <c r="P8698" s="2">
        <v>0.30644247605314651</v>
      </c>
      <c r="Q8698" s="2">
        <v>0.56773771152296526</v>
      </c>
      <c r="R8698" s="2">
        <v>0.68964703334090216</v>
      </c>
      <c r="S8698" s="2">
        <v>4.9752466867403797E-2</v>
      </c>
      <c r="T8698" s="2">
        <v>6.3123570729133299E-2</v>
      </c>
      <c r="U8698" s="2">
        <v>2.7096293669801302E-2</v>
      </c>
      <c r="V8698" s="2">
        <v>0.21412263535551199</v>
      </c>
      <c r="W8698" s="2">
        <v>0.71806253440589995</v>
      </c>
      <c r="X8698" s="2">
        <v>5.8704245697617702E-2</v>
      </c>
    </row>
    <row r="8699" spans="1:24" x14ac:dyDescent="0.25">
      <c r="A8699" s="2">
        <v>8612000</v>
      </c>
      <c r="B8699" s="2">
        <v>2018</v>
      </c>
      <c r="C8699" s="2" t="s">
        <v>1548</v>
      </c>
      <c r="D8699" s="2">
        <v>0</v>
      </c>
      <c r="E8699" s="2">
        <v>0.37003234997673201</v>
      </c>
      <c r="F8699" s="2">
        <v>9.9677616227990141E-3</v>
      </c>
      <c r="G8699" s="2">
        <v>0.37501623078813151</v>
      </c>
      <c r="H8699" s="2">
        <v>-0.23313492063492061</v>
      </c>
      <c r="I8699" s="2">
        <v>0.2228403512872742</v>
      </c>
      <c r="J8699" s="2">
        <v>0.55387694160907408</v>
      </c>
      <c r="K8699" s="2">
        <v>0.89055385423527278</v>
      </c>
      <c r="L8699" s="2">
        <v>0.40395418283297913</v>
      </c>
      <c r="M8699" s="2">
        <v>0.3036066227342808</v>
      </c>
      <c r="N8699" s="2">
        <v>5.5703822589941901E-2</v>
      </c>
      <c r="O8699" s="2">
        <v>0.39333117513758498</v>
      </c>
      <c r="P8699" s="2">
        <v>0.235992023995614</v>
      </c>
      <c r="Q8699" s="2">
        <v>0.33536459058703649</v>
      </c>
      <c r="R8699" s="2">
        <v>7.6797172538052794E-2</v>
      </c>
      <c r="S8699" s="2">
        <v>1.0115340432515101E-2</v>
      </c>
      <c r="T8699" s="2">
        <v>8.2260499488026398E-2</v>
      </c>
      <c r="U8699" s="2">
        <v>1.9700716467430501E-2</v>
      </c>
      <c r="V8699" s="2">
        <v>0.1810111787095034</v>
      </c>
      <c r="W8699" s="2">
        <v>0.55667596614561343</v>
      </c>
      <c r="X8699" s="2">
        <v>0.69035719948607666</v>
      </c>
    </row>
    <row r="8700" spans="1:24" x14ac:dyDescent="0.25">
      <c r="A8700" s="2">
        <v>11658000</v>
      </c>
      <c r="B8700" s="2">
        <v>2019</v>
      </c>
      <c r="C8700" s="2" t="s">
        <v>1528</v>
      </c>
      <c r="D8700" s="2">
        <v>5</v>
      </c>
      <c r="E8700" s="2">
        <v>0.3604318504562124</v>
      </c>
      <c r="F8700" s="2">
        <v>2.931674861284041E-2</v>
      </c>
      <c r="G8700" s="2">
        <v>0.3750902247626326</v>
      </c>
      <c r="H8700" s="2">
        <v>-4.66269841269841E-2</v>
      </c>
      <c r="I8700" s="2">
        <v>8.2605937155641601E-2</v>
      </c>
      <c r="J8700" s="2">
        <v>0.286491442726724</v>
      </c>
      <c r="K8700" s="2">
        <v>0.55923887823726193</v>
      </c>
      <c r="L8700" s="2">
        <v>0.37266953932385061</v>
      </c>
      <c r="M8700" s="2">
        <v>0.26484325313213608</v>
      </c>
      <c r="N8700" s="2">
        <v>0.1309755492973575</v>
      </c>
      <c r="O8700" s="2">
        <v>0.7672385885399805</v>
      </c>
      <c r="P8700" s="2">
        <v>0.31830972045685402</v>
      </c>
      <c r="Q8700" s="2">
        <v>0.31161543564794331</v>
      </c>
      <c r="R8700" s="2">
        <v>0.60448911896581858</v>
      </c>
      <c r="S8700" s="2">
        <v>2.0983452754499098E-2</v>
      </c>
      <c r="T8700" s="2">
        <v>8.9787487815349398E-2</v>
      </c>
      <c r="U8700" s="2">
        <v>4.6395192426048698E-2</v>
      </c>
      <c r="V8700" s="2">
        <v>0.61568437222087469</v>
      </c>
      <c r="W8700" s="2">
        <v>0.50836714869530597</v>
      </c>
      <c r="X8700" s="2">
        <v>9.6970112238639397E-2</v>
      </c>
    </row>
    <row r="8701" spans="1:24" x14ac:dyDescent="0.25">
      <c r="A8701" s="2">
        <v>11648000</v>
      </c>
      <c r="B8701" s="2">
        <v>2022</v>
      </c>
      <c r="C8701" s="2" t="s">
        <v>1408</v>
      </c>
      <c r="D8701" s="2">
        <v>5</v>
      </c>
      <c r="E8701" s="2">
        <v>0.34432556088302529</v>
      </c>
      <c r="F8701" s="2">
        <v>6.160182570131606E-2</v>
      </c>
      <c r="G8701" s="2">
        <v>0.37512647373368341</v>
      </c>
      <c r="H8701" s="2">
        <v>-0.14781746031746029</v>
      </c>
      <c r="I8701" s="2">
        <v>0.1332086686479447</v>
      </c>
      <c r="J8701" s="2">
        <v>0.54286744184484215</v>
      </c>
      <c r="K8701" s="2">
        <v>0.67688020319085018</v>
      </c>
      <c r="L8701" s="2">
        <v>0.31958620371139329</v>
      </c>
      <c r="M8701" s="2">
        <v>0.33578335825236028</v>
      </c>
      <c r="N8701" s="2">
        <v>0.19521999448014871</v>
      </c>
      <c r="O8701" s="2">
        <v>0.79961152476529618</v>
      </c>
      <c r="P8701" s="2">
        <v>0.170474567045308</v>
      </c>
      <c r="Q8701" s="2">
        <v>0.1932403150270435</v>
      </c>
      <c r="R8701" s="2">
        <v>0.51351318176666438</v>
      </c>
      <c r="S8701" s="2">
        <v>8.4833210034143004E-3</v>
      </c>
      <c r="T8701" s="2">
        <v>5.3970394312171502E-2</v>
      </c>
      <c r="U8701" s="2">
        <v>1.31953480975968E-2</v>
      </c>
      <c r="V8701" s="2">
        <v>0.46079414418931108</v>
      </c>
      <c r="W8701" s="2">
        <v>0.49287351536965629</v>
      </c>
      <c r="X8701" s="2">
        <v>0.174128616991821</v>
      </c>
    </row>
    <row r="8702" spans="1:24" x14ac:dyDescent="0.25">
      <c r="A8702" s="2">
        <v>75654000</v>
      </c>
      <c r="B8702" s="2">
        <v>2017</v>
      </c>
      <c r="C8702" s="2" t="s">
        <v>742</v>
      </c>
      <c r="D8702" s="2">
        <v>5</v>
      </c>
      <c r="E8702" s="2">
        <v>0.36284752194343889</v>
      </c>
      <c r="F8702" s="2">
        <v>2.5262920249550042E-2</v>
      </c>
      <c r="G8702" s="2">
        <v>0.37547898206821401</v>
      </c>
      <c r="H8702" s="2">
        <v>-0.27083333333333331</v>
      </c>
      <c r="I8702" s="2">
        <v>0.17187698266938259</v>
      </c>
      <c r="J8702" s="2">
        <v>0.2313237542336733</v>
      </c>
      <c r="K8702" s="2">
        <v>0.33134143618733242</v>
      </c>
      <c r="L8702" s="2">
        <v>9.7198269617156899E-2</v>
      </c>
      <c r="M8702" s="2">
        <v>9.9388114344125006E-2</v>
      </c>
      <c r="N8702" s="2">
        <v>2.5629672190946501E-2</v>
      </c>
      <c r="O8702" s="2">
        <v>0.37471673680802842</v>
      </c>
      <c r="P8702" s="2">
        <v>0.4415648423202862</v>
      </c>
      <c r="Q8702" s="2">
        <v>2.8986919215929999E-2</v>
      </c>
      <c r="R8702" s="2">
        <v>8.3928088924764402E-2</v>
      </c>
      <c r="S8702" s="2">
        <v>0.157262870161475</v>
      </c>
      <c r="T8702" s="2">
        <v>0.15867641783334871</v>
      </c>
      <c r="U8702" s="2">
        <v>0.36025160623164382</v>
      </c>
      <c r="V8702" s="2">
        <v>0.55099471557351565</v>
      </c>
      <c r="W8702" s="2">
        <v>0.5770851990504543</v>
      </c>
      <c r="X8702" s="2">
        <v>3.5079084070172101E-2</v>
      </c>
    </row>
    <row r="8703" spans="1:24" x14ac:dyDescent="0.25">
      <c r="A8703" s="2">
        <v>33633000</v>
      </c>
      <c r="B8703" s="2">
        <v>2016</v>
      </c>
      <c r="C8703" s="2" t="s">
        <v>1527</v>
      </c>
      <c r="D8703" s="2">
        <v>5</v>
      </c>
      <c r="E8703" s="2">
        <v>0.34652402666318538</v>
      </c>
      <c r="F8703" s="2">
        <v>5.8134733609542869E-2</v>
      </c>
      <c r="G8703" s="2">
        <v>0.37559139346795689</v>
      </c>
      <c r="H8703" s="2">
        <v>-0.1021825396825396</v>
      </c>
      <c r="I8703" s="2">
        <v>5.7441479947907902E-2</v>
      </c>
      <c r="J8703" s="2">
        <v>0.31524769322512269</v>
      </c>
      <c r="K8703" s="2">
        <v>0.27178794836746101</v>
      </c>
      <c r="L8703" s="2">
        <v>0.26837704234301801</v>
      </c>
      <c r="M8703" s="2">
        <v>7.8260560606795995E-2</v>
      </c>
      <c r="N8703" s="2">
        <v>0.19866738113288979</v>
      </c>
      <c r="O8703" s="2">
        <v>0.47911945613467138</v>
      </c>
      <c r="P8703" s="2">
        <v>0.29130027720154938</v>
      </c>
      <c r="Q8703" s="2">
        <v>0.1445582592995342</v>
      </c>
      <c r="R8703" s="2">
        <v>0.79831846655415717</v>
      </c>
      <c r="S8703" s="2">
        <v>0.12010847405096139</v>
      </c>
      <c r="T8703" s="2">
        <v>0.2473591416371981</v>
      </c>
      <c r="U8703" s="2">
        <v>9.7201643827677403E-2</v>
      </c>
      <c r="V8703" s="2">
        <v>0.45797000348796651</v>
      </c>
      <c r="W8703" s="2">
        <v>0.27915502297533917</v>
      </c>
      <c r="X8703" s="2">
        <v>2.37343381962596E-2</v>
      </c>
    </row>
    <row r="8704" spans="1:24" x14ac:dyDescent="0.25">
      <c r="A8704" s="2">
        <v>97626000</v>
      </c>
      <c r="B8704" s="2">
        <v>2022</v>
      </c>
      <c r="C8704" s="2" t="s">
        <v>1265</v>
      </c>
      <c r="D8704" s="2">
        <v>5</v>
      </c>
      <c r="E8704" s="2">
        <v>0.33960640139804271</v>
      </c>
      <c r="F8704" s="2">
        <v>7.1979089433612212E-2</v>
      </c>
      <c r="G8704" s="2">
        <v>0.37559594611484881</v>
      </c>
      <c r="H8704" s="2">
        <v>-5.8531746031745997E-2</v>
      </c>
      <c r="I8704" s="2">
        <v>8.2539152502754801E-2</v>
      </c>
      <c r="J8704" s="2">
        <v>0.22306015828771869</v>
      </c>
      <c r="K8704" s="2">
        <v>0.3024228098184395</v>
      </c>
      <c r="L8704" s="2">
        <v>0.33918004375448069</v>
      </c>
      <c r="M8704" s="2">
        <v>0.36309252732370639</v>
      </c>
      <c r="N8704" s="2">
        <v>0.1853730584111529</v>
      </c>
      <c r="O8704" s="2">
        <v>0.70718679184202005</v>
      </c>
      <c r="P8704" s="2">
        <v>0.68057553869299836</v>
      </c>
      <c r="Q8704" s="2">
        <v>0.17102415243951771</v>
      </c>
      <c r="R8704" s="2">
        <v>0.38892173274070008</v>
      </c>
      <c r="S8704" s="2">
        <v>0.17771075109742501</v>
      </c>
      <c r="T8704" s="2">
        <v>0.23336429584532051</v>
      </c>
      <c r="U8704" s="2">
        <v>0.1367595508546455</v>
      </c>
      <c r="V8704" s="2">
        <v>0.59493486528036255</v>
      </c>
      <c r="W8704" s="2">
        <v>0.40942746022409587</v>
      </c>
      <c r="X8704" s="2">
        <v>3.6679217710971698E-2</v>
      </c>
    </row>
    <row r="8705" spans="1:24" x14ac:dyDescent="0.25">
      <c r="A8705" s="2">
        <v>98648000</v>
      </c>
      <c r="B8705" s="2">
        <v>2018</v>
      </c>
      <c r="C8705" s="2" t="s">
        <v>1530</v>
      </c>
      <c r="D8705" s="2">
        <v>2</v>
      </c>
      <c r="E8705" s="2">
        <v>0.34929886773348839</v>
      </c>
      <c r="F8705" s="2">
        <v>5.2817697178879151E-2</v>
      </c>
      <c r="G8705" s="2">
        <v>0.37570771632292799</v>
      </c>
      <c r="H8705" s="2">
        <v>-0.4107142857142857</v>
      </c>
      <c r="I8705" s="2">
        <v>0.1576718870003673</v>
      </c>
      <c r="J8705" s="2">
        <v>0.47417589099164881</v>
      </c>
      <c r="K8705" s="2">
        <v>0.77881286369260949</v>
      </c>
      <c r="L8705" s="2">
        <v>0.21707291808181811</v>
      </c>
      <c r="M8705" s="2">
        <v>0.1240233811571384</v>
      </c>
      <c r="N8705" s="2">
        <v>8.7016287881499801E-2</v>
      </c>
      <c r="O8705" s="2">
        <v>0.41404985432178693</v>
      </c>
      <c r="P8705" s="2">
        <v>0.21603746755172051</v>
      </c>
      <c r="Q8705" s="2">
        <v>0.1211273180965384</v>
      </c>
      <c r="R8705" s="2">
        <v>0.33899341572479758</v>
      </c>
      <c r="S8705" s="2">
        <v>7.6692337887895201E-2</v>
      </c>
      <c r="T8705" s="2">
        <v>3.4110070999067203E-2</v>
      </c>
      <c r="U8705" s="2">
        <v>0.115788915149595</v>
      </c>
      <c r="V8705" s="2">
        <v>0.3114405523317379</v>
      </c>
      <c r="W8705" s="2">
        <v>0.7238188150870527</v>
      </c>
      <c r="X8705" s="2">
        <v>4.7700048486961598E-2</v>
      </c>
    </row>
    <row r="8706" spans="1:24" x14ac:dyDescent="0.25">
      <c r="A8706" s="2">
        <v>19612000</v>
      </c>
      <c r="B8706" s="2">
        <v>2019</v>
      </c>
      <c r="C8706" s="2" t="s">
        <v>1540</v>
      </c>
      <c r="D8706" s="2">
        <v>5</v>
      </c>
      <c r="E8706" s="2">
        <v>0.34454331605666011</v>
      </c>
      <c r="F8706" s="2">
        <v>6.2535930727744632E-2</v>
      </c>
      <c r="G8706" s="2">
        <v>0.37581128142053238</v>
      </c>
      <c r="H8706" s="2">
        <v>-2.0833333333333301E-2</v>
      </c>
      <c r="I8706" s="2">
        <v>4.4178047884596103E-2</v>
      </c>
      <c r="J8706" s="2">
        <v>0.35474418055063212</v>
      </c>
      <c r="K8706" s="2">
        <v>0.47271681465244553</v>
      </c>
      <c r="L8706" s="2">
        <v>0.39676733261132607</v>
      </c>
      <c r="M8706" s="2">
        <v>0</v>
      </c>
      <c r="N8706" s="2">
        <v>0.12979182782185639</v>
      </c>
      <c r="O8706" s="2">
        <v>0.68954354159922304</v>
      </c>
      <c r="P8706" s="2">
        <v>0.2164322370552231</v>
      </c>
      <c r="Q8706" s="2">
        <v>0.58267140189409095</v>
      </c>
      <c r="R8706" s="2">
        <v>0.58939544696124668</v>
      </c>
      <c r="S8706" s="2">
        <v>3.0435040010801499E-2</v>
      </c>
      <c r="T8706" s="2">
        <v>7.1985255580986299E-2</v>
      </c>
      <c r="U8706" s="2">
        <v>4.14992352715206E-2</v>
      </c>
      <c r="V8706" s="2">
        <v>0.5557671957671958</v>
      </c>
      <c r="W8706" s="2">
        <v>0.49065278366633941</v>
      </c>
      <c r="X8706" s="2">
        <v>0.110394655860619</v>
      </c>
    </row>
    <row r="8707" spans="1:24" x14ac:dyDescent="0.25">
      <c r="A8707" s="2">
        <v>65719000</v>
      </c>
      <c r="B8707" s="2">
        <v>2019</v>
      </c>
      <c r="C8707" s="2" t="s">
        <v>893</v>
      </c>
      <c r="D8707" s="2">
        <v>0</v>
      </c>
      <c r="E8707" s="2">
        <v>0.37217469781999829</v>
      </c>
      <c r="F8707" s="2">
        <v>7.3151817121086104E-3</v>
      </c>
      <c r="G8707" s="2">
        <v>0.37583228867605262</v>
      </c>
      <c r="H8707" s="2">
        <v>-0.5267857142857143</v>
      </c>
      <c r="I8707" s="2">
        <v>0.42703442748856307</v>
      </c>
      <c r="J8707" s="2">
        <v>0.41973006244104749</v>
      </c>
      <c r="K8707" s="2">
        <v>0.62077933393634166</v>
      </c>
      <c r="L8707" s="2">
        <v>0.32764841244784643</v>
      </c>
      <c r="M8707" s="2">
        <v>0.12772791267480699</v>
      </c>
      <c r="N8707" s="2">
        <v>0.55765094449960428</v>
      </c>
      <c r="O8707" s="2">
        <v>0.3651667206215603</v>
      </c>
      <c r="P8707" s="2">
        <v>0.1329441413423772</v>
      </c>
      <c r="Q8707" s="2">
        <v>0.30139589968482461</v>
      </c>
      <c r="R8707" s="2">
        <v>4.0753172312789403E-2</v>
      </c>
      <c r="S8707" s="2">
        <v>4.0334468241403996E-3</v>
      </c>
      <c r="T8707" s="2">
        <v>4.4116559599394901E-2</v>
      </c>
      <c r="U8707" s="2">
        <v>7.6913442288337004E-3</v>
      </c>
      <c r="V8707" s="2">
        <v>8.6243783428732207E-2</v>
      </c>
      <c r="W8707" s="2">
        <v>0.44766267773797169</v>
      </c>
      <c r="X8707" s="2">
        <v>0.9141397157638268</v>
      </c>
    </row>
    <row r="8708" spans="1:24" x14ac:dyDescent="0.25">
      <c r="A8708" s="2">
        <v>1647000</v>
      </c>
      <c r="B8708" s="2">
        <v>2015</v>
      </c>
      <c r="C8708" s="2" t="s">
        <v>213</v>
      </c>
      <c r="D8708" s="2">
        <v>4</v>
      </c>
      <c r="E8708" s="2">
        <v>0.36636620482960058</v>
      </c>
      <c r="F8708" s="2">
        <v>1.9013828229196929E-2</v>
      </c>
      <c r="G8708" s="2">
        <v>0.37587311894419911</v>
      </c>
      <c r="H8708" s="2">
        <v>0.34920634920634919</v>
      </c>
      <c r="I8708" s="2">
        <v>0.30835809930877878</v>
      </c>
      <c r="J8708" s="2">
        <v>0.28662014983783801</v>
      </c>
      <c r="K8708" s="2">
        <v>0.33775557800572792</v>
      </c>
      <c r="L8708" s="2">
        <v>0.30610708944596088</v>
      </c>
      <c r="M8708" s="2">
        <v>0.2624132260249275</v>
      </c>
      <c r="N8708" s="2">
        <v>0.10111606376929221</v>
      </c>
      <c r="O8708" s="2">
        <v>0.33344124312075107</v>
      </c>
      <c r="P8708" s="2">
        <v>0.2403116428340191</v>
      </c>
      <c r="Q8708" s="2">
        <v>0.28813561886246308</v>
      </c>
      <c r="R8708" s="2">
        <v>0.54908686790921191</v>
      </c>
      <c r="S8708" s="2">
        <v>0.75944189175870669</v>
      </c>
      <c r="T8708" s="2">
        <v>0.1168874987287029</v>
      </c>
      <c r="U8708" s="2">
        <v>0.1381106319520021</v>
      </c>
      <c r="V8708" s="2">
        <v>0.19337260677466861</v>
      </c>
      <c r="W8708" s="2">
        <v>0.30658853259810259</v>
      </c>
      <c r="X8708" s="2">
        <v>8.0030430671631902E-2</v>
      </c>
    </row>
    <row r="8709" spans="1:24" x14ac:dyDescent="0.25">
      <c r="A8709" s="2">
        <v>87652000</v>
      </c>
      <c r="B8709" s="2">
        <v>2017</v>
      </c>
      <c r="C8709" s="2" t="s">
        <v>1471</v>
      </c>
      <c r="D8709" s="2">
        <v>5</v>
      </c>
      <c r="E8709" s="2">
        <v>0.34803073699433679</v>
      </c>
      <c r="F8709" s="2">
        <v>5.5980559478012927E-2</v>
      </c>
      <c r="G8709" s="2">
        <v>0.37602101673334332</v>
      </c>
      <c r="H8709" s="2">
        <v>-0.19444444444444439</v>
      </c>
      <c r="I8709" s="2">
        <v>7.7149631014792802E-2</v>
      </c>
      <c r="J8709" s="2">
        <v>0.40627298378504711</v>
      </c>
      <c r="K8709" s="2">
        <v>0.57972148301716209</v>
      </c>
      <c r="L8709" s="2">
        <v>0.24036562374243201</v>
      </c>
      <c r="M8709" s="2">
        <v>0.25346849080149592</v>
      </c>
      <c r="N8709" s="2">
        <v>4.1246162675718998E-3</v>
      </c>
      <c r="O8709" s="2">
        <v>0.52266105535772089</v>
      </c>
      <c r="P8709" s="2">
        <v>0.53447048195280444</v>
      </c>
      <c r="Q8709" s="2">
        <v>0.32289099417467809</v>
      </c>
      <c r="R8709" s="2">
        <v>0.1923389141700374</v>
      </c>
      <c r="S8709" s="2">
        <v>3.7631771139745897E-2</v>
      </c>
      <c r="T8709" s="2">
        <v>4.1521102147600498E-2</v>
      </c>
      <c r="U8709" s="2">
        <v>4.1599633067258703E-2</v>
      </c>
      <c r="V8709" s="2">
        <v>0.6137638504155124</v>
      </c>
      <c r="W8709" s="2">
        <v>0.57207839638473823</v>
      </c>
      <c r="X8709" s="2">
        <v>0.1429587648552432</v>
      </c>
    </row>
    <row r="8710" spans="1:24" x14ac:dyDescent="0.25">
      <c r="A8710" s="2">
        <v>47605000</v>
      </c>
      <c r="B8710" s="2">
        <v>2018</v>
      </c>
      <c r="C8710" s="2" t="s">
        <v>1320</v>
      </c>
      <c r="D8710" s="2">
        <v>0</v>
      </c>
      <c r="E8710" s="2">
        <v>0.36777093156140572</v>
      </c>
      <c r="F8710" s="2">
        <v>1.6605504559169159E-2</v>
      </c>
      <c r="G8710" s="2">
        <v>0.37607368384099032</v>
      </c>
      <c r="H8710" s="2">
        <v>-0.121031746031746</v>
      </c>
      <c r="I8710" s="2">
        <v>0.27226767288877018</v>
      </c>
      <c r="J8710" s="2">
        <v>0.63587593392959407</v>
      </c>
      <c r="K8710" s="2">
        <v>0.90776840313398555</v>
      </c>
      <c r="L8710" s="2">
        <v>0.26726155446810668</v>
      </c>
      <c r="M8710" s="2">
        <v>0.50083265013322409</v>
      </c>
      <c r="N8710" s="2">
        <v>0.30795797185527252</v>
      </c>
      <c r="O8710" s="2">
        <v>0.41437358368404009</v>
      </c>
      <c r="P8710" s="2">
        <v>0.28314058055263741</v>
      </c>
      <c r="Q8710" s="2">
        <v>0.3324290353160495</v>
      </c>
      <c r="R8710" s="2">
        <v>2.8374575397132298E-2</v>
      </c>
      <c r="S8710" s="2">
        <v>9.1497995947637002E-3</v>
      </c>
      <c r="T8710" s="2">
        <v>1.9392622596182E-3</v>
      </c>
      <c r="U8710" s="2">
        <v>3.2869752443386399E-2</v>
      </c>
      <c r="V8710" s="2">
        <v>0.10306122448979591</v>
      </c>
      <c r="W8710" s="2">
        <v>0.45216422178727661</v>
      </c>
      <c r="X8710" s="2">
        <v>0.65446780294172802</v>
      </c>
    </row>
    <row r="8711" spans="1:24" x14ac:dyDescent="0.25">
      <c r="A8711" s="2">
        <v>98648000</v>
      </c>
      <c r="B8711" s="2">
        <v>2019</v>
      </c>
      <c r="C8711" s="2" t="s">
        <v>1530</v>
      </c>
      <c r="D8711" s="2">
        <v>2</v>
      </c>
      <c r="E8711" s="2">
        <v>0.35182216831160251</v>
      </c>
      <c r="F8711" s="2">
        <v>4.9651262772117573E-2</v>
      </c>
      <c r="G8711" s="2">
        <v>0.37664779969766132</v>
      </c>
      <c r="H8711" s="2">
        <v>-0.19047619047619041</v>
      </c>
      <c r="I8711" s="2">
        <v>0.15659665408889031</v>
      </c>
      <c r="J8711" s="2">
        <v>0.46414401583822462</v>
      </c>
      <c r="K8711" s="2">
        <v>0.77714388471711582</v>
      </c>
      <c r="L8711" s="2">
        <v>0.21628979819212549</v>
      </c>
      <c r="M8711" s="2">
        <v>0.1248749575971887</v>
      </c>
      <c r="N8711" s="2">
        <v>4.5827536181894203E-2</v>
      </c>
      <c r="O8711" s="2">
        <v>0.42408546455163482</v>
      </c>
      <c r="P8711" s="2">
        <v>0.21370468135538431</v>
      </c>
      <c r="Q8711" s="2">
        <v>0.12726157504967181</v>
      </c>
      <c r="R8711" s="2">
        <v>0.34132103172324918</v>
      </c>
      <c r="S8711" s="2">
        <v>7.3566832880715596E-2</v>
      </c>
      <c r="T8711" s="2">
        <v>2.7991571468905099E-2</v>
      </c>
      <c r="U8711" s="2">
        <v>0.1057127255736191</v>
      </c>
      <c r="V8711" s="2">
        <v>0.31357898328215628</v>
      </c>
      <c r="W8711" s="2">
        <v>0.7144464456790286</v>
      </c>
      <c r="X8711" s="2">
        <v>0.1158806899499313</v>
      </c>
    </row>
    <row r="8712" spans="1:24" x14ac:dyDescent="0.25">
      <c r="A8712" s="2">
        <v>58650000</v>
      </c>
      <c r="B8712" s="2">
        <v>2020</v>
      </c>
      <c r="C8712" s="2" t="s">
        <v>1208</v>
      </c>
      <c r="D8712" s="2">
        <v>5</v>
      </c>
      <c r="E8712" s="2">
        <v>0.34284151519073652</v>
      </c>
      <c r="F8712" s="2">
        <v>6.7929711038532681E-2</v>
      </c>
      <c r="G8712" s="2">
        <v>0.37680637071000289</v>
      </c>
      <c r="H8712" s="2">
        <v>-5.9523809523809E-3</v>
      </c>
      <c r="I8712" s="2">
        <v>5.1470931979830999E-2</v>
      </c>
      <c r="J8712" s="2">
        <v>0.26200692161841849</v>
      </c>
      <c r="K8712" s="2">
        <v>0.40040531548078939</v>
      </c>
      <c r="L8712" s="2">
        <v>0.35773120311975481</v>
      </c>
      <c r="M8712" s="2">
        <v>0.63466095682640711</v>
      </c>
      <c r="N8712" s="2">
        <v>0.80769781497297954</v>
      </c>
      <c r="O8712" s="2">
        <v>0.66526383943023637</v>
      </c>
      <c r="P8712" s="2">
        <v>0.25542837241020028</v>
      </c>
      <c r="Q8712" s="2">
        <v>0.50011305612163115</v>
      </c>
      <c r="R8712" s="2">
        <v>0.70065307401314991</v>
      </c>
      <c r="S8712" s="2">
        <v>0.1091382629812985</v>
      </c>
      <c r="T8712" s="2">
        <v>0.36359691580264492</v>
      </c>
      <c r="U8712" s="2">
        <v>3.3459887029418101E-2</v>
      </c>
      <c r="V8712" s="2">
        <v>0.51109381082133132</v>
      </c>
      <c r="W8712" s="2">
        <v>0.29935924573844969</v>
      </c>
      <c r="X8712" s="2">
        <v>3.3821459464689799E-2</v>
      </c>
    </row>
    <row r="8713" spans="1:24" x14ac:dyDescent="0.25">
      <c r="A8713" s="2">
        <v>28634000</v>
      </c>
      <c r="B8713" s="2">
        <v>2021</v>
      </c>
      <c r="C8713" s="2" t="s">
        <v>1345</v>
      </c>
      <c r="D8713" s="2">
        <v>0</v>
      </c>
      <c r="E8713" s="2">
        <v>0.37566773044513341</v>
      </c>
      <c r="F8713" s="2">
        <v>2.7881378018856859E-3</v>
      </c>
      <c r="G8713" s="2">
        <v>0.37706179934607631</v>
      </c>
      <c r="H8713" s="2">
        <v>-5.6547619047618999E-2</v>
      </c>
      <c r="I8713" s="2">
        <v>9.2236284101913299E-2</v>
      </c>
      <c r="J8713" s="2">
        <v>0.28984718010763172</v>
      </c>
      <c r="K8713" s="2">
        <v>0.50655659288340926</v>
      </c>
      <c r="L8713" s="2">
        <v>0.18037624675743161</v>
      </c>
      <c r="M8713" s="2">
        <v>6.66084578788433E-2</v>
      </c>
      <c r="N8713" s="2">
        <v>0.206107243624542</v>
      </c>
      <c r="O8713" s="2">
        <v>0.56086112010359335</v>
      </c>
      <c r="P8713" s="2">
        <v>0.41465476739419321</v>
      </c>
      <c r="Q8713" s="2">
        <v>0.26107466554792208</v>
      </c>
      <c r="R8713" s="2">
        <v>0.35735931083812489</v>
      </c>
      <c r="S8713" s="2">
        <v>5.9460749325374998E-2</v>
      </c>
      <c r="T8713" s="2">
        <v>6.3261345603842806E-2</v>
      </c>
      <c r="U8713" s="2">
        <v>2.4284624495708E-2</v>
      </c>
      <c r="V8713" s="2">
        <v>0.30422127289841427</v>
      </c>
      <c r="W8713" s="2">
        <v>0.27747698932785181</v>
      </c>
      <c r="X8713" s="2">
        <v>0.81851943065347144</v>
      </c>
    </row>
    <row r="8714" spans="1:24" x14ac:dyDescent="0.25">
      <c r="A8714" s="2">
        <v>20611000</v>
      </c>
      <c r="B8714" s="2">
        <v>2016</v>
      </c>
      <c r="C8714" s="2" t="s">
        <v>1487</v>
      </c>
      <c r="D8714" s="2">
        <v>1</v>
      </c>
      <c r="E8714" s="2">
        <v>0.36469628397358828</v>
      </c>
      <c r="F8714" s="2">
        <v>2.4757870332310021E-2</v>
      </c>
      <c r="G8714" s="2">
        <v>0.37707521913974329</v>
      </c>
      <c r="H8714" s="2">
        <v>0.18452380952380951</v>
      </c>
      <c r="I8714" s="2">
        <v>0.16326176244698959</v>
      </c>
      <c r="J8714" s="2">
        <v>0.30636935330598519</v>
      </c>
      <c r="K8714" s="2">
        <v>0.42639770791389181</v>
      </c>
      <c r="L8714" s="2">
        <v>0.1831788805906229</v>
      </c>
      <c r="M8714" s="2">
        <v>2.20279499886788E-2</v>
      </c>
      <c r="N8714" s="2">
        <v>7.6741366220274998E-2</v>
      </c>
      <c r="O8714" s="2">
        <v>0.5794755584331498</v>
      </c>
      <c r="P8714" s="2">
        <v>0.46486594052012131</v>
      </c>
      <c r="Q8714" s="2">
        <v>0.1169800725247965</v>
      </c>
      <c r="R8714" s="2">
        <v>0.21010100480000121</v>
      </c>
      <c r="S8714" s="2">
        <v>0.21021666308411849</v>
      </c>
      <c r="T8714" s="2">
        <v>0.8769307449775805</v>
      </c>
      <c r="U8714" s="2">
        <v>0.44857421998007208</v>
      </c>
      <c r="V8714" s="2">
        <v>0.23632496113883661</v>
      </c>
      <c r="W8714" s="2">
        <v>0.20763134071806061</v>
      </c>
      <c r="X8714" s="2">
        <v>0.55642765749597467</v>
      </c>
    </row>
    <row r="8715" spans="1:24" x14ac:dyDescent="0.25">
      <c r="A8715" s="2">
        <v>75655000</v>
      </c>
      <c r="B8715" s="2">
        <v>2015</v>
      </c>
      <c r="C8715" s="2" t="s">
        <v>1231</v>
      </c>
      <c r="D8715" s="2">
        <v>4</v>
      </c>
      <c r="E8715" s="2">
        <v>0.36420657611316898</v>
      </c>
      <c r="F8715" s="2">
        <v>2.6122850218056441E-2</v>
      </c>
      <c r="G8715" s="2">
        <v>0.37726800122219722</v>
      </c>
      <c r="H8715" s="2">
        <v>0.20436507936507931</v>
      </c>
      <c r="I8715" s="2">
        <v>0.20822786923564959</v>
      </c>
      <c r="J8715" s="2">
        <v>0.40193103346187159</v>
      </c>
      <c r="K8715" s="2">
        <v>0.41790315894734109</v>
      </c>
      <c r="L8715" s="2">
        <v>0.14811174708185809</v>
      </c>
      <c r="M8715" s="2">
        <v>0.21229046166203819</v>
      </c>
      <c r="N8715" s="2">
        <v>2.7480269066334901E-2</v>
      </c>
      <c r="O8715" s="2">
        <v>0.35933959210100352</v>
      </c>
      <c r="P8715" s="2">
        <v>0.35013011215617218</v>
      </c>
      <c r="Q8715" s="2">
        <v>7.1779789564242899E-2</v>
      </c>
      <c r="R8715" s="2">
        <v>9.97836427662393E-2</v>
      </c>
      <c r="S8715" s="2">
        <v>0.3885088958391188</v>
      </c>
      <c r="T8715" s="2">
        <v>0.25997860426328739</v>
      </c>
      <c r="U8715" s="2">
        <v>0.45338488388840159</v>
      </c>
      <c r="V8715" s="2">
        <v>0.19371371756631059</v>
      </c>
      <c r="W8715" s="2">
        <v>0.55686101078809958</v>
      </c>
      <c r="X8715" s="2">
        <v>0.65074264835235196</v>
      </c>
    </row>
    <row r="8716" spans="1:24" x14ac:dyDescent="0.25">
      <c r="A8716" s="2">
        <v>29638000</v>
      </c>
      <c r="B8716" s="2">
        <v>2014</v>
      </c>
      <c r="C8716" s="2" t="s">
        <v>1230</v>
      </c>
      <c r="D8716" s="2">
        <v>4</v>
      </c>
      <c r="E8716" s="2">
        <v>0.36267424311137492</v>
      </c>
      <c r="F8716" s="2">
        <v>2.9583033297837371E-2</v>
      </c>
      <c r="G8716" s="2">
        <v>0.37746575976029362</v>
      </c>
      <c r="H8716" s="2">
        <v>9.6230158730158694E-2</v>
      </c>
      <c r="I8716" s="2">
        <v>0.1013390322903796</v>
      </c>
      <c r="J8716" s="2">
        <v>0.2979903099234979</v>
      </c>
      <c r="K8716" s="2">
        <v>0.48955140985156997</v>
      </c>
      <c r="L8716" s="2">
        <v>0.26504601199881828</v>
      </c>
      <c r="M8716" s="2">
        <v>0.34674756090942388</v>
      </c>
      <c r="N8716" s="2">
        <v>0.27355328145072427</v>
      </c>
      <c r="O8716" s="2">
        <v>0.63774684363871803</v>
      </c>
      <c r="P8716" s="2">
        <v>0.20049828010120199</v>
      </c>
      <c r="Q8716" s="2">
        <v>0.17207234317214429</v>
      </c>
      <c r="R8716" s="2">
        <v>0.3110575668279929</v>
      </c>
      <c r="S8716" s="2">
        <v>0.86638180472044446</v>
      </c>
      <c r="T8716" s="2">
        <v>0.2296780046472344</v>
      </c>
      <c r="U8716" s="2">
        <v>9.9205265882802707E-2</v>
      </c>
      <c r="V8716" s="2">
        <v>0.1903650981942796</v>
      </c>
      <c r="W8716" s="2">
        <v>0.24224442841477931</v>
      </c>
      <c r="X8716" s="2">
        <v>6.4969118037944404E-2</v>
      </c>
    </row>
    <row r="8717" spans="1:24" x14ac:dyDescent="0.25">
      <c r="A8717" s="2">
        <v>92613000</v>
      </c>
      <c r="B8717" s="2">
        <v>2022</v>
      </c>
      <c r="C8717" s="2" t="s">
        <v>1476</v>
      </c>
      <c r="D8717" s="2">
        <v>5</v>
      </c>
      <c r="E8717" s="2">
        <v>0.36829170548819529</v>
      </c>
      <c r="F8717" s="2">
        <v>1.841137061372182E-2</v>
      </c>
      <c r="G8717" s="2">
        <v>0.37749739079505618</v>
      </c>
      <c r="H8717" s="2">
        <v>-6.3492063492063405E-2</v>
      </c>
      <c r="I8717" s="2">
        <v>8.3694526997695903E-2</v>
      </c>
      <c r="J8717" s="2">
        <v>0.43099259939220608</v>
      </c>
      <c r="K8717" s="2">
        <v>0.3648466313441831</v>
      </c>
      <c r="L8717" s="2">
        <v>0.1163850889693672</v>
      </c>
      <c r="M8717" s="2">
        <v>0.32227214256896891</v>
      </c>
      <c r="N8717" s="2">
        <v>0.1507079047869756</v>
      </c>
      <c r="O8717" s="2">
        <v>0.47588216251213977</v>
      </c>
      <c r="P8717" s="2">
        <v>0.52123586175780978</v>
      </c>
      <c r="Q8717" s="2">
        <v>0.31748371228478622</v>
      </c>
      <c r="R8717" s="2">
        <v>0.17285077246729899</v>
      </c>
      <c r="S8717" s="2">
        <v>0.22506310772910121</v>
      </c>
      <c r="T8717" s="2">
        <v>9.6618915873782393E-2</v>
      </c>
      <c r="U8717" s="2">
        <v>0.66361605479487662</v>
      </c>
      <c r="V8717" s="2">
        <v>0.62863070539419097</v>
      </c>
      <c r="W8717" s="2">
        <v>0.33699960554657782</v>
      </c>
      <c r="X8717" s="2">
        <v>0.19973853849822609</v>
      </c>
    </row>
    <row r="8718" spans="1:24" x14ac:dyDescent="0.25">
      <c r="A8718" s="2">
        <v>34610000</v>
      </c>
      <c r="B8718" s="2">
        <v>2021</v>
      </c>
      <c r="C8718" s="2" t="s">
        <v>1474</v>
      </c>
      <c r="D8718" s="2">
        <v>5</v>
      </c>
      <c r="E8718" s="2">
        <v>0.34991156500596959</v>
      </c>
      <c r="F8718" s="2">
        <v>5.5217338531043082E-2</v>
      </c>
      <c r="G8718" s="2">
        <v>0.37752023427149112</v>
      </c>
      <c r="H8718" s="2">
        <v>-8.0357142857142794E-2</v>
      </c>
      <c r="I8718" s="2">
        <v>4.43049387250809E-2</v>
      </c>
      <c r="J8718" s="2">
        <v>0.29695332189764589</v>
      </c>
      <c r="K8718" s="2">
        <v>0.33756402161225801</v>
      </c>
      <c r="L8718" s="2">
        <v>0.31658255054629941</v>
      </c>
      <c r="M8718" s="2">
        <v>0.50732520483799604</v>
      </c>
      <c r="N8718" s="2">
        <v>0.42937172683761349</v>
      </c>
      <c r="O8718" s="2">
        <v>0.62495953382971836</v>
      </c>
      <c r="P8718" s="2">
        <v>0.2293006408091377</v>
      </c>
      <c r="Q8718" s="2">
        <v>0.22490423664189821</v>
      </c>
      <c r="R8718" s="2">
        <v>0.50985670435303521</v>
      </c>
      <c r="S8718" s="2">
        <v>5.46198008666696E-2</v>
      </c>
      <c r="T8718" s="2">
        <v>9.2217033216981603E-2</v>
      </c>
      <c r="U8718" s="2">
        <v>3.4477826266271702E-2</v>
      </c>
      <c r="V8718" s="2">
        <v>0.75209526680735606</v>
      </c>
      <c r="W8718" s="2">
        <v>0.48335298888190531</v>
      </c>
      <c r="X8718" s="2">
        <v>1.41046237944702E-2</v>
      </c>
    </row>
    <row r="8719" spans="1:24" x14ac:dyDescent="0.25">
      <c r="A8719" s="2">
        <v>68626000</v>
      </c>
      <c r="B8719" s="2">
        <v>2018</v>
      </c>
      <c r="C8719" s="2" t="s">
        <v>1541</v>
      </c>
      <c r="D8719" s="2">
        <v>5</v>
      </c>
      <c r="E8719" s="2">
        <v>0.35765954774489489</v>
      </c>
      <c r="F8719" s="2">
        <v>3.9726769305649293E-2</v>
      </c>
      <c r="G8719" s="2">
        <v>0.37752293239771961</v>
      </c>
      <c r="H8719" s="2">
        <v>-0.25198412698412698</v>
      </c>
      <c r="I8719" s="2">
        <v>8.0295188165759507E-2</v>
      </c>
      <c r="J8719" s="2">
        <v>0.23405034890735679</v>
      </c>
      <c r="K8719" s="2">
        <v>0.34830559661368771</v>
      </c>
      <c r="L8719" s="2">
        <v>0.19327724387949419</v>
      </c>
      <c r="M8719" s="2">
        <v>4.4788760327974901E-2</v>
      </c>
      <c r="N8719" s="2">
        <v>8.4565767621462104E-2</v>
      </c>
      <c r="O8719" s="2">
        <v>0.52444156685011323</v>
      </c>
      <c r="P8719" s="2">
        <v>0.54330265487389773</v>
      </c>
      <c r="Q8719" s="2">
        <v>0.25853480583783039</v>
      </c>
      <c r="R8719" s="2">
        <v>0.70274986270509765</v>
      </c>
      <c r="S8719" s="2">
        <v>0.20604838209606441</v>
      </c>
      <c r="T8719" s="2">
        <v>0.31650544511872719</v>
      </c>
      <c r="U8719" s="2">
        <v>0.27707592375858792</v>
      </c>
      <c r="V8719" s="2">
        <v>0.45867088081177748</v>
      </c>
      <c r="W8719" s="2">
        <v>0.31483900663350511</v>
      </c>
      <c r="X8719" s="2">
        <v>5.56090699425692E-2</v>
      </c>
    </row>
    <row r="8720" spans="1:24" x14ac:dyDescent="0.25">
      <c r="A8720" s="2">
        <v>93622000</v>
      </c>
      <c r="B8720" s="2">
        <v>2017</v>
      </c>
      <c r="C8720" s="2" t="s">
        <v>1393</v>
      </c>
      <c r="D8720" s="2">
        <v>2</v>
      </c>
      <c r="E8720" s="2">
        <v>0.33214437048455769</v>
      </c>
      <c r="F8720" s="2">
        <v>9.0917540687137116E-2</v>
      </c>
      <c r="G8720" s="2">
        <v>0.37760314082812629</v>
      </c>
      <c r="H8720" s="2">
        <v>0.45634920634920628</v>
      </c>
      <c r="I8720" s="2">
        <v>0.2074064180051424</v>
      </c>
      <c r="J8720" s="2">
        <v>0.2185563931257454</v>
      </c>
      <c r="K8720" s="2">
        <v>0.46209971890006452</v>
      </c>
      <c r="L8720" s="2">
        <v>0.1076694202365448</v>
      </c>
      <c r="M8720" s="2">
        <v>0.126433796272684</v>
      </c>
      <c r="N8720" s="2">
        <v>5.4425924588699995E-4</v>
      </c>
      <c r="O8720" s="2">
        <v>0.21366137908708319</v>
      </c>
      <c r="P8720" s="2">
        <v>8.6438565501853498E-2</v>
      </c>
      <c r="Q8720" s="2">
        <v>7.6067639671788298E-2</v>
      </c>
      <c r="R8720" s="2">
        <v>9.8902680971692206E-2</v>
      </c>
      <c r="S8720" s="2">
        <v>0.50921187290678915</v>
      </c>
      <c r="T8720" s="2">
        <v>4.9038211064628301E-2</v>
      </c>
      <c r="U8720" s="2">
        <v>4.1200047127679003E-2</v>
      </c>
      <c r="V8720" s="2">
        <v>0.101468315301391</v>
      </c>
      <c r="W8720" s="2">
        <v>0.37623664960813391</v>
      </c>
      <c r="X8720" s="2">
        <v>4.1051777830440402E-2</v>
      </c>
    </row>
    <row r="8721" spans="1:24" x14ac:dyDescent="0.25">
      <c r="A8721" s="2">
        <v>46781000</v>
      </c>
      <c r="B8721" s="2">
        <v>2022</v>
      </c>
      <c r="C8721" s="2" t="s">
        <v>1302</v>
      </c>
      <c r="D8721" s="2">
        <v>3</v>
      </c>
      <c r="E8721" s="2">
        <v>0.37147613137077601</v>
      </c>
      <c r="F8721" s="2">
        <v>1.3245139507864229E-2</v>
      </c>
      <c r="G8721" s="2">
        <v>0.37809870112470811</v>
      </c>
      <c r="H8721" s="2">
        <v>-0.24603174603174599</v>
      </c>
      <c r="I8721" s="2">
        <v>0.1486492803953651</v>
      </c>
      <c r="J8721" s="2">
        <v>0.82544496784494592</v>
      </c>
      <c r="K8721" s="2">
        <v>0.96668408246622695</v>
      </c>
      <c r="L8721" s="2">
        <v>0.27622498396680589</v>
      </c>
      <c r="M8721" s="2">
        <v>0.37902892555324519</v>
      </c>
      <c r="N8721" s="2">
        <v>0.17097357205875829</v>
      </c>
      <c r="O8721" s="2">
        <v>0.46859825186144383</v>
      </c>
      <c r="P8721" s="2">
        <v>0.1809081739301979</v>
      </c>
      <c r="Q8721" s="2">
        <v>0.2066842787523851</v>
      </c>
      <c r="R8721" s="2">
        <v>2.1701031153354401E-2</v>
      </c>
      <c r="S8721" s="2">
        <v>3.4130097170790999E-3</v>
      </c>
      <c r="T8721" s="2">
        <v>2.6692186036233901E-2</v>
      </c>
      <c r="U8721" s="2">
        <v>3.9794544892729003E-3</v>
      </c>
      <c r="V8721" s="2">
        <v>1.17980052116093E-2</v>
      </c>
      <c r="W8721" s="2">
        <v>0.38194376509182371</v>
      </c>
      <c r="X8721" s="2">
        <v>0.1762878233010664</v>
      </c>
    </row>
    <row r="8722" spans="1:24" x14ac:dyDescent="0.25">
      <c r="A8722" s="2">
        <v>33612000</v>
      </c>
      <c r="B8722" s="2">
        <v>2021</v>
      </c>
      <c r="C8722" s="2" t="s">
        <v>1341</v>
      </c>
      <c r="D8722" s="2">
        <v>5</v>
      </c>
      <c r="E8722" s="2">
        <v>0.34976699508941073</v>
      </c>
      <c r="F8722" s="2">
        <v>5.6854069956210049E-2</v>
      </c>
      <c r="G8722" s="2">
        <v>0.37819403006751567</v>
      </c>
      <c r="H8722" s="2">
        <v>-0.16170634920634919</v>
      </c>
      <c r="I8722" s="2">
        <v>6.0693892543493499E-2</v>
      </c>
      <c r="J8722" s="2">
        <v>0.3543366160049628</v>
      </c>
      <c r="K8722" s="2">
        <v>0.35272920169476951</v>
      </c>
      <c r="L8722" s="2">
        <v>0.36121604728281842</v>
      </c>
      <c r="M8722" s="2">
        <v>7.0363460353223994E-2</v>
      </c>
      <c r="N8722" s="2">
        <v>0.46616947082048499</v>
      </c>
      <c r="O8722" s="2">
        <v>0.58756879248947869</v>
      </c>
      <c r="P8722" s="2">
        <v>0.51199632002541573</v>
      </c>
      <c r="Q8722" s="2">
        <v>0.34202948620028989</v>
      </c>
      <c r="R8722" s="2">
        <v>0.72623855844595187</v>
      </c>
      <c r="S8722" s="2">
        <v>4.3434349500042602E-2</v>
      </c>
      <c r="T8722" s="2">
        <v>0.1625737970429641</v>
      </c>
      <c r="U8722" s="2">
        <v>4.35281663036119E-2</v>
      </c>
      <c r="V8722" s="2">
        <v>0.52011443661971835</v>
      </c>
      <c r="W8722" s="2">
        <v>0.4044692954187788</v>
      </c>
      <c r="X8722" s="2">
        <v>6.6647574962037603E-2</v>
      </c>
    </row>
    <row r="8723" spans="1:24" x14ac:dyDescent="0.25">
      <c r="A8723" s="2">
        <v>76626000</v>
      </c>
      <c r="B8723" s="2">
        <v>2019</v>
      </c>
      <c r="C8723" s="2" t="s">
        <v>1539</v>
      </c>
      <c r="D8723" s="2">
        <v>0</v>
      </c>
      <c r="E8723" s="2">
        <v>0.36997859685132278</v>
      </c>
      <c r="F8723" s="2">
        <v>1.645085278505249E-2</v>
      </c>
      <c r="G8723" s="2">
        <v>0.37820402324384911</v>
      </c>
      <c r="H8723" s="2">
        <v>-0.26587301587301582</v>
      </c>
      <c r="I8723" s="2">
        <v>0.16055030553978691</v>
      </c>
      <c r="J8723" s="2">
        <v>0.76401157293675148</v>
      </c>
      <c r="K8723" s="2">
        <v>0.90061568898404198</v>
      </c>
      <c r="L8723" s="2">
        <v>0.42526688128475798</v>
      </c>
      <c r="M8723" s="2">
        <v>0.32946621723239838</v>
      </c>
      <c r="N8723" s="2">
        <v>8.7281548386629507E-2</v>
      </c>
      <c r="O8723" s="2">
        <v>0.43541599223049521</v>
      </c>
      <c r="P8723" s="2">
        <v>0.18238681145459321</v>
      </c>
      <c r="Q8723" s="2">
        <v>0.26894330527552118</v>
      </c>
      <c r="R8723" s="2">
        <v>0.24152107950600191</v>
      </c>
      <c r="S8723" s="2">
        <v>1.0490899536060401E-2</v>
      </c>
      <c r="T8723" s="2">
        <v>2.0887760069365099E-2</v>
      </c>
      <c r="U8723" s="2">
        <v>6.2102766805592E-3</v>
      </c>
      <c r="V8723" s="2">
        <v>0.13108153078202989</v>
      </c>
      <c r="W8723" s="2">
        <v>0.36664475079434328</v>
      </c>
      <c r="X8723" s="2">
        <v>0.50546319777852788</v>
      </c>
    </row>
    <row r="8724" spans="1:24" x14ac:dyDescent="0.25">
      <c r="A8724" s="2">
        <v>68626000</v>
      </c>
      <c r="B8724" s="2">
        <v>2019</v>
      </c>
      <c r="C8724" s="2" t="s">
        <v>1541</v>
      </c>
      <c r="D8724" s="2">
        <v>5</v>
      </c>
      <c r="E8724" s="2">
        <v>0.35643103322121489</v>
      </c>
      <c r="F8724" s="2">
        <v>4.3560091963065491E-2</v>
      </c>
      <c r="G8724" s="2">
        <v>0.37821107920274771</v>
      </c>
      <c r="H8724" s="2">
        <v>-7.73809523809523E-2</v>
      </c>
      <c r="I8724" s="2">
        <v>7.7703943633752895E-2</v>
      </c>
      <c r="J8724" s="2">
        <v>0.2430417762782569</v>
      </c>
      <c r="K8724" s="2">
        <v>0.35470270400019588</v>
      </c>
      <c r="L8724" s="2">
        <v>0.20081265506902149</v>
      </c>
      <c r="M8724" s="2">
        <v>8.4850994408475405E-2</v>
      </c>
      <c r="N8724" s="2">
        <v>0.12581314216346259</v>
      </c>
      <c r="O8724" s="2">
        <v>0.52929750728391067</v>
      </c>
      <c r="P8724" s="2">
        <v>0.56142052596036718</v>
      </c>
      <c r="Q8724" s="2">
        <v>0.26715633610556377</v>
      </c>
      <c r="R8724" s="2">
        <v>0.72639781975937867</v>
      </c>
      <c r="S8724" s="2">
        <v>0.20767085900308449</v>
      </c>
      <c r="T8724" s="2">
        <v>0.38719183344935437</v>
      </c>
      <c r="U8724" s="2">
        <v>0.2972727840521614</v>
      </c>
      <c r="V8724" s="2">
        <v>0.4739664804469273</v>
      </c>
      <c r="W8724" s="2">
        <v>0.32332159134752608</v>
      </c>
      <c r="X8724" s="2">
        <v>5.87405358334704E-2</v>
      </c>
    </row>
    <row r="8725" spans="1:24" x14ac:dyDescent="0.25">
      <c r="A8725" s="2">
        <v>32513000</v>
      </c>
      <c r="B8725" s="2">
        <v>2021</v>
      </c>
      <c r="C8725" s="2" t="s">
        <v>1524</v>
      </c>
      <c r="D8725" s="2">
        <v>4</v>
      </c>
      <c r="E8725" s="2">
        <v>0.37264484770554018</v>
      </c>
      <c r="F8725" s="2">
        <v>1.127394114000926E-2</v>
      </c>
      <c r="G8725" s="2">
        <v>0.3782818182755448</v>
      </c>
      <c r="H8725" s="2">
        <v>3.7698412698412599E-2</v>
      </c>
      <c r="I8725" s="2">
        <v>0.1374094233145223</v>
      </c>
      <c r="J8725" s="2">
        <v>0.47413305434032121</v>
      </c>
      <c r="K8725" s="2">
        <v>0.67722158137244381</v>
      </c>
      <c r="L8725" s="2">
        <v>0.223062164763662</v>
      </c>
      <c r="M8725" s="2">
        <v>0.192475525206971</v>
      </c>
      <c r="N8725" s="2">
        <v>6.6572480944955395E-2</v>
      </c>
      <c r="O8725" s="2">
        <v>0.52282292003884745</v>
      </c>
      <c r="P8725" s="2">
        <v>0.2261493344539964</v>
      </c>
      <c r="Q8725" s="2">
        <v>9.0644878850689697E-2</v>
      </c>
      <c r="R8725" s="2">
        <v>0.2283204965577221</v>
      </c>
      <c r="S8725" s="2">
        <v>0.54643870452970711</v>
      </c>
      <c r="T8725" s="2">
        <v>0.16459819001095441</v>
      </c>
      <c r="U8725" s="2">
        <v>0.4084333604560067</v>
      </c>
      <c r="V8725" s="2">
        <v>0.44670716889428919</v>
      </c>
      <c r="W8725" s="2">
        <v>0.49757187212393811</v>
      </c>
      <c r="X8725" s="2">
        <v>0.2477576138481602</v>
      </c>
    </row>
    <row r="8726" spans="1:24" x14ac:dyDescent="0.25">
      <c r="A8726" s="2">
        <v>33506000</v>
      </c>
      <c r="B8726" s="2">
        <v>2021</v>
      </c>
      <c r="C8726" s="2" t="s">
        <v>1551</v>
      </c>
      <c r="D8726" s="2">
        <v>5</v>
      </c>
      <c r="E8726" s="2">
        <v>0.33572984132403338</v>
      </c>
      <c r="F8726" s="2">
        <v>8.5212270518732591E-2</v>
      </c>
      <c r="G8726" s="2">
        <v>0.37833597658339968</v>
      </c>
      <c r="H8726" s="2">
        <v>-8.2341269841269799E-2</v>
      </c>
      <c r="I8726" s="2">
        <v>2.4516646074732001E-2</v>
      </c>
      <c r="J8726" s="2">
        <v>0.38461551980413849</v>
      </c>
      <c r="K8726" s="2">
        <v>0.42272577484932189</v>
      </c>
      <c r="L8726" s="2">
        <v>0.39144311840283108</v>
      </c>
      <c r="M8726" s="2">
        <v>0.3606104224549545</v>
      </c>
      <c r="N8726" s="2">
        <v>0.27970124912047928</v>
      </c>
      <c r="O8726" s="2">
        <v>0.5794755584331498</v>
      </c>
      <c r="P8726" s="2">
        <v>0.2925018894280102</v>
      </c>
      <c r="Q8726" s="2">
        <v>0.23708578364606531</v>
      </c>
      <c r="R8726" s="2">
        <v>0.58636398686374136</v>
      </c>
      <c r="S8726" s="2">
        <v>0.1634777770686239</v>
      </c>
      <c r="T8726" s="2">
        <v>0.22859294271207359</v>
      </c>
      <c r="U8726" s="2">
        <v>0.18197810514322391</v>
      </c>
      <c r="V8726" s="2">
        <v>0.78687006265322801</v>
      </c>
      <c r="W8726" s="2">
        <v>0.35365493478102261</v>
      </c>
      <c r="X8726" s="2">
        <v>7.0956091755061804E-2</v>
      </c>
    </row>
    <row r="8727" spans="1:24" x14ac:dyDescent="0.25">
      <c r="A8727" s="2">
        <v>71879000</v>
      </c>
      <c r="B8727" s="2">
        <v>2022</v>
      </c>
      <c r="C8727" s="2" t="s">
        <v>1562</v>
      </c>
      <c r="D8727" s="2">
        <v>3</v>
      </c>
      <c r="E8727" s="2">
        <v>0.37422273912151072</v>
      </c>
      <c r="F8727" s="2">
        <v>8.3832556099042999E-3</v>
      </c>
      <c r="G8727" s="2">
        <v>0.3784143669264628</v>
      </c>
      <c r="H8727" s="2">
        <v>1.88492063492063E-2</v>
      </c>
      <c r="I8727" s="2">
        <v>0.39093064413797701</v>
      </c>
      <c r="J8727" s="2">
        <v>0.50292803207188408</v>
      </c>
      <c r="K8727" s="2">
        <v>0.83329343304784809</v>
      </c>
      <c r="L8727" s="2">
        <v>0.89259470949185959</v>
      </c>
      <c r="M8727" s="2">
        <v>0.36682552119638839</v>
      </c>
      <c r="N8727" s="2">
        <v>0.58186830585776939</v>
      </c>
      <c r="O8727" s="2">
        <v>0.3836192942699902</v>
      </c>
      <c r="P8727" s="2">
        <v>0.2247119181718133</v>
      </c>
      <c r="Q8727" s="2">
        <v>0.71368750452210405</v>
      </c>
      <c r="R8727" s="2">
        <v>2.40357230266059E-2</v>
      </c>
      <c r="S8727" s="2">
        <v>2.7390529642817999E-3</v>
      </c>
      <c r="T8727" s="2">
        <v>9.5945096949682004E-3</v>
      </c>
      <c r="U8727" s="2">
        <v>2.2477201830178001E-3</v>
      </c>
      <c r="V8727" s="2">
        <v>0.13458384583845839</v>
      </c>
      <c r="W8727" s="2">
        <v>0.49862564599817799</v>
      </c>
      <c r="X8727" s="2">
        <v>0.46889888023062082</v>
      </c>
    </row>
    <row r="8728" spans="1:24" x14ac:dyDescent="0.25">
      <c r="A8728" s="2">
        <v>24619000</v>
      </c>
      <c r="B8728" s="2">
        <v>2016</v>
      </c>
      <c r="C8728" s="2" t="s">
        <v>1375</v>
      </c>
      <c r="D8728" s="2">
        <v>5</v>
      </c>
      <c r="E8728" s="2">
        <v>0.36495406355185062</v>
      </c>
      <c r="F8728" s="2">
        <v>2.6939258264175599E-2</v>
      </c>
      <c r="G8728" s="2">
        <v>0.37842369268393838</v>
      </c>
      <c r="H8728" s="2">
        <v>-6.4484126984126894E-2</v>
      </c>
      <c r="I8728" s="2">
        <v>4.1152703108825503E-2</v>
      </c>
      <c r="J8728" s="2">
        <v>0.22561376337642949</v>
      </c>
      <c r="K8728" s="2">
        <v>0.3049319579021082</v>
      </c>
      <c r="L8728" s="2">
        <v>0.201787025437629</v>
      </c>
      <c r="M8728" s="2">
        <v>0.19116494532835809</v>
      </c>
      <c r="N8728" s="2">
        <v>0.1592953643764527</v>
      </c>
      <c r="O8728" s="2">
        <v>0.51294917449012623</v>
      </c>
      <c r="P8728" s="2">
        <v>0.71155127350996772</v>
      </c>
      <c r="Q8728" s="2">
        <v>0.1614210435878343</v>
      </c>
      <c r="R8728" s="2">
        <v>0.33907462496815471</v>
      </c>
      <c r="S8728" s="2">
        <v>7.8984914789662297E-2</v>
      </c>
      <c r="T8728" s="2">
        <v>0.1002299919206792</v>
      </c>
      <c r="U8728" s="2">
        <v>5.7050106756290901E-2</v>
      </c>
      <c r="V8728" s="2">
        <v>0.59662447257383966</v>
      </c>
      <c r="W8728" s="2">
        <v>0.28176516480626668</v>
      </c>
      <c r="X8728" s="2">
        <v>7.8585945013730993E-3</v>
      </c>
    </row>
    <row r="8729" spans="1:24" x14ac:dyDescent="0.25">
      <c r="A8729" s="2">
        <v>65743000</v>
      </c>
      <c r="B8729" s="2">
        <v>2015</v>
      </c>
      <c r="C8729" s="2" t="s">
        <v>1429</v>
      </c>
      <c r="D8729" s="2">
        <v>0</v>
      </c>
      <c r="E8729" s="2">
        <v>0.37037173940466472</v>
      </c>
      <c r="F8729" s="2">
        <v>1.6232676597901782E-2</v>
      </c>
      <c r="G8729" s="2">
        <v>0.37848807770361559</v>
      </c>
      <c r="H8729" s="2">
        <v>-0.14583333333333329</v>
      </c>
      <c r="I8729" s="2">
        <v>0.28231876314822851</v>
      </c>
      <c r="J8729" s="2">
        <v>0.61375065970518117</v>
      </c>
      <c r="K8729" s="2">
        <v>0.66104619524245456</v>
      </c>
      <c r="L8729" s="2">
        <v>0.5620756875809243</v>
      </c>
      <c r="M8729" s="2">
        <v>0.2343356079179397</v>
      </c>
      <c r="N8729" s="2">
        <v>0.2455764157601944</v>
      </c>
      <c r="O8729" s="2">
        <v>0.36063450955001619</v>
      </c>
      <c r="P8729" s="2">
        <v>0.20109086853817529</v>
      </c>
      <c r="Q8729" s="2">
        <v>0.53236238608707265</v>
      </c>
      <c r="R8729" s="2">
        <v>3.1641902452391103E-2</v>
      </c>
      <c r="S8729" s="2">
        <v>1.9845050355844999E-3</v>
      </c>
      <c r="T8729" s="2">
        <v>6.5909346463976295E-2</v>
      </c>
      <c r="U8729" s="2">
        <v>9.3218616234101003E-3</v>
      </c>
      <c r="V8729" s="2">
        <v>3.7272017599886402E-2</v>
      </c>
      <c r="W8729" s="2">
        <v>0.50895986865832499</v>
      </c>
      <c r="X8729" s="2">
        <v>0.84651709254800367</v>
      </c>
    </row>
    <row r="8730" spans="1:24" x14ac:dyDescent="0.25">
      <c r="A8730" s="2">
        <v>80637000</v>
      </c>
      <c r="B8730" s="2">
        <v>2022</v>
      </c>
      <c r="C8730" s="2" t="s">
        <v>214</v>
      </c>
      <c r="D8730" s="2">
        <v>4</v>
      </c>
      <c r="E8730" s="2">
        <v>0.37027963438405181</v>
      </c>
      <c r="F8730" s="2">
        <v>1.653042887030428E-2</v>
      </c>
      <c r="G8730" s="2">
        <v>0.37854484881920403</v>
      </c>
      <c r="H8730" s="2">
        <v>-6.9444444444444406E-2</v>
      </c>
      <c r="I8730" s="2">
        <v>0.1704544695628944</v>
      </c>
      <c r="J8730" s="2">
        <v>0.4386941413908868</v>
      </c>
      <c r="K8730" s="2">
        <v>0.44019692779789288</v>
      </c>
      <c r="L8730" s="2">
        <v>0.17349313480528661</v>
      </c>
      <c r="M8730" s="2">
        <v>9.7580245370156193E-2</v>
      </c>
      <c r="N8730" s="2">
        <v>0.19713213110081909</v>
      </c>
      <c r="O8730" s="2">
        <v>0.51311103917125278</v>
      </c>
      <c r="P8730" s="2">
        <v>0.48732073886475391</v>
      </c>
      <c r="Q8730" s="2">
        <v>0.14614413527821499</v>
      </c>
      <c r="R8730" s="2">
        <v>0.24296726913148189</v>
      </c>
      <c r="S8730" s="2">
        <v>0.71090529801811253</v>
      </c>
      <c r="T8730" s="2">
        <v>0.25981334496744501</v>
      </c>
      <c r="U8730" s="2">
        <v>0.1324422217385367</v>
      </c>
      <c r="V8730" s="2">
        <v>0.37039532970262112</v>
      </c>
      <c r="W8730" s="2">
        <v>0.39314336885384149</v>
      </c>
      <c r="X8730" s="2">
        <v>9.7389235243950906E-2</v>
      </c>
    </row>
    <row r="8731" spans="1:24" x14ac:dyDescent="0.25">
      <c r="A8731" s="2">
        <v>33637000</v>
      </c>
      <c r="B8731" s="2">
        <v>2017</v>
      </c>
      <c r="C8731" s="2" t="s">
        <v>1503</v>
      </c>
      <c r="D8731" s="2">
        <v>5</v>
      </c>
      <c r="E8731" s="2">
        <v>0.33923796586901622</v>
      </c>
      <c r="F8731" s="2">
        <v>7.9053958459396501E-2</v>
      </c>
      <c r="G8731" s="2">
        <v>0.37876494509871439</v>
      </c>
      <c r="H8731" s="2">
        <v>-7.9365079365079305E-2</v>
      </c>
      <c r="I8731" s="2">
        <v>3.9469729856079001E-2</v>
      </c>
      <c r="J8731" s="2">
        <v>0.49048758675416609</v>
      </c>
      <c r="K8731" s="2">
        <v>0.3399017085508812</v>
      </c>
      <c r="L8731" s="2">
        <v>0.35813870155352578</v>
      </c>
      <c r="M8731" s="2">
        <v>9.1115950156216999E-2</v>
      </c>
      <c r="N8731" s="2">
        <v>0.2676655656956699</v>
      </c>
      <c r="O8731" s="2">
        <v>0.45969569439948199</v>
      </c>
      <c r="P8731" s="2">
        <v>0.46935994809358422</v>
      </c>
      <c r="Q8731" s="2">
        <v>0.25245595700209011</v>
      </c>
      <c r="R8731" s="2">
        <v>0.54486356617187093</v>
      </c>
      <c r="S8731" s="2">
        <v>0.24011298161988789</v>
      </c>
      <c r="T8731" s="2">
        <v>0.19054325156354129</v>
      </c>
      <c r="U8731" s="2">
        <v>0.41416510138363688</v>
      </c>
      <c r="V8731" s="2">
        <v>0.57763113367174279</v>
      </c>
      <c r="W8731" s="2">
        <v>0.5240391384524179</v>
      </c>
      <c r="X8731" s="2">
        <v>0.12725190302266709</v>
      </c>
    </row>
    <row r="8732" spans="1:24" x14ac:dyDescent="0.25">
      <c r="A8732" s="2">
        <v>1628000</v>
      </c>
      <c r="B8732" s="2">
        <v>2019</v>
      </c>
      <c r="C8732" s="2" t="s">
        <v>1531</v>
      </c>
      <c r="D8732" s="2">
        <v>5</v>
      </c>
      <c r="E8732" s="2">
        <v>0.36661749717629449</v>
      </c>
      <c r="F8732" s="2">
        <v>2.4450321676253751E-2</v>
      </c>
      <c r="G8732" s="2">
        <v>0.37884265801442141</v>
      </c>
      <c r="H8732" s="2">
        <v>-8.0357142857142794E-2</v>
      </c>
      <c r="I8732" s="2">
        <v>5.9999332153471099E-2</v>
      </c>
      <c r="J8732" s="2">
        <v>0.32595292099105327</v>
      </c>
      <c r="K8732" s="2">
        <v>0.36040026369343398</v>
      </c>
      <c r="L8732" s="2">
        <v>0.34150587988365583</v>
      </c>
      <c r="M8732" s="2">
        <v>2.9969683071195598E-2</v>
      </c>
      <c r="N8732" s="2">
        <v>0.14605845992790009</v>
      </c>
      <c r="O8732" s="2">
        <v>0.50825509873745545</v>
      </c>
      <c r="P8732" s="2">
        <v>0.36852231870861479</v>
      </c>
      <c r="Q8732" s="2">
        <v>0.318309756560683</v>
      </c>
      <c r="R8732" s="2">
        <v>0.77145369594321256</v>
      </c>
      <c r="S8732" s="2">
        <v>0.30393195193590478</v>
      </c>
      <c r="T8732" s="2">
        <v>0.1525547069227334</v>
      </c>
      <c r="U8732" s="2">
        <v>0.36850528010795541</v>
      </c>
      <c r="V8732" s="2">
        <v>0.43844612644701692</v>
      </c>
      <c r="W8732" s="2">
        <v>0.39087025008712217</v>
      </c>
      <c r="X8732" s="2">
        <v>0.1129706251707592</v>
      </c>
    </row>
    <row r="8733" spans="1:24" x14ac:dyDescent="0.25">
      <c r="A8733" s="2">
        <v>1628000</v>
      </c>
      <c r="B8733" s="2">
        <v>2018</v>
      </c>
      <c r="C8733" s="2" t="s">
        <v>1531</v>
      </c>
      <c r="D8733" s="2">
        <v>5</v>
      </c>
      <c r="E8733" s="2">
        <v>0.36679464249825211</v>
      </c>
      <c r="F8733" s="2">
        <v>2.4903809372419771E-2</v>
      </c>
      <c r="G8733" s="2">
        <v>0.37924654718446199</v>
      </c>
      <c r="H8733" s="2">
        <v>-9.1269841269841195E-2</v>
      </c>
      <c r="I8733" s="2">
        <v>6.0920960363308498E-2</v>
      </c>
      <c r="J8733" s="2">
        <v>0.32923651978719137</v>
      </c>
      <c r="K8733" s="2">
        <v>0.33888258746577749</v>
      </c>
      <c r="L8733" s="2">
        <v>0.35949265476205883</v>
      </c>
      <c r="M8733" s="2">
        <v>2.9516293873231798E-2</v>
      </c>
      <c r="N8733" s="2">
        <v>0.1510913987284046</v>
      </c>
      <c r="O8733" s="2">
        <v>0.50016186468112656</v>
      </c>
      <c r="P8733" s="2">
        <v>0.43161290641644678</v>
      </c>
      <c r="Q8733" s="2">
        <v>0.3680150283090653</v>
      </c>
      <c r="R8733" s="2">
        <v>0.75978294281449477</v>
      </c>
      <c r="S8733" s="2">
        <v>0.31824252548878518</v>
      </c>
      <c r="T8733" s="2">
        <v>0.14492296090085069</v>
      </c>
      <c r="U8733" s="2">
        <v>0.35238543445954529</v>
      </c>
      <c r="V8733" s="2">
        <v>0.43181319885989911</v>
      </c>
      <c r="W8733" s="2">
        <v>0.36009346630816819</v>
      </c>
      <c r="X8733" s="2">
        <v>9.8195997492210696E-2</v>
      </c>
    </row>
    <row r="8734" spans="1:24" x14ac:dyDescent="0.25">
      <c r="A8734" s="2">
        <v>38614000</v>
      </c>
      <c r="B8734" s="2">
        <v>2020</v>
      </c>
      <c r="C8734" s="2" t="s">
        <v>1421</v>
      </c>
      <c r="D8734" s="2">
        <v>5</v>
      </c>
      <c r="E8734" s="2">
        <v>0.3528479010974479</v>
      </c>
      <c r="F8734" s="2">
        <v>5.342113974063481E-2</v>
      </c>
      <c r="G8734" s="2">
        <v>0.37955847096776529</v>
      </c>
      <c r="H8734" s="2">
        <v>8.5317460317460306E-2</v>
      </c>
      <c r="I8734" s="2">
        <v>9.5228236551240505E-2</v>
      </c>
      <c r="J8734" s="2">
        <v>0.47532278164137159</v>
      </c>
      <c r="K8734" s="2">
        <v>0.42162753937212749</v>
      </c>
      <c r="L8734" s="2">
        <v>0.3354353457039243</v>
      </c>
      <c r="M8734" s="2">
        <v>0.17309091099351481</v>
      </c>
      <c r="N8734" s="2">
        <v>0.16860111194750649</v>
      </c>
      <c r="O8734" s="2">
        <v>0.77695046940757528</v>
      </c>
      <c r="P8734" s="2">
        <v>0.24474135053602869</v>
      </c>
      <c r="Q8734" s="2">
        <v>0.17439450006806839</v>
      </c>
      <c r="R8734" s="2">
        <v>0.30765316643901908</v>
      </c>
      <c r="S8734" s="2">
        <v>4.0227731714428797E-2</v>
      </c>
      <c r="T8734" s="2">
        <v>0.1961113456389515</v>
      </c>
      <c r="U8734" s="2">
        <v>0.63683455262489719</v>
      </c>
      <c r="V8734" s="2">
        <v>0.552493162213339</v>
      </c>
      <c r="W8734" s="2">
        <v>0.23584974199338379</v>
      </c>
      <c r="X8734" s="2">
        <v>0.46492238186724377</v>
      </c>
    </row>
    <row r="8735" spans="1:24" x14ac:dyDescent="0.25">
      <c r="A8735" s="2">
        <v>42645000</v>
      </c>
      <c r="B8735" s="2">
        <v>2022</v>
      </c>
      <c r="C8735" s="2" t="s">
        <v>1261</v>
      </c>
      <c r="D8735" s="2">
        <v>4</v>
      </c>
      <c r="E8735" s="2">
        <v>0.37529614228756131</v>
      </c>
      <c r="F8735" s="2">
        <v>8.7245113164502348E-3</v>
      </c>
      <c r="G8735" s="2">
        <v>0.37965839794578637</v>
      </c>
      <c r="H8735" s="2">
        <v>1.7857142857142801E-2</v>
      </c>
      <c r="I8735" s="2">
        <v>0.14100243763983031</v>
      </c>
      <c r="J8735" s="2">
        <v>0.42216930544715142</v>
      </c>
      <c r="K8735" s="2">
        <v>0.41920029599482411</v>
      </c>
      <c r="L8735" s="2">
        <v>0.47522825724447648</v>
      </c>
      <c r="M8735" s="2">
        <v>0.23911301630952009</v>
      </c>
      <c r="N8735" s="2">
        <v>0.40557978844612469</v>
      </c>
      <c r="O8735" s="2">
        <v>0.58157979928779535</v>
      </c>
      <c r="P8735" s="2">
        <v>0.67811265481944816</v>
      </c>
      <c r="Q8735" s="2">
        <v>0.3474512845445098</v>
      </c>
      <c r="R8735" s="2">
        <v>0.29336534406535641</v>
      </c>
      <c r="S8735" s="2">
        <v>0.5578362361421445</v>
      </c>
      <c r="T8735" s="2">
        <v>0.22634864245628489</v>
      </c>
      <c r="U8735" s="2">
        <v>0.54203787041486762</v>
      </c>
      <c r="V8735" s="2">
        <v>0.36069720077677259</v>
      </c>
      <c r="W8735" s="2">
        <v>0.32449661992327949</v>
      </c>
      <c r="X8735" s="2">
        <v>0.46119387594104921</v>
      </c>
    </row>
    <row r="8736" spans="1:24" x14ac:dyDescent="0.25">
      <c r="A8736" s="2">
        <v>36610000</v>
      </c>
      <c r="B8736" s="2">
        <v>2017</v>
      </c>
      <c r="C8736" s="2" t="s">
        <v>1563</v>
      </c>
      <c r="D8736" s="2">
        <v>5</v>
      </c>
      <c r="E8736" s="2">
        <v>0.36617550730530252</v>
      </c>
      <c r="F8736" s="2">
        <v>2.703973173071534E-2</v>
      </c>
      <c r="G8736" s="2">
        <v>0.37969537317066021</v>
      </c>
      <c r="H8736" s="2">
        <v>-0.2857142857142857</v>
      </c>
      <c r="I8736" s="2">
        <v>0.1188098974855578</v>
      </c>
      <c r="J8736" s="2">
        <v>0.30981613447206657</v>
      </c>
      <c r="K8736" s="2">
        <v>0.40303922341067477</v>
      </c>
      <c r="L8736" s="2">
        <v>0.1245202331450245</v>
      </c>
      <c r="M8736" s="2">
        <v>0.2446788492882449</v>
      </c>
      <c r="N8736" s="2">
        <v>0.23813595642758351</v>
      </c>
      <c r="O8736" s="2">
        <v>0.47393978633862088</v>
      </c>
      <c r="P8736" s="2">
        <v>0.30179157844019822</v>
      </c>
      <c r="Q8736" s="2">
        <v>0.18870337764110701</v>
      </c>
      <c r="R8736" s="2">
        <v>0.75888567811284191</v>
      </c>
      <c r="S8736" s="2">
        <v>0.14029283439064211</v>
      </c>
      <c r="T8736" s="2">
        <v>8.8112952369321595E-2</v>
      </c>
      <c r="U8736" s="2">
        <v>0.41514273730829288</v>
      </c>
      <c r="V8736" s="2">
        <v>0.19189432265317591</v>
      </c>
      <c r="W8736" s="2">
        <v>0.67482078488220698</v>
      </c>
      <c r="X8736" s="2">
        <v>0.3076203275658867</v>
      </c>
    </row>
    <row r="8737" spans="1:24" x14ac:dyDescent="0.25">
      <c r="A8737" s="2">
        <v>42627000</v>
      </c>
      <c r="B8737" s="2">
        <v>2016</v>
      </c>
      <c r="C8737" s="2" t="s">
        <v>1249</v>
      </c>
      <c r="D8737" s="2">
        <v>1</v>
      </c>
      <c r="E8737" s="2">
        <v>0.36687449891847318</v>
      </c>
      <c r="F8737" s="2">
        <v>2.7212448606443139E-2</v>
      </c>
      <c r="G8737" s="2">
        <v>0.38048072322169479</v>
      </c>
      <c r="H8737" s="2">
        <v>0.11607142857142851</v>
      </c>
      <c r="I8737" s="2">
        <v>0.1088990549971616</v>
      </c>
      <c r="J8737" s="2">
        <v>0.30451343246514628</v>
      </c>
      <c r="K8737" s="2">
        <v>0.37214078418433649</v>
      </c>
      <c r="L8737" s="2">
        <v>0.21807299694821949</v>
      </c>
      <c r="M8737" s="2">
        <v>0.24630670844770941</v>
      </c>
      <c r="N8737" s="2">
        <v>0.1245633888993649</v>
      </c>
      <c r="O8737" s="2">
        <v>0.55033991583036579</v>
      </c>
      <c r="P8737" s="2">
        <v>0.44449757412050922</v>
      </c>
      <c r="Q8737" s="2">
        <v>0.2287524079912843</v>
      </c>
      <c r="R8737" s="2">
        <v>0.31407254763638798</v>
      </c>
      <c r="S8737" s="2">
        <v>0.41336526126528328</v>
      </c>
      <c r="T8737" s="2">
        <v>1</v>
      </c>
      <c r="U8737" s="2">
        <v>0.44122909555649059</v>
      </c>
      <c r="V8737" s="2">
        <v>0.46703054090518831</v>
      </c>
      <c r="W8737" s="2">
        <v>0.25372557942764062</v>
      </c>
      <c r="X8737" s="2">
        <v>6.8210790121047193E-2</v>
      </c>
    </row>
    <row r="8738" spans="1:24" x14ac:dyDescent="0.25">
      <c r="A8738" s="2">
        <v>4643000</v>
      </c>
      <c r="B8738" s="2">
        <v>2021</v>
      </c>
      <c r="C8738" s="2" t="s">
        <v>470</v>
      </c>
      <c r="D8738" s="2">
        <v>5</v>
      </c>
      <c r="E8738" s="2">
        <v>0.36998142172400328</v>
      </c>
      <c r="F8738" s="2">
        <v>2.1167330819999119E-2</v>
      </c>
      <c r="G8738" s="2">
        <v>0.38056508713400278</v>
      </c>
      <c r="H8738" s="2">
        <v>-0.1031746031746031</v>
      </c>
      <c r="I8738" s="2">
        <v>6.0152936855110598E-2</v>
      </c>
      <c r="J8738" s="2">
        <v>0.38554702835208682</v>
      </c>
      <c r="K8738" s="2">
        <v>0.51084261449807189</v>
      </c>
      <c r="L8738" s="2">
        <v>0.2289388633395385</v>
      </c>
      <c r="M8738" s="2">
        <v>7.47328835104977E-2</v>
      </c>
      <c r="N8738" s="2">
        <v>0.1186648352412583</v>
      </c>
      <c r="O8738" s="2">
        <v>0.5276788604726449</v>
      </c>
      <c r="P8738" s="2">
        <v>0.22849646599011131</v>
      </c>
      <c r="Q8738" s="2">
        <v>0.12423792932294481</v>
      </c>
      <c r="R8738" s="2">
        <v>0.70966861296884398</v>
      </c>
      <c r="S8738" s="2">
        <v>0.14682415612211999</v>
      </c>
      <c r="T8738" s="2">
        <v>0.1333753598041223</v>
      </c>
      <c r="U8738" s="2">
        <v>0.11883557736258531</v>
      </c>
      <c r="V8738" s="2">
        <v>0.52479182857777285</v>
      </c>
      <c r="W8738" s="2">
        <v>0.28480637088864752</v>
      </c>
      <c r="X8738" s="2">
        <v>0.28444555647633918</v>
      </c>
    </row>
    <row r="8739" spans="1:24" x14ac:dyDescent="0.25">
      <c r="A8739" s="2">
        <v>3639000</v>
      </c>
      <c r="B8739" s="2">
        <v>2019</v>
      </c>
      <c r="C8739" s="2" t="s">
        <v>50</v>
      </c>
      <c r="D8739" s="2">
        <v>1</v>
      </c>
      <c r="E8739" s="2">
        <v>0.37857198158878691</v>
      </c>
      <c r="F8739" s="2">
        <v>4.6267936514757021E-3</v>
      </c>
      <c r="G8739" s="2">
        <v>0.38088537841452469</v>
      </c>
      <c r="H8739" s="2">
        <v>-0.41369047619047611</v>
      </c>
      <c r="I8739" s="2">
        <v>0.43972351153704881</v>
      </c>
      <c r="J8739" s="2">
        <v>0.326214142390502</v>
      </c>
      <c r="K8739" s="2">
        <v>0.45299745394700208</v>
      </c>
      <c r="L8739" s="2">
        <v>0.30549234474094089</v>
      </c>
      <c r="M8739" s="2">
        <v>0.13767307040021939</v>
      </c>
      <c r="N8739" s="2">
        <v>0.36101460871403418</v>
      </c>
      <c r="O8739" s="2">
        <v>0.40466170281644542</v>
      </c>
      <c r="P8739" s="2">
        <v>0.10736330970496009</v>
      </c>
      <c r="Q8739" s="2">
        <v>0.4588757600637533</v>
      </c>
      <c r="R8739" s="2">
        <v>0.1189760145568713</v>
      </c>
      <c r="S8739" s="2">
        <v>0.77015600353637825</v>
      </c>
      <c r="T8739" s="2">
        <v>0.98896103856170681</v>
      </c>
      <c r="U8739" s="2">
        <v>0.46215922936212439</v>
      </c>
      <c r="V8739" s="2">
        <v>0.1036967285319401</v>
      </c>
      <c r="W8739" s="2">
        <v>0.37832273544918521</v>
      </c>
      <c r="X8739" s="2">
        <v>0.22838125103757759</v>
      </c>
    </row>
    <row r="8740" spans="1:24" x14ac:dyDescent="0.25">
      <c r="A8740" s="2">
        <v>88648000</v>
      </c>
      <c r="B8740" s="2">
        <v>2015</v>
      </c>
      <c r="C8740" s="2" t="s">
        <v>486</v>
      </c>
      <c r="D8740" s="2">
        <v>4</v>
      </c>
      <c r="E8740" s="2">
        <v>0.36231067378288079</v>
      </c>
      <c r="F8740" s="2">
        <v>3.7359156748550601E-2</v>
      </c>
      <c r="G8740" s="2">
        <v>0.3809902521571561</v>
      </c>
      <c r="H8740" s="2">
        <v>-6.9444444444444406E-2</v>
      </c>
      <c r="I8740" s="2">
        <v>0.16049019935218881</v>
      </c>
      <c r="J8740" s="2">
        <v>0.29623306041937358</v>
      </c>
      <c r="K8740" s="2">
        <v>0.34458436003088527</v>
      </c>
      <c r="L8740" s="2">
        <v>0.23328955487823139</v>
      </c>
      <c r="M8740" s="2">
        <v>0.12884806192766191</v>
      </c>
      <c r="N8740" s="2">
        <v>0.16190388114112131</v>
      </c>
      <c r="O8740" s="2">
        <v>0.3413726124959533</v>
      </c>
      <c r="P8740" s="2">
        <v>0.3388452196614461</v>
      </c>
      <c r="Q8740" s="2">
        <v>0.15004378535568019</v>
      </c>
      <c r="R8740" s="2">
        <v>0.17002483950816599</v>
      </c>
      <c r="S8740" s="2">
        <v>0.83302332283542313</v>
      </c>
      <c r="T8740" s="2">
        <v>0.24449359578086599</v>
      </c>
      <c r="U8740" s="2">
        <v>0.12526112926698729</v>
      </c>
      <c r="V8740" s="2">
        <v>0.2294785901543839</v>
      </c>
      <c r="W8740" s="2">
        <v>0.31731367664698301</v>
      </c>
      <c r="X8740" s="2">
        <v>7.81776234095551E-2</v>
      </c>
    </row>
    <row r="8741" spans="1:24" x14ac:dyDescent="0.25">
      <c r="A8741" s="2">
        <v>71873000</v>
      </c>
      <c r="B8741" s="2">
        <v>2017</v>
      </c>
      <c r="C8741" s="2" t="s">
        <v>1322</v>
      </c>
      <c r="D8741" s="2">
        <v>0</v>
      </c>
      <c r="E8741" s="2">
        <v>0.3660310613975844</v>
      </c>
      <c r="F8741" s="2">
        <v>3.0053362889546451E-2</v>
      </c>
      <c r="G8741" s="2">
        <v>0.38105774284235761</v>
      </c>
      <c r="H8741" s="2">
        <v>-0.87797619047619047</v>
      </c>
      <c r="I8741" s="2">
        <v>0.36899188566467428</v>
      </c>
      <c r="J8741" s="2">
        <v>0.66263804977896279</v>
      </c>
      <c r="K8741" s="2">
        <v>0.97889414544029918</v>
      </c>
      <c r="L8741" s="2">
        <v>0.34223569034734341</v>
      </c>
      <c r="M8741" s="2">
        <v>0.5397038121085963</v>
      </c>
      <c r="N8741" s="2">
        <v>0.3148800198520969</v>
      </c>
      <c r="O8741" s="2">
        <v>0.32534800906442218</v>
      </c>
      <c r="P8741" s="2">
        <v>0.13442181769785269</v>
      </c>
      <c r="Q8741" s="2">
        <v>0.36005736388055792</v>
      </c>
      <c r="R8741" s="2">
        <v>1.8941678788159801E-2</v>
      </c>
      <c r="S8741" s="2">
        <v>9.5681623068998994E-3</v>
      </c>
      <c r="T8741" s="2">
        <v>1.13743948579931E-2</v>
      </c>
      <c r="U8741" s="2">
        <v>2.8263349446547002E-3</v>
      </c>
      <c r="V8741" s="2">
        <v>6.1787116975258301E-2</v>
      </c>
      <c r="W8741" s="2">
        <v>0.55063711032549723</v>
      </c>
      <c r="X8741" s="2">
        <v>0.4885803339329835</v>
      </c>
    </row>
    <row r="8742" spans="1:24" x14ac:dyDescent="0.25">
      <c r="A8742" s="2">
        <v>36624000</v>
      </c>
      <c r="B8742" s="2">
        <v>2014</v>
      </c>
      <c r="C8742" s="2" t="s">
        <v>1413</v>
      </c>
      <c r="D8742" s="2">
        <v>0</v>
      </c>
      <c r="E8742" s="2">
        <v>0.37072543000019559</v>
      </c>
      <c r="F8742" s="2">
        <v>2.0747990910200052E-2</v>
      </c>
      <c r="G8742" s="2">
        <v>0.38109942545529563</v>
      </c>
      <c r="H8742" s="2">
        <v>-0.2767857142857143</v>
      </c>
      <c r="I8742" s="2">
        <v>0.15547467192039269</v>
      </c>
      <c r="J8742" s="2">
        <v>0.35949310582998639</v>
      </c>
      <c r="K8742" s="2">
        <v>0.4301439213529698</v>
      </c>
      <c r="L8742" s="2">
        <v>0.3262969703395206</v>
      </c>
      <c r="M8742" s="2">
        <v>0.24046851503991079</v>
      </c>
      <c r="N8742" s="2">
        <v>0.2909032541619323</v>
      </c>
      <c r="O8742" s="2">
        <v>0.38604726448688897</v>
      </c>
      <c r="P8742" s="2">
        <v>0.3420887915665452</v>
      </c>
      <c r="Q8742" s="2">
        <v>0.18692910476046079</v>
      </c>
      <c r="R8742" s="2">
        <v>0.42167028113561411</v>
      </c>
      <c r="S8742" s="2">
        <v>8.2235247870648398E-2</v>
      </c>
      <c r="T8742" s="2">
        <v>0.1954025176305538</v>
      </c>
      <c r="U8742" s="2">
        <v>0.30829613301620828</v>
      </c>
      <c r="V8742" s="2">
        <v>0.3496821305841924</v>
      </c>
      <c r="W8742" s="2">
        <v>0.2892518827022928</v>
      </c>
      <c r="X8742" s="2">
        <v>0.92904903119407278</v>
      </c>
    </row>
    <row r="8743" spans="1:24" x14ac:dyDescent="0.25">
      <c r="A8743" s="2">
        <v>65729000</v>
      </c>
      <c r="B8743" s="2">
        <v>2021</v>
      </c>
      <c r="C8743" s="2" t="s">
        <v>476</v>
      </c>
      <c r="D8743" s="2">
        <v>3</v>
      </c>
      <c r="E8743" s="2">
        <v>0.37078060058117168</v>
      </c>
      <c r="F8743" s="2">
        <v>2.084502645797856E-2</v>
      </c>
      <c r="G8743" s="2">
        <v>0.38120311381016098</v>
      </c>
      <c r="H8743" s="2">
        <v>0.84126984126984128</v>
      </c>
      <c r="I8743" s="2">
        <v>0.12661702340802081</v>
      </c>
      <c r="J8743" s="2">
        <v>0.41032667201275519</v>
      </c>
      <c r="K8743" s="2">
        <v>0.61091494461925377</v>
      </c>
      <c r="L8743" s="2">
        <v>0.72218633985240022</v>
      </c>
      <c r="M8743" s="2">
        <v>0.23195903445803109</v>
      </c>
      <c r="N8743" s="2">
        <v>0.94556340489708846</v>
      </c>
      <c r="O8743" s="2">
        <v>0.53496277112334079</v>
      </c>
      <c r="P8743" s="2">
        <v>0.30678190809054912</v>
      </c>
      <c r="Q8743" s="2">
        <v>0.61645912386791313</v>
      </c>
      <c r="R8743" s="2">
        <v>4.2004657494039997E-2</v>
      </c>
      <c r="S8743" s="2">
        <v>4.5418935847612004E-3</v>
      </c>
      <c r="T8743" s="2">
        <v>0.1150349258168767</v>
      </c>
      <c r="U8743" s="2">
        <v>1.0967509871173E-2</v>
      </c>
      <c r="V8743" s="2">
        <v>0.12465847354818289</v>
      </c>
      <c r="W8743" s="2">
        <v>0.73262806921724366</v>
      </c>
      <c r="X8743" s="2">
        <v>0.41318805566654693</v>
      </c>
    </row>
    <row r="8744" spans="1:24" x14ac:dyDescent="0.25">
      <c r="A8744" s="2">
        <v>1658000</v>
      </c>
      <c r="B8744" s="2">
        <v>2017</v>
      </c>
      <c r="C8744" s="2" t="s">
        <v>1552</v>
      </c>
      <c r="D8744" s="2">
        <v>5</v>
      </c>
      <c r="E8744" s="2">
        <v>0.37148211840788131</v>
      </c>
      <c r="F8744" s="2">
        <v>1.9583988970071169E-2</v>
      </c>
      <c r="G8744" s="2">
        <v>0.38127411289291679</v>
      </c>
      <c r="H8744" s="2">
        <v>-0.1031746031746031</v>
      </c>
      <c r="I8744" s="2">
        <v>7.6034327311583799E-2</v>
      </c>
      <c r="J8744" s="2">
        <v>0.29860865642071821</v>
      </c>
      <c r="K8744" s="2">
        <v>0.28525268180001551</v>
      </c>
      <c r="L8744" s="2">
        <v>0.33167116832455229</v>
      </c>
      <c r="M8744" s="2">
        <v>0.1497790959309267</v>
      </c>
      <c r="N8744" s="2">
        <v>0.13247882588731119</v>
      </c>
      <c r="O8744" s="2">
        <v>0.38200064745872447</v>
      </c>
      <c r="P8744" s="2">
        <v>0.5108720417644903</v>
      </c>
      <c r="Q8744" s="2">
        <v>0.2293391071843757</v>
      </c>
      <c r="R8744" s="2">
        <v>0.65390640981356629</v>
      </c>
      <c r="S8744" s="2">
        <v>0.26813089599438361</v>
      </c>
      <c r="T8744" s="2">
        <v>0.13493855160333529</v>
      </c>
      <c r="U8744" s="2">
        <v>0.18713493819313809</v>
      </c>
      <c r="V8744" s="2">
        <v>0.5766359244620114</v>
      </c>
      <c r="W8744" s="2">
        <v>0.38675094079727529</v>
      </c>
      <c r="X8744" s="2">
        <v>2.9269864433881E-2</v>
      </c>
    </row>
    <row r="8745" spans="1:24" x14ac:dyDescent="0.25">
      <c r="A8745" s="2">
        <v>92605000</v>
      </c>
      <c r="B8745" s="2">
        <v>2017</v>
      </c>
      <c r="C8745" s="2" t="s">
        <v>1508</v>
      </c>
      <c r="D8745" s="2">
        <v>5</v>
      </c>
      <c r="E8745" s="2">
        <v>0.37255619735567941</v>
      </c>
      <c r="F8745" s="2">
        <v>1.795276644517264E-2</v>
      </c>
      <c r="G8745" s="2">
        <v>0.38153258057826572</v>
      </c>
      <c r="H8745" s="2">
        <v>-0.20337301587301579</v>
      </c>
      <c r="I8745" s="2">
        <v>0.2041940762012889</v>
      </c>
      <c r="J8745" s="2">
        <v>0.38800697142648449</v>
      </c>
      <c r="K8745" s="2">
        <v>0.4173112383975861</v>
      </c>
      <c r="L8745" s="2">
        <v>6.2935723249996398E-2</v>
      </c>
      <c r="M8745" s="2">
        <v>0.2153834292746275</v>
      </c>
      <c r="N8745" s="2">
        <v>9.1819530785143502E-2</v>
      </c>
      <c r="O8745" s="2">
        <v>0.43865328585302688</v>
      </c>
      <c r="P8745" s="2">
        <v>0.53849685538457759</v>
      </c>
      <c r="Q8745" s="2">
        <v>0.1382624693376942</v>
      </c>
      <c r="R8745" s="2">
        <v>0.25313136463673691</v>
      </c>
      <c r="S8745" s="2">
        <v>0.14137017194851009</v>
      </c>
      <c r="T8745" s="2">
        <v>0.31813794450288629</v>
      </c>
      <c r="U8745" s="2">
        <v>0.5814637388855437</v>
      </c>
      <c r="V8745" s="2">
        <v>0.63556500408830741</v>
      </c>
      <c r="W8745" s="2">
        <v>0.45966097119453408</v>
      </c>
      <c r="X8745" s="2">
        <v>0.20712053670082081</v>
      </c>
    </row>
    <row r="8746" spans="1:24" x14ac:dyDescent="0.25">
      <c r="A8746" s="2">
        <v>33602000</v>
      </c>
      <c r="B8746" s="2">
        <v>2019</v>
      </c>
      <c r="C8746" s="2" t="s">
        <v>1397</v>
      </c>
      <c r="D8746" s="2">
        <v>5</v>
      </c>
      <c r="E8746" s="2">
        <v>0.33687966323723578</v>
      </c>
      <c r="F8746" s="2">
        <v>8.9439816806695299E-2</v>
      </c>
      <c r="G8746" s="2">
        <v>0.38159957164058339</v>
      </c>
      <c r="H8746" s="2">
        <v>-0.14087301587301579</v>
      </c>
      <c r="I8746" s="2">
        <v>3.7679901158713697E-2</v>
      </c>
      <c r="J8746" s="2">
        <v>0.34042703474385211</v>
      </c>
      <c r="K8746" s="2">
        <v>0.36528346324340799</v>
      </c>
      <c r="L8746" s="2">
        <v>0.3502897951534743</v>
      </c>
      <c r="M8746" s="2">
        <v>0.34200780475598819</v>
      </c>
      <c r="N8746" s="2">
        <v>0.3972268188014012</v>
      </c>
      <c r="O8746" s="2">
        <v>0.58271285205568146</v>
      </c>
      <c r="P8746" s="2">
        <v>0.60267382387198054</v>
      </c>
      <c r="Q8746" s="2">
        <v>0.50685835748691543</v>
      </c>
      <c r="R8746" s="2">
        <v>0.65130793001095966</v>
      </c>
      <c r="S8746" s="2">
        <v>0.134102033771833</v>
      </c>
      <c r="T8746" s="2">
        <v>0.18330955207840771</v>
      </c>
      <c r="U8746" s="2">
        <v>0.1667185691572505</v>
      </c>
      <c r="V8746" s="2">
        <v>0.6050691244239631</v>
      </c>
      <c r="W8746" s="2">
        <v>0.44358097934378021</v>
      </c>
      <c r="X8746" s="2">
        <v>3.8573290887787597E-2</v>
      </c>
    </row>
    <row r="8747" spans="1:24" x14ac:dyDescent="0.25">
      <c r="A8747" s="2">
        <v>19636000</v>
      </c>
      <c r="B8747" s="2">
        <v>2017</v>
      </c>
      <c r="C8747" s="2" t="s">
        <v>1446</v>
      </c>
      <c r="D8747" s="2">
        <v>0</v>
      </c>
      <c r="E8747" s="2">
        <v>0.36671552538395802</v>
      </c>
      <c r="F8747" s="2">
        <v>2.9848939868428119E-2</v>
      </c>
      <c r="G8747" s="2">
        <v>0.38163999531817211</v>
      </c>
      <c r="H8747" s="2">
        <v>-5.0595238095237999E-2</v>
      </c>
      <c r="I8747" s="2">
        <v>5.7628476975990897E-2</v>
      </c>
      <c r="J8747" s="2">
        <v>0.58822874104202272</v>
      </c>
      <c r="K8747" s="2">
        <v>0.68161433807060923</v>
      </c>
      <c r="L8747" s="2">
        <v>0.58766001771093879</v>
      </c>
      <c r="M8747" s="2">
        <v>0.29642513741573778</v>
      </c>
      <c r="N8747" s="2">
        <v>0.29409196513453978</v>
      </c>
      <c r="O8747" s="2">
        <v>0.6474587245063127</v>
      </c>
      <c r="P8747" s="2">
        <v>0.21776628382870489</v>
      </c>
      <c r="Q8747" s="2">
        <v>0.37463188427532329</v>
      </c>
      <c r="R8747" s="2">
        <v>0.48469941227291818</v>
      </c>
      <c r="S8747" s="2">
        <v>5.9844063329630798E-2</v>
      </c>
      <c r="T8747" s="2">
        <v>8.6389745601881798E-2</v>
      </c>
      <c r="U8747" s="2">
        <v>4.1702933983222001E-2</v>
      </c>
      <c r="V8747" s="2">
        <v>0.54778073936725002</v>
      </c>
      <c r="W8747" s="2">
        <v>0.61903649530925731</v>
      </c>
      <c r="X8747" s="2">
        <v>0.43037550184600631</v>
      </c>
    </row>
    <row r="8748" spans="1:24" x14ac:dyDescent="0.25">
      <c r="A8748" s="2">
        <v>53615000</v>
      </c>
      <c r="B8748" s="2">
        <v>2019</v>
      </c>
      <c r="C8748" s="2" t="s">
        <v>1564</v>
      </c>
      <c r="D8748" s="2">
        <v>5</v>
      </c>
      <c r="E8748" s="2">
        <v>0.35542338252544331</v>
      </c>
      <c r="F8748" s="2">
        <v>5.2536742966989972E-2</v>
      </c>
      <c r="G8748" s="2">
        <v>0.38169175400893818</v>
      </c>
      <c r="H8748" s="2">
        <v>-9.32539682539682E-2</v>
      </c>
      <c r="I8748" s="2">
        <v>7.5947507262831004E-2</v>
      </c>
      <c r="J8748" s="2">
        <v>0.29513510612020821</v>
      </c>
      <c r="K8748" s="2">
        <v>0.45853806423081112</v>
      </c>
      <c r="L8748" s="2">
        <v>0.23140122996459991</v>
      </c>
      <c r="M8748" s="2">
        <v>0.32357700026897851</v>
      </c>
      <c r="N8748" s="2">
        <v>0.25703992176571627</v>
      </c>
      <c r="O8748" s="2">
        <v>0.56814503075428946</v>
      </c>
      <c r="P8748" s="2">
        <v>0.74751268780463298</v>
      </c>
      <c r="Q8748" s="2">
        <v>0.30613503755353699</v>
      </c>
      <c r="R8748" s="2">
        <v>0.14278011984006991</v>
      </c>
      <c r="S8748" s="2">
        <v>0.3439167073327139</v>
      </c>
      <c r="T8748" s="2">
        <v>0.12719120284358279</v>
      </c>
      <c r="U8748" s="2">
        <v>0.32815531850472751</v>
      </c>
      <c r="V8748" s="2">
        <v>0.5772951107984523</v>
      </c>
      <c r="W8748" s="2">
        <v>0.54674685877011475</v>
      </c>
      <c r="X8748" s="2">
        <v>0.14771370345916349</v>
      </c>
    </row>
    <row r="8749" spans="1:24" x14ac:dyDescent="0.25">
      <c r="A8749" s="2">
        <v>92658000</v>
      </c>
      <c r="B8749" s="2">
        <v>2021</v>
      </c>
      <c r="C8749" s="2" t="s">
        <v>1335</v>
      </c>
      <c r="D8749" s="2">
        <v>5</v>
      </c>
      <c r="E8749" s="2">
        <v>0.36653295844282108</v>
      </c>
      <c r="F8749" s="2">
        <v>3.0496739007321031E-2</v>
      </c>
      <c r="G8749" s="2">
        <v>0.38178132794648162</v>
      </c>
      <c r="H8749" s="2">
        <v>-0.1200396825396825</v>
      </c>
      <c r="I8749" s="2">
        <v>0.1225631949777941</v>
      </c>
      <c r="J8749" s="2">
        <v>0.37447044669339158</v>
      </c>
      <c r="K8749" s="2">
        <v>0.49793628364490961</v>
      </c>
      <c r="L8749" s="2">
        <v>0.16306573383835499</v>
      </c>
      <c r="M8749" s="2">
        <v>0.25797029616278011</v>
      </c>
      <c r="N8749" s="2">
        <v>0.1741127797581046</v>
      </c>
      <c r="O8749" s="2">
        <v>0.5794755584331498</v>
      </c>
      <c r="P8749" s="2">
        <v>0.66798849237304248</v>
      </c>
      <c r="Q8749" s="2">
        <v>0.30487440862351911</v>
      </c>
      <c r="R8749" s="2">
        <v>0.25496493377821339</v>
      </c>
      <c r="S8749" s="2">
        <v>6.8879149548891502E-2</v>
      </c>
      <c r="T8749" s="2">
        <v>0.30229859993307601</v>
      </c>
      <c r="U8749" s="2">
        <v>0.25856410668132018</v>
      </c>
      <c r="V8749" s="2">
        <v>0.55805361813426324</v>
      </c>
      <c r="W8749" s="2">
        <v>0.35371274672546149</v>
      </c>
      <c r="X8749" s="2">
        <v>0.67970029674387245</v>
      </c>
    </row>
    <row r="8750" spans="1:24" x14ac:dyDescent="0.25">
      <c r="A8750" s="2">
        <v>98618000</v>
      </c>
      <c r="B8750" s="2">
        <v>2016</v>
      </c>
      <c r="C8750" s="2" t="s">
        <v>1518</v>
      </c>
      <c r="D8750" s="2">
        <v>2</v>
      </c>
      <c r="E8750" s="2">
        <v>0.35600022837394002</v>
      </c>
      <c r="F8750" s="2">
        <v>5.185716760629841E-2</v>
      </c>
      <c r="G8750" s="2">
        <v>0.38192881217708918</v>
      </c>
      <c r="H8750" s="2">
        <v>1.9841269841269799E-2</v>
      </c>
      <c r="I8750" s="2">
        <v>0.16542558520052089</v>
      </c>
      <c r="J8750" s="2">
        <v>0.50154823883449828</v>
      </c>
      <c r="K8750" s="2">
        <v>0.71679538889375194</v>
      </c>
      <c r="L8750" s="2">
        <v>0.1312397709420092</v>
      </c>
      <c r="M8750" s="2">
        <v>0.1014524790193163</v>
      </c>
      <c r="N8750" s="2">
        <v>5.3977874911119099E-2</v>
      </c>
      <c r="O8750" s="2">
        <v>0.35448365166720619</v>
      </c>
      <c r="P8750" s="2">
        <v>0.22758642670462989</v>
      </c>
      <c r="Q8750" s="2">
        <v>0.1556064321166496</v>
      </c>
      <c r="R8750" s="2">
        <v>0.43630591778884281</v>
      </c>
      <c r="S8750" s="2">
        <v>5.3583065358003799E-2</v>
      </c>
      <c r="T8750" s="2">
        <v>3.2009107361895502E-2</v>
      </c>
      <c r="U8750" s="2">
        <v>7.6931190472786695E-2</v>
      </c>
      <c r="V8750" s="2">
        <v>0.25443681873233748</v>
      </c>
      <c r="W8750" s="2">
        <v>0.65831851801310959</v>
      </c>
      <c r="X8750" s="2">
        <v>0.28995438103123788</v>
      </c>
    </row>
    <row r="8751" spans="1:24" x14ac:dyDescent="0.25">
      <c r="A8751" s="2">
        <v>37614000</v>
      </c>
      <c r="B8751" s="2">
        <v>2022</v>
      </c>
      <c r="C8751" s="2" t="s">
        <v>1094</v>
      </c>
      <c r="D8751" s="2">
        <v>1</v>
      </c>
      <c r="E8751" s="2">
        <v>0.37735713165829832</v>
      </c>
      <c r="F8751" s="2">
        <v>9.1716518792280179E-3</v>
      </c>
      <c r="G8751" s="2">
        <v>0.3819429575979123</v>
      </c>
      <c r="H8751" s="2">
        <v>0.1339285714285714</v>
      </c>
      <c r="I8751" s="2">
        <v>0.41779810999432332</v>
      </c>
      <c r="J8751" s="2">
        <v>0.21510345548938281</v>
      </c>
      <c r="K8751" s="2">
        <v>0.31780387336841481</v>
      </c>
      <c r="L8751" s="2">
        <v>0.2035603219266072</v>
      </c>
      <c r="M8751" s="2">
        <v>0.10132096133387811</v>
      </c>
      <c r="N8751" s="2">
        <v>0.1480120982269518</v>
      </c>
      <c r="O8751" s="2">
        <v>0.4452897377792166</v>
      </c>
      <c r="P8751" s="2">
        <v>0.3118160817090922</v>
      </c>
      <c r="Q8751" s="2">
        <v>0.13117346636539809</v>
      </c>
      <c r="R8751" s="2">
        <v>0.1279319610583089</v>
      </c>
      <c r="S8751" s="2">
        <v>0.71159100576322942</v>
      </c>
      <c r="T8751" s="2">
        <v>0.91411044051857682</v>
      </c>
      <c r="U8751" s="2">
        <v>0.14356616629357141</v>
      </c>
      <c r="V8751" s="2">
        <v>0.16790549721063311</v>
      </c>
      <c r="W8751" s="2">
        <v>0.33504335971974403</v>
      </c>
      <c r="X8751" s="2">
        <v>3.45736312703631E-2</v>
      </c>
    </row>
    <row r="8752" spans="1:24" x14ac:dyDescent="0.25">
      <c r="A8752" s="2">
        <v>57717000</v>
      </c>
      <c r="B8752" s="2">
        <v>2015</v>
      </c>
      <c r="C8752" s="2" t="s">
        <v>1542</v>
      </c>
      <c r="D8752" s="2">
        <v>0</v>
      </c>
      <c r="E8752" s="2">
        <v>0.3607955387755642</v>
      </c>
      <c r="F8752" s="2">
        <v>4.2777889255427172E-2</v>
      </c>
      <c r="G8752" s="2">
        <v>0.38218448340327782</v>
      </c>
      <c r="H8752" s="2">
        <v>-0.36408730158730152</v>
      </c>
      <c r="I8752" s="2">
        <v>0.23904898654289239</v>
      </c>
      <c r="J8752" s="2">
        <v>0.58215635208418293</v>
      </c>
      <c r="K8752" s="2">
        <v>0.47322957054160092</v>
      </c>
      <c r="L8752" s="2">
        <v>0.60795463015008178</v>
      </c>
      <c r="M8752" s="2">
        <v>0.2222166792299215</v>
      </c>
      <c r="N8752" s="2">
        <v>7.7073612280629103E-2</v>
      </c>
      <c r="O8752" s="2">
        <v>0.4629329880220136</v>
      </c>
      <c r="P8752" s="2">
        <v>0.22249055896712219</v>
      </c>
      <c r="Q8752" s="2">
        <v>0.38557121387416221</v>
      </c>
      <c r="R8752" s="2">
        <v>7.7437575991007701E-2</v>
      </c>
      <c r="S8752" s="2">
        <v>4.6844808233420998E-3</v>
      </c>
      <c r="T8752" s="2">
        <v>3.97294161097584E-2</v>
      </c>
      <c r="U8752" s="2">
        <v>4.3627452492238997E-3</v>
      </c>
      <c r="V8752" s="2">
        <v>7.3364250991786298E-2</v>
      </c>
      <c r="W8752" s="2">
        <v>0.52373767892680045</v>
      </c>
      <c r="X8752" s="2">
        <v>0.80666144354310632</v>
      </c>
    </row>
    <row r="8753" spans="1:24" x14ac:dyDescent="0.25">
      <c r="A8753" s="2">
        <v>53615000</v>
      </c>
      <c r="B8753" s="2">
        <v>2020</v>
      </c>
      <c r="C8753" s="2" t="s">
        <v>1564</v>
      </c>
      <c r="D8753" s="2">
        <v>4</v>
      </c>
      <c r="E8753" s="2">
        <v>0.35923724172685462</v>
      </c>
      <c r="F8753" s="2">
        <v>4.5907467348099668E-2</v>
      </c>
      <c r="G8753" s="2">
        <v>0.38219097540090452</v>
      </c>
      <c r="H8753" s="2">
        <v>-0.1398809523809523</v>
      </c>
      <c r="I8753" s="2">
        <v>7.46719203926937E-2</v>
      </c>
      <c r="J8753" s="2">
        <v>0.31428613278064099</v>
      </c>
      <c r="K8753" s="2">
        <v>0.44889749009261448</v>
      </c>
      <c r="L8753" s="2">
        <v>0.23535415322041231</v>
      </c>
      <c r="M8753" s="2">
        <v>0.32910452079946551</v>
      </c>
      <c r="N8753" s="2">
        <v>0.27679173758689141</v>
      </c>
      <c r="O8753" s="2">
        <v>0.58595014567821302</v>
      </c>
      <c r="P8753" s="2">
        <v>0.76028211123461997</v>
      </c>
      <c r="Q8753" s="2">
        <v>0.31136460487065759</v>
      </c>
      <c r="R8753" s="2">
        <v>0.14521916848414951</v>
      </c>
      <c r="S8753" s="2">
        <v>0.35782857968953852</v>
      </c>
      <c r="T8753" s="2">
        <v>0.1334950846969232</v>
      </c>
      <c r="U8753" s="2">
        <v>0.4763380291874495</v>
      </c>
      <c r="V8753" s="2">
        <v>0.49321169841695728</v>
      </c>
      <c r="W8753" s="2">
        <v>0.5532887692841002</v>
      </c>
      <c r="X8753" s="2">
        <v>0.15201389100553209</v>
      </c>
    </row>
    <row r="8754" spans="1:24" x14ac:dyDescent="0.25">
      <c r="A8754" s="2">
        <v>47717000</v>
      </c>
      <c r="B8754" s="2">
        <v>2020</v>
      </c>
      <c r="C8754" s="2" t="s">
        <v>1179</v>
      </c>
      <c r="D8754" s="2">
        <v>0</v>
      </c>
      <c r="E8754" s="2">
        <v>0.3762507409700353</v>
      </c>
      <c r="F8754" s="2">
        <v>1.2303032277477151E-2</v>
      </c>
      <c r="G8754" s="2">
        <v>0.3824022571087739</v>
      </c>
      <c r="H8754" s="2">
        <v>-5.95238095238095E-2</v>
      </c>
      <c r="I8754" s="2">
        <v>0.1984973453100477</v>
      </c>
      <c r="J8754" s="2">
        <v>0.51259556088237357</v>
      </c>
      <c r="K8754" s="2">
        <v>0.81826130258309637</v>
      </c>
      <c r="L8754" s="2">
        <v>0.33206323049023501</v>
      </c>
      <c r="M8754" s="2">
        <v>0.2819572225337868</v>
      </c>
      <c r="N8754" s="2">
        <v>0.62533908930235349</v>
      </c>
      <c r="O8754" s="2">
        <v>0.3836192942699902</v>
      </c>
      <c r="P8754" s="2">
        <v>0.22579537802179889</v>
      </c>
      <c r="Q8754" s="2">
        <v>0.52708950985010117</v>
      </c>
      <c r="R8754" s="2">
        <v>1.9418236595675001E-2</v>
      </c>
      <c r="S8754" s="2">
        <v>1.066443857952E-4</v>
      </c>
      <c r="T8754" s="2">
        <v>1.8922376170751E-3</v>
      </c>
      <c r="U8754" s="2">
        <v>1.0981437342554999E-3</v>
      </c>
      <c r="V8754" s="2">
        <v>1.7670412489065299E-2</v>
      </c>
      <c r="W8754" s="2">
        <v>0.57310719989892489</v>
      </c>
      <c r="X8754" s="2">
        <v>0.7500812538239634</v>
      </c>
    </row>
    <row r="8755" spans="1:24" x14ac:dyDescent="0.25">
      <c r="A8755" s="2">
        <v>38608000</v>
      </c>
      <c r="B8755" s="2">
        <v>2018</v>
      </c>
      <c r="C8755" s="2" t="s">
        <v>1296</v>
      </c>
      <c r="D8755" s="2">
        <v>4</v>
      </c>
      <c r="E8755" s="2">
        <v>0.3580690535881168</v>
      </c>
      <c r="F8755" s="2">
        <v>4.8940789679407133E-2</v>
      </c>
      <c r="G8755" s="2">
        <v>0.38253944842782039</v>
      </c>
      <c r="H8755" s="2">
        <v>-0.1091269841269841</v>
      </c>
      <c r="I8755" s="2">
        <v>9.65973219354192E-2</v>
      </c>
      <c r="J8755" s="2">
        <v>0.32366107210303258</v>
      </c>
      <c r="K8755" s="2">
        <v>0.3957957105306249</v>
      </c>
      <c r="L8755" s="2">
        <v>0.28710929054892809</v>
      </c>
      <c r="M8755" s="2">
        <v>0.14193951876563271</v>
      </c>
      <c r="N8755" s="2">
        <v>0.32657795731787181</v>
      </c>
      <c r="O8755" s="2">
        <v>0.70573000971188082</v>
      </c>
      <c r="P8755" s="2">
        <v>0.20415374026881361</v>
      </c>
      <c r="Q8755" s="2">
        <v>0.18051892528305569</v>
      </c>
      <c r="R8755" s="2">
        <v>0.3389138197197244</v>
      </c>
      <c r="S8755" s="2">
        <v>0.57951272145301347</v>
      </c>
      <c r="T8755" s="2">
        <v>0.26234093959279181</v>
      </c>
      <c r="U8755" s="2">
        <v>0.7253561554868847</v>
      </c>
      <c r="V8755" s="2">
        <v>0.32679756637168139</v>
      </c>
      <c r="W8755" s="2">
        <v>0.24007701127436601</v>
      </c>
      <c r="X8755" s="2">
        <v>0.28893337395595659</v>
      </c>
    </row>
    <row r="8756" spans="1:24" x14ac:dyDescent="0.25">
      <c r="A8756" s="2">
        <v>75654000</v>
      </c>
      <c r="B8756" s="2">
        <v>2021</v>
      </c>
      <c r="C8756" s="2" t="s">
        <v>742</v>
      </c>
      <c r="D8756" s="2">
        <v>5</v>
      </c>
      <c r="E8756" s="2">
        <v>0.37686977598605698</v>
      </c>
      <c r="F8756" s="2">
        <v>1.22448769100929E-2</v>
      </c>
      <c r="G8756" s="2">
        <v>0.38299221444110348</v>
      </c>
      <c r="H8756" s="2">
        <v>-0.28769841269841268</v>
      </c>
      <c r="I8756" s="2">
        <v>0.16010952683073429</v>
      </c>
      <c r="J8756" s="2">
        <v>0.2137784605779503</v>
      </c>
      <c r="K8756" s="2">
        <v>0.33616792729689621</v>
      </c>
      <c r="L8756" s="2">
        <v>0.1016452792585799</v>
      </c>
      <c r="M8756" s="2">
        <v>7.2532366783288296E-2</v>
      </c>
      <c r="N8756" s="2">
        <v>5.7090797549811997E-3</v>
      </c>
      <c r="O8756" s="2">
        <v>0.50356102298478467</v>
      </c>
      <c r="P8756" s="2">
        <v>0.48148307282764352</v>
      </c>
      <c r="Q8756" s="2">
        <v>3.6303575196659103E-2</v>
      </c>
      <c r="R8756" s="2">
        <v>0.24027453198382129</v>
      </c>
      <c r="S8756" s="2">
        <v>0.22487959567652771</v>
      </c>
      <c r="T8756" s="2">
        <v>0.11741976251239609</v>
      </c>
      <c r="U8756" s="2">
        <v>0.2897609921522934</v>
      </c>
      <c r="V8756" s="2">
        <v>0.47100191874530739</v>
      </c>
      <c r="W8756" s="2">
        <v>0.598946725319639</v>
      </c>
      <c r="X8756" s="2">
        <v>2.0117226155243601E-2</v>
      </c>
    </row>
    <row r="8757" spans="1:24" x14ac:dyDescent="0.25">
      <c r="A8757" s="2">
        <v>68630000</v>
      </c>
      <c r="B8757" s="2">
        <v>2015</v>
      </c>
      <c r="C8757" s="2" t="s">
        <v>1445</v>
      </c>
      <c r="D8757" s="2">
        <v>5</v>
      </c>
      <c r="E8757" s="2">
        <v>0.36388088723937978</v>
      </c>
      <c r="F8757" s="2">
        <v>3.8888709438614631E-2</v>
      </c>
      <c r="G8757" s="2">
        <v>0.38332524195868722</v>
      </c>
      <c r="H8757" s="2">
        <v>-0.1626984126984127</v>
      </c>
      <c r="I8757" s="2">
        <v>0.1114836210638795</v>
      </c>
      <c r="J8757" s="2">
        <v>0.2372069896313205</v>
      </c>
      <c r="K8757" s="2">
        <v>0.34034283593538561</v>
      </c>
      <c r="L8757" s="2">
        <v>0.1901693242547004</v>
      </c>
      <c r="M8757" s="2">
        <v>0.2439567749813257</v>
      </c>
      <c r="N8757" s="2">
        <v>7.4796240995882599E-2</v>
      </c>
      <c r="O8757" s="2">
        <v>0.50825509873745545</v>
      </c>
      <c r="P8757" s="2">
        <v>0.45027383050569569</v>
      </c>
      <c r="Q8757" s="2">
        <v>0.20110424059397911</v>
      </c>
      <c r="R8757" s="2">
        <v>0.4254271444644781</v>
      </c>
      <c r="S8757" s="2">
        <v>0.23678800372028419</v>
      </c>
      <c r="T8757" s="2">
        <v>0.26432231376100068</v>
      </c>
      <c r="U8757" s="2">
        <v>0.76647698143633425</v>
      </c>
      <c r="V8757" s="2">
        <v>0.48766548852812552</v>
      </c>
      <c r="W8757" s="2">
        <v>0.1785034446248705</v>
      </c>
      <c r="X8757" s="2">
        <v>0.1110141755720491</v>
      </c>
    </row>
    <row r="8758" spans="1:24" x14ac:dyDescent="0.25">
      <c r="A8758" s="2">
        <v>1755000</v>
      </c>
      <c r="B8758" s="2">
        <v>2021</v>
      </c>
      <c r="C8758" s="2" t="s">
        <v>1460</v>
      </c>
      <c r="D8758" s="2">
        <v>2</v>
      </c>
      <c r="E8758" s="2">
        <v>0.18639985506058621</v>
      </c>
      <c r="F8758" s="2">
        <v>0.39422166631969457</v>
      </c>
      <c r="G8758" s="2">
        <v>0.38351068822043349</v>
      </c>
      <c r="H8758" s="2">
        <v>0</v>
      </c>
      <c r="I8758" s="2">
        <v>8.1958126022639993E-2</v>
      </c>
      <c r="J8758" s="2">
        <v>0.306110199417019</v>
      </c>
      <c r="K8758" s="2">
        <v>0.35480464008925711</v>
      </c>
      <c r="L8758" s="2">
        <v>0.19831542793098719</v>
      </c>
      <c r="M8758" s="2">
        <v>4.5708325305509299E-2</v>
      </c>
      <c r="N8758" s="2">
        <v>0.31641935866391241</v>
      </c>
      <c r="O8758" s="2">
        <v>0.1780511492392359</v>
      </c>
      <c r="P8758" s="2">
        <v>0.34999166756526262</v>
      </c>
      <c r="Q8758" s="2">
        <v>0.37486788432778578</v>
      </c>
      <c r="R8758" s="2">
        <v>1.67530792494664E-2</v>
      </c>
      <c r="S8758" s="2">
        <v>7.3181001994130802E-5</v>
      </c>
      <c r="T8758" s="2">
        <v>6.2853301797192E-3</v>
      </c>
      <c r="U8758" s="2">
        <v>5.4295320035729997E-4</v>
      </c>
      <c r="V8758" s="2">
        <v>8.5593220338983006E-2</v>
      </c>
      <c r="W8758" s="2">
        <v>0.41105542752815277</v>
      </c>
      <c r="X8758" s="2">
        <v>2.2192512614662999E-2</v>
      </c>
    </row>
    <row r="8759" spans="1:24" x14ac:dyDescent="0.25">
      <c r="A8759" s="2">
        <v>75614000</v>
      </c>
      <c r="B8759" s="2">
        <v>2016</v>
      </c>
      <c r="C8759" s="2" t="s">
        <v>1040</v>
      </c>
      <c r="D8759" s="2">
        <v>0</v>
      </c>
      <c r="E8759" s="2">
        <v>0.36626271940533578</v>
      </c>
      <c r="F8759" s="2">
        <v>3.4547685888350173E-2</v>
      </c>
      <c r="G8759" s="2">
        <v>0.38353656234951089</v>
      </c>
      <c r="H8759" s="2">
        <v>-8.3333333333333301E-2</v>
      </c>
      <c r="I8759" s="2">
        <v>0.16947273516545891</v>
      </c>
      <c r="J8759" s="2">
        <v>0.4182333828255298</v>
      </c>
      <c r="K8759" s="2">
        <v>0.44505962521294712</v>
      </c>
      <c r="L8759" s="2">
        <v>0.32627021766327269</v>
      </c>
      <c r="M8759" s="2">
        <v>0.13086068739924839</v>
      </c>
      <c r="N8759" s="2">
        <v>8.2168105681293402E-2</v>
      </c>
      <c r="O8759" s="2">
        <v>0.41275493687277431</v>
      </c>
      <c r="P8759" s="2">
        <v>0.36672624183409341</v>
      </c>
      <c r="Q8759" s="2">
        <v>0.25968362301572578</v>
      </c>
      <c r="R8759" s="2">
        <v>0.18292721314403579</v>
      </c>
      <c r="S8759" s="2">
        <v>8.3776298482459405E-2</v>
      </c>
      <c r="T8759" s="2">
        <v>0.18671278379386499</v>
      </c>
      <c r="U8759" s="2">
        <v>0.24580966507885529</v>
      </c>
      <c r="V8759" s="2">
        <v>0.35184426229508198</v>
      </c>
      <c r="W8759" s="2">
        <v>0.55660948055451498</v>
      </c>
      <c r="X8759" s="2">
        <v>0.86634334139705249</v>
      </c>
    </row>
    <row r="8760" spans="1:24" x14ac:dyDescent="0.25">
      <c r="A8760" s="2">
        <v>1658000</v>
      </c>
      <c r="B8760" s="2">
        <v>2015</v>
      </c>
      <c r="C8760" s="2" t="s">
        <v>1552</v>
      </c>
      <c r="D8760" s="2">
        <v>5</v>
      </c>
      <c r="E8760" s="2">
        <v>0.36759996462999961</v>
      </c>
      <c r="F8760" s="2">
        <v>3.2665432076015168E-2</v>
      </c>
      <c r="G8760" s="2">
        <v>0.38393268066800718</v>
      </c>
      <c r="H8760" s="2">
        <v>-7.73809523809523E-2</v>
      </c>
      <c r="I8760" s="2">
        <v>7.7089524827194694E-2</v>
      </c>
      <c r="J8760" s="2">
        <v>0.32458845757227961</v>
      </c>
      <c r="K8760" s="2">
        <v>0.2814746440684876</v>
      </c>
      <c r="L8760" s="2">
        <v>0.34697405555356509</v>
      </c>
      <c r="M8760" s="2">
        <v>0.14772892724366291</v>
      </c>
      <c r="N8760" s="2">
        <v>8.9241474331406903E-2</v>
      </c>
      <c r="O8760" s="2">
        <v>0.37390741340239558</v>
      </c>
      <c r="P8760" s="2">
        <v>0.50387925110358844</v>
      </c>
      <c r="Q8760" s="2">
        <v>0.26928562510510567</v>
      </c>
      <c r="R8760" s="2">
        <v>0.64495577195940845</v>
      </c>
      <c r="S8760" s="2">
        <v>0.26350421757332088</v>
      </c>
      <c r="T8760" s="2">
        <v>0.13219701893466029</v>
      </c>
      <c r="U8760" s="2">
        <v>0.19003620966507731</v>
      </c>
      <c r="V8760" s="2">
        <v>0.56874296110196654</v>
      </c>
      <c r="W8760" s="2">
        <v>0.39500798785567698</v>
      </c>
      <c r="X8760" s="2">
        <v>2.9325593894499902E-2</v>
      </c>
    </row>
    <row r="8761" spans="1:24" x14ac:dyDescent="0.25">
      <c r="A8761" s="2">
        <v>89631000</v>
      </c>
      <c r="B8761" s="2">
        <v>2022</v>
      </c>
      <c r="C8761" s="2" t="s">
        <v>1565</v>
      </c>
      <c r="D8761" s="2">
        <v>4</v>
      </c>
      <c r="E8761" s="2">
        <v>0.36910240075720929</v>
      </c>
      <c r="F8761" s="2">
        <v>3.005287265288727E-2</v>
      </c>
      <c r="G8761" s="2">
        <v>0.38412883708365297</v>
      </c>
      <c r="H8761" s="2">
        <v>7.8373015873015803E-2</v>
      </c>
      <c r="I8761" s="2">
        <v>6.2750859852405902E-2</v>
      </c>
      <c r="J8761" s="2">
        <v>0.23841495298669929</v>
      </c>
      <c r="K8761" s="2">
        <v>0.34780002273471589</v>
      </c>
      <c r="L8761" s="2">
        <v>0.15484073317762179</v>
      </c>
      <c r="M8761" s="2">
        <v>9.5518530123322003E-3</v>
      </c>
      <c r="N8761" s="2">
        <v>0.1523045713712102</v>
      </c>
      <c r="O8761" s="2">
        <v>0.77112334088701839</v>
      </c>
      <c r="P8761" s="2">
        <v>0.43807315222923199</v>
      </c>
      <c r="Q8761" s="2">
        <v>9.2628981669296007E-2</v>
      </c>
      <c r="R8761" s="2">
        <v>0.27588502120487268</v>
      </c>
      <c r="S8761" s="2">
        <v>0.55420000482334408</v>
      </c>
      <c r="T8761" s="2">
        <v>0.53217531899003978</v>
      </c>
      <c r="U8761" s="2">
        <v>0.327444215267921</v>
      </c>
      <c r="V8761" s="2">
        <v>0.419220945083014</v>
      </c>
      <c r="W8761" s="2">
        <v>0.28300357900156531</v>
      </c>
      <c r="X8761" s="2">
        <v>0.10761515885850741</v>
      </c>
    </row>
    <row r="8762" spans="1:24" x14ac:dyDescent="0.25">
      <c r="A8762" s="2">
        <v>58637000</v>
      </c>
      <c r="B8762" s="2">
        <v>2019</v>
      </c>
      <c r="C8762" s="2" t="s">
        <v>1295</v>
      </c>
      <c r="D8762" s="2">
        <v>1</v>
      </c>
      <c r="E8762" s="2">
        <v>0.36928298572533108</v>
      </c>
      <c r="F8762" s="2">
        <v>3.0110860135089599E-2</v>
      </c>
      <c r="G8762" s="2">
        <v>0.38433841579287592</v>
      </c>
      <c r="H8762" s="2">
        <v>-0.1289682539682539</v>
      </c>
      <c r="I8762" s="2">
        <v>4.8866330517247099E-2</v>
      </c>
      <c r="J8762" s="2">
        <v>0.25656774681890732</v>
      </c>
      <c r="K8762" s="2">
        <v>0.37316943073981818</v>
      </c>
      <c r="L8762" s="2">
        <v>0.12588103630500139</v>
      </c>
      <c r="M8762" s="2">
        <v>0.15332310185846959</v>
      </c>
      <c r="N8762" s="2">
        <v>0.2394578875050849</v>
      </c>
      <c r="O8762" s="2">
        <v>0.68792489478795726</v>
      </c>
      <c r="P8762" s="2">
        <v>0.26904284080434793</v>
      </c>
      <c r="Q8762" s="2">
        <v>0.13594047705182929</v>
      </c>
      <c r="R8762" s="2">
        <v>0.80519672139130016</v>
      </c>
      <c r="S8762" s="2">
        <v>0.13368383442937121</v>
      </c>
      <c r="T8762" s="2">
        <v>0.75184788800621782</v>
      </c>
      <c r="U8762" s="2">
        <v>0.19297601758406621</v>
      </c>
      <c r="V8762" s="2">
        <v>0.35889025556922233</v>
      </c>
      <c r="W8762" s="2">
        <v>0.32600390574371768</v>
      </c>
      <c r="X8762" s="2">
        <v>3.58784959232918E-2</v>
      </c>
    </row>
    <row r="8763" spans="1:24" x14ac:dyDescent="0.25">
      <c r="A8763" s="2">
        <v>4709000</v>
      </c>
      <c r="B8763" s="2">
        <v>2020</v>
      </c>
      <c r="C8763" s="2" t="s">
        <v>1170</v>
      </c>
      <c r="D8763" s="2">
        <v>0</v>
      </c>
      <c r="E8763" s="2">
        <v>0.37559463159759332</v>
      </c>
      <c r="F8763" s="2">
        <v>1.7642234323316561E-2</v>
      </c>
      <c r="G8763" s="2">
        <v>0.38441574875925161</v>
      </c>
      <c r="H8763" s="2">
        <v>0.1289682539682539</v>
      </c>
      <c r="I8763" s="2">
        <v>0.22350819781614181</v>
      </c>
      <c r="J8763" s="2">
        <v>0.38193583679816151</v>
      </c>
      <c r="K8763" s="2">
        <v>0.63445537866826363</v>
      </c>
      <c r="L8763" s="2">
        <v>0.16943263827292229</v>
      </c>
      <c r="M8763" s="2">
        <v>9.3860291679432897E-2</v>
      </c>
      <c r="N8763" s="2">
        <v>0.32694179247623439</v>
      </c>
      <c r="O8763" s="2">
        <v>0.44674651990935571</v>
      </c>
      <c r="P8763" s="2">
        <v>0.24598173354921951</v>
      </c>
      <c r="Q8763" s="2">
        <v>0.37522904476578328</v>
      </c>
      <c r="R8763" s="2">
        <v>5.9396404266218401E-2</v>
      </c>
      <c r="S8763" s="2">
        <v>4.7134379745899999E-3</v>
      </c>
      <c r="T8763" s="2">
        <v>0.18479332676919369</v>
      </c>
      <c r="U8763" s="2">
        <v>1.1793012956022499E-2</v>
      </c>
      <c r="V8763" s="2">
        <v>7.8465353930737697E-2</v>
      </c>
      <c r="W8763" s="2">
        <v>0.37553905749790611</v>
      </c>
      <c r="X8763" s="2">
        <v>0.98293263534055064</v>
      </c>
    </row>
    <row r="8764" spans="1:24" x14ac:dyDescent="0.25">
      <c r="A8764" s="2">
        <v>99620000</v>
      </c>
      <c r="B8764" s="2">
        <v>2019</v>
      </c>
      <c r="C8764" s="2" t="s">
        <v>1449</v>
      </c>
      <c r="D8764" s="2">
        <v>0</v>
      </c>
      <c r="E8764" s="2">
        <v>0.38128418077504278</v>
      </c>
      <c r="F8764" s="2">
        <v>6.7524040426724377E-3</v>
      </c>
      <c r="G8764" s="2">
        <v>0.38466038279637899</v>
      </c>
      <c r="H8764" s="2">
        <v>-1.38888888888888E-2</v>
      </c>
      <c r="I8764" s="2">
        <v>0.16658095969546199</v>
      </c>
      <c r="J8764" s="2">
        <v>0.66140479698178356</v>
      </c>
      <c r="K8764" s="2">
        <v>0.74527427067416907</v>
      </c>
      <c r="L8764" s="2">
        <v>0.26789405527368437</v>
      </c>
      <c r="M8764" s="2">
        <v>0.37960717437191521</v>
      </c>
      <c r="N8764" s="2">
        <v>1.62197901984696E-2</v>
      </c>
      <c r="O8764" s="2">
        <v>0.36743282615733242</v>
      </c>
      <c r="P8764" s="2">
        <v>0.30851876112122101</v>
      </c>
      <c r="Q8764" s="2">
        <v>0.29410010706764361</v>
      </c>
      <c r="R8764" s="2">
        <v>0.1814352877234065</v>
      </c>
      <c r="S8764" s="2">
        <v>6.6249535016173998E-3</v>
      </c>
      <c r="T8764" s="2">
        <v>4.8174252794937603E-2</v>
      </c>
      <c r="U8764" s="2">
        <v>2.3323243751308901E-2</v>
      </c>
      <c r="V8764" s="2">
        <v>0.20003207312672891</v>
      </c>
      <c r="W8764" s="2">
        <v>0.4405382846725458</v>
      </c>
      <c r="X8764" s="2">
        <v>0.71035600992223202</v>
      </c>
    </row>
    <row r="8765" spans="1:24" x14ac:dyDescent="0.25">
      <c r="A8765" s="2">
        <v>38623000</v>
      </c>
      <c r="B8765" s="2">
        <v>2014</v>
      </c>
      <c r="C8765" s="2" t="s">
        <v>1507</v>
      </c>
      <c r="D8765" s="2">
        <v>4</v>
      </c>
      <c r="E8765" s="2">
        <v>0.36317423199335352</v>
      </c>
      <c r="F8765" s="2">
        <v>4.348488954027107E-2</v>
      </c>
      <c r="G8765" s="2">
        <v>0.38491667676348901</v>
      </c>
      <c r="H8765" s="2">
        <v>-5.4563492063492001E-2</v>
      </c>
      <c r="I8765" s="2">
        <v>8.6599659398270204E-2</v>
      </c>
      <c r="J8765" s="2">
        <v>0.33791129649400148</v>
      </c>
      <c r="K8765" s="2">
        <v>0.40483867162248338</v>
      </c>
      <c r="L8765" s="2">
        <v>0.20092776074506419</v>
      </c>
      <c r="M8765" s="2">
        <v>6.0561856667609701E-2</v>
      </c>
      <c r="N8765" s="2">
        <v>7.9192212665139497E-2</v>
      </c>
      <c r="O8765" s="2">
        <v>0.51472968598251867</v>
      </c>
      <c r="P8765" s="2">
        <v>0.48304806127294792</v>
      </c>
      <c r="Q8765" s="2">
        <v>0.1246509805433702</v>
      </c>
      <c r="R8765" s="2">
        <v>0.11700339925588631</v>
      </c>
      <c r="S8765" s="2">
        <v>0.58915911562918299</v>
      </c>
      <c r="T8765" s="2">
        <v>0.28290105363990081</v>
      </c>
      <c r="U8765" s="2">
        <v>0.49427719360690719</v>
      </c>
      <c r="V8765" s="2">
        <v>0.40502814837664841</v>
      </c>
      <c r="W8765" s="2">
        <v>0.17792563483506069</v>
      </c>
      <c r="X8765" s="2">
        <v>0.1669841015342092</v>
      </c>
    </row>
    <row r="8766" spans="1:24" x14ac:dyDescent="0.25">
      <c r="A8766" s="2">
        <v>50657000</v>
      </c>
      <c r="B8766" s="2">
        <v>2017</v>
      </c>
      <c r="C8766" s="2" t="s">
        <v>402</v>
      </c>
      <c r="D8766" s="2">
        <v>4</v>
      </c>
      <c r="E8766" s="2">
        <v>0.37860203330743197</v>
      </c>
      <c r="F8766" s="2">
        <v>1.275739995441031E-2</v>
      </c>
      <c r="G8766" s="2">
        <v>0.38498073328463722</v>
      </c>
      <c r="H8766" s="2">
        <v>0.17460317460317459</v>
      </c>
      <c r="I8766" s="2">
        <v>0.31772130764350348</v>
      </c>
      <c r="J8766" s="2">
        <v>0.33164447686618242</v>
      </c>
      <c r="K8766" s="2">
        <v>0.41021764887277018</v>
      </c>
      <c r="L8766" s="2">
        <v>0.26185282875640892</v>
      </c>
      <c r="M8766" s="2">
        <v>0.13394278333070661</v>
      </c>
      <c r="N8766" s="2">
        <v>0.20829196452269991</v>
      </c>
      <c r="O8766" s="2">
        <v>0.32470055033991579</v>
      </c>
      <c r="P8766" s="2">
        <v>0.1222574976980855</v>
      </c>
      <c r="Q8766" s="2">
        <v>0.17510437300156531</v>
      </c>
      <c r="R8766" s="2">
        <v>0.10291034818248709</v>
      </c>
      <c r="S8766" s="2">
        <v>0.84639815485922121</v>
      </c>
      <c r="T8766" s="2">
        <v>9.7884625397755901E-2</v>
      </c>
      <c r="U8766" s="2">
        <v>0.1172201945176472</v>
      </c>
      <c r="V8766" s="2">
        <v>0.23183251355782569</v>
      </c>
      <c r="W8766" s="2">
        <v>0.41756113298902259</v>
      </c>
      <c r="X8766" s="2">
        <v>7.7780878542479795E-2</v>
      </c>
    </row>
    <row r="8767" spans="1:24" x14ac:dyDescent="0.25">
      <c r="A8767" s="2">
        <v>57735000</v>
      </c>
      <c r="B8767" s="2">
        <v>2021</v>
      </c>
      <c r="C8767" s="2" t="s">
        <v>1560</v>
      </c>
      <c r="D8767" s="2">
        <v>0</v>
      </c>
      <c r="E8767" s="2">
        <v>0.38341449248750759</v>
      </c>
      <c r="F8767" s="2">
        <v>3.446998278147804E-3</v>
      </c>
      <c r="G8767" s="2">
        <v>0.38513799162658152</v>
      </c>
      <c r="H8767" s="2">
        <v>-0.1448412698412698</v>
      </c>
      <c r="I8767" s="2">
        <v>0.68877016061709018</v>
      </c>
      <c r="J8767" s="2">
        <v>0.40200968904759787</v>
      </c>
      <c r="K8767" s="2">
        <v>0.5498512031126036</v>
      </c>
      <c r="L8767" s="2">
        <v>0.52826132124057212</v>
      </c>
      <c r="M8767" s="2">
        <v>0.22810848039112511</v>
      </c>
      <c r="N8767" s="2">
        <v>0.35765356097958417</v>
      </c>
      <c r="O8767" s="2">
        <v>0.45483975396568471</v>
      </c>
      <c r="P8767" s="2">
        <v>0.28631763831636042</v>
      </c>
      <c r="Q8767" s="2">
        <v>0.34117770400413849</v>
      </c>
      <c r="R8767" s="2">
        <v>7.9643212236530994E-2</v>
      </c>
      <c r="S8767" s="2">
        <v>0.6134327323777643</v>
      </c>
      <c r="T8767" s="2">
        <v>9.3687239628859095E-2</v>
      </c>
      <c r="U8767" s="2">
        <v>4.2079291961934301E-2</v>
      </c>
      <c r="V8767" s="2">
        <v>0.124765109130928</v>
      </c>
      <c r="W8767" s="2">
        <v>0.61083499878073189</v>
      </c>
      <c r="X8767" s="2">
        <v>0.72171385603466598</v>
      </c>
    </row>
    <row r="8768" spans="1:24" x14ac:dyDescent="0.25">
      <c r="A8768" s="2">
        <v>33647000</v>
      </c>
      <c r="B8768" s="2">
        <v>2018</v>
      </c>
      <c r="C8768" s="2" t="s">
        <v>1514</v>
      </c>
      <c r="D8768" s="2">
        <v>5</v>
      </c>
      <c r="E8768" s="2">
        <v>0.3507822476730923</v>
      </c>
      <c r="F8768" s="2">
        <v>6.9242456789730511E-2</v>
      </c>
      <c r="G8768" s="2">
        <v>0.38540347606795761</v>
      </c>
      <c r="H8768" s="2">
        <v>-0.1716269841269841</v>
      </c>
      <c r="I8768" s="2">
        <v>6.0874211106287698E-2</v>
      </c>
      <c r="J8768" s="2">
        <v>0.26934619536144849</v>
      </c>
      <c r="K8768" s="2">
        <v>0.34364116849821119</v>
      </c>
      <c r="L8768" s="2">
        <v>0.47962089235378319</v>
      </c>
      <c r="M8768" s="2">
        <v>0.30277435384466461</v>
      </c>
      <c r="N8768" s="2">
        <v>0.46042710651704538</v>
      </c>
      <c r="O8768" s="2">
        <v>0.55843314988669468</v>
      </c>
      <c r="P8768" s="2">
        <v>0.3337751949814195</v>
      </c>
      <c r="Q8768" s="2">
        <v>0.39557895840727952</v>
      </c>
      <c r="R8768" s="2">
        <v>0.88537306187221532</v>
      </c>
      <c r="S8768" s="2">
        <v>5.7116913700953703E-2</v>
      </c>
      <c r="T8768" s="2">
        <v>0.1752517736942395</v>
      </c>
      <c r="U8768" s="2">
        <v>6.5362205201619394E-2</v>
      </c>
      <c r="V8768" s="2">
        <v>0.43214481623697198</v>
      </c>
      <c r="W8768" s="2">
        <v>0.51824638878784801</v>
      </c>
      <c r="X8768" s="2">
        <v>3.3228131529539497E-2</v>
      </c>
    </row>
    <row r="8769" spans="1:24" x14ac:dyDescent="0.25">
      <c r="A8769" s="2">
        <v>53627000</v>
      </c>
      <c r="B8769" s="2">
        <v>2021</v>
      </c>
      <c r="C8769" s="2" t="s">
        <v>1494</v>
      </c>
      <c r="D8769" s="2">
        <v>5</v>
      </c>
      <c r="E8769" s="2">
        <v>0.36415768753617678</v>
      </c>
      <c r="F8769" s="2">
        <v>4.2855203512783747E-2</v>
      </c>
      <c r="G8769" s="2">
        <v>0.38558528929256869</v>
      </c>
      <c r="H8769" s="2">
        <v>-8.8293650793650799E-2</v>
      </c>
      <c r="I8769" s="2">
        <v>6.7332287040438102E-2</v>
      </c>
      <c r="J8769" s="2">
        <v>0.23568856961009049</v>
      </c>
      <c r="K8769" s="2">
        <v>0.3402258920182113</v>
      </c>
      <c r="L8769" s="2">
        <v>0.192284135702422</v>
      </c>
      <c r="M8769" s="2">
        <v>0.32046931090452829</v>
      </c>
      <c r="N8769" s="2">
        <v>0.13804848913685269</v>
      </c>
      <c r="O8769" s="2">
        <v>0.50825509873745545</v>
      </c>
      <c r="P8769" s="2">
        <v>0.6656506869236174</v>
      </c>
      <c r="Q8769" s="2">
        <v>0.1973172923206179</v>
      </c>
      <c r="R8769" s="2">
        <v>0.1883203979454677</v>
      </c>
      <c r="S8769" s="2">
        <v>0.2280483468276206</v>
      </c>
      <c r="T8769" s="2">
        <v>0.27370665224954521</v>
      </c>
      <c r="U8769" s="2">
        <v>0.42712023743588101</v>
      </c>
      <c r="V8769" s="2">
        <v>0.54697480658599484</v>
      </c>
      <c r="W8769" s="2">
        <v>0.28236489979250429</v>
      </c>
      <c r="X8769" s="2">
        <v>0.6004731094028648</v>
      </c>
    </row>
    <row r="8770" spans="1:24" x14ac:dyDescent="0.25">
      <c r="A8770" s="2">
        <v>38648000</v>
      </c>
      <c r="B8770" s="2">
        <v>2021</v>
      </c>
      <c r="C8770" s="2" t="s">
        <v>1554</v>
      </c>
      <c r="D8770" s="2">
        <v>5</v>
      </c>
      <c r="E8770" s="2">
        <v>0.36735519887669382</v>
      </c>
      <c r="F8770" s="2">
        <v>3.6514454532621303E-2</v>
      </c>
      <c r="G8770" s="2">
        <v>0.38561242614300439</v>
      </c>
      <c r="H8770" s="2">
        <v>-4.0674603174603099E-2</v>
      </c>
      <c r="I8770" s="2">
        <v>5.5771863625738799E-2</v>
      </c>
      <c r="J8770" s="2">
        <v>0.41111039137970429</v>
      </c>
      <c r="K8770" s="2">
        <v>0.41358660601220038</v>
      </c>
      <c r="L8770" s="2">
        <v>0.17801995169612059</v>
      </c>
      <c r="M8770" s="2">
        <v>9.4037312346891999E-2</v>
      </c>
      <c r="N8770" s="2">
        <v>0.21471630116683799</v>
      </c>
      <c r="O8770" s="2">
        <v>0.71382324376820983</v>
      </c>
      <c r="P8770" s="2">
        <v>0.25716068401154962</v>
      </c>
      <c r="Q8770" s="2">
        <v>0.28288308198384132</v>
      </c>
      <c r="R8770" s="2">
        <v>0.2335844758259866</v>
      </c>
      <c r="S8770" s="2">
        <v>4.6729850553709401E-2</v>
      </c>
      <c r="T8770" s="2">
        <v>0.2133594947088753</v>
      </c>
      <c r="U8770" s="2">
        <v>0.80549878601690084</v>
      </c>
      <c r="V8770" s="2">
        <v>0.59746138187043474</v>
      </c>
      <c r="W8770" s="2">
        <v>0.25567024186097731</v>
      </c>
      <c r="X8770" s="2">
        <v>7.7383038876610702E-2</v>
      </c>
    </row>
    <row r="8771" spans="1:24" x14ac:dyDescent="0.25">
      <c r="A8771" s="2">
        <v>97616000</v>
      </c>
      <c r="B8771" s="2">
        <v>2017</v>
      </c>
      <c r="C8771" s="2" t="s">
        <v>1534</v>
      </c>
      <c r="D8771" s="2">
        <v>5</v>
      </c>
      <c r="E8771" s="2">
        <v>0.37337039774932862</v>
      </c>
      <c r="F8771" s="2">
        <v>2.478064605953232E-2</v>
      </c>
      <c r="G8771" s="2">
        <v>0.38576072077909479</v>
      </c>
      <c r="H8771" s="2">
        <v>-0.2182539682539682</v>
      </c>
      <c r="I8771" s="2">
        <v>0.23840785387517949</v>
      </c>
      <c r="J8771" s="2">
        <v>0.15290453538625029</v>
      </c>
      <c r="K8771" s="2">
        <v>0.2824139408218232</v>
      </c>
      <c r="L8771" s="2">
        <v>0.12570439902268571</v>
      </c>
      <c r="M8771" s="2">
        <v>8.29661034183381E-2</v>
      </c>
      <c r="N8771" s="2">
        <v>0.1638122339376028</v>
      </c>
      <c r="O8771" s="2">
        <v>0.50663645192618967</v>
      </c>
      <c r="P8771" s="2">
        <v>0.54644244091095007</v>
      </c>
      <c r="Q8771" s="2">
        <v>3.1346602874440098E-2</v>
      </c>
      <c r="R8771" s="2">
        <v>0.24417841973716661</v>
      </c>
      <c r="S8771" s="2">
        <v>0.46830345725055023</v>
      </c>
      <c r="T8771" s="2">
        <v>0.24677832380243239</v>
      </c>
      <c r="U8771" s="2">
        <v>9.2315192642147201E-2</v>
      </c>
      <c r="V8771" s="2">
        <v>0.49286234522942463</v>
      </c>
      <c r="W8771" s="2">
        <v>0.42809158707982292</v>
      </c>
      <c r="X8771" s="2">
        <v>1.3469691343119899E-2</v>
      </c>
    </row>
    <row r="8772" spans="1:24" x14ac:dyDescent="0.25">
      <c r="A8772" s="2">
        <v>98658000</v>
      </c>
      <c r="B8772" s="2">
        <v>2020</v>
      </c>
      <c r="C8772" s="2" t="s">
        <v>1536</v>
      </c>
      <c r="D8772" s="2">
        <v>2</v>
      </c>
      <c r="E8772" s="2">
        <v>0.36569538762414788</v>
      </c>
      <c r="F8772" s="2">
        <v>4.0131219917012483E-2</v>
      </c>
      <c r="G8772" s="2">
        <v>0.38576099758265409</v>
      </c>
      <c r="H8772" s="2">
        <v>-9.32539682539682E-2</v>
      </c>
      <c r="I8772" s="2">
        <v>0.1402477710622099</v>
      </c>
      <c r="J8772" s="2">
        <v>0.45702527472527471</v>
      </c>
      <c r="K8772" s="2">
        <v>0.75501675782735733</v>
      </c>
      <c r="L8772" s="2">
        <v>0.24990711917216771</v>
      </c>
      <c r="M8772" s="2">
        <v>9.0817653890824607E-2</v>
      </c>
      <c r="N8772" s="2">
        <v>0.15432538442426449</v>
      </c>
      <c r="O8772" s="2">
        <v>0.42635157008740687</v>
      </c>
      <c r="P8772" s="2">
        <v>0.28548764769065521</v>
      </c>
      <c r="Q8772" s="2">
        <v>0.20722426470588229</v>
      </c>
      <c r="R8772" s="2">
        <v>0.53480334898635451</v>
      </c>
      <c r="S8772" s="2">
        <v>0.1150218106377255</v>
      </c>
      <c r="T8772" s="2">
        <v>2.2863420342324001E-2</v>
      </c>
      <c r="U8772" s="2">
        <v>0.1316626498547753</v>
      </c>
      <c r="V8772" s="2">
        <v>0.2125809523809524</v>
      </c>
      <c r="W8772" s="2">
        <v>0.75974332237105946</v>
      </c>
      <c r="X8772" s="2">
        <v>5.5861539746706802E-2</v>
      </c>
    </row>
    <row r="8773" spans="1:24" x14ac:dyDescent="0.25">
      <c r="A8773" s="2">
        <v>19626000</v>
      </c>
      <c r="B8773" s="2">
        <v>2019</v>
      </c>
      <c r="C8773" s="2" t="s">
        <v>1122</v>
      </c>
      <c r="D8773" s="2">
        <v>0</v>
      </c>
      <c r="E8773" s="2">
        <v>0.38079640337055343</v>
      </c>
      <c r="F8773" s="2">
        <v>1.000598189216728E-2</v>
      </c>
      <c r="G8773" s="2">
        <v>0.38579939431663701</v>
      </c>
      <c r="H8773" s="2">
        <v>2.18253968253968E-2</v>
      </c>
      <c r="I8773" s="2">
        <v>0.1113099809663739</v>
      </c>
      <c r="J8773" s="2">
        <v>0.45338404398165139</v>
      </c>
      <c r="K8773" s="2">
        <v>0.69801917254275092</v>
      </c>
      <c r="L8773" s="2">
        <v>0.67775838243968256</v>
      </c>
      <c r="M8773" s="2">
        <v>0.17904609483133149</v>
      </c>
      <c r="N8773" s="2">
        <v>0.2676958308687446</v>
      </c>
      <c r="O8773" s="2">
        <v>0.6846876011654256</v>
      </c>
      <c r="P8773" s="2">
        <v>6.4425177661860303E-2</v>
      </c>
      <c r="Q8773" s="2">
        <v>0.36553629221533218</v>
      </c>
      <c r="R8773" s="2">
        <v>0.4362712020122852</v>
      </c>
      <c r="S8773" s="2">
        <v>1.65390825981271E-2</v>
      </c>
      <c r="T8773" s="2">
        <v>0.12888134612045959</v>
      </c>
      <c r="U8773" s="2">
        <v>3.2143275855687298E-2</v>
      </c>
      <c r="V8773" s="2">
        <v>0.25209095818083638</v>
      </c>
      <c r="W8773" s="2">
        <v>0.4814441835812357</v>
      </c>
      <c r="X8773" s="2">
        <v>0.77521126155709008</v>
      </c>
    </row>
    <row r="8774" spans="1:24" x14ac:dyDescent="0.25">
      <c r="A8774" s="2">
        <v>11658000</v>
      </c>
      <c r="B8774" s="2">
        <v>2021</v>
      </c>
      <c r="C8774" s="2" t="s">
        <v>1528</v>
      </c>
      <c r="D8774" s="2">
        <v>5</v>
      </c>
      <c r="E8774" s="2">
        <v>0.37334895898639592</v>
      </c>
      <c r="F8774" s="2">
        <v>2.4913320679281471E-2</v>
      </c>
      <c r="G8774" s="2">
        <v>0.38580561932603658</v>
      </c>
      <c r="H8774" s="2">
        <v>-0.123015873015873</v>
      </c>
      <c r="I8774" s="2">
        <v>8.0488863659131105E-2</v>
      </c>
      <c r="J8774" s="2">
        <v>0.26866568278567898</v>
      </c>
      <c r="K8774" s="2">
        <v>0.52483010395673468</v>
      </c>
      <c r="L8774" s="2">
        <v>0.39030641675133809</v>
      </c>
      <c r="M8774" s="2">
        <v>0.27180934268099832</v>
      </c>
      <c r="N8774" s="2">
        <v>0.16969129495293389</v>
      </c>
      <c r="O8774" s="2">
        <v>0.80932340563289085</v>
      </c>
      <c r="P8774" s="2">
        <v>0.35638049654504661</v>
      </c>
      <c r="Q8774" s="2">
        <v>0.2579127091427344</v>
      </c>
      <c r="R8774" s="2">
        <v>0.61340082726442435</v>
      </c>
      <c r="S8774" s="2">
        <v>1.8497715889536099E-2</v>
      </c>
      <c r="T8774" s="2">
        <v>0.114458403435481</v>
      </c>
      <c r="U8774" s="2">
        <v>4.6762519777660598E-2</v>
      </c>
      <c r="V8774" s="2">
        <v>0.63187852638566222</v>
      </c>
      <c r="W8774" s="2">
        <v>0.48929214280696048</v>
      </c>
      <c r="X8774" s="2">
        <v>0.1048328006132921</v>
      </c>
    </row>
    <row r="8775" spans="1:24" x14ac:dyDescent="0.25">
      <c r="A8775" s="2">
        <v>33619000</v>
      </c>
      <c r="B8775" s="2">
        <v>2021</v>
      </c>
      <c r="C8775" s="2" t="s">
        <v>1416</v>
      </c>
      <c r="D8775" s="2">
        <v>5</v>
      </c>
      <c r="E8775" s="2">
        <v>0.33953062297704079</v>
      </c>
      <c r="F8775" s="2">
        <v>9.2676143931900296E-2</v>
      </c>
      <c r="G8775" s="2">
        <v>0.38586869494299098</v>
      </c>
      <c r="H8775" s="2">
        <v>-0.18154761904761901</v>
      </c>
      <c r="I8775" s="2">
        <v>7.8685678031188394E-2</v>
      </c>
      <c r="J8775" s="2">
        <v>0.23867046211300161</v>
      </c>
      <c r="K8775" s="2">
        <v>0.3348562984975893</v>
      </c>
      <c r="L8775" s="2">
        <v>0.16778750949812909</v>
      </c>
      <c r="M8775" s="2">
        <v>0.17710653144755259</v>
      </c>
      <c r="N8775" s="2">
        <v>0.21133244971541909</v>
      </c>
      <c r="O8775" s="2">
        <v>0.60537390741340236</v>
      </c>
      <c r="P8775" s="2">
        <v>0.35695268556725379</v>
      </c>
      <c r="Q8775" s="2">
        <v>4.2211698802759899E-2</v>
      </c>
      <c r="R8775" s="2">
        <v>0.60559287693980501</v>
      </c>
      <c r="S8775" s="2">
        <v>0.1033514771370035</v>
      </c>
      <c r="T8775" s="2">
        <v>0.30730186942058008</v>
      </c>
      <c r="U8775" s="2">
        <v>0.16506737333558591</v>
      </c>
      <c r="V8775" s="2">
        <v>0.62407061619419446</v>
      </c>
      <c r="W8775" s="2">
        <v>0.2900804346526944</v>
      </c>
      <c r="X8775" s="2">
        <v>6.3564118844526604E-2</v>
      </c>
    </row>
    <row r="8776" spans="1:24" x14ac:dyDescent="0.25">
      <c r="A8776" s="2">
        <v>71872000</v>
      </c>
      <c r="B8776" s="2">
        <v>2018</v>
      </c>
      <c r="C8776" s="2" t="s">
        <v>1099</v>
      </c>
      <c r="D8776" s="2">
        <v>0</v>
      </c>
      <c r="E8776" s="2">
        <v>0.37405654301320068</v>
      </c>
      <c r="F8776" s="2">
        <v>2.3690242537946261E-2</v>
      </c>
      <c r="G8776" s="2">
        <v>0.38590166428217382</v>
      </c>
      <c r="H8776" s="2">
        <v>0.2132936507936507</v>
      </c>
      <c r="I8776" s="2">
        <v>0.29457374695295019</v>
      </c>
      <c r="J8776" s="2">
        <v>0.575564905990957</v>
      </c>
      <c r="K8776" s="2">
        <v>0.94941794921870459</v>
      </c>
      <c r="L8776" s="2">
        <v>0.57978744608354194</v>
      </c>
      <c r="M8776" s="2">
        <v>0.28613817863782631</v>
      </c>
      <c r="N8776" s="2">
        <v>0.47189890553998698</v>
      </c>
      <c r="O8776" s="2">
        <v>0.26060213661379089</v>
      </c>
      <c r="P8776" s="2">
        <v>0.15215131553377861</v>
      </c>
      <c r="Q8776" s="2">
        <v>0.45665635552307432</v>
      </c>
      <c r="R8776" s="2">
        <v>2.3726913365480599E-2</v>
      </c>
      <c r="S8776" s="2">
        <v>3.940427205139E-4</v>
      </c>
      <c r="T8776" s="2">
        <v>4.6573707768939E-3</v>
      </c>
      <c r="U8776" s="2">
        <v>2.282035182438E-3</v>
      </c>
      <c r="V8776" s="2">
        <v>1.1907137027296601E-2</v>
      </c>
      <c r="W8776" s="2">
        <v>0.43459223689981102</v>
      </c>
      <c r="X8776" s="2">
        <v>0.65583594684234559</v>
      </c>
    </row>
    <row r="8777" spans="1:24" x14ac:dyDescent="0.25">
      <c r="A8777" s="2">
        <v>33625000</v>
      </c>
      <c r="B8777" s="2">
        <v>2016</v>
      </c>
      <c r="C8777" s="2" t="s">
        <v>1566</v>
      </c>
      <c r="D8777" s="2">
        <v>5</v>
      </c>
      <c r="E8777" s="2">
        <v>0.34185908212928517</v>
      </c>
      <c r="F8777" s="2">
        <v>8.9230287750105663E-2</v>
      </c>
      <c r="G8777" s="2">
        <v>0.38647422600433801</v>
      </c>
      <c r="H8777" s="2">
        <v>-0.15873015873015869</v>
      </c>
      <c r="I8777" s="2">
        <v>5.87437806791999E-2</v>
      </c>
      <c r="J8777" s="2">
        <v>0.25938586454253398</v>
      </c>
      <c r="K8777" s="2">
        <v>0.30345563628283417</v>
      </c>
      <c r="L8777" s="2">
        <v>0.32002813395039931</v>
      </c>
      <c r="M8777" s="2">
        <v>0.2678395618720652</v>
      </c>
      <c r="N8777" s="2">
        <v>0.10324442212094199</v>
      </c>
      <c r="O8777" s="2">
        <v>0.46455163483327938</v>
      </c>
      <c r="P8777" s="2">
        <v>0.1932859091794972</v>
      </c>
      <c r="Q8777" s="2">
        <v>0.169624227590081</v>
      </c>
      <c r="R8777" s="2">
        <v>0.79371523341199857</v>
      </c>
      <c r="S8777" s="2">
        <v>5.04317117579859E-2</v>
      </c>
      <c r="T8777" s="2">
        <v>0.12901204339567771</v>
      </c>
      <c r="U8777" s="2">
        <v>4.3795458501666697E-2</v>
      </c>
      <c r="V8777" s="2">
        <v>0.41796271032287402</v>
      </c>
      <c r="W8777" s="2">
        <v>0.45790778514760538</v>
      </c>
      <c r="X8777" s="2">
        <v>1.5696249871572199E-2</v>
      </c>
    </row>
    <row r="8778" spans="1:24" x14ac:dyDescent="0.25">
      <c r="A8778" s="2">
        <v>78615000</v>
      </c>
      <c r="B8778" s="2">
        <v>2014</v>
      </c>
      <c r="C8778" s="2" t="s">
        <v>437</v>
      </c>
      <c r="D8778" s="2">
        <v>4</v>
      </c>
      <c r="E8778" s="2">
        <v>0.37082811431590368</v>
      </c>
      <c r="F8778" s="2">
        <v>3.1363648287875918E-2</v>
      </c>
      <c r="G8778" s="2">
        <v>0.38650993845984172</v>
      </c>
      <c r="H8778" s="2">
        <v>-0.16865079365079361</v>
      </c>
      <c r="I8778" s="2">
        <v>0.17285871706681799</v>
      </c>
      <c r="J8778" s="2">
        <v>0.39129884825290828</v>
      </c>
      <c r="K8778" s="2">
        <v>0.47255488536435081</v>
      </c>
      <c r="L8778" s="2">
        <v>0.25088115993900661</v>
      </c>
      <c r="M8778" s="2">
        <v>0.1785760677490823</v>
      </c>
      <c r="N8778" s="2">
        <v>0.21382487704922659</v>
      </c>
      <c r="O8778" s="2">
        <v>0.47426351570087399</v>
      </c>
      <c r="P8778" s="2">
        <v>0.24545707273244341</v>
      </c>
      <c r="Q8778" s="2">
        <v>0.45635293776746488</v>
      </c>
      <c r="R8778" s="2">
        <v>0.4218507937833248</v>
      </c>
      <c r="S8778" s="2">
        <v>0.76583256331978256</v>
      </c>
      <c r="T8778" s="2">
        <v>6.0158917632719003E-3</v>
      </c>
      <c r="U8778" s="2">
        <v>0.11030655742417959</v>
      </c>
      <c r="V8778" s="2">
        <v>0.3043696634856855</v>
      </c>
      <c r="W8778" s="2">
        <v>0.40006392520499368</v>
      </c>
      <c r="X8778" s="2">
        <v>9.0090693214019898E-2</v>
      </c>
    </row>
    <row r="8779" spans="1:24" x14ac:dyDescent="0.25">
      <c r="A8779" s="2">
        <v>86645000</v>
      </c>
      <c r="B8779" s="2">
        <v>2021</v>
      </c>
      <c r="C8779" s="2" t="s">
        <v>1517</v>
      </c>
      <c r="D8779" s="2">
        <v>0</v>
      </c>
      <c r="E8779" s="2">
        <v>0.37790971144529129</v>
      </c>
      <c r="F8779" s="2">
        <v>1.745144071627586E-2</v>
      </c>
      <c r="G8779" s="2">
        <v>0.3866354318034293</v>
      </c>
      <c r="H8779" s="2">
        <v>4.4642857142857102E-2</v>
      </c>
      <c r="I8779" s="2">
        <v>0.23215013189968939</v>
      </c>
      <c r="J8779" s="2">
        <v>0.54862714075263175</v>
      </c>
      <c r="K8779" s="2">
        <v>0.62691392001024848</v>
      </c>
      <c r="L8779" s="2">
        <v>0.41264868874075178</v>
      </c>
      <c r="M8779" s="2">
        <v>0.42407605911686258</v>
      </c>
      <c r="N8779" s="2">
        <v>0.63837276232098672</v>
      </c>
      <c r="O8779" s="2">
        <v>0.4661702816445451</v>
      </c>
      <c r="P8779" s="2">
        <v>0.2213798066409659</v>
      </c>
      <c r="Q8779" s="2">
        <v>0.65098500347752797</v>
      </c>
      <c r="R8779" s="2">
        <v>7.0902690630201701E-2</v>
      </c>
      <c r="S8779" s="2">
        <v>5.4787033297652001E-3</v>
      </c>
      <c r="T8779" s="2">
        <v>1.51911825809225E-2</v>
      </c>
      <c r="U8779" s="2">
        <v>5.0721930333356997E-3</v>
      </c>
      <c r="V8779" s="2">
        <v>6.7989988780529906E-2</v>
      </c>
      <c r="W8779" s="2">
        <v>0.41038227171566888</v>
      </c>
      <c r="X8779" s="2">
        <v>0.86907021724288902</v>
      </c>
    </row>
    <row r="8780" spans="1:24" x14ac:dyDescent="0.25">
      <c r="A8780" s="2">
        <v>11658000</v>
      </c>
      <c r="B8780" s="2">
        <v>2020</v>
      </c>
      <c r="C8780" s="2" t="s">
        <v>1528</v>
      </c>
      <c r="D8780" s="2">
        <v>5</v>
      </c>
      <c r="E8780" s="2">
        <v>0.37290811760401088</v>
      </c>
      <c r="F8780" s="2">
        <v>2.7475195774720129E-2</v>
      </c>
      <c r="G8780" s="2">
        <v>0.386645715491371</v>
      </c>
      <c r="H8780" s="2">
        <v>-8.0357142857142794E-2</v>
      </c>
      <c r="I8780" s="2">
        <v>8.1797842855711705E-2</v>
      </c>
      <c r="J8780" s="2">
        <v>0.27370448287095639</v>
      </c>
      <c r="K8780" s="2">
        <v>0.56522932307055618</v>
      </c>
      <c r="L8780" s="2">
        <v>0.37632487624967959</v>
      </c>
      <c r="M8780" s="2">
        <v>0.26745968304959111</v>
      </c>
      <c r="N8780" s="2">
        <v>0.1403700544549171</v>
      </c>
      <c r="O8780" s="2">
        <v>0.78666235027516995</v>
      </c>
      <c r="P8780" s="2">
        <v>0.33606591593287588</v>
      </c>
      <c r="Q8780" s="2">
        <v>0.23348259739885499</v>
      </c>
      <c r="R8780" s="2">
        <v>0.59478737824315442</v>
      </c>
      <c r="S8780" s="2">
        <v>1.7088898500316699E-2</v>
      </c>
      <c r="T8780" s="2">
        <v>0.10447495664404691</v>
      </c>
      <c r="U8780" s="2">
        <v>4.0454477797163803E-2</v>
      </c>
      <c r="V8780" s="2">
        <v>0.62176681907250164</v>
      </c>
      <c r="W8780" s="2">
        <v>0.50828103895132259</v>
      </c>
      <c r="X8780" s="2">
        <v>0.1009180275212401</v>
      </c>
    </row>
    <row r="8781" spans="1:24" x14ac:dyDescent="0.25">
      <c r="A8781" s="2">
        <v>33603000</v>
      </c>
      <c r="B8781" s="2">
        <v>2022</v>
      </c>
      <c r="C8781" s="2" t="s">
        <v>1437</v>
      </c>
      <c r="D8781" s="2">
        <v>5</v>
      </c>
      <c r="E8781" s="2">
        <v>0.36642208892589662</v>
      </c>
      <c r="F8781" s="2">
        <v>4.0843272263583558E-2</v>
      </c>
      <c r="G8781" s="2">
        <v>0.38684372505768838</v>
      </c>
      <c r="H8781" s="2">
        <v>-0.238095238095238</v>
      </c>
      <c r="I8781" s="2">
        <v>7.4565064948074897E-2</v>
      </c>
      <c r="J8781" s="2">
        <v>0.332221882677945</v>
      </c>
      <c r="K8781" s="2">
        <v>0.3040268460009507</v>
      </c>
      <c r="L8781" s="2">
        <v>0.37998660389530109</v>
      </c>
      <c r="M8781" s="2">
        <v>0.37378757787999373</v>
      </c>
      <c r="N8781" s="2">
        <v>0.40890876008034199</v>
      </c>
      <c r="O8781" s="2">
        <v>0.48073810294593711</v>
      </c>
      <c r="P8781" s="2">
        <v>0.25646202384600097</v>
      </c>
      <c r="Q8781" s="2">
        <v>0.59021331102974106</v>
      </c>
      <c r="R8781" s="2">
        <v>0.76784713651163972</v>
      </c>
      <c r="S8781" s="2">
        <v>7.6982782133236699E-2</v>
      </c>
      <c r="T8781" s="2">
        <v>0.15821711968637159</v>
      </c>
      <c r="U8781" s="2">
        <v>8.0475065284390093E-2</v>
      </c>
      <c r="V8781" s="2">
        <v>0.58799820868786379</v>
      </c>
      <c r="W8781" s="2">
        <v>0.66966127253064067</v>
      </c>
      <c r="X8781" s="2">
        <v>2.60520356030591E-2</v>
      </c>
    </row>
    <row r="8782" spans="1:24" x14ac:dyDescent="0.25">
      <c r="A8782" s="2">
        <v>98658000</v>
      </c>
      <c r="B8782" s="2">
        <v>2018</v>
      </c>
      <c r="C8782" s="2" t="s">
        <v>1536</v>
      </c>
      <c r="D8782" s="2">
        <v>5</v>
      </c>
      <c r="E8782" s="2">
        <v>0.36306031891683221</v>
      </c>
      <c r="F8782" s="2">
        <v>4.7805524732348059E-2</v>
      </c>
      <c r="G8782" s="2">
        <v>0.38696308128300622</v>
      </c>
      <c r="H8782" s="2">
        <v>-0.4464285714285714</v>
      </c>
      <c r="I8782" s="2">
        <v>0.1413230039736868</v>
      </c>
      <c r="J8782" s="2">
        <v>0.46240097337170322</v>
      </c>
      <c r="K8782" s="2">
        <v>0.73227662686877781</v>
      </c>
      <c r="L8782" s="2">
        <v>0.23953097211655239</v>
      </c>
      <c r="M8782" s="2">
        <v>9.0126682657119997E-2</v>
      </c>
      <c r="N8782" s="2">
        <v>0.1593562788773224</v>
      </c>
      <c r="O8782" s="2">
        <v>0.40288119132405309</v>
      </c>
      <c r="P8782" s="2">
        <v>0.34251582834502259</v>
      </c>
      <c r="Q8782" s="2">
        <v>0.23502586611885901</v>
      </c>
      <c r="R8782" s="2">
        <v>0.52950529161878657</v>
      </c>
      <c r="S8782" s="2">
        <v>0.1245894738697723</v>
      </c>
      <c r="T8782" s="2">
        <v>3.0462515406492901E-2</v>
      </c>
      <c r="U8782" s="2">
        <v>0.15367092312888661</v>
      </c>
      <c r="V8782" s="2">
        <v>0.31024053683663338</v>
      </c>
      <c r="W8782" s="2">
        <v>0.73733140439486677</v>
      </c>
      <c r="X8782" s="2">
        <v>6.5133124094124695E-2</v>
      </c>
    </row>
    <row r="8783" spans="1:24" x14ac:dyDescent="0.25">
      <c r="A8783" s="2">
        <v>78606000</v>
      </c>
      <c r="B8783" s="2">
        <v>2015</v>
      </c>
      <c r="C8783" s="2" t="s">
        <v>1246</v>
      </c>
      <c r="D8783" s="2">
        <v>4</v>
      </c>
      <c r="E8783" s="2">
        <v>0.37652501245132319</v>
      </c>
      <c r="F8783" s="2">
        <v>2.0969959572917189E-2</v>
      </c>
      <c r="G8783" s="2">
        <v>0.38700999223778182</v>
      </c>
      <c r="H8783" s="2">
        <v>-0.12797619047619041</v>
      </c>
      <c r="I8783" s="2">
        <v>8.3447423782014807E-2</v>
      </c>
      <c r="J8783" s="2">
        <v>0.36030294996410478</v>
      </c>
      <c r="K8783" s="2">
        <v>0.4004723608983648</v>
      </c>
      <c r="L8783" s="2">
        <v>0.315177143691658</v>
      </c>
      <c r="M8783" s="2">
        <v>0.17418314241047919</v>
      </c>
      <c r="N8783" s="2">
        <v>0.14406389156292579</v>
      </c>
      <c r="O8783" s="2">
        <v>0.52282292003884745</v>
      </c>
      <c r="P8783" s="2">
        <v>0.1933567411927177</v>
      </c>
      <c r="Q8783" s="2">
        <v>0.1890641550737942</v>
      </c>
      <c r="R8783" s="2">
        <v>0.53664105218315472</v>
      </c>
      <c r="S8783" s="2">
        <v>0.59035531142195496</v>
      </c>
      <c r="T8783" s="2">
        <v>2.9056978203099998E-4</v>
      </c>
      <c r="U8783" s="2">
        <v>0.22939239759274441</v>
      </c>
      <c r="V8783" s="2">
        <v>0.4623609443777511</v>
      </c>
      <c r="W8783" s="2">
        <v>0.3574010850831067</v>
      </c>
      <c r="X8783" s="2">
        <v>0.1057365105184821</v>
      </c>
    </row>
    <row r="8784" spans="1:24" x14ac:dyDescent="0.25">
      <c r="A8784" s="2">
        <v>33625000</v>
      </c>
      <c r="B8784" s="2">
        <v>2017</v>
      </c>
      <c r="C8784" s="2" t="s">
        <v>1566</v>
      </c>
      <c r="D8784" s="2">
        <v>5</v>
      </c>
      <c r="E8784" s="2">
        <v>0.34385991116142062</v>
      </c>
      <c r="F8784" s="2">
        <v>8.6882961865853328E-2</v>
      </c>
      <c r="G8784" s="2">
        <v>0.38730139209434722</v>
      </c>
      <c r="H8784" s="2">
        <v>-0.2023809523809523</v>
      </c>
      <c r="I8784" s="2">
        <v>5.7287875246268397E-2</v>
      </c>
      <c r="J8784" s="2">
        <v>0.2473571089294733</v>
      </c>
      <c r="K8784" s="2">
        <v>0.31697969088214478</v>
      </c>
      <c r="L8784" s="2">
        <v>0.32126976854880263</v>
      </c>
      <c r="M8784" s="2">
        <v>0.1987916772177199</v>
      </c>
      <c r="N8784" s="2">
        <v>0.25262917241311478</v>
      </c>
      <c r="O8784" s="2">
        <v>0.47588216251213977</v>
      </c>
      <c r="P8784" s="2">
        <v>0.1981980481630749</v>
      </c>
      <c r="Q8784" s="2">
        <v>0.17393503216161721</v>
      </c>
      <c r="R8784" s="2">
        <v>0.81388659280624143</v>
      </c>
      <c r="S8784" s="2">
        <v>5.0259957004016899E-2</v>
      </c>
      <c r="T8784" s="2">
        <v>0.13894381242894219</v>
      </c>
      <c r="U8784" s="2">
        <v>3.9711112639472503E-2</v>
      </c>
      <c r="V8784" s="2">
        <v>0.45919794823968291</v>
      </c>
      <c r="W8784" s="2">
        <v>0.46954498463025618</v>
      </c>
      <c r="X8784" s="2">
        <v>2.2608741143218002E-2</v>
      </c>
    </row>
    <row r="8785" spans="1:24" x14ac:dyDescent="0.25">
      <c r="A8785" s="2">
        <v>34606000</v>
      </c>
      <c r="B8785" s="2">
        <v>2018</v>
      </c>
      <c r="C8785" s="2" t="s">
        <v>1567</v>
      </c>
      <c r="D8785" s="2">
        <v>5</v>
      </c>
      <c r="E8785" s="2">
        <v>0.33603736477007901</v>
      </c>
      <c r="F8785" s="2">
        <v>0.1030385228059211</v>
      </c>
      <c r="G8785" s="2">
        <v>0.38755662617303949</v>
      </c>
      <c r="H8785" s="2">
        <v>-0.15674603174603169</v>
      </c>
      <c r="I8785" s="2">
        <v>5.3628076268073498E-2</v>
      </c>
      <c r="J8785" s="2">
        <v>0.39561993022443759</v>
      </c>
      <c r="K8785" s="2">
        <v>0.34204519938126787</v>
      </c>
      <c r="L8785" s="2">
        <v>0.36427609709764019</v>
      </c>
      <c r="M8785" s="2">
        <v>0.1005906473393354</v>
      </c>
      <c r="N8785" s="2">
        <v>0.25888567202186108</v>
      </c>
      <c r="O8785" s="2">
        <v>0.61492392359987058</v>
      </c>
      <c r="P8785" s="2">
        <v>0.28972743190479311</v>
      </c>
      <c r="Q8785" s="2">
        <v>0.35612638268258728</v>
      </c>
      <c r="R8785" s="2">
        <v>0.70794422230039866</v>
      </c>
      <c r="S8785" s="2">
        <v>6.8268608090320607E-2</v>
      </c>
      <c r="T8785" s="2">
        <v>0.1296631768332418</v>
      </c>
      <c r="U8785" s="2">
        <v>6.6296109761370695E-2</v>
      </c>
      <c r="V8785" s="2">
        <v>0.58864259028642585</v>
      </c>
      <c r="W8785" s="2">
        <v>0.40127092185886298</v>
      </c>
      <c r="X8785" s="2">
        <v>2.5618247156439799E-2</v>
      </c>
    </row>
    <row r="8786" spans="1:24" x14ac:dyDescent="0.25">
      <c r="A8786" s="2">
        <v>3637000</v>
      </c>
      <c r="B8786" s="2">
        <v>2019</v>
      </c>
      <c r="C8786" s="2" t="s">
        <v>190</v>
      </c>
      <c r="D8786" s="2">
        <v>4</v>
      </c>
      <c r="E8786" s="2">
        <v>0.38527773446035779</v>
      </c>
      <c r="F8786" s="2">
        <v>4.8614366017380693E-3</v>
      </c>
      <c r="G8786" s="2">
        <v>0.3877084527612269</v>
      </c>
      <c r="H8786" s="2">
        <v>0.50297619047619047</v>
      </c>
      <c r="I8786" s="2">
        <v>0.42724813837780079</v>
      </c>
      <c r="J8786" s="2">
        <v>0.20858872878024809</v>
      </c>
      <c r="K8786" s="2">
        <v>0.4483881755361262</v>
      </c>
      <c r="L8786" s="2">
        <v>0.3971127846981154</v>
      </c>
      <c r="M8786" s="2">
        <v>0.2158714450844651</v>
      </c>
      <c r="N8786" s="2">
        <v>8.73676366715989E-2</v>
      </c>
      <c r="O8786" s="2">
        <v>0.36419553253480091</v>
      </c>
      <c r="P8786" s="2">
        <v>0.16504801880275141</v>
      </c>
      <c r="Q8786" s="2">
        <v>0.2876405212411659</v>
      </c>
      <c r="R8786" s="2">
        <v>0.13971888165047061</v>
      </c>
      <c r="S8786" s="2">
        <v>0.90314420650655702</v>
      </c>
      <c r="T8786" s="2">
        <v>0.12144798773542639</v>
      </c>
      <c r="U8786" s="2">
        <v>0.28310827438224079</v>
      </c>
      <c r="V8786" s="2">
        <v>0.17240128802325941</v>
      </c>
      <c r="W8786" s="2">
        <v>0.3526942102233524</v>
      </c>
      <c r="X8786" s="2">
        <v>4.1876670843081498E-2</v>
      </c>
    </row>
    <row r="8787" spans="1:24" x14ac:dyDescent="0.25">
      <c r="A8787" s="2">
        <v>87626000</v>
      </c>
      <c r="B8787" s="2">
        <v>2015</v>
      </c>
      <c r="C8787" s="2" t="s">
        <v>1033</v>
      </c>
      <c r="D8787" s="2">
        <v>0</v>
      </c>
      <c r="E8787" s="2">
        <v>0.37528119665689352</v>
      </c>
      <c r="F8787" s="2">
        <v>2.4933479723605871E-2</v>
      </c>
      <c r="G8787" s="2">
        <v>0.38774793651869638</v>
      </c>
      <c r="H8787" s="2">
        <v>-0.3164682539682539</v>
      </c>
      <c r="I8787" s="2">
        <v>0.29866096770962031</v>
      </c>
      <c r="J8787" s="2">
        <v>0.55631151870807938</v>
      </c>
      <c r="K8787" s="2">
        <v>0.78106123193787669</v>
      </c>
      <c r="L8787" s="2">
        <v>0.35960248912169879</v>
      </c>
      <c r="M8787" s="2">
        <v>0.14976598532427501</v>
      </c>
      <c r="N8787" s="2">
        <v>0.2497335701728654</v>
      </c>
      <c r="O8787" s="2">
        <v>0.40773713175785042</v>
      </c>
      <c r="P8787" s="2">
        <v>0.25811885482938118</v>
      </c>
      <c r="Q8787" s="2">
        <v>0.1417947786225402</v>
      </c>
      <c r="R8787" s="2">
        <v>2.7694919465354999E-2</v>
      </c>
      <c r="S8787" s="2">
        <v>2.9367305845382002E-3</v>
      </c>
      <c r="T8787" s="2">
        <v>2.0243092906929602E-2</v>
      </c>
      <c r="U8787" s="2">
        <v>4.5332540520729003E-3</v>
      </c>
      <c r="V8787" s="2">
        <v>0.1233139534883721</v>
      </c>
      <c r="W8787" s="2">
        <v>0.55473734379692607</v>
      </c>
      <c r="X8787" s="2">
        <v>0.70983096886434804</v>
      </c>
    </row>
    <row r="8788" spans="1:24" x14ac:dyDescent="0.25">
      <c r="A8788" s="2">
        <v>1658000</v>
      </c>
      <c r="B8788" s="2">
        <v>2019</v>
      </c>
      <c r="C8788" s="2" t="s">
        <v>1552</v>
      </c>
      <c r="D8788" s="2">
        <v>5</v>
      </c>
      <c r="E8788" s="2">
        <v>0.37949302002701241</v>
      </c>
      <c r="F8788" s="2">
        <v>1.7052975524756171E-2</v>
      </c>
      <c r="G8788" s="2">
        <v>0.38801950778939043</v>
      </c>
      <c r="H8788" s="2">
        <v>-0.1696428571428571</v>
      </c>
      <c r="I8788" s="2">
        <v>7.4571743413363603E-2</v>
      </c>
      <c r="J8788" s="2">
        <v>0.28009394879617272</v>
      </c>
      <c r="K8788" s="2">
        <v>0.32815900529419773</v>
      </c>
      <c r="L8788" s="2">
        <v>0.31753839392822059</v>
      </c>
      <c r="M8788" s="2">
        <v>0.1527167299994269</v>
      </c>
      <c r="N8788" s="2">
        <v>0.1140315396433257</v>
      </c>
      <c r="O8788" s="2">
        <v>0.39656846876011648</v>
      </c>
      <c r="P8788" s="2">
        <v>0.50486439096128288</v>
      </c>
      <c r="Q8788" s="2">
        <v>0.1892967490596453</v>
      </c>
      <c r="R8788" s="2">
        <v>0.66673154896359055</v>
      </c>
      <c r="S8788" s="2">
        <v>0.28686883695736859</v>
      </c>
      <c r="T8788" s="2">
        <v>0.13815287141593369</v>
      </c>
      <c r="U8788" s="2">
        <v>0.18661596107240011</v>
      </c>
      <c r="V8788" s="2">
        <v>0.56442772702847932</v>
      </c>
      <c r="W8788" s="2">
        <v>0.36982163809824942</v>
      </c>
      <c r="X8788" s="2">
        <v>2.9219298227093501E-2</v>
      </c>
    </row>
    <row r="8789" spans="1:24" x14ac:dyDescent="0.25">
      <c r="A8789" s="2">
        <v>33633000</v>
      </c>
      <c r="B8789" s="2">
        <v>2017</v>
      </c>
      <c r="C8789" s="2" t="s">
        <v>1527</v>
      </c>
      <c r="D8789" s="2">
        <v>5</v>
      </c>
      <c r="E8789" s="2">
        <v>0.35926977584683389</v>
      </c>
      <c r="F8789" s="2">
        <v>5.7730512013845277E-2</v>
      </c>
      <c r="G8789" s="2">
        <v>0.38813503185375658</v>
      </c>
      <c r="H8789" s="2">
        <v>-7.8373015873015803E-2</v>
      </c>
      <c r="I8789" s="2">
        <v>5.6139179216616E-2</v>
      </c>
      <c r="J8789" s="2">
        <v>0.31294254547000278</v>
      </c>
      <c r="K8789" s="2">
        <v>0.27664672854716249</v>
      </c>
      <c r="L8789" s="2">
        <v>0.2746008587690657</v>
      </c>
      <c r="M8789" s="2">
        <v>8.0076026859273494E-2</v>
      </c>
      <c r="N8789" s="2">
        <v>0.2788665972880956</v>
      </c>
      <c r="O8789" s="2">
        <v>0.49044998381353189</v>
      </c>
      <c r="P8789" s="2">
        <v>0.29805777827867308</v>
      </c>
      <c r="Q8789" s="2">
        <v>0.14791168073225</v>
      </c>
      <c r="R8789" s="2">
        <v>0.81683763155273681</v>
      </c>
      <c r="S8789" s="2">
        <v>0.1196455949441815</v>
      </c>
      <c r="T8789" s="2">
        <v>0.1890787696633926</v>
      </c>
      <c r="U8789" s="2">
        <v>8.8950935279025894E-2</v>
      </c>
      <c r="V8789" s="2">
        <v>0.46859386152748028</v>
      </c>
      <c r="W8789" s="2">
        <v>0.2856307818951811</v>
      </c>
      <c r="X8789" s="2">
        <v>2.7036088721103399E-2</v>
      </c>
    </row>
    <row r="8790" spans="1:24" x14ac:dyDescent="0.25">
      <c r="A8790" s="2">
        <v>68630000</v>
      </c>
      <c r="B8790" s="2">
        <v>2020</v>
      </c>
      <c r="C8790" s="2" t="s">
        <v>1445</v>
      </c>
      <c r="D8790" s="2">
        <v>5</v>
      </c>
      <c r="E8790" s="2">
        <v>0.36850033404096921</v>
      </c>
      <c r="F8790" s="2">
        <v>3.9667979672222423E-2</v>
      </c>
      <c r="G8790" s="2">
        <v>0.38833432387708039</v>
      </c>
      <c r="H8790" s="2">
        <v>-0.1101190476190476</v>
      </c>
      <c r="I8790" s="2">
        <v>9.8727752362507096E-2</v>
      </c>
      <c r="J8790" s="2">
        <v>0.2430434730792814</v>
      </c>
      <c r="K8790" s="2">
        <v>0.39247181251673019</v>
      </c>
      <c r="L8790" s="2">
        <v>0.20846506840367771</v>
      </c>
      <c r="M8790" s="2">
        <v>0.26712881551582518</v>
      </c>
      <c r="N8790" s="2">
        <v>0.13984919181132299</v>
      </c>
      <c r="O8790" s="2">
        <v>0.61184849465846547</v>
      </c>
      <c r="P8790" s="2">
        <v>0.56292713790835747</v>
      </c>
      <c r="Q8790" s="2">
        <v>0.22708740365523189</v>
      </c>
      <c r="R8790" s="2">
        <v>0.4839121306962148</v>
      </c>
      <c r="S8790" s="2">
        <v>0.1730465163379192</v>
      </c>
      <c r="T8790" s="2">
        <v>0.20588406474331089</v>
      </c>
      <c r="U8790" s="2">
        <v>0.65558686643969044</v>
      </c>
      <c r="V8790" s="2">
        <v>0.55067307041872415</v>
      </c>
      <c r="W8790" s="2">
        <v>0.26558109621265119</v>
      </c>
      <c r="X8790" s="2">
        <v>9.3907736523828902E-2</v>
      </c>
    </row>
    <row r="8791" spans="1:24" x14ac:dyDescent="0.25">
      <c r="A8791" s="2">
        <v>97616000</v>
      </c>
      <c r="B8791" s="2">
        <v>2020</v>
      </c>
      <c r="C8791" s="2" t="s">
        <v>1534</v>
      </c>
      <c r="D8791" s="2">
        <v>4</v>
      </c>
      <c r="E8791" s="2">
        <v>0.37478873206193181</v>
      </c>
      <c r="F8791" s="2">
        <v>2.7201662207151658E-2</v>
      </c>
      <c r="G8791" s="2">
        <v>0.3883895631655076</v>
      </c>
      <c r="H8791" s="2">
        <v>-5.7539682539682502E-2</v>
      </c>
      <c r="I8791" s="2">
        <v>0.2264133302167162</v>
      </c>
      <c r="J8791" s="2">
        <v>0.141402733876201</v>
      </c>
      <c r="K8791" s="2">
        <v>0.34354923398823201</v>
      </c>
      <c r="L8791" s="2">
        <v>0.12766205663408739</v>
      </c>
      <c r="M8791" s="2">
        <v>0.1005979002521149</v>
      </c>
      <c r="N8791" s="2">
        <v>0.1559431995581794</v>
      </c>
      <c r="O8791" s="2">
        <v>0.53415344771770801</v>
      </c>
      <c r="P8791" s="2">
        <v>0.45133873264956981</v>
      </c>
      <c r="Q8791" s="2">
        <v>2.2004818386560501E-2</v>
      </c>
      <c r="R8791" s="2">
        <v>0.26266697484360679</v>
      </c>
      <c r="S8791" s="2">
        <v>0.54858796166020241</v>
      </c>
      <c r="T8791" s="2">
        <v>0.33520846408775168</v>
      </c>
      <c r="U8791" s="2">
        <v>0.1061977885188861</v>
      </c>
      <c r="V8791" s="2">
        <v>0.51897233201581028</v>
      </c>
      <c r="W8791" s="2">
        <v>0.41201417130878037</v>
      </c>
      <c r="X8791" s="2">
        <v>1.9465742591520001E-2</v>
      </c>
    </row>
    <row r="8792" spans="1:24" x14ac:dyDescent="0.25">
      <c r="A8792" s="2">
        <v>76630000</v>
      </c>
      <c r="B8792" s="2">
        <v>2019</v>
      </c>
      <c r="C8792" s="2" t="s">
        <v>547</v>
      </c>
      <c r="D8792" s="2">
        <v>2</v>
      </c>
      <c r="E8792" s="2">
        <v>0.37904708605067639</v>
      </c>
      <c r="F8792" s="2">
        <v>1.9194546041543942E-2</v>
      </c>
      <c r="G8792" s="2">
        <v>0.3886443590714484</v>
      </c>
      <c r="H8792" s="2">
        <v>-0.185515873015873</v>
      </c>
      <c r="I8792" s="2">
        <v>6.1288275954185699E-2</v>
      </c>
      <c r="J8792" s="2">
        <v>0.46263817381408001</v>
      </c>
      <c r="K8792" s="2">
        <v>0.79381161586752691</v>
      </c>
      <c r="L8792" s="2">
        <v>0.2800378443223811</v>
      </c>
      <c r="M8792" s="2">
        <v>0.12224748134449399</v>
      </c>
      <c r="N8792" s="2">
        <v>8.6689083418753102E-2</v>
      </c>
      <c r="O8792" s="2">
        <v>0.28860472644868879</v>
      </c>
      <c r="P8792" s="2">
        <v>0.1560095072594857</v>
      </c>
      <c r="Q8792" s="2">
        <v>8.1290983212506898E-2</v>
      </c>
      <c r="R8792" s="2">
        <v>0.3307839896590003</v>
      </c>
      <c r="S8792" s="2">
        <v>0.1905598486048351</v>
      </c>
      <c r="T8792" s="2">
        <v>5.75351625300577E-2</v>
      </c>
      <c r="U8792" s="2">
        <v>9.0584999155267604E-2</v>
      </c>
      <c r="V8792" s="2">
        <v>0.57230031600740983</v>
      </c>
      <c r="W8792" s="2">
        <v>0.40992118506357922</v>
      </c>
      <c r="X8792" s="2">
        <v>0.34698164446178159</v>
      </c>
    </row>
    <row r="8793" spans="1:24" x14ac:dyDescent="0.25">
      <c r="A8793" s="2">
        <v>57552000</v>
      </c>
      <c r="B8793" s="2">
        <v>2020</v>
      </c>
      <c r="C8793" s="2" t="s">
        <v>1568</v>
      </c>
      <c r="D8793" s="2">
        <v>0</v>
      </c>
      <c r="E8793" s="2">
        <v>0.3735646585859872</v>
      </c>
      <c r="F8793" s="2">
        <v>3.0289008081543271E-2</v>
      </c>
      <c r="G8793" s="2">
        <v>0.38870916262675881</v>
      </c>
      <c r="H8793" s="2">
        <v>-6.0515873015873002E-2</v>
      </c>
      <c r="I8793" s="2">
        <v>6.7452499415634207E-2</v>
      </c>
      <c r="J8793" s="2">
        <v>0.21906331228656359</v>
      </c>
      <c r="K8793" s="2">
        <v>0.4198107382238635</v>
      </c>
      <c r="L8793" s="2">
        <v>0.32751310393818239</v>
      </c>
      <c r="M8793" s="2">
        <v>0.23214833018452491</v>
      </c>
      <c r="N8793" s="2">
        <v>0.21190830674596331</v>
      </c>
      <c r="O8793" s="2">
        <v>0.43865328585302688</v>
      </c>
      <c r="P8793" s="2">
        <v>0.26578575150748152</v>
      </c>
      <c r="Q8793" s="2">
        <v>0.3323795136866628</v>
      </c>
      <c r="R8793" s="2">
        <v>0.40356027562701119</v>
      </c>
      <c r="S8793" s="2">
        <v>0.1246062578970985</v>
      </c>
      <c r="T8793" s="2">
        <v>0.33787113530329821</v>
      </c>
      <c r="U8793" s="2">
        <v>9.0899851185026206E-2</v>
      </c>
      <c r="V8793" s="2">
        <v>0.41599999999999998</v>
      </c>
      <c r="W8793" s="2">
        <v>0.48164275270873519</v>
      </c>
      <c r="X8793" s="2">
        <v>0.96296383518664475</v>
      </c>
    </row>
    <row r="8794" spans="1:24" x14ac:dyDescent="0.25">
      <c r="A8794" s="2">
        <v>24619000</v>
      </c>
      <c r="B8794" s="2">
        <v>2018</v>
      </c>
      <c r="C8794" s="2" t="s">
        <v>1375</v>
      </c>
      <c r="D8794" s="2">
        <v>5</v>
      </c>
      <c r="E8794" s="2">
        <v>0.36886259028208862</v>
      </c>
      <c r="F8794" s="2">
        <v>3.9738361434535081E-2</v>
      </c>
      <c r="G8794" s="2">
        <v>0.38873177099935607</v>
      </c>
      <c r="H8794" s="2">
        <v>-9.4246031746031703E-2</v>
      </c>
      <c r="I8794" s="2">
        <v>3.9015594216448998E-2</v>
      </c>
      <c r="J8794" s="2">
        <v>0.20252930137967301</v>
      </c>
      <c r="K8794" s="2">
        <v>0.34641482082233799</v>
      </c>
      <c r="L8794" s="2">
        <v>0.27044495940388658</v>
      </c>
      <c r="M8794" s="2">
        <v>0.20163615082392039</v>
      </c>
      <c r="N8794" s="2">
        <v>0.1887005050281598</v>
      </c>
      <c r="O8794" s="2">
        <v>0.5464551634833279</v>
      </c>
      <c r="P8794" s="2">
        <v>0.75052703652318054</v>
      </c>
      <c r="Q8794" s="2">
        <v>0.1702630042088728</v>
      </c>
      <c r="R8794" s="2">
        <v>0.35764769583255213</v>
      </c>
      <c r="S8794" s="2">
        <v>8.4966207199495103E-2</v>
      </c>
      <c r="T8794" s="2">
        <v>9.8504126000801301E-2</v>
      </c>
      <c r="U8794" s="2">
        <v>3.6166414713926703E-2</v>
      </c>
      <c r="V8794" s="2">
        <v>0.58435467305717215</v>
      </c>
      <c r="W8794" s="2">
        <v>0.3105864116666836</v>
      </c>
      <c r="X8794" s="2">
        <v>9.9914638439633999E-3</v>
      </c>
    </row>
    <row r="8795" spans="1:24" x14ac:dyDescent="0.25">
      <c r="A8795" s="2">
        <v>42615000</v>
      </c>
      <c r="B8795" s="2">
        <v>2022</v>
      </c>
      <c r="C8795" s="2" t="s">
        <v>429</v>
      </c>
      <c r="D8795" s="2">
        <v>4</v>
      </c>
      <c r="E8795" s="2">
        <v>0.3813171444335624</v>
      </c>
      <c r="F8795" s="2">
        <v>1.6061899496789451E-2</v>
      </c>
      <c r="G8795" s="2">
        <v>0.38934809418195709</v>
      </c>
      <c r="H8795" s="2">
        <v>0.26686507936507931</v>
      </c>
      <c r="I8795" s="2">
        <v>0.15634955087320929</v>
      </c>
      <c r="J8795" s="2">
        <v>0.3159550244296731</v>
      </c>
      <c r="K8795" s="2">
        <v>0.36973947029275378</v>
      </c>
      <c r="L8795" s="2">
        <v>0.32626280496001481</v>
      </c>
      <c r="M8795" s="2">
        <v>0.1629294546757778</v>
      </c>
      <c r="N8795" s="2">
        <v>0.32518587474107069</v>
      </c>
      <c r="O8795" s="2">
        <v>0.7308190352865005</v>
      </c>
      <c r="P8795" s="2">
        <v>0.47395109875410413</v>
      </c>
      <c r="Q8795" s="2">
        <v>0.53640555470404816</v>
      </c>
      <c r="R8795" s="2">
        <v>0.31519726134754789</v>
      </c>
      <c r="S8795" s="2">
        <v>0.81086162891971203</v>
      </c>
      <c r="T8795" s="2">
        <v>0.54956172058091557</v>
      </c>
      <c r="U8795" s="2">
        <v>0.48389648768389137</v>
      </c>
      <c r="V8795" s="2">
        <v>0.2467728845414548</v>
      </c>
      <c r="W8795" s="2">
        <v>0.32237649361766257</v>
      </c>
      <c r="X8795" s="2">
        <v>0.1851086823481447</v>
      </c>
    </row>
    <row r="8796" spans="1:24" x14ac:dyDescent="0.25">
      <c r="A8796" s="2">
        <v>57717000</v>
      </c>
      <c r="B8796" s="2">
        <v>2020</v>
      </c>
      <c r="C8796" s="2" t="s">
        <v>1542</v>
      </c>
      <c r="D8796" s="2">
        <v>0</v>
      </c>
      <c r="E8796" s="2">
        <v>0.37926792905515411</v>
      </c>
      <c r="F8796" s="2">
        <v>2.0410929351227781E-2</v>
      </c>
      <c r="G8796" s="2">
        <v>0.389473393730768</v>
      </c>
      <c r="H8796" s="2">
        <v>-9.6230158730158694E-2</v>
      </c>
      <c r="I8796" s="2">
        <v>0.21968143720573011</v>
      </c>
      <c r="J8796" s="2">
        <v>0.59625211654368859</v>
      </c>
      <c r="K8796" s="2">
        <v>0.51656609049184821</v>
      </c>
      <c r="L8796" s="2">
        <v>0.56412480781567442</v>
      </c>
      <c r="M8796" s="2">
        <v>0.2636352375383596</v>
      </c>
      <c r="N8796" s="2">
        <v>0.44389161233382513</v>
      </c>
      <c r="O8796" s="2">
        <v>0.51634833279378434</v>
      </c>
      <c r="P8796" s="2">
        <v>0.26658837157952342</v>
      </c>
      <c r="Q8796" s="2">
        <v>0.42712364404021469</v>
      </c>
      <c r="R8796" s="2">
        <v>8.4603491402947206E-2</v>
      </c>
      <c r="S8796" s="2">
        <v>5.6836673426125996E-3</v>
      </c>
      <c r="T8796" s="2">
        <v>3.5475694486571001E-2</v>
      </c>
      <c r="U8796" s="2">
        <v>3.2099401293895001E-3</v>
      </c>
      <c r="V8796" s="2">
        <v>7.9832188241016594E-2</v>
      </c>
      <c r="W8796" s="2">
        <v>0.57395335200707809</v>
      </c>
      <c r="X8796" s="2">
        <v>0.88142018455918325</v>
      </c>
    </row>
    <row r="8797" spans="1:24" x14ac:dyDescent="0.25">
      <c r="A8797" s="2">
        <v>87652000</v>
      </c>
      <c r="B8797" s="2">
        <v>2018</v>
      </c>
      <c r="C8797" s="2" t="s">
        <v>1471</v>
      </c>
      <c r="D8797" s="2">
        <v>5</v>
      </c>
      <c r="E8797" s="2">
        <v>0.36469624616441421</v>
      </c>
      <c r="F8797" s="2">
        <v>4.9685658360591432E-2</v>
      </c>
      <c r="G8797" s="2">
        <v>0.38953907534470988</v>
      </c>
      <c r="H8797" s="2">
        <v>-9.6230158730158694E-2</v>
      </c>
      <c r="I8797" s="2">
        <v>7.56402978595518E-2</v>
      </c>
      <c r="J8797" s="2">
        <v>0.4255227765973808</v>
      </c>
      <c r="K8797" s="2">
        <v>0.65338574340145816</v>
      </c>
      <c r="L8797" s="2">
        <v>0.244768069968993</v>
      </c>
      <c r="M8797" s="2">
        <v>0.25852622335677911</v>
      </c>
      <c r="N8797" s="2">
        <v>5.6365004674090004E-3</v>
      </c>
      <c r="O8797" s="2">
        <v>0.52865004855940423</v>
      </c>
      <c r="P8797" s="2">
        <v>0.53723484058902338</v>
      </c>
      <c r="Q8797" s="2">
        <v>0.35128958876504868</v>
      </c>
      <c r="R8797" s="2">
        <v>0.19617686177752711</v>
      </c>
      <c r="S8797" s="2">
        <v>3.5710024179396803E-2</v>
      </c>
      <c r="T8797" s="2">
        <v>5.1111963954023697E-2</v>
      </c>
      <c r="U8797" s="2">
        <v>3.8656035971400701E-2</v>
      </c>
      <c r="V8797" s="2">
        <v>0.62601094826063919</v>
      </c>
      <c r="W8797" s="2">
        <v>0.58142212375157432</v>
      </c>
      <c r="X8797" s="2">
        <v>0.178286122327629</v>
      </c>
    </row>
    <row r="8798" spans="1:24" x14ac:dyDescent="0.25">
      <c r="A8798" s="2">
        <v>42633000</v>
      </c>
      <c r="B8798" s="2">
        <v>2015</v>
      </c>
      <c r="C8798" s="2" t="s">
        <v>1488</v>
      </c>
      <c r="D8798" s="2">
        <v>0</v>
      </c>
      <c r="E8798" s="2">
        <v>0.38081696685290589</v>
      </c>
      <c r="F8798" s="2">
        <v>1.7551802656957629E-2</v>
      </c>
      <c r="G8798" s="2">
        <v>0.38959286818138472</v>
      </c>
      <c r="H8798" s="2">
        <v>-0.28869047619047611</v>
      </c>
      <c r="I8798" s="2">
        <v>0.27264166694493608</v>
      </c>
      <c r="J8798" s="2">
        <v>0.53472468391823236</v>
      </c>
      <c r="K8798" s="2">
        <v>0.46303304709205562</v>
      </c>
      <c r="L8798" s="2">
        <v>0.34558487447344682</v>
      </c>
      <c r="M8798" s="2">
        <v>0.30338504567740981</v>
      </c>
      <c r="N8798" s="2">
        <v>0.16769452016614159</v>
      </c>
      <c r="O8798" s="2">
        <v>0.49530592424732922</v>
      </c>
      <c r="P8798" s="2">
        <v>0.28056030729380771</v>
      </c>
      <c r="Q8798" s="2">
        <v>0.16446370214752559</v>
      </c>
      <c r="R8798" s="2">
        <v>0.14443901816613039</v>
      </c>
      <c r="S8798" s="2">
        <v>0.34895851829736058</v>
      </c>
      <c r="T8798" s="2">
        <v>0.1675196877455857</v>
      </c>
      <c r="U8798" s="2">
        <v>0.29064257367123952</v>
      </c>
      <c r="V8798" s="2">
        <v>0.21227219282774831</v>
      </c>
      <c r="W8798" s="2">
        <v>0.3463688994913649</v>
      </c>
      <c r="X8798" s="2">
        <v>0.90875967965712778</v>
      </c>
    </row>
    <row r="8799" spans="1:24" x14ac:dyDescent="0.25">
      <c r="A8799" s="2">
        <v>57513000</v>
      </c>
      <c r="B8799" s="2">
        <v>2022</v>
      </c>
      <c r="C8799" s="2" t="s">
        <v>1513</v>
      </c>
      <c r="D8799" s="2">
        <v>5</v>
      </c>
      <c r="E8799" s="2">
        <v>0.37917783618515988</v>
      </c>
      <c r="F8799" s="2">
        <v>2.1593782441528341E-2</v>
      </c>
      <c r="G8799" s="2">
        <v>0.38997472740592398</v>
      </c>
      <c r="H8799" s="2">
        <v>-0.16865079365079361</v>
      </c>
      <c r="I8799" s="2">
        <v>7.5500050088489604E-2</v>
      </c>
      <c r="J8799" s="2">
        <v>0.25938124394331319</v>
      </c>
      <c r="K8799" s="2">
        <v>0.44117530337236638</v>
      </c>
      <c r="L8799" s="2">
        <v>0.53570129719082582</v>
      </c>
      <c r="M8799" s="2">
        <v>3.5725028665849701E-2</v>
      </c>
      <c r="N8799" s="2">
        <v>0.1036700827772617</v>
      </c>
      <c r="O8799" s="2">
        <v>0.35610229847847191</v>
      </c>
      <c r="P8799" s="2">
        <v>0.20579489413493929</v>
      </c>
      <c r="Q8799" s="2">
        <v>0.10998191846398001</v>
      </c>
      <c r="R8799" s="2">
        <v>0.60791947941837765</v>
      </c>
      <c r="S8799" s="2">
        <v>2.95753100200906E-2</v>
      </c>
      <c r="T8799" s="2">
        <v>8.4499018020641303E-2</v>
      </c>
      <c r="U8799" s="2">
        <v>1.79024150319071E-2</v>
      </c>
      <c r="V8799" s="2">
        <v>0.58071649712516593</v>
      </c>
      <c r="W8799" s="2">
        <v>0.47458014855813768</v>
      </c>
      <c r="X8799" s="2">
        <v>1.25111887295529E-2</v>
      </c>
    </row>
    <row r="8800" spans="1:24" x14ac:dyDescent="0.25">
      <c r="A8800" s="2">
        <v>46766000</v>
      </c>
      <c r="B8800" s="2">
        <v>2022</v>
      </c>
      <c r="C8800" s="2" t="s">
        <v>1569</v>
      </c>
      <c r="D8800" s="2">
        <v>0</v>
      </c>
      <c r="E8800" s="2">
        <v>0.38705129723747711</v>
      </c>
      <c r="F8800" s="2">
        <v>5.9508337068249302E-3</v>
      </c>
      <c r="G8800" s="2">
        <v>0.39002671409088951</v>
      </c>
      <c r="H8800" s="2">
        <v>0.90476190476190477</v>
      </c>
      <c r="I8800" s="2">
        <v>0.405369486092096</v>
      </c>
      <c r="J8800" s="2">
        <v>0.52611165214726585</v>
      </c>
      <c r="K8800" s="2">
        <v>0.67328193388748181</v>
      </c>
      <c r="L8800" s="2">
        <v>0.50170407807150186</v>
      </c>
      <c r="M8800" s="2">
        <v>0.5603965687925162</v>
      </c>
      <c r="N8800" s="2">
        <v>0.87099368399123589</v>
      </c>
      <c r="O8800" s="2">
        <v>0.40239559728067331</v>
      </c>
      <c r="P8800" s="2">
        <v>0.33169578366159891</v>
      </c>
      <c r="Q8800" s="2">
        <v>0.43426350902152022</v>
      </c>
      <c r="R8800" s="2">
        <v>0.20731046612187001</v>
      </c>
      <c r="S8800" s="2">
        <v>1.4414619264215301E-2</v>
      </c>
      <c r="T8800" s="2">
        <v>0.12115636696217549</v>
      </c>
      <c r="U8800" s="2">
        <v>3.9229433936262402E-2</v>
      </c>
      <c r="V8800" s="2">
        <v>0.1081584236712906</v>
      </c>
      <c r="W8800" s="2">
        <v>0.43151588254542611</v>
      </c>
      <c r="X8800" s="2">
        <v>0.77520425375007962</v>
      </c>
    </row>
    <row r="8801" spans="1:24" x14ac:dyDescent="0.25">
      <c r="A8801" s="2">
        <v>29715000</v>
      </c>
      <c r="B8801" s="2">
        <v>2020</v>
      </c>
      <c r="C8801" s="2" t="s">
        <v>1475</v>
      </c>
      <c r="D8801" s="2">
        <v>0</v>
      </c>
      <c r="E8801" s="2">
        <v>0.38279885926561558</v>
      </c>
      <c r="F8801" s="2">
        <v>1.462872453086031E-2</v>
      </c>
      <c r="G8801" s="2">
        <v>0.39011322153104572</v>
      </c>
      <c r="H8801" s="2">
        <v>-0.55456349206349209</v>
      </c>
      <c r="I8801" s="2">
        <v>0.78417871573112496</v>
      </c>
      <c r="J8801" s="2">
        <v>0.49935928166477761</v>
      </c>
      <c r="K8801" s="2">
        <v>0.816004441020029</v>
      </c>
      <c r="L8801" s="2">
        <v>0.62046013530742061</v>
      </c>
      <c r="M8801" s="2">
        <v>0.53141432716100656</v>
      </c>
      <c r="N8801" s="2">
        <v>0.85780597089887978</v>
      </c>
      <c r="O8801" s="2">
        <v>0.46455163483327938</v>
      </c>
      <c r="P8801" s="2">
        <v>0.14860316121297371</v>
      </c>
      <c r="Q8801" s="2">
        <v>0.47226780363735099</v>
      </c>
      <c r="R8801" s="2">
        <v>1.0041543465394201E-2</v>
      </c>
      <c r="S8801" s="2">
        <v>1.376726987667E-4</v>
      </c>
      <c r="T8801" s="2">
        <v>4.8835699089639999E-4</v>
      </c>
      <c r="U8801" s="2">
        <v>2.7089800887161002E-3</v>
      </c>
      <c r="V8801" s="2">
        <v>0.14536829644265409</v>
      </c>
      <c r="W8801" s="2">
        <v>0.45898647830335099</v>
      </c>
      <c r="X8801" s="2">
        <v>0.58890981537229636</v>
      </c>
    </row>
    <row r="8802" spans="1:24" x14ac:dyDescent="0.25">
      <c r="A8802" s="2">
        <v>37632000</v>
      </c>
      <c r="B8802" s="2">
        <v>2019</v>
      </c>
      <c r="C8802" s="2" t="s">
        <v>1436</v>
      </c>
      <c r="D8802" s="2">
        <v>5</v>
      </c>
      <c r="E8802" s="2">
        <v>0.35485283516596522</v>
      </c>
      <c r="F8802" s="2">
        <v>7.0541019746874864E-2</v>
      </c>
      <c r="G8802" s="2">
        <v>0.3901233450394026</v>
      </c>
      <c r="H8802" s="2">
        <v>-2.8769841269841199E-2</v>
      </c>
      <c r="I8802" s="2">
        <v>6.6971649914849496E-2</v>
      </c>
      <c r="J8802" s="2">
        <v>0.29103522543825178</v>
      </c>
      <c r="K8802" s="2">
        <v>0.33573847724577938</v>
      </c>
      <c r="L8802" s="2">
        <v>0.31619349645905798</v>
      </c>
      <c r="M8802" s="2">
        <v>0.1163481992172276</v>
      </c>
      <c r="N8802" s="2">
        <v>0.1771641916129445</v>
      </c>
      <c r="O8802" s="2">
        <v>0.50178051149239233</v>
      </c>
      <c r="P8802" s="2">
        <v>0.49969558919236667</v>
      </c>
      <c r="Q8802" s="2">
        <v>0.16118361235599141</v>
      </c>
      <c r="R8802" s="2">
        <v>0.2319440115242809</v>
      </c>
      <c r="S8802" s="2">
        <v>0.2105115510020181</v>
      </c>
      <c r="T8802" s="2">
        <v>0.1673369633173602</v>
      </c>
      <c r="U8802" s="2">
        <v>0.23493619328960819</v>
      </c>
      <c r="V8802" s="2">
        <v>0.78560031910650174</v>
      </c>
      <c r="W8802" s="2">
        <v>0.40711039969612312</v>
      </c>
      <c r="X8802" s="2">
        <v>1.0809985629828701E-2</v>
      </c>
    </row>
    <row r="8803" spans="1:24" x14ac:dyDescent="0.25">
      <c r="A8803" s="2">
        <v>38623000</v>
      </c>
      <c r="B8803" s="2">
        <v>2015</v>
      </c>
      <c r="C8803" s="2" t="s">
        <v>1507</v>
      </c>
      <c r="D8803" s="2">
        <v>4</v>
      </c>
      <c r="E8803" s="2">
        <v>0.36869661181636632</v>
      </c>
      <c r="F8803" s="2">
        <v>4.28770405143351E-2</v>
      </c>
      <c r="G8803" s="2">
        <v>0.39013513207353379</v>
      </c>
      <c r="H8803" s="2">
        <v>-9.9206349206348993E-3</v>
      </c>
      <c r="I8803" s="2">
        <v>8.5263966340534902E-2</v>
      </c>
      <c r="J8803" s="2">
        <v>0.3408879436963434</v>
      </c>
      <c r="K8803" s="2">
        <v>0.37171647820861248</v>
      </c>
      <c r="L8803" s="2">
        <v>0.20407537194182249</v>
      </c>
      <c r="M8803" s="2">
        <v>6.1510581609532003E-2</v>
      </c>
      <c r="N8803" s="2">
        <v>8.5185428062269405E-2</v>
      </c>
      <c r="O8803" s="2">
        <v>0.52929750728391067</v>
      </c>
      <c r="P8803" s="2">
        <v>0.490615196250201</v>
      </c>
      <c r="Q8803" s="2">
        <v>0.1363424315445611</v>
      </c>
      <c r="R8803" s="2">
        <v>0.1188363028237704</v>
      </c>
      <c r="S8803" s="2">
        <v>0.55434512678501913</v>
      </c>
      <c r="T8803" s="2">
        <v>0.25303335724175091</v>
      </c>
      <c r="U8803" s="2">
        <v>0.55266901716362038</v>
      </c>
      <c r="V8803" s="2">
        <v>0.41137307119918542</v>
      </c>
      <c r="W8803" s="2">
        <v>0.1623353248722943</v>
      </c>
      <c r="X8803" s="2">
        <v>0.1358799877479781</v>
      </c>
    </row>
    <row r="8804" spans="1:24" x14ac:dyDescent="0.25">
      <c r="A8804" s="2">
        <v>78615000</v>
      </c>
      <c r="B8804" s="2">
        <v>2015</v>
      </c>
      <c r="C8804" s="2" t="s">
        <v>437</v>
      </c>
      <c r="D8804" s="2">
        <v>4</v>
      </c>
      <c r="E8804" s="2">
        <v>0.37576719626926969</v>
      </c>
      <c r="F8804" s="2">
        <v>2.8909926436908911E-2</v>
      </c>
      <c r="G8804" s="2">
        <v>0.39022215948772421</v>
      </c>
      <c r="H8804" s="2">
        <v>-8.4325396825396803E-2</v>
      </c>
      <c r="I8804" s="2">
        <v>0.17115570841820549</v>
      </c>
      <c r="J8804" s="2">
        <v>0.38480464527592928</v>
      </c>
      <c r="K8804" s="2">
        <v>0.42641312036229689</v>
      </c>
      <c r="L8804" s="2">
        <v>0.27518597704849501</v>
      </c>
      <c r="M8804" s="2">
        <v>0.1829794080586625</v>
      </c>
      <c r="N8804" s="2">
        <v>0.23596483551220751</v>
      </c>
      <c r="O8804" s="2">
        <v>0.48397539656846872</v>
      </c>
      <c r="P8804" s="2">
        <v>0.24789938401489911</v>
      </c>
      <c r="Q8804" s="2">
        <v>0.47059669915258118</v>
      </c>
      <c r="R8804" s="2">
        <v>0.41730109860180209</v>
      </c>
      <c r="S8804" s="2">
        <v>0.78208141695776789</v>
      </c>
      <c r="T8804" s="2">
        <v>5.9561981005359001E-3</v>
      </c>
      <c r="U8804" s="2">
        <v>9.3029750425126498E-2</v>
      </c>
      <c r="V8804" s="2">
        <v>0.30739815826439831</v>
      </c>
      <c r="W8804" s="2">
        <v>0.39702568174705738</v>
      </c>
      <c r="X8804" s="2">
        <v>4.9976597690089899E-2</v>
      </c>
    </row>
    <row r="8805" spans="1:24" x14ac:dyDescent="0.25">
      <c r="A8805" s="2">
        <v>87626000</v>
      </c>
      <c r="B8805" s="2">
        <v>2016</v>
      </c>
      <c r="C8805" s="2" t="s">
        <v>1033</v>
      </c>
      <c r="D8805" s="2">
        <v>0</v>
      </c>
      <c r="E8805" s="2">
        <v>0.37922140338286769</v>
      </c>
      <c r="F8805" s="2">
        <v>2.280988634017226E-2</v>
      </c>
      <c r="G8805" s="2">
        <v>0.39062634655295392</v>
      </c>
      <c r="H8805" s="2">
        <v>-0.22123015873015869</v>
      </c>
      <c r="I8805" s="2">
        <v>0.29555548135038567</v>
      </c>
      <c r="J8805" s="2">
        <v>0.51171601083613949</v>
      </c>
      <c r="K8805" s="2">
        <v>0.76782359555857804</v>
      </c>
      <c r="L8805" s="2">
        <v>0.34662187011759021</v>
      </c>
      <c r="M8805" s="2">
        <v>0.12675010013539961</v>
      </c>
      <c r="N8805" s="2">
        <v>0.19595091252425831</v>
      </c>
      <c r="O8805" s="2">
        <v>0.41113629006150848</v>
      </c>
      <c r="P8805" s="2">
        <v>0.29116016796029159</v>
      </c>
      <c r="Q8805" s="2">
        <v>0.1657606817441698</v>
      </c>
      <c r="R8805" s="2">
        <v>2.8265777120677401E-2</v>
      </c>
      <c r="S8805" s="2">
        <v>4.2007003070770998E-3</v>
      </c>
      <c r="T8805" s="2">
        <v>2.3075960414084402E-2</v>
      </c>
      <c r="U8805" s="2">
        <v>4.0438048632780001E-3</v>
      </c>
      <c r="V8805" s="2">
        <v>0.11867585583549881</v>
      </c>
      <c r="W8805" s="2">
        <v>0.54890239437855393</v>
      </c>
      <c r="X8805" s="2">
        <v>0.73670426041612913</v>
      </c>
    </row>
    <row r="8806" spans="1:24" x14ac:dyDescent="0.25">
      <c r="A8806" s="2">
        <v>68624000</v>
      </c>
      <c r="B8806" s="2">
        <v>2017</v>
      </c>
      <c r="C8806" s="2" t="s">
        <v>231</v>
      </c>
      <c r="D8806" s="2">
        <v>5</v>
      </c>
      <c r="E8806" s="2">
        <v>0.36767837544074822</v>
      </c>
      <c r="F8806" s="2">
        <v>4.6191949236191951E-2</v>
      </c>
      <c r="G8806" s="2">
        <v>0.39077435005884409</v>
      </c>
      <c r="H8806" s="2">
        <v>-7.1428571428571397E-2</v>
      </c>
      <c r="I8806" s="2">
        <v>0.1128660633786355</v>
      </c>
      <c r="J8806" s="2">
        <v>0.27082365982938611</v>
      </c>
      <c r="K8806" s="2">
        <v>0.34898894260176111</v>
      </c>
      <c r="L8806" s="2">
        <v>0.16901468877863729</v>
      </c>
      <c r="M8806" s="2">
        <v>0.1546713471938061</v>
      </c>
      <c r="N8806" s="2">
        <v>0.1159861137705675</v>
      </c>
      <c r="O8806" s="2">
        <v>0.49206863062479761</v>
      </c>
      <c r="P8806" s="2">
        <v>0.43416915068736928</v>
      </c>
      <c r="Q8806" s="2">
        <v>0.2722117560041768</v>
      </c>
      <c r="R8806" s="2">
        <v>0.78480925414418024</v>
      </c>
      <c r="S8806" s="2">
        <v>0.2213996444279166</v>
      </c>
      <c r="T8806" s="2">
        <v>0.3231080957054519</v>
      </c>
      <c r="U8806" s="2">
        <v>0.47480658701163297</v>
      </c>
      <c r="V8806" s="2">
        <v>0.45061538461538458</v>
      </c>
      <c r="W8806" s="2">
        <v>0.34060194890843182</v>
      </c>
      <c r="X8806" s="2">
        <v>0.1060331655098004</v>
      </c>
    </row>
    <row r="8807" spans="1:24" x14ac:dyDescent="0.25">
      <c r="A8807" s="2">
        <v>11654000</v>
      </c>
      <c r="B8807" s="2">
        <v>2021</v>
      </c>
      <c r="C8807" s="2" t="s">
        <v>1359</v>
      </c>
      <c r="D8807" s="2">
        <v>0</v>
      </c>
      <c r="E8807" s="2">
        <v>0.38027349351256218</v>
      </c>
      <c r="F8807" s="2">
        <v>2.1103856205944471E-2</v>
      </c>
      <c r="G8807" s="2">
        <v>0.39082542161553452</v>
      </c>
      <c r="H8807" s="2">
        <v>-0.31051587301587302</v>
      </c>
      <c r="I8807" s="2">
        <v>0.16936587972084011</v>
      </c>
      <c r="J8807" s="2">
        <v>0.44866762295402779</v>
      </c>
      <c r="K8807" s="2">
        <v>0.79221052162889061</v>
      </c>
      <c r="L8807" s="2">
        <v>0.48750278213711318</v>
      </c>
      <c r="M8807" s="2">
        <v>0.38309747950884587</v>
      </c>
      <c r="N8807" s="2">
        <v>0.33047767026886982</v>
      </c>
      <c r="O8807" s="2">
        <v>0.62803496277112325</v>
      </c>
      <c r="P8807" s="2">
        <v>0.24699070230782</v>
      </c>
      <c r="Q8807" s="2">
        <v>0.2108196383837446</v>
      </c>
      <c r="R8807" s="2">
        <v>0.41248079180016739</v>
      </c>
      <c r="S8807" s="2">
        <v>4.26540868053445E-2</v>
      </c>
      <c r="T8807" s="2">
        <v>6.7645556151837996E-2</v>
      </c>
      <c r="U8807" s="2">
        <v>9.3358314233533093E-2</v>
      </c>
      <c r="V8807" s="2">
        <v>0.4141955835962145</v>
      </c>
      <c r="W8807" s="2">
        <v>0.59026727089484687</v>
      </c>
      <c r="X8807" s="2">
        <v>0.66933125802174731</v>
      </c>
    </row>
    <row r="8808" spans="1:24" x14ac:dyDescent="0.25">
      <c r="A8808" s="2">
        <v>38648000</v>
      </c>
      <c r="B8808" s="2">
        <v>2020</v>
      </c>
      <c r="C8808" s="2" t="s">
        <v>1554</v>
      </c>
      <c r="D8808" s="2">
        <v>5</v>
      </c>
      <c r="E8808" s="2">
        <v>0.370549570614427</v>
      </c>
      <c r="F8808" s="2">
        <v>4.0841060234667707E-2</v>
      </c>
      <c r="G8808" s="2">
        <v>0.39097010073176092</v>
      </c>
      <c r="H8808" s="2">
        <v>-5.0595238095237999E-2</v>
      </c>
      <c r="I8808" s="2">
        <v>5.6940595051257203E-2</v>
      </c>
      <c r="J8808" s="2">
        <v>0.41932489090442371</v>
      </c>
      <c r="K8808" s="2">
        <v>0.43733590283095919</v>
      </c>
      <c r="L8808" s="2">
        <v>0.17436601180087999</v>
      </c>
      <c r="M8808" s="2">
        <v>9.2107154047489398E-2</v>
      </c>
      <c r="N8808" s="2">
        <v>0.18366696147980141</v>
      </c>
      <c r="O8808" s="2">
        <v>0.69439948203302038</v>
      </c>
      <c r="P8808" s="2">
        <v>0.25188234484875099</v>
      </c>
      <c r="Q8808" s="2">
        <v>0.29165976735521792</v>
      </c>
      <c r="R8808" s="2">
        <v>0.2287900489822676</v>
      </c>
      <c r="S8808" s="2">
        <v>8.4186610393707104E-2</v>
      </c>
      <c r="T8808" s="2">
        <v>0.19334802752831329</v>
      </c>
      <c r="U8808" s="2">
        <v>0.81548827350071573</v>
      </c>
      <c r="V8808" s="2">
        <v>0.58519821721792165</v>
      </c>
      <c r="W8808" s="2">
        <v>0.25042249469634309</v>
      </c>
      <c r="X8808" s="2">
        <v>0.14321863807020119</v>
      </c>
    </row>
    <row r="8809" spans="1:24" x14ac:dyDescent="0.25">
      <c r="A8809" s="2">
        <v>60608000</v>
      </c>
      <c r="B8809" s="2">
        <v>2015</v>
      </c>
      <c r="C8809" s="2" t="s">
        <v>1389</v>
      </c>
      <c r="D8809" s="2">
        <v>4</v>
      </c>
      <c r="E8809" s="2">
        <v>0.37824630687038541</v>
      </c>
      <c r="F8809" s="2">
        <v>2.5541533313013981E-2</v>
      </c>
      <c r="G8809" s="2">
        <v>0.39101707352689241</v>
      </c>
      <c r="H8809" s="2">
        <v>-0.1041666666666666</v>
      </c>
      <c r="I8809" s="2">
        <v>0.12429959595285001</v>
      </c>
      <c r="J8809" s="2">
        <v>0.25025629826590701</v>
      </c>
      <c r="K8809" s="2">
        <v>0.33027190753096919</v>
      </c>
      <c r="L8809" s="2">
        <v>0.19056897462389519</v>
      </c>
      <c r="M8809" s="2">
        <v>0.12718329236995859</v>
      </c>
      <c r="N8809" s="2">
        <v>0.1053539137642661</v>
      </c>
      <c r="O8809" s="2">
        <v>0.50647458724506311</v>
      </c>
      <c r="P8809" s="2">
        <v>0.4086558271888619</v>
      </c>
      <c r="Q8809" s="2">
        <v>0.50102578507224937</v>
      </c>
      <c r="R8809" s="2">
        <v>0.1239714590365424</v>
      </c>
      <c r="S8809" s="2">
        <v>0.71005393280832507</v>
      </c>
      <c r="T8809" s="2">
        <v>0.1717441368057106</v>
      </c>
      <c r="U8809" s="2">
        <v>0.28944408612478761</v>
      </c>
      <c r="V8809" s="2">
        <v>0.56436707500537286</v>
      </c>
      <c r="W8809" s="2">
        <v>0.38238809903664689</v>
      </c>
      <c r="X8809" s="2">
        <v>0.11450604778519879</v>
      </c>
    </row>
    <row r="8810" spans="1:24" x14ac:dyDescent="0.25">
      <c r="A8810" s="2">
        <v>57624000</v>
      </c>
      <c r="B8810" s="2">
        <v>2018</v>
      </c>
      <c r="C8810" s="2" t="s">
        <v>1570</v>
      </c>
      <c r="D8810" s="2">
        <v>4</v>
      </c>
      <c r="E8810" s="2">
        <v>0.36904633074211768</v>
      </c>
      <c r="F8810" s="2">
        <v>4.4330364982269242E-2</v>
      </c>
      <c r="G8810" s="2">
        <v>0.39121151323325232</v>
      </c>
      <c r="H8810" s="2">
        <v>-0.14880952380952381</v>
      </c>
      <c r="I8810" s="2">
        <v>7.7463518883360602E-2</v>
      </c>
      <c r="J8810" s="2">
        <v>0.26725765911624538</v>
      </c>
      <c r="K8810" s="2">
        <v>0.42910732124810202</v>
      </c>
      <c r="L8810" s="2">
        <v>0.1752255284960838</v>
      </c>
      <c r="M8810" s="2">
        <v>0.38688339901661239</v>
      </c>
      <c r="N8810" s="2">
        <v>8.9741658487892895E-2</v>
      </c>
      <c r="O8810" s="2">
        <v>0.4289414049854321</v>
      </c>
      <c r="P8810" s="2">
        <v>0.16972036090744139</v>
      </c>
      <c r="Q8810" s="2">
        <v>0.2251078313039156</v>
      </c>
      <c r="R8810" s="2">
        <v>0.56795162093041673</v>
      </c>
      <c r="S8810" s="2">
        <v>0.71880612816987133</v>
      </c>
      <c r="T8810" s="2">
        <v>0.29148789720087298</v>
      </c>
      <c r="U8810" s="2">
        <v>8.0374337774119994E-2</v>
      </c>
      <c r="V8810" s="2">
        <v>0.29431847573066638</v>
      </c>
      <c r="W8810" s="2">
        <v>0.482104863054517</v>
      </c>
      <c r="X8810" s="2">
        <v>5.90001437213881E-2</v>
      </c>
    </row>
    <row r="8811" spans="1:24" x14ac:dyDescent="0.25">
      <c r="A8811" s="2">
        <v>1624000</v>
      </c>
      <c r="B8811" s="2">
        <v>2022</v>
      </c>
      <c r="C8811" s="2" t="s">
        <v>1441</v>
      </c>
      <c r="D8811" s="2">
        <v>1</v>
      </c>
      <c r="E8811" s="2">
        <v>0.38028580696336522</v>
      </c>
      <c r="F8811" s="2">
        <v>2.1853451615403939E-2</v>
      </c>
      <c r="G8811" s="2">
        <v>0.39121253277106721</v>
      </c>
      <c r="H8811" s="2">
        <v>-8.1349206349206296E-2</v>
      </c>
      <c r="I8811" s="2">
        <v>7.5566834741376404E-2</v>
      </c>
      <c r="J8811" s="2">
        <v>0.30498723120563948</v>
      </c>
      <c r="K8811" s="2">
        <v>0.33210276511401188</v>
      </c>
      <c r="L8811" s="2">
        <v>0.18535155729061831</v>
      </c>
      <c r="M8811" s="2">
        <v>2.3795637005003999E-2</v>
      </c>
      <c r="N8811" s="2">
        <v>0.103677926104998</v>
      </c>
      <c r="O8811" s="2">
        <v>0.58271285205568146</v>
      </c>
      <c r="P8811" s="2">
        <v>0.21352120912090211</v>
      </c>
      <c r="Q8811" s="2">
        <v>0.2966887395700657</v>
      </c>
      <c r="R8811" s="2">
        <v>0.58472441339259307</v>
      </c>
      <c r="S8811" s="2">
        <v>0.18763654108472419</v>
      </c>
      <c r="T8811" s="2">
        <v>0.87326896088704786</v>
      </c>
      <c r="U8811" s="2">
        <v>0.56944517279890483</v>
      </c>
      <c r="V8811" s="2">
        <v>0.46416261599646491</v>
      </c>
      <c r="W8811" s="2">
        <v>0.31103837507068149</v>
      </c>
      <c r="X8811" s="2">
        <v>4.4854734345710003E-2</v>
      </c>
    </row>
    <row r="8812" spans="1:24" x14ac:dyDescent="0.25">
      <c r="A8812" s="2">
        <v>98624000</v>
      </c>
      <c r="B8812" s="2">
        <v>2020</v>
      </c>
      <c r="C8812" s="2" t="s">
        <v>1490</v>
      </c>
      <c r="D8812" s="2">
        <v>0</v>
      </c>
      <c r="E8812" s="2">
        <v>0.37041517681612818</v>
      </c>
      <c r="F8812" s="2">
        <v>4.1677100410161899E-2</v>
      </c>
      <c r="G8812" s="2">
        <v>0.3912537270212092</v>
      </c>
      <c r="H8812" s="2">
        <v>-8.8293650793650799E-2</v>
      </c>
      <c r="I8812" s="2">
        <v>8.1069890139245995E-2</v>
      </c>
      <c r="J8812" s="2">
        <v>0.57799116397183414</v>
      </c>
      <c r="K8812" s="2">
        <v>0.86098302981209085</v>
      </c>
      <c r="L8812" s="2">
        <v>0.14458653736564259</v>
      </c>
      <c r="M8812" s="2">
        <v>7.3934599970239503E-2</v>
      </c>
      <c r="N8812" s="2">
        <v>4.1443245224950902E-2</v>
      </c>
      <c r="O8812" s="2">
        <v>0.40045322110715431</v>
      </c>
      <c r="P8812" s="2">
        <v>0.25062697934390299</v>
      </c>
      <c r="Q8812" s="2">
        <v>0.36873252472584711</v>
      </c>
      <c r="R8812" s="2">
        <v>0.15855137201206931</v>
      </c>
      <c r="S8812" s="2">
        <v>8.2216654774685899E-2</v>
      </c>
      <c r="T8812" s="2">
        <v>0.1414929543626309</v>
      </c>
      <c r="U8812" s="2">
        <v>9.3510572666203107E-2</v>
      </c>
      <c r="V8812" s="2">
        <v>0.32449130900403661</v>
      </c>
      <c r="W8812" s="2">
        <v>0.63590210142584314</v>
      </c>
      <c r="X8812" s="2">
        <v>0.51916763600276095</v>
      </c>
    </row>
    <row r="8813" spans="1:24" x14ac:dyDescent="0.25">
      <c r="A8813" s="2">
        <v>97707000</v>
      </c>
      <c r="B8813" s="2">
        <v>2022</v>
      </c>
      <c r="C8813" s="2" t="s">
        <v>1433</v>
      </c>
      <c r="D8813" s="2">
        <v>3</v>
      </c>
      <c r="E8813" s="2">
        <v>0.38349492755303421</v>
      </c>
      <c r="F8813" s="2">
        <v>1.6352015826289791E-2</v>
      </c>
      <c r="G8813" s="2">
        <v>0.39167093546617909</v>
      </c>
      <c r="H8813" s="2">
        <v>-5.3571428571428499E-2</v>
      </c>
      <c r="I8813" s="2">
        <v>0.29590944001068548</v>
      </c>
      <c r="J8813" s="2">
        <v>0.46268166596513338</v>
      </c>
      <c r="K8813" s="2">
        <v>0.38914455990394808</v>
      </c>
      <c r="L8813" s="2">
        <v>0.73670580377614792</v>
      </c>
      <c r="M8813" s="2">
        <v>0.99708966930197362</v>
      </c>
      <c r="N8813" s="2">
        <v>0.44614389741352511</v>
      </c>
      <c r="O8813" s="2">
        <v>0.4176108773065717</v>
      </c>
      <c r="P8813" s="2">
        <v>0.28677283621620631</v>
      </c>
      <c r="Q8813" s="2">
        <v>0.58367762560472414</v>
      </c>
      <c r="R8813" s="2">
        <v>2.84276334762349E-2</v>
      </c>
      <c r="S8813" s="2">
        <v>3.3598788543536999E-3</v>
      </c>
      <c r="T8813" s="2">
        <v>3.21805238447542E-2</v>
      </c>
      <c r="U8813" s="2">
        <v>2.9223216451688999E-3</v>
      </c>
      <c r="V8813" s="2">
        <v>5.3340254581565397E-2</v>
      </c>
      <c r="W8813" s="2">
        <v>0.68292435570576171</v>
      </c>
      <c r="X8813" s="2">
        <v>0.27942291666167191</v>
      </c>
    </row>
    <row r="8814" spans="1:24" x14ac:dyDescent="0.25">
      <c r="A8814" s="2">
        <v>22612000</v>
      </c>
      <c r="B8814" s="2">
        <v>2016</v>
      </c>
      <c r="C8814" s="2" t="s">
        <v>1169</v>
      </c>
      <c r="D8814" s="2">
        <v>4</v>
      </c>
      <c r="E8814" s="2">
        <v>0.37787522296730081</v>
      </c>
      <c r="F8814" s="2">
        <v>2.762463744244455E-2</v>
      </c>
      <c r="G8814" s="2">
        <v>0.3916875416885231</v>
      </c>
      <c r="H8814" s="2">
        <v>4.2658730158730097E-2</v>
      </c>
      <c r="I8814" s="2">
        <v>9.1575116038334306E-2</v>
      </c>
      <c r="J8814" s="2">
        <v>0.29740474735863748</v>
      </c>
      <c r="K8814" s="2">
        <v>0.31131364006706569</v>
      </c>
      <c r="L8814" s="2">
        <v>0.29653326413976611</v>
      </c>
      <c r="M8814" s="2">
        <v>0.42953558675369857</v>
      </c>
      <c r="N8814" s="2">
        <v>0.1652510964714281</v>
      </c>
      <c r="O8814" s="2">
        <v>0.46131434121074782</v>
      </c>
      <c r="P8814" s="2">
        <v>0.33281369263298272</v>
      </c>
      <c r="Q8814" s="2">
        <v>0.53498679773834845</v>
      </c>
      <c r="R8814" s="2">
        <v>0.1251884686922459</v>
      </c>
      <c r="S8814" s="2">
        <v>0.79390439398250201</v>
      </c>
      <c r="T8814" s="2">
        <v>0.1578910785198526</v>
      </c>
      <c r="U8814" s="2">
        <v>0.2816788540259601</v>
      </c>
      <c r="V8814" s="2">
        <v>0.53623103850641773</v>
      </c>
      <c r="W8814" s="2">
        <v>0.43576121474110552</v>
      </c>
      <c r="X8814" s="2">
        <v>4.8180089123929598E-2</v>
      </c>
    </row>
    <row r="8815" spans="1:24" x14ac:dyDescent="0.25">
      <c r="A8815" s="2">
        <v>53615000</v>
      </c>
      <c r="B8815" s="2">
        <v>2021</v>
      </c>
      <c r="C8815" s="2" t="s">
        <v>1564</v>
      </c>
      <c r="D8815" s="2">
        <v>5</v>
      </c>
      <c r="E8815" s="2">
        <v>0.36934744199400571</v>
      </c>
      <c r="F8815" s="2">
        <v>4.4766041342880689E-2</v>
      </c>
      <c r="G8815" s="2">
        <v>0.39173046266544598</v>
      </c>
      <c r="H8815" s="2">
        <v>-0.17857142857142849</v>
      </c>
      <c r="I8815" s="2">
        <v>7.2828663973019001E-2</v>
      </c>
      <c r="J8815" s="2">
        <v>0.28969100385349222</v>
      </c>
      <c r="K8815" s="2">
        <v>0.42865646072659308</v>
      </c>
      <c r="L8815" s="2">
        <v>0.2465642343658804</v>
      </c>
      <c r="M8815" s="2">
        <v>0.33743398872616448</v>
      </c>
      <c r="N8815" s="2">
        <v>0.27542028208359209</v>
      </c>
      <c r="O8815" s="2">
        <v>0.60861120103593402</v>
      </c>
      <c r="P8815" s="2">
        <v>0.78772998521061943</v>
      </c>
      <c r="Q8815" s="2">
        <v>0.31924508455376649</v>
      </c>
      <c r="R8815" s="2">
        <v>0.14912173832354489</v>
      </c>
      <c r="S8815" s="2">
        <v>0.33922841591525699</v>
      </c>
      <c r="T8815" s="2">
        <v>0.16535832020331501</v>
      </c>
      <c r="U8815" s="2">
        <v>0.44148191243347817</v>
      </c>
      <c r="V8815" s="2">
        <v>0.55385602934433742</v>
      </c>
      <c r="W8815" s="2">
        <v>0.53215023011506901</v>
      </c>
      <c r="X8815" s="2">
        <v>0.1245391773548654</v>
      </c>
    </row>
    <row r="8816" spans="1:24" x14ac:dyDescent="0.25">
      <c r="A8816" s="2">
        <v>76611000</v>
      </c>
      <c r="B8816" s="2">
        <v>2019</v>
      </c>
      <c r="C8816" s="2" t="s">
        <v>1520</v>
      </c>
      <c r="D8816" s="2">
        <v>2</v>
      </c>
      <c r="E8816" s="2">
        <v>0.37413440747688281</v>
      </c>
      <c r="F8816" s="2">
        <v>3.5411130114173017E-2</v>
      </c>
      <c r="G8816" s="2">
        <v>0.39183997253396929</v>
      </c>
      <c r="H8816" s="2">
        <v>-0.17857142857142849</v>
      </c>
      <c r="I8816" s="2">
        <v>9.4947741009116099E-2</v>
      </c>
      <c r="J8816" s="2">
        <v>0.33843870904908691</v>
      </c>
      <c r="K8816" s="2">
        <v>0.4630037191255113</v>
      </c>
      <c r="L8816" s="2">
        <v>0.118202810709007</v>
      </c>
      <c r="M8816" s="2">
        <v>0.82382162361648192</v>
      </c>
      <c r="N8816" s="2">
        <v>1.99698659136095E-2</v>
      </c>
      <c r="O8816" s="2">
        <v>0.3463904176108773</v>
      </c>
      <c r="P8816" s="2">
        <v>0.151054995581378</v>
      </c>
      <c r="Q8816" s="2">
        <v>0.1574187282002904</v>
      </c>
      <c r="R8816" s="2">
        <v>0.40177530242941523</v>
      </c>
      <c r="S8816" s="2">
        <v>0.29311276121388308</v>
      </c>
      <c r="T8816" s="2">
        <v>3.0686169540878799E-2</v>
      </c>
      <c r="U8816" s="2">
        <v>9.9303774623783203E-2</v>
      </c>
      <c r="V8816" s="2">
        <v>0.20317929239642679</v>
      </c>
      <c r="W8816" s="2">
        <v>0.61447077004118045</v>
      </c>
      <c r="X8816" s="2">
        <v>3.1101364631735299E-2</v>
      </c>
    </row>
    <row r="8817" spans="1:24" x14ac:dyDescent="0.25">
      <c r="A8817" s="2">
        <v>60624000</v>
      </c>
      <c r="B8817" s="2">
        <v>2018</v>
      </c>
      <c r="C8817" s="2" t="s">
        <v>1571</v>
      </c>
      <c r="D8817" s="2">
        <v>4</v>
      </c>
      <c r="E8817" s="2">
        <v>0.37993477205315868</v>
      </c>
      <c r="F8817" s="2">
        <v>2.4171760200954059E-2</v>
      </c>
      <c r="G8817" s="2">
        <v>0.39202065215363568</v>
      </c>
      <c r="H8817" s="2">
        <v>-0.2906746031746032</v>
      </c>
      <c r="I8817" s="2">
        <v>0.15600227067819811</v>
      </c>
      <c r="J8817" s="2">
        <v>0.2405117893889922</v>
      </c>
      <c r="K8817" s="2">
        <v>0.36476846566718651</v>
      </c>
      <c r="L8817" s="2">
        <v>0.20335819872181979</v>
      </c>
      <c r="M8817" s="2">
        <v>0.17529893178172179</v>
      </c>
      <c r="N8817" s="2">
        <v>0.161343784792503</v>
      </c>
      <c r="O8817" s="2">
        <v>0.46228552929750721</v>
      </c>
      <c r="P8817" s="2">
        <v>0.73549342769140846</v>
      </c>
      <c r="Q8817" s="2">
        <v>0.37791659216878237</v>
      </c>
      <c r="R8817" s="2">
        <v>0.16722813401428099</v>
      </c>
      <c r="S8817" s="2">
        <v>0.60578030829298646</v>
      </c>
      <c r="T8817" s="2">
        <v>0.163008044085349</v>
      </c>
      <c r="U8817" s="2">
        <v>0.45530738553859218</v>
      </c>
      <c r="V8817" s="2">
        <v>0.38222526649257238</v>
      </c>
      <c r="W8817" s="2">
        <v>0.26316269076823701</v>
      </c>
      <c r="X8817" s="2">
        <v>9.9674175961182901E-2</v>
      </c>
    </row>
    <row r="8818" spans="1:24" x14ac:dyDescent="0.25">
      <c r="A8818" s="2">
        <v>68630000</v>
      </c>
      <c r="B8818" s="2">
        <v>2022</v>
      </c>
      <c r="C8818" s="2" t="s">
        <v>1445</v>
      </c>
      <c r="D8818" s="2">
        <v>5</v>
      </c>
      <c r="E8818" s="2">
        <v>0.37356394832273587</v>
      </c>
      <c r="F8818" s="2">
        <v>3.7094237808017731E-2</v>
      </c>
      <c r="G8818" s="2">
        <v>0.39211106722674482</v>
      </c>
      <c r="H8818" s="2">
        <v>-6.9444444444443998E-3</v>
      </c>
      <c r="I8818" s="2">
        <v>9.4600460814104906E-2</v>
      </c>
      <c r="J8818" s="2">
        <v>0.23471408838932151</v>
      </c>
      <c r="K8818" s="2">
        <v>0.32823155016904171</v>
      </c>
      <c r="L8818" s="2">
        <v>0.21478674489371161</v>
      </c>
      <c r="M8818" s="2">
        <v>0.27878328837066318</v>
      </c>
      <c r="N8818" s="2">
        <v>0.12535087458979491</v>
      </c>
      <c r="O8818" s="2">
        <v>0.6328909032049207</v>
      </c>
      <c r="P8818" s="2">
        <v>0.58748689584887037</v>
      </c>
      <c r="Q8818" s="2">
        <v>0.2721052822823446</v>
      </c>
      <c r="R8818" s="2">
        <v>0.50502456957868991</v>
      </c>
      <c r="S8818" s="2">
        <v>0.1594725337378442</v>
      </c>
      <c r="T8818" s="2">
        <v>0.18229571682098891</v>
      </c>
      <c r="U8818" s="2">
        <v>0.53070553560754397</v>
      </c>
      <c r="V8818" s="2">
        <v>0.57469819978821035</v>
      </c>
      <c r="W8818" s="2">
        <v>0.51016588205145375</v>
      </c>
      <c r="X8818" s="2">
        <v>0.1055555114492112</v>
      </c>
    </row>
    <row r="8819" spans="1:24" x14ac:dyDescent="0.25">
      <c r="A8819" s="2">
        <v>42606000</v>
      </c>
      <c r="B8819" s="2">
        <v>2016</v>
      </c>
      <c r="C8819" s="2" t="s">
        <v>127</v>
      </c>
      <c r="D8819" s="2">
        <v>4</v>
      </c>
      <c r="E8819" s="2">
        <v>0.38050145681009701</v>
      </c>
      <c r="F8819" s="2">
        <v>2.323340548767094E-2</v>
      </c>
      <c r="G8819" s="2">
        <v>0.39211815955393248</v>
      </c>
      <c r="H8819" s="2">
        <v>0.54662698412698407</v>
      </c>
      <c r="I8819" s="2">
        <v>0.52866063378635586</v>
      </c>
      <c r="J8819" s="2">
        <v>0.36176312793452081</v>
      </c>
      <c r="K8819" s="2">
        <v>0.46120657729057102</v>
      </c>
      <c r="L8819" s="2">
        <v>0.32189360596528821</v>
      </c>
      <c r="M8819" s="2">
        <v>0.25325901016501978</v>
      </c>
      <c r="N8819" s="2">
        <v>0.21816006012986969</v>
      </c>
      <c r="O8819" s="2">
        <v>0.51472968598251867</v>
      </c>
      <c r="P8819" s="2">
        <v>0.2430356453039646</v>
      </c>
      <c r="Q8819" s="2">
        <v>0.57644466312403264</v>
      </c>
      <c r="R8819" s="2">
        <v>0.1133391741718118</v>
      </c>
      <c r="S8819" s="2">
        <v>0.96349853841508482</v>
      </c>
      <c r="T8819" s="2">
        <v>0.26758882338314488</v>
      </c>
      <c r="U8819" s="2">
        <v>0.11650160542985021</v>
      </c>
      <c r="V8819" s="2">
        <v>0.1227428340428757</v>
      </c>
      <c r="W8819" s="2">
        <v>0.24294851479065299</v>
      </c>
      <c r="X8819" s="2">
        <v>0.30852673121100799</v>
      </c>
    </row>
    <row r="8820" spans="1:24" x14ac:dyDescent="0.25">
      <c r="A8820" s="2">
        <v>36624000</v>
      </c>
      <c r="B8820" s="2">
        <v>2015</v>
      </c>
      <c r="C8820" s="2" t="s">
        <v>1413</v>
      </c>
      <c r="D8820" s="2">
        <v>0</v>
      </c>
      <c r="E8820" s="2">
        <v>0.3837815196866588</v>
      </c>
      <c r="F8820" s="2">
        <v>1.752017344651725E-2</v>
      </c>
      <c r="G8820" s="2">
        <v>0.39254160640991742</v>
      </c>
      <c r="H8820" s="2">
        <v>-0.15674603174603169</v>
      </c>
      <c r="I8820" s="2">
        <v>0.15306374595118041</v>
      </c>
      <c r="J8820" s="2">
        <v>0.35930477784693687</v>
      </c>
      <c r="K8820" s="2">
        <v>0.4045075502768668</v>
      </c>
      <c r="L8820" s="2">
        <v>0.31275052698102279</v>
      </c>
      <c r="M8820" s="2">
        <v>0.15125281518225589</v>
      </c>
      <c r="N8820" s="2">
        <v>0.3004487818649188</v>
      </c>
      <c r="O8820" s="2">
        <v>0.39397863386209131</v>
      </c>
      <c r="P8820" s="2">
        <v>0.35138131116875482</v>
      </c>
      <c r="Q8820" s="2">
        <v>0.2115732708284675</v>
      </c>
      <c r="R8820" s="2">
        <v>0.4283120618193243</v>
      </c>
      <c r="S8820" s="2">
        <v>8.4275057301874498E-2</v>
      </c>
      <c r="T8820" s="2">
        <v>0.18713865420882539</v>
      </c>
      <c r="U8820" s="2">
        <v>0.3247532880323642</v>
      </c>
      <c r="V8820" s="2">
        <v>0.36664775950085082</v>
      </c>
      <c r="W8820" s="2">
        <v>0.29210172318160038</v>
      </c>
      <c r="X8820" s="2">
        <v>0.92767750315750075</v>
      </c>
    </row>
    <row r="8821" spans="1:24" x14ac:dyDescent="0.25">
      <c r="A8821" s="2">
        <v>46708000</v>
      </c>
      <c r="B8821" s="2">
        <v>2021</v>
      </c>
      <c r="C8821" s="2" t="s">
        <v>1440</v>
      </c>
      <c r="D8821" s="2">
        <v>3</v>
      </c>
      <c r="E8821" s="2">
        <v>0.38791014691272119</v>
      </c>
      <c r="F8821" s="2">
        <v>9.3078019906210428E-3</v>
      </c>
      <c r="G8821" s="2">
        <v>0.39256404790803179</v>
      </c>
      <c r="H8821" s="2">
        <v>0.14384920634920631</v>
      </c>
      <c r="I8821" s="2">
        <v>0.25848999899823022</v>
      </c>
      <c r="J8821" s="2">
        <v>0.43566031536502969</v>
      </c>
      <c r="K8821" s="2">
        <v>0.66976810290572897</v>
      </c>
      <c r="L8821" s="2">
        <v>0.73317081520550997</v>
      </c>
      <c r="M8821" s="2">
        <v>0.70578519749041657</v>
      </c>
      <c r="N8821" s="2">
        <v>0.92808945108057295</v>
      </c>
      <c r="O8821" s="2">
        <v>0.76691485917772739</v>
      </c>
      <c r="P8821" s="2">
        <v>0.29823214540679299</v>
      </c>
      <c r="Q8821" s="2">
        <v>0.44009390411635518</v>
      </c>
      <c r="R8821" s="2">
        <v>0.15733851177312111</v>
      </c>
      <c r="S8821" s="2">
        <v>3.6342930474219298E-2</v>
      </c>
      <c r="T8821" s="2">
        <v>0.22143378258201821</v>
      </c>
      <c r="U8821" s="2">
        <v>0.13754911354532881</v>
      </c>
      <c r="V8821" s="2">
        <v>0.2171089006588296</v>
      </c>
      <c r="W8821" s="2">
        <v>0.63892636980178241</v>
      </c>
      <c r="X8821" s="2">
        <v>0.35766583585574818</v>
      </c>
    </row>
    <row r="8822" spans="1:24" x14ac:dyDescent="0.25">
      <c r="A8822" s="2">
        <v>33633000</v>
      </c>
      <c r="B8822" s="2">
        <v>2018</v>
      </c>
      <c r="C8822" s="2" t="s">
        <v>1527</v>
      </c>
      <c r="D8822" s="2">
        <v>5</v>
      </c>
      <c r="E8822" s="2">
        <v>0.36454863620044159</v>
      </c>
      <c r="F8822" s="2">
        <v>5.6073611703836998E-2</v>
      </c>
      <c r="G8822" s="2">
        <v>0.39258544205236012</v>
      </c>
      <c r="H8822" s="2">
        <v>-6.25E-2</v>
      </c>
      <c r="I8822" s="2">
        <v>5.4796807693591999E-2</v>
      </c>
      <c r="J8822" s="2">
        <v>0.3047465761813819</v>
      </c>
      <c r="K8822" s="2">
        <v>0.30696629210779441</v>
      </c>
      <c r="L8822" s="2">
        <v>0.28132782679009949</v>
      </c>
      <c r="M8822" s="2">
        <v>8.2037669930414697E-2</v>
      </c>
      <c r="N8822" s="2">
        <v>0.295676450102479</v>
      </c>
      <c r="O8822" s="2">
        <v>0.50178051149239233</v>
      </c>
      <c r="P8822" s="2">
        <v>0.30535937650341571</v>
      </c>
      <c r="Q8822" s="2">
        <v>0.16668862243251961</v>
      </c>
      <c r="R8822" s="2">
        <v>0.83684791356883681</v>
      </c>
      <c r="S8822" s="2">
        <v>0.1139618413417494</v>
      </c>
      <c r="T8822" s="2">
        <v>0.18837984843318409</v>
      </c>
      <c r="U8822" s="2">
        <v>9.6825724408144506E-2</v>
      </c>
      <c r="V8822" s="2">
        <v>0.4800731261425959</v>
      </c>
      <c r="W8822" s="2">
        <v>0.29262795278621478</v>
      </c>
      <c r="X8822" s="2">
        <v>2.8499138231478701E-2</v>
      </c>
    </row>
    <row r="8823" spans="1:24" x14ac:dyDescent="0.25">
      <c r="A8823" s="2">
        <v>94650000</v>
      </c>
      <c r="B8823" s="2">
        <v>2021</v>
      </c>
      <c r="C8823" s="2" t="s">
        <v>547</v>
      </c>
      <c r="D8823" s="2">
        <v>0</v>
      </c>
      <c r="E8823" s="2">
        <v>0.38742460258859868</v>
      </c>
      <c r="F8823" s="2">
        <v>1.03316078759314E-2</v>
      </c>
      <c r="G8823" s="2">
        <v>0.39259040652656441</v>
      </c>
      <c r="H8823" s="2">
        <v>-0.2430555555555555</v>
      </c>
      <c r="I8823" s="2">
        <v>0.13545263298494001</v>
      </c>
      <c r="J8823" s="2">
        <v>0.42478525495231878</v>
      </c>
      <c r="K8823" s="2">
        <v>0.47654116842824717</v>
      </c>
      <c r="L8823" s="2">
        <v>0.30340417911985129</v>
      </c>
      <c r="M8823" s="2">
        <v>0.21848768801788609</v>
      </c>
      <c r="N8823" s="2">
        <v>0.19922134109378459</v>
      </c>
      <c r="O8823" s="2">
        <v>0.39333117513758498</v>
      </c>
      <c r="P8823" s="2">
        <v>0.2426519162515301</v>
      </c>
      <c r="Q8823" s="2">
        <v>0.38620832294065438</v>
      </c>
      <c r="R8823" s="2">
        <v>0.23027545839208841</v>
      </c>
      <c r="S8823" s="2">
        <v>0.12749897534267729</v>
      </c>
      <c r="T8823" s="2">
        <v>0.2381092053817121</v>
      </c>
      <c r="U8823" s="2">
        <v>7.2773142718937603E-2</v>
      </c>
      <c r="V8823" s="2">
        <v>0.33663346809979289</v>
      </c>
      <c r="W8823" s="2">
        <v>0.57956776326342085</v>
      </c>
      <c r="X8823" s="2">
        <v>0.98843219108160363</v>
      </c>
    </row>
    <row r="8824" spans="1:24" x14ac:dyDescent="0.25">
      <c r="A8824" s="2">
        <v>38620000</v>
      </c>
      <c r="B8824" s="2">
        <v>2016</v>
      </c>
      <c r="C8824" s="2" t="s">
        <v>165</v>
      </c>
      <c r="D8824" s="2">
        <v>4</v>
      </c>
      <c r="E8824" s="2">
        <v>0.37977373153717497</v>
      </c>
      <c r="F8824" s="2">
        <v>2.5691335799690702E-2</v>
      </c>
      <c r="G8824" s="2">
        <v>0.3926193994370204</v>
      </c>
      <c r="H8824" s="2">
        <v>0.68452380952380953</v>
      </c>
      <c r="I8824" s="2">
        <v>0.38277623802050281</v>
      </c>
      <c r="J8824" s="2">
        <v>0.3330811767020832</v>
      </c>
      <c r="K8824" s="2">
        <v>0.37576004471049279</v>
      </c>
      <c r="L8824" s="2">
        <v>0.1206555396059429</v>
      </c>
      <c r="M8824" s="2">
        <v>0.170878175693714</v>
      </c>
      <c r="N8824" s="2">
        <v>2.7604209744657399E-2</v>
      </c>
      <c r="O8824" s="2">
        <v>0.37876335383619292</v>
      </c>
      <c r="P8824" s="2">
        <v>0.1623666599107032</v>
      </c>
      <c r="Q8824" s="2">
        <v>9.3280747263574298E-2</v>
      </c>
      <c r="R8824" s="2">
        <v>0.1486911644493473</v>
      </c>
      <c r="S8824" s="2">
        <v>0.797924666696185</v>
      </c>
      <c r="T8824" s="2">
        <v>0.60386467770815855</v>
      </c>
      <c r="U8824" s="2">
        <v>0.1924899199668777</v>
      </c>
      <c r="V8824" s="2">
        <v>0.1878496030707493</v>
      </c>
      <c r="W8824" s="2">
        <v>0.15651326096025669</v>
      </c>
      <c r="X8824" s="2">
        <v>0.1178526648671525</v>
      </c>
    </row>
    <row r="8825" spans="1:24" x14ac:dyDescent="0.25">
      <c r="A8825" s="2">
        <v>85620000</v>
      </c>
      <c r="B8825" s="2">
        <v>2018</v>
      </c>
      <c r="C8825" s="2" t="s">
        <v>1572</v>
      </c>
      <c r="D8825" s="2">
        <v>4</v>
      </c>
      <c r="E8825" s="2">
        <v>0.37921366473812768</v>
      </c>
      <c r="F8825" s="2">
        <v>2.7085959198849929E-2</v>
      </c>
      <c r="G8825" s="2">
        <v>0.39275664433755259</v>
      </c>
      <c r="H8825" s="2">
        <v>-0.1716269841269841</v>
      </c>
      <c r="I8825" s="2">
        <v>6.5802918489331105E-2</v>
      </c>
      <c r="J8825" s="2">
        <v>0.18772949957426269</v>
      </c>
      <c r="K8825" s="2">
        <v>0.33819419072868212</v>
      </c>
      <c r="L8825" s="2">
        <v>9.4468558979782402E-2</v>
      </c>
      <c r="M8825" s="2">
        <v>0.74009168638381628</v>
      </c>
      <c r="N8825" s="2">
        <v>0.16300650857943849</v>
      </c>
      <c r="O8825" s="2">
        <v>0.33327937843962441</v>
      </c>
      <c r="P8825" s="2">
        <v>0.1634691620963501</v>
      </c>
      <c r="Q8825" s="2">
        <v>0.20190327221927029</v>
      </c>
      <c r="R8825" s="2">
        <v>0.3582434665278012</v>
      </c>
      <c r="S8825" s="2">
        <v>0.67182211682587678</v>
      </c>
      <c r="T8825" s="2">
        <v>9.1854786002032507E-2</v>
      </c>
      <c r="U8825" s="2">
        <v>0.24212106432384761</v>
      </c>
      <c r="V8825" s="2">
        <v>0.23986603065056319</v>
      </c>
      <c r="W8825" s="2">
        <v>0.35322183885258152</v>
      </c>
      <c r="X8825" s="2">
        <v>7.0396296660166996E-3</v>
      </c>
    </row>
    <row r="8826" spans="1:24" x14ac:dyDescent="0.25">
      <c r="A8826" s="2">
        <v>1641000</v>
      </c>
      <c r="B8826" s="2">
        <v>2020</v>
      </c>
      <c r="C8826" s="2" t="s">
        <v>1479</v>
      </c>
      <c r="D8826" s="2">
        <v>4</v>
      </c>
      <c r="E8826" s="2">
        <v>0.38289377717511891</v>
      </c>
      <c r="F8826" s="2">
        <v>2.0024876331667309E-2</v>
      </c>
      <c r="G8826" s="2">
        <v>0.39290621534095249</v>
      </c>
      <c r="H8826" s="2">
        <v>-5.0595238095237999E-2</v>
      </c>
      <c r="I8826" s="2">
        <v>2.7942698767823099E-2</v>
      </c>
      <c r="J8826" s="2">
        <v>0.3718634500329745</v>
      </c>
      <c r="K8826" s="2">
        <v>0.39285393394275081</v>
      </c>
      <c r="L8826" s="2">
        <v>0.23389781012708391</v>
      </c>
      <c r="M8826" s="2">
        <v>0.214505762198551</v>
      </c>
      <c r="N8826" s="2">
        <v>0.11658625281126821</v>
      </c>
      <c r="O8826" s="2">
        <v>0.5794755584331498</v>
      </c>
      <c r="P8826" s="2">
        <v>0.27802477033884898</v>
      </c>
      <c r="Q8826" s="2">
        <v>5.9433345517939398E-2</v>
      </c>
      <c r="R8826" s="2">
        <v>0.2409542719816945</v>
      </c>
      <c r="S8826" s="2">
        <v>0.40417769453554619</v>
      </c>
      <c r="T8826" s="2">
        <v>5.9993399119319203E-2</v>
      </c>
      <c r="U8826" s="2">
        <v>0.48155000187371411</v>
      </c>
      <c r="V8826" s="2">
        <v>0.62762906309751432</v>
      </c>
      <c r="W8826" s="2">
        <v>0.47104769593639251</v>
      </c>
      <c r="X8826" s="2">
        <v>0.2173136854178421</v>
      </c>
    </row>
    <row r="8827" spans="1:24" x14ac:dyDescent="0.25">
      <c r="A8827" s="2">
        <v>22636000</v>
      </c>
      <c r="B8827" s="2">
        <v>2017</v>
      </c>
      <c r="C8827" s="2" t="s">
        <v>1454</v>
      </c>
      <c r="D8827" s="2">
        <v>5</v>
      </c>
      <c r="E8827" s="2">
        <v>0.36797099465765221</v>
      </c>
      <c r="F8827" s="2">
        <v>4.9972697590282833E-2</v>
      </c>
      <c r="G8827" s="2">
        <v>0.39295734345279359</v>
      </c>
      <c r="H8827" s="2">
        <v>-0.1071428571428571</v>
      </c>
      <c r="I8827" s="2">
        <v>6.6884829866096701E-2</v>
      </c>
      <c r="J8827" s="2">
        <v>0.2734950427956081</v>
      </c>
      <c r="K8827" s="2">
        <v>0.30038447638204607</v>
      </c>
      <c r="L8827" s="2">
        <v>0.32892444604830079</v>
      </c>
      <c r="M8827" s="2">
        <v>0.4368720950138637</v>
      </c>
      <c r="N8827" s="2">
        <v>0.2333124264290411</v>
      </c>
      <c r="O8827" s="2">
        <v>0.92424732923276143</v>
      </c>
      <c r="P8827" s="2">
        <v>0.37525816538350371</v>
      </c>
      <c r="Q8827" s="2">
        <v>9.9318669055240602E-2</v>
      </c>
      <c r="R8827" s="2">
        <v>0.33377502138056248</v>
      </c>
      <c r="S8827" s="2">
        <v>0.122815381412804</v>
      </c>
      <c r="T8827" s="2">
        <v>0.1792284282448241</v>
      </c>
      <c r="U8827" s="2">
        <v>0.34840752186794521</v>
      </c>
      <c r="V8827" s="2">
        <v>0.68173739390913635</v>
      </c>
      <c r="W8827" s="2">
        <v>0.28503482844234479</v>
      </c>
      <c r="X8827" s="2">
        <v>7.5394470352364001E-3</v>
      </c>
    </row>
    <row r="8828" spans="1:24" x14ac:dyDescent="0.25">
      <c r="A8828" s="2">
        <v>19656000</v>
      </c>
      <c r="B8828" s="2">
        <v>2017</v>
      </c>
      <c r="C8828" s="2" t="s">
        <v>1199</v>
      </c>
      <c r="D8828" s="2">
        <v>4</v>
      </c>
      <c r="E8828" s="2">
        <v>0.37768523727526959</v>
      </c>
      <c r="F8828" s="2">
        <v>3.109053756433585E-2</v>
      </c>
      <c r="G8828" s="2">
        <v>0.39323050605743759</v>
      </c>
      <c r="H8828" s="2">
        <v>-9.9206349206340007E-4</v>
      </c>
      <c r="I8828" s="2">
        <v>0.26182923164256849</v>
      </c>
      <c r="J8828" s="2">
        <v>0.1850488951787749</v>
      </c>
      <c r="K8828" s="2">
        <v>0.56238721698653404</v>
      </c>
      <c r="L8828" s="2">
        <v>0.27780690604125319</v>
      </c>
      <c r="M8828" s="2">
        <v>0.14221833254439881</v>
      </c>
      <c r="N8828" s="2">
        <v>5.6716439604766397E-2</v>
      </c>
      <c r="O8828" s="2">
        <v>0.519585626416316</v>
      </c>
      <c r="P8828" s="2">
        <v>0.28529907858538062</v>
      </c>
      <c r="Q8828" s="2">
        <v>0.1585697727630779</v>
      </c>
      <c r="R8828" s="2">
        <v>0.45749777517515539</v>
      </c>
      <c r="S8828" s="2">
        <v>0.76780528785872992</v>
      </c>
      <c r="T8828" s="2">
        <v>0.47366579010341098</v>
      </c>
      <c r="U8828" s="2">
        <v>0.1143584278247949</v>
      </c>
      <c r="V8828" s="2">
        <v>0.26122688432597879</v>
      </c>
      <c r="W8828" s="2">
        <v>0.38700474571066817</v>
      </c>
      <c r="X8828" s="2">
        <v>0.1279803425580186</v>
      </c>
    </row>
    <row r="8829" spans="1:24" x14ac:dyDescent="0.25">
      <c r="A8829" s="2">
        <v>49616000</v>
      </c>
      <c r="B8829" s="2">
        <v>2018</v>
      </c>
      <c r="C8829" s="2" t="s">
        <v>1107</v>
      </c>
      <c r="D8829" s="2">
        <v>5</v>
      </c>
      <c r="E8829" s="2">
        <v>0.38390765616211692</v>
      </c>
      <c r="F8829" s="2">
        <v>1.9044109587022091E-2</v>
      </c>
      <c r="G8829" s="2">
        <v>0.39342971095562801</v>
      </c>
      <c r="H8829" s="2">
        <v>-9.5238095238095205E-2</v>
      </c>
      <c r="I8829" s="2">
        <v>5.83230373660132E-2</v>
      </c>
      <c r="J8829" s="2">
        <v>0.33577292600242259</v>
      </c>
      <c r="K8829" s="2">
        <v>0.49720457605508811</v>
      </c>
      <c r="L8829" s="2">
        <v>0.25118026082817563</v>
      </c>
      <c r="M8829" s="2">
        <v>0.18884023249269211</v>
      </c>
      <c r="N8829" s="2">
        <v>0.28000330121550371</v>
      </c>
      <c r="O8829" s="2">
        <v>0.87245063127225631</v>
      </c>
      <c r="P8829" s="2">
        <v>0.40985321427925703</v>
      </c>
      <c r="Q8829" s="2">
        <v>0.51254369834501989</v>
      </c>
      <c r="R8829" s="2">
        <v>0.84950367834182383</v>
      </c>
      <c r="S8829" s="2">
        <v>4.3651366235588802E-2</v>
      </c>
      <c r="T8829" s="2">
        <v>0.28244314169475437</v>
      </c>
      <c r="U8829" s="2">
        <v>3.3309976482637997E-2</v>
      </c>
      <c r="V8829" s="2">
        <v>0.2706286499484713</v>
      </c>
      <c r="W8829" s="2">
        <v>0.34926668789665172</v>
      </c>
      <c r="X8829" s="2">
        <v>0.40775026719610258</v>
      </c>
    </row>
    <row r="8830" spans="1:24" x14ac:dyDescent="0.25">
      <c r="A8830" s="2">
        <v>19658000</v>
      </c>
      <c r="B8830" s="2">
        <v>2014</v>
      </c>
      <c r="C8830" s="2" t="s">
        <v>1573</v>
      </c>
      <c r="D8830" s="2">
        <v>4</v>
      </c>
      <c r="E8830" s="2">
        <v>0.36748600632173928</v>
      </c>
      <c r="F8830" s="2">
        <v>5.2682951279425287E-2</v>
      </c>
      <c r="G8830" s="2">
        <v>0.39382748196145201</v>
      </c>
      <c r="H8830" s="2">
        <v>4.8611111111111098E-2</v>
      </c>
      <c r="I8830" s="2">
        <v>0.22172504758406519</v>
      </c>
      <c r="J8830" s="2">
        <v>0.48574371431133961</v>
      </c>
      <c r="K8830" s="2">
        <v>0.51173547963076704</v>
      </c>
      <c r="L8830" s="2">
        <v>0.45338203195415538</v>
      </c>
      <c r="M8830" s="2">
        <v>0.23856529705623061</v>
      </c>
      <c r="N8830" s="2">
        <v>0.21586850429988649</v>
      </c>
      <c r="O8830" s="2">
        <v>0.41113629006150848</v>
      </c>
      <c r="P8830" s="2">
        <v>0.17788431923181439</v>
      </c>
      <c r="Q8830" s="2">
        <v>0.49059720499645632</v>
      </c>
      <c r="R8830" s="2">
        <v>9.9864743059022196E-2</v>
      </c>
      <c r="S8830" s="2">
        <v>0.8807283260550457</v>
      </c>
      <c r="T8830" s="2">
        <v>0.1518672082557859</v>
      </c>
      <c r="U8830" s="2">
        <v>0.15515066318594711</v>
      </c>
      <c r="V8830" s="2">
        <v>0.26892771084337341</v>
      </c>
      <c r="W8830" s="2">
        <v>0.42520184612678669</v>
      </c>
      <c r="X8830" s="2">
        <v>0.27819581230976881</v>
      </c>
    </row>
    <row r="8831" spans="1:24" x14ac:dyDescent="0.25">
      <c r="A8831" s="2">
        <v>37602000</v>
      </c>
      <c r="B8831" s="2">
        <v>2016</v>
      </c>
      <c r="C8831" s="2" t="s">
        <v>1550</v>
      </c>
      <c r="D8831" s="2">
        <v>5</v>
      </c>
      <c r="E8831" s="2">
        <v>0.37430929719178141</v>
      </c>
      <c r="F8831" s="2">
        <v>3.9881111252582951E-2</v>
      </c>
      <c r="G8831" s="2">
        <v>0.3942498528180729</v>
      </c>
      <c r="H8831" s="2">
        <v>-9.6230158730158694E-2</v>
      </c>
      <c r="I8831" s="2">
        <v>6.7586068721407794E-2</v>
      </c>
      <c r="J8831" s="2">
        <v>0.26714995733579178</v>
      </c>
      <c r="K8831" s="2">
        <v>0.28946172337402609</v>
      </c>
      <c r="L8831" s="2">
        <v>0.34080033887475852</v>
      </c>
      <c r="M8831" s="2">
        <v>0.150764484719946</v>
      </c>
      <c r="N8831" s="2">
        <v>5.2022129424392903E-2</v>
      </c>
      <c r="O8831" s="2">
        <v>0.38685658789252181</v>
      </c>
      <c r="P8831" s="2">
        <v>0.3978907248358049</v>
      </c>
      <c r="Q8831" s="2">
        <v>0.1228602359916298</v>
      </c>
      <c r="R8831" s="2">
        <v>0.2086631562674508</v>
      </c>
      <c r="S8831" s="2">
        <v>0.29815496733697522</v>
      </c>
      <c r="T8831" s="2">
        <v>0.29376612141442487</v>
      </c>
      <c r="U8831" s="2">
        <v>0.20875802717065359</v>
      </c>
      <c r="V8831" s="2">
        <v>0.83035573122529649</v>
      </c>
      <c r="W8831" s="2">
        <v>0.34312983113363937</v>
      </c>
      <c r="X8831" s="2">
        <v>1.7569656830980999E-2</v>
      </c>
    </row>
    <row r="8832" spans="1:24" x14ac:dyDescent="0.25">
      <c r="A8832" s="2">
        <v>4610000</v>
      </c>
      <c r="B8832" s="2">
        <v>2020</v>
      </c>
      <c r="C8832" s="2" t="s">
        <v>1532</v>
      </c>
      <c r="D8832" s="2">
        <v>4</v>
      </c>
      <c r="E8832" s="2">
        <v>0.388527884587199</v>
      </c>
      <c r="F8832" s="2">
        <v>1.177912912268309E-2</v>
      </c>
      <c r="G8832" s="2">
        <v>0.39441744914854049</v>
      </c>
      <c r="H8832" s="2">
        <v>5.3571428571428499E-2</v>
      </c>
      <c r="I8832" s="2">
        <v>0.1192707115904765</v>
      </c>
      <c r="J8832" s="2">
        <v>0.39176410417584562</v>
      </c>
      <c r="K8832" s="2">
        <v>0.51843807162942912</v>
      </c>
      <c r="L8832" s="2">
        <v>0.30433221933942378</v>
      </c>
      <c r="M8832" s="2">
        <v>9.7367767582874395E-2</v>
      </c>
      <c r="N8832" s="2">
        <v>0.19932342635483469</v>
      </c>
      <c r="O8832" s="2">
        <v>0.39009388151505342</v>
      </c>
      <c r="P8832" s="2">
        <v>0.325677708465688</v>
      </c>
      <c r="Q8832" s="2">
        <v>0.1392402248989634</v>
      </c>
      <c r="R8832" s="2">
        <v>0.32698396914068739</v>
      </c>
      <c r="S8832" s="2">
        <v>0.61243175800451377</v>
      </c>
      <c r="T8832" s="2">
        <v>0.1534532766044816</v>
      </c>
      <c r="U8832" s="2">
        <v>0.62571210999142257</v>
      </c>
      <c r="V8832" s="2">
        <v>0.39700991096925919</v>
      </c>
      <c r="W8832" s="2">
        <v>0.2167724472432519</v>
      </c>
      <c r="X8832" s="2">
        <v>0.31521060833320119</v>
      </c>
    </row>
    <row r="8833" spans="1:24" x14ac:dyDescent="0.25">
      <c r="A8833" s="2">
        <v>75642000</v>
      </c>
      <c r="B8833" s="2">
        <v>2017</v>
      </c>
      <c r="C8833" s="2" t="s">
        <v>1403</v>
      </c>
      <c r="D8833" s="2">
        <v>5</v>
      </c>
      <c r="E8833" s="2">
        <v>0.36917203550086508</v>
      </c>
      <c r="F8833" s="2">
        <v>5.0600392254990412E-2</v>
      </c>
      <c r="G8833" s="2">
        <v>0.39447223162836031</v>
      </c>
      <c r="H8833" s="2">
        <v>-0.2132936507936507</v>
      </c>
      <c r="I8833" s="2">
        <v>0.1254482919825024</v>
      </c>
      <c r="J8833" s="2">
        <v>0.38601458767506058</v>
      </c>
      <c r="K8833" s="2">
        <v>0.40327252223819288</v>
      </c>
      <c r="L8833" s="2">
        <v>0.19333294237149989</v>
      </c>
      <c r="M8833" s="2">
        <v>0.24367598786720401</v>
      </c>
      <c r="N8833" s="2">
        <v>0.1055789213252927</v>
      </c>
      <c r="O8833" s="2">
        <v>0.45111686629977338</v>
      </c>
      <c r="P8833" s="2">
        <v>0.26676678920469832</v>
      </c>
      <c r="Q8833" s="2">
        <v>0.1257643003432207</v>
      </c>
      <c r="R8833" s="2">
        <v>0.27738714710659451</v>
      </c>
      <c r="S8833" s="2">
        <v>7.8173399829939594E-2</v>
      </c>
      <c r="T8833" s="2">
        <v>0.29116269608572598</v>
      </c>
      <c r="U8833" s="2">
        <v>0.71964124424980536</v>
      </c>
      <c r="V8833" s="2">
        <v>0.51725936967632025</v>
      </c>
      <c r="W8833" s="2">
        <v>0.69740129700501308</v>
      </c>
      <c r="X8833" s="2">
        <v>0.36014847837093977</v>
      </c>
    </row>
    <row r="8834" spans="1:24" x14ac:dyDescent="0.25">
      <c r="A8834" s="2">
        <v>68624000</v>
      </c>
      <c r="B8834" s="2">
        <v>2014</v>
      </c>
      <c r="C8834" s="2" t="s">
        <v>231</v>
      </c>
      <c r="D8834" s="2">
        <v>5</v>
      </c>
      <c r="E8834" s="2">
        <v>0.37191695659015328</v>
      </c>
      <c r="F8834" s="2">
        <v>4.5396138286497127E-2</v>
      </c>
      <c r="G8834" s="2">
        <v>0.3946150257334019</v>
      </c>
      <c r="H8834" s="2">
        <v>-1.2896825396825301E-2</v>
      </c>
      <c r="I8834" s="2">
        <v>0.11808194476909201</v>
      </c>
      <c r="J8834" s="2">
        <v>0.2722445046574648</v>
      </c>
      <c r="K8834" s="2">
        <v>0.35613590327365169</v>
      </c>
      <c r="L8834" s="2">
        <v>0.14629380865303501</v>
      </c>
      <c r="M8834" s="2">
        <v>0.17829540371011621</v>
      </c>
      <c r="N8834" s="2">
        <v>6.93431587254007E-2</v>
      </c>
      <c r="O8834" s="2">
        <v>0.45645840077695038</v>
      </c>
      <c r="P8834" s="2">
        <v>0.4099302892149212</v>
      </c>
      <c r="Q8834" s="2">
        <v>0.18986669805074899</v>
      </c>
      <c r="R8834" s="2">
        <v>0.75014288756499325</v>
      </c>
      <c r="S8834" s="2">
        <v>0.2292871665551896</v>
      </c>
      <c r="T8834" s="2">
        <v>0.46730360813175847</v>
      </c>
      <c r="U8834" s="2">
        <v>0.50579562349653451</v>
      </c>
      <c r="V8834" s="2">
        <v>0.43071093263955651</v>
      </c>
      <c r="W8834" s="2">
        <v>0.17339447767013</v>
      </c>
      <c r="X8834" s="2">
        <v>0.11310113389928859</v>
      </c>
    </row>
    <row r="8835" spans="1:24" x14ac:dyDescent="0.25">
      <c r="A8835" s="2">
        <v>42606000</v>
      </c>
      <c r="B8835" s="2">
        <v>2015</v>
      </c>
      <c r="C8835" s="2" t="s">
        <v>127</v>
      </c>
      <c r="D8835" s="2">
        <v>4</v>
      </c>
      <c r="E8835" s="2">
        <v>0.38156679873650329</v>
      </c>
      <c r="F8835" s="2">
        <v>2.619246561284231E-2</v>
      </c>
      <c r="G8835" s="2">
        <v>0.39466303154292448</v>
      </c>
      <c r="H8835" s="2">
        <v>0.98710317460317465</v>
      </c>
      <c r="I8835" s="2">
        <v>0.52359835709753899</v>
      </c>
      <c r="J8835" s="2">
        <v>0.3587966179977638</v>
      </c>
      <c r="K8835" s="2">
        <v>0.45800565685703432</v>
      </c>
      <c r="L8835" s="2">
        <v>0.3227176644645347</v>
      </c>
      <c r="M8835" s="2">
        <v>0.2288060551448548</v>
      </c>
      <c r="N8835" s="2">
        <v>0.2155782019162005</v>
      </c>
      <c r="O8835" s="2">
        <v>0.50339915830365811</v>
      </c>
      <c r="P8835" s="2">
        <v>0.2351134273739986</v>
      </c>
      <c r="Q8835" s="2">
        <v>0.58201787079546552</v>
      </c>
      <c r="R8835" s="2">
        <v>0.11334495770679701</v>
      </c>
      <c r="S8835" s="2">
        <v>0.97197901581389357</v>
      </c>
      <c r="T8835" s="2">
        <v>0.3221784390558517</v>
      </c>
      <c r="U8835" s="2">
        <v>0.13512243389806899</v>
      </c>
      <c r="V8835" s="2">
        <v>0.12727898878840829</v>
      </c>
      <c r="W8835" s="2">
        <v>0.24679372443520009</v>
      </c>
      <c r="X8835" s="2">
        <v>0.3124959590508829</v>
      </c>
    </row>
    <row r="8836" spans="1:24" x14ac:dyDescent="0.25">
      <c r="A8836" s="2">
        <v>38602000</v>
      </c>
      <c r="B8836" s="2">
        <v>2014</v>
      </c>
      <c r="C8836" s="2" t="s">
        <v>1349</v>
      </c>
      <c r="D8836" s="2">
        <v>4</v>
      </c>
      <c r="E8836" s="2">
        <v>0.37528219203690139</v>
      </c>
      <c r="F8836" s="2">
        <v>3.8949216689533439E-2</v>
      </c>
      <c r="G8836" s="2">
        <v>0.3947568003816681</v>
      </c>
      <c r="H8836" s="2">
        <v>-0.25099206349206349</v>
      </c>
      <c r="I8836" s="2">
        <v>0.1087788426219654</v>
      </c>
      <c r="J8836" s="2">
        <v>0.45025296828306371</v>
      </c>
      <c r="K8836" s="2">
        <v>0.40114476030059443</v>
      </c>
      <c r="L8836" s="2">
        <v>0.23685683927620041</v>
      </c>
      <c r="M8836" s="2">
        <v>0.25484411863360518</v>
      </c>
      <c r="N8836" s="2">
        <v>5.6186656164301102E-2</v>
      </c>
      <c r="O8836" s="2">
        <v>0.56490773713175779</v>
      </c>
      <c r="P8836" s="2">
        <v>0.32412763859550647</v>
      </c>
      <c r="Q8836" s="2">
        <v>0.16793714968796949</v>
      </c>
      <c r="R8836" s="2">
        <v>0.19344221115915269</v>
      </c>
      <c r="S8836" s="2">
        <v>0.68166313370352438</v>
      </c>
      <c r="T8836" s="2">
        <v>0.32221299541759169</v>
      </c>
      <c r="U8836" s="2">
        <v>0.60052254961014007</v>
      </c>
      <c r="V8836" s="2">
        <v>0.38693516699410607</v>
      </c>
      <c r="W8836" s="2">
        <v>0.26889101176024149</v>
      </c>
      <c r="X8836" s="2">
        <v>0.19876175562592399</v>
      </c>
    </row>
    <row r="8837" spans="1:24" x14ac:dyDescent="0.25">
      <c r="A8837" s="2">
        <v>60636000</v>
      </c>
      <c r="B8837" s="2">
        <v>2018</v>
      </c>
      <c r="C8837" s="2" t="s">
        <v>1574</v>
      </c>
      <c r="D8837" s="2">
        <v>4</v>
      </c>
      <c r="E8837" s="2">
        <v>0.3901649093117735</v>
      </c>
      <c r="F8837" s="2">
        <v>9.3509428166272841E-3</v>
      </c>
      <c r="G8837" s="2">
        <v>0.39484038072008709</v>
      </c>
      <c r="H8837" s="2">
        <v>-0.24900793650793651</v>
      </c>
      <c r="I8837" s="2">
        <v>0.57090860520252451</v>
      </c>
      <c r="J8837" s="2">
        <v>0.20244397933205821</v>
      </c>
      <c r="K8837" s="2">
        <v>0.40069011872194732</v>
      </c>
      <c r="L8837" s="2">
        <v>0.21242589016112789</v>
      </c>
      <c r="M8837" s="2">
        <v>9.68516664430292E-2</v>
      </c>
      <c r="N8837" s="2">
        <v>0.1356631258593001</v>
      </c>
      <c r="O8837" s="2">
        <v>0.39041761087730659</v>
      </c>
      <c r="P8837" s="2">
        <v>0.17166657651322551</v>
      </c>
      <c r="Q8837" s="2">
        <v>0.56723960860006395</v>
      </c>
      <c r="R8837" s="2">
        <v>0.132551794927662</v>
      </c>
      <c r="S8837" s="2">
        <v>0.92796094565804643</v>
      </c>
      <c r="T8837" s="2">
        <v>0.6516918661384038</v>
      </c>
      <c r="U8837" s="2">
        <v>0.19742736058814661</v>
      </c>
      <c r="V8837" s="2">
        <v>0.18431303737497809</v>
      </c>
      <c r="W8837" s="2">
        <v>0.25168462920738571</v>
      </c>
      <c r="X8837" s="2">
        <v>6.0370093577918102E-2</v>
      </c>
    </row>
    <row r="8838" spans="1:24" x14ac:dyDescent="0.25">
      <c r="A8838" s="2">
        <v>80607000</v>
      </c>
      <c r="B8838" s="2">
        <v>2020</v>
      </c>
      <c r="C8838" s="2" t="s">
        <v>1200</v>
      </c>
      <c r="D8838" s="2">
        <v>4</v>
      </c>
      <c r="E8838" s="2">
        <v>0.37816181308728503</v>
      </c>
      <c r="F8838" s="2">
        <v>3.3500927742908623E-2</v>
      </c>
      <c r="G8838" s="2">
        <v>0.39491227695873932</v>
      </c>
      <c r="H8838" s="2">
        <v>-0.1716269841269841</v>
      </c>
      <c r="I8838" s="2">
        <v>0.1718101980164958</v>
      </c>
      <c r="J8838" s="2">
        <v>0.23103041038128669</v>
      </c>
      <c r="K8838" s="2">
        <v>0.40248836007750799</v>
      </c>
      <c r="L8838" s="2">
        <v>0.21856020608202509</v>
      </c>
      <c r="M8838" s="2">
        <v>0.17181639730295351</v>
      </c>
      <c r="N8838" s="2">
        <v>0.27186606610982661</v>
      </c>
      <c r="O8838" s="2">
        <v>0.50178051149239233</v>
      </c>
      <c r="P8838" s="2">
        <v>0.53912720462432606</v>
      </c>
      <c r="Q8838" s="2">
        <v>0.28514883660842077</v>
      </c>
      <c r="R8838" s="2">
        <v>0.24928243732351379</v>
      </c>
      <c r="S8838" s="2">
        <v>0.77790704403241817</v>
      </c>
      <c r="T8838" s="2">
        <v>0.20036054979554049</v>
      </c>
      <c r="U8838" s="2">
        <v>0.17840565315057871</v>
      </c>
      <c r="V8838" s="2">
        <v>0.41851045634766387</v>
      </c>
      <c r="W8838" s="2">
        <v>0.37180070647334579</v>
      </c>
      <c r="X8838" s="2">
        <v>2.45481392321488E-2</v>
      </c>
    </row>
    <row r="8839" spans="1:24" x14ac:dyDescent="0.25">
      <c r="A8839" s="2">
        <v>53615000</v>
      </c>
      <c r="B8839" s="2">
        <v>2015</v>
      </c>
      <c r="C8839" s="2" t="s">
        <v>1564</v>
      </c>
      <c r="D8839" s="2">
        <v>5</v>
      </c>
      <c r="E8839" s="2">
        <v>0.36694857714954238</v>
      </c>
      <c r="F8839" s="2">
        <v>5.6114642186268493E-2</v>
      </c>
      <c r="G8839" s="2">
        <v>0.39500589824267668</v>
      </c>
      <c r="H8839" s="2">
        <v>-0.1934523809523809</v>
      </c>
      <c r="I8839" s="2">
        <v>8.2953217350652794E-2</v>
      </c>
      <c r="J8839" s="2">
        <v>0.27671900805148092</v>
      </c>
      <c r="K8839" s="2">
        <v>0.30305187282165169</v>
      </c>
      <c r="L8839" s="2">
        <v>0.1742772851180088</v>
      </c>
      <c r="M8839" s="2">
        <v>0.32605532099165141</v>
      </c>
      <c r="N8839" s="2">
        <v>6.1997443841520401E-2</v>
      </c>
      <c r="O8839" s="2">
        <v>0.54386532858530268</v>
      </c>
      <c r="P8839" s="2">
        <v>0.68438243987716652</v>
      </c>
      <c r="Q8839" s="2">
        <v>0.27027075825096958</v>
      </c>
      <c r="R8839" s="2">
        <v>0.1901498699558585</v>
      </c>
      <c r="S8839" s="2">
        <v>0.2414712097453377</v>
      </c>
      <c r="T8839" s="2">
        <v>0.1113557612031007</v>
      </c>
      <c r="U8839" s="2">
        <v>0.33406568839724671</v>
      </c>
      <c r="V8839" s="2">
        <v>0.61310683519845421</v>
      </c>
      <c r="W8839" s="2">
        <v>0.48483077847052319</v>
      </c>
      <c r="X8839" s="2">
        <v>3.8162866688241502E-2</v>
      </c>
    </row>
    <row r="8840" spans="1:24" x14ac:dyDescent="0.25">
      <c r="A8840" s="2">
        <v>65745000</v>
      </c>
      <c r="B8840" s="2">
        <v>2014</v>
      </c>
      <c r="C8840" s="2" t="s">
        <v>1015</v>
      </c>
      <c r="D8840" s="2">
        <v>0</v>
      </c>
      <c r="E8840" s="2">
        <v>0.38210484765560448</v>
      </c>
      <c r="F8840" s="2">
        <v>2.625003054921371E-2</v>
      </c>
      <c r="G8840" s="2">
        <v>0.39522986293021128</v>
      </c>
      <c r="H8840" s="2">
        <v>-0.22420634920634919</v>
      </c>
      <c r="I8840" s="2">
        <v>0.4282231943099476</v>
      </c>
      <c r="J8840" s="2">
        <v>0.55440624279228323</v>
      </c>
      <c r="K8840" s="2">
        <v>0.6033621980027758</v>
      </c>
      <c r="L8840" s="2">
        <v>0.41613440618989589</v>
      </c>
      <c r="M8840" s="2">
        <v>0.1179253122060412</v>
      </c>
      <c r="N8840" s="2">
        <v>0.27467929646289108</v>
      </c>
      <c r="O8840" s="2">
        <v>0.3782777597928132</v>
      </c>
      <c r="P8840" s="2">
        <v>0.19397827850974911</v>
      </c>
      <c r="Q8840" s="2">
        <v>0.13379732624490839</v>
      </c>
      <c r="R8840" s="2">
        <v>3.4188626533507398E-2</v>
      </c>
      <c r="S8840" s="2">
        <v>3.8442887221552999E-3</v>
      </c>
      <c r="T8840" s="2">
        <v>4.6901054088938202E-2</v>
      </c>
      <c r="U8840" s="2">
        <v>1.0878311491720799E-2</v>
      </c>
      <c r="V8840" s="2">
        <v>5.3240798502807198E-2</v>
      </c>
      <c r="W8840" s="2">
        <v>0.44520021940893389</v>
      </c>
      <c r="X8840" s="2">
        <v>0.85604681019094298</v>
      </c>
    </row>
    <row r="8841" spans="1:24" x14ac:dyDescent="0.25">
      <c r="A8841" s="2">
        <v>66630000</v>
      </c>
      <c r="B8841" s="2">
        <v>2019</v>
      </c>
      <c r="C8841" s="2" t="s">
        <v>1557</v>
      </c>
      <c r="D8841" s="2">
        <v>5</v>
      </c>
      <c r="E8841" s="2">
        <v>0.38703961978369189</v>
      </c>
      <c r="F8841" s="2">
        <v>1.6480730979883011E-2</v>
      </c>
      <c r="G8841" s="2">
        <v>0.39527998527363339</v>
      </c>
      <c r="H8841" s="2">
        <v>-3.07539682539682E-2</v>
      </c>
      <c r="I8841" s="2">
        <v>6.0039402945203102E-2</v>
      </c>
      <c r="J8841" s="2">
        <v>0.36456040210103868</v>
      </c>
      <c r="K8841" s="2">
        <v>0.3435652185499522</v>
      </c>
      <c r="L8841" s="2">
        <v>0.27226915022208159</v>
      </c>
      <c r="M8841" s="2">
        <v>0.16971485932879349</v>
      </c>
      <c r="N8841" s="2">
        <v>0.2524732780166955</v>
      </c>
      <c r="O8841" s="2">
        <v>0.55195856264163157</v>
      </c>
      <c r="P8841" s="2">
        <v>0.33841611815969291</v>
      </c>
      <c r="Q8841" s="2">
        <v>0.1244728620035333</v>
      </c>
      <c r="R8841" s="2">
        <v>0.76721913801941855</v>
      </c>
      <c r="S8841" s="2">
        <v>0.1352492713142637</v>
      </c>
      <c r="T8841" s="2">
        <v>0.1138875170485707</v>
      </c>
      <c r="U8841" s="2">
        <v>0.131682287576773</v>
      </c>
      <c r="V8841" s="2">
        <v>0.5842046718576196</v>
      </c>
      <c r="W8841" s="2">
        <v>0.25663645238111588</v>
      </c>
      <c r="X8841" s="2">
        <v>3.4292960810382002E-2</v>
      </c>
    </row>
    <row r="8842" spans="1:24" x14ac:dyDescent="0.25">
      <c r="A8842" s="2">
        <v>57717000</v>
      </c>
      <c r="B8842" s="2">
        <v>2017</v>
      </c>
      <c r="C8842" s="2" t="s">
        <v>1542</v>
      </c>
      <c r="D8842" s="2">
        <v>0</v>
      </c>
      <c r="E8842" s="2">
        <v>0.37975003067916402</v>
      </c>
      <c r="F8842" s="2">
        <v>3.1343621345035703E-2</v>
      </c>
      <c r="G8842" s="2">
        <v>0.39542184135168179</v>
      </c>
      <c r="H8842" s="2">
        <v>-0.35218253968253971</v>
      </c>
      <c r="I8842" s="2">
        <v>0.23098140047417101</v>
      </c>
      <c r="J8842" s="2">
        <v>0.57477973057845955</v>
      </c>
      <c r="K8842" s="2">
        <v>0.48853427066423077</v>
      </c>
      <c r="L8842" s="2">
        <v>0.63902164914068771</v>
      </c>
      <c r="M8842" s="2">
        <v>0.28933779609616378</v>
      </c>
      <c r="N8842" s="2">
        <v>0.19020648670636869</v>
      </c>
      <c r="O8842" s="2">
        <v>0.47911945613467138</v>
      </c>
      <c r="P8842" s="2">
        <v>0.24837204327536591</v>
      </c>
      <c r="Q8842" s="2">
        <v>0.41341798024362109</v>
      </c>
      <c r="R8842" s="2">
        <v>8.0464559249654399E-2</v>
      </c>
      <c r="S8842" s="2">
        <v>6.3190233552926E-3</v>
      </c>
      <c r="T8842" s="2">
        <v>3.2885380215026003E-2</v>
      </c>
      <c r="U8842" s="2">
        <v>3.4861811953767002E-3</v>
      </c>
      <c r="V8842" s="2">
        <v>9.1112010640143404E-2</v>
      </c>
      <c r="W8842" s="2">
        <v>0.54610080518310544</v>
      </c>
      <c r="X8842" s="2">
        <v>0.86880208892108901</v>
      </c>
    </row>
    <row r="8843" spans="1:24" x14ac:dyDescent="0.25">
      <c r="A8843" s="2">
        <v>18652000</v>
      </c>
      <c r="B8843" s="2">
        <v>2022</v>
      </c>
      <c r="C8843" s="2" t="s">
        <v>1378</v>
      </c>
      <c r="D8843" s="2">
        <v>4</v>
      </c>
      <c r="E8843" s="2">
        <v>0.38940391168324201</v>
      </c>
      <c r="F8843" s="2">
        <v>1.210397144346651E-2</v>
      </c>
      <c r="G8843" s="2">
        <v>0.39545589740497522</v>
      </c>
      <c r="H8843" s="2">
        <v>-0.18650793650793651</v>
      </c>
      <c r="I8843" s="2">
        <v>0.11460246435369149</v>
      </c>
      <c r="J8843" s="2">
        <v>0.213743948359333</v>
      </c>
      <c r="K8843" s="2">
        <v>0.33237955506042471</v>
      </c>
      <c r="L8843" s="2">
        <v>0.27258033164277973</v>
      </c>
      <c r="M8843" s="2">
        <v>0.1536353770571848</v>
      </c>
      <c r="N8843" s="2">
        <v>0.1587438020241598</v>
      </c>
      <c r="O8843" s="2">
        <v>0.43541599223049521</v>
      </c>
      <c r="P8843" s="2">
        <v>0.81868000420631992</v>
      </c>
      <c r="Q8843" s="2">
        <v>0.50719225627313858</v>
      </c>
      <c r="R8843" s="2">
        <v>0.28104804273442258</v>
      </c>
      <c r="S8843" s="2">
        <v>0.54182947763719924</v>
      </c>
      <c r="T8843" s="2">
        <v>0.1731996697719041</v>
      </c>
      <c r="U8843" s="2">
        <v>0.38267977235113437</v>
      </c>
      <c r="V8843" s="2">
        <v>0.38257575757575762</v>
      </c>
      <c r="W8843" s="2">
        <v>0.33863165189667149</v>
      </c>
      <c r="X8843" s="2">
        <v>2.1658253429986399E-2</v>
      </c>
    </row>
    <row r="8844" spans="1:24" x14ac:dyDescent="0.25">
      <c r="A8844" s="2">
        <v>8614000</v>
      </c>
      <c r="B8844" s="2">
        <v>2014</v>
      </c>
      <c r="C8844" s="2" t="s">
        <v>1549</v>
      </c>
      <c r="D8844" s="2">
        <v>0</v>
      </c>
      <c r="E8844" s="2">
        <v>0.37707814505930243</v>
      </c>
      <c r="F8844" s="2">
        <v>3.7569016207949481E-2</v>
      </c>
      <c r="G8844" s="2">
        <v>0.39586265316327712</v>
      </c>
      <c r="H8844" s="2">
        <v>-0.28968253968253971</v>
      </c>
      <c r="I8844" s="2">
        <v>0.17380705913781011</v>
      </c>
      <c r="J8844" s="2">
        <v>0.597308857917206</v>
      </c>
      <c r="K8844" s="2">
        <v>0.89845276587269551</v>
      </c>
      <c r="L8844" s="2">
        <v>0.29301740772121548</v>
      </c>
      <c r="M8844" s="2">
        <v>7.7161905628210306E-2</v>
      </c>
      <c r="N8844" s="2">
        <v>7.2611786965859999E-3</v>
      </c>
      <c r="O8844" s="2">
        <v>0.43217869860796371</v>
      </c>
      <c r="P8844" s="2">
        <v>0.24067950856969511</v>
      </c>
      <c r="Q8844" s="2">
        <v>0.50163798948974392</v>
      </c>
      <c r="R8844" s="2">
        <v>0.1828388680038876</v>
      </c>
      <c r="S8844" s="2">
        <v>1.59407824943762E-2</v>
      </c>
      <c r="T8844" s="2">
        <v>0.1206037932445643</v>
      </c>
      <c r="U8844" s="2">
        <v>5.1443830970526197E-2</v>
      </c>
      <c r="V8844" s="2">
        <v>0.19171565802113349</v>
      </c>
      <c r="W8844" s="2">
        <v>0.63859309036952649</v>
      </c>
      <c r="X8844" s="2">
        <v>0.549275294340975</v>
      </c>
    </row>
    <row r="8845" spans="1:24" x14ac:dyDescent="0.25">
      <c r="A8845" s="2">
        <v>68626000</v>
      </c>
      <c r="B8845" s="2">
        <v>2020</v>
      </c>
      <c r="C8845" s="2" t="s">
        <v>1541</v>
      </c>
      <c r="D8845" s="2">
        <v>5</v>
      </c>
      <c r="E8845" s="2">
        <v>0.37542599082477751</v>
      </c>
      <c r="F8845" s="2">
        <v>4.0968792529362759E-2</v>
      </c>
      <c r="G8845" s="2">
        <v>0.39591038708945891</v>
      </c>
      <c r="H8845" s="2">
        <v>3.9682539682539004E-3</v>
      </c>
      <c r="I8845" s="2">
        <v>7.6207967409089306E-2</v>
      </c>
      <c r="J8845" s="2">
        <v>0.24020899254191411</v>
      </c>
      <c r="K8845" s="2">
        <v>0.358279532136419</v>
      </c>
      <c r="L8845" s="2">
        <v>0.20595559235211419</v>
      </c>
      <c r="M8845" s="2">
        <v>8.6516634821015695E-2</v>
      </c>
      <c r="N8845" s="2">
        <v>0.15323135084287859</v>
      </c>
      <c r="O8845" s="2">
        <v>0.54386532858530268</v>
      </c>
      <c r="P8845" s="2">
        <v>0.58028297454705025</v>
      </c>
      <c r="Q8845" s="2">
        <v>0.27240066344651959</v>
      </c>
      <c r="R8845" s="2">
        <v>0.75899990989793131</v>
      </c>
      <c r="S8845" s="2">
        <v>0.20748363758037611</v>
      </c>
      <c r="T8845" s="2">
        <v>0.42805302293902397</v>
      </c>
      <c r="U8845" s="2">
        <v>0.38643912806849762</v>
      </c>
      <c r="V8845" s="2">
        <v>0.46025764613092629</v>
      </c>
      <c r="W8845" s="2">
        <v>0.31733158765852909</v>
      </c>
      <c r="X8845" s="2">
        <v>9.6704829652419597E-2</v>
      </c>
    </row>
    <row r="8846" spans="1:24" x14ac:dyDescent="0.25">
      <c r="A8846" s="2">
        <v>56651000</v>
      </c>
      <c r="B8846" s="2">
        <v>2019</v>
      </c>
      <c r="C8846" s="2" t="s">
        <v>1575</v>
      </c>
      <c r="D8846" s="2">
        <v>0</v>
      </c>
      <c r="E8846" s="2">
        <v>0.39044008566779892</v>
      </c>
      <c r="F8846" s="2">
        <v>1.2437665458283091E-2</v>
      </c>
      <c r="G8846" s="2">
        <v>0.39665891839694051</v>
      </c>
      <c r="H8846" s="2">
        <v>-3.7698412698412599E-2</v>
      </c>
      <c r="I8846" s="2">
        <v>0.2495274985808261</v>
      </c>
      <c r="J8846" s="2">
        <v>0.63360499356823141</v>
      </c>
      <c r="K8846" s="2">
        <v>0.48338789383881958</v>
      </c>
      <c r="L8846" s="2">
        <v>0.84040648769250215</v>
      </c>
      <c r="M8846" s="2">
        <v>0.42426877862850149</v>
      </c>
      <c r="N8846" s="2">
        <v>0.42764245579416349</v>
      </c>
      <c r="O8846" s="2">
        <v>0.53043056005179678</v>
      </c>
      <c r="P8846" s="2">
        <v>0.35684231052432358</v>
      </c>
      <c r="Q8846" s="2">
        <v>0.3361023055208755</v>
      </c>
      <c r="R8846" s="2">
        <v>0.1772766597523788</v>
      </c>
      <c r="S8846" s="2">
        <v>3.1516146119328903E-2</v>
      </c>
      <c r="T8846" s="2">
        <v>0.3822675432454512</v>
      </c>
      <c r="U8846" s="2">
        <v>0.62686983965093956</v>
      </c>
      <c r="V8846" s="2">
        <v>0.21085030645290789</v>
      </c>
      <c r="W8846" s="2">
        <v>0.29933004879529712</v>
      </c>
      <c r="X8846" s="2">
        <v>0.77586375138910446</v>
      </c>
    </row>
    <row r="8847" spans="1:24" x14ac:dyDescent="0.25">
      <c r="A8847" s="2">
        <v>53720000</v>
      </c>
      <c r="B8847" s="2">
        <v>2020</v>
      </c>
      <c r="C8847" s="2" t="s">
        <v>1576</v>
      </c>
      <c r="D8847" s="2">
        <v>0</v>
      </c>
      <c r="E8847" s="2">
        <v>0.39268361688599412</v>
      </c>
      <c r="F8847" s="2">
        <v>8.7888354951289431E-3</v>
      </c>
      <c r="G8847" s="2">
        <v>0.39707803463355862</v>
      </c>
      <c r="H8847" s="2">
        <v>-0.3482142857142857</v>
      </c>
      <c r="I8847" s="2">
        <v>0.60245767522623306</v>
      </c>
      <c r="J8847" s="2">
        <v>0.55139427940525332</v>
      </c>
      <c r="K8847" s="2">
        <v>0.60040242776097796</v>
      </c>
      <c r="L8847" s="2">
        <v>0.41096051289503749</v>
      </c>
      <c r="M8847" s="2">
        <v>0.3279449239453866</v>
      </c>
      <c r="N8847" s="2">
        <v>0.3240678404965161</v>
      </c>
      <c r="O8847" s="2">
        <v>0.4370346390417611</v>
      </c>
      <c r="P8847" s="2">
        <v>0.14779788322806259</v>
      </c>
      <c r="Q8847" s="2">
        <v>0.21639221957115271</v>
      </c>
      <c r="R8847" s="2">
        <v>2.46992176000701E-2</v>
      </c>
      <c r="S8847" s="2">
        <v>7.8134413165377101E-2</v>
      </c>
      <c r="T8847" s="2">
        <v>9.45923541055462E-2</v>
      </c>
      <c r="U8847" s="2">
        <v>2.17716433159015E-2</v>
      </c>
      <c r="V8847" s="2">
        <v>0.110618674411644</v>
      </c>
      <c r="W8847" s="2">
        <v>0.51246842218278943</v>
      </c>
      <c r="X8847" s="2">
        <v>0.95386621602283761</v>
      </c>
    </row>
    <row r="8848" spans="1:24" x14ac:dyDescent="0.25">
      <c r="A8848" s="2">
        <v>60656000</v>
      </c>
      <c r="B8848" s="2">
        <v>2021</v>
      </c>
      <c r="C8848" s="2" t="s">
        <v>978</v>
      </c>
      <c r="D8848" s="2">
        <v>4</v>
      </c>
      <c r="E8848" s="2">
        <v>0.39301170270988872</v>
      </c>
      <c r="F8848" s="2">
        <v>8.230306245208029E-3</v>
      </c>
      <c r="G8848" s="2">
        <v>0.39712685583249269</v>
      </c>
      <c r="H8848" s="2">
        <v>-0.13789682539682541</v>
      </c>
      <c r="I8848" s="2">
        <v>0.19646709186229</v>
      </c>
      <c r="J8848" s="2">
        <v>0.27778242823935712</v>
      </c>
      <c r="K8848" s="2">
        <v>0.43598203426899662</v>
      </c>
      <c r="L8848" s="2">
        <v>0.32022070225995719</v>
      </c>
      <c r="M8848" s="2">
        <v>0.16207515226284219</v>
      </c>
      <c r="N8848" s="2">
        <v>0.22476200733876331</v>
      </c>
      <c r="O8848" s="2">
        <v>0.52427970216898667</v>
      </c>
      <c r="P8848" s="2">
        <v>0.4227985321247234</v>
      </c>
      <c r="Q8848" s="2">
        <v>0.2028709913498338</v>
      </c>
      <c r="R8848" s="2">
        <v>0.2200179750123146</v>
      </c>
      <c r="S8848" s="2">
        <v>0.7244744150445257</v>
      </c>
      <c r="T8848" s="2">
        <v>0.28704094810421948</v>
      </c>
      <c r="U8848" s="2">
        <v>0.73216036085465497</v>
      </c>
      <c r="V8848" s="2">
        <v>0.2499422122510028</v>
      </c>
      <c r="W8848" s="2">
        <v>0.39691972612305909</v>
      </c>
      <c r="X8848" s="2">
        <v>0.1491276483485395</v>
      </c>
    </row>
    <row r="8849" spans="1:24" x14ac:dyDescent="0.25">
      <c r="A8849" s="2">
        <v>78615000</v>
      </c>
      <c r="B8849" s="2">
        <v>2017</v>
      </c>
      <c r="C8849" s="2" t="s">
        <v>437</v>
      </c>
      <c r="D8849" s="2">
        <v>4</v>
      </c>
      <c r="E8849" s="2">
        <v>0.38421073593269828</v>
      </c>
      <c r="F8849" s="2">
        <v>2.6032832151604009E-2</v>
      </c>
      <c r="G8849" s="2">
        <v>0.39722715200850028</v>
      </c>
      <c r="H8849" s="2">
        <v>-0.2093253968253968</v>
      </c>
      <c r="I8849" s="2">
        <v>0.16735566166894841</v>
      </c>
      <c r="J8849" s="2">
        <v>0.3703278327662845</v>
      </c>
      <c r="K8849" s="2">
        <v>0.43008883572011603</v>
      </c>
      <c r="L8849" s="2">
        <v>0.2357547098068965</v>
      </c>
      <c r="M8849" s="2">
        <v>0.21086175792990799</v>
      </c>
      <c r="N8849" s="2">
        <v>0.2412660546150544</v>
      </c>
      <c r="O8849" s="2">
        <v>0.50372288766591133</v>
      </c>
      <c r="P8849" s="2">
        <v>0.26066993174304132</v>
      </c>
      <c r="Q8849" s="2">
        <v>0.387010478799445</v>
      </c>
      <c r="R8849" s="2">
        <v>0.3956887939948262</v>
      </c>
      <c r="S8849" s="2">
        <v>0.7970843314255619</v>
      </c>
      <c r="T8849" s="2">
        <v>1.6339791283125E-3</v>
      </c>
      <c r="U8849" s="2">
        <v>9.6829259640109799E-2</v>
      </c>
      <c r="V8849" s="2">
        <v>0.3143780677600862</v>
      </c>
      <c r="W8849" s="2">
        <v>0.39792613855780978</v>
      </c>
      <c r="X8849" s="2">
        <v>5.4245890708848998E-2</v>
      </c>
    </row>
    <row r="8850" spans="1:24" x14ac:dyDescent="0.25">
      <c r="A8850" s="2">
        <v>24629000</v>
      </c>
      <c r="B8850" s="2">
        <v>2019</v>
      </c>
      <c r="C8850" s="2" t="s">
        <v>1459</v>
      </c>
      <c r="D8850" s="2">
        <v>5</v>
      </c>
      <c r="E8850" s="2">
        <v>0.35813489719435471</v>
      </c>
      <c r="F8850" s="2">
        <v>7.8417489333803367E-2</v>
      </c>
      <c r="G8850" s="2">
        <v>0.39734364186125631</v>
      </c>
      <c r="H8850" s="2">
        <v>-9.4246031746031703E-2</v>
      </c>
      <c r="I8850" s="2">
        <v>7.1105619928540406E-2</v>
      </c>
      <c r="J8850" s="2">
        <v>0.1322419134597031</v>
      </c>
      <c r="K8850" s="2">
        <v>0.35445839595721651</v>
      </c>
      <c r="L8850" s="2">
        <v>0.145071635239792</v>
      </c>
      <c r="M8850" s="2">
        <v>0.18439597901026</v>
      </c>
      <c r="N8850" s="2">
        <v>2.4799918075208002E-3</v>
      </c>
      <c r="O8850" s="2">
        <v>0.61670443509226291</v>
      </c>
      <c r="P8850" s="2">
        <v>0.75639224858426712</v>
      </c>
      <c r="Q8850" s="2">
        <v>9.3423168083801494E-2</v>
      </c>
      <c r="R8850" s="2">
        <v>0.30826237588055699</v>
      </c>
      <c r="S8850" s="2">
        <v>3.1080591243821402E-2</v>
      </c>
      <c r="T8850" s="2">
        <v>0.417572451242888</v>
      </c>
      <c r="U8850" s="2">
        <v>9.3550204975449802E-2</v>
      </c>
      <c r="V8850" s="2">
        <v>0.44395604395604388</v>
      </c>
      <c r="W8850" s="2">
        <v>0.27986831981994592</v>
      </c>
      <c r="X8850" s="2">
        <v>2.8276708890055999E-2</v>
      </c>
    </row>
    <row r="8851" spans="1:24" x14ac:dyDescent="0.25">
      <c r="A8851" s="2">
        <v>66630000</v>
      </c>
      <c r="B8851" s="2">
        <v>2020</v>
      </c>
      <c r="C8851" s="2" t="s">
        <v>1557</v>
      </c>
      <c r="D8851" s="2">
        <v>5</v>
      </c>
      <c r="E8851" s="2">
        <v>0.39053959980890579</v>
      </c>
      <c r="F8851" s="2">
        <v>1.461777829771888E-2</v>
      </c>
      <c r="G8851" s="2">
        <v>0.39784848895776531</v>
      </c>
      <c r="H8851" s="2">
        <v>-6.1507936507936498E-2</v>
      </c>
      <c r="I8851" s="2">
        <v>5.9124453200654403E-2</v>
      </c>
      <c r="J8851" s="2">
        <v>0.37510235416685939</v>
      </c>
      <c r="K8851" s="2">
        <v>0.36051156270429369</v>
      </c>
      <c r="L8851" s="2">
        <v>0.29481512268329579</v>
      </c>
      <c r="M8851" s="2">
        <v>0.1824789106822238</v>
      </c>
      <c r="N8851" s="2">
        <v>0.3064771864407877</v>
      </c>
      <c r="O8851" s="2">
        <v>0.56167044350922635</v>
      </c>
      <c r="P8851" s="2">
        <v>0.3436531008986376</v>
      </c>
      <c r="Q8851" s="2">
        <v>0.1263990770825443</v>
      </c>
      <c r="R8851" s="2">
        <v>0.77979132890399039</v>
      </c>
      <c r="S8851" s="2">
        <v>0.12617752432276111</v>
      </c>
      <c r="T8851" s="2">
        <v>9.4891491820988494E-2</v>
      </c>
      <c r="U8851" s="2">
        <v>0.120196930233788</v>
      </c>
      <c r="V8851" s="2">
        <v>0.59324522760646115</v>
      </c>
      <c r="W8851" s="2">
        <v>0.26060789640870119</v>
      </c>
      <c r="X8851" s="2">
        <v>0.131425066815369</v>
      </c>
    </row>
    <row r="8852" spans="1:24" x14ac:dyDescent="0.25">
      <c r="A8852" s="2">
        <v>66630000</v>
      </c>
      <c r="B8852" s="2">
        <v>2021</v>
      </c>
      <c r="C8852" s="2" t="s">
        <v>1557</v>
      </c>
      <c r="D8852" s="2">
        <v>5</v>
      </c>
      <c r="E8852" s="2">
        <v>0.39143762080105288</v>
      </c>
      <c r="F8852" s="2">
        <v>1.3032007331108739E-2</v>
      </c>
      <c r="G8852" s="2">
        <v>0.39795362446660731</v>
      </c>
      <c r="H8852" s="2">
        <v>-5.2579365079364997E-2</v>
      </c>
      <c r="I8852" s="2">
        <v>5.7915650983404003E-2</v>
      </c>
      <c r="J8852" s="2">
        <v>0.36087419194601378</v>
      </c>
      <c r="K8852" s="2">
        <v>0.32267878438295639</v>
      </c>
      <c r="L8852" s="2">
        <v>0.300503653855201</v>
      </c>
      <c r="M8852" s="2">
        <v>0.18628756875804051</v>
      </c>
      <c r="N8852" s="2">
        <v>0.25973952682710821</v>
      </c>
      <c r="O8852" s="2">
        <v>0.58433149886694724</v>
      </c>
      <c r="P8852" s="2">
        <v>0.35082574979885128</v>
      </c>
      <c r="Q8852" s="2">
        <v>0.15771219407966131</v>
      </c>
      <c r="R8852" s="2">
        <v>0.79763795197998422</v>
      </c>
      <c r="S8852" s="2">
        <v>0.108232978454916</v>
      </c>
      <c r="T8852" s="2">
        <v>9.2752606892670994E-2</v>
      </c>
      <c r="U8852" s="2">
        <v>0.136721804751014</v>
      </c>
      <c r="V8852" s="2">
        <v>0.5753459409594095</v>
      </c>
      <c r="W8852" s="2">
        <v>0.26785095493431071</v>
      </c>
      <c r="X8852" s="2">
        <v>0.19787387246156049</v>
      </c>
    </row>
    <row r="8853" spans="1:24" x14ac:dyDescent="0.25">
      <c r="A8853" s="2">
        <v>38648000</v>
      </c>
      <c r="B8853" s="2">
        <v>2018</v>
      </c>
      <c r="C8853" s="2" t="s">
        <v>1554</v>
      </c>
      <c r="D8853" s="2">
        <v>5</v>
      </c>
      <c r="E8853" s="2">
        <v>0.37362112455805629</v>
      </c>
      <c r="F8853" s="2">
        <v>4.8718914352501613E-2</v>
      </c>
      <c r="G8853" s="2">
        <v>0.39798058173430712</v>
      </c>
      <c r="H8853" s="2">
        <v>-0.1696428571428571</v>
      </c>
      <c r="I8853" s="2">
        <v>6.0072795271646502E-2</v>
      </c>
      <c r="J8853" s="2">
        <v>0.41631490888927819</v>
      </c>
      <c r="K8853" s="2">
        <v>0.42373751800066878</v>
      </c>
      <c r="L8853" s="2">
        <v>0.16527455437624269</v>
      </c>
      <c r="M8853" s="2">
        <v>8.7304679867581406E-2</v>
      </c>
      <c r="N8853" s="2">
        <v>0.18647187336672469</v>
      </c>
      <c r="O8853" s="2">
        <v>0.65231466494011003</v>
      </c>
      <c r="P8853" s="2">
        <v>0.25864494476881478</v>
      </c>
      <c r="Q8853" s="2">
        <v>0.26262997416865569</v>
      </c>
      <c r="R8853" s="2">
        <v>0.21686091802365909</v>
      </c>
      <c r="S8853" s="2">
        <v>9.1913213640168495E-2</v>
      </c>
      <c r="T8853" s="2">
        <v>0.1828058089389587</v>
      </c>
      <c r="U8853" s="2">
        <v>0.84637440081858994</v>
      </c>
      <c r="V8853" s="2">
        <v>0.55468593663146193</v>
      </c>
      <c r="W8853" s="2">
        <v>0.32344302577481587</v>
      </c>
      <c r="X8853" s="2">
        <v>0.1488904805349455</v>
      </c>
    </row>
    <row r="8854" spans="1:24" x14ac:dyDescent="0.25">
      <c r="A8854" s="2">
        <v>89649000</v>
      </c>
      <c r="B8854" s="2">
        <v>2022</v>
      </c>
      <c r="C8854" s="2" t="s">
        <v>1577</v>
      </c>
      <c r="D8854" s="2">
        <v>5</v>
      </c>
      <c r="E8854" s="2">
        <v>0.36767960218355539</v>
      </c>
      <c r="F8854" s="2">
        <v>6.0870939425477812E-2</v>
      </c>
      <c r="G8854" s="2">
        <v>0.39811507189629441</v>
      </c>
      <c r="H8854" s="2">
        <v>-8.3333333333333301E-2</v>
      </c>
      <c r="I8854" s="2">
        <v>8.5991919057000696E-2</v>
      </c>
      <c r="J8854" s="2">
        <v>0.24473381141901721</v>
      </c>
      <c r="K8854" s="2">
        <v>0.3017808109149539</v>
      </c>
      <c r="L8854" s="2">
        <v>0.28890312436624321</v>
      </c>
      <c r="M8854" s="2">
        <v>0.86518490241094503</v>
      </c>
      <c r="N8854" s="2">
        <v>0.25356615543271382</v>
      </c>
      <c r="O8854" s="2">
        <v>0.70394949821948849</v>
      </c>
      <c r="P8854" s="2">
        <v>0.40306848201585038</v>
      </c>
      <c r="Q8854" s="2">
        <v>0.47315885231072857</v>
      </c>
      <c r="R8854" s="2">
        <v>0.43650118294118401</v>
      </c>
      <c r="S8854" s="2">
        <v>0.19221360939849541</v>
      </c>
      <c r="T8854" s="2">
        <v>0.18508475001196939</v>
      </c>
      <c r="U8854" s="2">
        <v>0.1437010831032644</v>
      </c>
      <c r="V8854" s="2">
        <v>0.65262503883193534</v>
      </c>
      <c r="W8854" s="2">
        <v>0.23931574510482129</v>
      </c>
      <c r="X8854" s="2">
        <v>1.4067399083888E-2</v>
      </c>
    </row>
    <row r="8855" spans="1:24" x14ac:dyDescent="0.25">
      <c r="A8855" s="2">
        <v>50657000</v>
      </c>
      <c r="B8855" s="2">
        <v>2021</v>
      </c>
      <c r="C8855" s="2" t="s">
        <v>402</v>
      </c>
      <c r="D8855" s="2">
        <v>4</v>
      </c>
      <c r="E8855" s="2">
        <v>0.39668935616330298</v>
      </c>
      <c r="F8855" s="2">
        <v>4.8648730295119021E-3</v>
      </c>
      <c r="G8855" s="2">
        <v>0.39912179267805892</v>
      </c>
      <c r="H8855" s="2">
        <v>-0.1130952380952381</v>
      </c>
      <c r="I8855" s="2">
        <v>0.30555982235282331</v>
      </c>
      <c r="J8855" s="2">
        <v>0.31226044974799688</v>
      </c>
      <c r="K8855" s="2">
        <v>0.43824450344903387</v>
      </c>
      <c r="L8855" s="2">
        <v>0.46719063734978078</v>
      </c>
      <c r="M8855" s="2">
        <v>0.1392737956893545</v>
      </c>
      <c r="N8855" s="2">
        <v>0.24760999917892729</v>
      </c>
      <c r="O8855" s="2">
        <v>0.35448365166720619</v>
      </c>
      <c r="P8855" s="2">
        <v>0.1271234278733355</v>
      </c>
      <c r="Q8855" s="2">
        <v>0.2065312978512498</v>
      </c>
      <c r="R8855" s="2">
        <v>0.1068709007156074</v>
      </c>
      <c r="S8855" s="2">
        <v>0.88734029366537759</v>
      </c>
      <c r="T8855" s="2">
        <v>7.9241846428096993E-2</v>
      </c>
      <c r="U8855" s="2">
        <v>0.2822093377475195</v>
      </c>
      <c r="V8855" s="2">
        <v>0.25253863134657839</v>
      </c>
      <c r="W8855" s="2">
        <v>0.43999220824098167</v>
      </c>
      <c r="X8855" s="2">
        <v>9.5923776536898403E-2</v>
      </c>
    </row>
    <row r="8856" spans="1:24" x14ac:dyDescent="0.25">
      <c r="A8856" s="2">
        <v>98615000</v>
      </c>
      <c r="B8856" s="2">
        <v>2021</v>
      </c>
      <c r="C8856" s="2" t="s">
        <v>1578</v>
      </c>
      <c r="D8856" s="2">
        <v>0</v>
      </c>
      <c r="E8856" s="2">
        <v>0.39385494617729372</v>
      </c>
      <c r="F8856" s="2">
        <v>1.0949402980656719E-2</v>
      </c>
      <c r="G8856" s="2">
        <v>0.39932964766762202</v>
      </c>
      <c r="H8856" s="2">
        <v>-7.0436507936507894E-2</v>
      </c>
      <c r="I8856" s="2">
        <v>2.6607005710087801E-2</v>
      </c>
      <c r="J8856" s="2">
        <v>0.73305050225716772</v>
      </c>
      <c r="K8856" s="2">
        <v>0.98406549479559757</v>
      </c>
      <c r="L8856" s="2">
        <v>0.28527115322584568</v>
      </c>
      <c r="M8856" s="2">
        <v>8.4477796408013603E-2</v>
      </c>
      <c r="N8856" s="2">
        <v>0.19261337756964961</v>
      </c>
      <c r="O8856" s="2">
        <v>0.47264486888960822</v>
      </c>
      <c r="P8856" s="2">
        <v>0.1123007065857414</v>
      </c>
      <c r="Q8856" s="2">
        <v>0.43691863040396878</v>
      </c>
      <c r="R8856" s="2">
        <v>0.113468531990235</v>
      </c>
      <c r="S8856" s="2">
        <v>2.1202833881093199E-2</v>
      </c>
      <c r="T8856" s="2">
        <v>1.42144515308151E-2</v>
      </c>
      <c r="U8856" s="2">
        <v>4.3985085851198702E-2</v>
      </c>
      <c r="V8856" s="2">
        <v>0.3954819277108434</v>
      </c>
      <c r="W8856" s="2">
        <v>0.51432540944237359</v>
      </c>
      <c r="X8856" s="2">
        <v>0.31163109861726868</v>
      </c>
    </row>
    <row r="8857" spans="1:24" x14ac:dyDescent="0.25">
      <c r="A8857" s="2">
        <v>38623000</v>
      </c>
      <c r="B8857" s="2">
        <v>2022</v>
      </c>
      <c r="C8857" s="2" t="s">
        <v>1507</v>
      </c>
      <c r="D8857" s="2">
        <v>4</v>
      </c>
      <c r="E8857" s="2">
        <v>0.37952284808197451</v>
      </c>
      <c r="F8857" s="2">
        <v>3.9712810085157382E-2</v>
      </c>
      <c r="G8857" s="2">
        <v>0.39937925312455319</v>
      </c>
      <c r="H8857" s="2">
        <v>6.8452380952380903E-2</v>
      </c>
      <c r="I8857" s="2">
        <v>7.4478244899322102E-2</v>
      </c>
      <c r="J8857" s="2">
        <v>0.4065223031353799</v>
      </c>
      <c r="K8857" s="2">
        <v>0.45803065781747188</v>
      </c>
      <c r="L8857" s="2">
        <v>0.22371632812582229</v>
      </c>
      <c r="M8857" s="2">
        <v>8.4502036808704606E-2</v>
      </c>
      <c r="N8857" s="2">
        <v>0.1728118142416441</v>
      </c>
      <c r="O8857" s="2">
        <v>0.63127225639365492</v>
      </c>
      <c r="P8857" s="2">
        <v>0.50549818772181532</v>
      </c>
      <c r="Q8857" s="2">
        <v>0.222981633471179</v>
      </c>
      <c r="R8857" s="2">
        <v>0.2314444949833723</v>
      </c>
      <c r="S8857" s="2">
        <v>0.2945904107175662</v>
      </c>
      <c r="T8857" s="2">
        <v>0.29484158969506441</v>
      </c>
      <c r="U8857" s="2">
        <v>0.80322802983645059</v>
      </c>
      <c r="V8857" s="2">
        <v>0.44739956958393112</v>
      </c>
      <c r="W8857" s="2">
        <v>0.22441569991549559</v>
      </c>
      <c r="X8857" s="2">
        <v>0.31586314390300718</v>
      </c>
    </row>
    <row r="8858" spans="1:24" x14ac:dyDescent="0.25">
      <c r="A8858" s="2">
        <v>25606000</v>
      </c>
      <c r="B8858" s="2">
        <v>2017</v>
      </c>
      <c r="C8858" s="2" t="s">
        <v>1526</v>
      </c>
      <c r="D8858" s="2">
        <v>0</v>
      </c>
      <c r="E8858" s="2">
        <v>0.3867015288987542</v>
      </c>
      <c r="F8858" s="2">
        <v>2.5914180864805219E-2</v>
      </c>
      <c r="G8858" s="2">
        <v>0.39965861933115682</v>
      </c>
      <c r="H8858" s="2">
        <v>-8.3333333333333301E-2</v>
      </c>
      <c r="I8858" s="2">
        <v>5.6446388619895101E-2</v>
      </c>
      <c r="J8858" s="2">
        <v>0.71230416340296809</v>
      </c>
      <c r="K8858" s="2">
        <v>0.67790113435430732</v>
      </c>
      <c r="L8858" s="2">
        <v>0.2230911059503857</v>
      </c>
      <c r="M8858" s="2">
        <v>8.09675500641312E-2</v>
      </c>
      <c r="N8858" s="2">
        <v>0.22404552591188359</v>
      </c>
      <c r="O8858" s="2">
        <v>0.40466170281644542</v>
      </c>
      <c r="P8858" s="2">
        <v>0.22232669937977931</v>
      </c>
      <c r="Q8858" s="2">
        <v>0.1029746701094067</v>
      </c>
      <c r="R8858" s="2">
        <v>0.16118888764076469</v>
      </c>
      <c r="S8858" s="2">
        <v>7.07291155190337E-2</v>
      </c>
      <c r="T8858" s="2">
        <v>9.5553980541198902E-2</v>
      </c>
      <c r="U8858" s="2">
        <v>5.1339772138702597E-2</v>
      </c>
      <c r="V8858" s="2">
        <v>0.34176526265972551</v>
      </c>
      <c r="W8858" s="2">
        <v>0.3960411378134821</v>
      </c>
      <c r="X8858" s="2">
        <v>0.68252143551627154</v>
      </c>
    </row>
    <row r="8859" spans="1:24" x14ac:dyDescent="0.25">
      <c r="A8859" s="2">
        <v>20611000</v>
      </c>
      <c r="B8859" s="2">
        <v>2015</v>
      </c>
      <c r="C8859" s="2" t="s">
        <v>1487</v>
      </c>
      <c r="D8859" s="2">
        <v>1</v>
      </c>
      <c r="E8859" s="2">
        <v>0.38759596098785998</v>
      </c>
      <c r="F8859" s="2">
        <v>2.4393815639138249E-2</v>
      </c>
      <c r="G8859" s="2">
        <v>0.39979286880742909</v>
      </c>
      <c r="H8859" s="2">
        <v>2.3809523809523801E-2</v>
      </c>
      <c r="I8859" s="2">
        <v>0.1647243463452098</v>
      </c>
      <c r="J8859" s="2">
        <v>0.30221001117203777</v>
      </c>
      <c r="K8859" s="2">
        <v>0.42803329644446098</v>
      </c>
      <c r="L8859" s="2">
        <v>0.1868784132715316</v>
      </c>
      <c r="M8859" s="2">
        <v>2.1832364298529999E-2</v>
      </c>
      <c r="N8859" s="2">
        <v>7.7509648633574693E-2</v>
      </c>
      <c r="O8859" s="2">
        <v>0.57510521204273224</v>
      </c>
      <c r="P8859" s="2">
        <v>0.493389159092745</v>
      </c>
      <c r="Q8859" s="2">
        <v>0.1008186165201941</v>
      </c>
      <c r="R8859" s="2">
        <v>0.2082355225356104</v>
      </c>
      <c r="S8859" s="2">
        <v>0.2026507618519984</v>
      </c>
      <c r="T8859" s="2">
        <v>0.82934263730744462</v>
      </c>
      <c r="U8859" s="2">
        <v>0.55046886146777618</v>
      </c>
      <c r="V8859" s="2">
        <v>0.244873302250152</v>
      </c>
      <c r="W8859" s="2">
        <v>0.15378594218109409</v>
      </c>
      <c r="X8859" s="2">
        <v>0.55800356201080814</v>
      </c>
    </row>
    <row r="8860" spans="1:24" x14ac:dyDescent="0.25">
      <c r="A8860" s="2">
        <v>68628000</v>
      </c>
      <c r="B8860" s="2">
        <v>2017</v>
      </c>
      <c r="C8860" s="2" t="s">
        <v>1407</v>
      </c>
      <c r="D8860" s="2">
        <v>4</v>
      </c>
      <c r="E8860" s="2">
        <v>0.38302330369982501</v>
      </c>
      <c r="F8860" s="2">
        <v>3.3838345051476003E-2</v>
      </c>
      <c r="G8860" s="2">
        <v>0.39994247622556289</v>
      </c>
      <c r="H8860" s="2">
        <v>-0.34623015873015872</v>
      </c>
      <c r="I8860" s="2">
        <v>0.142331452232277</v>
      </c>
      <c r="J8860" s="2">
        <v>0.23039513614110391</v>
      </c>
      <c r="K8860" s="2">
        <v>0.36710794105222272</v>
      </c>
      <c r="L8860" s="2">
        <v>0.16715974398675151</v>
      </c>
      <c r="M8860" s="2">
        <v>9.3172920948207893E-2</v>
      </c>
      <c r="N8860" s="2">
        <v>4.9644714017289301E-2</v>
      </c>
      <c r="O8860" s="2">
        <v>0.43379734541922949</v>
      </c>
      <c r="P8860" s="2">
        <v>0.45765067228883022</v>
      </c>
      <c r="Q8860" s="2">
        <v>0.1283483621489136</v>
      </c>
      <c r="R8860" s="2">
        <v>0.31050090345043541</v>
      </c>
      <c r="S8860" s="2">
        <v>0.51918851992406301</v>
      </c>
      <c r="T8860" s="2">
        <v>7.5714661045993593E-5</v>
      </c>
      <c r="U8860" s="2">
        <v>0.45448403468038689</v>
      </c>
      <c r="V8860" s="2">
        <v>0.35732920420420411</v>
      </c>
      <c r="W8860" s="2">
        <v>0.27999891560566742</v>
      </c>
      <c r="X8860" s="2">
        <v>0.10232180504561229</v>
      </c>
    </row>
    <row r="8861" spans="1:24" x14ac:dyDescent="0.25">
      <c r="A8861" s="2">
        <v>33637000</v>
      </c>
      <c r="B8861" s="2">
        <v>2019</v>
      </c>
      <c r="C8861" s="2" t="s">
        <v>1503</v>
      </c>
      <c r="D8861" s="2">
        <v>5</v>
      </c>
      <c r="E8861" s="2">
        <v>0.36032160161845928</v>
      </c>
      <c r="F8861" s="2">
        <v>7.9442708973372286E-2</v>
      </c>
      <c r="G8861" s="2">
        <v>0.40004295610514551</v>
      </c>
      <c r="H8861" s="2">
        <v>-7.4404761904761904E-2</v>
      </c>
      <c r="I8861" s="2">
        <v>3.7172337796774299E-2</v>
      </c>
      <c r="J8861" s="2">
        <v>0.49068721027792811</v>
      </c>
      <c r="K8861" s="2">
        <v>0.39754100884550958</v>
      </c>
      <c r="L8861" s="2">
        <v>0.30692190714599688</v>
      </c>
      <c r="M8861" s="2">
        <v>0.1431053264052963</v>
      </c>
      <c r="N8861" s="2">
        <v>0.29928958856376658</v>
      </c>
      <c r="O8861" s="2">
        <v>0.49206863062479761</v>
      </c>
      <c r="P8861" s="2">
        <v>0.4822917876797635</v>
      </c>
      <c r="Q8861" s="2">
        <v>0.2680586967090105</v>
      </c>
      <c r="R8861" s="2">
        <v>0.57853820985910109</v>
      </c>
      <c r="S8861" s="2">
        <v>0.2510424999860888</v>
      </c>
      <c r="T8861" s="2">
        <v>0.18163747600760871</v>
      </c>
      <c r="U8861" s="2">
        <v>0.42512369750357099</v>
      </c>
      <c r="V8861" s="2">
        <v>0.61333093783686676</v>
      </c>
      <c r="W8861" s="2">
        <v>0.52129880159942765</v>
      </c>
      <c r="X8861" s="2">
        <v>0.15934390276806801</v>
      </c>
    </row>
    <row r="8862" spans="1:24" x14ac:dyDescent="0.25">
      <c r="A8862" s="2">
        <v>33625000</v>
      </c>
      <c r="B8862" s="2">
        <v>2018</v>
      </c>
      <c r="C8862" s="2" t="s">
        <v>1566</v>
      </c>
      <c r="D8862" s="2">
        <v>5</v>
      </c>
      <c r="E8862" s="2">
        <v>0.36032128729762719</v>
      </c>
      <c r="F8862" s="2">
        <v>7.9932676956603541E-2</v>
      </c>
      <c r="G8862" s="2">
        <v>0.40028762577592902</v>
      </c>
      <c r="H8862" s="2">
        <v>-0.2162698412698412</v>
      </c>
      <c r="I8862" s="2">
        <v>5.5331084916686098E-2</v>
      </c>
      <c r="J8862" s="2">
        <v>0.2489644503879323</v>
      </c>
      <c r="K8862" s="2">
        <v>0.34242489802997961</v>
      </c>
      <c r="L8862" s="2">
        <v>0.3100971538485231</v>
      </c>
      <c r="M8862" s="2">
        <v>0.2058219682768378</v>
      </c>
      <c r="N8862" s="2">
        <v>0.3135772990384546</v>
      </c>
      <c r="O8862" s="2">
        <v>0.47426351570087399</v>
      </c>
      <c r="P8862" s="2">
        <v>0.19440695885761469</v>
      </c>
      <c r="Q8862" s="2">
        <v>0.18008626504313249</v>
      </c>
      <c r="R8862" s="2">
        <v>0.85268555444668848</v>
      </c>
      <c r="S8862" s="2">
        <v>4.6789668841572901E-2</v>
      </c>
      <c r="T8862" s="2">
        <v>0.1381770020585959</v>
      </c>
      <c r="U8862" s="2">
        <v>4.3774570157776103E-2</v>
      </c>
      <c r="V8862" s="2">
        <v>0.47543753771876879</v>
      </c>
      <c r="W8862" s="2">
        <v>0.46255095951804009</v>
      </c>
      <c r="X8862" s="2">
        <v>2.8292633828731199E-2</v>
      </c>
    </row>
    <row r="8863" spans="1:24" x14ac:dyDescent="0.25">
      <c r="A8863" s="2">
        <v>33716000</v>
      </c>
      <c r="B8863" s="2">
        <v>2020</v>
      </c>
      <c r="C8863" s="2" t="s">
        <v>1579</v>
      </c>
      <c r="D8863" s="2">
        <v>5</v>
      </c>
      <c r="E8863" s="2">
        <v>0.37313534599774439</v>
      </c>
      <c r="F8863" s="2">
        <v>5.4373031426776408E-2</v>
      </c>
      <c r="G8863" s="2">
        <v>0.4003218617111326</v>
      </c>
      <c r="H8863" s="2">
        <v>-6.5476190476190396E-2</v>
      </c>
      <c r="I8863" s="2">
        <v>5.2385881724379697E-2</v>
      </c>
      <c r="J8863" s="2">
        <v>0.3318444152284688</v>
      </c>
      <c r="K8863" s="2">
        <v>0.34161517536266928</v>
      </c>
      <c r="L8863" s="2">
        <v>0.48952921125131232</v>
      </c>
      <c r="M8863" s="2">
        <v>0.21453310867511891</v>
      </c>
      <c r="N8863" s="2">
        <v>0.32550677049603199</v>
      </c>
      <c r="O8863" s="2">
        <v>0.5276788604726449</v>
      </c>
      <c r="P8863" s="2">
        <v>0.15970637966665771</v>
      </c>
      <c r="Q8863" s="2">
        <v>0.12680730119686831</v>
      </c>
      <c r="R8863" s="2">
        <v>0.87536169439473543</v>
      </c>
      <c r="S8863" s="2">
        <v>0.1106062541848337</v>
      </c>
      <c r="T8863" s="2">
        <v>0.1905625732256748</v>
      </c>
      <c r="U8863" s="2">
        <v>0.1112563771296346</v>
      </c>
      <c r="V8863" s="2">
        <v>0.50216726160122382</v>
      </c>
      <c r="W8863" s="2">
        <v>0.307092457898132</v>
      </c>
      <c r="X8863" s="2">
        <v>2.75954239875221E-2</v>
      </c>
    </row>
    <row r="8864" spans="1:24" x14ac:dyDescent="0.25">
      <c r="A8864" s="2">
        <v>53615000</v>
      </c>
      <c r="B8864" s="2">
        <v>2018</v>
      </c>
      <c r="C8864" s="2" t="s">
        <v>1564</v>
      </c>
      <c r="D8864" s="2">
        <v>5</v>
      </c>
      <c r="E8864" s="2">
        <v>0.37474474364089938</v>
      </c>
      <c r="F8864" s="2">
        <v>5.1996406447202152E-2</v>
      </c>
      <c r="G8864" s="2">
        <v>0.40074294686450052</v>
      </c>
      <c r="H8864" s="2">
        <v>-0.17757936507936509</v>
      </c>
      <c r="I8864" s="2">
        <v>7.7630480515577499E-2</v>
      </c>
      <c r="J8864" s="2">
        <v>0.250566531297444</v>
      </c>
      <c r="K8864" s="2">
        <v>0.34536987779315947</v>
      </c>
      <c r="L8864" s="2">
        <v>0.22848821944085049</v>
      </c>
      <c r="M8864" s="2">
        <v>0.31656208250678108</v>
      </c>
      <c r="N8864" s="2">
        <v>0.24586722756675511</v>
      </c>
      <c r="O8864" s="2">
        <v>0.55519585626416312</v>
      </c>
      <c r="P8864" s="2">
        <v>0.73130714777308037</v>
      </c>
      <c r="Q8864" s="2">
        <v>0.29949824905874251</v>
      </c>
      <c r="R8864" s="2">
        <v>0.13968474903830649</v>
      </c>
      <c r="S8864" s="2">
        <v>0.33498834306957548</v>
      </c>
      <c r="T8864" s="2">
        <v>0.1219871055485619</v>
      </c>
      <c r="U8864" s="2">
        <v>0.28698272832318272</v>
      </c>
      <c r="V8864" s="2">
        <v>0.65514452856159677</v>
      </c>
      <c r="W8864" s="2">
        <v>0.53489377821178119</v>
      </c>
      <c r="X8864" s="2">
        <v>8.1955648346812002E-2</v>
      </c>
    </row>
    <row r="8865" spans="1:24" x14ac:dyDescent="0.25">
      <c r="A8865" s="2">
        <v>24619000</v>
      </c>
      <c r="B8865" s="2">
        <v>2017</v>
      </c>
      <c r="C8865" s="2" t="s">
        <v>1375</v>
      </c>
      <c r="D8865" s="2">
        <v>5</v>
      </c>
      <c r="E8865" s="2">
        <v>0.35168882738501522</v>
      </c>
      <c r="F8865" s="2">
        <v>9.8519259464378742E-2</v>
      </c>
      <c r="G8865" s="2">
        <v>0.40094845711720462</v>
      </c>
      <c r="H8865" s="2">
        <v>-9.9206349206349201E-2</v>
      </c>
      <c r="I8865" s="2">
        <v>4.01442548502354E-2</v>
      </c>
      <c r="J8865" s="2">
        <v>0.213238095749191</v>
      </c>
      <c r="K8865" s="2">
        <v>0.31424373190488708</v>
      </c>
      <c r="L8865" s="2">
        <v>0.26284136630136501</v>
      </c>
      <c r="M8865" s="2">
        <v>0.1959671257882786</v>
      </c>
      <c r="N8865" s="2">
        <v>0.22566283906523801</v>
      </c>
      <c r="O8865" s="2">
        <v>0.5276788604726449</v>
      </c>
      <c r="P8865" s="2">
        <v>0.72942587712001683</v>
      </c>
      <c r="Q8865" s="2">
        <v>0.16547603902649061</v>
      </c>
      <c r="R8865" s="2">
        <v>0.34759238713255192</v>
      </c>
      <c r="S8865" s="2">
        <v>8.5679735909120203E-2</v>
      </c>
      <c r="T8865" s="2">
        <v>8.8755066018160605E-2</v>
      </c>
      <c r="U8865" s="2">
        <v>3.7143416119524902E-2</v>
      </c>
      <c r="V8865" s="2">
        <v>0.56792546997171844</v>
      </c>
      <c r="W8865" s="2">
        <v>0.30185423672546419</v>
      </c>
      <c r="X8865" s="2">
        <v>8.0939750553546998E-3</v>
      </c>
    </row>
    <row r="8866" spans="1:24" x14ac:dyDescent="0.25">
      <c r="A8866" s="2">
        <v>66630000</v>
      </c>
      <c r="B8866" s="2">
        <v>2018</v>
      </c>
      <c r="C8866" s="2" t="s">
        <v>1557</v>
      </c>
      <c r="D8866" s="2">
        <v>5</v>
      </c>
      <c r="E8866" s="2">
        <v>0.39245448531950428</v>
      </c>
      <c r="F8866" s="2">
        <v>1.709494234727876E-2</v>
      </c>
      <c r="G8866" s="2">
        <v>0.40100195649314357</v>
      </c>
      <c r="H8866" s="2">
        <v>-2.18253968253968E-2</v>
      </c>
      <c r="I8866" s="2">
        <v>6.0767355661668902E-2</v>
      </c>
      <c r="J8866" s="2">
        <v>0.35824270493553539</v>
      </c>
      <c r="K8866" s="2">
        <v>0.31694032734346939</v>
      </c>
      <c r="L8866" s="2">
        <v>0.26018946606154042</v>
      </c>
      <c r="M8866" s="2">
        <v>0.16768178759928051</v>
      </c>
      <c r="N8866" s="2">
        <v>0.2118368425425434</v>
      </c>
      <c r="O8866" s="2">
        <v>0.55519585626416312</v>
      </c>
      <c r="P8866" s="2">
        <v>0.32452793705331578</v>
      </c>
      <c r="Q8866" s="2">
        <v>9.56524795872849E-2</v>
      </c>
      <c r="R8866" s="2">
        <v>0.74618629402416581</v>
      </c>
      <c r="S8866" s="2">
        <v>0.1388718210634208</v>
      </c>
      <c r="T8866" s="2">
        <v>0.10307978186321019</v>
      </c>
      <c r="U8866" s="2">
        <v>9.9136300809313502E-2</v>
      </c>
      <c r="V8866" s="2">
        <v>0.57720628640509952</v>
      </c>
      <c r="W8866" s="2">
        <v>0.25356211747513269</v>
      </c>
      <c r="X8866" s="2">
        <v>2.8693280343094901E-2</v>
      </c>
    </row>
    <row r="8867" spans="1:24" x14ac:dyDescent="0.25">
      <c r="A8867" s="2">
        <v>36618000</v>
      </c>
      <c r="B8867" s="2">
        <v>2015</v>
      </c>
      <c r="C8867" s="2" t="s">
        <v>1039</v>
      </c>
      <c r="D8867" s="2">
        <v>1</v>
      </c>
      <c r="E8867" s="2">
        <v>0.3884036740844527</v>
      </c>
      <c r="F8867" s="2">
        <v>2.5300455857501371E-2</v>
      </c>
      <c r="G8867" s="2">
        <v>0.4010539020132034</v>
      </c>
      <c r="H8867" s="2">
        <v>0.39484126984126983</v>
      </c>
      <c r="I8867" s="2">
        <v>0.21684976792333119</v>
      </c>
      <c r="J8867" s="2">
        <v>0.2559843749641777</v>
      </c>
      <c r="K8867" s="2">
        <v>0.59302750723044295</v>
      </c>
      <c r="L8867" s="2">
        <v>0.12768441298362401</v>
      </c>
      <c r="M8867" s="2">
        <v>0.18795646262591359</v>
      </c>
      <c r="N8867" s="2">
        <v>2.0892624869564998E-2</v>
      </c>
      <c r="O8867" s="2">
        <v>0.3959210100356102</v>
      </c>
      <c r="P8867" s="2">
        <v>0.17637194310074539</v>
      </c>
      <c r="Q8867" s="2">
        <v>0.13019325531259621</v>
      </c>
      <c r="R8867" s="2">
        <v>0.23854893925964529</v>
      </c>
      <c r="S8867" s="2">
        <v>8.1461312984465697E-2</v>
      </c>
      <c r="T8867" s="2">
        <v>0.93957843495461202</v>
      </c>
      <c r="U8867" s="2">
        <v>0.24846262734514771</v>
      </c>
      <c r="V8867" s="2">
        <v>0.2345364952263628</v>
      </c>
      <c r="W8867" s="2">
        <v>0.35479417185854789</v>
      </c>
      <c r="X8867" s="2">
        <v>0.75036505928465502</v>
      </c>
    </row>
    <row r="8868" spans="1:24" x14ac:dyDescent="0.25">
      <c r="A8868" s="2">
        <v>68618000</v>
      </c>
      <c r="B8868" s="2">
        <v>2017</v>
      </c>
      <c r="C8868" s="2" t="s">
        <v>1580</v>
      </c>
      <c r="D8868" s="2">
        <v>5</v>
      </c>
      <c r="E8868" s="2">
        <v>0.37768378488202942</v>
      </c>
      <c r="F8868" s="2">
        <v>4.6901616599308082E-2</v>
      </c>
      <c r="G8868" s="2">
        <v>0.40113459318168337</v>
      </c>
      <c r="H8868" s="2">
        <v>-0.1130952380952381</v>
      </c>
      <c r="I8868" s="2">
        <v>8.8349417303903499E-2</v>
      </c>
      <c r="J8868" s="2">
        <v>0.22016670646318609</v>
      </c>
      <c r="K8868" s="2">
        <v>0.3407941173526462</v>
      </c>
      <c r="L8868" s="2">
        <v>0.28629238166506837</v>
      </c>
      <c r="M8868" s="2">
        <v>0.4469142995156612</v>
      </c>
      <c r="N8868" s="2">
        <v>0.1611476787261619</v>
      </c>
      <c r="O8868" s="2">
        <v>0.60861120103593402</v>
      </c>
      <c r="P8868" s="2">
        <v>0.85226635263038542</v>
      </c>
      <c r="Q8868" s="2">
        <v>0.2067699972875989</v>
      </c>
      <c r="R8868" s="2">
        <v>0.52184538776831402</v>
      </c>
      <c r="S8868" s="2">
        <v>0.20902011071156509</v>
      </c>
      <c r="T8868" s="2">
        <v>0.18180639437480589</v>
      </c>
      <c r="U8868" s="2">
        <v>0.32813447131847862</v>
      </c>
      <c r="V8868" s="2">
        <v>0.35730591881472518</v>
      </c>
      <c r="W8868" s="2">
        <v>0.2932315384729981</v>
      </c>
      <c r="X8868" s="2">
        <v>7.03914274222283E-2</v>
      </c>
    </row>
    <row r="8869" spans="1:24" x14ac:dyDescent="0.25">
      <c r="A8869" s="2">
        <v>47705000</v>
      </c>
      <c r="B8869" s="2">
        <v>2018</v>
      </c>
      <c r="C8869" s="2" t="s">
        <v>1082</v>
      </c>
      <c r="D8869" s="2">
        <v>3</v>
      </c>
      <c r="E8869" s="2">
        <v>0.39448584038930751</v>
      </c>
      <c r="F8869" s="2">
        <v>1.3352354324862431E-2</v>
      </c>
      <c r="G8869" s="2">
        <v>0.40116201755173869</v>
      </c>
      <c r="H8869" s="2">
        <v>-0.19940476190476189</v>
      </c>
      <c r="I8869" s="2">
        <v>0.37209737202390891</v>
      </c>
      <c r="J8869" s="2">
        <v>0.4919636754066663</v>
      </c>
      <c r="K8869" s="2">
        <v>0.81145459955829413</v>
      </c>
      <c r="L8869" s="2">
        <v>0.55281662843587076</v>
      </c>
      <c r="M8869" s="2">
        <v>0.45244291788042101</v>
      </c>
      <c r="N8869" s="2">
        <v>0.55925995728064892</v>
      </c>
      <c r="O8869" s="2">
        <v>0.4402719326642926</v>
      </c>
      <c r="P8869" s="2">
        <v>0.13651199396293881</v>
      </c>
      <c r="Q8869" s="2">
        <v>0.3458944758713306</v>
      </c>
      <c r="R8869" s="2">
        <v>8.2914560599652003E-3</v>
      </c>
      <c r="S8869" s="2">
        <v>1.0429837264184021E-5</v>
      </c>
      <c r="T8869" s="2">
        <v>5.1236892248122997E-3</v>
      </c>
      <c r="U8869" s="2">
        <v>1.0631485367948499E-2</v>
      </c>
      <c r="V8869" s="2">
        <v>5.1845071433699402E-2</v>
      </c>
      <c r="W8869" s="2">
        <v>1</v>
      </c>
      <c r="X8869" s="2">
        <v>0.1779109107450916</v>
      </c>
    </row>
    <row r="8870" spans="1:24" x14ac:dyDescent="0.25">
      <c r="A8870" s="2">
        <v>37614000</v>
      </c>
      <c r="B8870" s="2">
        <v>2014</v>
      </c>
      <c r="C8870" s="2" t="s">
        <v>1094</v>
      </c>
      <c r="D8870" s="2">
        <v>1</v>
      </c>
      <c r="E8870" s="2">
        <v>0.37964451014253181</v>
      </c>
      <c r="F8870" s="2">
        <v>4.3286481162349379E-2</v>
      </c>
      <c r="G8870" s="2">
        <v>0.40128775072370643</v>
      </c>
      <c r="H8870" s="2">
        <v>0.15674603174603169</v>
      </c>
      <c r="I8870" s="2">
        <v>0.40629779276722211</v>
      </c>
      <c r="J8870" s="2">
        <v>0.2987582896019878</v>
      </c>
      <c r="K8870" s="2">
        <v>0.40624165746197388</v>
      </c>
      <c r="L8870" s="2">
        <v>0.1288334577321541</v>
      </c>
      <c r="M8870" s="2">
        <v>9.4046586700888404E-2</v>
      </c>
      <c r="N8870" s="2">
        <v>9.3751307991629507E-2</v>
      </c>
      <c r="O8870" s="2">
        <v>0.3010683068954354</v>
      </c>
      <c r="P8870" s="2">
        <v>0.24268781327548361</v>
      </c>
      <c r="Q8870" s="2">
        <v>0.1042303614576655</v>
      </c>
      <c r="R8870" s="2">
        <v>0.13295779231294441</v>
      </c>
      <c r="S8870" s="2">
        <v>0.65330900423258143</v>
      </c>
      <c r="T8870" s="2">
        <v>0.90759030486406944</v>
      </c>
      <c r="U8870" s="2">
        <v>0.1161650092238528</v>
      </c>
      <c r="V8870" s="2">
        <v>0.2071897036343015</v>
      </c>
      <c r="W8870" s="2">
        <v>0.38463590132696601</v>
      </c>
      <c r="X8870" s="2">
        <v>5.99918178865749E-2</v>
      </c>
    </row>
    <row r="8871" spans="1:24" x14ac:dyDescent="0.25">
      <c r="A8871" s="2">
        <v>57735000</v>
      </c>
      <c r="B8871" s="2">
        <v>2022</v>
      </c>
      <c r="C8871" s="2" t="s">
        <v>1560</v>
      </c>
      <c r="D8871" s="2">
        <v>0</v>
      </c>
      <c r="E8871" s="2">
        <v>0.40024854632990531</v>
      </c>
      <c r="F8871" s="2">
        <v>2.423205513526623E-3</v>
      </c>
      <c r="G8871" s="2">
        <v>0.40146014908666849</v>
      </c>
      <c r="H8871" s="2">
        <v>-0.1736111111111111</v>
      </c>
      <c r="I8871" s="2">
        <v>0.68231876314822859</v>
      </c>
      <c r="J8871" s="2">
        <v>0.39272442352873288</v>
      </c>
      <c r="K8871" s="2">
        <v>0.5123833613919101</v>
      </c>
      <c r="L8871" s="2">
        <v>0.53377789480447324</v>
      </c>
      <c r="M8871" s="2">
        <v>0.2423440402292929</v>
      </c>
      <c r="N8871" s="2">
        <v>0.2997608127535521</v>
      </c>
      <c r="O8871" s="2">
        <v>0.45483975396568471</v>
      </c>
      <c r="P8871" s="2">
        <v>0.3004106280068804</v>
      </c>
      <c r="Q8871" s="2">
        <v>0.34440357597912058</v>
      </c>
      <c r="R8871" s="2">
        <v>8.1414535208662001E-2</v>
      </c>
      <c r="S8871" s="2">
        <v>0.66723966500291565</v>
      </c>
      <c r="T8871" s="2">
        <v>7.5130052175403902E-2</v>
      </c>
      <c r="U8871" s="2">
        <v>3.4562605457246598E-2</v>
      </c>
      <c r="V8871" s="2">
        <v>0.12594477668914619</v>
      </c>
      <c r="W8871" s="2">
        <v>0.51020596476158386</v>
      </c>
      <c r="X8871" s="2">
        <v>0.74205057821913145</v>
      </c>
    </row>
    <row r="8872" spans="1:24" x14ac:dyDescent="0.25">
      <c r="A8872" s="2">
        <v>5705000</v>
      </c>
      <c r="B8872" s="2">
        <v>2018</v>
      </c>
      <c r="C8872" s="2" t="s">
        <v>711</v>
      </c>
      <c r="D8872" s="2">
        <v>4</v>
      </c>
      <c r="E8872" s="2">
        <v>0.39467408051003339</v>
      </c>
      <c r="F8872" s="2">
        <v>1.3926705634940559E-2</v>
      </c>
      <c r="G8872" s="2">
        <v>0.40163743332750368</v>
      </c>
      <c r="H8872" s="2">
        <v>-1.6865079365079302E-2</v>
      </c>
      <c r="I8872" s="2">
        <v>0.77599091728720737</v>
      </c>
      <c r="J8872" s="2">
        <v>0.31836688290866449</v>
      </c>
      <c r="K8872" s="2">
        <v>0.70573013475822777</v>
      </c>
      <c r="L8872" s="2">
        <v>0.32165298602317238</v>
      </c>
      <c r="M8872" s="2">
        <v>0.31427633494714508</v>
      </c>
      <c r="N8872" s="2">
        <v>6.3017828866179099E-2</v>
      </c>
      <c r="O8872" s="2">
        <v>0.34962771123340891</v>
      </c>
      <c r="P8872" s="2">
        <v>0.1678836268590973</v>
      </c>
      <c r="Q8872" s="2">
        <v>0.48688151837637278</v>
      </c>
      <c r="R8872" s="2">
        <v>3.9065727423066098E-2</v>
      </c>
      <c r="S8872" s="2">
        <v>0.87495971715347931</v>
      </c>
      <c r="T8872" s="2">
        <v>0.1280953940525206</v>
      </c>
      <c r="U8872" s="2">
        <v>5.4407907039851197E-2</v>
      </c>
      <c r="V8872" s="2">
        <v>4.7460690403036299E-2</v>
      </c>
      <c r="W8872" s="2">
        <v>0.3901255830846172</v>
      </c>
      <c r="X8872" s="2">
        <v>0.18436412784973449</v>
      </c>
    </row>
    <row r="8873" spans="1:24" x14ac:dyDescent="0.25">
      <c r="A8873" s="2">
        <v>60644000</v>
      </c>
      <c r="B8873" s="2">
        <v>2020</v>
      </c>
      <c r="C8873" s="2" t="s">
        <v>1481</v>
      </c>
      <c r="D8873" s="2">
        <v>4</v>
      </c>
      <c r="E8873" s="2">
        <v>0.39224560158534949</v>
      </c>
      <c r="F8873" s="2">
        <v>1.9140943553303289E-2</v>
      </c>
      <c r="G8873" s="2">
        <v>0.4018160733620012</v>
      </c>
      <c r="H8873" s="2">
        <v>-0.1240079365079365</v>
      </c>
      <c r="I8873" s="2">
        <v>0.17540989080709249</v>
      </c>
      <c r="J8873" s="2">
        <v>0.22516310424528771</v>
      </c>
      <c r="K8873" s="2">
        <v>0.40605022838792371</v>
      </c>
      <c r="L8873" s="2">
        <v>0.25257678458621569</v>
      </c>
      <c r="M8873" s="2">
        <v>4.6130376820951599E-2</v>
      </c>
      <c r="N8873" s="2">
        <v>0.21430324197930559</v>
      </c>
      <c r="O8873" s="2">
        <v>0.60262220783425047</v>
      </c>
      <c r="P8873" s="2">
        <v>0.32365179081341272</v>
      </c>
      <c r="Q8873" s="2">
        <v>0.53492500083985617</v>
      </c>
      <c r="R8873" s="2">
        <v>0.17159575974519581</v>
      </c>
      <c r="S8873" s="2">
        <v>0.82399324937769169</v>
      </c>
      <c r="T8873" s="2">
        <v>0.14785779710163841</v>
      </c>
      <c r="U8873" s="2">
        <v>0.55129821383529298</v>
      </c>
      <c r="V8873" s="2">
        <v>0.119977155910908</v>
      </c>
      <c r="W8873" s="2">
        <v>0.35672654849350538</v>
      </c>
      <c r="X8873" s="2">
        <v>0.1103243954450099</v>
      </c>
    </row>
    <row r="8874" spans="1:24" x14ac:dyDescent="0.25">
      <c r="A8874" s="2">
        <v>58623000</v>
      </c>
      <c r="B8874" s="2">
        <v>2014</v>
      </c>
      <c r="C8874" s="2" t="s">
        <v>1581</v>
      </c>
      <c r="D8874" s="2">
        <v>5</v>
      </c>
      <c r="E8874" s="2">
        <v>0.37347506726788687</v>
      </c>
      <c r="F8874" s="2">
        <v>5.6688089659780991E-2</v>
      </c>
      <c r="G8874" s="2">
        <v>0.40181911209777738</v>
      </c>
      <c r="H8874" s="2">
        <v>-2.77777777777777E-2</v>
      </c>
      <c r="I8874" s="2">
        <v>5.8843957658529997E-2</v>
      </c>
      <c r="J8874" s="2">
        <v>0.30773412886497331</v>
      </c>
      <c r="K8874" s="2">
        <v>0.3270749366776865</v>
      </c>
      <c r="L8874" s="2">
        <v>0.3067966899112709</v>
      </c>
      <c r="M8874" s="2">
        <v>0.18844176616974961</v>
      </c>
      <c r="N8874" s="2">
        <v>0.41903731824718271</v>
      </c>
      <c r="O8874" s="2">
        <v>0.73000971188086761</v>
      </c>
      <c r="P8874" s="2">
        <v>0.22342372785897319</v>
      </c>
      <c r="Q8874" s="2">
        <v>0.15522416831901301</v>
      </c>
      <c r="R8874" s="2">
        <v>0.82427221726811051</v>
      </c>
      <c r="S8874" s="2">
        <v>0.1186488201801483</v>
      </c>
      <c r="T8874" s="2">
        <v>8.0077186684688606E-2</v>
      </c>
      <c r="U8874" s="2">
        <v>9.3250612606996394E-2</v>
      </c>
      <c r="V8874" s="2">
        <v>0.41725116331857909</v>
      </c>
      <c r="W8874" s="2">
        <v>0.2440976011877348</v>
      </c>
      <c r="X8874" s="2">
        <v>2.5049482295200098E-2</v>
      </c>
    </row>
    <row r="8875" spans="1:24" x14ac:dyDescent="0.25">
      <c r="A8875" s="2">
        <v>87715000</v>
      </c>
      <c r="B8875" s="2">
        <v>2015</v>
      </c>
      <c r="C8875" s="2" t="s">
        <v>1236</v>
      </c>
      <c r="D8875" s="2">
        <v>0</v>
      </c>
      <c r="E8875" s="2">
        <v>0.38596691321737431</v>
      </c>
      <c r="F8875" s="2">
        <v>3.1919073898412073E-2</v>
      </c>
      <c r="G8875" s="2">
        <v>0.4019264501665803</v>
      </c>
      <c r="H8875" s="2">
        <v>-0.6339285714285714</v>
      </c>
      <c r="I8875" s="2">
        <v>0.20377333288810229</v>
      </c>
      <c r="J8875" s="2">
        <v>0.74097157885080567</v>
      </c>
      <c r="K8875" s="2">
        <v>0.75768799403936771</v>
      </c>
      <c r="L8875" s="2">
        <v>0.4051131824155334</v>
      </c>
      <c r="M8875" s="2">
        <v>0.2419334228121269</v>
      </c>
      <c r="N8875" s="2">
        <v>4.7394967841147898E-2</v>
      </c>
      <c r="O8875" s="2">
        <v>0.52411783748786023</v>
      </c>
      <c r="P8875" s="2">
        <v>0.20528592719344241</v>
      </c>
      <c r="Q8875" s="2">
        <v>0.28524577601098122</v>
      </c>
      <c r="R8875" s="2">
        <v>2.1635076481237799E-2</v>
      </c>
      <c r="S8875" s="2">
        <v>0.23779212529375859</v>
      </c>
      <c r="T8875" s="2">
        <v>1.4577122939472E-3</v>
      </c>
      <c r="U8875" s="2">
        <v>1.40992110782386E-2</v>
      </c>
      <c r="V8875" s="2">
        <v>0.24098059779758779</v>
      </c>
      <c r="W8875" s="2">
        <v>0.61363410520712269</v>
      </c>
      <c r="X8875" s="2">
        <v>0.4766039139691301</v>
      </c>
    </row>
    <row r="8876" spans="1:24" x14ac:dyDescent="0.25">
      <c r="A8876" s="2">
        <v>33636000</v>
      </c>
      <c r="B8876" s="2">
        <v>2017</v>
      </c>
      <c r="C8876" s="2" t="s">
        <v>524</v>
      </c>
      <c r="D8876" s="2">
        <v>4</v>
      </c>
      <c r="E8876" s="2">
        <v>0.38884923707712138</v>
      </c>
      <c r="F8876" s="2">
        <v>2.619375591334365E-2</v>
      </c>
      <c r="G8876" s="2">
        <v>0.40194611503379318</v>
      </c>
      <c r="H8876" s="2">
        <v>-0.22817460317460311</v>
      </c>
      <c r="I8876" s="2">
        <v>0.16793668814906329</v>
      </c>
      <c r="J8876" s="2">
        <v>0.44683964752544891</v>
      </c>
      <c r="K8876" s="2">
        <v>0.31789004574756508</v>
      </c>
      <c r="L8876" s="2">
        <v>0.21396059074107721</v>
      </c>
      <c r="M8876" s="2">
        <v>0.1200118196390183</v>
      </c>
      <c r="N8876" s="2">
        <v>0.35322871888404878</v>
      </c>
      <c r="O8876" s="2">
        <v>0.40304305600517959</v>
      </c>
      <c r="P8876" s="2">
        <v>0.334495867442407</v>
      </c>
      <c r="Q8876" s="2">
        <v>0.22250278959114059</v>
      </c>
      <c r="R8876" s="2">
        <v>0.3508293627475178</v>
      </c>
      <c r="S8876" s="2">
        <v>0.80454093520019643</v>
      </c>
      <c r="T8876" s="2">
        <v>0.10559388624643661</v>
      </c>
      <c r="U8876" s="2">
        <v>0.1249846502743321</v>
      </c>
      <c r="V8876" s="2">
        <v>0.29240435854609081</v>
      </c>
      <c r="W8876" s="2">
        <v>0.433249653578408</v>
      </c>
      <c r="X8876" s="2">
        <v>0.1460944239824237</v>
      </c>
    </row>
    <row r="8877" spans="1:24" x14ac:dyDescent="0.25">
      <c r="A8877" s="2">
        <v>98618000</v>
      </c>
      <c r="B8877" s="2">
        <v>2014</v>
      </c>
      <c r="C8877" s="2" t="s">
        <v>1518</v>
      </c>
      <c r="D8877" s="2">
        <v>0</v>
      </c>
      <c r="E8877" s="2">
        <v>0.37345346991225248</v>
      </c>
      <c r="F8877" s="2">
        <v>5.711249922495866E-2</v>
      </c>
      <c r="G8877" s="2">
        <v>0.4020097195247318</v>
      </c>
      <c r="H8877" s="2">
        <v>-0.30357142857142849</v>
      </c>
      <c r="I8877" s="2">
        <v>0.16416335526096101</v>
      </c>
      <c r="J8877" s="2">
        <v>0.52931101438773909</v>
      </c>
      <c r="K8877" s="2">
        <v>0.78404658431824026</v>
      </c>
      <c r="L8877" s="2">
        <v>0.10200280575475409</v>
      </c>
      <c r="M8877" s="2">
        <v>0.1022325334733519</v>
      </c>
      <c r="N8877" s="2">
        <v>3.1922014799660302E-2</v>
      </c>
      <c r="O8877" s="2">
        <v>0.3382971835545483</v>
      </c>
      <c r="P8877" s="2">
        <v>0.22933630810274941</v>
      </c>
      <c r="Q8877" s="2">
        <v>0.16691918315676621</v>
      </c>
      <c r="R8877" s="2">
        <v>0.3858996851080137</v>
      </c>
      <c r="S8877" s="2">
        <v>5.5413492441252703E-2</v>
      </c>
      <c r="T8877" s="2">
        <v>4.4585570446834297E-2</v>
      </c>
      <c r="U8877" s="2">
        <v>9.7008841311980801E-2</v>
      </c>
      <c r="V8877" s="2">
        <v>0.24571010129775031</v>
      </c>
      <c r="W8877" s="2">
        <v>0.62551825073350054</v>
      </c>
      <c r="X8877" s="2">
        <v>0.36902434909157211</v>
      </c>
    </row>
    <row r="8878" spans="1:24" x14ac:dyDescent="0.25">
      <c r="A8878" s="2">
        <v>68614000</v>
      </c>
      <c r="B8878" s="2">
        <v>2020</v>
      </c>
      <c r="C8878" s="2" t="s">
        <v>1381</v>
      </c>
      <c r="D8878" s="2">
        <v>5</v>
      </c>
      <c r="E8878" s="2">
        <v>0.37687180310205709</v>
      </c>
      <c r="F8878" s="2">
        <v>5.0420132175777108E-2</v>
      </c>
      <c r="G8878" s="2">
        <v>0.40208186918994571</v>
      </c>
      <c r="H8878" s="2">
        <v>-8.1349206349206296E-2</v>
      </c>
      <c r="I8878" s="2">
        <v>0.1032891441546732</v>
      </c>
      <c r="J8878" s="2">
        <v>0.27196374726086109</v>
      </c>
      <c r="K8878" s="2">
        <v>0.403331234414326</v>
      </c>
      <c r="L8878" s="2">
        <v>0.28783857728447981</v>
      </c>
      <c r="M8878" s="2">
        <v>0.1885975271159897</v>
      </c>
      <c r="N8878" s="2">
        <v>0.14882877022962049</v>
      </c>
      <c r="O8878" s="2">
        <v>0.54872126901910001</v>
      </c>
      <c r="P8878" s="2">
        <v>0.54963883911252331</v>
      </c>
      <c r="Q8878" s="2">
        <v>0.22509812796190501</v>
      </c>
      <c r="R8878" s="2">
        <v>0.52900827433269126</v>
      </c>
      <c r="S8878" s="2">
        <v>0.208285936304866</v>
      </c>
      <c r="T8878" s="2">
        <v>0.22201665874616719</v>
      </c>
      <c r="U8878" s="2">
        <v>0.74274299336592131</v>
      </c>
      <c r="V8878" s="2">
        <v>0.44145868356394669</v>
      </c>
      <c r="W8878" s="2">
        <v>0.41010859124574067</v>
      </c>
      <c r="X8878" s="2">
        <v>0.2391985500175827</v>
      </c>
    </row>
    <row r="8879" spans="1:24" x14ac:dyDescent="0.25">
      <c r="A8879" s="2">
        <v>57654000</v>
      </c>
      <c r="B8879" s="2">
        <v>2015</v>
      </c>
      <c r="C8879" s="2" t="s">
        <v>1582</v>
      </c>
      <c r="D8879" s="2">
        <v>0</v>
      </c>
      <c r="E8879" s="2">
        <v>0.39244183145324729</v>
      </c>
      <c r="F8879" s="2">
        <v>1.9588197729321421E-2</v>
      </c>
      <c r="G8879" s="2">
        <v>0.402235930317908</v>
      </c>
      <c r="H8879" s="2">
        <v>-0.23015873015873009</v>
      </c>
      <c r="I8879" s="2">
        <v>0.69996326844091228</v>
      </c>
      <c r="J8879" s="2">
        <v>0.44374704102537749</v>
      </c>
      <c r="K8879" s="2">
        <v>0.54637433060980656</v>
      </c>
      <c r="L8879" s="2">
        <v>0.47576830397140341</v>
      </c>
      <c r="M8879" s="2">
        <v>0.2246748772615316</v>
      </c>
      <c r="N8879" s="2">
        <v>0.1661151297896836</v>
      </c>
      <c r="O8879" s="2">
        <v>0.41113629006150848</v>
      </c>
      <c r="P8879" s="2">
        <v>0.22368379803232469</v>
      </c>
      <c r="Q8879" s="2">
        <v>0.3274178575818309</v>
      </c>
      <c r="R8879" s="2">
        <v>7.5876273632117699E-2</v>
      </c>
      <c r="S8879" s="2">
        <v>0.48486815833229169</v>
      </c>
      <c r="T8879" s="2">
        <v>9.9233490281397899E-2</v>
      </c>
      <c r="U8879" s="2">
        <v>4.1229798452544701E-2</v>
      </c>
      <c r="V8879" s="2">
        <v>7.51653006898262E-2</v>
      </c>
      <c r="W8879" s="2">
        <v>0.54405717211998195</v>
      </c>
      <c r="X8879" s="2">
        <v>0.84924830591224842</v>
      </c>
    </row>
    <row r="8880" spans="1:24" x14ac:dyDescent="0.25">
      <c r="A8880" s="2">
        <v>75642000</v>
      </c>
      <c r="B8880" s="2">
        <v>2016</v>
      </c>
      <c r="C8880" s="2" t="s">
        <v>1403</v>
      </c>
      <c r="D8880" s="2">
        <v>5</v>
      </c>
      <c r="E8880" s="2">
        <v>0.37608897123566531</v>
      </c>
      <c r="F8880" s="2">
        <v>5.3004336596808657E-2</v>
      </c>
      <c r="G8880" s="2">
        <v>0.40259113953406972</v>
      </c>
      <c r="H8880" s="2">
        <v>-8.5317460317460306E-2</v>
      </c>
      <c r="I8880" s="2">
        <v>0.1265168464286906</v>
      </c>
      <c r="J8880" s="2">
        <v>0.41106794847344241</v>
      </c>
      <c r="K8880" s="2">
        <v>0.38972870696446721</v>
      </c>
      <c r="L8880" s="2">
        <v>0.19583051475400701</v>
      </c>
      <c r="M8880" s="2">
        <v>0.2238518905831943</v>
      </c>
      <c r="N8880" s="2">
        <v>7.7618092528237606E-2</v>
      </c>
      <c r="O8880" s="2">
        <v>0.44350922628682421</v>
      </c>
      <c r="P8880" s="2">
        <v>0.26451369132290181</v>
      </c>
      <c r="Q8880" s="2">
        <v>0.1247021018605922</v>
      </c>
      <c r="R8880" s="2">
        <v>0.27308301664355739</v>
      </c>
      <c r="S8880" s="2">
        <v>7.4861150977463306E-2</v>
      </c>
      <c r="T8880" s="2">
        <v>0.30700638795940022</v>
      </c>
      <c r="U8880" s="2">
        <v>0.70072158047779898</v>
      </c>
      <c r="V8880" s="2">
        <v>0.49902871621621619</v>
      </c>
      <c r="W8880" s="2">
        <v>0.70513488379592382</v>
      </c>
      <c r="X8880" s="2">
        <v>0.41439531601833918</v>
      </c>
    </row>
    <row r="8881" spans="1:24" x14ac:dyDescent="0.25">
      <c r="A8881" s="2">
        <v>8631000</v>
      </c>
      <c r="B8881" s="2">
        <v>2017</v>
      </c>
      <c r="C8881" s="2" t="s">
        <v>806</v>
      </c>
      <c r="D8881" s="2">
        <v>0</v>
      </c>
      <c r="E8881" s="2">
        <v>0.39827147785866812</v>
      </c>
      <c r="F8881" s="2">
        <v>9.0812002336378463E-3</v>
      </c>
      <c r="G8881" s="2">
        <v>0.40281207797548702</v>
      </c>
      <c r="H8881" s="2">
        <v>-0.50793650793650791</v>
      </c>
      <c r="I8881" s="2">
        <v>0.18369786623034021</v>
      </c>
      <c r="J8881" s="2">
        <v>0.61275156929442331</v>
      </c>
      <c r="K8881" s="2">
        <v>0.77149964507836954</v>
      </c>
      <c r="L8881" s="2">
        <v>0.33449473091678589</v>
      </c>
      <c r="M8881" s="2">
        <v>0.25246655979376248</v>
      </c>
      <c r="N8881" s="2">
        <v>8.8787799032610998E-2</v>
      </c>
      <c r="O8881" s="2">
        <v>0.51311103917125278</v>
      </c>
      <c r="P8881" s="2">
        <v>0.18868282463593719</v>
      </c>
      <c r="Q8881" s="2">
        <v>0.3525810946060966</v>
      </c>
      <c r="R8881" s="2">
        <v>0.1262111025292432</v>
      </c>
      <c r="S8881" s="2">
        <v>9.6875156257770993E-3</v>
      </c>
      <c r="T8881" s="2">
        <v>5.52201890674658E-2</v>
      </c>
      <c r="U8881" s="2">
        <v>2.4213455029710101E-2</v>
      </c>
      <c r="V8881" s="2">
        <v>0.32459826946847958</v>
      </c>
      <c r="W8881" s="2">
        <v>0.68382293232903124</v>
      </c>
      <c r="X8881" s="2">
        <v>0.69508328428621513</v>
      </c>
    </row>
    <row r="8882" spans="1:24" x14ac:dyDescent="0.25">
      <c r="A8882" s="2">
        <v>11635000</v>
      </c>
      <c r="B8882" s="2">
        <v>2021</v>
      </c>
      <c r="C8882" s="2" t="s">
        <v>1512</v>
      </c>
      <c r="D8882" s="2">
        <v>3</v>
      </c>
      <c r="E8882" s="2">
        <v>0.3941985641069034</v>
      </c>
      <c r="F8882" s="2">
        <v>1.750280105765506E-2</v>
      </c>
      <c r="G8882" s="2">
        <v>0.40294996463573102</v>
      </c>
      <c r="H8882" s="2">
        <v>-0.1875</v>
      </c>
      <c r="I8882" s="2">
        <v>7.0938658296323495E-2</v>
      </c>
      <c r="J8882" s="2">
        <v>0.5738400753527606</v>
      </c>
      <c r="K8882" s="2">
        <v>0.80550901380659279</v>
      </c>
      <c r="L8882" s="2">
        <v>0.61547965544039196</v>
      </c>
      <c r="M8882" s="2">
        <v>0.56399546486853436</v>
      </c>
      <c r="N8882" s="2">
        <v>0.42054532633217961</v>
      </c>
      <c r="O8882" s="2">
        <v>0.59728067335707347</v>
      </c>
      <c r="P8882" s="2">
        <v>0.4886000540798428</v>
      </c>
      <c r="Q8882" s="2">
        <v>0.57356367749509884</v>
      </c>
      <c r="R8882" s="2">
        <v>0.32799357504747417</v>
      </c>
      <c r="S8882" s="2">
        <v>8.5792155427367005E-3</v>
      </c>
      <c r="T8882" s="2">
        <v>7.3450434850179394E-2</v>
      </c>
      <c r="U8882" s="2">
        <v>1.6639001913429902E-2</v>
      </c>
      <c r="V8882" s="2">
        <v>0.49444549049143288</v>
      </c>
      <c r="W8882" s="2">
        <v>0.60228635682555165</v>
      </c>
      <c r="X8882" s="2">
        <v>0.39281749238651209</v>
      </c>
    </row>
    <row r="8883" spans="1:24" x14ac:dyDescent="0.25">
      <c r="A8883" s="2">
        <v>38602000</v>
      </c>
      <c r="B8883" s="2">
        <v>2015</v>
      </c>
      <c r="C8883" s="2" t="s">
        <v>1349</v>
      </c>
      <c r="D8883" s="2">
        <v>4</v>
      </c>
      <c r="E8883" s="2">
        <v>0.38115430977586318</v>
      </c>
      <c r="F8883" s="2">
        <v>4.3762279994061931E-2</v>
      </c>
      <c r="G8883" s="2">
        <v>0.40303544977289418</v>
      </c>
      <c r="H8883" s="2">
        <v>-8.2341269841269799E-2</v>
      </c>
      <c r="I8883" s="2">
        <v>0.1057601763114836</v>
      </c>
      <c r="J8883" s="2">
        <v>0.45550838401305688</v>
      </c>
      <c r="K8883" s="2">
        <v>0.36279205314473101</v>
      </c>
      <c r="L8883" s="2">
        <v>0.2552404667287948</v>
      </c>
      <c r="M8883" s="2">
        <v>0.30462364776984169</v>
      </c>
      <c r="N8883" s="2">
        <v>4.6249260193702998E-2</v>
      </c>
      <c r="O8883" s="2">
        <v>0.5794755584331498</v>
      </c>
      <c r="P8883" s="2">
        <v>0.3333790715738576</v>
      </c>
      <c r="Q8883" s="2">
        <v>0.16487911943004019</v>
      </c>
      <c r="R8883" s="2">
        <v>0.20443817322901151</v>
      </c>
      <c r="S8883" s="2">
        <v>0.63560819691311854</v>
      </c>
      <c r="T8883" s="2">
        <v>0.29264317965882958</v>
      </c>
      <c r="U8883" s="2">
        <v>0.65504537687964393</v>
      </c>
      <c r="V8883" s="2">
        <v>0.39797928769891389</v>
      </c>
      <c r="W8883" s="2">
        <v>0.2760719823445793</v>
      </c>
      <c r="X8883" s="2">
        <v>0.21489356793199449</v>
      </c>
    </row>
    <row r="8884" spans="1:24" x14ac:dyDescent="0.25">
      <c r="A8884" s="2">
        <v>1706000</v>
      </c>
      <c r="B8884" s="2">
        <v>2015</v>
      </c>
      <c r="C8884" s="2" t="s">
        <v>1444</v>
      </c>
      <c r="D8884" s="2">
        <v>0</v>
      </c>
      <c r="E8884" s="2">
        <v>0.38429999843697932</v>
      </c>
      <c r="F8884" s="2">
        <v>3.7627130722278787E-2</v>
      </c>
      <c r="G8884" s="2">
        <v>0.40311356379811858</v>
      </c>
      <c r="H8884" s="2">
        <v>-0.19742063492063491</v>
      </c>
      <c r="I8884" s="2">
        <v>0.31571776805690049</v>
      </c>
      <c r="J8884" s="2">
        <v>0.47036054316575421</v>
      </c>
      <c r="K8884" s="2">
        <v>0.470952711794905</v>
      </c>
      <c r="L8884" s="2">
        <v>0.4279498085412094</v>
      </c>
      <c r="M8884" s="2">
        <v>0.21334280101795511</v>
      </c>
      <c r="N8884" s="2">
        <v>0.23817212685156899</v>
      </c>
      <c r="O8884" s="2">
        <v>0.38200064745872447</v>
      </c>
      <c r="P8884" s="2">
        <v>6.0570260528844601E-2</v>
      </c>
      <c r="Q8884" s="2">
        <v>0.45237433087208739</v>
      </c>
      <c r="R8884" s="2">
        <v>5.2685562502956099E-2</v>
      </c>
      <c r="S8884" s="2">
        <v>1.5963299822439499E-2</v>
      </c>
      <c r="T8884" s="2">
        <v>6.9186334440573094E-2</v>
      </c>
      <c r="U8884" s="2">
        <v>9.5815600240299007E-3</v>
      </c>
      <c r="V8884" s="2">
        <v>6.11033549096755E-2</v>
      </c>
      <c r="W8884" s="2">
        <v>0.45495282059168501</v>
      </c>
      <c r="X8884" s="2">
        <v>0.99667973994941284</v>
      </c>
    </row>
    <row r="8885" spans="1:24" x14ac:dyDescent="0.25">
      <c r="A8885" s="2">
        <v>11630000</v>
      </c>
      <c r="B8885" s="2">
        <v>2021</v>
      </c>
      <c r="C8885" s="2" t="s">
        <v>1477</v>
      </c>
      <c r="D8885" s="2">
        <v>5</v>
      </c>
      <c r="E8885" s="2">
        <v>0.38128280424351041</v>
      </c>
      <c r="F8885" s="2">
        <v>4.4025403487560219E-2</v>
      </c>
      <c r="G8885" s="2">
        <v>0.40329550598729053</v>
      </c>
      <c r="H8885" s="2">
        <v>-0.12797619047619041</v>
      </c>
      <c r="I8885" s="2">
        <v>7.4384746385280601E-2</v>
      </c>
      <c r="J8885" s="2">
        <v>0.38472524035258993</v>
      </c>
      <c r="K8885" s="2">
        <v>0.55476950944744741</v>
      </c>
      <c r="L8885" s="2">
        <v>0.45690690421693803</v>
      </c>
      <c r="M8885" s="2">
        <v>0.195404773246448</v>
      </c>
      <c r="N8885" s="2">
        <v>0.20371005713062809</v>
      </c>
      <c r="O8885" s="2">
        <v>0.79637423114276473</v>
      </c>
      <c r="P8885" s="2">
        <v>0.4097271820240132</v>
      </c>
      <c r="Q8885" s="2">
        <v>0.2455881032606973</v>
      </c>
      <c r="R8885" s="2">
        <v>0.67052040715557315</v>
      </c>
      <c r="S8885" s="2">
        <v>1.3546146443462999E-2</v>
      </c>
      <c r="T8885" s="2">
        <v>7.3968342972243598E-2</v>
      </c>
      <c r="U8885" s="2">
        <v>2.8835473222837901E-2</v>
      </c>
      <c r="V8885" s="2">
        <v>0.42438498832824562</v>
      </c>
      <c r="W8885" s="2">
        <v>0.59404475868006379</v>
      </c>
      <c r="X8885" s="2">
        <v>6.8825532498683506E-2</v>
      </c>
    </row>
    <row r="8886" spans="1:24" x14ac:dyDescent="0.25">
      <c r="A8886" s="2">
        <v>53615000</v>
      </c>
      <c r="B8886" s="2">
        <v>2017</v>
      </c>
      <c r="C8886" s="2" t="s">
        <v>1564</v>
      </c>
      <c r="D8886" s="2">
        <v>5</v>
      </c>
      <c r="E8886" s="2">
        <v>0.37676521167239829</v>
      </c>
      <c r="F8886" s="2">
        <v>5.3361431360768243E-2</v>
      </c>
      <c r="G8886" s="2">
        <v>0.40344592735278251</v>
      </c>
      <c r="H8886" s="2">
        <v>-0.20634920634920631</v>
      </c>
      <c r="I8886" s="2">
        <v>7.9627341636891794E-2</v>
      </c>
      <c r="J8886" s="2">
        <v>0.25337944948240038</v>
      </c>
      <c r="K8886" s="2">
        <v>0.31026460015442098</v>
      </c>
      <c r="L8886" s="2">
        <v>0.22011697403578001</v>
      </c>
      <c r="M8886" s="2">
        <v>0.27851386424920982</v>
      </c>
      <c r="N8886" s="2">
        <v>0.21037769410516921</v>
      </c>
      <c r="O8886" s="2">
        <v>0.53900938815150523</v>
      </c>
      <c r="P8886" s="2">
        <v>0.71296773343238162</v>
      </c>
      <c r="Q8886" s="2">
        <v>0.29198755741498139</v>
      </c>
      <c r="R8886" s="2">
        <v>0.13659729849997801</v>
      </c>
      <c r="S8886" s="2">
        <v>0.33875454087041212</v>
      </c>
      <c r="T8886" s="2">
        <v>9.7473223965302502E-2</v>
      </c>
      <c r="U8886" s="2">
        <v>0.30214677681852509</v>
      </c>
      <c r="V8886" s="2">
        <v>0.63871508848444181</v>
      </c>
      <c r="W8886" s="2">
        <v>0.52147993608435328</v>
      </c>
      <c r="X8886" s="2">
        <v>3.05983888150962E-2</v>
      </c>
    </row>
    <row r="8887" spans="1:24" x14ac:dyDescent="0.25">
      <c r="A8887" s="2">
        <v>22610000</v>
      </c>
      <c r="B8887" s="2">
        <v>2019</v>
      </c>
      <c r="C8887" s="2" t="s">
        <v>294</v>
      </c>
      <c r="D8887" s="2">
        <v>4</v>
      </c>
      <c r="E8887" s="2">
        <v>0.39286122892717179</v>
      </c>
      <c r="F8887" s="2">
        <v>2.1574664106413469E-2</v>
      </c>
      <c r="G8887" s="2">
        <v>0.4036485609803786</v>
      </c>
      <c r="H8887" s="2">
        <v>-1.2896825396825301E-2</v>
      </c>
      <c r="I8887" s="2">
        <v>6.3385314054830194E-2</v>
      </c>
      <c r="J8887" s="2">
        <v>0.38437746821920621</v>
      </c>
      <c r="K8887" s="2">
        <v>0.41233423101160699</v>
      </c>
      <c r="L8887" s="2">
        <v>0.2840456034931888</v>
      </c>
      <c r="M8887" s="2">
        <v>0.47517625623429099</v>
      </c>
      <c r="N8887" s="2">
        <v>0.31341747872104431</v>
      </c>
      <c r="O8887" s="2">
        <v>0.57300097118808668</v>
      </c>
      <c r="P8887" s="2">
        <v>0.36769222603447821</v>
      </c>
      <c r="Q8887" s="2">
        <v>0.19650388603444749</v>
      </c>
      <c r="R8887" s="2">
        <v>0.2021349194881526</v>
      </c>
      <c r="S8887" s="2">
        <v>0.76632712377231593</v>
      </c>
      <c r="T8887" s="2">
        <v>0.21907300098493071</v>
      </c>
      <c r="U8887" s="2">
        <v>0.61286393913995596</v>
      </c>
      <c r="V8887" s="2">
        <v>0.35968812559266672</v>
      </c>
      <c r="W8887" s="2">
        <v>0.41119193803450188</v>
      </c>
      <c r="X8887" s="2">
        <v>0.22385038388490131</v>
      </c>
    </row>
    <row r="8888" spans="1:24" x14ac:dyDescent="0.25">
      <c r="A8888" s="2">
        <v>1632000</v>
      </c>
      <c r="B8888" s="2">
        <v>2017</v>
      </c>
      <c r="C8888" s="2" t="s">
        <v>759</v>
      </c>
      <c r="D8888" s="2">
        <v>1</v>
      </c>
      <c r="E8888" s="2">
        <v>0.39737445347427358</v>
      </c>
      <c r="F8888" s="2">
        <v>1.294319785904776E-2</v>
      </c>
      <c r="G8888" s="2">
        <v>0.40384605240379751</v>
      </c>
      <c r="H8888" s="2">
        <v>0.73015873015873012</v>
      </c>
      <c r="I8888" s="2">
        <v>0.35899422312752521</v>
      </c>
      <c r="J8888" s="2">
        <v>0.2037479535252544</v>
      </c>
      <c r="K8888" s="2">
        <v>0.32833302333458159</v>
      </c>
      <c r="L8888" s="2">
        <v>0.1984129827146571</v>
      </c>
      <c r="M8888" s="2">
        <v>0.21204282071644831</v>
      </c>
      <c r="N8888" s="2">
        <v>0.27021144450303741</v>
      </c>
      <c r="O8888" s="2">
        <v>0.3609582389122693</v>
      </c>
      <c r="P8888" s="2">
        <v>0.1082017746677218</v>
      </c>
      <c r="Q8888" s="2">
        <v>0.2174247224283172</v>
      </c>
      <c r="R8888" s="2">
        <v>0.2095299282932285</v>
      </c>
      <c r="S8888" s="2">
        <v>0.84802257290628436</v>
      </c>
      <c r="T8888" s="2">
        <v>0.89216136792001866</v>
      </c>
      <c r="U8888" s="2">
        <v>0.12671772622456101</v>
      </c>
      <c r="V8888" s="2">
        <v>0.20029393161439149</v>
      </c>
      <c r="W8888" s="2">
        <v>0.25563304514251362</v>
      </c>
      <c r="X8888" s="2">
        <v>3.7969274014981701E-2</v>
      </c>
    </row>
    <row r="8889" spans="1:24" x14ac:dyDescent="0.25">
      <c r="A8889" s="2">
        <v>14735000</v>
      </c>
      <c r="B8889" s="2">
        <v>2021</v>
      </c>
      <c r="C8889" s="2" t="s">
        <v>1509</v>
      </c>
      <c r="D8889" s="2">
        <v>0</v>
      </c>
      <c r="E8889" s="2">
        <v>0.40120967450499018</v>
      </c>
      <c r="F8889" s="2">
        <v>5.8910585307225677E-3</v>
      </c>
      <c r="G8889" s="2">
        <v>0.40415520377035152</v>
      </c>
      <c r="H8889" s="2">
        <v>0.35813492063492058</v>
      </c>
      <c r="I8889" s="2">
        <v>0.26759274718669651</v>
      </c>
      <c r="J8889" s="2">
        <v>0.5678958239974673</v>
      </c>
      <c r="K8889" s="2">
        <v>0.4901280500107647</v>
      </c>
      <c r="L8889" s="2">
        <v>0.33574609925655963</v>
      </c>
      <c r="M8889" s="2">
        <v>0.46338394743283617</v>
      </c>
      <c r="N8889" s="2">
        <v>0.32198923285042519</v>
      </c>
      <c r="O8889" s="2">
        <v>0.50178051149239233</v>
      </c>
      <c r="P8889" s="2">
        <v>0.4756787521364057</v>
      </c>
      <c r="Q8889" s="2">
        <v>0.35685520277293298</v>
      </c>
      <c r="R8889" s="2">
        <v>0.1849367576462442</v>
      </c>
      <c r="S8889" s="2">
        <v>1.7068789179403999E-2</v>
      </c>
      <c r="T8889" s="2">
        <v>0.20713477918671699</v>
      </c>
      <c r="U8889" s="2">
        <v>0.89053482944565099</v>
      </c>
      <c r="V8889" s="2">
        <v>0.31458520515124289</v>
      </c>
      <c r="W8889" s="2">
        <v>0.31152380649695061</v>
      </c>
      <c r="X8889" s="2">
        <v>0.62687243263796943</v>
      </c>
    </row>
    <row r="8890" spans="1:24" x14ac:dyDescent="0.25">
      <c r="A8890" s="2">
        <v>19656000</v>
      </c>
      <c r="B8890" s="2">
        <v>2020</v>
      </c>
      <c r="C8890" s="2" t="s">
        <v>1199</v>
      </c>
      <c r="D8890" s="2">
        <v>4</v>
      </c>
      <c r="E8890" s="2">
        <v>0.3961512636811948</v>
      </c>
      <c r="F8890" s="2">
        <v>1.6010339959492789E-2</v>
      </c>
      <c r="G8890" s="2">
        <v>0.40415643366094117</v>
      </c>
      <c r="H8890" s="2">
        <v>0.40873015873015872</v>
      </c>
      <c r="I8890" s="2">
        <v>0.25775536781647579</v>
      </c>
      <c r="J8890" s="2">
        <v>0.17320755044511671</v>
      </c>
      <c r="K8890" s="2">
        <v>0.57417951733778205</v>
      </c>
      <c r="L8890" s="2">
        <v>0.28359569844573862</v>
      </c>
      <c r="M8890" s="2">
        <v>0.1014460247617953</v>
      </c>
      <c r="N8890" s="2">
        <v>0.1200159316456943</v>
      </c>
      <c r="O8890" s="2">
        <v>0.55519585626416312</v>
      </c>
      <c r="P8890" s="2">
        <v>0.31299293706477621</v>
      </c>
      <c r="Q8890" s="2">
        <v>0.1675190324866829</v>
      </c>
      <c r="R8890" s="2">
        <v>0.4658517518769047</v>
      </c>
      <c r="S8890" s="2">
        <v>0.79315066852721949</v>
      </c>
      <c r="T8890" s="2">
        <v>0.54976025942001916</v>
      </c>
      <c r="U8890" s="2">
        <v>0.1406511931381364</v>
      </c>
      <c r="V8890" s="2">
        <v>0.25174763570410669</v>
      </c>
      <c r="W8890" s="2">
        <v>0.38542109973283212</v>
      </c>
      <c r="X8890" s="2">
        <v>8.2808515799297003E-2</v>
      </c>
    </row>
    <row r="8891" spans="1:24" x14ac:dyDescent="0.25">
      <c r="A8891" s="2">
        <v>33533000</v>
      </c>
      <c r="B8891" s="2">
        <v>2021</v>
      </c>
      <c r="C8891" s="2" t="s">
        <v>1579</v>
      </c>
      <c r="D8891" s="2">
        <v>5</v>
      </c>
      <c r="E8891" s="2">
        <v>0.37840098734979311</v>
      </c>
      <c r="F8891" s="2">
        <v>5.2759503045822317E-2</v>
      </c>
      <c r="G8891" s="2">
        <v>0.40478073887270433</v>
      </c>
      <c r="H8891" s="2">
        <v>-4.36507936507936E-2</v>
      </c>
      <c r="I8891" s="2">
        <v>5.1063545597221698E-2</v>
      </c>
      <c r="J8891" s="2">
        <v>0.33399013675228101</v>
      </c>
      <c r="K8891" s="2">
        <v>0.31765067287724141</v>
      </c>
      <c r="L8891" s="2">
        <v>0.49911338953817169</v>
      </c>
      <c r="M8891" s="2">
        <v>0.22008863516186669</v>
      </c>
      <c r="N8891" s="2">
        <v>0.32627893259859819</v>
      </c>
      <c r="O8891" s="2">
        <v>0.54062803496277112</v>
      </c>
      <c r="P8891" s="2">
        <v>0.1638421190302462</v>
      </c>
      <c r="Q8891" s="2">
        <v>0.1300910895354741</v>
      </c>
      <c r="R8891" s="2">
        <v>0.89802996741202012</v>
      </c>
      <c r="S8891" s="2">
        <v>0.10857184847286989</v>
      </c>
      <c r="T8891" s="2">
        <v>0.21381848719423441</v>
      </c>
      <c r="U8891" s="2">
        <v>9.9090621271975904E-2</v>
      </c>
      <c r="V8891" s="2">
        <v>0.48082657598744438</v>
      </c>
      <c r="W8891" s="2">
        <v>0.29970179605311559</v>
      </c>
      <c r="X8891" s="2">
        <v>2.7935098232712299E-2</v>
      </c>
    </row>
    <row r="8892" spans="1:24" x14ac:dyDescent="0.25">
      <c r="A8892" s="2">
        <v>58604000</v>
      </c>
      <c r="B8892" s="2">
        <v>2014</v>
      </c>
      <c r="C8892" s="2" t="s">
        <v>1583</v>
      </c>
      <c r="D8892" s="2">
        <v>5</v>
      </c>
      <c r="E8892" s="2">
        <v>0.36867749173908171</v>
      </c>
      <c r="F8892" s="2">
        <v>7.23205955186913E-2</v>
      </c>
      <c r="G8892" s="2">
        <v>0.40483778949842741</v>
      </c>
      <c r="H8892" s="2">
        <v>-0.2321428571428571</v>
      </c>
      <c r="I8892" s="2">
        <v>7.7810799078371795E-2</v>
      </c>
      <c r="J8892" s="2">
        <v>0.51605072078712722</v>
      </c>
      <c r="K8892" s="2">
        <v>0.38826448501646171</v>
      </c>
      <c r="L8892" s="2">
        <v>0.1665282717453424</v>
      </c>
      <c r="M8892" s="2">
        <v>0.12132435599828439</v>
      </c>
      <c r="N8892" s="2">
        <v>0.77318638522954841</v>
      </c>
      <c r="O8892" s="2">
        <v>0.75428941404985428</v>
      </c>
      <c r="P8892" s="2">
        <v>0.16128274509981069</v>
      </c>
      <c r="Q8892" s="2">
        <v>0.1814168311732898</v>
      </c>
      <c r="R8892" s="2">
        <v>0.7228490455528791</v>
      </c>
      <c r="S8892" s="2">
        <v>0.15124308929240679</v>
      </c>
      <c r="T8892" s="2">
        <v>0.238232493051415</v>
      </c>
      <c r="U8892" s="2">
        <v>0.1748328316720324</v>
      </c>
      <c r="V8892" s="2">
        <v>0.31554373015191828</v>
      </c>
      <c r="W8892" s="2">
        <v>0.2470248449297269</v>
      </c>
      <c r="X8892" s="2">
        <v>8.0219355654239793E-2</v>
      </c>
    </row>
    <row r="8893" spans="1:24" x14ac:dyDescent="0.25">
      <c r="A8893" s="2">
        <v>3641000</v>
      </c>
      <c r="B8893" s="2">
        <v>2014</v>
      </c>
      <c r="C8893" s="2" t="s">
        <v>31</v>
      </c>
      <c r="D8893" s="2">
        <v>4</v>
      </c>
      <c r="E8893" s="2">
        <v>0.39381823349198081</v>
      </c>
      <c r="F8893" s="2">
        <v>2.2143727182359262E-2</v>
      </c>
      <c r="G8893" s="2">
        <v>0.40489009708316043</v>
      </c>
      <c r="H8893" s="2">
        <v>0.49305555555555558</v>
      </c>
      <c r="I8893" s="2">
        <v>0.39521821885330749</v>
      </c>
      <c r="J8893" s="2">
        <v>0.25245143830276279</v>
      </c>
      <c r="K8893" s="2">
        <v>0.41758091452593188</v>
      </c>
      <c r="L8893" s="2">
        <v>0.2924965841029632</v>
      </c>
      <c r="M8893" s="2">
        <v>0.34824871664811258</v>
      </c>
      <c r="N8893" s="2">
        <v>0.12844301595580479</v>
      </c>
      <c r="O8893" s="2">
        <v>0.32858530268695368</v>
      </c>
      <c r="P8893" s="2">
        <v>0.128525841624237</v>
      </c>
      <c r="Q8893" s="2">
        <v>0.44961971658784161</v>
      </c>
      <c r="R8893" s="2">
        <v>8.50959698310704E-2</v>
      </c>
      <c r="S8893" s="2">
        <v>0.96791925888005959</v>
      </c>
      <c r="T8893" s="2">
        <v>0.16881714371923359</v>
      </c>
      <c r="U8893" s="2">
        <v>0.24379340739304231</v>
      </c>
      <c r="V8893" s="2">
        <v>0.14643617560579941</v>
      </c>
      <c r="W8893" s="2">
        <v>0.2197799066754115</v>
      </c>
      <c r="X8893" s="2">
        <v>6.7336029082267504E-2</v>
      </c>
    </row>
    <row r="8894" spans="1:24" x14ac:dyDescent="0.25">
      <c r="A8894" s="2">
        <v>38648000</v>
      </c>
      <c r="B8894" s="2">
        <v>2022</v>
      </c>
      <c r="C8894" s="2" t="s">
        <v>1554</v>
      </c>
      <c r="D8894" s="2">
        <v>5</v>
      </c>
      <c r="E8894" s="2">
        <v>0.38636937498780849</v>
      </c>
      <c r="F8894" s="2">
        <v>3.7340853088954497E-2</v>
      </c>
      <c r="G8894" s="2">
        <v>0.4050398015322858</v>
      </c>
      <c r="H8894" s="2">
        <v>-8.1349206349206296E-2</v>
      </c>
      <c r="I8894" s="2">
        <v>5.45430260126223E-2</v>
      </c>
      <c r="J8894" s="2">
        <v>0.40636821123318712</v>
      </c>
      <c r="K8894" s="2">
        <v>0.38326661784748411</v>
      </c>
      <c r="L8894" s="2">
        <v>0.24903782529495841</v>
      </c>
      <c r="M8894" s="2">
        <v>9.6155944093166995E-2</v>
      </c>
      <c r="N8894" s="2">
        <v>0.20440465059090099</v>
      </c>
      <c r="O8894" s="2">
        <v>0.76238264810618328</v>
      </c>
      <c r="P8894" s="2">
        <v>0.24104156558900619</v>
      </c>
      <c r="Q8894" s="2">
        <v>0.28925635088123652</v>
      </c>
      <c r="R8894" s="2">
        <v>0.22717009478866559</v>
      </c>
      <c r="S8894" s="2">
        <v>4.6256098510008503E-2</v>
      </c>
      <c r="T8894" s="2">
        <v>0.223388688732959</v>
      </c>
      <c r="U8894" s="2">
        <v>0.83933954597476734</v>
      </c>
      <c r="V8894" s="2">
        <v>0.6109220031835435</v>
      </c>
      <c r="W8894" s="2">
        <v>0.25951517270685831</v>
      </c>
      <c r="X8894" s="2">
        <v>9.5291757131766797E-2</v>
      </c>
    </row>
    <row r="8895" spans="1:24" x14ac:dyDescent="0.25">
      <c r="A8895" s="2">
        <v>78606000</v>
      </c>
      <c r="B8895" s="2">
        <v>2016</v>
      </c>
      <c r="C8895" s="2" t="s">
        <v>1246</v>
      </c>
      <c r="D8895" s="2">
        <v>4</v>
      </c>
      <c r="E8895" s="2">
        <v>0.39339879941771372</v>
      </c>
      <c r="F8895" s="2">
        <v>2.3440232875080531E-2</v>
      </c>
      <c r="G8895" s="2">
        <v>0.40511891585525389</v>
      </c>
      <c r="H8895" s="2">
        <v>-0.33730158730158732</v>
      </c>
      <c r="I8895" s="2">
        <v>8.2131766120145597E-2</v>
      </c>
      <c r="J8895" s="2">
        <v>0.3712057317718348</v>
      </c>
      <c r="K8895" s="2">
        <v>0.39037849048218648</v>
      </c>
      <c r="L8895" s="2">
        <v>0.41304475343753361</v>
      </c>
      <c r="M8895" s="2">
        <v>0.22714621803407631</v>
      </c>
      <c r="N8895" s="2">
        <v>0.16394143394567051</v>
      </c>
      <c r="O8895" s="2">
        <v>0.54872126901910001</v>
      </c>
      <c r="P8895" s="2">
        <v>0.19645409669889469</v>
      </c>
      <c r="Q8895" s="2">
        <v>0.19209274822304909</v>
      </c>
      <c r="R8895" s="2">
        <v>0.54433105349179556</v>
      </c>
      <c r="S8895" s="2">
        <v>0.63168166340514542</v>
      </c>
      <c r="T8895" s="2">
        <v>4.4283657015093727E-5</v>
      </c>
      <c r="U8895" s="2">
        <v>0.26694424805351469</v>
      </c>
      <c r="V8895" s="2">
        <v>0.4697674418604651</v>
      </c>
      <c r="W8895" s="2">
        <v>0.36884977576776018</v>
      </c>
      <c r="X8895" s="2">
        <v>0.1123730115912816</v>
      </c>
    </row>
    <row r="8896" spans="1:24" x14ac:dyDescent="0.25">
      <c r="A8896" s="2">
        <v>53615000</v>
      </c>
      <c r="B8896" s="2">
        <v>2016</v>
      </c>
      <c r="C8896" s="2" t="s">
        <v>1564</v>
      </c>
      <c r="D8896" s="2">
        <v>5</v>
      </c>
      <c r="E8896" s="2">
        <v>0.37783686321799531</v>
      </c>
      <c r="F8896" s="2">
        <v>5.4630902469840099E-2</v>
      </c>
      <c r="G8896" s="2">
        <v>0.40515231445291539</v>
      </c>
      <c r="H8896" s="2">
        <v>-0.1914682539682539</v>
      </c>
      <c r="I8896" s="2">
        <v>8.1290279493772294E-2</v>
      </c>
      <c r="J8896" s="2">
        <v>0.24835812820213821</v>
      </c>
      <c r="K8896" s="2">
        <v>0.30091373702958019</v>
      </c>
      <c r="L8896" s="2">
        <v>0.28343969733649133</v>
      </c>
      <c r="M8896" s="2">
        <v>0.27281636571174239</v>
      </c>
      <c r="N8896" s="2">
        <v>7.4311639994077694E-2</v>
      </c>
      <c r="O8896" s="2">
        <v>0.519585626416316</v>
      </c>
      <c r="P8896" s="2">
        <v>0.69838270503732225</v>
      </c>
      <c r="Q8896" s="2">
        <v>0.27579962933250851</v>
      </c>
      <c r="R8896" s="2">
        <v>0.16778789029831781</v>
      </c>
      <c r="S8896" s="2">
        <v>0.30362254079280232</v>
      </c>
      <c r="T8896" s="2">
        <v>0.1002088027581534</v>
      </c>
      <c r="U8896" s="2">
        <v>0.33167302877158827</v>
      </c>
      <c r="V8896" s="2">
        <v>0.62564903056194543</v>
      </c>
      <c r="W8896" s="2">
        <v>0.50824200865638558</v>
      </c>
      <c r="X8896" s="2">
        <v>3.12714414279067E-2</v>
      </c>
    </row>
    <row r="8897" spans="1:24" x14ac:dyDescent="0.25">
      <c r="A8897" s="2">
        <v>4610000</v>
      </c>
      <c r="B8897" s="2">
        <v>2021</v>
      </c>
      <c r="C8897" s="2" t="s">
        <v>1532</v>
      </c>
      <c r="D8897" s="2">
        <v>4</v>
      </c>
      <c r="E8897" s="2">
        <v>0.40132259927063452</v>
      </c>
      <c r="F8897" s="2">
        <v>8.4171189158741434E-3</v>
      </c>
      <c r="G8897" s="2">
        <v>0.40553115872857148</v>
      </c>
      <c r="H8897" s="2">
        <v>-6.5476190476190396E-2</v>
      </c>
      <c r="I8897" s="2">
        <v>0.1186629712492069</v>
      </c>
      <c r="J8897" s="2">
        <v>0.38722250556664728</v>
      </c>
      <c r="K8897" s="2">
        <v>0.49638453144996131</v>
      </c>
      <c r="L8897" s="2">
        <v>0.36422652438502628</v>
      </c>
      <c r="M8897" s="2">
        <v>9.0289686228429894E-2</v>
      </c>
      <c r="N8897" s="2">
        <v>0.2181465186472801</v>
      </c>
      <c r="O8897" s="2">
        <v>0.39656846876011648</v>
      </c>
      <c r="P8897" s="2">
        <v>0.33741786365959919</v>
      </c>
      <c r="Q8897" s="2">
        <v>0.13995335302063189</v>
      </c>
      <c r="R8897" s="2">
        <v>0.32865863940136958</v>
      </c>
      <c r="S8897" s="2">
        <v>0.64054634258900811</v>
      </c>
      <c r="T8897" s="2">
        <v>0.14498656692770129</v>
      </c>
      <c r="U8897" s="2">
        <v>0.62488250385941546</v>
      </c>
      <c r="V8897" s="2">
        <v>0.39904322377307522</v>
      </c>
      <c r="W8897" s="2">
        <v>0.21700232783842449</v>
      </c>
      <c r="X8897" s="2">
        <v>0.332319471170332</v>
      </c>
    </row>
    <row r="8898" spans="1:24" x14ac:dyDescent="0.25">
      <c r="A8898" s="2">
        <v>34606000</v>
      </c>
      <c r="B8898" s="2">
        <v>2019</v>
      </c>
      <c r="C8898" s="2" t="s">
        <v>1567</v>
      </c>
      <c r="D8898" s="2">
        <v>5</v>
      </c>
      <c r="E8898" s="2">
        <v>0.3585391949289557</v>
      </c>
      <c r="F8898" s="2">
        <v>9.4765260020750197E-2</v>
      </c>
      <c r="G8898" s="2">
        <v>0.40592182493933082</v>
      </c>
      <c r="H8898" s="2">
        <v>-0.14186507936507931</v>
      </c>
      <c r="I8898" s="2">
        <v>5.1844926035996899E-2</v>
      </c>
      <c r="J8898" s="2">
        <v>0.41151303392788019</v>
      </c>
      <c r="K8898" s="2">
        <v>0.35221224261661299</v>
      </c>
      <c r="L8898" s="2">
        <v>0.37615424201650538</v>
      </c>
      <c r="M8898" s="2">
        <v>6.9366902669488903E-2</v>
      </c>
      <c r="N8898" s="2">
        <v>0.30274465081689439</v>
      </c>
      <c r="O8898" s="2">
        <v>0.63887989640660403</v>
      </c>
      <c r="P8898" s="2">
        <v>0.28816566729202242</v>
      </c>
      <c r="Q8898" s="2">
        <v>0.384391267778527</v>
      </c>
      <c r="R8898" s="2">
        <v>0.72080624701544149</v>
      </c>
      <c r="S8898" s="2">
        <v>6.2069414161299498E-2</v>
      </c>
      <c r="T8898" s="2">
        <v>0.1195724784279372</v>
      </c>
      <c r="U8898" s="2">
        <v>6.4487757243904001E-2</v>
      </c>
      <c r="V8898" s="2">
        <v>0.60888831637253638</v>
      </c>
      <c r="W8898" s="2">
        <v>0.41507220179398041</v>
      </c>
      <c r="X8898" s="2">
        <v>2.8768895690499199E-2</v>
      </c>
    </row>
    <row r="8899" spans="1:24" x14ac:dyDescent="0.25">
      <c r="A8899" s="2">
        <v>1658000</v>
      </c>
      <c r="B8899" s="2">
        <v>2018</v>
      </c>
      <c r="C8899" s="2" t="s">
        <v>1552</v>
      </c>
      <c r="D8899" s="2">
        <v>5</v>
      </c>
      <c r="E8899" s="2">
        <v>0.39736846103679258</v>
      </c>
      <c r="F8899" s="2">
        <v>1.7524048522785989E-2</v>
      </c>
      <c r="G8899" s="2">
        <v>0.40613048529818557</v>
      </c>
      <c r="H8899" s="2">
        <v>-6.4484126984126894E-2</v>
      </c>
      <c r="I8899" s="2">
        <v>7.5206197615787895E-2</v>
      </c>
      <c r="J8899" s="2">
        <v>0.28631161414160688</v>
      </c>
      <c r="K8899" s="2">
        <v>0.3121230936742429</v>
      </c>
      <c r="L8899" s="2">
        <v>0.31485957788850999</v>
      </c>
      <c r="M8899" s="2">
        <v>0.15142838177547291</v>
      </c>
      <c r="N8899" s="2">
        <v>0.12689746070345709</v>
      </c>
      <c r="O8899" s="2">
        <v>0.38685658789252181</v>
      </c>
      <c r="P8899" s="2">
        <v>0.58006640791660358</v>
      </c>
      <c r="Q8899" s="2">
        <v>0.18769980463546751</v>
      </c>
      <c r="R8899" s="2">
        <v>0.6609968882806998</v>
      </c>
      <c r="S8899" s="2">
        <v>0.28420011948750029</v>
      </c>
      <c r="T8899" s="2">
        <v>0.13250730783330439</v>
      </c>
      <c r="U8899" s="2">
        <v>0.1695024316053666</v>
      </c>
      <c r="V8899" s="2">
        <v>0.55966610425361862</v>
      </c>
      <c r="W8899" s="2">
        <v>0.36878528305045888</v>
      </c>
      <c r="X8899" s="2">
        <v>3.1896849585206097E-2</v>
      </c>
    </row>
    <row r="8900" spans="1:24" x14ac:dyDescent="0.25">
      <c r="A8900" s="2">
        <v>60608000</v>
      </c>
      <c r="B8900" s="2">
        <v>2019</v>
      </c>
      <c r="C8900" s="2" t="s">
        <v>1389</v>
      </c>
      <c r="D8900" s="2">
        <v>4</v>
      </c>
      <c r="E8900" s="2">
        <v>0.39630567548684309</v>
      </c>
      <c r="F8900" s="2">
        <v>1.9732154948970841E-2</v>
      </c>
      <c r="G8900" s="2">
        <v>0.40617175296132851</v>
      </c>
      <c r="H8900" s="2">
        <v>-0.1140873015873015</v>
      </c>
      <c r="I8900" s="2">
        <v>0.1166260393361605</v>
      </c>
      <c r="J8900" s="2">
        <v>0.22945790099421831</v>
      </c>
      <c r="K8900" s="2">
        <v>0.36060755536626488</v>
      </c>
      <c r="L8900" s="2">
        <v>0.19211509802112939</v>
      </c>
      <c r="M8900" s="2">
        <v>0.15482419850422011</v>
      </c>
      <c r="N8900" s="2">
        <v>0.12970096395193439</v>
      </c>
      <c r="O8900" s="2">
        <v>0.53026869537067012</v>
      </c>
      <c r="P8900" s="2">
        <v>0.4355438501768939</v>
      </c>
      <c r="Q8900" s="2">
        <v>0.37735392645290378</v>
      </c>
      <c r="R8900" s="2">
        <v>0.38092388047262321</v>
      </c>
      <c r="S8900" s="2">
        <v>0.74430620768739386</v>
      </c>
      <c r="T8900" s="2">
        <v>0.19441558274468879</v>
      </c>
      <c r="U8900" s="2">
        <v>0.37916083178441529</v>
      </c>
      <c r="V8900" s="2">
        <v>0.48120025196128952</v>
      </c>
      <c r="W8900" s="2">
        <v>0.31215474649329161</v>
      </c>
      <c r="X8900" s="2">
        <v>0.1047244583635266</v>
      </c>
    </row>
    <row r="8901" spans="1:24" x14ac:dyDescent="0.25">
      <c r="A8901" s="2">
        <v>56612000</v>
      </c>
      <c r="B8901" s="2">
        <v>2014</v>
      </c>
      <c r="C8901" s="2" t="s">
        <v>405</v>
      </c>
      <c r="D8901" s="2">
        <v>4</v>
      </c>
      <c r="E8901" s="2">
        <v>0.38815503865047091</v>
      </c>
      <c r="F8901" s="2">
        <v>3.6458118169872607E-2</v>
      </c>
      <c r="G8901" s="2">
        <v>0.40638409773540718</v>
      </c>
      <c r="H8901" s="2">
        <v>-0.42460317460317459</v>
      </c>
      <c r="I8901" s="2">
        <v>0.17695261628877679</v>
      </c>
      <c r="J8901" s="2">
        <v>0.25832858520336599</v>
      </c>
      <c r="K8901" s="2">
        <v>0.36165719850101508</v>
      </c>
      <c r="L8901" s="2">
        <v>0.20538347315013841</v>
      </c>
      <c r="M8901" s="2">
        <v>0.25489236565959011</v>
      </c>
      <c r="N8901" s="2">
        <v>6.9043873611136203E-2</v>
      </c>
      <c r="O8901" s="2">
        <v>0.50339915830365811</v>
      </c>
      <c r="P8901" s="2">
        <v>0.36811032336275468</v>
      </c>
      <c r="Q8901" s="2">
        <v>0.13139219682438191</v>
      </c>
      <c r="R8901" s="2">
        <v>0.17683080648740279</v>
      </c>
      <c r="S8901" s="2">
        <v>0.8557486027464386</v>
      </c>
      <c r="T8901" s="2">
        <v>0.54869676230593634</v>
      </c>
      <c r="U8901" s="2">
        <v>0.28842659789894659</v>
      </c>
      <c r="V8901" s="2">
        <v>0.2477732487922705</v>
      </c>
      <c r="W8901" s="2">
        <v>0.33413512397366729</v>
      </c>
      <c r="X8901" s="2">
        <v>6.9069607687000198E-2</v>
      </c>
    </row>
    <row r="8902" spans="1:24" x14ac:dyDescent="0.25">
      <c r="A8902" s="2">
        <v>58623000</v>
      </c>
      <c r="B8902" s="2">
        <v>2015</v>
      </c>
      <c r="C8902" s="2" t="s">
        <v>1581</v>
      </c>
      <c r="D8902" s="2">
        <v>5</v>
      </c>
      <c r="E8902" s="2">
        <v>0.38376768691099528</v>
      </c>
      <c r="F8902" s="2">
        <v>4.5584737756470858E-2</v>
      </c>
      <c r="G8902" s="2">
        <v>0.40656005578923082</v>
      </c>
      <c r="H8902" s="2">
        <v>1.1904761904761901E-2</v>
      </c>
      <c r="I8902" s="2">
        <v>5.73212675727117E-2</v>
      </c>
      <c r="J8902" s="2">
        <v>0.27133695813381459</v>
      </c>
      <c r="K8902" s="2">
        <v>0.30936033251698891</v>
      </c>
      <c r="L8902" s="2">
        <v>0.31594829747467001</v>
      </c>
      <c r="M8902" s="2">
        <v>0.19344755932909979</v>
      </c>
      <c r="N8902" s="2">
        <v>0.4151030789349765</v>
      </c>
      <c r="O8902" s="2">
        <v>0.73972159274846228</v>
      </c>
      <c r="P8902" s="2">
        <v>0.2293587866905992</v>
      </c>
      <c r="Q8902" s="2">
        <v>0.20280599132347801</v>
      </c>
      <c r="R8902" s="2">
        <v>0.84616829853772824</v>
      </c>
      <c r="S8902" s="2">
        <v>0.1358585664007913</v>
      </c>
      <c r="T8902" s="2">
        <v>0.1065742737522194</v>
      </c>
      <c r="U8902" s="2">
        <v>7.83972349484853E-2</v>
      </c>
      <c r="V8902" s="2">
        <v>0.45893044390073401</v>
      </c>
      <c r="W8902" s="2">
        <v>0.25422667046875819</v>
      </c>
      <c r="X8902" s="2">
        <v>2.1058071168637001E-2</v>
      </c>
    </row>
    <row r="8903" spans="1:24" x14ac:dyDescent="0.25">
      <c r="A8903" s="2">
        <v>36622000</v>
      </c>
      <c r="B8903" s="2">
        <v>2018</v>
      </c>
      <c r="C8903" s="2" t="s">
        <v>1263</v>
      </c>
      <c r="D8903" s="2">
        <v>5</v>
      </c>
      <c r="E8903" s="2">
        <v>0.39609568476183271</v>
      </c>
      <c r="F8903" s="2">
        <v>2.1202489794024969E-2</v>
      </c>
      <c r="G8903" s="2">
        <v>0.40669692965884519</v>
      </c>
      <c r="H8903" s="2">
        <v>-0.14384920634920631</v>
      </c>
      <c r="I8903" s="2">
        <v>9.6517180351955098E-2</v>
      </c>
      <c r="J8903" s="2">
        <v>0.30755594458664909</v>
      </c>
      <c r="K8903" s="2">
        <v>0.41529153830249271</v>
      </c>
      <c r="L8903" s="2">
        <v>0.2093202195398795</v>
      </c>
      <c r="M8903" s="2">
        <v>5.8220236107377199E-2</v>
      </c>
      <c r="N8903" s="2">
        <v>0.16115908779585389</v>
      </c>
      <c r="O8903" s="2">
        <v>0.43865328585302688</v>
      </c>
      <c r="P8903" s="2">
        <v>0.21051487007027669</v>
      </c>
      <c r="Q8903" s="2">
        <v>0.2667015861838784</v>
      </c>
      <c r="R8903" s="2">
        <v>0.94028551847769803</v>
      </c>
      <c r="S8903" s="2">
        <v>2.8230778771645801E-2</v>
      </c>
      <c r="T8903" s="2">
        <v>0.24858479085936</v>
      </c>
      <c r="U8903" s="2">
        <v>0.1320504065585055</v>
      </c>
      <c r="V8903" s="2">
        <v>0.3997508995294769</v>
      </c>
      <c r="W8903" s="2">
        <v>0.47676457045048959</v>
      </c>
      <c r="X8903" s="2">
        <v>9.0952600203506595E-2</v>
      </c>
    </row>
    <row r="8904" spans="1:24" x14ac:dyDescent="0.25">
      <c r="A8904" s="2">
        <v>65743000</v>
      </c>
      <c r="B8904" s="2">
        <v>2014</v>
      </c>
      <c r="C8904" s="2" t="s">
        <v>1429</v>
      </c>
      <c r="D8904" s="2">
        <v>0</v>
      </c>
      <c r="E8904" s="2">
        <v>0.39587055161647439</v>
      </c>
      <c r="F8904" s="2">
        <v>2.1713538251797639E-2</v>
      </c>
      <c r="G8904" s="2">
        <v>0.40672732074237328</v>
      </c>
      <c r="H8904" s="2">
        <v>-0.15178571428571419</v>
      </c>
      <c r="I8904" s="2">
        <v>0.2839683440745317</v>
      </c>
      <c r="J8904" s="2">
        <v>0.62252170924090022</v>
      </c>
      <c r="K8904" s="2">
        <v>0.72737502121588593</v>
      </c>
      <c r="L8904" s="2">
        <v>0.54990003814944544</v>
      </c>
      <c r="M8904" s="2">
        <v>0.2055345581318134</v>
      </c>
      <c r="N8904" s="2">
        <v>0.24750212517205439</v>
      </c>
      <c r="O8904" s="2">
        <v>0.35496924571058591</v>
      </c>
      <c r="P8904" s="2">
        <v>0.16625152957652831</v>
      </c>
      <c r="Q8904" s="2">
        <v>0.52634573349565594</v>
      </c>
      <c r="R8904" s="2">
        <v>3.1458093658747098E-2</v>
      </c>
      <c r="S8904" s="2">
        <v>2.4239786500148998E-3</v>
      </c>
      <c r="T8904" s="2">
        <v>6.1761369984706403E-2</v>
      </c>
      <c r="U8904" s="2">
        <v>9.6004221015367E-3</v>
      </c>
      <c r="V8904" s="2">
        <v>3.7055503292568202E-2</v>
      </c>
      <c r="W8904" s="2">
        <v>0.50122101274929309</v>
      </c>
      <c r="X8904" s="2">
        <v>0.86253862689486382</v>
      </c>
    </row>
    <row r="8905" spans="1:24" x14ac:dyDescent="0.25">
      <c r="A8905" s="2">
        <v>58620000</v>
      </c>
      <c r="B8905" s="2">
        <v>2014</v>
      </c>
      <c r="C8905" s="2" t="s">
        <v>1584</v>
      </c>
      <c r="D8905" s="2">
        <v>4</v>
      </c>
      <c r="E8905" s="2">
        <v>0.38437081728789108</v>
      </c>
      <c r="F8905" s="2">
        <v>4.5447721083197348E-2</v>
      </c>
      <c r="G8905" s="2">
        <v>0.40709467782948983</v>
      </c>
      <c r="H8905" s="2">
        <v>1.48809523809523E-2</v>
      </c>
      <c r="I8905" s="2">
        <v>0.16515176812368509</v>
      </c>
      <c r="J8905" s="2">
        <v>0.35525428147320431</v>
      </c>
      <c r="K8905" s="2">
        <v>0.3574915048630567</v>
      </c>
      <c r="L8905" s="2">
        <v>0.28033429322039027</v>
      </c>
      <c r="M8905" s="2">
        <v>0.19870473116531551</v>
      </c>
      <c r="N8905" s="2">
        <v>0.35561572839272909</v>
      </c>
      <c r="O8905" s="2">
        <v>0.4855940433797345</v>
      </c>
      <c r="P8905" s="2">
        <v>0.13750194970624419</v>
      </c>
      <c r="Q8905" s="2">
        <v>0.27653365422354792</v>
      </c>
      <c r="R8905" s="2">
        <v>0.55217144661570217</v>
      </c>
      <c r="S8905" s="2">
        <v>0.64308871144446034</v>
      </c>
      <c r="T8905" s="2">
        <v>8.2112205454569306E-2</v>
      </c>
      <c r="U8905" s="2">
        <v>0.61185828850565627</v>
      </c>
      <c r="V8905" s="2">
        <v>0.30795422378583848</v>
      </c>
      <c r="W8905" s="2">
        <v>0.25206223673492067</v>
      </c>
      <c r="X8905" s="2">
        <v>0.3229880198089628</v>
      </c>
    </row>
    <row r="8906" spans="1:24" x14ac:dyDescent="0.25">
      <c r="A8906" s="2">
        <v>33647000</v>
      </c>
      <c r="B8906" s="2">
        <v>2019</v>
      </c>
      <c r="C8906" s="2" t="s">
        <v>1514</v>
      </c>
      <c r="D8906" s="2">
        <v>5</v>
      </c>
      <c r="E8906" s="2">
        <v>0.37570736597226001</v>
      </c>
      <c r="F8906" s="2">
        <v>6.3141585914811116E-2</v>
      </c>
      <c r="G8906" s="2">
        <v>0.40727815892966562</v>
      </c>
      <c r="H8906" s="2">
        <v>-0.20436507936507931</v>
      </c>
      <c r="I8906" s="2">
        <v>5.90910608742111E-2</v>
      </c>
      <c r="J8906" s="2">
        <v>0.28705751170022298</v>
      </c>
      <c r="K8906" s="2">
        <v>0.36447650637417339</v>
      </c>
      <c r="L8906" s="2">
        <v>0.48285749246829812</v>
      </c>
      <c r="M8906" s="2">
        <v>0.31191096691841291</v>
      </c>
      <c r="N8906" s="2">
        <v>0.44129854104437588</v>
      </c>
      <c r="O8906" s="2">
        <v>0.57623826481061835</v>
      </c>
      <c r="P8906" s="2">
        <v>0.34384729907952521</v>
      </c>
      <c r="Q8906" s="2">
        <v>0.4075160720933943</v>
      </c>
      <c r="R8906" s="2">
        <v>0.91600971172276002</v>
      </c>
      <c r="S8906" s="2">
        <v>4.7759014829002903E-2</v>
      </c>
      <c r="T8906" s="2">
        <v>0.2089419889935808</v>
      </c>
      <c r="U8906" s="2">
        <v>6.4690000866512096E-2</v>
      </c>
      <c r="V8906" s="2">
        <v>0.47486437613019888</v>
      </c>
      <c r="W8906" s="2">
        <v>0.51532292086551523</v>
      </c>
      <c r="X8906" s="2">
        <v>2.7786327802067801E-2</v>
      </c>
    </row>
    <row r="8907" spans="1:24" x14ac:dyDescent="0.25">
      <c r="A8907" s="2">
        <v>1643000</v>
      </c>
      <c r="B8907" s="2">
        <v>2020</v>
      </c>
      <c r="C8907" s="2" t="s">
        <v>1585</v>
      </c>
      <c r="D8907" s="2">
        <v>5</v>
      </c>
      <c r="E8907" s="2">
        <v>0.40395508590118751</v>
      </c>
      <c r="F8907" s="2">
        <v>6.8541197999190421E-3</v>
      </c>
      <c r="G8907" s="2">
        <v>0.40738214580114701</v>
      </c>
      <c r="H8907" s="2">
        <v>-5.5555555555555497E-2</v>
      </c>
      <c r="I8907" s="2">
        <v>6.0887568036865097E-2</v>
      </c>
      <c r="J8907" s="2">
        <v>0.2420339555995385</v>
      </c>
      <c r="K8907" s="2">
        <v>0.33763669813290992</v>
      </c>
      <c r="L8907" s="2">
        <v>0.20024029567126109</v>
      </c>
      <c r="M8907" s="2">
        <v>0.22764621061227161</v>
      </c>
      <c r="N8907" s="2">
        <v>0.1892680043163506</v>
      </c>
      <c r="O8907" s="2">
        <v>0.4661702816445451</v>
      </c>
      <c r="P8907" s="2">
        <v>0.2355543349984042</v>
      </c>
      <c r="Q8907" s="2">
        <v>0.218202582118731</v>
      </c>
      <c r="R8907" s="2">
        <v>0.90827282161990319</v>
      </c>
      <c r="S8907" s="2">
        <v>0.2668289980790759</v>
      </c>
      <c r="T8907" s="2">
        <v>0.1830832525221531</v>
      </c>
      <c r="U8907" s="2">
        <v>0.16614440640200531</v>
      </c>
      <c r="V8907" s="2">
        <v>0.48965668531315121</v>
      </c>
      <c r="W8907" s="2">
        <v>0.31911484225561798</v>
      </c>
      <c r="X8907" s="2">
        <v>2.6304275606968599E-2</v>
      </c>
    </row>
    <row r="8908" spans="1:24" x14ac:dyDescent="0.25">
      <c r="A8908" s="2">
        <v>19656000</v>
      </c>
      <c r="B8908" s="2">
        <v>2019</v>
      </c>
      <c r="C8908" s="2" t="s">
        <v>1199</v>
      </c>
      <c r="D8908" s="2">
        <v>4</v>
      </c>
      <c r="E8908" s="2">
        <v>0.39783971149034092</v>
      </c>
      <c r="F8908" s="2">
        <v>1.9156684503745611E-2</v>
      </c>
      <c r="G8908" s="2">
        <v>0.40741805374221368</v>
      </c>
      <c r="H8908" s="2">
        <v>0.3164682539682539</v>
      </c>
      <c r="I8908" s="2">
        <v>0.25758840618425888</v>
      </c>
      <c r="J8908" s="2">
        <v>0.1658553073880045</v>
      </c>
      <c r="K8908" s="2">
        <v>0.58823602195669444</v>
      </c>
      <c r="L8908" s="2">
        <v>0.27686295933444199</v>
      </c>
      <c r="M8908" s="2">
        <v>0.10151177925023309</v>
      </c>
      <c r="N8908" s="2">
        <v>9.0538834468829502E-2</v>
      </c>
      <c r="O8908" s="2">
        <v>0.53253480090644223</v>
      </c>
      <c r="P8908" s="2">
        <v>0.31551577933685648</v>
      </c>
      <c r="Q8908" s="2">
        <v>0.16440400570391489</v>
      </c>
      <c r="R8908" s="2">
        <v>0.46615370401060768</v>
      </c>
      <c r="S8908" s="2">
        <v>0.79205814677499276</v>
      </c>
      <c r="T8908" s="2">
        <v>0.45506157734079339</v>
      </c>
      <c r="U8908" s="2">
        <v>0.12982665395056731</v>
      </c>
      <c r="V8908" s="2">
        <v>0.25191081151153749</v>
      </c>
      <c r="W8908" s="2">
        <v>0.38120995144058711</v>
      </c>
      <c r="X8908" s="2">
        <v>9.92970340821588E-2</v>
      </c>
    </row>
    <row r="8909" spans="1:24" x14ac:dyDescent="0.25">
      <c r="A8909" s="2">
        <v>65754000</v>
      </c>
      <c r="B8909" s="2">
        <v>2021</v>
      </c>
      <c r="C8909" s="2" t="s">
        <v>1313</v>
      </c>
      <c r="D8909" s="2">
        <v>0</v>
      </c>
      <c r="E8909" s="2">
        <v>0.40514930297971691</v>
      </c>
      <c r="F8909" s="2">
        <v>5.0107810570836067E-3</v>
      </c>
      <c r="G8909" s="2">
        <v>0.40765469350825873</v>
      </c>
      <c r="H8909" s="2">
        <v>-0.39384920634920628</v>
      </c>
      <c r="I8909" s="2">
        <v>0.45061608842288042</v>
      </c>
      <c r="J8909" s="2">
        <v>0.46463362847206707</v>
      </c>
      <c r="K8909" s="2">
        <v>0.57330848357123065</v>
      </c>
      <c r="L8909" s="2">
        <v>0.38791551152916232</v>
      </c>
      <c r="M8909" s="2">
        <v>0.1521359061718103</v>
      </c>
      <c r="N8909" s="2">
        <v>0.58348275481371614</v>
      </c>
      <c r="O8909" s="2">
        <v>0.50145678213013922</v>
      </c>
      <c r="P8909" s="2">
        <v>0.25860469501083638</v>
      </c>
      <c r="Q8909" s="2">
        <v>0.3796024945926082</v>
      </c>
      <c r="R8909" s="2">
        <v>5.82794723105226E-2</v>
      </c>
      <c r="S8909" s="2">
        <v>1.1730959515588E-2</v>
      </c>
      <c r="T8909" s="2">
        <v>5.6564011749952799E-2</v>
      </c>
      <c r="U8909" s="2">
        <v>1.8216264584786101E-2</v>
      </c>
      <c r="V8909" s="2">
        <v>9.7298178530671506E-2</v>
      </c>
      <c r="W8909" s="2">
        <v>0.55996777649234242</v>
      </c>
      <c r="X8909" s="2">
        <v>0.95674490047370697</v>
      </c>
    </row>
    <row r="8910" spans="1:24" x14ac:dyDescent="0.25">
      <c r="A8910" s="2">
        <v>33612000</v>
      </c>
      <c r="B8910" s="2">
        <v>2022</v>
      </c>
      <c r="C8910" s="2" t="s">
        <v>1341</v>
      </c>
      <c r="D8910" s="2">
        <v>5</v>
      </c>
      <c r="E8910" s="2">
        <v>0.37923315741127628</v>
      </c>
      <c r="F8910" s="2">
        <v>5.7463818500101543E-2</v>
      </c>
      <c r="G8910" s="2">
        <v>0.40796506666132698</v>
      </c>
      <c r="H8910" s="2">
        <v>-0.14087301587301579</v>
      </c>
      <c r="I8910" s="2">
        <v>5.8576819046983003E-2</v>
      </c>
      <c r="J8910" s="2">
        <v>0.35252921524321779</v>
      </c>
      <c r="K8910" s="2">
        <v>0.3172310719515325</v>
      </c>
      <c r="L8910" s="2">
        <v>0.37293533712384541</v>
      </c>
      <c r="M8910" s="2">
        <v>5.75577826170664E-2</v>
      </c>
      <c r="N8910" s="2">
        <v>0.40696686640766089</v>
      </c>
      <c r="O8910" s="2">
        <v>0.6102298478471998</v>
      </c>
      <c r="P8910" s="2">
        <v>0.53050080451384984</v>
      </c>
      <c r="Q8910" s="2">
        <v>0.42526926971906082</v>
      </c>
      <c r="R8910" s="2">
        <v>0.75248614971574623</v>
      </c>
      <c r="S8910" s="2">
        <v>4.1239747128327897E-2</v>
      </c>
      <c r="T8910" s="2">
        <v>0.14763498911106809</v>
      </c>
      <c r="U8910" s="2">
        <v>4.3928536130247303E-2</v>
      </c>
      <c r="V8910" s="2">
        <v>0.53891232470641892</v>
      </c>
      <c r="W8910" s="2">
        <v>0.41908755635228151</v>
      </c>
      <c r="X8910" s="2">
        <v>4.62091176405761E-2</v>
      </c>
    </row>
    <row r="8911" spans="1:24" x14ac:dyDescent="0.25">
      <c r="A8911" s="2">
        <v>3610000</v>
      </c>
      <c r="B8911" s="2">
        <v>2014</v>
      </c>
      <c r="C8911" s="2" t="s">
        <v>38</v>
      </c>
      <c r="D8911" s="2">
        <v>4</v>
      </c>
      <c r="E8911" s="2">
        <v>0.39979324860381499</v>
      </c>
      <c r="F8911" s="2">
        <v>1.6738399248659479E-2</v>
      </c>
      <c r="G8911" s="2">
        <v>0.40816244822814479</v>
      </c>
      <c r="H8911" s="2">
        <v>-0.28174603174603169</v>
      </c>
      <c r="I8911" s="2">
        <v>0.34685277323271108</v>
      </c>
      <c r="J8911" s="2">
        <v>0.3253947117964619</v>
      </c>
      <c r="K8911" s="2">
        <v>0.44331056232240229</v>
      </c>
      <c r="L8911" s="2">
        <v>0.32262246497473768</v>
      </c>
      <c r="M8911" s="2">
        <v>0.31882950962270301</v>
      </c>
      <c r="N8911" s="2">
        <v>7.1392351742285504E-2</v>
      </c>
      <c r="O8911" s="2">
        <v>0.44998381353188732</v>
      </c>
      <c r="P8911" s="2">
        <v>0.2188099349575417</v>
      </c>
      <c r="Q8911" s="2">
        <v>0.378251314966837</v>
      </c>
      <c r="R8911" s="2">
        <v>0.1085276099416794</v>
      </c>
      <c r="S8911" s="2">
        <v>0.95243414652285685</v>
      </c>
      <c r="T8911" s="2">
        <v>0.63341656117484957</v>
      </c>
      <c r="U8911" s="2">
        <v>0.38614214926155371</v>
      </c>
      <c r="V8911" s="2">
        <v>0.136518022181146</v>
      </c>
      <c r="W8911" s="2">
        <v>0.41818013696639711</v>
      </c>
      <c r="X8911" s="2">
        <v>0.1544885118382518</v>
      </c>
    </row>
    <row r="8912" spans="1:24" x14ac:dyDescent="0.25">
      <c r="A8912" s="2">
        <v>92604000</v>
      </c>
      <c r="B8912" s="2">
        <v>2021</v>
      </c>
      <c r="C8912" s="2" t="s">
        <v>1244</v>
      </c>
      <c r="D8912" s="2">
        <v>0</v>
      </c>
      <c r="E8912" s="2">
        <v>0.39591033526450581</v>
      </c>
      <c r="F8912" s="2">
        <v>2.4675149754618531E-2</v>
      </c>
      <c r="G8912" s="2">
        <v>0.408247910141815</v>
      </c>
      <c r="H8912" s="2">
        <v>-0.2807539682539682</v>
      </c>
      <c r="I8912" s="2">
        <v>0.1836310815774535</v>
      </c>
      <c r="J8912" s="2">
        <v>0.2748236783911181</v>
      </c>
      <c r="K8912" s="2">
        <v>0.40911958686313471</v>
      </c>
      <c r="L8912" s="2">
        <v>0.2118984309141744</v>
      </c>
      <c r="M8912" s="2">
        <v>9.9962524873840997E-2</v>
      </c>
      <c r="N8912" s="2">
        <v>0.1143161010064002</v>
      </c>
      <c r="O8912" s="2">
        <v>0.45645840077695038</v>
      </c>
      <c r="P8912" s="2">
        <v>0.36773988725085921</v>
      </c>
      <c r="Q8912" s="2">
        <v>0.1899204055349227</v>
      </c>
      <c r="R8912" s="2">
        <v>0.23328042258449261</v>
      </c>
      <c r="S8912" s="2">
        <v>7.4579114961047993E-2</v>
      </c>
      <c r="T8912" s="2">
        <v>0.19566799968140669</v>
      </c>
      <c r="U8912" s="2">
        <v>0.25463826279938301</v>
      </c>
      <c r="V8912" s="2">
        <v>0.5443773639802153</v>
      </c>
      <c r="W8912" s="2">
        <v>0.3165786801391926</v>
      </c>
      <c r="X8912" s="2">
        <v>0.85183617437542458</v>
      </c>
    </row>
    <row r="8913" spans="1:24" x14ac:dyDescent="0.25">
      <c r="A8913" s="2">
        <v>98622000</v>
      </c>
      <c r="B8913" s="2">
        <v>2021</v>
      </c>
      <c r="C8913" s="2" t="s">
        <v>1586</v>
      </c>
      <c r="D8913" s="2">
        <v>2</v>
      </c>
      <c r="E8913" s="2">
        <v>0.37862066131695432</v>
      </c>
      <c r="F8913" s="2">
        <v>5.942351747848737E-2</v>
      </c>
      <c r="G8913" s="2">
        <v>0.40833242005619802</v>
      </c>
      <c r="H8913" s="2">
        <v>-3.07539682539682E-2</v>
      </c>
      <c r="I8913" s="2">
        <v>2.7909306441379698E-2</v>
      </c>
      <c r="J8913" s="2">
        <v>0.60258274712805437</v>
      </c>
      <c r="K8913" s="2">
        <v>0.82556112731798492</v>
      </c>
      <c r="L8913" s="2">
        <v>0.1179118592372848</v>
      </c>
      <c r="M8913" s="2">
        <v>0.1342265058983515</v>
      </c>
      <c r="N8913" s="2">
        <v>0.10666584469763429</v>
      </c>
      <c r="O8913" s="2">
        <v>0.37552606021366131</v>
      </c>
      <c r="P8913" s="2">
        <v>0.29976952431329579</v>
      </c>
      <c r="Q8913" s="2">
        <v>0.3272745027659304</v>
      </c>
      <c r="R8913" s="2">
        <v>7.5869897203544603E-2</v>
      </c>
      <c r="S8913" s="2">
        <v>3.6520771841666702E-2</v>
      </c>
      <c r="T8913" s="2">
        <v>5.3638070426794996E-3</v>
      </c>
      <c r="U8913" s="2">
        <v>6.17153728207364E-2</v>
      </c>
      <c r="V8913" s="2">
        <v>0.25135199808566638</v>
      </c>
      <c r="W8913" s="2">
        <v>0.79163322830564142</v>
      </c>
      <c r="X8913" s="2">
        <v>0.1149346263218945</v>
      </c>
    </row>
    <row r="8914" spans="1:24" x14ac:dyDescent="0.25">
      <c r="A8914" s="2">
        <v>1628000</v>
      </c>
      <c r="B8914" s="2">
        <v>2020</v>
      </c>
      <c r="C8914" s="2" t="s">
        <v>1531</v>
      </c>
      <c r="D8914" s="2">
        <v>5</v>
      </c>
      <c r="E8914" s="2">
        <v>0.39721941955652518</v>
      </c>
      <c r="F8914" s="2">
        <v>2.2504091383503171E-2</v>
      </c>
      <c r="G8914" s="2">
        <v>0.40847146524827682</v>
      </c>
      <c r="H8914" s="2">
        <v>-6.6468253968253899E-2</v>
      </c>
      <c r="I8914" s="2">
        <v>5.9204594784118603E-2</v>
      </c>
      <c r="J8914" s="2">
        <v>0.32232041415273771</v>
      </c>
      <c r="K8914" s="2">
        <v>0.36380580806652169</v>
      </c>
      <c r="L8914" s="2">
        <v>0.3302071867228733</v>
      </c>
      <c r="M8914" s="2">
        <v>3.0371983385405601E-2</v>
      </c>
      <c r="N8914" s="2">
        <v>0.1189659787363585</v>
      </c>
      <c r="O8914" s="2">
        <v>0.51796697960505012</v>
      </c>
      <c r="P8914" s="2">
        <v>0.3835629683345419</v>
      </c>
      <c r="Q8914" s="2">
        <v>0.3085572807803324</v>
      </c>
      <c r="R8914" s="2">
        <v>0.78390499225394028</v>
      </c>
      <c r="S8914" s="2">
        <v>0.30839319265904303</v>
      </c>
      <c r="T8914" s="2">
        <v>0.13824643568322029</v>
      </c>
      <c r="U8914" s="2">
        <v>0.43563862585080743</v>
      </c>
      <c r="V8914" s="2">
        <v>0.44433164128595598</v>
      </c>
      <c r="W8914" s="2">
        <v>0.38288381496355112</v>
      </c>
      <c r="X8914" s="2">
        <v>0.1324596397458139</v>
      </c>
    </row>
    <row r="8915" spans="1:24" x14ac:dyDescent="0.25">
      <c r="A8915" s="2">
        <v>97616000</v>
      </c>
      <c r="B8915" s="2">
        <v>2021</v>
      </c>
      <c r="C8915" s="2" t="s">
        <v>1534</v>
      </c>
      <c r="D8915" s="2">
        <v>5</v>
      </c>
      <c r="E8915" s="2">
        <v>0.39664575988907602</v>
      </c>
      <c r="F8915" s="2">
        <v>2.4158360995331939E-2</v>
      </c>
      <c r="G8915" s="2">
        <v>0.40872494038674201</v>
      </c>
      <c r="H8915" s="2">
        <v>-0.34920634920634919</v>
      </c>
      <c r="I8915" s="2">
        <v>0.22374862256653419</v>
      </c>
      <c r="J8915" s="2">
        <v>0.1381425788394639</v>
      </c>
      <c r="K8915" s="2">
        <v>0.31901539428663989</v>
      </c>
      <c r="L8915" s="2">
        <v>0.12757194322427479</v>
      </c>
      <c r="M8915" s="2">
        <v>8.8401753867648605E-2</v>
      </c>
      <c r="N8915" s="2">
        <v>0.14664398028364931</v>
      </c>
      <c r="O8915" s="2">
        <v>0.55503399158303657</v>
      </c>
      <c r="P8915" s="2">
        <v>0.58224344851622534</v>
      </c>
      <c r="Q8915" s="2">
        <v>2.5978029184392602E-2</v>
      </c>
      <c r="R8915" s="2">
        <v>0.26967674670893588</v>
      </c>
      <c r="S8915" s="2">
        <v>0.4496007632193898</v>
      </c>
      <c r="T8915" s="2">
        <v>0.2425678676108364</v>
      </c>
      <c r="U8915" s="2">
        <v>0.10274071633546469</v>
      </c>
      <c r="V8915" s="2">
        <v>0.51731486732531418</v>
      </c>
      <c r="W8915" s="2">
        <v>0.45543834325730082</v>
      </c>
      <c r="X8915" s="2">
        <v>1.6770630686509299E-2</v>
      </c>
    </row>
    <row r="8916" spans="1:24" x14ac:dyDescent="0.25">
      <c r="A8916" s="2">
        <v>73639000</v>
      </c>
      <c r="B8916" s="2">
        <v>2022</v>
      </c>
      <c r="C8916" s="2" t="s">
        <v>1363</v>
      </c>
      <c r="D8916" s="2">
        <v>5</v>
      </c>
      <c r="E8916" s="2">
        <v>0.36141541158556878</v>
      </c>
      <c r="F8916" s="2">
        <v>9.5208981153010602E-2</v>
      </c>
      <c r="G8916" s="2">
        <v>0.40901990216207412</v>
      </c>
      <c r="H8916" s="2">
        <v>-2.48015873015873E-2</v>
      </c>
      <c r="I8916" s="2">
        <v>6.81136674792132E-2</v>
      </c>
      <c r="J8916" s="2">
        <v>0.25657332239792879</v>
      </c>
      <c r="K8916" s="2">
        <v>0.26486587396453182</v>
      </c>
      <c r="L8916" s="2">
        <v>0.18099935840523471</v>
      </c>
      <c r="M8916" s="2">
        <v>1.75996099429108E-2</v>
      </c>
      <c r="N8916" s="2">
        <v>8.8555099423840405E-2</v>
      </c>
      <c r="O8916" s="2">
        <v>0.70378763353836182</v>
      </c>
      <c r="P8916" s="2">
        <v>0.66678806045410621</v>
      </c>
      <c r="Q8916" s="2">
        <v>0.121908578118962</v>
      </c>
      <c r="R8916" s="2">
        <v>0.21858321769616779</v>
      </c>
      <c r="S8916" s="2">
        <v>0.16183550752501871</v>
      </c>
      <c r="T8916" s="2">
        <v>0.15527736046344101</v>
      </c>
      <c r="U8916" s="2">
        <v>0.1681054230573118</v>
      </c>
      <c r="V8916" s="2">
        <v>0.48920482400235321</v>
      </c>
      <c r="W8916" s="2">
        <v>0.28756080775278298</v>
      </c>
      <c r="X8916" s="2">
        <v>8.7680407900230004E-2</v>
      </c>
    </row>
    <row r="8917" spans="1:24" x14ac:dyDescent="0.25">
      <c r="A8917" s="2">
        <v>68614000</v>
      </c>
      <c r="B8917" s="2">
        <v>2021</v>
      </c>
      <c r="C8917" s="2" t="s">
        <v>1381</v>
      </c>
      <c r="D8917" s="2">
        <v>5</v>
      </c>
      <c r="E8917" s="2">
        <v>0.38471935489340642</v>
      </c>
      <c r="F8917" s="2">
        <v>4.8997879885388382E-2</v>
      </c>
      <c r="G8917" s="2">
        <v>0.40921829483610062</v>
      </c>
      <c r="H8917" s="2">
        <v>-0.1021825396825396</v>
      </c>
      <c r="I8917" s="2">
        <v>0.1009717166995024</v>
      </c>
      <c r="J8917" s="2">
        <v>0.26607573301436399</v>
      </c>
      <c r="K8917" s="2">
        <v>0.38989523540907889</v>
      </c>
      <c r="L8917" s="2">
        <v>0.30380396767673967</v>
      </c>
      <c r="M8917" s="2">
        <v>0.23002724535518931</v>
      </c>
      <c r="N8917" s="2">
        <v>0.1585924992454058</v>
      </c>
      <c r="O8917" s="2">
        <v>0.56814503075428946</v>
      </c>
      <c r="P8917" s="2">
        <v>0.5622537393818563</v>
      </c>
      <c r="Q8917" s="2">
        <v>0.20559322511993089</v>
      </c>
      <c r="R8917" s="2">
        <v>0.54114967728218821</v>
      </c>
      <c r="S8917" s="2">
        <v>0.20559935822112169</v>
      </c>
      <c r="T8917" s="2">
        <v>0.23178800264428059</v>
      </c>
      <c r="U8917" s="2">
        <v>0.73256287822059341</v>
      </c>
      <c r="V8917" s="2">
        <v>0.4689595872742906</v>
      </c>
      <c r="W8917" s="2">
        <v>0.41434821091249913</v>
      </c>
      <c r="X8917" s="2">
        <v>0.23357551820152081</v>
      </c>
    </row>
    <row r="8918" spans="1:24" x14ac:dyDescent="0.25">
      <c r="A8918" s="2">
        <v>58616000</v>
      </c>
      <c r="B8918" s="2">
        <v>2016</v>
      </c>
      <c r="C8918" s="2" t="s">
        <v>1456</v>
      </c>
      <c r="D8918" s="2">
        <v>5</v>
      </c>
      <c r="E8918" s="2">
        <v>0.39213475608792753</v>
      </c>
      <c r="F8918" s="2">
        <v>3.4226942888341397E-2</v>
      </c>
      <c r="G8918" s="2">
        <v>0.40924822753209822</v>
      </c>
      <c r="H8918" s="2">
        <v>6.9444444444443998E-3</v>
      </c>
      <c r="I8918" s="2">
        <v>6.2116405649981603E-2</v>
      </c>
      <c r="J8918" s="2">
        <v>0.21880045449900931</v>
      </c>
      <c r="K8918" s="2">
        <v>0.35106658766017329</v>
      </c>
      <c r="L8918" s="2">
        <v>0.19340730748064061</v>
      </c>
      <c r="M8918" s="2">
        <v>0.3739148395360829</v>
      </c>
      <c r="N8918" s="2">
        <v>0.15741787250080991</v>
      </c>
      <c r="O8918" s="2">
        <v>0.38847523470378759</v>
      </c>
      <c r="P8918" s="2">
        <v>0.1635502044003676</v>
      </c>
      <c r="Q8918" s="2">
        <v>5.3471479980014697E-2</v>
      </c>
      <c r="R8918" s="2">
        <v>0.81799899936869369</v>
      </c>
      <c r="S8918" s="2">
        <v>0.16358470666436431</v>
      </c>
      <c r="T8918" s="2">
        <v>0.1109902526891479</v>
      </c>
      <c r="U8918" s="2">
        <v>0.1105455739644377</v>
      </c>
      <c r="V8918" s="2">
        <v>0.47996989571013871</v>
      </c>
      <c r="W8918" s="2">
        <v>0.2758037826678903</v>
      </c>
      <c r="X8918" s="2">
        <v>2.99132272821605E-2</v>
      </c>
    </row>
    <row r="8919" spans="1:24" x14ac:dyDescent="0.25">
      <c r="A8919" s="2">
        <v>57654000</v>
      </c>
      <c r="B8919" s="2">
        <v>2016</v>
      </c>
      <c r="C8919" s="2" t="s">
        <v>1582</v>
      </c>
      <c r="D8919" s="2">
        <v>0</v>
      </c>
      <c r="E8919" s="2">
        <v>0.40163515190323562</v>
      </c>
      <c r="F8919" s="2">
        <v>1.5633378682937901E-2</v>
      </c>
      <c r="G8919" s="2">
        <v>0.40945184124470457</v>
      </c>
      <c r="H8919" s="2">
        <v>0.37301587301587302</v>
      </c>
      <c r="I8919" s="2">
        <v>0.69950245433599356</v>
      </c>
      <c r="J8919" s="2">
        <v>0.44595974387245563</v>
      </c>
      <c r="K8919" s="2">
        <v>0.55391856495478442</v>
      </c>
      <c r="L8919" s="2">
        <v>0.49763159543031421</v>
      </c>
      <c r="M8919" s="2">
        <v>0.22482288725323529</v>
      </c>
      <c r="N8919" s="2">
        <v>0.1794386423925583</v>
      </c>
      <c r="O8919" s="2">
        <v>0.35448365166720619</v>
      </c>
      <c r="P8919" s="2">
        <v>0.2494606767060864</v>
      </c>
      <c r="Q8919" s="2">
        <v>0.32763355198867777</v>
      </c>
      <c r="R8919" s="2">
        <v>7.2035939816738503E-2</v>
      </c>
      <c r="S8919" s="2">
        <v>0.5185871859936706</v>
      </c>
      <c r="T8919" s="2">
        <v>0.10245918511162989</v>
      </c>
      <c r="U8919" s="2">
        <v>3.88647911690507E-2</v>
      </c>
      <c r="V8919" s="2">
        <v>7.0200496467443196E-2</v>
      </c>
      <c r="W8919" s="2">
        <v>0.58010762083850953</v>
      </c>
      <c r="X8919" s="2">
        <v>0.82205164460899738</v>
      </c>
    </row>
    <row r="8920" spans="1:24" x14ac:dyDescent="0.25">
      <c r="A8920" s="2">
        <v>60613000</v>
      </c>
      <c r="B8920" s="2">
        <v>2015</v>
      </c>
      <c r="C8920" s="2" t="s">
        <v>500</v>
      </c>
      <c r="D8920" s="2">
        <v>4</v>
      </c>
      <c r="E8920" s="2">
        <v>0.39945711158978731</v>
      </c>
      <c r="F8920" s="2">
        <v>2.0812448681350359E-2</v>
      </c>
      <c r="G8920" s="2">
        <v>0.40986333593046242</v>
      </c>
      <c r="H8920" s="2">
        <v>-0.10615079365079361</v>
      </c>
      <c r="I8920" s="2">
        <v>0.14745383510869201</v>
      </c>
      <c r="J8920" s="2">
        <v>0.2243563688568356</v>
      </c>
      <c r="K8920" s="2">
        <v>0.3202942783029345</v>
      </c>
      <c r="L8920" s="2">
        <v>0.22771458470414621</v>
      </c>
      <c r="M8920" s="2">
        <v>0.1041633918842232</v>
      </c>
      <c r="N8920" s="2">
        <v>8.7104093630426996E-2</v>
      </c>
      <c r="O8920" s="2">
        <v>0.3588539980576238</v>
      </c>
      <c r="P8920" s="2">
        <v>0.28774697284903461</v>
      </c>
      <c r="Q8920" s="2">
        <v>0.1802031741633652</v>
      </c>
      <c r="R8920" s="2">
        <v>5.5309459817555397E-2</v>
      </c>
      <c r="S8920" s="2">
        <v>0.78359928209679752</v>
      </c>
      <c r="T8920" s="2">
        <v>3.2705276876442098E-2</v>
      </c>
      <c r="U8920" s="2">
        <v>0.33716668633888291</v>
      </c>
      <c r="V8920" s="2">
        <v>0.24976674668236781</v>
      </c>
      <c r="W8920" s="2">
        <v>0.31738370756290141</v>
      </c>
      <c r="X8920" s="2">
        <v>2.16338517892566E-2</v>
      </c>
    </row>
    <row r="8921" spans="1:24" x14ac:dyDescent="0.25">
      <c r="A8921" s="2">
        <v>98658000</v>
      </c>
      <c r="B8921" s="2">
        <v>2019</v>
      </c>
      <c r="C8921" s="2" t="s">
        <v>1536</v>
      </c>
      <c r="D8921" s="2">
        <v>5</v>
      </c>
      <c r="E8921" s="2">
        <v>0.3872193076873176</v>
      </c>
      <c r="F8921" s="2">
        <v>4.5586070102817053E-2</v>
      </c>
      <c r="G8921" s="2">
        <v>0.41001234273872611</v>
      </c>
      <c r="H8921" s="2">
        <v>-0.17261904761904759</v>
      </c>
      <c r="I8921" s="2">
        <v>0.13995391858950809</v>
      </c>
      <c r="J8921" s="2">
        <v>0.4635367640198037</v>
      </c>
      <c r="K8921" s="2">
        <v>0.74708659215663364</v>
      </c>
      <c r="L8921" s="2">
        <v>0.2404970338612662</v>
      </c>
      <c r="M8921" s="2">
        <v>9.1008338027644395E-2</v>
      </c>
      <c r="N8921" s="2">
        <v>0.15077884776696851</v>
      </c>
      <c r="O8921" s="2">
        <v>0.41437358368404009</v>
      </c>
      <c r="P8921" s="2">
        <v>0.34586645560264467</v>
      </c>
      <c r="Q8921" s="2">
        <v>0.2313918588527222</v>
      </c>
      <c r="R8921" s="2">
        <v>0.53580804042357633</v>
      </c>
      <c r="S8921" s="2">
        <v>0.1109197963373309</v>
      </c>
      <c r="T8921" s="2">
        <v>2.87692686855863E-2</v>
      </c>
      <c r="U8921" s="2">
        <v>0.15011469374739239</v>
      </c>
      <c r="V8921" s="2">
        <v>0.31327543424317622</v>
      </c>
      <c r="W8921" s="2">
        <v>0.78186479111496832</v>
      </c>
      <c r="X8921" s="2">
        <v>6.4502631746686301E-2</v>
      </c>
    </row>
    <row r="8922" spans="1:24" x14ac:dyDescent="0.25">
      <c r="A8922" s="2">
        <v>4659000</v>
      </c>
      <c r="B8922" s="2">
        <v>2016</v>
      </c>
      <c r="C8922" s="2" t="s">
        <v>1545</v>
      </c>
      <c r="D8922" s="2">
        <v>4</v>
      </c>
      <c r="E8922" s="2">
        <v>0.40204215895155948</v>
      </c>
      <c r="F8922" s="2">
        <v>1.6175367216771801E-2</v>
      </c>
      <c r="G8922" s="2">
        <v>0.41012984255994539</v>
      </c>
      <c r="H8922" s="2">
        <v>0.2251984126984127</v>
      </c>
      <c r="I8922" s="2">
        <v>0.2154873610044411</v>
      </c>
      <c r="J8922" s="2">
        <v>0.39065177658603678</v>
      </c>
      <c r="K8922" s="2">
        <v>0.40319067274477982</v>
      </c>
      <c r="L8922" s="2">
        <v>0.34327403807030449</v>
      </c>
      <c r="M8922" s="2">
        <v>0.2120925225134932</v>
      </c>
      <c r="N8922" s="2">
        <v>6.3109471181017396E-2</v>
      </c>
      <c r="O8922" s="2">
        <v>0.4289414049854321</v>
      </c>
      <c r="P8922" s="2">
        <v>0.1663941046442424</v>
      </c>
      <c r="Q8922" s="2">
        <v>0.31598071727296251</v>
      </c>
      <c r="R8922" s="2">
        <v>0.1259398009002636</v>
      </c>
      <c r="S8922" s="2">
        <v>0.97027747971899159</v>
      </c>
      <c r="T8922" s="2">
        <v>0.35977364239489051</v>
      </c>
      <c r="U8922" s="2">
        <v>0.153176972785694</v>
      </c>
      <c r="V8922" s="2">
        <v>0.1383561643835616</v>
      </c>
      <c r="W8922" s="2">
        <v>0.41836147050105288</v>
      </c>
      <c r="X8922" s="2">
        <v>7.6678500524272497E-2</v>
      </c>
    </row>
    <row r="8923" spans="1:24" x14ac:dyDescent="0.25">
      <c r="A8923" s="2">
        <v>36608000</v>
      </c>
      <c r="B8923" s="2">
        <v>2020</v>
      </c>
      <c r="C8923" s="2" t="s">
        <v>1217</v>
      </c>
      <c r="D8923" s="2">
        <v>5</v>
      </c>
      <c r="E8923" s="2">
        <v>0.40397688110762181</v>
      </c>
      <c r="F8923" s="2">
        <v>1.259095387351555E-2</v>
      </c>
      <c r="G8923" s="2">
        <v>0.41027235804437961</v>
      </c>
      <c r="H8923" s="2">
        <v>-3.4722222222222203E-2</v>
      </c>
      <c r="I8923" s="2">
        <v>0.12075333088456271</v>
      </c>
      <c r="J8923" s="2">
        <v>0.3024305019471929</v>
      </c>
      <c r="K8923" s="2">
        <v>0.450123865355186</v>
      </c>
      <c r="L8923" s="2">
        <v>0.33759418025642501</v>
      </c>
      <c r="M8923" s="2">
        <v>0.47465672765239347</v>
      </c>
      <c r="N8923" s="2">
        <v>0.26111254445822868</v>
      </c>
      <c r="O8923" s="2">
        <v>0.45176432502427971</v>
      </c>
      <c r="P8923" s="2">
        <v>0.2573432086937103</v>
      </c>
      <c r="Q8923" s="2">
        <v>0.28193777511004398</v>
      </c>
      <c r="R8923" s="2">
        <v>0.97041466092679618</v>
      </c>
      <c r="S8923" s="2">
        <v>0.1052354165198031</v>
      </c>
      <c r="T8923" s="2">
        <v>0.17813492699318831</v>
      </c>
      <c r="U8923" s="2">
        <v>0.47929199865898081</v>
      </c>
      <c r="V8923" s="2">
        <v>0.2904706598086389</v>
      </c>
      <c r="W8923" s="2">
        <v>0.4671510488036848</v>
      </c>
      <c r="X8923" s="2">
        <v>0.3408619456157867</v>
      </c>
    </row>
    <row r="8924" spans="1:24" x14ac:dyDescent="0.25">
      <c r="A8924" s="2">
        <v>60608000</v>
      </c>
      <c r="B8924" s="2">
        <v>2021</v>
      </c>
      <c r="C8924" s="2" t="s">
        <v>1389</v>
      </c>
      <c r="D8924" s="2">
        <v>4</v>
      </c>
      <c r="E8924" s="2">
        <v>0.40319803563360201</v>
      </c>
      <c r="F8924" s="2">
        <v>1.495546040564961E-2</v>
      </c>
      <c r="G8924" s="2">
        <v>0.41067576583642679</v>
      </c>
      <c r="H8924" s="2">
        <v>-6.9444444444443998E-3</v>
      </c>
      <c r="I8924" s="2">
        <v>0.1136474438174107</v>
      </c>
      <c r="J8924" s="2">
        <v>0.234660610153239</v>
      </c>
      <c r="K8924" s="2">
        <v>0.3564758506569114</v>
      </c>
      <c r="L8924" s="2">
        <v>0.26043528049554659</v>
      </c>
      <c r="M8924" s="2">
        <v>0.1733857500420079</v>
      </c>
      <c r="N8924" s="2">
        <v>0.1189609135349468</v>
      </c>
      <c r="O8924" s="2">
        <v>0.54904499838135323</v>
      </c>
      <c r="P8924" s="2">
        <v>0.45221739781669018</v>
      </c>
      <c r="Q8924" s="2">
        <v>0.3945505186854667</v>
      </c>
      <c r="R8924" s="2">
        <v>0.39374601162570111</v>
      </c>
      <c r="S8924" s="2">
        <v>0.75110736312692317</v>
      </c>
      <c r="T8924" s="2">
        <v>0.2560383743098083</v>
      </c>
      <c r="U8924" s="2">
        <v>0.459530041197178</v>
      </c>
      <c r="V8924" s="2">
        <v>0.47838044308632538</v>
      </c>
      <c r="W8924" s="2">
        <v>0.36078018490410729</v>
      </c>
      <c r="X8924" s="2">
        <v>0.1177723466942774</v>
      </c>
    </row>
    <row r="8925" spans="1:24" x14ac:dyDescent="0.25">
      <c r="A8925" s="2">
        <v>37602000</v>
      </c>
      <c r="B8925" s="2">
        <v>2018</v>
      </c>
      <c r="C8925" s="2" t="s">
        <v>1550</v>
      </c>
      <c r="D8925" s="2">
        <v>5</v>
      </c>
      <c r="E8925" s="2">
        <v>0.39277578136280378</v>
      </c>
      <c r="F8925" s="2">
        <v>3.5812407904335777E-2</v>
      </c>
      <c r="G8925" s="2">
        <v>0.41068198531497169</v>
      </c>
      <c r="H8925" s="2">
        <v>-0.14384920634920631</v>
      </c>
      <c r="I8925" s="2">
        <v>6.4280228403512801E-2</v>
      </c>
      <c r="J8925" s="2">
        <v>0.25732801392156229</v>
      </c>
      <c r="K8925" s="2">
        <v>0.3373854017371169</v>
      </c>
      <c r="L8925" s="2">
        <v>0.35354214703554449</v>
      </c>
      <c r="M8925" s="2">
        <v>0.15851808679125751</v>
      </c>
      <c r="N8925" s="2">
        <v>0.13846025525527739</v>
      </c>
      <c r="O8925" s="2">
        <v>0.41113629006150848</v>
      </c>
      <c r="P8925" s="2">
        <v>0.42765042476320669</v>
      </c>
      <c r="Q8925" s="2">
        <v>0.1162608861726508</v>
      </c>
      <c r="R8925" s="2">
        <v>0.21785027946438579</v>
      </c>
      <c r="S8925" s="2">
        <v>0.33812162754896519</v>
      </c>
      <c r="T8925" s="2">
        <v>0.2906212040772857</v>
      </c>
      <c r="U8925" s="2">
        <v>0.15258738469360841</v>
      </c>
      <c r="V8925" s="2">
        <v>0.87305974025974031</v>
      </c>
      <c r="W8925" s="2">
        <v>0.32989923944668459</v>
      </c>
      <c r="X8925" s="2">
        <v>1.0803064873790499E-2</v>
      </c>
    </row>
    <row r="8926" spans="1:24" x14ac:dyDescent="0.25">
      <c r="A8926" s="2">
        <v>36602000</v>
      </c>
      <c r="B8926" s="2">
        <v>2022</v>
      </c>
      <c r="C8926" s="2" t="s">
        <v>935</v>
      </c>
      <c r="D8926" s="2">
        <v>1</v>
      </c>
      <c r="E8926" s="2">
        <v>0.40551946234981961</v>
      </c>
      <c r="F8926" s="2">
        <v>1.035021450416845E-2</v>
      </c>
      <c r="G8926" s="2">
        <v>0.41069456960190392</v>
      </c>
      <c r="H8926" s="2">
        <v>-6.7460317460317401E-2</v>
      </c>
      <c r="I8926" s="2">
        <v>7.4785454302601195E-2</v>
      </c>
      <c r="J8926" s="2">
        <v>0.25358303525487758</v>
      </c>
      <c r="K8926" s="2">
        <v>0.3563997325975739</v>
      </c>
      <c r="L8926" s="2">
        <v>0.3151576297745235</v>
      </c>
      <c r="M8926" s="2">
        <v>0.1602950721626607</v>
      </c>
      <c r="N8926" s="2">
        <v>0.15447551715347491</v>
      </c>
      <c r="O8926" s="2">
        <v>0.53820006474587245</v>
      </c>
      <c r="P8926" s="2">
        <v>0.1678072212143146</v>
      </c>
      <c r="Q8926" s="2">
        <v>0.19985908723196369</v>
      </c>
      <c r="R8926" s="2">
        <v>0.43521732470626978</v>
      </c>
      <c r="S8926" s="2">
        <v>9.0889951058429702E-2</v>
      </c>
      <c r="T8926" s="2">
        <v>0.75651086802846856</v>
      </c>
      <c r="U8926" s="2">
        <v>0.69373523961945815</v>
      </c>
      <c r="V8926" s="2">
        <v>0.53936417217360244</v>
      </c>
      <c r="W8926" s="2">
        <v>0.34641543333267472</v>
      </c>
      <c r="X8926" s="2">
        <v>0.63648678964157424</v>
      </c>
    </row>
    <row r="8927" spans="1:24" x14ac:dyDescent="0.25">
      <c r="A8927" s="2">
        <v>36608000</v>
      </c>
      <c r="B8927" s="2">
        <v>2017</v>
      </c>
      <c r="C8927" s="2" t="s">
        <v>1217</v>
      </c>
      <c r="D8927" s="2">
        <v>5</v>
      </c>
      <c r="E8927" s="2">
        <v>0.40060341629935808</v>
      </c>
      <c r="F8927" s="2">
        <v>2.0393174076799681E-2</v>
      </c>
      <c r="G8927" s="2">
        <v>0.4108000033377579</v>
      </c>
      <c r="H8927" s="2">
        <v>-0.20535714285714279</v>
      </c>
      <c r="I8927" s="2">
        <v>0.12538150732961559</v>
      </c>
      <c r="J8927" s="2">
        <v>0.2931576217677106</v>
      </c>
      <c r="K8927" s="2">
        <v>0.41507613774234292</v>
      </c>
      <c r="L8927" s="2">
        <v>0.21179909476713729</v>
      </c>
      <c r="M8927" s="2">
        <v>0.49537988600798538</v>
      </c>
      <c r="N8927" s="2">
        <v>0.2189214857914516</v>
      </c>
      <c r="O8927" s="2">
        <v>0.42538038200064748</v>
      </c>
      <c r="P8927" s="2">
        <v>0.2335452725774167</v>
      </c>
      <c r="Q8927" s="2">
        <v>0.2384171789521177</v>
      </c>
      <c r="R8927" s="2">
        <v>0.9096574056880754</v>
      </c>
      <c r="S8927" s="2">
        <v>9.6767051970543305E-2</v>
      </c>
      <c r="T8927" s="2">
        <v>0.21599567223750851</v>
      </c>
      <c r="U8927" s="2">
        <v>0.31963843401551761</v>
      </c>
      <c r="V8927" s="2">
        <v>0.32171087674443372</v>
      </c>
      <c r="W8927" s="2">
        <v>0.4303279225387685</v>
      </c>
      <c r="X8927" s="2">
        <v>0.54365763426579616</v>
      </c>
    </row>
    <row r="8928" spans="1:24" x14ac:dyDescent="0.25">
      <c r="A8928" s="2">
        <v>93620000</v>
      </c>
      <c r="B8928" s="2">
        <v>2017</v>
      </c>
      <c r="C8928" s="2" t="s">
        <v>1587</v>
      </c>
      <c r="D8928" s="2">
        <v>2</v>
      </c>
      <c r="E8928" s="2">
        <v>0.36757955040795298</v>
      </c>
      <c r="F8928" s="2">
        <v>8.6591969133955671E-2</v>
      </c>
      <c r="G8928" s="2">
        <v>0.4108755349749309</v>
      </c>
      <c r="H8928" s="2">
        <v>-0.11706349206349199</v>
      </c>
      <c r="I8928" s="2">
        <v>7.9487093865829597E-2</v>
      </c>
      <c r="J8928" s="2">
        <v>0.34014741146993249</v>
      </c>
      <c r="K8928" s="2">
        <v>0.32090824736230972</v>
      </c>
      <c r="L8928" s="2">
        <v>0.1436321326673618</v>
      </c>
      <c r="M8928" s="2">
        <v>0.19794293280345199</v>
      </c>
      <c r="N8928" s="2">
        <v>1.7120072416062001E-3</v>
      </c>
      <c r="O8928" s="2">
        <v>0.27516995791518289</v>
      </c>
      <c r="P8928" s="2">
        <v>0.23306312327617901</v>
      </c>
      <c r="Q8928" s="2">
        <v>0.125358318423992</v>
      </c>
      <c r="R8928" s="2">
        <v>0.53028748152482641</v>
      </c>
      <c r="S8928" s="2">
        <v>0.1501618693037419</v>
      </c>
      <c r="T8928" s="2">
        <v>4.5831447983865597E-2</v>
      </c>
      <c r="U8928" s="2">
        <v>5.7671619374849999E-2</v>
      </c>
      <c r="V8928" s="2">
        <v>0.24269870609981509</v>
      </c>
      <c r="W8928" s="2">
        <v>0.74581640953053707</v>
      </c>
      <c r="X8928" s="2">
        <v>1.61053964945224E-2</v>
      </c>
    </row>
    <row r="8929" spans="1:24" x14ac:dyDescent="0.25">
      <c r="A8929" s="2">
        <v>52629000</v>
      </c>
      <c r="B8929" s="2">
        <v>2015</v>
      </c>
      <c r="C8929" s="2" t="s">
        <v>138</v>
      </c>
      <c r="D8929" s="2">
        <v>4</v>
      </c>
      <c r="E8929" s="2">
        <v>0.39839068446754439</v>
      </c>
      <c r="F8929" s="2">
        <v>2.567583937118301E-2</v>
      </c>
      <c r="G8929" s="2">
        <v>0.41122860415313589</v>
      </c>
      <c r="H8929" s="2">
        <v>-3.5714285714285698E-2</v>
      </c>
      <c r="I8929" s="2">
        <v>0.2563729255017197</v>
      </c>
      <c r="J8929" s="2">
        <v>0.2914687592354</v>
      </c>
      <c r="K8929" s="2">
        <v>0.36503841023760991</v>
      </c>
      <c r="L8929" s="2">
        <v>0.20947725800434541</v>
      </c>
      <c r="M8929" s="2">
        <v>0.1315096674310435</v>
      </c>
      <c r="N8929" s="2">
        <v>0.12558948146864149</v>
      </c>
      <c r="O8929" s="2">
        <v>0.40789899643897698</v>
      </c>
      <c r="P8929" s="2">
        <v>0.32633553248548069</v>
      </c>
      <c r="Q8929" s="2">
        <v>0.22672239026901789</v>
      </c>
      <c r="R8929" s="2">
        <v>0.18238343914420621</v>
      </c>
      <c r="S8929" s="2">
        <v>0.89858643609442668</v>
      </c>
      <c r="T8929" s="2">
        <v>0.3009320348120394</v>
      </c>
      <c r="U8929" s="2">
        <v>0.1632782866393796</v>
      </c>
      <c r="V8929" s="2">
        <v>0.29414921329582161</v>
      </c>
      <c r="W8929" s="2">
        <v>0.432728047559781</v>
      </c>
      <c r="X8929" s="2">
        <v>0.14861838759335411</v>
      </c>
    </row>
    <row r="8930" spans="1:24" x14ac:dyDescent="0.25">
      <c r="A8930" s="2">
        <v>28546000</v>
      </c>
      <c r="B8930" s="2">
        <v>2021</v>
      </c>
      <c r="C8930" s="2" t="s">
        <v>1588</v>
      </c>
      <c r="D8930" s="2">
        <v>5</v>
      </c>
      <c r="E8930" s="2">
        <v>0.39284857070237522</v>
      </c>
      <c r="F8930" s="2">
        <v>3.7214964251088473E-2</v>
      </c>
      <c r="G8930" s="2">
        <v>0.41145605282791953</v>
      </c>
      <c r="H8930" s="2">
        <v>-1.7857142857142801E-2</v>
      </c>
      <c r="I8930" s="2">
        <v>3.5716432363842698E-2</v>
      </c>
      <c r="J8930" s="2">
        <v>0.27617768568199241</v>
      </c>
      <c r="K8930" s="2">
        <v>0.3376653802315237</v>
      </c>
      <c r="L8930" s="2">
        <v>0.323763990358097</v>
      </c>
      <c r="M8930" s="2">
        <v>1.25863702651281E-2</v>
      </c>
      <c r="N8930" s="2">
        <v>0.30797952179110188</v>
      </c>
      <c r="O8930" s="2">
        <v>0.82858530268695363</v>
      </c>
      <c r="P8930" s="2">
        <v>0.43502454715697242</v>
      </c>
      <c r="Q8930" s="2">
        <v>0.44172711623916577</v>
      </c>
      <c r="R8930" s="2">
        <v>0.76747282539231465</v>
      </c>
      <c r="S8930" s="2">
        <v>0.10235686272562119</v>
      </c>
      <c r="T8930" s="2">
        <v>0.1695134602478918</v>
      </c>
      <c r="U8930" s="2">
        <v>5.2589466373262998E-2</v>
      </c>
      <c r="V8930" s="2">
        <v>0.44192221391174269</v>
      </c>
      <c r="W8930" s="2">
        <v>0.44310561032959461</v>
      </c>
      <c r="X8930" s="2">
        <v>5.4111313630791002E-3</v>
      </c>
    </row>
    <row r="8931" spans="1:24" x14ac:dyDescent="0.25">
      <c r="A8931" s="2">
        <v>33637000</v>
      </c>
      <c r="B8931" s="2">
        <v>2020</v>
      </c>
      <c r="C8931" s="2" t="s">
        <v>1503</v>
      </c>
      <c r="D8931" s="2">
        <v>5</v>
      </c>
      <c r="E8931" s="2">
        <v>0.37358093406270709</v>
      </c>
      <c r="F8931" s="2">
        <v>7.6841831138374589E-2</v>
      </c>
      <c r="G8931" s="2">
        <v>0.41200184963189451</v>
      </c>
      <c r="H8931" s="2">
        <v>-9.6230158730158694E-2</v>
      </c>
      <c r="I8931" s="2">
        <v>3.65044912679066E-2</v>
      </c>
      <c r="J8931" s="2">
        <v>0.48559432140395992</v>
      </c>
      <c r="K8931" s="2">
        <v>0.41593020547514192</v>
      </c>
      <c r="L8931" s="2">
        <v>0.30948912239149368</v>
      </c>
      <c r="M8931" s="2">
        <v>0.1457234260468129</v>
      </c>
      <c r="N8931" s="2">
        <v>0.32700800894929039</v>
      </c>
      <c r="O8931" s="2">
        <v>0.50178051149239233</v>
      </c>
      <c r="P8931" s="2">
        <v>0.49111527446497699</v>
      </c>
      <c r="Q8931" s="2">
        <v>0.27296280751598112</v>
      </c>
      <c r="R8931" s="2">
        <v>0.58912251666223137</v>
      </c>
      <c r="S8931" s="2">
        <v>0.2512087993179174</v>
      </c>
      <c r="T8931" s="2">
        <v>0.1944475367839919</v>
      </c>
      <c r="U8931" s="2">
        <v>0.45907410018577122</v>
      </c>
      <c r="V8931" s="2">
        <v>0.62455177460665934</v>
      </c>
      <c r="W8931" s="2">
        <v>0.53083591835024035</v>
      </c>
      <c r="X8931" s="2">
        <v>0.15681110612960961</v>
      </c>
    </row>
    <row r="8932" spans="1:24" x14ac:dyDescent="0.25">
      <c r="A8932" s="2">
        <v>1658000</v>
      </c>
      <c r="B8932" s="2">
        <v>2022</v>
      </c>
      <c r="C8932" s="2" t="s">
        <v>1552</v>
      </c>
      <c r="D8932" s="2">
        <v>5</v>
      </c>
      <c r="E8932" s="2">
        <v>0.40385985007912018</v>
      </c>
      <c r="F8932" s="2">
        <v>1.6485819421702928E-2</v>
      </c>
      <c r="G8932" s="2">
        <v>0.41210275978997168</v>
      </c>
      <c r="H8932" s="2">
        <v>-8.4325396825396803E-2</v>
      </c>
      <c r="I8932" s="2">
        <v>7.1786823387985393E-2</v>
      </c>
      <c r="J8932" s="2">
        <v>0.27665049111845358</v>
      </c>
      <c r="K8932" s="2">
        <v>0.27706865851177231</v>
      </c>
      <c r="L8932" s="2">
        <v>0.26755640544445902</v>
      </c>
      <c r="M8932" s="2">
        <v>0.2066511275347358</v>
      </c>
      <c r="N8932" s="2">
        <v>7.9864443613755998E-2</v>
      </c>
      <c r="O8932" s="2">
        <v>0.45807704758821621</v>
      </c>
      <c r="P8932" s="2">
        <v>0.52445025485846908</v>
      </c>
      <c r="Q8932" s="2">
        <v>0.26604287402932147</v>
      </c>
      <c r="R8932" s="2">
        <v>0.69259693699204128</v>
      </c>
      <c r="S8932" s="2">
        <v>0.2878734395023852</v>
      </c>
      <c r="T8932" s="2">
        <v>0.114064291126751</v>
      </c>
      <c r="U8932" s="2">
        <v>0.17135372434518181</v>
      </c>
      <c r="V8932" s="2">
        <v>0.58632430923806866</v>
      </c>
      <c r="W8932" s="2">
        <v>0.34778900864287848</v>
      </c>
      <c r="X8932" s="2">
        <v>2.2577594400080898E-2</v>
      </c>
    </row>
    <row r="8933" spans="1:24" x14ac:dyDescent="0.25">
      <c r="A8933" s="2">
        <v>1658000</v>
      </c>
      <c r="B8933" s="2">
        <v>2021</v>
      </c>
      <c r="C8933" s="2" t="s">
        <v>1552</v>
      </c>
      <c r="D8933" s="2">
        <v>5</v>
      </c>
      <c r="E8933" s="2">
        <v>0.4038523868283771</v>
      </c>
      <c r="F8933" s="2">
        <v>1.7217179756986969E-2</v>
      </c>
      <c r="G8933" s="2">
        <v>0.4124609767068706</v>
      </c>
      <c r="H8933" s="2">
        <v>-7.3412698412698402E-2</v>
      </c>
      <c r="I8933" s="2">
        <v>7.2888770160617095E-2</v>
      </c>
      <c r="J8933" s="2">
        <v>0.27517826035356052</v>
      </c>
      <c r="K8933" s="2">
        <v>0.31961751275108718</v>
      </c>
      <c r="L8933" s="2">
        <v>0.30296305828733772</v>
      </c>
      <c r="M8933" s="2">
        <v>0.1994152798624646</v>
      </c>
      <c r="N8933" s="2">
        <v>9.3079435287698603E-2</v>
      </c>
      <c r="O8933" s="2">
        <v>0.40466170281644542</v>
      </c>
      <c r="P8933" s="2">
        <v>0.53291902102700406</v>
      </c>
      <c r="Q8933" s="2">
        <v>0.182275329043107</v>
      </c>
      <c r="R8933" s="2">
        <v>0.68212612018759866</v>
      </c>
      <c r="S8933" s="2">
        <v>0.28522513132009342</v>
      </c>
      <c r="T8933" s="2">
        <v>0.11962532002930849</v>
      </c>
      <c r="U8933" s="2">
        <v>0.1660641356593289</v>
      </c>
      <c r="V8933" s="2">
        <v>0.57746014293567893</v>
      </c>
      <c r="W8933" s="2">
        <v>0.37191134567771278</v>
      </c>
      <c r="X8933" s="2">
        <v>2.7666239527474702E-2</v>
      </c>
    </row>
    <row r="8934" spans="1:24" x14ac:dyDescent="0.25">
      <c r="A8934" s="2">
        <v>68624000</v>
      </c>
      <c r="B8934" s="2">
        <v>2016</v>
      </c>
      <c r="C8934" s="2" t="s">
        <v>231</v>
      </c>
      <c r="D8934" s="2">
        <v>5</v>
      </c>
      <c r="E8934" s="2">
        <v>0.38938823860964111</v>
      </c>
      <c r="F8934" s="2">
        <v>4.67113600459311E-2</v>
      </c>
      <c r="G8934" s="2">
        <v>0.41274391863260662</v>
      </c>
      <c r="H8934" s="2">
        <v>-0.26686507936507931</v>
      </c>
      <c r="I8934" s="2">
        <v>0.11580458810565331</v>
      </c>
      <c r="J8934" s="2">
        <v>0.25872028128139302</v>
      </c>
      <c r="K8934" s="2">
        <v>0.34155045754186553</v>
      </c>
      <c r="L8934" s="2">
        <v>0.15018421133124679</v>
      </c>
      <c r="M8934" s="2">
        <v>0.1921533710960964</v>
      </c>
      <c r="N8934" s="2">
        <v>8.8557497512266298E-2</v>
      </c>
      <c r="O8934" s="2">
        <v>0.47911945613467138</v>
      </c>
      <c r="P8934" s="2">
        <v>0.4231521710851523</v>
      </c>
      <c r="Q8934" s="2">
        <v>0.22945247303073471</v>
      </c>
      <c r="R8934" s="2">
        <v>0.76489483247039491</v>
      </c>
      <c r="S8934" s="2">
        <v>0.22860176042938629</v>
      </c>
      <c r="T8934" s="2">
        <v>0.40811879029848308</v>
      </c>
      <c r="U8934" s="2">
        <v>0.59050014468476841</v>
      </c>
      <c r="V8934" s="2">
        <v>0.4391810841983852</v>
      </c>
      <c r="W8934" s="2">
        <v>0.3233896240399915</v>
      </c>
      <c r="X8934" s="2">
        <v>9.7067950712078202E-2</v>
      </c>
    </row>
    <row r="8935" spans="1:24" x14ac:dyDescent="0.25">
      <c r="A8935" s="2">
        <v>89649000</v>
      </c>
      <c r="B8935" s="2">
        <v>2020</v>
      </c>
      <c r="C8935" s="2" t="s">
        <v>1577</v>
      </c>
      <c r="D8935" s="2">
        <v>5</v>
      </c>
      <c r="E8935" s="2">
        <v>0.38390350043427929</v>
      </c>
      <c r="F8935" s="2">
        <v>5.798558059698028E-2</v>
      </c>
      <c r="G8935" s="2">
        <v>0.41289629073276951</v>
      </c>
      <c r="H8935" s="2">
        <v>-0.22222222222222221</v>
      </c>
      <c r="I8935" s="2">
        <v>8.38347747687581E-2</v>
      </c>
      <c r="J8935" s="2">
        <v>0.25527248338014558</v>
      </c>
      <c r="K8935" s="2">
        <v>0.36056674269361078</v>
      </c>
      <c r="L8935" s="2">
        <v>0.2963368620520791</v>
      </c>
      <c r="M8935" s="2">
        <v>0.8874468894641383</v>
      </c>
      <c r="N8935" s="2">
        <v>0.29920667000890588</v>
      </c>
      <c r="O8935" s="2">
        <v>0.71220459695694394</v>
      </c>
      <c r="P8935" s="2">
        <v>0.41343979721469681</v>
      </c>
      <c r="Q8935" s="2">
        <v>0.50514319286226395</v>
      </c>
      <c r="R8935" s="2">
        <v>0.44773275165702908</v>
      </c>
      <c r="S8935" s="2">
        <v>0.21079887056143659</v>
      </c>
      <c r="T8935" s="2">
        <v>0.19406665131914949</v>
      </c>
      <c r="U8935" s="2">
        <v>0.14602238103856099</v>
      </c>
      <c r="V8935" s="2">
        <v>0.66941766908308775</v>
      </c>
      <c r="W8935" s="2">
        <v>0.2460965841720493</v>
      </c>
      <c r="X8935" s="2">
        <v>1.84941558382609E-2</v>
      </c>
    </row>
    <row r="8936" spans="1:24" x14ac:dyDescent="0.25">
      <c r="A8936" s="2">
        <v>42603000</v>
      </c>
      <c r="B8936" s="2">
        <v>2020</v>
      </c>
      <c r="C8936" s="2" t="s">
        <v>1502</v>
      </c>
      <c r="D8936" s="2">
        <v>4</v>
      </c>
      <c r="E8936" s="2">
        <v>0.39564304155329971</v>
      </c>
      <c r="F8936" s="2">
        <v>3.5264614360134547E-2</v>
      </c>
      <c r="G8936" s="2">
        <v>0.41327534873336702</v>
      </c>
      <c r="H8936" s="2">
        <v>-1.38888888888888E-2</v>
      </c>
      <c r="I8936" s="2">
        <v>8.1216816375596801E-2</v>
      </c>
      <c r="J8936" s="2">
        <v>0.28328382864883739</v>
      </c>
      <c r="K8936" s="2">
        <v>0.41758698465438637</v>
      </c>
      <c r="L8936" s="2">
        <v>0.26858700851771738</v>
      </c>
      <c r="M8936" s="2">
        <v>0.2749081577312143</v>
      </c>
      <c r="N8936" s="2">
        <v>0.28951516769454361</v>
      </c>
      <c r="O8936" s="2">
        <v>0.56523146649401101</v>
      </c>
      <c r="P8936" s="2">
        <v>0.65486613499458701</v>
      </c>
      <c r="Q8936" s="2">
        <v>0.55209819722642783</v>
      </c>
      <c r="R8936" s="2">
        <v>0.37193185988717598</v>
      </c>
      <c r="S8936" s="2">
        <v>0.35229431280014739</v>
      </c>
      <c r="T8936" s="2">
        <v>0.16561062618087311</v>
      </c>
      <c r="U8936" s="2">
        <v>0.72815197392670339</v>
      </c>
      <c r="V8936" s="2">
        <v>0.56143409259106991</v>
      </c>
      <c r="W8936" s="2">
        <v>0.33570455457221632</v>
      </c>
      <c r="X8936" s="2">
        <v>0.14036853925432791</v>
      </c>
    </row>
    <row r="8937" spans="1:24" x14ac:dyDescent="0.25">
      <c r="A8937" s="2">
        <v>68624000</v>
      </c>
      <c r="B8937" s="2">
        <v>2015</v>
      </c>
      <c r="C8937" s="2" t="s">
        <v>231</v>
      </c>
      <c r="D8937" s="2">
        <v>5</v>
      </c>
      <c r="E8937" s="2">
        <v>0.39022781958015812</v>
      </c>
      <c r="F8937" s="2">
        <v>4.633663554868301E-2</v>
      </c>
      <c r="G8937" s="2">
        <v>0.41339613735449959</v>
      </c>
      <c r="H8937" s="2">
        <v>6.5476190476190396E-2</v>
      </c>
      <c r="I8937" s="2">
        <v>0.11649914849567559</v>
      </c>
      <c r="J8937" s="2">
        <v>0.26441269986679811</v>
      </c>
      <c r="K8937" s="2">
        <v>0.33647809697527281</v>
      </c>
      <c r="L8937" s="2">
        <v>0.148136608079245</v>
      </c>
      <c r="M8937" s="2">
        <v>0.18071778451035109</v>
      </c>
      <c r="N8937" s="2">
        <v>8.3662906023062894E-2</v>
      </c>
      <c r="O8937" s="2">
        <v>0.4629329880220136</v>
      </c>
      <c r="P8937" s="2">
        <v>0.42062936520388339</v>
      </c>
      <c r="Q8937" s="2">
        <v>0.22095685184186031</v>
      </c>
      <c r="R8937" s="2">
        <v>0.76033457894041778</v>
      </c>
      <c r="S8937" s="2">
        <v>0.23663912332392559</v>
      </c>
      <c r="T8937" s="2">
        <v>0.44635245866418211</v>
      </c>
      <c r="U8937" s="2">
        <v>0.59102879759085014</v>
      </c>
      <c r="V8937" s="2">
        <v>0.43656271497362992</v>
      </c>
      <c r="W8937" s="2">
        <v>0.28469750832406221</v>
      </c>
      <c r="X8937" s="2">
        <v>0.1154149238270494</v>
      </c>
    </row>
    <row r="8938" spans="1:24" x14ac:dyDescent="0.25">
      <c r="A8938" s="2">
        <v>68624000</v>
      </c>
      <c r="B8938" s="2">
        <v>2018</v>
      </c>
      <c r="C8938" s="2" t="s">
        <v>231</v>
      </c>
      <c r="D8938" s="2">
        <v>5</v>
      </c>
      <c r="E8938" s="2">
        <v>0.39159315718064769</v>
      </c>
      <c r="F8938" s="2">
        <v>4.435843550396848E-2</v>
      </c>
      <c r="G8938" s="2">
        <v>0.41377237493263191</v>
      </c>
      <c r="H8938" s="2">
        <v>-0.2589285714285714</v>
      </c>
      <c r="I8938" s="2">
        <v>0.11123651784819839</v>
      </c>
      <c r="J8938" s="2">
        <v>0.27988197309801849</v>
      </c>
      <c r="K8938" s="2">
        <v>0.3638284799880584</v>
      </c>
      <c r="L8938" s="2">
        <v>0.1706678805089494</v>
      </c>
      <c r="M8938" s="2">
        <v>0.17781724062366919</v>
      </c>
      <c r="N8938" s="2">
        <v>0.14184715069433931</v>
      </c>
      <c r="O8938" s="2">
        <v>0.51472968598251867</v>
      </c>
      <c r="P8938" s="2">
        <v>0.45127407856817831</v>
      </c>
      <c r="Q8938" s="2">
        <v>0.26873463722664859</v>
      </c>
      <c r="R8938" s="2">
        <v>0.80337028643691533</v>
      </c>
      <c r="S8938" s="2">
        <v>0.19952620518357239</v>
      </c>
      <c r="T8938" s="2">
        <v>0.32472916223380882</v>
      </c>
      <c r="U8938" s="2">
        <v>0.54859875797851476</v>
      </c>
      <c r="V8938" s="2">
        <v>0.457216618635927</v>
      </c>
      <c r="W8938" s="2">
        <v>0.37235611813458419</v>
      </c>
      <c r="X8938" s="2">
        <v>0.1410639816470397</v>
      </c>
    </row>
    <row r="8939" spans="1:24" x14ac:dyDescent="0.25">
      <c r="A8939" s="2">
        <v>42633000</v>
      </c>
      <c r="B8939" s="2">
        <v>2019</v>
      </c>
      <c r="C8939" s="2" t="s">
        <v>1488</v>
      </c>
      <c r="D8939" s="2">
        <v>0</v>
      </c>
      <c r="E8939" s="2">
        <v>0.41001547233860752</v>
      </c>
      <c r="F8939" s="2">
        <v>8.4780669026702296E-3</v>
      </c>
      <c r="G8939" s="2">
        <v>0.41425450578994261</v>
      </c>
      <c r="H8939" s="2">
        <v>0.1091269841269841</v>
      </c>
      <c r="I8939" s="2">
        <v>0.2555180819447691</v>
      </c>
      <c r="J8939" s="2">
        <v>0.59225812288650603</v>
      </c>
      <c r="K8939" s="2">
        <v>0.52662301417212398</v>
      </c>
      <c r="L8939" s="2">
        <v>0.4511681743830776</v>
      </c>
      <c r="M8939" s="2">
        <v>0.27298913797538699</v>
      </c>
      <c r="N8939" s="2">
        <v>0.44585833996244029</v>
      </c>
      <c r="O8939" s="2">
        <v>0.57785691162188413</v>
      </c>
      <c r="P8939" s="2">
        <v>0.41863918814286111</v>
      </c>
      <c r="Q8939" s="2">
        <v>0.18848417176593579</v>
      </c>
      <c r="R8939" s="2">
        <v>0.15515449595310529</v>
      </c>
      <c r="S8939" s="2">
        <v>2.6860024092354599E-2</v>
      </c>
      <c r="T8939" s="2">
        <v>0.18071300160957629</v>
      </c>
      <c r="U8939" s="2">
        <v>0.33161006731271941</v>
      </c>
      <c r="V8939" s="2">
        <v>0.26767903815995819</v>
      </c>
      <c r="W8939" s="2">
        <v>0.34791296172968239</v>
      </c>
      <c r="X8939" s="2">
        <v>0.96367073774146839</v>
      </c>
    </row>
    <row r="8940" spans="1:24" x14ac:dyDescent="0.25">
      <c r="A8940" s="2">
        <v>14658000</v>
      </c>
      <c r="B8940" s="2">
        <v>2015</v>
      </c>
      <c r="C8940" s="2" t="s">
        <v>1323</v>
      </c>
      <c r="D8940" s="2">
        <v>4</v>
      </c>
      <c r="E8940" s="2">
        <v>0.40298137951749541</v>
      </c>
      <c r="F8940" s="2">
        <v>2.3242716704022712E-2</v>
      </c>
      <c r="G8940" s="2">
        <v>0.41460273786950669</v>
      </c>
      <c r="H8940" s="2">
        <v>-3.07539682539682E-2</v>
      </c>
      <c r="I8940" s="2">
        <v>0.38355761845927799</v>
      </c>
      <c r="J8940" s="2">
        <v>0.46692937890601099</v>
      </c>
      <c r="K8940" s="2">
        <v>0.46013538997943632</v>
      </c>
      <c r="L8940" s="2">
        <v>0.28485340852426028</v>
      </c>
      <c r="M8940" s="2">
        <v>0.45865359730267002</v>
      </c>
      <c r="N8940" s="2">
        <v>0.20310508193013649</v>
      </c>
      <c r="O8940" s="2">
        <v>0.54872126901910001</v>
      </c>
      <c r="P8940" s="2">
        <v>0.3879513084843324</v>
      </c>
      <c r="Q8940" s="2">
        <v>0.82699194648607455</v>
      </c>
      <c r="R8940" s="2">
        <v>0.1614565968501826</v>
      </c>
      <c r="S8940" s="2">
        <v>0.76514610434085584</v>
      </c>
      <c r="T8940" s="2">
        <v>0.66612930578082319</v>
      </c>
      <c r="U8940" s="2">
        <v>0.3767922759222177</v>
      </c>
      <c r="V8940" s="2">
        <v>0.1828945535589914</v>
      </c>
      <c r="W8940" s="2">
        <v>0.35024588608033019</v>
      </c>
      <c r="X8940" s="2">
        <v>0.49324389496936039</v>
      </c>
    </row>
    <row r="8941" spans="1:24" x14ac:dyDescent="0.25">
      <c r="A8941" s="2">
        <v>80649000</v>
      </c>
      <c r="B8941" s="2">
        <v>2016</v>
      </c>
      <c r="C8941" s="2" t="s">
        <v>1046</v>
      </c>
      <c r="D8941" s="2">
        <v>4</v>
      </c>
      <c r="E8941" s="2">
        <v>0.40132952810421568</v>
      </c>
      <c r="F8941" s="2">
        <v>2.6977242062941231E-2</v>
      </c>
      <c r="G8941" s="2">
        <v>0.41481814913568632</v>
      </c>
      <c r="H8941" s="2">
        <v>0.50694444444444442</v>
      </c>
      <c r="I8941" s="2">
        <v>0.27927338297659199</v>
      </c>
      <c r="J8941" s="2">
        <v>0.31199008369861098</v>
      </c>
      <c r="K8941" s="2">
        <v>0.3766337173677371</v>
      </c>
      <c r="L8941" s="2">
        <v>0.1820252903305376</v>
      </c>
      <c r="M8941" s="2">
        <v>0.28437646040517661</v>
      </c>
      <c r="N8941" s="2">
        <v>3.8288552656613899E-2</v>
      </c>
      <c r="O8941" s="2">
        <v>0.52444156685011323</v>
      </c>
      <c r="P8941" s="2">
        <v>0.3509318529122864</v>
      </c>
      <c r="Q8941" s="2">
        <v>0.10109225912906231</v>
      </c>
      <c r="R8941" s="2">
        <v>0.18549467223729821</v>
      </c>
      <c r="S8941" s="2">
        <v>0.82828411561446857</v>
      </c>
      <c r="T8941" s="2">
        <v>0.37246131534451232</v>
      </c>
      <c r="U8941" s="2">
        <v>0.33943650635558859</v>
      </c>
      <c r="V8941" s="2">
        <v>0.32654661979577682</v>
      </c>
      <c r="W8941" s="2">
        <v>0.38490053658438528</v>
      </c>
      <c r="X8941" s="2">
        <v>0.1215843387184542</v>
      </c>
    </row>
    <row r="8942" spans="1:24" x14ac:dyDescent="0.25">
      <c r="A8942" s="2">
        <v>94644000</v>
      </c>
      <c r="B8942" s="2">
        <v>2021</v>
      </c>
      <c r="C8942" s="2" t="s">
        <v>1190</v>
      </c>
      <c r="D8942" s="2">
        <v>4</v>
      </c>
      <c r="E8942" s="2">
        <v>0.41144249109901698</v>
      </c>
      <c r="F8942" s="2">
        <v>7.2318110639080094E-3</v>
      </c>
      <c r="G8942" s="2">
        <v>0.41505839663097099</v>
      </c>
      <c r="H8942" s="2">
        <v>-0.31944444444444442</v>
      </c>
      <c r="I8942" s="2">
        <v>0.25152435970214038</v>
      </c>
      <c r="J8942" s="2">
        <v>0.5719742523711957</v>
      </c>
      <c r="K8942" s="2">
        <v>0.455498395078556</v>
      </c>
      <c r="L8942" s="2">
        <v>0.38862888412780983</v>
      </c>
      <c r="M8942" s="2">
        <v>0.18289660498306809</v>
      </c>
      <c r="N8942" s="2">
        <v>0.29167961539179199</v>
      </c>
      <c r="O8942" s="2">
        <v>0.39656846876011648</v>
      </c>
      <c r="P8942" s="2">
        <v>0.30649129594737201</v>
      </c>
      <c r="Q8942" s="2">
        <v>0.26080479387867939</v>
      </c>
      <c r="R8942" s="2">
        <v>0.19793512320416801</v>
      </c>
      <c r="S8942" s="2">
        <v>0.67070697691873182</v>
      </c>
      <c r="T8942" s="2">
        <v>0.20734194630606881</v>
      </c>
      <c r="U8942" s="2">
        <v>0.160310468382658</v>
      </c>
      <c r="V8942" s="2">
        <v>0.28587435611491691</v>
      </c>
      <c r="W8942" s="2">
        <v>0.64893718652546206</v>
      </c>
      <c r="X8942" s="2">
        <v>0.65916530139169749</v>
      </c>
    </row>
    <row r="8943" spans="1:24" x14ac:dyDescent="0.25">
      <c r="A8943" s="2">
        <v>89646000</v>
      </c>
      <c r="B8943" s="2">
        <v>2020</v>
      </c>
      <c r="C8943" s="2" t="s">
        <v>1589</v>
      </c>
      <c r="D8943" s="2">
        <v>5</v>
      </c>
      <c r="E8943" s="2">
        <v>0.396391949561061</v>
      </c>
      <c r="F8943" s="2">
        <v>3.7429590397224988E-2</v>
      </c>
      <c r="G8943" s="2">
        <v>0.41510674475967352</v>
      </c>
      <c r="H8943" s="2">
        <v>-0.15178571428571419</v>
      </c>
      <c r="I8943" s="2">
        <v>7.3249407286205603E-2</v>
      </c>
      <c r="J8943" s="2">
        <v>0.25224838601082689</v>
      </c>
      <c r="K8943" s="2">
        <v>0.37418102555786048</v>
      </c>
      <c r="L8943" s="2">
        <v>0.18859420987526321</v>
      </c>
      <c r="M8943" s="2">
        <v>1.63656475025298E-2</v>
      </c>
      <c r="N8943" s="2">
        <v>0.15167804056489839</v>
      </c>
      <c r="O8943" s="2">
        <v>0.60213661379087091</v>
      </c>
      <c r="P8943" s="2">
        <v>0.7832052779651536</v>
      </c>
      <c r="Q8943" s="2">
        <v>0.18137791221521429</v>
      </c>
      <c r="R8943" s="2">
        <v>0.47584881371623872</v>
      </c>
      <c r="S8943" s="2">
        <v>0.32013292600618748</v>
      </c>
      <c r="T8943" s="2">
        <v>0.35830939452477589</v>
      </c>
      <c r="U8943" s="2">
        <v>0.3860756666042191</v>
      </c>
      <c r="V8943" s="2">
        <v>0.40702042304886948</v>
      </c>
      <c r="W8943" s="2">
        <v>0.26739904068842391</v>
      </c>
      <c r="X8943" s="2">
        <v>6.9941641857178605E-2</v>
      </c>
    </row>
    <row r="8944" spans="1:24" x14ac:dyDescent="0.25">
      <c r="A8944" s="2">
        <v>8631000</v>
      </c>
      <c r="B8944" s="2">
        <v>2016</v>
      </c>
      <c r="C8944" s="2" t="s">
        <v>806</v>
      </c>
      <c r="D8944" s="2">
        <v>0</v>
      </c>
      <c r="E8944" s="2">
        <v>0.39754937344327429</v>
      </c>
      <c r="F8944" s="2">
        <v>3.5312498613474907E-2</v>
      </c>
      <c r="G8944" s="2">
        <v>0.41520562275001172</v>
      </c>
      <c r="H8944" s="2">
        <v>-0.62698412698412698</v>
      </c>
      <c r="I8944" s="2">
        <v>0.18920760009349849</v>
      </c>
      <c r="J8944" s="2">
        <v>0.61140444232759628</v>
      </c>
      <c r="K8944" s="2">
        <v>0.7312690642443993</v>
      </c>
      <c r="L8944" s="2">
        <v>0.24190682697797641</v>
      </c>
      <c r="M8944" s="2">
        <v>0.22056365144831491</v>
      </c>
      <c r="N8944" s="2">
        <v>3.6832949171520302E-2</v>
      </c>
      <c r="O8944" s="2">
        <v>0.48721269019100027</v>
      </c>
      <c r="P8944" s="2">
        <v>0.18318837225781259</v>
      </c>
      <c r="Q8944" s="2">
        <v>0.30720479748851282</v>
      </c>
      <c r="R8944" s="2">
        <v>0.1543173307921388</v>
      </c>
      <c r="S8944" s="2">
        <v>9.5135658144579992E-3</v>
      </c>
      <c r="T8944" s="2">
        <v>5.88743734882341E-2</v>
      </c>
      <c r="U8944" s="2">
        <v>2.8589332427656801E-2</v>
      </c>
      <c r="V8944" s="2">
        <v>0.31514595319614558</v>
      </c>
      <c r="W8944" s="2">
        <v>0.66501419382339322</v>
      </c>
      <c r="X8944" s="2">
        <v>0.68040988789591283</v>
      </c>
    </row>
    <row r="8945" spans="1:24" x14ac:dyDescent="0.25">
      <c r="A8945" s="2">
        <v>85620000</v>
      </c>
      <c r="B8945" s="2">
        <v>2017</v>
      </c>
      <c r="C8945" s="2" t="s">
        <v>1572</v>
      </c>
      <c r="D8945" s="2">
        <v>4</v>
      </c>
      <c r="E8945" s="2">
        <v>0.3995281669223007</v>
      </c>
      <c r="F8945" s="2">
        <v>3.1510075477262471E-2</v>
      </c>
      <c r="G8945" s="2">
        <v>0.41528320466093188</v>
      </c>
      <c r="H8945" s="2">
        <v>-7.5396825396825295E-2</v>
      </c>
      <c r="I8945" s="2">
        <v>6.6671118976859095E-2</v>
      </c>
      <c r="J8945" s="2">
        <v>0.18805030586736909</v>
      </c>
      <c r="K8945" s="2">
        <v>0.30165048959990648</v>
      </c>
      <c r="L8945" s="2">
        <v>9.1085065169346294E-2</v>
      </c>
      <c r="M8945" s="2">
        <v>0.73045411058196352</v>
      </c>
      <c r="N8945" s="2">
        <v>0.12234122974258919</v>
      </c>
      <c r="O8945" s="2">
        <v>0.32534800906442218</v>
      </c>
      <c r="P8945" s="2">
        <v>0.15237708615925269</v>
      </c>
      <c r="Q8945" s="2">
        <v>0.19927406001968051</v>
      </c>
      <c r="R8945" s="2">
        <v>0.29576520560971359</v>
      </c>
      <c r="S8945" s="2">
        <v>0.78683809725062015</v>
      </c>
      <c r="T8945" s="2">
        <v>0.3188529237825628</v>
      </c>
      <c r="U8945" s="2">
        <v>0.2485623454653324</v>
      </c>
      <c r="V8945" s="2">
        <v>0.23674246218571571</v>
      </c>
      <c r="W8945" s="2">
        <v>0.3486221354517165</v>
      </c>
      <c r="X8945" s="2">
        <v>6.9549140579990001E-3</v>
      </c>
    </row>
    <row r="8946" spans="1:24" x14ac:dyDescent="0.25">
      <c r="A8946" s="2">
        <v>36713000</v>
      </c>
      <c r="B8946" s="2">
        <v>2015</v>
      </c>
      <c r="C8946" s="2" t="s">
        <v>1076</v>
      </c>
      <c r="D8946" s="2">
        <v>0</v>
      </c>
      <c r="E8946" s="2">
        <v>0.40191794562859251</v>
      </c>
      <c r="F8946" s="2">
        <v>2.701323598991456E-2</v>
      </c>
      <c r="G8946" s="2">
        <v>0.41542456362354979</v>
      </c>
      <c r="H8946" s="2">
        <v>-0.73412698412698407</v>
      </c>
      <c r="I8946" s="2">
        <v>0.71642568537750029</v>
      </c>
      <c r="J8946" s="2">
        <v>0.53851424318173025</v>
      </c>
      <c r="K8946" s="2">
        <v>0.61544442857104098</v>
      </c>
      <c r="L8946" s="2">
        <v>0.3440505031178579</v>
      </c>
      <c r="M8946" s="2">
        <v>0.2403234784956069</v>
      </c>
      <c r="N8946" s="2">
        <v>0.29350219601958871</v>
      </c>
      <c r="O8946" s="2">
        <v>0.3844286176756232</v>
      </c>
      <c r="P8946" s="2">
        <v>8.6750238760388801E-2</v>
      </c>
      <c r="Q8946" s="2">
        <v>0.37436902231668429</v>
      </c>
      <c r="R8946" s="2">
        <v>2.6000147567919501E-2</v>
      </c>
      <c r="S8946" s="2">
        <v>3.7968608409019998E-4</v>
      </c>
      <c r="T8946" s="2">
        <v>5.9711667203529398E-2</v>
      </c>
      <c r="U8946" s="2">
        <v>7.5455143550203002E-3</v>
      </c>
      <c r="V8946" s="2">
        <v>7.3438111751215999E-3</v>
      </c>
      <c r="W8946" s="2">
        <v>0.480448629361659</v>
      </c>
      <c r="X8946" s="2">
        <v>0.97392171656910065</v>
      </c>
    </row>
    <row r="8947" spans="1:24" x14ac:dyDescent="0.25">
      <c r="A8947" s="2">
        <v>71872000</v>
      </c>
      <c r="B8947" s="2">
        <v>2017</v>
      </c>
      <c r="C8947" s="2" t="s">
        <v>1099</v>
      </c>
      <c r="D8947" s="2">
        <v>0</v>
      </c>
      <c r="E8947" s="2">
        <v>0.40156424771688942</v>
      </c>
      <c r="F8947" s="2">
        <v>2.8839300152661621E-2</v>
      </c>
      <c r="G8947" s="2">
        <v>0.4159838977932202</v>
      </c>
      <c r="H8947" s="2">
        <v>0.25496031746031739</v>
      </c>
      <c r="I8947" s="2">
        <v>0.2907403078772498</v>
      </c>
      <c r="J8947" s="2">
        <v>0.5905371985571074</v>
      </c>
      <c r="K8947" s="2">
        <v>0.94691262854633196</v>
      </c>
      <c r="L8947" s="2">
        <v>0.58028690746134171</v>
      </c>
      <c r="M8947" s="2">
        <v>0.28862244513580931</v>
      </c>
      <c r="N8947" s="2">
        <v>0.39346705473468252</v>
      </c>
      <c r="O8947" s="2">
        <v>0.26060213661379089</v>
      </c>
      <c r="P8947" s="2">
        <v>0.15004658013389241</v>
      </c>
      <c r="Q8947" s="2">
        <v>0.43982914638727261</v>
      </c>
      <c r="R8947" s="2">
        <v>2.4039755012739899E-2</v>
      </c>
      <c r="S8947" s="2">
        <v>3.1308042148219998E-4</v>
      </c>
      <c r="T8947" s="2">
        <v>1.19806549708088E-2</v>
      </c>
      <c r="U8947" s="2">
        <v>2.3858184950151001E-3</v>
      </c>
      <c r="V8947" s="2">
        <v>1.20641337804934E-2</v>
      </c>
      <c r="W8947" s="2">
        <v>0.43798692636399478</v>
      </c>
      <c r="X8947" s="2">
        <v>0.72876627514026615</v>
      </c>
    </row>
    <row r="8948" spans="1:24" x14ac:dyDescent="0.25">
      <c r="A8948" s="2">
        <v>58658000</v>
      </c>
      <c r="B8948" s="2">
        <v>2014</v>
      </c>
      <c r="C8948" s="2" t="s">
        <v>1590</v>
      </c>
      <c r="D8948" s="2">
        <v>4</v>
      </c>
      <c r="E8948" s="2">
        <v>0.39210976231739297</v>
      </c>
      <c r="F8948" s="2">
        <v>4.8276097355004349E-2</v>
      </c>
      <c r="G8948" s="2">
        <v>0.41624781099489522</v>
      </c>
      <c r="H8948" s="2">
        <v>-2.18253968253968E-2</v>
      </c>
      <c r="I8948" s="2">
        <v>3.44875947507262E-2</v>
      </c>
      <c r="J8948" s="2">
        <v>0.25050463891072572</v>
      </c>
      <c r="K8948" s="2">
        <v>0.32531759905494739</v>
      </c>
      <c r="L8948" s="2">
        <v>0.22905601180726889</v>
      </c>
      <c r="M8948" s="2">
        <v>0.46056430847262858</v>
      </c>
      <c r="N8948" s="2">
        <v>0.30623827555144312</v>
      </c>
      <c r="O8948" s="2">
        <v>0.37714470702492708</v>
      </c>
      <c r="P8948" s="2">
        <v>0.1559509734832821</v>
      </c>
      <c r="Q8948" s="2">
        <v>0.45746642479609961</v>
      </c>
      <c r="R8948" s="2">
        <v>0.51756763190218402</v>
      </c>
      <c r="S8948" s="2">
        <v>0.8800007253722103</v>
      </c>
      <c r="T8948" s="2">
        <v>0.14869995811386291</v>
      </c>
      <c r="U8948" s="2">
        <v>0.21619963514428031</v>
      </c>
      <c r="V8948" s="2">
        <v>5.0852052672346999E-2</v>
      </c>
      <c r="W8948" s="2">
        <v>0.20597224076674731</v>
      </c>
      <c r="X8948" s="2">
        <v>1.46675266600882E-2</v>
      </c>
    </row>
    <row r="8949" spans="1:24" x14ac:dyDescent="0.25">
      <c r="A8949" s="2">
        <v>71885000</v>
      </c>
      <c r="B8949" s="2">
        <v>2022</v>
      </c>
      <c r="C8949" s="2" t="s">
        <v>1591</v>
      </c>
      <c r="D8949" s="2">
        <v>0</v>
      </c>
      <c r="E8949" s="2">
        <v>0.41163424963574607</v>
      </c>
      <c r="F8949" s="2">
        <v>9.4031324452018162E-3</v>
      </c>
      <c r="G8949" s="2">
        <v>0.41633581585834711</v>
      </c>
      <c r="H8949" s="2">
        <v>-0.17261904761904759</v>
      </c>
      <c r="I8949" s="2">
        <v>0.2625705412896116</v>
      </c>
      <c r="J8949" s="2">
        <v>0.76614339069048476</v>
      </c>
      <c r="K8949" s="2">
        <v>0.82107046590034827</v>
      </c>
      <c r="L8949" s="2">
        <v>0.38818755410824451</v>
      </c>
      <c r="M8949" s="2">
        <v>0.69196331150769985</v>
      </c>
      <c r="N8949" s="2">
        <v>0.48183861133011019</v>
      </c>
      <c r="O8949" s="2">
        <v>0.3208157979928779</v>
      </c>
      <c r="P8949" s="2">
        <v>0.25945816316149001</v>
      </c>
      <c r="Q8949" s="2">
        <v>0.62300101964175636</v>
      </c>
      <c r="R8949" s="2">
        <v>2.4602747472306799E-2</v>
      </c>
      <c r="S8949" s="2">
        <v>6.2494498869658001E-3</v>
      </c>
      <c r="T8949" s="2">
        <v>1.4955872086813499E-2</v>
      </c>
      <c r="U8949" s="2">
        <v>4.1457293326115996E-3</v>
      </c>
      <c r="V8949" s="2">
        <v>9.3509003967850196E-2</v>
      </c>
      <c r="W8949" s="2">
        <v>0.49631481888867851</v>
      </c>
      <c r="X8949" s="2">
        <v>0.60663116917137039</v>
      </c>
    </row>
    <row r="8950" spans="1:24" x14ac:dyDescent="0.25">
      <c r="A8950" s="2">
        <v>33621000</v>
      </c>
      <c r="B8950" s="2">
        <v>2018</v>
      </c>
      <c r="C8950" s="2" t="s">
        <v>1592</v>
      </c>
      <c r="D8950" s="2">
        <v>5</v>
      </c>
      <c r="E8950" s="2">
        <v>0.37555607270017638</v>
      </c>
      <c r="F8950" s="2">
        <v>8.1790885364552687E-2</v>
      </c>
      <c r="G8950" s="2">
        <v>0.41645151538245267</v>
      </c>
      <c r="H8950" s="2">
        <v>-0.16567460317460311</v>
      </c>
      <c r="I8950" s="2">
        <v>4.76374929041306E-2</v>
      </c>
      <c r="J8950" s="2">
        <v>0.2322229987556525</v>
      </c>
      <c r="K8950" s="2">
        <v>0.3132621896203785</v>
      </c>
      <c r="L8950" s="2">
        <v>0.2584297118161808</v>
      </c>
      <c r="M8950" s="2">
        <v>0.2296261179021023</v>
      </c>
      <c r="N8950" s="2">
        <v>0.1720510438218143</v>
      </c>
      <c r="O8950" s="2">
        <v>0.47750080932340561</v>
      </c>
      <c r="P8950" s="2">
        <v>0.4014297625459976</v>
      </c>
      <c r="Q8950" s="2">
        <v>0.2091707144094144</v>
      </c>
      <c r="R8950" s="2">
        <v>0.63149945270020846</v>
      </c>
      <c r="S8950" s="2">
        <v>0.15112250779979219</v>
      </c>
      <c r="T8950" s="2">
        <v>0.1788685937848051</v>
      </c>
      <c r="U8950" s="2">
        <v>7.5356575644491594E-2</v>
      </c>
      <c r="V8950" s="2">
        <v>0.73629608860227114</v>
      </c>
      <c r="W8950" s="2">
        <v>0.33989555783500031</v>
      </c>
      <c r="X8950" s="2">
        <v>1.5518351023806999E-2</v>
      </c>
    </row>
    <row r="8951" spans="1:24" x14ac:dyDescent="0.25">
      <c r="A8951" s="2">
        <v>75655000</v>
      </c>
      <c r="B8951" s="2">
        <v>2022</v>
      </c>
      <c r="C8951" s="2" t="s">
        <v>1231</v>
      </c>
      <c r="D8951" s="2">
        <v>4</v>
      </c>
      <c r="E8951" s="2">
        <v>0.41352366563965498</v>
      </c>
      <c r="F8951" s="2">
        <v>6.0245874862554782E-3</v>
      </c>
      <c r="G8951" s="2">
        <v>0.41653595938278282</v>
      </c>
      <c r="H8951" s="2">
        <v>-7.1428571428571397E-2</v>
      </c>
      <c r="I8951" s="2">
        <v>0.20873543259758909</v>
      </c>
      <c r="J8951" s="2">
        <v>0.35003793735434091</v>
      </c>
      <c r="K8951" s="2">
        <v>0.48082642427222488</v>
      </c>
      <c r="L8951" s="2">
        <v>0.13851851917778191</v>
      </c>
      <c r="M8951" s="2">
        <v>0.15793334185612079</v>
      </c>
      <c r="N8951" s="2">
        <v>5.28072629997988E-2</v>
      </c>
      <c r="O8951" s="2">
        <v>0.39219812236969892</v>
      </c>
      <c r="P8951" s="2">
        <v>0.3750451957761945</v>
      </c>
      <c r="Q8951" s="2">
        <v>9.5473665390008094E-2</v>
      </c>
      <c r="R8951" s="2">
        <v>0.16559787876795809</v>
      </c>
      <c r="S8951" s="2">
        <v>0.62375326365124573</v>
      </c>
      <c r="T8951" s="2">
        <v>8.3941265582092695E-2</v>
      </c>
      <c r="U8951" s="2">
        <v>0.43355128662575898</v>
      </c>
      <c r="V8951" s="2">
        <v>0.2604575267957126</v>
      </c>
      <c r="W8951" s="2">
        <v>0.4569169707692361</v>
      </c>
      <c r="X8951" s="2">
        <v>0.4898408612119568</v>
      </c>
    </row>
    <row r="8952" spans="1:24" x14ac:dyDescent="0.25">
      <c r="A8952" s="2">
        <v>33602000</v>
      </c>
      <c r="B8952" s="2">
        <v>2020</v>
      </c>
      <c r="C8952" s="2" t="s">
        <v>1397</v>
      </c>
      <c r="D8952" s="2">
        <v>5</v>
      </c>
      <c r="E8952" s="2">
        <v>0.37258276530317602</v>
      </c>
      <c r="F8952" s="2">
        <v>8.8091886063741395E-2</v>
      </c>
      <c r="G8952" s="2">
        <v>0.41662870833504673</v>
      </c>
      <c r="H8952" s="2">
        <v>-0.1240079365079365</v>
      </c>
      <c r="I8952" s="2">
        <v>3.61839249340501E-2</v>
      </c>
      <c r="J8952" s="2">
        <v>0.35777721903003218</v>
      </c>
      <c r="K8952" s="2">
        <v>0.36350507712474378</v>
      </c>
      <c r="L8952" s="2">
        <v>0.34252369262166771</v>
      </c>
      <c r="M8952" s="2">
        <v>0.35614766231695932</v>
      </c>
      <c r="N8952" s="2">
        <v>0.42079415568816181</v>
      </c>
      <c r="O8952" s="2">
        <v>0.60537390741340236</v>
      </c>
      <c r="P8952" s="2">
        <v>0.62759057111216587</v>
      </c>
      <c r="Q8952" s="2">
        <v>0.3442263533320305</v>
      </c>
      <c r="R8952" s="2">
        <v>0.67823538964965568</v>
      </c>
      <c r="S8952" s="2">
        <v>0.13424454071511219</v>
      </c>
      <c r="T8952" s="2">
        <v>0.20217554175678271</v>
      </c>
      <c r="U8952" s="2">
        <v>0.17209603826065289</v>
      </c>
      <c r="V8952" s="2">
        <v>0.63008490217792545</v>
      </c>
      <c r="W8952" s="2">
        <v>0.44748523699465809</v>
      </c>
      <c r="X8952" s="2">
        <v>3.4340542779876401E-2</v>
      </c>
    </row>
    <row r="8953" spans="1:24" x14ac:dyDescent="0.25">
      <c r="A8953" s="2">
        <v>42606000</v>
      </c>
      <c r="B8953" s="2">
        <v>2014</v>
      </c>
      <c r="C8953" s="2" t="s">
        <v>127</v>
      </c>
      <c r="D8953" s="2">
        <v>4</v>
      </c>
      <c r="E8953" s="2">
        <v>0.40177092661991631</v>
      </c>
      <c r="F8953" s="2">
        <v>3.0963016393457519E-2</v>
      </c>
      <c r="G8953" s="2">
        <v>0.41725243481664509</v>
      </c>
      <c r="H8953" s="2">
        <v>0.76884920634920639</v>
      </c>
      <c r="I8953" s="2">
        <v>0.51848933115170137</v>
      </c>
      <c r="J8953" s="2">
        <v>0.3615954814648803</v>
      </c>
      <c r="K8953" s="2">
        <v>0.46327375290193601</v>
      </c>
      <c r="L8953" s="2">
        <v>0.3132112865950708</v>
      </c>
      <c r="M8953" s="2">
        <v>0.2225349464036748</v>
      </c>
      <c r="N8953" s="2">
        <v>0.2237766090481712</v>
      </c>
      <c r="O8953" s="2">
        <v>0.49530592424732922</v>
      </c>
      <c r="P8953" s="2">
        <v>0.23281986459269921</v>
      </c>
      <c r="Q8953" s="2">
        <v>0.57974535388373494</v>
      </c>
      <c r="R8953" s="2">
        <v>0.1144618222109665</v>
      </c>
      <c r="S8953" s="2">
        <v>0.99738132445873984</v>
      </c>
      <c r="T8953" s="2">
        <v>0.2648673850402295</v>
      </c>
      <c r="U8953" s="2">
        <v>0.13159927440016059</v>
      </c>
      <c r="V8953" s="2">
        <v>0.13191560616208969</v>
      </c>
      <c r="W8953" s="2">
        <v>0.2480166951380734</v>
      </c>
      <c r="X8953" s="2">
        <v>0.27718748402505777</v>
      </c>
    </row>
    <row r="8954" spans="1:24" x14ac:dyDescent="0.25">
      <c r="A8954" s="2">
        <v>80637000</v>
      </c>
      <c r="B8954" s="2">
        <v>2021</v>
      </c>
      <c r="C8954" s="2" t="s">
        <v>214</v>
      </c>
      <c r="D8954" s="2">
        <v>4</v>
      </c>
      <c r="E8954" s="2">
        <v>0.40833957412577182</v>
      </c>
      <c r="F8954" s="2">
        <v>1.7883109899134369E-2</v>
      </c>
      <c r="G8954" s="2">
        <v>0.41728112907533899</v>
      </c>
      <c r="H8954" s="2">
        <v>5.6547619047618999E-2</v>
      </c>
      <c r="I8954" s="2">
        <v>0.1722042274685277</v>
      </c>
      <c r="J8954" s="2">
        <v>0.44800245973696401</v>
      </c>
      <c r="K8954" s="2">
        <v>0.4987688723031633</v>
      </c>
      <c r="L8954" s="2">
        <v>0.1686685810042779</v>
      </c>
      <c r="M8954" s="2">
        <v>0.10355008820594309</v>
      </c>
      <c r="N8954" s="2">
        <v>0.2045652880031279</v>
      </c>
      <c r="O8954" s="2">
        <v>0.49368727743606339</v>
      </c>
      <c r="P8954" s="2">
        <v>0.4823690990128025</v>
      </c>
      <c r="Q8954" s="2">
        <v>0.1398372001505663</v>
      </c>
      <c r="R8954" s="2">
        <v>0.24049849176043481</v>
      </c>
      <c r="S8954" s="2">
        <v>0.77067524181125346</v>
      </c>
      <c r="T8954" s="2">
        <v>0.26260778321190609</v>
      </c>
      <c r="U8954" s="2">
        <v>0.1020321413586858</v>
      </c>
      <c r="V8954" s="2">
        <v>0.36663176265270508</v>
      </c>
      <c r="W8954" s="2">
        <v>0.43525200887527471</v>
      </c>
      <c r="X8954" s="2">
        <v>0.1093155374883492</v>
      </c>
    </row>
    <row r="8955" spans="1:24" x14ac:dyDescent="0.25">
      <c r="A8955" s="2">
        <v>49616000</v>
      </c>
      <c r="B8955" s="2">
        <v>2019</v>
      </c>
      <c r="C8955" s="2" t="s">
        <v>1107</v>
      </c>
      <c r="D8955" s="2">
        <v>5</v>
      </c>
      <c r="E8955" s="2">
        <v>0.40920524695259158</v>
      </c>
      <c r="F8955" s="2">
        <v>1.6363105790617179E-2</v>
      </c>
      <c r="G8955" s="2">
        <v>0.41738679984790023</v>
      </c>
      <c r="H8955" s="2">
        <v>-7.6388888888888895E-2</v>
      </c>
      <c r="I8955" s="2">
        <v>5.6847096537215702E-2</v>
      </c>
      <c r="J8955" s="2">
        <v>0.33962568098285417</v>
      </c>
      <c r="K8955" s="2">
        <v>0.50753589306881486</v>
      </c>
      <c r="L8955" s="2">
        <v>0.25770174081443348</v>
      </c>
      <c r="M8955" s="2">
        <v>0.193743156762063</v>
      </c>
      <c r="N8955" s="2">
        <v>0.29737092331153198</v>
      </c>
      <c r="O8955" s="2">
        <v>0.89996762706377464</v>
      </c>
      <c r="P8955" s="2">
        <v>0.4204943750353326</v>
      </c>
      <c r="Q8955" s="2">
        <v>0.46742315347191499</v>
      </c>
      <c r="R8955" s="2">
        <v>0.87155963615591492</v>
      </c>
      <c r="S8955" s="2">
        <v>3.71819773021035E-2</v>
      </c>
      <c r="T8955" s="2">
        <v>0.26260363528759062</v>
      </c>
      <c r="U8955" s="2">
        <v>2.8605024184200099E-2</v>
      </c>
      <c r="V8955" s="2">
        <v>0.27765507518796989</v>
      </c>
      <c r="W8955" s="2">
        <v>0.35833481971351733</v>
      </c>
      <c r="X8955" s="2">
        <v>0.40544067008740259</v>
      </c>
    </row>
    <row r="8956" spans="1:24" x14ac:dyDescent="0.25">
      <c r="A8956" s="2">
        <v>33621000</v>
      </c>
      <c r="B8956" s="2">
        <v>2017</v>
      </c>
      <c r="C8956" s="2" t="s">
        <v>1592</v>
      </c>
      <c r="D8956" s="2">
        <v>5</v>
      </c>
      <c r="E8956" s="2">
        <v>0.37509136843464469</v>
      </c>
      <c r="F8956" s="2">
        <v>8.5215914193755876E-2</v>
      </c>
      <c r="G8956" s="2">
        <v>0.41769932553152272</v>
      </c>
      <c r="H8956" s="2">
        <v>-0.1805555555555555</v>
      </c>
      <c r="I8956" s="2">
        <v>4.9226967642835601E-2</v>
      </c>
      <c r="J8956" s="2">
        <v>0.23328576579196919</v>
      </c>
      <c r="K8956" s="2">
        <v>0.28733116226335859</v>
      </c>
      <c r="L8956" s="2">
        <v>0.28253717343230711</v>
      </c>
      <c r="M8956" s="2">
        <v>0.222211789308872</v>
      </c>
      <c r="N8956" s="2">
        <v>0.170436894537394</v>
      </c>
      <c r="O8956" s="2">
        <v>0.4629329880220136</v>
      </c>
      <c r="P8956" s="2">
        <v>0.38846811779142609</v>
      </c>
      <c r="Q8956" s="2">
        <v>0.13494457612104671</v>
      </c>
      <c r="R8956" s="2">
        <v>0.61122677491107458</v>
      </c>
      <c r="S8956" s="2">
        <v>0.1596452782998013</v>
      </c>
      <c r="T8956" s="2">
        <v>0.16384203724352961</v>
      </c>
      <c r="U8956" s="2">
        <v>7.0485609366711902E-2</v>
      </c>
      <c r="V8956" s="2">
        <v>0.71252204585537915</v>
      </c>
      <c r="W8956" s="2">
        <v>0.3501414674912709</v>
      </c>
      <c r="X8956" s="2">
        <v>1.46940686926875E-2</v>
      </c>
    </row>
    <row r="8957" spans="1:24" x14ac:dyDescent="0.25">
      <c r="A8957" s="2">
        <v>36610000</v>
      </c>
      <c r="B8957" s="2">
        <v>2016</v>
      </c>
      <c r="C8957" s="2" t="s">
        <v>1563</v>
      </c>
      <c r="D8957" s="2">
        <v>5</v>
      </c>
      <c r="E8957" s="2">
        <v>0.40297469042562323</v>
      </c>
      <c r="F8957" s="2">
        <v>2.9513677931255141E-2</v>
      </c>
      <c r="G8957" s="2">
        <v>0.41773152939125069</v>
      </c>
      <c r="H8957" s="2">
        <v>-0.19543650793650791</v>
      </c>
      <c r="I8957" s="2">
        <v>0.120105519751561</v>
      </c>
      <c r="J8957" s="2">
        <v>0.33904032699592918</v>
      </c>
      <c r="K8957" s="2">
        <v>0.37149436742059511</v>
      </c>
      <c r="L8957" s="2">
        <v>0.1218980030129459</v>
      </c>
      <c r="M8957" s="2">
        <v>0.2420394088544193</v>
      </c>
      <c r="N8957" s="2">
        <v>0.1178548405274034</v>
      </c>
      <c r="O8957" s="2">
        <v>0.46131434121074782</v>
      </c>
      <c r="P8957" s="2">
        <v>0.29853604206245149</v>
      </c>
      <c r="Q8957" s="2">
        <v>0.20049500699968589</v>
      </c>
      <c r="R8957" s="2">
        <v>0.75069930013497876</v>
      </c>
      <c r="S8957" s="2">
        <v>0.14186676098137541</v>
      </c>
      <c r="T8957" s="2">
        <v>8.3837651872402594E-2</v>
      </c>
      <c r="U8957" s="2">
        <v>0.49193033102180811</v>
      </c>
      <c r="V8957" s="2">
        <v>0.18982428825622771</v>
      </c>
      <c r="W8957" s="2">
        <v>0.66580172455995568</v>
      </c>
      <c r="X8957" s="2">
        <v>0.37236473629057898</v>
      </c>
    </row>
    <row r="8958" spans="1:24" x14ac:dyDescent="0.25">
      <c r="A8958" s="2">
        <v>68604000</v>
      </c>
      <c r="B8958" s="2">
        <v>2019</v>
      </c>
      <c r="C8958" s="2" t="s">
        <v>1434</v>
      </c>
      <c r="D8958" s="2">
        <v>4</v>
      </c>
      <c r="E8958" s="2">
        <v>0.40861839815144307</v>
      </c>
      <c r="F8958" s="2">
        <v>1.8625058332384859E-2</v>
      </c>
      <c r="G8958" s="2">
        <v>0.41793092731763548</v>
      </c>
      <c r="H8958" s="2">
        <v>-0.13789682539682541</v>
      </c>
      <c r="I8958" s="2">
        <v>0.17688583163589</v>
      </c>
      <c r="J8958" s="2">
        <v>0.3447915177436312</v>
      </c>
      <c r="K8958" s="2">
        <v>0.51317126526020374</v>
      </c>
      <c r="L8958" s="2">
        <v>0.44236613284424031</v>
      </c>
      <c r="M8958" s="2">
        <v>0.15460272398585059</v>
      </c>
      <c r="N8958" s="2">
        <v>0.24845761448053799</v>
      </c>
      <c r="O8958" s="2">
        <v>0.50825509873745545</v>
      </c>
      <c r="P8958" s="2">
        <v>0.50000823246669113</v>
      </c>
      <c r="Q8958" s="2">
        <v>0.30982711177048028</v>
      </c>
      <c r="R8958" s="2">
        <v>0.33691435222854788</v>
      </c>
      <c r="S8958" s="2">
        <v>0.74271453046273539</v>
      </c>
      <c r="T8958" s="2">
        <v>0.1609844434792839</v>
      </c>
      <c r="U8958" s="2">
        <v>0.59284081558110713</v>
      </c>
      <c r="V8958" s="2">
        <v>0.30735482896624627</v>
      </c>
      <c r="W8958" s="2">
        <v>0.30325647870159739</v>
      </c>
      <c r="X8958" s="2">
        <v>0.32711837018961371</v>
      </c>
    </row>
    <row r="8959" spans="1:24" x14ac:dyDescent="0.25">
      <c r="A8959" s="2">
        <v>71636000</v>
      </c>
      <c r="B8959" s="2">
        <v>2021</v>
      </c>
      <c r="C8959" s="2" t="s">
        <v>1593</v>
      </c>
      <c r="D8959" s="2">
        <v>5</v>
      </c>
      <c r="E8959" s="2">
        <v>0.40476859563001572</v>
      </c>
      <c r="F8959" s="2">
        <v>2.6433931023278019E-2</v>
      </c>
      <c r="G8959" s="2">
        <v>0.41798556114165469</v>
      </c>
      <c r="H8959" s="2">
        <v>-9.9206349206349201E-2</v>
      </c>
      <c r="I8959" s="2">
        <v>6.5014859585267301E-2</v>
      </c>
      <c r="J8959" s="2">
        <v>0.29412289187029489</v>
      </c>
      <c r="K8959" s="2">
        <v>0.44325934180222598</v>
      </c>
      <c r="L8959" s="2">
        <v>0.24403557937905521</v>
      </c>
      <c r="M8959" s="2">
        <v>1.84384614080891E-2</v>
      </c>
      <c r="N8959" s="2">
        <v>0.17366206520372299</v>
      </c>
      <c r="O8959" s="2">
        <v>0.54710262220783423</v>
      </c>
      <c r="P8959" s="2">
        <v>0.58826882305918882</v>
      </c>
      <c r="Q8959" s="2">
        <v>0.22989440768603281</v>
      </c>
      <c r="R8959" s="2">
        <v>0.2549550759296676</v>
      </c>
      <c r="S8959" s="2">
        <v>0.1996450784954463</v>
      </c>
      <c r="T8959" s="2">
        <v>0.16627753224147029</v>
      </c>
      <c r="U8959" s="2">
        <v>0.17833358066460309</v>
      </c>
      <c r="V8959" s="2">
        <v>0.80924499229583979</v>
      </c>
      <c r="W8959" s="2">
        <v>0.40008236227461758</v>
      </c>
      <c r="X8959" s="2">
        <v>4.6063529456533601E-2</v>
      </c>
    </row>
    <row r="8960" spans="1:24" x14ac:dyDescent="0.25">
      <c r="A8960" s="2">
        <v>33637000</v>
      </c>
      <c r="B8960" s="2">
        <v>2021</v>
      </c>
      <c r="C8960" s="2" t="s">
        <v>1503</v>
      </c>
      <c r="D8960" s="2">
        <v>5</v>
      </c>
      <c r="E8960" s="2">
        <v>0.38087328167911239</v>
      </c>
      <c r="F8960" s="2">
        <v>7.5715173888241658E-2</v>
      </c>
      <c r="G8960" s="2">
        <v>0.41873086862323328</v>
      </c>
      <c r="H8960" s="2">
        <v>-8.7301587301587297E-2</v>
      </c>
      <c r="I8960" s="2">
        <v>3.5589541523357901E-2</v>
      </c>
      <c r="J8960" s="2">
        <v>0.431840433006905</v>
      </c>
      <c r="K8960" s="2">
        <v>0.39375892944346791</v>
      </c>
      <c r="L8960" s="2">
        <v>0.31248392579470491</v>
      </c>
      <c r="M8960" s="2">
        <v>9.8944757751971896E-2</v>
      </c>
      <c r="N8960" s="2">
        <v>0.30058803083227797</v>
      </c>
      <c r="O8960" s="2">
        <v>0.51472968598251867</v>
      </c>
      <c r="P8960" s="2">
        <v>0.48694968797486299</v>
      </c>
      <c r="Q8960" s="2">
        <v>0.27998024129899662</v>
      </c>
      <c r="R8960" s="2">
        <v>0.60612719280609539</v>
      </c>
      <c r="S8960" s="2">
        <v>0.24126043061559291</v>
      </c>
      <c r="T8960" s="2">
        <v>0.2247800046177002</v>
      </c>
      <c r="U8960" s="2">
        <v>0.45488886619440289</v>
      </c>
      <c r="V8960" s="2">
        <v>0.64060799399512103</v>
      </c>
      <c r="W8960" s="2">
        <v>0.54448285413818986</v>
      </c>
      <c r="X8960" s="2">
        <v>0.1296356654079546</v>
      </c>
    </row>
    <row r="8961" spans="1:24" x14ac:dyDescent="0.25">
      <c r="A8961" s="2">
        <v>11635000</v>
      </c>
      <c r="B8961" s="2">
        <v>2020</v>
      </c>
      <c r="C8961" s="2" t="s">
        <v>1512</v>
      </c>
      <c r="D8961" s="2">
        <v>3</v>
      </c>
      <c r="E8961" s="2">
        <v>0.40990684273670552</v>
      </c>
      <c r="F8961" s="2">
        <v>1.8587329194268198E-2</v>
      </c>
      <c r="G8961" s="2">
        <v>0.41920050733383962</v>
      </c>
      <c r="H8961" s="2">
        <v>-6.25E-2</v>
      </c>
      <c r="I8961" s="2">
        <v>7.2000534277223097E-2</v>
      </c>
      <c r="J8961" s="2">
        <v>0.58549716289317921</v>
      </c>
      <c r="K8961" s="2">
        <v>0.87614787037614961</v>
      </c>
      <c r="L8961" s="2">
        <v>0.5819021038952007</v>
      </c>
      <c r="M8961" s="2">
        <v>0.66389941281735754</v>
      </c>
      <c r="N8961" s="2">
        <v>0.37064803049733869</v>
      </c>
      <c r="O8961" s="2">
        <v>0.5794755584331498</v>
      </c>
      <c r="P8961" s="2">
        <v>0.4979938948567969</v>
      </c>
      <c r="Q8961" s="2">
        <v>0.57663741222302856</v>
      </c>
      <c r="R8961" s="2">
        <v>0.32315627067565811</v>
      </c>
      <c r="S8961" s="2">
        <v>6.0271339309379999E-3</v>
      </c>
      <c r="T8961" s="2">
        <v>7.6183851758836602E-2</v>
      </c>
      <c r="U8961" s="2">
        <v>1.6423453984658901E-2</v>
      </c>
      <c r="V8961" s="2">
        <v>0.48715332529449962</v>
      </c>
      <c r="W8961" s="2">
        <v>0.59340373640673505</v>
      </c>
      <c r="X8961" s="2">
        <v>0.2345412785865815</v>
      </c>
    </row>
    <row r="8962" spans="1:24" x14ac:dyDescent="0.25">
      <c r="A8962" s="2">
        <v>68614000</v>
      </c>
      <c r="B8962" s="2">
        <v>2022</v>
      </c>
      <c r="C8962" s="2" t="s">
        <v>1381</v>
      </c>
      <c r="D8962" s="2">
        <v>5</v>
      </c>
      <c r="E8962" s="2">
        <v>0.3919624543066087</v>
      </c>
      <c r="F8962" s="2">
        <v>5.4613573319612689E-2</v>
      </c>
      <c r="G8962" s="2">
        <v>0.41926924096641499</v>
      </c>
      <c r="H8962" s="2">
        <v>-2.6785714285714201E-2</v>
      </c>
      <c r="I8962" s="2">
        <v>9.8333722910475097E-2</v>
      </c>
      <c r="J8962" s="2">
        <v>0.26397268044677141</v>
      </c>
      <c r="K8962" s="2">
        <v>0.35175292915692591</v>
      </c>
      <c r="L8962" s="2">
        <v>0.3083041919450622</v>
      </c>
      <c r="M8962" s="2">
        <v>0.23619817458062389</v>
      </c>
      <c r="N8962" s="2">
        <v>0.1810227002515544</v>
      </c>
      <c r="O8962" s="2">
        <v>0.62156037552606014</v>
      </c>
      <c r="P8962" s="2">
        <v>0.58949176118781055</v>
      </c>
      <c r="Q8962" s="2">
        <v>0.21110866412579701</v>
      </c>
      <c r="R8962" s="2">
        <v>0.55566707218346945</v>
      </c>
      <c r="S8962" s="2">
        <v>0.20614573584485391</v>
      </c>
      <c r="T8962" s="2">
        <v>0.19853856952282209</v>
      </c>
      <c r="U8962" s="2">
        <v>0.69537209779717846</v>
      </c>
      <c r="V8962" s="2">
        <v>0.48154034229828852</v>
      </c>
      <c r="W8962" s="2">
        <v>0.40421727214777731</v>
      </c>
      <c r="X8962" s="2">
        <v>0.1959783556784758</v>
      </c>
    </row>
    <row r="8963" spans="1:24" x14ac:dyDescent="0.25">
      <c r="A8963" s="2">
        <v>4709000</v>
      </c>
      <c r="B8963" s="2">
        <v>2016</v>
      </c>
      <c r="C8963" s="2" t="s">
        <v>1170</v>
      </c>
      <c r="D8963" s="2">
        <v>0</v>
      </c>
      <c r="E8963" s="2">
        <v>0.40806362640292371</v>
      </c>
      <c r="F8963" s="2">
        <v>2.2596895509022871E-2</v>
      </c>
      <c r="G8963" s="2">
        <v>0.41936207415743509</v>
      </c>
      <c r="H8963" s="2">
        <v>0.23511904761904759</v>
      </c>
      <c r="I8963" s="2">
        <v>0.2211640564998163</v>
      </c>
      <c r="J8963" s="2">
        <v>0.36359432232648181</v>
      </c>
      <c r="K8963" s="2">
        <v>0.5386553857963382</v>
      </c>
      <c r="L8963" s="2">
        <v>0.17122847279502021</v>
      </c>
      <c r="M8963" s="2">
        <v>9.4855126876300905E-2</v>
      </c>
      <c r="N8963" s="2">
        <v>0.1008934728845001</v>
      </c>
      <c r="O8963" s="2">
        <v>0.43379734541922949</v>
      </c>
      <c r="P8963" s="2">
        <v>0.1405067809032183</v>
      </c>
      <c r="Q8963" s="2">
        <v>0.39422420209175579</v>
      </c>
      <c r="R8963" s="2">
        <v>6.0025953061285602E-2</v>
      </c>
      <c r="S8963" s="2">
        <v>7.4545714875580002E-3</v>
      </c>
      <c r="T8963" s="2">
        <v>0.1185152076321119</v>
      </c>
      <c r="U8963" s="2">
        <v>1.2059713961948101E-2</v>
      </c>
      <c r="V8963" s="2">
        <v>6.3437613238313803E-2</v>
      </c>
      <c r="W8963" s="2">
        <v>0.40762323973870551</v>
      </c>
      <c r="X8963" s="2">
        <v>0.99396323075435722</v>
      </c>
    </row>
    <row r="8964" spans="1:24" x14ac:dyDescent="0.25">
      <c r="A8964" s="2">
        <v>53615000</v>
      </c>
      <c r="B8964" s="2">
        <v>2022</v>
      </c>
      <c r="C8964" s="2" t="s">
        <v>1564</v>
      </c>
      <c r="D8964" s="2">
        <v>5</v>
      </c>
      <c r="E8964" s="2">
        <v>0.39796731765348958</v>
      </c>
      <c r="F8964" s="2">
        <v>4.3649319507995173E-2</v>
      </c>
      <c r="G8964" s="2">
        <v>0.41979197740748719</v>
      </c>
      <c r="H8964" s="2">
        <v>-0.125</v>
      </c>
      <c r="I8964" s="2">
        <v>7.0424416469095405E-2</v>
      </c>
      <c r="J8964" s="2">
        <v>0.28555555947746097</v>
      </c>
      <c r="K8964" s="2">
        <v>0.3730061683061483</v>
      </c>
      <c r="L8964" s="2">
        <v>0.30689345681601371</v>
      </c>
      <c r="M8964" s="2">
        <v>0.21277669725906531</v>
      </c>
      <c r="N8964" s="2">
        <v>0.24032180810142109</v>
      </c>
      <c r="O8964" s="2">
        <v>0.59728067335707347</v>
      </c>
      <c r="P8964" s="2">
        <v>0.81462261628466626</v>
      </c>
      <c r="Q8964" s="2">
        <v>0.33014392101079409</v>
      </c>
      <c r="R8964" s="2">
        <v>0.15421266537868719</v>
      </c>
      <c r="S8964" s="2">
        <v>0.364771713375379</v>
      </c>
      <c r="T8964" s="2">
        <v>0.1798980346452807</v>
      </c>
      <c r="U8964" s="2">
        <v>0.41569177359236997</v>
      </c>
      <c r="V8964" s="2">
        <v>0.57276434329065917</v>
      </c>
      <c r="W8964" s="2">
        <v>0.57108421995091208</v>
      </c>
      <c r="X8964" s="2">
        <v>0.1081140474079605</v>
      </c>
    </row>
    <row r="8965" spans="1:24" x14ac:dyDescent="0.25">
      <c r="A8965" s="2">
        <v>58651000</v>
      </c>
      <c r="B8965" s="2">
        <v>2016</v>
      </c>
      <c r="C8965" s="2" t="s">
        <v>1594</v>
      </c>
      <c r="D8965" s="2">
        <v>3</v>
      </c>
      <c r="E8965" s="2">
        <v>0.39542955739300462</v>
      </c>
      <c r="F8965" s="2">
        <v>4.8751111032748783E-2</v>
      </c>
      <c r="G8965" s="2">
        <v>0.41980511290937889</v>
      </c>
      <c r="H8965" s="2">
        <v>-7.0436507936507894E-2</v>
      </c>
      <c r="I8965" s="2">
        <v>5.4977126256386198E-2</v>
      </c>
      <c r="J8965" s="2">
        <v>0.4889177560425092</v>
      </c>
      <c r="K8965" s="2">
        <v>0.37148426715866151</v>
      </c>
      <c r="L8965" s="2">
        <v>0.40483519578768062</v>
      </c>
      <c r="M8965" s="2">
        <v>0.99757687046944221</v>
      </c>
      <c r="N8965" s="2">
        <v>0.44546310720786558</v>
      </c>
      <c r="O8965" s="2">
        <v>0.55519585626416312</v>
      </c>
      <c r="P8965" s="2">
        <v>0.17391876191937569</v>
      </c>
      <c r="Q8965" s="2">
        <v>0.5135295189504373</v>
      </c>
      <c r="R8965" s="2">
        <v>0.743531343311579</v>
      </c>
      <c r="S8965" s="2">
        <v>0.1123880051491572</v>
      </c>
      <c r="T8965" s="2">
        <v>0.1121965453503968</v>
      </c>
      <c r="U8965" s="2">
        <v>9.6327889190403096E-2</v>
      </c>
      <c r="V8965" s="2">
        <v>0.2232993197278911</v>
      </c>
      <c r="W8965" s="2">
        <v>0.31351952828937779</v>
      </c>
      <c r="X8965" s="2">
        <v>7.9559856672986498E-2</v>
      </c>
    </row>
    <row r="8966" spans="1:24" x14ac:dyDescent="0.25">
      <c r="A8966" s="2">
        <v>85620000</v>
      </c>
      <c r="B8966" s="2">
        <v>2016</v>
      </c>
      <c r="C8966" s="2" t="s">
        <v>1572</v>
      </c>
      <c r="D8966" s="2">
        <v>4</v>
      </c>
      <c r="E8966" s="2">
        <v>0.40433174017131318</v>
      </c>
      <c r="F8966" s="2">
        <v>3.1900007449658943E-2</v>
      </c>
      <c r="G8966" s="2">
        <v>0.4202817438961427</v>
      </c>
      <c r="H8966" s="2">
        <v>-1.9841269841269799E-2</v>
      </c>
      <c r="I8966" s="2">
        <v>6.7031756102447604E-2</v>
      </c>
      <c r="J8966" s="2">
        <v>0.18782445398675029</v>
      </c>
      <c r="K8966" s="2">
        <v>0.27120886668327587</v>
      </c>
      <c r="L8966" s="2">
        <v>8.7703688595058005E-2</v>
      </c>
      <c r="M8966" s="2">
        <v>0.72652419905746168</v>
      </c>
      <c r="N8966" s="2">
        <v>7.8803844829546305E-2</v>
      </c>
      <c r="O8966" s="2">
        <v>0.3208157979928779</v>
      </c>
      <c r="P8966" s="2">
        <v>0.15155728316507119</v>
      </c>
      <c r="Q8966" s="2">
        <v>0.19820194691406501</v>
      </c>
      <c r="R8966" s="2">
        <v>0.29417396110409189</v>
      </c>
      <c r="S8966" s="2">
        <v>0.76885085054829572</v>
      </c>
      <c r="T8966" s="2">
        <v>0.30577195424343939</v>
      </c>
      <c r="U8966" s="2">
        <v>0.2746639474811764</v>
      </c>
      <c r="V8966" s="2">
        <v>0.2354687655674006</v>
      </c>
      <c r="W8966" s="2">
        <v>0.36233062877907601</v>
      </c>
      <c r="X8966" s="2">
        <v>6.4971457703867997E-3</v>
      </c>
    </row>
    <row r="8967" spans="1:24" x14ac:dyDescent="0.25">
      <c r="A8967" s="2">
        <v>66614000</v>
      </c>
      <c r="B8967" s="2">
        <v>2016</v>
      </c>
      <c r="C8967" s="2" t="s">
        <v>1468</v>
      </c>
      <c r="D8967" s="2">
        <v>0</v>
      </c>
      <c r="E8967" s="2">
        <v>0.40406845349979098</v>
      </c>
      <c r="F8967" s="2">
        <v>3.2932020922443003E-2</v>
      </c>
      <c r="G8967" s="2">
        <v>0.42053446396101252</v>
      </c>
      <c r="H8967" s="2">
        <v>-0.30952380952380948</v>
      </c>
      <c r="I8967" s="2">
        <v>0.18110662169833369</v>
      </c>
      <c r="J8967" s="2">
        <v>0.49986190304774081</v>
      </c>
      <c r="K8967" s="2">
        <v>0.48203331739736449</v>
      </c>
      <c r="L8967" s="2">
        <v>0.19704998421613529</v>
      </c>
      <c r="M8967" s="2">
        <v>0.16713382810847491</v>
      </c>
      <c r="N8967" s="2">
        <v>5.7642293586240401E-2</v>
      </c>
      <c r="O8967" s="2">
        <v>0.46131434121074782</v>
      </c>
      <c r="P8967" s="2">
        <v>9.2391536404252697E-2</v>
      </c>
      <c r="Q8967" s="2">
        <v>0.20632255870856339</v>
      </c>
      <c r="R8967" s="2">
        <v>0.21378778426634901</v>
      </c>
      <c r="S8967" s="2">
        <v>5.1437143724563199E-2</v>
      </c>
      <c r="T8967" s="2">
        <v>0.13787043998865259</v>
      </c>
      <c r="U8967" s="2">
        <v>2.6736037266179201E-2</v>
      </c>
      <c r="V8967" s="2">
        <v>0.1936720997123681</v>
      </c>
      <c r="W8967" s="2">
        <v>0.43087268199093609</v>
      </c>
      <c r="X8967" s="2">
        <v>0.9323174491094296</v>
      </c>
    </row>
    <row r="8968" spans="1:24" x14ac:dyDescent="0.25">
      <c r="A8968" s="2">
        <v>34606000</v>
      </c>
      <c r="B8968" s="2">
        <v>2020</v>
      </c>
      <c r="C8968" s="2" t="s">
        <v>1567</v>
      </c>
      <c r="D8968" s="2">
        <v>5</v>
      </c>
      <c r="E8968" s="2">
        <v>0.3752233373687156</v>
      </c>
      <c r="F8968" s="2">
        <v>9.0865997956250485E-2</v>
      </c>
      <c r="G8968" s="2">
        <v>0.42065633634684091</v>
      </c>
      <c r="H8968" s="2">
        <v>-8.7301587301587297E-2</v>
      </c>
      <c r="I8968" s="2">
        <v>5.0255451297291802E-2</v>
      </c>
      <c r="J8968" s="2">
        <v>0.41614258509682361</v>
      </c>
      <c r="K8968" s="2">
        <v>0.36383063906171448</v>
      </c>
      <c r="L8968" s="2">
        <v>0.3812023265831132</v>
      </c>
      <c r="M8968" s="2">
        <v>3.5780416307192101E-2</v>
      </c>
      <c r="N8968" s="2">
        <v>0.3131174809475219</v>
      </c>
      <c r="O8968" s="2">
        <v>0.65911298154742637</v>
      </c>
      <c r="P8968" s="2">
        <v>0.27349736467414382</v>
      </c>
      <c r="Q8968" s="2">
        <v>0.34698016415868671</v>
      </c>
      <c r="R8968" s="2">
        <v>0.74623723114375062</v>
      </c>
      <c r="S8968" s="2">
        <v>6.5338323439395302E-2</v>
      </c>
      <c r="T8968" s="2">
        <v>0.12866159650861511</v>
      </c>
      <c r="U8968" s="2">
        <v>6.0757766082770399E-2</v>
      </c>
      <c r="V8968" s="2">
        <v>0.59324916943521599</v>
      </c>
      <c r="W8968" s="2">
        <v>0.42820006678095279</v>
      </c>
      <c r="X8968" s="2">
        <v>3.1345537433875199E-2</v>
      </c>
    </row>
    <row r="8969" spans="1:24" x14ac:dyDescent="0.25">
      <c r="A8969" s="2">
        <v>94637000</v>
      </c>
      <c r="B8969" s="2">
        <v>2019</v>
      </c>
      <c r="C8969" s="2" t="s">
        <v>1185</v>
      </c>
      <c r="D8969" s="2">
        <v>4</v>
      </c>
      <c r="E8969" s="2">
        <v>0.41694108148910081</v>
      </c>
      <c r="F8969" s="2">
        <v>7.7712553768319557E-3</v>
      </c>
      <c r="G8969" s="2">
        <v>0.42082670917751669</v>
      </c>
      <c r="H8969" s="2">
        <v>-0.18948412698412689</v>
      </c>
      <c r="I8969" s="2">
        <v>0.16017631148362099</v>
      </c>
      <c r="J8969" s="2">
        <v>0.39629955950782741</v>
      </c>
      <c r="K8969" s="2">
        <v>0.43350167211725488</v>
      </c>
      <c r="L8969" s="2">
        <v>9.65052763021228E-2</v>
      </c>
      <c r="M8969" s="2">
        <v>0.23902313402622311</v>
      </c>
      <c r="N8969" s="2">
        <v>9.8687999670892798E-2</v>
      </c>
      <c r="O8969" s="2">
        <v>0.33732599546778891</v>
      </c>
      <c r="P8969" s="2">
        <v>0.31712400999162349</v>
      </c>
      <c r="Q8969" s="2">
        <v>0.1399696918043401</v>
      </c>
      <c r="R8969" s="2">
        <v>0.18502358609873629</v>
      </c>
      <c r="S8969" s="2">
        <v>0.7057164596608384</v>
      </c>
      <c r="T8969" s="2">
        <v>0.3527033809810628</v>
      </c>
      <c r="U8969" s="2">
        <v>0.26724545784082621</v>
      </c>
      <c r="V8969" s="2">
        <v>0.21897931954636421</v>
      </c>
      <c r="W8969" s="2">
        <v>0.4790228156970826</v>
      </c>
      <c r="X8969" s="2">
        <v>0.65500435495559994</v>
      </c>
    </row>
    <row r="8970" spans="1:24" x14ac:dyDescent="0.25">
      <c r="A8970" s="2">
        <v>37602000</v>
      </c>
      <c r="B8970" s="2">
        <v>2019</v>
      </c>
      <c r="C8970" s="2" t="s">
        <v>1550</v>
      </c>
      <c r="D8970" s="2">
        <v>5</v>
      </c>
      <c r="E8970" s="2">
        <v>0.40535069226918879</v>
      </c>
      <c r="F8970" s="2">
        <v>3.1108734469233668E-2</v>
      </c>
      <c r="G8970" s="2">
        <v>0.42090505950380558</v>
      </c>
      <c r="H8970" s="2">
        <v>-7.4404761904761904E-2</v>
      </c>
      <c r="I8970" s="2">
        <v>6.2797609109426597E-2</v>
      </c>
      <c r="J8970" s="2">
        <v>0.25920907455489761</v>
      </c>
      <c r="K8970" s="2">
        <v>0.34721355199177623</v>
      </c>
      <c r="L8970" s="2">
        <v>0.39195174089888429</v>
      </c>
      <c r="M8970" s="2">
        <v>0.16226061739507111</v>
      </c>
      <c r="N8970" s="2">
        <v>0.12747353420594071</v>
      </c>
      <c r="O8970" s="2">
        <v>0.42246681774036909</v>
      </c>
      <c r="P8970" s="2">
        <v>0.44726327144032579</v>
      </c>
      <c r="Q8970" s="2">
        <v>0.13222860663993341</v>
      </c>
      <c r="R8970" s="2">
        <v>0.21693471946337789</v>
      </c>
      <c r="S8970" s="2">
        <v>0.35273961719096431</v>
      </c>
      <c r="T8970" s="2">
        <v>0.32194964464195808</v>
      </c>
      <c r="U8970" s="2">
        <v>0.2061997793000071</v>
      </c>
      <c r="V8970" s="2">
        <v>0.89367223226629799</v>
      </c>
      <c r="W8970" s="2">
        <v>0.3102404449629399</v>
      </c>
      <c r="X8970" s="2">
        <v>1.0382742418211299E-2</v>
      </c>
    </row>
    <row r="8971" spans="1:24" x14ac:dyDescent="0.25">
      <c r="A8971" s="2">
        <v>58623000</v>
      </c>
      <c r="B8971" s="2">
        <v>2016</v>
      </c>
      <c r="C8971" s="2" t="s">
        <v>1581</v>
      </c>
      <c r="D8971" s="2">
        <v>5</v>
      </c>
      <c r="E8971" s="2">
        <v>0.39800935125668713</v>
      </c>
      <c r="F8971" s="2">
        <v>4.6563951190436298E-2</v>
      </c>
      <c r="G8971" s="2">
        <v>0.42129132685190518</v>
      </c>
      <c r="H8971" s="2">
        <v>-5.1587301587301501E-2</v>
      </c>
      <c r="I8971" s="2">
        <v>5.6573279460380002E-2</v>
      </c>
      <c r="J8971" s="2">
        <v>0.2469897150195397</v>
      </c>
      <c r="K8971" s="2">
        <v>0.30307014295237389</v>
      </c>
      <c r="L8971" s="2">
        <v>0.34264735312828809</v>
      </c>
      <c r="M8971" s="2">
        <v>0.1960052416151179</v>
      </c>
      <c r="N8971" s="2">
        <v>0.41074563681718951</v>
      </c>
      <c r="O8971" s="2">
        <v>0.76238264810618328</v>
      </c>
      <c r="P8971" s="2">
        <v>0.22182803248233909</v>
      </c>
      <c r="Q8971" s="2">
        <v>0.20548740686216641</v>
      </c>
      <c r="R8971" s="2">
        <v>0.85720977329132686</v>
      </c>
      <c r="S8971" s="2">
        <v>0.14294325133913</v>
      </c>
      <c r="T8971" s="2">
        <v>9.6149235588846096E-2</v>
      </c>
      <c r="U8971" s="2">
        <v>9.0830935892035905E-2</v>
      </c>
      <c r="V8971" s="2">
        <v>0.4649982292527447</v>
      </c>
      <c r="W8971" s="2">
        <v>0.2575879486050468</v>
      </c>
      <c r="X8971" s="2">
        <v>1.2951336787180001E-2</v>
      </c>
    </row>
    <row r="8972" spans="1:24" x14ac:dyDescent="0.25">
      <c r="A8972" s="2">
        <v>68620000</v>
      </c>
      <c r="B8972" s="2">
        <v>2021</v>
      </c>
      <c r="C8972" s="2" t="s">
        <v>1276</v>
      </c>
      <c r="D8972" s="2">
        <v>5</v>
      </c>
      <c r="E8972" s="2">
        <v>0.40704657676615719</v>
      </c>
      <c r="F8972" s="2">
        <v>2.8633250762480598E-2</v>
      </c>
      <c r="G8972" s="2">
        <v>0.42136320214739748</v>
      </c>
      <c r="H8972" s="2">
        <v>-0.14583333333333329</v>
      </c>
      <c r="I8972" s="2">
        <v>0.10512572210905929</v>
      </c>
      <c r="J8972" s="2">
        <v>0.31256215887987038</v>
      </c>
      <c r="K8972" s="2">
        <v>0.4477468740051907</v>
      </c>
      <c r="L8972" s="2">
        <v>0.25021900257825841</v>
      </c>
      <c r="M8972" s="2">
        <v>0.26726346871984508</v>
      </c>
      <c r="N8972" s="2">
        <v>0.1423260673159587</v>
      </c>
      <c r="O8972" s="2">
        <v>0.62317902233732603</v>
      </c>
      <c r="P8972" s="2">
        <v>0.56845945624495775</v>
      </c>
      <c r="Q8972" s="2">
        <v>0.34754593661363908</v>
      </c>
      <c r="R8972" s="2">
        <v>0.4257426082607868</v>
      </c>
      <c r="S8972" s="2">
        <v>0.10970358172758229</v>
      </c>
      <c r="T8972" s="2">
        <v>0.22065563928573739</v>
      </c>
      <c r="U8972" s="2">
        <v>0.63328894931851154</v>
      </c>
      <c r="V8972" s="2">
        <v>0.38369862143447048</v>
      </c>
      <c r="W8972" s="2">
        <v>0.37810146211192891</v>
      </c>
      <c r="X8972" s="2">
        <v>0.73395233137494098</v>
      </c>
    </row>
    <row r="8973" spans="1:24" x14ac:dyDescent="0.25">
      <c r="A8973" s="2">
        <v>93656000</v>
      </c>
      <c r="B8973" s="2">
        <v>2021</v>
      </c>
      <c r="C8973" s="2" t="s">
        <v>1595</v>
      </c>
      <c r="D8973" s="2">
        <v>2</v>
      </c>
      <c r="E8973" s="2">
        <v>0.35299763947583312</v>
      </c>
      <c r="F8973" s="2">
        <v>0.13760575881933901</v>
      </c>
      <c r="G8973" s="2">
        <v>0.42180051888550252</v>
      </c>
      <c r="H8973" s="2">
        <v>-6.1507936507936498E-2</v>
      </c>
      <c r="I8973" s="2">
        <v>4.1560089491434797E-2</v>
      </c>
      <c r="J8973" s="2">
        <v>0.27125148881380962</v>
      </c>
      <c r="K8973" s="2">
        <v>0.40566615390672572</v>
      </c>
      <c r="L8973" s="2">
        <v>6.5045670701407501E-2</v>
      </c>
      <c r="M8973" s="2">
        <v>5.4083165818660801E-2</v>
      </c>
      <c r="N8973" s="2">
        <v>4.5631490115720002E-3</v>
      </c>
      <c r="O8973" s="2">
        <v>0.21204273227581741</v>
      </c>
      <c r="P8973" s="2">
        <v>0.15817021261171571</v>
      </c>
      <c r="Q8973" s="2">
        <v>3.9959684661266003E-2</v>
      </c>
      <c r="R8973" s="2">
        <v>0.1142388947989149</v>
      </c>
      <c r="S8973" s="2">
        <v>0.42995922985691121</v>
      </c>
      <c r="T8973" s="2">
        <v>8.5407305682934E-3</v>
      </c>
      <c r="U8973" s="2">
        <v>8.9325148323410195E-2</v>
      </c>
      <c r="V8973" s="2">
        <v>0.1687931865659649</v>
      </c>
      <c r="W8973" s="2">
        <v>0.43358606202940442</v>
      </c>
      <c r="X8973" s="2">
        <v>1.1305231135496301E-2</v>
      </c>
    </row>
    <row r="8974" spans="1:24" x14ac:dyDescent="0.25">
      <c r="A8974" s="2">
        <v>57624000</v>
      </c>
      <c r="B8974" s="2">
        <v>2015</v>
      </c>
      <c r="C8974" s="2" t="s">
        <v>1570</v>
      </c>
      <c r="D8974" s="2">
        <v>4</v>
      </c>
      <c r="E8974" s="2">
        <v>0.39849867008245632</v>
      </c>
      <c r="F8974" s="2">
        <v>4.6619573072019922E-2</v>
      </c>
      <c r="G8974" s="2">
        <v>0.42180845661846622</v>
      </c>
      <c r="H8974" s="2">
        <v>-3.8690476190476102E-2</v>
      </c>
      <c r="I8974" s="2">
        <v>8.1290279493772294E-2</v>
      </c>
      <c r="J8974" s="2">
        <v>0.3044128655523925</v>
      </c>
      <c r="K8974" s="2">
        <v>0.39007309116168271</v>
      </c>
      <c r="L8974" s="2">
        <v>0.15287032229821759</v>
      </c>
      <c r="M8974" s="2">
        <v>0.32258691891591168</v>
      </c>
      <c r="N8974" s="2">
        <v>9.7691907462380996E-3</v>
      </c>
      <c r="O8974" s="2">
        <v>0.39818711557138231</v>
      </c>
      <c r="P8974" s="2">
        <v>0.14702793790259411</v>
      </c>
      <c r="Q8974" s="2">
        <v>0.1940812206413948</v>
      </c>
      <c r="R8974" s="2">
        <v>0.56003914384593145</v>
      </c>
      <c r="S8974" s="2">
        <v>0.74529162667754201</v>
      </c>
      <c r="T8974" s="2">
        <v>0.56700840005336606</v>
      </c>
      <c r="U8974" s="2">
        <v>9.2522788941889103E-2</v>
      </c>
      <c r="V8974" s="2">
        <v>0.2804633585277686</v>
      </c>
      <c r="W8974" s="2">
        <v>0.3874461835901396</v>
      </c>
      <c r="X8974" s="2">
        <v>3.1027086794644301E-2</v>
      </c>
    </row>
    <row r="8975" spans="1:24" x14ac:dyDescent="0.25">
      <c r="A8975" s="2">
        <v>75614000</v>
      </c>
      <c r="B8975" s="2">
        <v>2017</v>
      </c>
      <c r="C8975" s="2" t="s">
        <v>1040</v>
      </c>
      <c r="D8975" s="2">
        <v>0</v>
      </c>
      <c r="E8975" s="2">
        <v>0.40742661005474962</v>
      </c>
      <c r="F8975" s="2">
        <v>2.989555678247318E-2</v>
      </c>
      <c r="G8975" s="2">
        <v>0.42237438844598613</v>
      </c>
      <c r="H8975" s="2">
        <v>-8.3333333333333301E-2</v>
      </c>
      <c r="I8975" s="2">
        <v>0.1688649948241894</v>
      </c>
      <c r="J8975" s="2">
        <v>0.40351681157386438</v>
      </c>
      <c r="K8975" s="2">
        <v>0.47655935182518988</v>
      </c>
      <c r="L8975" s="2">
        <v>0.3025408993546253</v>
      </c>
      <c r="M8975" s="2">
        <v>0.14907917176043889</v>
      </c>
      <c r="N8975" s="2">
        <v>0.1243896340288935</v>
      </c>
      <c r="O8975" s="2">
        <v>0.41534477177079959</v>
      </c>
      <c r="P8975" s="2">
        <v>0.37866279303161998</v>
      </c>
      <c r="Q8975" s="2">
        <v>0.2557008921820656</v>
      </c>
      <c r="R8975" s="2">
        <v>0.18466317303974081</v>
      </c>
      <c r="S8975" s="2">
        <v>7.4688470877549096E-2</v>
      </c>
      <c r="T8975" s="2">
        <v>0.16001493644829359</v>
      </c>
      <c r="U8975" s="2">
        <v>0.27906224685690662</v>
      </c>
      <c r="V8975" s="2">
        <v>0.3531105398457583</v>
      </c>
      <c r="W8975" s="2">
        <v>0.54964273092472915</v>
      </c>
      <c r="X8975" s="2">
        <v>0.94280562430875203</v>
      </c>
    </row>
    <row r="8976" spans="1:24" x14ac:dyDescent="0.25">
      <c r="A8976" s="2">
        <v>61640000</v>
      </c>
      <c r="B8976" s="2">
        <v>2018</v>
      </c>
      <c r="C8976" s="2" t="s">
        <v>1596</v>
      </c>
      <c r="D8976" s="2">
        <v>4</v>
      </c>
      <c r="E8976" s="2">
        <v>0.40370856668277988</v>
      </c>
      <c r="F8976" s="2">
        <v>3.7607431796667957E-2</v>
      </c>
      <c r="G8976" s="2">
        <v>0.42251228258111378</v>
      </c>
      <c r="H8976" s="2">
        <v>-0.22420634920634919</v>
      </c>
      <c r="I8976" s="2">
        <v>0.10278158079273381</v>
      </c>
      <c r="J8976" s="2">
        <v>0.3293007124925631</v>
      </c>
      <c r="K8976" s="2">
        <v>0.42320810077909099</v>
      </c>
      <c r="L8976" s="2">
        <v>0.36605169572563329</v>
      </c>
      <c r="M8976" s="2">
        <v>0.29231183863266219</v>
      </c>
      <c r="N8976" s="2">
        <v>0.20825983427073719</v>
      </c>
      <c r="O8976" s="2">
        <v>0.63774684363871803</v>
      </c>
      <c r="P8976" s="2">
        <v>0.24419821483533391</v>
      </c>
      <c r="Q8976" s="2">
        <v>0.23428864235752769</v>
      </c>
      <c r="R8976" s="2">
        <v>0.42539309920868817</v>
      </c>
      <c r="S8976" s="2">
        <v>0.60970256581642734</v>
      </c>
      <c r="T8976" s="2">
        <v>0.29622550854539059</v>
      </c>
      <c r="U8976" s="2">
        <v>0.68462165283663412</v>
      </c>
      <c r="V8976" s="2">
        <v>0.52895386614684858</v>
      </c>
      <c r="W8976" s="2">
        <v>0.25154900164504462</v>
      </c>
      <c r="X8976" s="2">
        <v>0.3720755418273281</v>
      </c>
    </row>
    <row r="8977" spans="1:24" x14ac:dyDescent="0.25">
      <c r="A8977" s="2">
        <v>38602000</v>
      </c>
      <c r="B8977" s="2">
        <v>2016</v>
      </c>
      <c r="C8977" s="2" t="s">
        <v>1349</v>
      </c>
      <c r="D8977" s="2">
        <v>4</v>
      </c>
      <c r="E8977" s="2">
        <v>0.39954260731624841</v>
      </c>
      <c r="F8977" s="2">
        <v>4.6141750672199659E-2</v>
      </c>
      <c r="G8977" s="2">
        <v>0.42261348265234822</v>
      </c>
      <c r="H8977" s="2">
        <v>0.1240079365079365</v>
      </c>
      <c r="I8977" s="2">
        <v>0.10407720305873711</v>
      </c>
      <c r="J8977" s="2">
        <v>0.47249100050443038</v>
      </c>
      <c r="K8977" s="2">
        <v>0.36899118583808599</v>
      </c>
      <c r="L8977" s="2">
        <v>0.27674820375058218</v>
      </c>
      <c r="M8977" s="2">
        <v>0.33834484988466262</v>
      </c>
      <c r="N8977" s="2">
        <v>6.0310349771465897E-2</v>
      </c>
      <c r="O8977" s="2">
        <v>0.58756879248947869</v>
      </c>
      <c r="P8977" s="2">
        <v>0.34451181856077562</v>
      </c>
      <c r="Q8977" s="2">
        <v>0.1835019797831863</v>
      </c>
      <c r="R8977" s="2">
        <v>0.20774402664621569</v>
      </c>
      <c r="S8977" s="2">
        <v>0.69839567961908644</v>
      </c>
      <c r="T8977" s="2">
        <v>0.2746920751055818</v>
      </c>
      <c r="U8977" s="2">
        <v>0.61942462492502315</v>
      </c>
      <c r="V8977" s="2">
        <v>0.40441478439425049</v>
      </c>
      <c r="W8977" s="2">
        <v>0.28103803898555008</v>
      </c>
      <c r="X8977" s="2">
        <v>0.2387188264513869</v>
      </c>
    </row>
    <row r="8978" spans="1:24" x14ac:dyDescent="0.25">
      <c r="A8978" s="2">
        <v>33619000</v>
      </c>
      <c r="B8978" s="2">
        <v>2022</v>
      </c>
      <c r="C8978" s="2" t="s">
        <v>1416</v>
      </c>
      <c r="D8978" s="2">
        <v>5</v>
      </c>
      <c r="E8978" s="2">
        <v>0.37466609984080429</v>
      </c>
      <c r="F8978" s="2">
        <v>9.5942124411034946E-2</v>
      </c>
      <c r="G8978" s="2">
        <v>0.42263716204632179</v>
      </c>
      <c r="H8978" s="2">
        <v>-0.1607142857142857</v>
      </c>
      <c r="I8978" s="2">
        <v>7.5566834741376404E-2</v>
      </c>
      <c r="J8978" s="2">
        <v>0.27257144548892581</v>
      </c>
      <c r="K8978" s="2">
        <v>0.3176558676331801</v>
      </c>
      <c r="L8978" s="2">
        <v>0.1700912227979916</v>
      </c>
      <c r="M8978" s="2">
        <v>0.13087600352752241</v>
      </c>
      <c r="N8978" s="2">
        <v>0.1884947703320157</v>
      </c>
      <c r="O8978" s="2">
        <v>0.62965360958238914</v>
      </c>
      <c r="P8978" s="2">
        <v>0.3716850677289778</v>
      </c>
      <c r="Q8978" s="2">
        <v>4.3953887343713402E-2</v>
      </c>
      <c r="R8978" s="2">
        <v>0.63266699914061908</v>
      </c>
      <c r="S8978" s="2">
        <v>0.10617905937815809</v>
      </c>
      <c r="T8978" s="2">
        <v>0.30452754547135941</v>
      </c>
      <c r="U8978" s="2">
        <v>0.17075247472028149</v>
      </c>
      <c r="V8978" s="2">
        <v>0.64982766239505074</v>
      </c>
      <c r="W8978" s="2">
        <v>0.2985968400678542</v>
      </c>
      <c r="X8978" s="2">
        <v>9.1462443834036705E-2</v>
      </c>
    </row>
    <row r="8979" spans="1:24" x14ac:dyDescent="0.25">
      <c r="A8979" s="2">
        <v>66630000</v>
      </c>
      <c r="B8979" s="2">
        <v>2022</v>
      </c>
      <c r="C8979" s="2" t="s">
        <v>1557</v>
      </c>
      <c r="D8979" s="2">
        <v>5</v>
      </c>
      <c r="E8979" s="2">
        <v>0.41571580318484203</v>
      </c>
      <c r="F8979" s="2">
        <v>1.400776793643886E-2</v>
      </c>
      <c r="G8979" s="2">
        <v>0.42271968715306141</v>
      </c>
      <c r="H8979" s="2">
        <v>-9.6230158730158694E-2</v>
      </c>
      <c r="I8979" s="2">
        <v>5.6473102481049801E-2</v>
      </c>
      <c r="J8979" s="2">
        <v>0.34327407264813797</v>
      </c>
      <c r="K8979" s="2">
        <v>0.28743963181643267</v>
      </c>
      <c r="L8979" s="2">
        <v>0.31908558386393021</v>
      </c>
      <c r="M8979" s="2">
        <v>0.1910460970044616</v>
      </c>
      <c r="N8979" s="2">
        <v>0.22658000667871611</v>
      </c>
      <c r="O8979" s="2">
        <v>0.68145030754289415</v>
      </c>
      <c r="P8979" s="2">
        <v>0.38095119539624839</v>
      </c>
      <c r="Q8979" s="2">
        <v>0.1470370847014302</v>
      </c>
      <c r="R8979" s="2">
        <v>0.77685585373634614</v>
      </c>
      <c r="S8979" s="2">
        <v>3.11558188966117E-2</v>
      </c>
      <c r="T8979" s="2">
        <v>7.6411794654538304E-2</v>
      </c>
      <c r="U8979" s="2">
        <v>0.1087537123318764</v>
      </c>
      <c r="V8979" s="2">
        <v>0.59004257332071897</v>
      </c>
      <c r="W8979" s="2">
        <v>0.33203624455981001</v>
      </c>
      <c r="X8979" s="2">
        <v>9.82304822316801E-2</v>
      </c>
    </row>
    <row r="8980" spans="1:24" x14ac:dyDescent="0.25">
      <c r="A8980" s="2">
        <v>71872000</v>
      </c>
      <c r="B8980" s="2">
        <v>2015</v>
      </c>
      <c r="C8980" s="2" t="s">
        <v>1099</v>
      </c>
      <c r="D8980" s="2">
        <v>0</v>
      </c>
      <c r="E8980" s="2">
        <v>0.4029271569161102</v>
      </c>
      <c r="F8980" s="2">
        <v>3.9773072814141573E-2</v>
      </c>
      <c r="G8980" s="2">
        <v>0.42281369332318097</v>
      </c>
      <c r="H8980" s="2">
        <v>-9.9206349206340007E-4</v>
      </c>
      <c r="I8980" s="2">
        <v>0.2868801549403947</v>
      </c>
      <c r="J8980" s="2">
        <v>0.63181137857723657</v>
      </c>
      <c r="K8980" s="2">
        <v>0.90254214223144758</v>
      </c>
      <c r="L8980" s="2">
        <v>0.5781064337652364</v>
      </c>
      <c r="M8980" s="2">
        <v>0.32045081530826042</v>
      </c>
      <c r="N8980" s="2">
        <v>0.23366937654310641</v>
      </c>
      <c r="O8980" s="2">
        <v>0.26869537067011978</v>
      </c>
      <c r="P8980" s="2">
        <v>0.14789937176491841</v>
      </c>
      <c r="Q8980" s="2">
        <v>0.45443071364405702</v>
      </c>
      <c r="R8980" s="2">
        <v>2.4363225037820499E-2</v>
      </c>
      <c r="S8980" s="2">
        <v>3.406596627503E-4</v>
      </c>
      <c r="T8980" s="2">
        <v>8.1253935495485992E-3</v>
      </c>
      <c r="U8980" s="2">
        <v>2.7676612668578E-3</v>
      </c>
      <c r="V8980" s="2">
        <v>1.2226464289039901E-2</v>
      </c>
      <c r="W8980" s="2">
        <v>0.44406238335674192</v>
      </c>
      <c r="X8980" s="2">
        <v>0.7297254014282325</v>
      </c>
    </row>
    <row r="8981" spans="1:24" x14ac:dyDescent="0.25">
      <c r="A8981" s="2">
        <v>68626000</v>
      </c>
      <c r="B8981" s="2">
        <v>2021</v>
      </c>
      <c r="C8981" s="2" t="s">
        <v>1541</v>
      </c>
      <c r="D8981" s="2">
        <v>5</v>
      </c>
      <c r="E8981" s="2">
        <v>0.40372848080854712</v>
      </c>
      <c r="F8981" s="2">
        <v>3.8316784561441358E-2</v>
      </c>
      <c r="G8981" s="2">
        <v>0.42288687308926781</v>
      </c>
      <c r="H8981" s="2">
        <v>-2.5793650793650699E-2</v>
      </c>
      <c r="I8981" s="2">
        <v>7.5005843657127494E-2</v>
      </c>
      <c r="J8981" s="2">
        <v>0.23211926931240701</v>
      </c>
      <c r="K8981" s="2">
        <v>0.34447933407668152</v>
      </c>
      <c r="L8981" s="2">
        <v>0.21524738030826279</v>
      </c>
      <c r="M8981" s="2">
        <v>4.7947223348165098E-2</v>
      </c>
      <c r="N8981" s="2">
        <v>0.1593342260611316</v>
      </c>
      <c r="O8981" s="2">
        <v>0.55843314988669468</v>
      </c>
      <c r="P8981" s="2">
        <v>0.58958320920277729</v>
      </c>
      <c r="Q8981" s="2">
        <v>0.232483815803946</v>
      </c>
      <c r="R8981" s="2">
        <v>0.77237749591565241</v>
      </c>
      <c r="S8981" s="2">
        <v>0.20432719282179071</v>
      </c>
      <c r="T8981" s="2">
        <v>0.39509243617901929</v>
      </c>
      <c r="U8981" s="2">
        <v>0.40899207837745571</v>
      </c>
      <c r="V8981" s="2">
        <v>0.46763422669397198</v>
      </c>
      <c r="W8981" s="2">
        <v>0.30988289361717442</v>
      </c>
      <c r="X8981" s="2">
        <v>0.11370810194436839</v>
      </c>
    </row>
    <row r="8982" spans="1:24" x14ac:dyDescent="0.25">
      <c r="A8982" s="2">
        <v>36622000</v>
      </c>
      <c r="B8982" s="2">
        <v>2019</v>
      </c>
      <c r="C8982" s="2" t="s">
        <v>1263</v>
      </c>
      <c r="D8982" s="2">
        <v>5</v>
      </c>
      <c r="E8982" s="2">
        <v>0.41286877196626642</v>
      </c>
      <c r="F8982" s="2">
        <v>2.1714595063671169E-2</v>
      </c>
      <c r="G8982" s="2">
        <v>0.42372606949810188</v>
      </c>
      <c r="H8982" s="2">
        <v>-0.1071428571428571</v>
      </c>
      <c r="I8982" s="2">
        <v>9.4814171703342498E-2</v>
      </c>
      <c r="J8982" s="2">
        <v>0.32697010220067108</v>
      </c>
      <c r="K8982" s="2">
        <v>0.41835013148812128</v>
      </c>
      <c r="L8982" s="2">
        <v>0.2130799332809987</v>
      </c>
      <c r="M8982" s="2">
        <v>5.9265961275185998E-2</v>
      </c>
      <c r="N8982" s="2">
        <v>0.14396373551201211</v>
      </c>
      <c r="O8982" s="2">
        <v>0.45208805438653282</v>
      </c>
      <c r="P8982" s="2">
        <v>0.2142960415760822</v>
      </c>
      <c r="Q8982" s="2">
        <v>0.28024976279164199</v>
      </c>
      <c r="R8982" s="2">
        <v>0.95717449553001999</v>
      </c>
      <c r="S8982" s="2">
        <v>2.81796861112424E-2</v>
      </c>
      <c r="T8982" s="2">
        <v>0.2291385367418346</v>
      </c>
      <c r="U8982" s="2">
        <v>0.1576561718715471</v>
      </c>
      <c r="V8982" s="2">
        <v>0.40693104176938788</v>
      </c>
      <c r="W8982" s="2">
        <v>0.48532799691135281</v>
      </c>
      <c r="X8982" s="2">
        <v>9.7446154426271803E-2</v>
      </c>
    </row>
    <row r="8983" spans="1:24" x14ac:dyDescent="0.25">
      <c r="A8983" s="2">
        <v>69710000</v>
      </c>
      <c r="B8983" s="2">
        <v>2020</v>
      </c>
      <c r="C8983" s="2" t="s">
        <v>1597</v>
      </c>
      <c r="D8983" s="2">
        <v>3</v>
      </c>
      <c r="E8983" s="2">
        <v>0.41698532854587278</v>
      </c>
      <c r="F8983" s="2">
        <v>1.3867548324019331E-2</v>
      </c>
      <c r="G8983" s="2">
        <v>0.42391910270788252</v>
      </c>
      <c r="H8983" s="2">
        <v>-0.86904761904761907</v>
      </c>
      <c r="I8983" s="2">
        <v>0.2726817377366681</v>
      </c>
      <c r="J8983" s="2">
        <v>0.53744732288876784</v>
      </c>
      <c r="K8983" s="2">
        <v>0.99745693839048921</v>
      </c>
      <c r="L8983" s="2">
        <v>0.81125223482228803</v>
      </c>
      <c r="M8983" s="2">
        <v>0.39153999981025012</v>
      </c>
      <c r="N8983" s="2">
        <v>0.65710169941728225</v>
      </c>
      <c r="O8983" s="2">
        <v>0.34995144059566202</v>
      </c>
      <c r="P8983" s="2">
        <v>0.22134708556843979</v>
      </c>
      <c r="Q8983" s="2">
        <v>0.82524284695509353</v>
      </c>
      <c r="R8983" s="2">
        <v>1.48027479222005E-2</v>
      </c>
      <c r="S8983" s="2">
        <v>2.9538695257602999E-3</v>
      </c>
      <c r="T8983" s="2">
        <v>2.0087342797028899E-2</v>
      </c>
      <c r="U8983" s="2">
        <v>8.4956293809342002E-3</v>
      </c>
      <c r="V8983" s="2">
        <v>6.4315454322801001E-3</v>
      </c>
      <c r="W8983" s="2">
        <v>0.46392820617333502</v>
      </c>
      <c r="X8983" s="2">
        <v>0.25611749647900039</v>
      </c>
    </row>
    <row r="8984" spans="1:24" x14ac:dyDescent="0.25">
      <c r="A8984" s="2">
        <v>33633000</v>
      </c>
      <c r="B8984" s="2">
        <v>2019</v>
      </c>
      <c r="C8984" s="2" t="s">
        <v>1527</v>
      </c>
      <c r="D8984" s="2">
        <v>5</v>
      </c>
      <c r="E8984" s="2">
        <v>0.39637089535335318</v>
      </c>
      <c r="F8984" s="2">
        <v>5.5145383180621878E-2</v>
      </c>
      <c r="G8984" s="2">
        <v>0.42394358694366419</v>
      </c>
      <c r="H8984" s="2">
        <v>-7.5396825396825295E-2</v>
      </c>
      <c r="I8984" s="2">
        <v>5.3648111663939603E-2</v>
      </c>
      <c r="J8984" s="2">
        <v>0.32207293796464281</v>
      </c>
      <c r="K8984" s="2">
        <v>0.3313024354471979</v>
      </c>
      <c r="L8984" s="2">
        <v>0.478011593807456</v>
      </c>
      <c r="M8984" s="2">
        <v>8.37942340071023E-2</v>
      </c>
      <c r="N8984" s="2">
        <v>0.30306149565540391</v>
      </c>
      <c r="O8984" s="2">
        <v>0.51311103917125278</v>
      </c>
      <c r="P8984" s="2">
        <v>0.28961923044883459</v>
      </c>
      <c r="Q8984" s="2">
        <v>0.12382378570748601</v>
      </c>
      <c r="R8984" s="2">
        <v>0.85492040926562873</v>
      </c>
      <c r="S8984" s="2">
        <v>0.1116340787531707</v>
      </c>
      <c r="T8984" s="2">
        <v>0.17651560766295291</v>
      </c>
      <c r="U8984" s="2">
        <v>9.8845799045944899E-2</v>
      </c>
      <c r="V8984" s="2">
        <v>0.52304244989418647</v>
      </c>
      <c r="W8984" s="2">
        <v>0.2998672027577427</v>
      </c>
      <c r="X8984" s="2">
        <v>3.1446269844811497E-2</v>
      </c>
    </row>
    <row r="8985" spans="1:24" x14ac:dyDescent="0.25">
      <c r="A8985" s="2">
        <v>18602000</v>
      </c>
      <c r="B8985" s="2">
        <v>2018</v>
      </c>
      <c r="C8985" s="2" t="s">
        <v>935</v>
      </c>
      <c r="D8985" s="2">
        <v>5</v>
      </c>
      <c r="E8985" s="2">
        <v>0.41706197545733048</v>
      </c>
      <c r="F8985" s="2">
        <v>1.4283182235521521E-2</v>
      </c>
      <c r="G8985" s="2">
        <v>0.42420356657509128</v>
      </c>
      <c r="H8985" s="2">
        <v>-0.1359126984126984</v>
      </c>
      <c r="I8985" s="2">
        <v>0.1061475272982268</v>
      </c>
      <c r="J8985" s="2">
        <v>0.34280397022332509</v>
      </c>
      <c r="K8985" s="2">
        <v>0.42882331900678911</v>
      </c>
      <c r="L8985" s="2">
        <v>0.16683325541537711</v>
      </c>
      <c r="M8985" s="2">
        <v>0</v>
      </c>
      <c r="N8985" s="2">
        <v>0.18312605772484089</v>
      </c>
      <c r="O8985" s="2">
        <v>0.44674651990935571</v>
      </c>
      <c r="P8985" s="2">
        <v>0.36594175132054368</v>
      </c>
      <c r="Q8985" s="2">
        <v>0.21121385983612009</v>
      </c>
      <c r="R8985" s="2">
        <v>0.82723633652806161</v>
      </c>
      <c r="S8985" s="2">
        <v>0.465640882494262</v>
      </c>
      <c r="T8985" s="2">
        <v>0.35763284225900061</v>
      </c>
      <c r="U8985" s="2">
        <v>0.33399297488084578</v>
      </c>
      <c r="V8985" s="2">
        <v>0.36348307537435509</v>
      </c>
      <c r="W8985" s="2">
        <v>0.28293759322270279</v>
      </c>
      <c r="X8985" s="2">
        <v>0.14316499470099481</v>
      </c>
    </row>
    <row r="8986" spans="1:24" x14ac:dyDescent="0.25">
      <c r="A8986" s="2">
        <v>69710000</v>
      </c>
      <c r="B8986" s="2">
        <v>2018</v>
      </c>
      <c r="C8986" s="2" t="s">
        <v>1597</v>
      </c>
      <c r="D8986" s="2">
        <v>3</v>
      </c>
      <c r="E8986" s="2">
        <v>0.41247631227144732</v>
      </c>
      <c r="F8986" s="2">
        <v>2.4121360353661959E-2</v>
      </c>
      <c r="G8986" s="2">
        <v>0.42453699244827831</v>
      </c>
      <c r="H8986" s="2">
        <v>-0.36805555555555558</v>
      </c>
      <c r="I8986" s="2">
        <v>0.2769893478478645</v>
      </c>
      <c r="J8986" s="2">
        <v>0.52946955698446108</v>
      </c>
      <c r="K8986" s="2">
        <v>0.99052109968698443</v>
      </c>
      <c r="L8986" s="2">
        <v>0.79863601561890341</v>
      </c>
      <c r="M8986" s="2">
        <v>0.41493456759054348</v>
      </c>
      <c r="N8986" s="2">
        <v>0.53798119398397715</v>
      </c>
      <c r="O8986" s="2">
        <v>0.3382971835545483</v>
      </c>
      <c r="P8986" s="2">
        <v>0.1920151191722525</v>
      </c>
      <c r="Q8986" s="2">
        <v>0.86337198170407392</v>
      </c>
      <c r="R8986" s="2">
        <v>1.4363510068089501E-2</v>
      </c>
      <c r="S8986" s="2">
        <v>2.9334069732368001E-3</v>
      </c>
      <c r="T8986" s="2">
        <v>2.1126016996340698E-2</v>
      </c>
      <c r="U8986" s="2">
        <v>8.5454988697750995E-3</v>
      </c>
      <c r="V8986" s="2">
        <v>6.3315250150693001E-3</v>
      </c>
      <c r="W8986" s="2">
        <v>0.51592398362055569</v>
      </c>
      <c r="X8986" s="2">
        <v>0.30015167185303487</v>
      </c>
    </row>
    <row r="8987" spans="1:24" x14ac:dyDescent="0.25">
      <c r="A8987" s="2">
        <v>50717000</v>
      </c>
      <c r="B8987" s="2">
        <v>2016</v>
      </c>
      <c r="C8987" s="2" t="s">
        <v>1525</v>
      </c>
      <c r="D8987" s="2">
        <v>0</v>
      </c>
      <c r="E8987" s="2">
        <v>0.4102969554002765</v>
      </c>
      <c r="F8987" s="2">
        <v>2.8973564761380771E-2</v>
      </c>
      <c r="G8987" s="2">
        <v>0.4247837377809669</v>
      </c>
      <c r="H8987" s="2">
        <v>0.20337301587301579</v>
      </c>
      <c r="I8987" s="2">
        <v>0.1935085317394063</v>
      </c>
      <c r="J8987" s="2">
        <v>0.53772073555323863</v>
      </c>
      <c r="K8987" s="2">
        <v>0.78813353892977611</v>
      </c>
      <c r="L8987" s="2">
        <v>0.18301056910648489</v>
      </c>
      <c r="M8987" s="2">
        <v>0.52657000357751638</v>
      </c>
      <c r="N8987" s="2">
        <v>0.19405249871079019</v>
      </c>
      <c r="O8987" s="2">
        <v>0.30382000647458718</v>
      </c>
      <c r="P8987" s="2">
        <v>6.4852640661186997E-2</v>
      </c>
      <c r="Q8987" s="2">
        <v>0.51064063848144947</v>
      </c>
      <c r="R8987" s="2">
        <v>2.42360319152446E-2</v>
      </c>
      <c r="S8987" s="2">
        <v>2.7640158774024002E-3</v>
      </c>
      <c r="T8987" s="2">
        <v>9.37623947057412E-2</v>
      </c>
      <c r="U8987" s="2">
        <v>2.6928110242455E-3</v>
      </c>
      <c r="V8987" s="2">
        <v>3.62519413287316E-2</v>
      </c>
      <c r="W8987" s="2">
        <v>0.27909567920223971</v>
      </c>
      <c r="X8987" s="2">
        <v>0.89660401719722926</v>
      </c>
    </row>
    <row r="8988" spans="1:24" x14ac:dyDescent="0.25">
      <c r="A8988" s="2">
        <v>58643000</v>
      </c>
      <c r="B8988" s="2">
        <v>2017</v>
      </c>
      <c r="C8988" s="2" t="s">
        <v>1334</v>
      </c>
      <c r="D8988" s="2">
        <v>5</v>
      </c>
      <c r="E8988" s="2">
        <v>0.3957610536234446</v>
      </c>
      <c r="F8988" s="2">
        <v>5.83137579583939E-2</v>
      </c>
      <c r="G8988" s="2">
        <v>0.42491793260264149</v>
      </c>
      <c r="H8988" s="2">
        <v>-8.7301587301587297E-2</v>
      </c>
      <c r="I8988" s="2">
        <v>5.1751427521955398E-2</v>
      </c>
      <c r="J8988" s="2">
        <v>0.26771225103247132</v>
      </c>
      <c r="K8988" s="2">
        <v>0.37505804725149328</v>
      </c>
      <c r="L8988" s="2">
        <v>0.38661253898218217</v>
      </c>
      <c r="M8988" s="2">
        <v>0.27941666189907782</v>
      </c>
      <c r="N8988" s="2">
        <v>0.69168406920839032</v>
      </c>
      <c r="O8988" s="2">
        <v>0.98089996762706377</v>
      </c>
      <c r="P8988" s="2">
        <v>0.138569420065844</v>
      </c>
      <c r="Q8988" s="2">
        <v>0.20858811004076419</v>
      </c>
      <c r="R8988" s="2">
        <v>0.47677062974547502</v>
      </c>
      <c r="S8988" s="2">
        <v>0.53102815344956389</v>
      </c>
      <c r="T8988" s="2">
        <v>0.1302784623071063</v>
      </c>
      <c r="U8988" s="2">
        <v>3.6165807960782698E-2</v>
      </c>
      <c r="V8988" s="2">
        <v>0.37277068008775321</v>
      </c>
      <c r="W8988" s="2">
        <v>0.31186657980320071</v>
      </c>
      <c r="X8988" s="2">
        <v>6.9468708037420002E-2</v>
      </c>
    </row>
    <row r="8989" spans="1:24" x14ac:dyDescent="0.25">
      <c r="A8989" s="2">
        <v>57528000</v>
      </c>
      <c r="B8989" s="2">
        <v>2020</v>
      </c>
      <c r="C8989" s="2" t="s">
        <v>1256</v>
      </c>
      <c r="D8989" s="2">
        <v>5</v>
      </c>
      <c r="E8989" s="2">
        <v>0.4120352687655075</v>
      </c>
      <c r="F8989" s="2">
        <v>2.587311310768857E-2</v>
      </c>
      <c r="G8989" s="2">
        <v>0.42497182531935179</v>
      </c>
      <c r="H8989" s="2">
        <v>-1.1904761904761901E-2</v>
      </c>
      <c r="I8989" s="2">
        <v>0.14732694426820711</v>
      </c>
      <c r="J8989" s="2">
        <v>0.21051525390936959</v>
      </c>
      <c r="K8989" s="2">
        <v>0.33762566213504652</v>
      </c>
      <c r="L8989" s="2">
        <v>0.15645870399535899</v>
      </c>
      <c r="M8989" s="2">
        <v>3.0513104341752102E-2</v>
      </c>
      <c r="N8989" s="2">
        <v>5.6418265389110399E-2</v>
      </c>
      <c r="O8989" s="2">
        <v>0.3803820006474587</v>
      </c>
      <c r="P8989" s="2">
        <v>0.29205107055944479</v>
      </c>
      <c r="Q8989" s="2">
        <v>3.3817196416191103E-2</v>
      </c>
      <c r="R8989" s="2">
        <v>0.69465858330576291</v>
      </c>
      <c r="S8989" s="2">
        <v>8.7937429830161895E-2</v>
      </c>
      <c r="T8989" s="2">
        <v>0.22787406385076781</v>
      </c>
      <c r="U8989" s="2">
        <v>9.0560879514675702E-2</v>
      </c>
      <c r="V8989" s="2">
        <v>0.52377153218495021</v>
      </c>
      <c r="W8989" s="2">
        <v>0.49031219027480039</v>
      </c>
      <c r="X8989" s="2">
        <v>1.37189369471913E-2</v>
      </c>
    </row>
    <row r="8990" spans="1:24" x14ac:dyDescent="0.25">
      <c r="A8990" s="2">
        <v>36622000</v>
      </c>
      <c r="B8990" s="2">
        <v>2020</v>
      </c>
      <c r="C8990" s="2" t="s">
        <v>1263</v>
      </c>
      <c r="D8990" s="2">
        <v>5</v>
      </c>
      <c r="E8990" s="2">
        <v>0.41565167406297931</v>
      </c>
      <c r="F8990" s="2">
        <v>1.8735319534851431E-2</v>
      </c>
      <c r="G8990" s="2">
        <v>0.42501933383040502</v>
      </c>
      <c r="H8990" s="2">
        <v>-0.15674603174603169</v>
      </c>
      <c r="I8990" s="2">
        <v>9.3144555381173402E-2</v>
      </c>
      <c r="J8990" s="2">
        <v>0.323640719981938</v>
      </c>
      <c r="K8990" s="2">
        <v>0.42298496710932698</v>
      </c>
      <c r="L8990" s="2">
        <v>0.21512689688404629</v>
      </c>
      <c r="M8990" s="2">
        <v>6.0328303737278002E-2</v>
      </c>
      <c r="N8990" s="2">
        <v>0.17736072538247241</v>
      </c>
      <c r="O8990" s="2">
        <v>0.46876011654257038</v>
      </c>
      <c r="P8990" s="2">
        <v>0.2181372985054591</v>
      </c>
      <c r="Q8990" s="2">
        <v>0.27635845153290389</v>
      </c>
      <c r="R8990" s="2">
        <v>0.97539747003811439</v>
      </c>
      <c r="S8990" s="2">
        <v>2.6609107278881799E-2</v>
      </c>
      <c r="T8990" s="2">
        <v>0.25758798810615868</v>
      </c>
      <c r="U8990" s="2">
        <v>0.2064502321094715</v>
      </c>
      <c r="V8990" s="2">
        <v>0.41422528142252812</v>
      </c>
      <c r="W8990" s="2">
        <v>0.46598961891788371</v>
      </c>
      <c r="X8990" s="2">
        <v>6.7890569804630096E-2</v>
      </c>
    </row>
    <row r="8991" spans="1:24" x14ac:dyDescent="0.25">
      <c r="A8991" s="2">
        <v>98626000</v>
      </c>
      <c r="B8991" s="2">
        <v>2021</v>
      </c>
      <c r="C8991" s="2" t="s">
        <v>1598</v>
      </c>
      <c r="D8991" s="2">
        <v>0</v>
      </c>
      <c r="E8991" s="2">
        <v>0.40998875783799682</v>
      </c>
      <c r="F8991" s="2">
        <v>3.016964708473914E-2</v>
      </c>
      <c r="G8991" s="2">
        <v>0.42507358138036638</v>
      </c>
      <c r="H8991" s="2">
        <v>-0.24404761904761901</v>
      </c>
      <c r="I8991" s="2">
        <v>0.15856680134904999</v>
      </c>
      <c r="J8991" s="2">
        <v>0.62415371426176658</v>
      </c>
      <c r="K8991" s="2">
        <v>0.99038834199740877</v>
      </c>
      <c r="L8991" s="2">
        <v>0.2865695300179405</v>
      </c>
      <c r="M8991" s="2">
        <v>2.36251766057031E-2</v>
      </c>
      <c r="N8991" s="2">
        <v>0.22530501116645099</v>
      </c>
      <c r="O8991" s="2">
        <v>0.44836516672062149</v>
      </c>
      <c r="P8991" s="2">
        <v>0.2298931636043737</v>
      </c>
      <c r="Q8991" s="2">
        <v>0.21994067601348749</v>
      </c>
      <c r="R8991" s="2">
        <v>0.3364542538965109</v>
      </c>
      <c r="S8991" s="2">
        <v>6.4435876697846103E-2</v>
      </c>
      <c r="T8991" s="2">
        <v>3.34002829618259E-2</v>
      </c>
      <c r="U8991" s="2">
        <v>7.3809666745743394E-2</v>
      </c>
      <c r="V8991" s="2">
        <v>0.2101419365707787</v>
      </c>
      <c r="W8991" s="2">
        <v>0.68020603749920505</v>
      </c>
      <c r="X8991" s="2">
        <v>0.30358146932572838</v>
      </c>
    </row>
    <row r="8992" spans="1:24" x14ac:dyDescent="0.25">
      <c r="A8992" s="2">
        <v>33625000</v>
      </c>
      <c r="B8992" s="2">
        <v>2019</v>
      </c>
      <c r="C8992" s="2" t="s">
        <v>1566</v>
      </c>
      <c r="D8992" s="2">
        <v>5</v>
      </c>
      <c r="E8992" s="2">
        <v>0.38683164796696939</v>
      </c>
      <c r="F8992" s="2">
        <v>7.6499382641903688E-2</v>
      </c>
      <c r="G8992" s="2">
        <v>0.42508133928792119</v>
      </c>
      <c r="H8992" s="2">
        <v>-0.27876984126984128</v>
      </c>
      <c r="I8992" s="2">
        <v>5.3334223795371803E-2</v>
      </c>
      <c r="J8992" s="2">
        <v>0.26544669673168741</v>
      </c>
      <c r="K8992" s="2">
        <v>0.38062896965211912</v>
      </c>
      <c r="L8992" s="2">
        <v>0.33250809543318199</v>
      </c>
      <c r="M8992" s="2">
        <v>0.21352804998417241</v>
      </c>
      <c r="N8992" s="2">
        <v>0.29603103519356982</v>
      </c>
      <c r="O8992" s="2">
        <v>0.49206863062479761</v>
      </c>
      <c r="P8992" s="2">
        <v>0.2240951740734255</v>
      </c>
      <c r="Q8992" s="2">
        <v>0.186828788615371</v>
      </c>
      <c r="R8992" s="2">
        <v>0.88461054577896481</v>
      </c>
      <c r="S8992" s="2">
        <v>3.6634344266744598E-2</v>
      </c>
      <c r="T8992" s="2">
        <v>0.1300113453598857</v>
      </c>
      <c r="U8992" s="2">
        <v>3.5092046146276201E-2</v>
      </c>
      <c r="V8992" s="2">
        <v>0.49323816679188581</v>
      </c>
      <c r="W8992" s="2">
        <v>0.48084843310155478</v>
      </c>
      <c r="X8992" s="2">
        <v>3.5311458311054297E-2</v>
      </c>
    </row>
    <row r="8993" spans="1:24" x14ac:dyDescent="0.25">
      <c r="A8993" s="2">
        <v>42603000</v>
      </c>
      <c r="B8993" s="2">
        <v>2021</v>
      </c>
      <c r="C8993" s="2" t="s">
        <v>1502</v>
      </c>
      <c r="D8993" s="2">
        <v>4</v>
      </c>
      <c r="E8993" s="2">
        <v>0.40925935244341061</v>
      </c>
      <c r="F8993" s="2">
        <v>3.2231772424969378E-2</v>
      </c>
      <c r="G8993" s="2">
        <v>0.42537523865589522</v>
      </c>
      <c r="H8993" s="2">
        <v>-0.14880952380952381</v>
      </c>
      <c r="I8993" s="2">
        <v>7.9954586436036895E-2</v>
      </c>
      <c r="J8993" s="2">
        <v>0.28347341066292808</v>
      </c>
      <c r="K8993" s="2">
        <v>0.4018953719399968</v>
      </c>
      <c r="L8993" s="2">
        <v>0.25814391350014781</v>
      </c>
      <c r="M8993" s="2">
        <v>0.27924808771878518</v>
      </c>
      <c r="N8993" s="2">
        <v>0.28823134271432338</v>
      </c>
      <c r="O8993" s="2">
        <v>0.59679507931369369</v>
      </c>
      <c r="P8993" s="2">
        <v>0.66520439923731822</v>
      </c>
      <c r="Q8993" s="2">
        <v>0.56081408089463647</v>
      </c>
      <c r="R8993" s="2">
        <v>0.37790693826315053</v>
      </c>
      <c r="S8993" s="2">
        <v>0.3350425990517284</v>
      </c>
      <c r="T8993" s="2">
        <v>0.1738192928226433</v>
      </c>
      <c r="U8993" s="2">
        <v>0.74474722598387033</v>
      </c>
      <c r="V8993" s="2">
        <v>0.57029736050785163</v>
      </c>
      <c r="W8993" s="2">
        <v>0.28025063347323798</v>
      </c>
      <c r="X8993" s="2">
        <v>0.13997010160957671</v>
      </c>
    </row>
    <row r="8994" spans="1:24" x14ac:dyDescent="0.25">
      <c r="A8994" s="2">
        <v>38608000</v>
      </c>
      <c r="B8994" s="2">
        <v>2019</v>
      </c>
      <c r="C8994" s="2" t="s">
        <v>1296</v>
      </c>
      <c r="D8994" s="2">
        <v>4</v>
      </c>
      <c r="E8994" s="2">
        <v>0.40195511874848722</v>
      </c>
      <c r="F8994" s="2">
        <v>4.6901791641229568E-2</v>
      </c>
      <c r="G8994" s="2">
        <v>0.42540601456910188</v>
      </c>
      <c r="H8994" s="2">
        <v>1.9841269841268999E-3</v>
      </c>
      <c r="I8994" s="2">
        <v>9.4406785320733294E-2</v>
      </c>
      <c r="J8994" s="2">
        <v>0.32587006618443171</v>
      </c>
      <c r="K8994" s="2">
        <v>0.41542435759159341</v>
      </c>
      <c r="L8994" s="2">
        <v>0.29404486061030649</v>
      </c>
      <c r="M8994" s="2">
        <v>0.14523296543761399</v>
      </c>
      <c r="N8994" s="2">
        <v>0.29764414983920989</v>
      </c>
      <c r="O8994" s="2">
        <v>0.72677241825833594</v>
      </c>
      <c r="P8994" s="2">
        <v>0.1962307083498219</v>
      </c>
      <c r="Q8994" s="2">
        <v>0.1759119394786777</v>
      </c>
      <c r="R8994" s="2">
        <v>0.34397403444216129</v>
      </c>
      <c r="S8994" s="2">
        <v>0.59079919187721708</v>
      </c>
      <c r="T8994" s="2">
        <v>0.26984055001960922</v>
      </c>
      <c r="U8994" s="2">
        <v>0.75960817987722618</v>
      </c>
      <c r="V8994" s="2">
        <v>0.3901103565365025</v>
      </c>
      <c r="W8994" s="2">
        <v>0.24011495611572439</v>
      </c>
      <c r="X8994" s="2">
        <v>0.33923264589025459</v>
      </c>
    </row>
    <row r="8995" spans="1:24" x14ac:dyDescent="0.25">
      <c r="A8995" s="2">
        <v>1658000</v>
      </c>
      <c r="B8995" s="2">
        <v>2020</v>
      </c>
      <c r="C8995" s="2" t="s">
        <v>1552</v>
      </c>
      <c r="D8995" s="2">
        <v>5</v>
      </c>
      <c r="E8995" s="2">
        <v>0.41772734493544861</v>
      </c>
      <c r="F8995" s="2">
        <v>1.7756180352058819E-2</v>
      </c>
      <c r="G8995" s="2">
        <v>0.42660543511147803</v>
      </c>
      <c r="H8995" s="2">
        <v>4.9603174603174002E-3</v>
      </c>
      <c r="I8995" s="2">
        <v>7.3296156543226298E-2</v>
      </c>
      <c r="J8995" s="2">
        <v>0.27760170023231229</v>
      </c>
      <c r="K8995" s="2">
        <v>0.33042191452970537</v>
      </c>
      <c r="L8995" s="2">
        <v>0.32234475996646911</v>
      </c>
      <c r="M8995" s="2">
        <v>0.18910710725759269</v>
      </c>
      <c r="N8995" s="2">
        <v>9.7853175431853304E-2</v>
      </c>
      <c r="O8995" s="2">
        <v>0.39980576238264809</v>
      </c>
      <c r="P8995" s="2">
        <v>0.51365064140990291</v>
      </c>
      <c r="Q8995" s="2">
        <v>0.19259111617312069</v>
      </c>
      <c r="R8995" s="2">
        <v>0.74141734542904225</v>
      </c>
      <c r="S8995" s="2">
        <v>0.28386124597971429</v>
      </c>
      <c r="T8995" s="2">
        <v>0.12595638569618139</v>
      </c>
      <c r="U8995" s="2">
        <v>0.16693514380663749</v>
      </c>
      <c r="V8995" s="2">
        <v>0.574250569476082</v>
      </c>
      <c r="W8995" s="2">
        <v>0.35915509062375689</v>
      </c>
      <c r="X8995" s="2">
        <v>3.1387168262058403E-2</v>
      </c>
    </row>
    <row r="8996" spans="1:24" x14ac:dyDescent="0.25">
      <c r="A8996" s="2">
        <v>36624000</v>
      </c>
      <c r="B8996" s="2">
        <v>2019</v>
      </c>
      <c r="C8996" s="2" t="s">
        <v>1413</v>
      </c>
      <c r="D8996" s="2">
        <v>0</v>
      </c>
      <c r="E8996" s="2">
        <v>0.41863333448886419</v>
      </c>
      <c r="F8996" s="2">
        <v>1.6026276825680291E-2</v>
      </c>
      <c r="G8996" s="2">
        <v>0.42664647290170432</v>
      </c>
      <c r="H8996" s="2">
        <v>-0.14781746031746029</v>
      </c>
      <c r="I8996" s="2">
        <v>0.14548368784853241</v>
      </c>
      <c r="J8996" s="2">
        <v>0.34235924743636831</v>
      </c>
      <c r="K8996" s="2">
        <v>0.43676355465472988</v>
      </c>
      <c r="L8996" s="2">
        <v>0.27808588345692542</v>
      </c>
      <c r="M8996" s="2">
        <v>0.23123276083271729</v>
      </c>
      <c r="N8996" s="2">
        <v>0.38225822357249267</v>
      </c>
      <c r="O8996" s="2">
        <v>0.4339592101003561</v>
      </c>
      <c r="P8996" s="2">
        <v>0.4066580562681032</v>
      </c>
      <c r="Q8996" s="2">
        <v>0.33674894282905959</v>
      </c>
      <c r="R8996" s="2">
        <v>0.48087472831592609</v>
      </c>
      <c r="S8996" s="2">
        <v>7.4447715799056693E-2</v>
      </c>
      <c r="T8996" s="2">
        <v>0.2770279883573567</v>
      </c>
      <c r="U8996" s="2">
        <v>0.33728729049806389</v>
      </c>
      <c r="V8996" s="2">
        <v>0.40986044803525518</v>
      </c>
      <c r="W8996" s="2">
        <v>0.31342427814056351</v>
      </c>
      <c r="X8996" s="2">
        <v>0.99593132874739476</v>
      </c>
    </row>
    <row r="8997" spans="1:24" x14ac:dyDescent="0.25">
      <c r="A8997" s="2">
        <v>76626000</v>
      </c>
      <c r="B8997" s="2">
        <v>2021</v>
      </c>
      <c r="C8997" s="2" t="s">
        <v>1539</v>
      </c>
      <c r="D8997" s="2">
        <v>0</v>
      </c>
      <c r="E8997" s="2">
        <v>0.42000188931390509</v>
      </c>
      <c r="F8997" s="2">
        <v>1.34175104745138E-2</v>
      </c>
      <c r="G8997" s="2">
        <v>0.42671064455116198</v>
      </c>
      <c r="H8997" s="2">
        <v>-0.20535714285714279</v>
      </c>
      <c r="I8997" s="2">
        <v>0.1576852439309446</v>
      </c>
      <c r="J8997" s="2">
        <v>0.7485782113795848</v>
      </c>
      <c r="K8997" s="2">
        <v>0.88401729767900294</v>
      </c>
      <c r="L8997" s="2">
        <v>0.58650154455965042</v>
      </c>
      <c r="M8997" s="2">
        <v>0.2955402629188168</v>
      </c>
      <c r="N8997" s="2">
        <v>0.1210836907147113</v>
      </c>
      <c r="O8997" s="2">
        <v>0.45046940757526699</v>
      </c>
      <c r="P8997" s="2">
        <v>8.7165629120873001E-2</v>
      </c>
      <c r="Q8997" s="2">
        <v>0.2790958289630705</v>
      </c>
      <c r="R8997" s="2">
        <v>8.70754260935378E-2</v>
      </c>
      <c r="S8997" s="2">
        <v>1.08985450856031E-2</v>
      </c>
      <c r="T8997" s="2">
        <v>1.9936313207522101E-2</v>
      </c>
      <c r="U8997" s="2">
        <v>4.7321490153990004E-3</v>
      </c>
      <c r="V8997" s="2">
        <v>0.14458515098894581</v>
      </c>
      <c r="W8997" s="2">
        <v>0.39218713210762562</v>
      </c>
      <c r="X8997" s="2">
        <v>0.67270916603534958</v>
      </c>
    </row>
    <row r="8998" spans="1:24" x14ac:dyDescent="0.25">
      <c r="A8998" s="2">
        <v>33637000</v>
      </c>
      <c r="B8998" s="2">
        <v>2022</v>
      </c>
      <c r="C8998" s="2" t="s">
        <v>1503</v>
      </c>
      <c r="D8998" s="2">
        <v>5</v>
      </c>
      <c r="E8998" s="2">
        <v>0.38964121869594992</v>
      </c>
      <c r="F8998" s="2">
        <v>7.4167097838605214E-2</v>
      </c>
      <c r="G8998" s="2">
        <v>0.42672476761525252</v>
      </c>
      <c r="H8998" s="2">
        <v>-7.73809523809523E-2</v>
      </c>
      <c r="I8998" s="2">
        <v>3.4467559354860199E-2</v>
      </c>
      <c r="J8998" s="2">
        <v>0.4344349658129808</v>
      </c>
      <c r="K8998" s="2">
        <v>0.37179329013818602</v>
      </c>
      <c r="L8998" s="2">
        <v>0.32535280531337252</v>
      </c>
      <c r="M8998" s="2">
        <v>0.1021655907886569</v>
      </c>
      <c r="N8998" s="2">
        <v>0.27874940868133069</v>
      </c>
      <c r="O8998" s="2">
        <v>0.53415344771770801</v>
      </c>
      <c r="P8998" s="2">
        <v>0.50280079194304306</v>
      </c>
      <c r="Q8998" s="2">
        <v>0.31318528670914209</v>
      </c>
      <c r="R8998" s="2">
        <v>0.62585774277536954</v>
      </c>
      <c r="S8998" s="2">
        <v>0.25817277274965073</v>
      </c>
      <c r="T8998" s="2">
        <v>0.20486874335514699</v>
      </c>
      <c r="U8998" s="2">
        <v>0.46980222396803178</v>
      </c>
      <c r="V8998" s="2">
        <v>0.61057934508816114</v>
      </c>
      <c r="W8998" s="2">
        <v>0.55462985739045512</v>
      </c>
      <c r="X8998" s="2">
        <v>0.1272398182641287</v>
      </c>
    </row>
    <row r="8999" spans="1:24" x14ac:dyDescent="0.25">
      <c r="A8999" s="2">
        <v>24629000</v>
      </c>
      <c r="B8999" s="2">
        <v>2021</v>
      </c>
      <c r="C8999" s="2" t="s">
        <v>1459</v>
      </c>
      <c r="D8999" s="2">
        <v>5</v>
      </c>
      <c r="E8999" s="2">
        <v>0.41549258448739168</v>
      </c>
      <c r="F8999" s="2">
        <v>2.3322785113316039E-2</v>
      </c>
      <c r="G8999" s="2">
        <v>0.42715397704404973</v>
      </c>
      <c r="H8999" s="2">
        <v>0.14880952380952381</v>
      </c>
      <c r="I8999" s="2">
        <v>6.8888369452699702E-2</v>
      </c>
      <c r="J8999" s="2">
        <v>0.1246454788312089</v>
      </c>
      <c r="K8999" s="2">
        <v>0.33856674795285058</v>
      </c>
      <c r="L8999" s="2">
        <v>0.1386436069532995</v>
      </c>
      <c r="M8999" s="2">
        <v>0.25014927905830048</v>
      </c>
      <c r="N8999" s="2">
        <v>1.88064665334579E-2</v>
      </c>
      <c r="O8999" s="2">
        <v>0.6328909032049207</v>
      </c>
      <c r="P8999" s="2">
        <v>0.89351080075370193</v>
      </c>
      <c r="Q8999" s="2">
        <v>0.1084838613099141</v>
      </c>
      <c r="R8999" s="2">
        <v>0.31818415084830731</v>
      </c>
      <c r="S8999" s="2">
        <v>4.6246971149621702E-2</v>
      </c>
      <c r="T8999" s="2">
        <v>0.3704585139474118</v>
      </c>
      <c r="U8999" s="2">
        <v>0.1355392700439291</v>
      </c>
      <c r="V8999" s="2">
        <v>0.4327872031022782</v>
      </c>
      <c r="W8999" s="2">
        <v>0.29342543131122578</v>
      </c>
      <c r="X8999" s="2">
        <v>2.11627326083734E-2</v>
      </c>
    </row>
    <row r="9000" spans="1:24" x14ac:dyDescent="0.25">
      <c r="A9000" s="2">
        <v>36610000</v>
      </c>
      <c r="B9000" s="2">
        <v>2015</v>
      </c>
      <c r="C9000" s="2" t="s">
        <v>1563</v>
      </c>
      <c r="D9000" s="2">
        <v>5</v>
      </c>
      <c r="E9000" s="2">
        <v>0.41158916237790882</v>
      </c>
      <c r="F9000" s="2">
        <v>3.1413548654386947E-2</v>
      </c>
      <c r="G9000" s="2">
        <v>0.4272959367051023</v>
      </c>
      <c r="H9000" s="2">
        <v>-0.25099206349206349</v>
      </c>
      <c r="I9000" s="2">
        <v>0.1215413897886265</v>
      </c>
      <c r="J9000" s="2">
        <v>0.34879609860493249</v>
      </c>
      <c r="K9000" s="2">
        <v>0.38610787616546671</v>
      </c>
      <c r="L9000" s="2">
        <v>0.1241934384605371</v>
      </c>
      <c r="M9000" s="2">
        <v>0.23917999499081691</v>
      </c>
      <c r="N9000" s="2">
        <v>0.1023588791289735</v>
      </c>
      <c r="O9000" s="2">
        <v>0.4527355131110391</v>
      </c>
      <c r="P9000" s="2">
        <v>0.27042508739016069</v>
      </c>
      <c r="Q9000" s="2">
        <v>0.19129444733550319</v>
      </c>
      <c r="R9000" s="2">
        <v>0.74178982930646542</v>
      </c>
      <c r="S9000" s="2">
        <v>0.1353866348243207</v>
      </c>
      <c r="T9000" s="2">
        <v>8.4786774342157797E-2</v>
      </c>
      <c r="U9000" s="2">
        <v>0.4074957807423546</v>
      </c>
      <c r="V9000" s="2">
        <v>0.1875817352601791</v>
      </c>
      <c r="W9000" s="2">
        <v>0.65793605222738849</v>
      </c>
      <c r="X9000" s="2">
        <v>0.5087098727677507</v>
      </c>
    </row>
    <row r="9001" spans="1:24" x14ac:dyDescent="0.25">
      <c r="A9001" s="2">
        <v>63624000</v>
      </c>
      <c r="B9001" s="2">
        <v>2022</v>
      </c>
      <c r="C9001" s="2" t="s">
        <v>1245</v>
      </c>
      <c r="D9001" s="2">
        <v>4</v>
      </c>
      <c r="E9001" s="2">
        <v>0.40620259757664068</v>
      </c>
      <c r="F9001" s="2">
        <v>4.2855694942232833E-2</v>
      </c>
      <c r="G9001" s="2">
        <v>0.4276304450477571</v>
      </c>
      <c r="H9001" s="2">
        <v>-0.1388888888888889</v>
      </c>
      <c r="I9001" s="2">
        <v>6.2156476441713598E-2</v>
      </c>
      <c r="J9001" s="2">
        <v>0.30213982858229121</v>
      </c>
      <c r="K9001" s="2">
        <v>0.29948864417122162</v>
      </c>
      <c r="L9001" s="2">
        <v>0.27413415288332249</v>
      </c>
      <c r="M9001" s="2">
        <v>0.17478289971341049</v>
      </c>
      <c r="N9001" s="2">
        <v>0.17725072881164219</v>
      </c>
      <c r="O9001" s="2">
        <v>0.82939462609258663</v>
      </c>
      <c r="P9001" s="2">
        <v>0.30766073882460532</v>
      </c>
      <c r="Q9001" s="2">
        <v>0.24046653688874281</v>
      </c>
      <c r="R9001" s="2">
        <v>0.4769360917363899</v>
      </c>
      <c r="S9001" s="2">
        <v>0.51831906834664765</v>
      </c>
      <c r="T9001" s="2">
        <v>0.20804083003550469</v>
      </c>
      <c r="U9001" s="2">
        <v>0.60904221384909241</v>
      </c>
      <c r="V9001" s="2">
        <v>0.45144514881272158</v>
      </c>
      <c r="W9001" s="2">
        <v>0.41848090649440228</v>
      </c>
      <c r="X9001" s="2">
        <v>1.0005748130625601E-2</v>
      </c>
    </row>
    <row r="9002" spans="1:24" x14ac:dyDescent="0.25">
      <c r="A9002" s="2">
        <v>71873000</v>
      </c>
      <c r="B9002" s="2">
        <v>2016</v>
      </c>
      <c r="C9002" s="2" t="s">
        <v>1322</v>
      </c>
      <c r="D9002" s="2">
        <v>0</v>
      </c>
      <c r="E9002" s="2">
        <v>0.41019318936927512</v>
      </c>
      <c r="F9002" s="2">
        <v>3.5536302383491612E-2</v>
      </c>
      <c r="G9002" s="2">
        <v>0.42796134056102092</v>
      </c>
      <c r="H9002" s="2">
        <v>-1.0565476190476191</v>
      </c>
      <c r="I9002" s="2">
        <v>0.37301900023374629</v>
      </c>
      <c r="J9002" s="2">
        <v>0.67956264209214012</v>
      </c>
      <c r="K9002" s="2">
        <v>1</v>
      </c>
      <c r="L9002" s="2">
        <v>0.351144429387303</v>
      </c>
      <c r="M9002" s="2">
        <v>0.5164026328326069</v>
      </c>
      <c r="N9002" s="2">
        <v>0.15934071713037501</v>
      </c>
      <c r="O9002" s="2">
        <v>0.32049206863062479</v>
      </c>
      <c r="P9002" s="2">
        <v>0.1233582667593896</v>
      </c>
      <c r="Q9002" s="2">
        <v>0.36952656505721848</v>
      </c>
      <c r="R9002" s="2">
        <v>1.84710941587483E-2</v>
      </c>
      <c r="S9002" s="2">
        <v>8.7205006168090005E-4</v>
      </c>
      <c r="T9002" s="2">
        <v>8.1250317786111994E-3</v>
      </c>
      <c r="U9002" s="2">
        <v>2.9217318125054998E-3</v>
      </c>
      <c r="V9002" s="2">
        <v>6.1120063021448699E-2</v>
      </c>
      <c r="W9002" s="2">
        <v>0.53461071916722314</v>
      </c>
      <c r="X9002" s="2">
        <v>0.55387031531430397</v>
      </c>
    </row>
    <row r="9003" spans="1:24" x14ac:dyDescent="0.25">
      <c r="A9003" s="2">
        <v>66621000</v>
      </c>
      <c r="B9003" s="2">
        <v>2021</v>
      </c>
      <c r="C9003" s="2" t="s">
        <v>1599</v>
      </c>
      <c r="D9003" s="2">
        <v>5</v>
      </c>
      <c r="E9003" s="2">
        <v>0.40801531892476112</v>
      </c>
      <c r="F9003" s="2">
        <v>4.1808497551901407E-2</v>
      </c>
      <c r="G9003" s="2">
        <v>0.42891956770071182</v>
      </c>
      <c r="H9003" s="2">
        <v>2.9761904761904701E-2</v>
      </c>
      <c r="I9003" s="2">
        <v>3.7305907102547803E-2</v>
      </c>
      <c r="J9003" s="2">
        <v>0.27747239420778108</v>
      </c>
      <c r="K9003" s="2">
        <v>0.32655092496895088</v>
      </c>
      <c r="L9003" s="2">
        <v>0.34246828033683963</v>
      </c>
      <c r="M9003" s="2">
        <v>0.17472657869309469</v>
      </c>
      <c r="N9003" s="2">
        <v>0.16861972400034569</v>
      </c>
      <c r="O9003" s="2">
        <v>0.65069601812884437</v>
      </c>
      <c r="P9003" s="2">
        <v>0.73686633339524965</v>
      </c>
      <c r="Q9003" s="2">
        <v>0.26709894484109431</v>
      </c>
      <c r="R9003" s="2">
        <v>0.49021851798476251</v>
      </c>
      <c r="S9003" s="2">
        <v>0.2688027828047313</v>
      </c>
      <c r="T9003" s="2">
        <v>0.1386347512555256</v>
      </c>
      <c r="U9003" s="2">
        <v>8.2692639814759702E-2</v>
      </c>
      <c r="V9003" s="2">
        <v>0.61113498030791269</v>
      </c>
      <c r="W9003" s="2">
        <v>0.23801482530421661</v>
      </c>
      <c r="X9003" s="2">
        <v>1.48765146361927E-2</v>
      </c>
    </row>
    <row r="9004" spans="1:24" x14ac:dyDescent="0.25">
      <c r="A9004" s="2">
        <v>33621000</v>
      </c>
      <c r="B9004" s="2">
        <v>2019</v>
      </c>
      <c r="C9004" s="2" t="s">
        <v>1592</v>
      </c>
      <c r="D9004" s="2">
        <v>5</v>
      </c>
      <c r="E9004" s="2">
        <v>0.39120592113338221</v>
      </c>
      <c r="F9004" s="2">
        <v>7.6606140023965652E-2</v>
      </c>
      <c r="G9004" s="2">
        <v>0.429508991145365</v>
      </c>
      <c r="H9004" s="2">
        <v>-0.125</v>
      </c>
      <c r="I9004" s="2">
        <v>4.59745550472501E-2</v>
      </c>
      <c r="J9004" s="2">
        <v>0.25036218771762619</v>
      </c>
      <c r="K9004" s="2">
        <v>0.35032440773904577</v>
      </c>
      <c r="L9004" s="2">
        <v>0.28320335186422818</v>
      </c>
      <c r="M9004" s="2">
        <v>0.237931885385778</v>
      </c>
      <c r="N9004" s="2">
        <v>0.18293413297524841</v>
      </c>
      <c r="O9004" s="2">
        <v>0.496924571058595</v>
      </c>
      <c r="P9004" s="2">
        <v>0.37695451586549178</v>
      </c>
      <c r="Q9004" s="2">
        <v>0.2347979756981235</v>
      </c>
      <c r="R9004" s="2">
        <v>0.65434131262501272</v>
      </c>
      <c r="S9004" s="2">
        <v>0.1562894470153143</v>
      </c>
      <c r="T9004" s="2">
        <v>0.1483165027597744</v>
      </c>
      <c r="U9004" s="2">
        <v>6.5691106493649606E-2</v>
      </c>
      <c r="V9004" s="2">
        <v>0.76292852992446247</v>
      </c>
      <c r="W9004" s="2">
        <v>0.35218986258527851</v>
      </c>
      <c r="X9004" s="2">
        <v>1.7235599923694701E-2</v>
      </c>
    </row>
    <row r="9005" spans="1:24" x14ac:dyDescent="0.25">
      <c r="A9005" s="2">
        <v>60608000</v>
      </c>
      <c r="B9005" s="2">
        <v>2020</v>
      </c>
      <c r="C9005" s="2" t="s">
        <v>1389</v>
      </c>
      <c r="D9005" s="2">
        <v>4</v>
      </c>
      <c r="E9005" s="2">
        <v>0.42108369704037413</v>
      </c>
      <c r="F9005" s="2">
        <v>1.781717575225442E-2</v>
      </c>
      <c r="G9005" s="2">
        <v>0.42999228491650132</v>
      </c>
      <c r="H9005" s="2">
        <v>0.1031746031746031</v>
      </c>
      <c r="I9005" s="2">
        <v>0.11484956756937249</v>
      </c>
      <c r="J9005" s="2">
        <v>0.22417761133534889</v>
      </c>
      <c r="K9005" s="2">
        <v>0.35812364866659829</v>
      </c>
      <c r="L9005" s="2">
        <v>0.22045887585827689</v>
      </c>
      <c r="M9005" s="2">
        <v>0.15721899043316831</v>
      </c>
      <c r="N9005" s="2">
        <v>0.1393134814071465</v>
      </c>
      <c r="O9005" s="2">
        <v>0.53658141793460667</v>
      </c>
      <c r="P9005" s="2">
        <v>0.44748406458374229</v>
      </c>
      <c r="Q9005" s="2">
        <v>0.39765079579543627</v>
      </c>
      <c r="R9005" s="2">
        <v>0.38760815313582692</v>
      </c>
      <c r="S9005" s="2">
        <v>0.76708992894232564</v>
      </c>
      <c r="T9005" s="2">
        <v>0.20453875975626529</v>
      </c>
      <c r="U9005" s="2">
        <v>0.4689166896363634</v>
      </c>
      <c r="V9005" s="2">
        <v>0.47337326277839159</v>
      </c>
      <c r="W9005" s="2">
        <v>0.37883345870395041</v>
      </c>
      <c r="X9005" s="2">
        <v>0.1012536378147052</v>
      </c>
    </row>
    <row r="9006" spans="1:24" x14ac:dyDescent="0.25">
      <c r="A9006" s="2">
        <v>89646000</v>
      </c>
      <c r="B9006" s="2">
        <v>2021</v>
      </c>
      <c r="C9006" s="2" t="s">
        <v>1589</v>
      </c>
      <c r="D9006" s="2">
        <v>5</v>
      </c>
      <c r="E9006" s="2">
        <v>0.41143181334904022</v>
      </c>
      <c r="F9006" s="2">
        <v>3.7440540805131171E-2</v>
      </c>
      <c r="G9006" s="2">
        <v>0.4301520837516058</v>
      </c>
      <c r="H9006" s="2">
        <v>-7.8373015873015803E-2</v>
      </c>
      <c r="I9006" s="2">
        <v>7.1553077102881696E-2</v>
      </c>
      <c r="J9006" s="2">
        <v>0.25473147770292898</v>
      </c>
      <c r="K9006" s="2">
        <v>0.35044259951014511</v>
      </c>
      <c r="L9006" s="2">
        <v>0.18713135871682321</v>
      </c>
      <c r="M9006" s="2">
        <v>2.51304491983966E-2</v>
      </c>
      <c r="N9006" s="2">
        <v>0.16640508772225779</v>
      </c>
      <c r="O9006" s="2">
        <v>0.62625445127873092</v>
      </c>
      <c r="P9006" s="2">
        <v>0.81012476122170285</v>
      </c>
      <c r="Q9006" s="2">
        <v>0.2204924974469907</v>
      </c>
      <c r="R9006" s="2">
        <v>0.5176477714804224</v>
      </c>
      <c r="S9006" s="2">
        <v>0.32146035827608888</v>
      </c>
      <c r="T9006" s="2">
        <v>0.3569296029622297</v>
      </c>
      <c r="U9006" s="2">
        <v>0.34421021827872561</v>
      </c>
      <c r="V9006" s="2">
        <v>0.416669777860743</v>
      </c>
      <c r="W9006" s="2">
        <v>0.2591389710126501</v>
      </c>
      <c r="X9006" s="2">
        <v>6.3729930846534597E-2</v>
      </c>
    </row>
    <row r="9007" spans="1:24" x14ac:dyDescent="0.25">
      <c r="A9007" s="2">
        <v>36602000</v>
      </c>
      <c r="B9007" s="2">
        <v>2021</v>
      </c>
      <c r="C9007" s="2" t="s">
        <v>935</v>
      </c>
      <c r="D9007" s="2">
        <v>0</v>
      </c>
      <c r="E9007" s="2">
        <v>0.423919448871791</v>
      </c>
      <c r="F9007" s="2">
        <v>1.269849074379348E-2</v>
      </c>
      <c r="G9007" s="2">
        <v>0.43026869424368769</v>
      </c>
      <c r="H9007" s="2">
        <v>-3.4722222222222203E-2</v>
      </c>
      <c r="I9007" s="2">
        <v>7.5960864193408306E-2</v>
      </c>
      <c r="J9007" s="2">
        <v>0.2513928637033398</v>
      </c>
      <c r="K9007" s="2">
        <v>0.38228971901346531</v>
      </c>
      <c r="L9007" s="2">
        <v>0.19427935102947269</v>
      </c>
      <c r="M9007" s="2">
        <v>0.2031864059059916</v>
      </c>
      <c r="N9007" s="2">
        <v>0.18050443549063969</v>
      </c>
      <c r="O9007" s="2">
        <v>0.50857882809970867</v>
      </c>
      <c r="P9007" s="2">
        <v>0.16521059109881259</v>
      </c>
      <c r="Q9007" s="2">
        <v>0.19676649013746519</v>
      </c>
      <c r="R9007" s="2">
        <v>0.41182262457286228</v>
      </c>
      <c r="S9007" s="2">
        <v>9.2548988986545802E-2</v>
      </c>
      <c r="T9007" s="2">
        <v>0.25087533466050549</v>
      </c>
      <c r="U9007" s="2">
        <v>0.64581525678104346</v>
      </c>
      <c r="V9007" s="2">
        <v>0.53101811148232803</v>
      </c>
      <c r="W9007" s="2">
        <v>0.34793114945312481</v>
      </c>
      <c r="X9007" s="2">
        <v>0.80235363097763168</v>
      </c>
    </row>
    <row r="9008" spans="1:24" x14ac:dyDescent="0.25">
      <c r="A9008" s="2">
        <v>4643000</v>
      </c>
      <c r="B9008" s="2">
        <v>2022</v>
      </c>
      <c r="C9008" s="2" t="s">
        <v>470</v>
      </c>
      <c r="D9008" s="2">
        <v>5</v>
      </c>
      <c r="E9008" s="2">
        <v>0.42209688535926909</v>
      </c>
      <c r="F9008" s="2">
        <v>1.7648669126764271E-2</v>
      </c>
      <c r="G9008" s="2">
        <v>0.43092121992265131</v>
      </c>
      <c r="H9008" s="2">
        <v>-0.11210317460317459</v>
      </c>
      <c r="I9008" s="2">
        <v>5.5391191104284199E-2</v>
      </c>
      <c r="J9008" s="2">
        <v>0.40775402829394441</v>
      </c>
      <c r="K9008" s="2">
        <v>0.4730138358194787</v>
      </c>
      <c r="L9008" s="2">
        <v>0.23983351659225019</v>
      </c>
      <c r="M9008" s="2">
        <v>0.1217360287760525</v>
      </c>
      <c r="N9008" s="2">
        <v>0.16422032936532571</v>
      </c>
      <c r="O9008" s="2">
        <v>0.57461961799935257</v>
      </c>
      <c r="P9008" s="2">
        <v>0.2481393379759986</v>
      </c>
      <c r="Q9008" s="2">
        <v>0.1199272330103973</v>
      </c>
      <c r="R9008" s="2">
        <v>0.81233800142142221</v>
      </c>
      <c r="S9008" s="2">
        <v>0.1533440896293759</v>
      </c>
      <c r="T9008" s="2">
        <v>0.1342760621108868</v>
      </c>
      <c r="U9008" s="2">
        <v>0.1258343265834079</v>
      </c>
      <c r="V9008" s="2">
        <v>0.56990595611285266</v>
      </c>
      <c r="W9008" s="2">
        <v>0.29608856554199148</v>
      </c>
      <c r="X9008" s="2">
        <v>0.26302983874428482</v>
      </c>
    </row>
    <row r="9009" spans="1:24" x14ac:dyDescent="0.25">
      <c r="A9009" s="2">
        <v>1641000</v>
      </c>
      <c r="B9009" s="2">
        <v>2021</v>
      </c>
      <c r="C9009" s="2" t="s">
        <v>1479</v>
      </c>
      <c r="D9009" s="2">
        <v>4</v>
      </c>
      <c r="E9009" s="2">
        <v>0.42227858161542098</v>
      </c>
      <c r="F9009" s="2">
        <v>1.7463355196638889E-2</v>
      </c>
      <c r="G9009" s="2">
        <v>0.43101025921374048</v>
      </c>
      <c r="H9009" s="2">
        <v>-7.5396825396825295E-2</v>
      </c>
      <c r="I9009" s="2">
        <v>2.73817076835743E-2</v>
      </c>
      <c r="J9009" s="2">
        <v>0.35062416026145371</v>
      </c>
      <c r="K9009" s="2">
        <v>0.40322751379320282</v>
      </c>
      <c r="L9009" s="2">
        <v>0.23868986282237051</v>
      </c>
      <c r="M9009" s="2">
        <v>0.21890051439969199</v>
      </c>
      <c r="N9009" s="2">
        <v>0.1034165244682306</v>
      </c>
      <c r="O9009" s="2">
        <v>0.59889932016833924</v>
      </c>
      <c r="P9009" s="2">
        <v>0.28372088758481567</v>
      </c>
      <c r="Q9009" s="2">
        <v>9.0976506456241002E-2</v>
      </c>
      <c r="R9009" s="2">
        <v>0.24589089609058781</v>
      </c>
      <c r="S9009" s="2">
        <v>0.35696316087947688</v>
      </c>
      <c r="T9009" s="2">
        <v>7.3467432177837605E-2</v>
      </c>
      <c r="U9009" s="2">
        <v>0.65473223278430659</v>
      </c>
      <c r="V9009" s="2">
        <v>0.64048780487804879</v>
      </c>
      <c r="W9009" s="2">
        <v>0.48260596266827338</v>
      </c>
      <c r="X9009" s="2">
        <v>0.28349233262827611</v>
      </c>
    </row>
    <row r="9010" spans="1:24" x14ac:dyDescent="0.25">
      <c r="A9010" s="2">
        <v>34610000</v>
      </c>
      <c r="B9010" s="2">
        <v>2022</v>
      </c>
      <c r="C9010" s="2" t="s">
        <v>1474</v>
      </c>
      <c r="D9010" s="2">
        <v>5</v>
      </c>
      <c r="E9010" s="2">
        <v>0.40304505333316049</v>
      </c>
      <c r="F9010" s="2">
        <v>5.6158247472743623E-2</v>
      </c>
      <c r="G9010" s="2">
        <v>0.43112417706953232</v>
      </c>
      <c r="H9010" s="2">
        <v>-0.1130952380952381</v>
      </c>
      <c r="I9010" s="2">
        <v>4.2842354826860697E-2</v>
      </c>
      <c r="J9010" s="2">
        <v>0.2871100417948782</v>
      </c>
      <c r="K9010" s="2">
        <v>0.30272458774612582</v>
      </c>
      <c r="L9010" s="2">
        <v>0.32042025062452828</v>
      </c>
      <c r="M9010" s="2">
        <v>0.5980948972939365</v>
      </c>
      <c r="N9010" s="2">
        <v>0.37609652463920801</v>
      </c>
      <c r="O9010" s="2">
        <v>0.68145030754289415</v>
      </c>
      <c r="P9010" s="2">
        <v>0.2371286751563241</v>
      </c>
      <c r="Q9010" s="2">
        <v>0.21320033469350319</v>
      </c>
      <c r="R9010" s="2">
        <v>0.5272625684611123</v>
      </c>
      <c r="S9010" s="2">
        <v>6.6218323041503199E-2</v>
      </c>
      <c r="T9010" s="2">
        <v>9.6780120331667899E-2</v>
      </c>
      <c r="U9010" s="2">
        <v>2.4620379843351199E-2</v>
      </c>
      <c r="V9010" s="2">
        <v>0.77777084957131726</v>
      </c>
      <c r="W9010" s="2">
        <v>0.52423717398030567</v>
      </c>
      <c r="X9010" s="2">
        <v>1.1197919458508E-2</v>
      </c>
    </row>
    <row r="9011" spans="1:24" x14ac:dyDescent="0.25">
      <c r="A9011" s="2">
        <v>89605000</v>
      </c>
      <c r="B9011" s="2">
        <v>2020</v>
      </c>
      <c r="C9011" s="2" t="s">
        <v>1451</v>
      </c>
      <c r="D9011" s="2">
        <v>5</v>
      </c>
      <c r="E9011" s="2">
        <v>0.39935689937560592</v>
      </c>
      <c r="F9011" s="2">
        <v>6.3695950538709009E-2</v>
      </c>
      <c r="G9011" s="2">
        <v>0.43120487464496038</v>
      </c>
      <c r="H9011" s="2">
        <v>-8.3333333333333301E-2</v>
      </c>
      <c r="I9011" s="2">
        <v>4.8398837947039697E-2</v>
      </c>
      <c r="J9011" s="2">
        <v>0.21115512502649339</v>
      </c>
      <c r="K9011" s="2">
        <v>0.3278519065272637</v>
      </c>
      <c r="L9011" s="2">
        <v>0.37806501691874977</v>
      </c>
      <c r="M9011" s="2">
        <v>0.67030164760206523</v>
      </c>
      <c r="N9011" s="2">
        <v>0.18391302604767129</v>
      </c>
      <c r="O9011" s="2">
        <v>0.72677241825833594</v>
      </c>
      <c r="P9011" s="2">
        <v>0.80257736932368184</v>
      </c>
      <c r="Q9011" s="2">
        <v>0.2573504046299076</v>
      </c>
      <c r="R9011" s="2">
        <v>0.3165079496073866</v>
      </c>
      <c r="S9011" s="2">
        <v>0.27041675586720931</v>
      </c>
      <c r="T9011" s="2">
        <v>0.33288233757733748</v>
      </c>
      <c r="U9011" s="2">
        <v>0.21482217776324411</v>
      </c>
      <c r="V9011" s="2">
        <v>0.57977093969918581</v>
      </c>
      <c r="W9011" s="2">
        <v>0.29569795459128972</v>
      </c>
      <c r="X9011" s="2">
        <v>2.4038539823491498E-2</v>
      </c>
    </row>
    <row r="9012" spans="1:24" x14ac:dyDescent="0.25">
      <c r="A9012" s="2">
        <v>68626000</v>
      </c>
      <c r="B9012" s="2">
        <v>2022</v>
      </c>
      <c r="C9012" s="2" t="s">
        <v>1541</v>
      </c>
      <c r="D9012" s="2">
        <v>5</v>
      </c>
      <c r="E9012" s="2">
        <v>0.41244267316109451</v>
      </c>
      <c r="F9012" s="2">
        <v>3.8658526329881718E-2</v>
      </c>
      <c r="G9012" s="2">
        <v>0.43177193632603528</v>
      </c>
      <c r="H9012" s="2">
        <v>-4.4642857142857102E-2</v>
      </c>
      <c r="I9012" s="2">
        <v>7.3576652085350705E-2</v>
      </c>
      <c r="J9012" s="2">
        <v>0.2486205730777902</v>
      </c>
      <c r="K9012" s="2">
        <v>0.32964144895858272</v>
      </c>
      <c r="L9012" s="2">
        <v>0.22648696912497079</v>
      </c>
      <c r="M9012" s="2">
        <v>4.8878575421915399E-2</v>
      </c>
      <c r="N9012" s="2">
        <v>0.15390973528542701</v>
      </c>
      <c r="O9012" s="2">
        <v>0.56652638394302357</v>
      </c>
      <c r="P9012" s="2">
        <v>0.58479137846431462</v>
      </c>
      <c r="Q9012" s="2">
        <v>0.19185690296814009</v>
      </c>
      <c r="R9012" s="2">
        <v>0.78738056246062382</v>
      </c>
      <c r="S9012" s="2">
        <v>0.2045751218323755</v>
      </c>
      <c r="T9012" s="2">
        <v>0.45264820815061618</v>
      </c>
      <c r="U9012" s="2">
        <v>0.35012787296185399</v>
      </c>
      <c r="V9012" s="2">
        <v>0.47671779976400108</v>
      </c>
      <c r="W9012" s="2">
        <v>0.28679662388946442</v>
      </c>
      <c r="X9012" s="2">
        <v>9.3138565974690696E-2</v>
      </c>
    </row>
    <row r="9013" spans="1:24" x14ac:dyDescent="0.25">
      <c r="A9013" s="2">
        <v>57528000</v>
      </c>
      <c r="B9013" s="2">
        <v>2021</v>
      </c>
      <c r="C9013" s="2" t="s">
        <v>1256</v>
      </c>
      <c r="D9013" s="2">
        <v>5</v>
      </c>
      <c r="E9013" s="2">
        <v>0.42107117557218732</v>
      </c>
      <c r="F9013" s="2">
        <v>2.224009506597727E-2</v>
      </c>
      <c r="G9013" s="2">
        <v>0.43219122310517588</v>
      </c>
      <c r="H9013" s="2">
        <v>-0.25793650793650791</v>
      </c>
      <c r="I9013" s="2">
        <v>0.1461448559121114</v>
      </c>
      <c r="J9013" s="2">
        <v>0.2098750415161888</v>
      </c>
      <c r="K9013" s="2">
        <v>0.32550717252056038</v>
      </c>
      <c r="L9013" s="2">
        <v>0.12924623223387491</v>
      </c>
      <c r="M9013" s="2">
        <v>5.1266514476919101E-2</v>
      </c>
      <c r="N9013" s="2">
        <v>5.1628729314154798E-2</v>
      </c>
      <c r="O9013" s="2">
        <v>0.37876335383619292</v>
      </c>
      <c r="P9013" s="2">
        <v>0.29850239087642788</v>
      </c>
      <c r="Q9013" s="2">
        <v>3.9772513447183001E-2</v>
      </c>
      <c r="R9013" s="2">
        <v>0.70027730876594296</v>
      </c>
      <c r="S9013" s="2">
        <v>8.3038306369613901E-2</v>
      </c>
      <c r="T9013" s="2">
        <v>0.2033006753874132</v>
      </c>
      <c r="U9013" s="2">
        <v>8.6992330068222698E-2</v>
      </c>
      <c r="V9013" s="2">
        <v>0.52800804277292868</v>
      </c>
      <c r="W9013" s="2">
        <v>0.49070411031584099</v>
      </c>
      <c r="X9013" s="2">
        <v>1.30719343241946E-2</v>
      </c>
    </row>
    <row r="9014" spans="1:24" x14ac:dyDescent="0.25">
      <c r="A9014" s="2">
        <v>57655000</v>
      </c>
      <c r="B9014" s="2">
        <v>2020</v>
      </c>
      <c r="C9014" s="2" t="s">
        <v>1600</v>
      </c>
      <c r="D9014" s="2">
        <v>0</v>
      </c>
      <c r="E9014" s="2">
        <v>0.42453320427259922</v>
      </c>
      <c r="F9014" s="2">
        <v>1.542225039325635E-2</v>
      </c>
      <c r="G9014" s="2">
        <v>0.43224432946922742</v>
      </c>
      <c r="H9014" s="2">
        <v>-5.9523809523809E-3</v>
      </c>
      <c r="I9014" s="2">
        <v>8.2459010919290698E-2</v>
      </c>
      <c r="J9014" s="2">
        <v>0.30584789586323191</v>
      </c>
      <c r="K9014" s="2">
        <v>0.50737586327109319</v>
      </c>
      <c r="L9014" s="2">
        <v>0.31862167567183802</v>
      </c>
      <c r="M9014" s="2">
        <v>0.32800948748986009</v>
      </c>
      <c r="N9014" s="2">
        <v>0.1595972153467721</v>
      </c>
      <c r="O9014" s="2">
        <v>0.42570411136290059</v>
      </c>
      <c r="P9014" s="2">
        <v>0.32612408968480971</v>
      </c>
      <c r="Q9014" s="2">
        <v>0.1208402612685148</v>
      </c>
      <c r="R9014" s="2">
        <v>0.33754021437767262</v>
      </c>
      <c r="S9014" s="2">
        <v>0.1331077491976764</v>
      </c>
      <c r="T9014" s="2">
        <v>0.17962702926386001</v>
      </c>
      <c r="U9014" s="2">
        <v>0.17244266580314091</v>
      </c>
      <c r="V9014" s="2">
        <v>0.2339515671823115</v>
      </c>
      <c r="W9014" s="2">
        <v>0.66952925481106018</v>
      </c>
      <c r="X9014" s="2">
        <v>0.94151749640403937</v>
      </c>
    </row>
    <row r="9015" spans="1:24" x14ac:dyDescent="0.25">
      <c r="A9015" s="2">
        <v>28626000</v>
      </c>
      <c r="B9015" s="2">
        <v>2015</v>
      </c>
      <c r="C9015" s="2" t="s">
        <v>1601</v>
      </c>
      <c r="D9015" s="2">
        <v>5</v>
      </c>
      <c r="E9015" s="2">
        <v>0.41650986092239012</v>
      </c>
      <c r="F9015" s="2">
        <v>3.1945845770080493E-2</v>
      </c>
      <c r="G9015" s="2">
        <v>0.43248278380743038</v>
      </c>
      <c r="H9015" s="2">
        <v>-1.88492063492063E-2</v>
      </c>
      <c r="I9015" s="2">
        <v>5.3073763649113398E-2</v>
      </c>
      <c r="J9015" s="2">
        <v>1</v>
      </c>
      <c r="K9015" s="2">
        <v>0.55637707884686716</v>
      </c>
      <c r="L9015" s="2">
        <v>0.2413521771255065</v>
      </c>
      <c r="M9015" s="2">
        <v>0.22445772828922739</v>
      </c>
      <c r="N9015" s="2">
        <v>0.30354254745817638</v>
      </c>
      <c r="O9015" s="2">
        <v>0.56312722563936546</v>
      </c>
      <c r="P9015" s="2">
        <v>0.29275340105643488</v>
      </c>
      <c r="Q9015" s="2">
        <v>0.25032753758354981</v>
      </c>
      <c r="R9015" s="2">
        <v>0.40037116588933502</v>
      </c>
      <c r="S9015" s="2">
        <v>0.13071740850239361</v>
      </c>
      <c r="T9015" s="2">
        <v>9.1853555739686593E-2</v>
      </c>
      <c r="U9015" s="2">
        <v>0.1072663020205574</v>
      </c>
      <c r="V9015" s="2">
        <v>0.52870265508997105</v>
      </c>
      <c r="W9015" s="2">
        <v>0.33263619655399501</v>
      </c>
      <c r="X9015" s="2">
        <v>0.21200844260515639</v>
      </c>
    </row>
    <row r="9016" spans="1:24" x14ac:dyDescent="0.25">
      <c r="A9016" s="2">
        <v>11658000</v>
      </c>
      <c r="B9016" s="2">
        <v>2022</v>
      </c>
      <c r="C9016" s="2" t="s">
        <v>1528</v>
      </c>
      <c r="D9016" s="2">
        <v>5</v>
      </c>
      <c r="E9016" s="2">
        <v>0.42004624807192947</v>
      </c>
      <c r="F9016" s="2">
        <v>2.5619981317194229E-2</v>
      </c>
      <c r="G9016" s="2">
        <v>0.43285623873052659</v>
      </c>
      <c r="H9016" s="2">
        <v>-0.10615079365079361</v>
      </c>
      <c r="I9016" s="2">
        <v>7.8318362440311207E-2</v>
      </c>
      <c r="J9016" s="2">
        <v>0.26854443553624108</v>
      </c>
      <c r="K9016" s="2">
        <v>0.4509859692507811</v>
      </c>
      <c r="L9016" s="2">
        <v>0.39530327688267269</v>
      </c>
      <c r="M9016" s="2">
        <v>0.30995506451836669</v>
      </c>
      <c r="N9016" s="2">
        <v>0.17463807114495081</v>
      </c>
      <c r="O9016" s="2">
        <v>0.89025574619617998</v>
      </c>
      <c r="P9016" s="2">
        <v>0.39677859268278137</v>
      </c>
      <c r="Q9016" s="2">
        <v>0.27566287451281352</v>
      </c>
      <c r="R9016" s="2">
        <v>0.66387964486333995</v>
      </c>
      <c r="S9016" s="2">
        <v>1.9830236322361201E-2</v>
      </c>
      <c r="T9016" s="2">
        <v>0.1238568665854882</v>
      </c>
      <c r="U9016" s="2">
        <v>4.1751744750387301E-2</v>
      </c>
      <c r="V9016" s="2">
        <v>0.64939029589835418</v>
      </c>
      <c r="W9016" s="2">
        <v>0.461503701057566</v>
      </c>
      <c r="X9016" s="2">
        <v>6.2037820081902902E-2</v>
      </c>
    </row>
    <row r="9017" spans="1:24" x14ac:dyDescent="0.25">
      <c r="A9017" s="2">
        <v>93610000</v>
      </c>
      <c r="B9017" s="2">
        <v>2017</v>
      </c>
      <c r="C9017" s="2" t="s">
        <v>1602</v>
      </c>
      <c r="D9017" s="2">
        <v>4</v>
      </c>
      <c r="E9017" s="2">
        <v>0.36768575229440648</v>
      </c>
      <c r="F9017" s="2">
        <v>0.13176683832902661</v>
      </c>
      <c r="G9017" s="2">
        <v>0.43356917145891982</v>
      </c>
      <c r="H9017" s="2">
        <v>-0.14087301587301579</v>
      </c>
      <c r="I9017" s="2">
        <v>8.2819648044879193E-2</v>
      </c>
      <c r="J9017" s="2">
        <v>0.36589635071053062</v>
      </c>
      <c r="K9017" s="2">
        <v>0.33686882379314592</v>
      </c>
      <c r="L9017" s="2">
        <v>0.13780922751035279</v>
      </c>
      <c r="M9017" s="2">
        <v>0.30758337742235581</v>
      </c>
      <c r="N9017" s="2">
        <v>1.450853372667022E-5</v>
      </c>
      <c r="O9017" s="2">
        <v>0.1602460343153124</v>
      </c>
      <c r="P9017" s="2">
        <v>0.18039110355519469</v>
      </c>
      <c r="Q9017" s="2">
        <v>9.0235547892247706E-2</v>
      </c>
      <c r="R9017" s="2">
        <v>0.25507393785542981</v>
      </c>
      <c r="S9017" s="2">
        <v>0.5427050482907142</v>
      </c>
      <c r="T9017" s="2">
        <v>7.5226218752333001E-3</v>
      </c>
      <c r="U9017" s="2">
        <v>7.6986831009273601E-2</v>
      </c>
      <c r="V9017" s="2">
        <v>0.2117571163615837</v>
      </c>
      <c r="W9017" s="2">
        <v>0.50201001250510435</v>
      </c>
      <c r="X9017" s="2">
        <v>2.8118442753199E-2</v>
      </c>
    </row>
    <row r="9018" spans="1:24" x14ac:dyDescent="0.25">
      <c r="A9018" s="2">
        <v>33533000</v>
      </c>
      <c r="B9018" s="2">
        <v>2022</v>
      </c>
      <c r="C9018" s="2" t="s">
        <v>1579</v>
      </c>
      <c r="D9018" s="2">
        <v>5</v>
      </c>
      <c r="E9018" s="2">
        <v>0.40793941145428902</v>
      </c>
      <c r="F9018" s="2">
        <v>5.1337943766380012E-2</v>
      </c>
      <c r="G9018" s="2">
        <v>0.43360838333747898</v>
      </c>
      <c r="H9018" s="2">
        <v>-2.18253968253968E-2</v>
      </c>
      <c r="I9018" s="2">
        <v>4.9841386449393899E-2</v>
      </c>
      <c r="J9018" s="2">
        <v>0.33478141461482941</v>
      </c>
      <c r="K9018" s="2">
        <v>0.28157706697921392</v>
      </c>
      <c r="L9018" s="2">
        <v>0.51019996971619663</v>
      </c>
      <c r="M9018" s="2">
        <v>0.22548542200825841</v>
      </c>
      <c r="N9018" s="2">
        <v>0.25906778009810688</v>
      </c>
      <c r="O9018" s="2">
        <v>0.55033991583036579</v>
      </c>
      <c r="P9018" s="2">
        <v>0.17984966435920971</v>
      </c>
      <c r="Q9018" s="2">
        <v>0.16660131156844349</v>
      </c>
      <c r="R9018" s="2">
        <v>0.92005053340912579</v>
      </c>
      <c r="S9018" s="2">
        <v>0.1105899770464616</v>
      </c>
      <c r="T9018" s="2">
        <v>0.2015419642081443</v>
      </c>
      <c r="U9018" s="2">
        <v>0.1053754435569169</v>
      </c>
      <c r="V9018" s="2">
        <v>0.52780383223904603</v>
      </c>
      <c r="W9018" s="2">
        <v>0.28923554216899189</v>
      </c>
      <c r="X9018" s="2">
        <v>3.1467907563740301E-2</v>
      </c>
    </row>
    <row r="9019" spans="1:24" x14ac:dyDescent="0.25">
      <c r="A9019" s="2">
        <v>54612000</v>
      </c>
      <c r="B9019" s="2">
        <v>2021</v>
      </c>
      <c r="C9019" s="2" t="s">
        <v>1234</v>
      </c>
      <c r="D9019" s="2">
        <v>4</v>
      </c>
      <c r="E9019" s="2">
        <v>0.42028719958996857</v>
      </c>
      <c r="F9019" s="2">
        <v>2.7379746637541821E-2</v>
      </c>
      <c r="G9019" s="2">
        <v>0.43397707290873949</v>
      </c>
      <c r="H9019" s="2">
        <v>-1.9841269841269799E-2</v>
      </c>
      <c r="I9019" s="2">
        <v>6.5135071960463406E-2</v>
      </c>
      <c r="J9019" s="2">
        <v>0.31501221613048253</v>
      </c>
      <c r="K9019" s="2">
        <v>0.40554307558333169</v>
      </c>
      <c r="L9019" s="2">
        <v>0.28391455803983218</v>
      </c>
      <c r="M9019" s="2">
        <v>0.2392576113504272</v>
      </c>
      <c r="N9019" s="2">
        <v>0.18903325359221981</v>
      </c>
      <c r="O9019" s="2">
        <v>0.65393331175137581</v>
      </c>
      <c r="P9019" s="2">
        <v>0.1192715717315435</v>
      </c>
      <c r="Q9019" s="2">
        <v>0.22947011779181059</v>
      </c>
      <c r="R9019" s="2">
        <v>0.52509658174499574</v>
      </c>
      <c r="S9019" s="2">
        <v>0.6112359274466368</v>
      </c>
      <c r="T9019" s="2">
        <v>0.1786443060591755</v>
      </c>
      <c r="U9019" s="2">
        <v>0.65571194945027522</v>
      </c>
      <c r="V9019" s="2">
        <v>0.48465087665333739</v>
      </c>
      <c r="W9019" s="2">
        <v>0.28627670559967638</v>
      </c>
      <c r="X9019" s="2">
        <v>2.3008435101457399E-2</v>
      </c>
    </row>
    <row r="9020" spans="1:24" x14ac:dyDescent="0.25">
      <c r="A9020" s="2">
        <v>52629000</v>
      </c>
      <c r="B9020" s="2">
        <v>2020</v>
      </c>
      <c r="C9020" s="2" t="s">
        <v>138</v>
      </c>
      <c r="D9020" s="2">
        <v>4</v>
      </c>
      <c r="E9020" s="2">
        <v>0.4303124284456355</v>
      </c>
      <c r="F9020" s="2">
        <v>8.2085312687327754E-3</v>
      </c>
      <c r="G9020" s="2">
        <v>0.43441669408000189</v>
      </c>
      <c r="H9020" s="2">
        <v>-4.5634920634920598E-2</v>
      </c>
      <c r="I9020" s="2">
        <v>0.25119043643770661</v>
      </c>
      <c r="J9020" s="2">
        <v>0.27305033581753779</v>
      </c>
      <c r="K9020" s="2">
        <v>0.41899821288117001</v>
      </c>
      <c r="L9020" s="2">
        <v>0.28713969948082019</v>
      </c>
      <c r="M9020" s="2">
        <v>0.14943487006421069</v>
      </c>
      <c r="N9020" s="2">
        <v>0.25424909349941799</v>
      </c>
      <c r="O9020" s="2">
        <v>0.44189057947555838</v>
      </c>
      <c r="P9020" s="2">
        <v>0.34020557348918401</v>
      </c>
      <c r="Q9020" s="2">
        <v>0.28429150427585692</v>
      </c>
      <c r="R9020" s="2">
        <v>0.18881355212553261</v>
      </c>
      <c r="S9020" s="2">
        <v>0.9640674031410944</v>
      </c>
      <c r="T9020" s="2">
        <v>0.2231486472964396</v>
      </c>
      <c r="U9020" s="2">
        <v>0.15756142986853991</v>
      </c>
      <c r="V9020" s="2">
        <v>0.32814527278528127</v>
      </c>
      <c r="W9020" s="2">
        <v>0.49363995733379318</v>
      </c>
      <c r="X9020" s="2">
        <v>0.1679860984950319</v>
      </c>
    </row>
    <row r="9021" spans="1:24" x14ac:dyDescent="0.25">
      <c r="A9021" s="2">
        <v>70630000</v>
      </c>
      <c r="B9021" s="2">
        <v>2022</v>
      </c>
      <c r="C9021" s="2" t="s">
        <v>1603</v>
      </c>
      <c r="D9021" s="2">
        <v>4</v>
      </c>
      <c r="E9021" s="2">
        <v>0.42777124249594228</v>
      </c>
      <c r="F9021" s="2">
        <v>1.55656747340068E-2</v>
      </c>
      <c r="G9021" s="2">
        <v>0.4355540798629457</v>
      </c>
      <c r="H9021" s="2">
        <v>-5.1587301587301501E-2</v>
      </c>
      <c r="I9021" s="2">
        <v>7.2407920659832301E-2</v>
      </c>
      <c r="J9021" s="2">
        <v>0.33829977438167808</v>
      </c>
      <c r="K9021" s="2">
        <v>0.38520799177718601</v>
      </c>
      <c r="L9021" s="2">
        <v>0.45050565962427541</v>
      </c>
      <c r="M9021" s="2">
        <v>0.42734763077960541</v>
      </c>
      <c r="N9021" s="2">
        <v>0.19539748943990781</v>
      </c>
      <c r="O9021" s="2">
        <v>0.52929750728391067</v>
      </c>
      <c r="P9021" s="2">
        <v>0.1733172166720065</v>
      </c>
      <c r="Q9021" s="2">
        <v>0.1949536524626452</v>
      </c>
      <c r="R9021" s="2">
        <v>0.29163746417143471</v>
      </c>
      <c r="S9021" s="2">
        <v>0.69520907188908421</v>
      </c>
      <c r="T9021" s="2">
        <v>0.13623661178797791</v>
      </c>
      <c r="U9021" s="2">
        <v>0.85238557069123899</v>
      </c>
      <c r="V9021" s="2">
        <v>2.4220623501198999E-2</v>
      </c>
      <c r="W9021" s="2">
        <v>0.2907044381339397</v>
      </c>
      <c r="X9021" s="2">
        <v>6.8574918555436806E-2</v>
      </c>
    </row>
    <row r="9022" spans="1:24" x14ac:dyDescent="0.25">
      <c r="A9022" s="2">
        <v>58616000</v>
      </c>
      <c r="B9022" s="2">
        <v>2019</v>
      </c>
      <c r="C9022" s="2" t="s">
        <v>1456</v>
      </c>
      <c r="D9022" s="2">
        <v>5</v>
      </c>
      <c r="E9022" s="2">
        <v>0.42285511165961021</v>
      </c>
      <c r="F9022" s="2">
        <v>2.5849111788818369E-2</v>
      </c>
      <c r="G9022" s="2">
        <v>0.43577966755401931</v>
      </c>
      <c r="H9022" s="2">
        <v>-6.7460317460317401E-2</v>
      </c>
      <c r="I9022" s="2">
        <v>5.8630246769292398E-2</v>
      </c>
      <c r="J9022" s="2">
        <v>0.19654462473469711</v>
      </c>
      <c r="K9022" s="2">
        <v>0.37807039814746329</v>
      </c>
      <c r="L9022" s="2">
        <v>0.2189073516543783</v>
      </c>
      <c r="M9022" s="2">
        <v>0.39614784400559372</v>
      </c>
      <c r="N9022" s="2">
        <v>0.26172817597937331</v>
      </c>
      <c r="O9022" s="2">
        <v>0.48883133700226611</v>
      </c>
      <c r="P9022" s="2">
        <v>0.32616453995222711</v>
      </c>
      <c r="Q9022" s="2">
        <v>7.0813622749475599E-2</v>
      </c>
      <c r="R9022" s="2">
        <v>0.86663728136783469</v>
      </c>
      <c r="S9022" s="2">
        <v>0.13210929885211159</v>
      </c>
      <c r="T9022" s="2">
        <v>9.8198232706615304E-2</v>
      </c>
      <c r="U9022" s="2">
        <v>0.41199725056615538</v>
      </c>
      <c r="V9022" s="2">
        <v>0.47859665109921401</v>
      </c>
      <c r="W9022" s="2">
        <v>0.2922030963200874</v>
      </c>
      <c r="X9022" s="2">
        <v>5.0237097956649997E-2</v>
      </c>
    </row>
    <row r="9023" spans="1:24" x14ac:dyDescent="0.25">
      <c r="A9023" s="2">
        <v>87710000</v>
      </c>
      <c r="B9023" s="2">
        <v>2021</v>
      </c>
      <c r="C9023" s="2" t="s">
        <v>1537</v>
      </c>
      <c r="D9023" s="2">
        <v>0</v>
      </c>
      <c r="E9023" s="2">
        <v>0.4306827751821739</v>
      </c>
      <c r="F9023" s="2">
        <v>1.0833279513906431E-2</v>
      </c>
      <c r="G9023" s="2">
        <v>0.43609941493912707</v>
      </c>
      <c r="H9023" s="2">
        <v>-0.80952380952380953</v>
      </c>
      <c r="I9023" s="2">
        <v>0.4836744916018299</v>
      </c>
      <c r="J9023" s="2">
        <v>0.64634706582697632</v>
      </c>
      <c r="K9023" s="2">
        <v>0.99903157759026595</v>
      </c>
      <c r="L9023" s="2">
        <v>0.58142122857369105</v>
      </c>
      <c r="M9023" s="2">
        <v>0.26023962401189521</v>
      </c>
      <c r="N9023" s="2">
        <v>0.43040125284713793</v>
      </c>
      <c r="O9023" s="2">
        <v>0.56506960181288435</v>
      </c>
      <c r="P9023" s="2">
        <v>0.23598732135421191</v>
      </c>
      <c r="Q9023" s="2">
        <v>0.26781811270550221</v>
      </c>
      <c r="R9023" s="2">
        <v>2.05042823604424E-2</v>
      </c>
      <c r="S9023" s="2">
        <v>1.7308100157950201E-2</v>
      </c>
      <c r="T9023" s="2">
        <v>1.6120043694260001E-4</v>
      </c>
      <c r="U9023" s="2">
        <v>1.0585475639796999E-3</v>
      </c>
      <c r="V9023" s="2">
        <v>8.3396158678872706E-2</v>
      </c>
      <c r="W9023" s="2">
        <v>0.61499733888410268</v>
      </c>
      <c r="X9023" s="2">
        <v>0.58277121416122113</v>
      </c>
    </row>
    <row r="9024" spans="1:24" x14ac:dyDescent="0.25">
      <c r="A9024" s="2">
        <v>54623000</v>
      </c>
      <c r="B9024" s="2">
        <v>2021</v>
      </c>
      <c r="C9024" s="2" t="s">
        <v>1452</v>
      </c>
      <c r="D9024" s="2">
        <v>5</v>
      </c>
      <c r="E9024" s="2">
        <v>0.42645572459012798</v>
      </c>
      <c r="F9024" s="2">
        <v>1.96386601980846E-2</v>
      </c>
      <c r="G9024" s="2">
        <v>0.43627505468917033</v>
      </c>
      <c r="H9024" s="2">
        <v>2.77777777777777E-2</v>
      </c>
      <c r="I9024" s="2">
        <v>8.1430527264834504E-2</v>
      </c>
      <c r="J9024" s="2">
        <v>0.30874044192870698</v>
      </c>
      <c r="K9024" s="2">
        <v>0.4502458466301813</v>
      </c>
      <c r="L9024" s="2">
        <v>0.2515345081856431</v>
      </c>
      <c r="M9024" s="2">
        <v>0.13985360511552539</v>
      </c>
      <c r="N9024" s="2">
        <v>0.26372410205580188</v>
      </c>
      <c r="O9024" s="2">
        <v>0.49044998381353189</v>
      </c>
      <c r="P9024" s="2">
        <v>0.1614521829053894</v>
      </c>
      <c r="Q9024" s="2">
        <v>5.0986040688726801E-2</v>
      </c>
      <c r="R9024" s="2">
        <v>0.60722163711779364</v>
      </c>
      <c r="S9024" s="2">
        <v>4.1116904896826102E-2</v>
      </c>
      <c r="T9024" s="2">
        <v>0.2081223837653354</v>
      </c>
      <c r="U9024" s="2">
        <v>0.71160180800535344</v>
      </c>
      <c r="V9024" s="2">
        <v>0.5168867382924629</v>
      </c>
      <c r="W9024" s="2">
        <v>0.18473021380397331</v>
      </c>
      <c r="X9024" s="2">
        <v>0.51366751377590203</v>
      </c>
    </row>
    <row r="9025" spans="1:24" x14ac:dyDescent="0.25">
      <c r="A9025" s="2">
        <v>68630000</v>
      </c>
      <c r="B9025" s="2">
        <v>2021</v>
      </c>
      <c r="C9025" s="2" t="s">
        <v>1445</v>
      </c>
      <c r="D9025" s="2">
        <v>5</v>
      </c>
      <c r="E9025" s="2">
        <v>0.4183103126313818</v>
      </c>
      <c r="F9025" s="2">
        <v>3.5955401946120791E-2</v>
      </c>
      <c r="G9025" s="2">
        <v>0.43628801360444219</v>
      </c>
      <c r="H9025" s="2">
        <v>-8.9285714285714003E-3</v>
      </c>
      <c r="I9025" s="2">
        <v>9.6550572678398505E-2</v>
      </c>
      <c r="J9025" s="2">
        <v>0.2337926229765655</v>
      </c>
      <c r="K9025" s="2">
        <v>0.36425633133578111</v>
      </c>
      <c r="L9025" s="2">
        <v>0.21140386985899881</v>
      </c>
      <c r="M9025" s="2">
        <v>0.27315247145123089</v>
      </c>
      <c r="N9025" s="2">
        <v>0.135112698978611</v>
      </c>
      <c r="O9025" s="2">
        <v>0.63127225639365492</v>
      </c>
      <c r="P9025" s="2">
        <v>0.57562093654971624</v>
      </c>
      <c r="Q9025" s="2">
        <v>0.24080844207365451</v>
      </c>
      <c r="R9025" s="2">
        <v>0.49482417016546598</v>
      </c>
      <c r="S9025" s="2">
        <v>0.16671702594418861</v>
      </c>
      <c r="T9025" s="2">
        <v>0.21438621201283889</v>
      </c>
      <c r="U9025" s="2">
        <v>0.72483893418490797</v>
      </c>
      <c r="V9025" s="2">
        <v>0.56309054437296802</v>
      </c>
      <c r="W9025" s="2">
        <v>0.4787635830890708</v>
      </c>
      <c r="X9025" s="2">
        <v>0.1095473245308696</v>
      </c>
    </row>
    <row r="9026" spans="1:24" x14ac:dyDescent="0.25">
      <c r="A9026" s="2">
        <v>57825000</v>
      </c>
      <c r="B9026" s="2">
        <v>2019</v>
      </c>
      <c r="C9026" s="2" t="s">
        <v>1604</v>
      </c>
      <c r="D9026" s="2">
        <v>5</v>
      </c>
      <c r="E9026" s="2">
        <v>0.41757400354279001</v>
      </c>
      <c r="F9026" s="2">
        <v>3.7493515289476323E-2</v>
      </c>
      <c r="G9026" s="2">
        <v>0.43632076118752811</v>
      </c>
      <c r="H9026" s="2">
        <v>-6.3492063492063405E-2</v>
      </c>
      <c r="I9026" s="2">
        <v>5.6205963869502697E-2</v>
      </c>
      <c r="J9026" s="2">
        <v>0.26055368953381958</v>
      </c>
      <c r="K9026" s="2">
        <v>0.38058899197235879</v>
      </c>
      <c r="L9026" s="2">
        <v>0.29251825252130093</v>
      </c>
      <c r="M9026" s="2">
        <v>5.8652644958567597E-2</v>
      </c>
      <c r="N9026" s="2">
        <v>0.20739719475572049</v>
      </c>
      <c r="O9026" s="2">
        <v>0.48073810294593711</v>
      </c>
      <c r="P9026" s="2">
        <v>0.37212952771662999</v>
      </c>
      <c r="Q9026" s="2">
        <v>0.35456623238649071</v>
      </c>
      <c r="R9026" s="2">
        <v>0.90445867912591404</v>
      </c>
      <c r="S9026" s="2">
        <v>5.7159272935541398E-2</v>
      </c>
      <c r="T9026" s="2">
        <v>0.27326606552171551</v>
      </c>
      <c r="U9026" s="2">
        <v>4.6474600942498903E-2</v>
      </c>
      <c r="V9026" s="2">
        <v>0.43683460076045622</v>
      </c>
      <c r="W9026" s="2">
        <v>0.63563293787614505</v>
      </c>
      <c r="X9026" s="2">
        <v>2.3125080652612998E-3</v>
      </c>
    </row>
    <row r="9027" spans="1:24" x14ac:dyDescent="0.25">
      <c r="A9027" s="2">
        <v>68618000</v>
      </c>
      <c r="B9027" s="2">
        <v>2018</v>
      </c>
      <c r="C9027" s="2" t="s">
        <v>1580</v>
      </c>
      <c r="D9027" s="2">
        <v>5</v>
      </c>
      <c r="E9027" s="2">
        <v>0.41308925040455691</v>
      </c>
      <c r="F9027" s="2">
        <v>4.696526685167917E-2</v>
      </c>
      <c r="G9027" s="2">
        <v>0.43657188383039641</v>
      </c>
      <c r="H9027" s="2">
        <v>-0.1914682539682539</v>
      </c>
      <c r="I9027" s="2">
        <v>8.6325842321434504E-2</v>
      </c>
      <c r="J9027" s="2">
        <v>0.2205983746379947</v>
      </c>
      <c r="K9027" s="2">
        <v>0.35670835857949001</v>
      </c>
      <c r="L9027" s="2">
        <v>0.31157128322826022</v>
      </c>
      <c r="M9027" s="2">
        <v>0.2247896257939743</v>
      </c>
      <c r="N9027" s="2">
        <v>0.147035420969371</v>
      </c>
      <c r="O9027" s="2">
        <v>0.63450955001618647</v>
      </c>
      <c r="P9027" s="2">
        <v>0.90685731038101203</v>
      </c>
      <c r="Q9027" s="2">
        <v>0.23085482065331159</v>
      </c>
      <c r="R9027" s="2">
        <v>0.53407803147044919</v>
      </c>
      <c r="S9027" s="2">
        <v>0.19412253246036609</v>
      </c>
      <c r="T9027" s="2">
        <v>0.18407076415634471</v>
      </c>
      <c r="U9027" s="2">
        <v>0.3668367293534297</v>
      </c>
      <c r="V9027" s="2">
        <v>0.36568157202537521</v>
      </c>
      <c r="W9027" s="2">
        <v>0.30010521603429458</v>
      </c>
      <c r="X9027" s="2">
        <v>0.1298606518811033</v>
      </c>
    </row>
    <row r="9028" spans="1:24" x14ac:dyDescent="0.25">
      <c r="A9028" s="2">
        <v>38623000</v>
      </c>
      <c r="B9028" s="2">
        <v>2020</v>
      </c>
      <c r="C9028" s="2" t="s">
        <v>1507</v>
      </c>
      <c r="D9028" s="2">
        <v>4</v>
      </c>
      <c r="E9028" s="2">
        <v>0.4145618555524847</v>
      </c>
      <c r="F9028" s="2">
        <v>4.4509895372245943E-2</v>
      </c>
      <c r="G9028" s="2">
        <v>0.43681680323860772</v>
      </c>
      <c r="H9028" s="2">
        <v>-6.7460317460317401E-2</v>
      </c>
      <c r="I9028" s="2">
        <v>7.79977961064547E-2</v>
      </c>
      <c r="J9028" s="2">
        <v>0.3702807546024901</v>
      </c>
      <c r="K9028" s="2">
        <v>0.50853050454755244</v>
      </c>
      <c r="L9028" s="2">
        <v>0.22308676030321489</v>
      </c>
      <c r="M9028" s="2">
        <v>8.0688990024032306E-2</v>
      </c>
      <c r="N9028" s="2">
        <v>0.1926076977449582</v>
      </c>
      <c r="O9028" s="2">
        <v>0.61346714146973125</v>
      </c>
      <c r="P9028" s="2">
        <v>0.48268822583043791</v>
      </c>
      <c r="Q9028" s="2">
        <v>0.2022738776990374</v>
      </c>
      <c r="R9028" s="2">
        <v>0.19639807439033569</v>
      </c>
      <c r="S9028" s="2">
        <v>0.29069236833920792</v>
      </c>
      <c r="T9028" s="2">
        <v>0.25305397346994601</v>
      </c>
      <c r="U9028" s="2">
        <v>0.88775213805948683</v>
      </c>
      <c r="V9028" s="2">
        <v>0.42721123383851362</v>
      </c>
      <c r="W9028" s="2">
        <v>0.22902161166048621</v>
      </c>
      <c r="X9028" s="2">
        <v>0.34839993985580953</v>
      </c>
    </row>
    <row r="9029" spans="1:24" x14ac:dyDescent="0.25">
      <c r="A9029" s="2">
        <v>36610000</v>
      </c>
      <c r="B9029" s="2">
        <v>2014</v>
      </c>
      <c r="C9029" s="2" t="s">
        <v>1563</v>
      </c>
      <c r="D9029" s="2">
        <v>5</v>
      </c>
      <c r="E9029" s="2">
        <v>0.4201686530020593</v>
      </c>
      <c r="F9029" s="2">
        <v>3.3665927566019362E-2</v>
      </c>
      <c r="G9029" s="2">
        <v>0.43700161678506899</v>
      </c>
      <c r="H9029" s="2">
        <v>-0.28373015873015872</v>
      </c>
      <c r="I9029" s="2">
        <v>0.122750192005877</v>
      </c>
      <c r="J9029" s="2">
        <v>0.32851699846364452</v>
      </c>
      <c r="K9029" s="2">
        <v>0.42019322883499788</v>
      </c>
      <c r="L9029" s="2">
        <v>0.1427652204193558</v>
      </c>
      <c r="M9029" s="2">
        <v>0.2368246316016254</v>
      </c>
      <c r="N9029" s="2">
        <v>8.5207173654959001E-2</v>
      </c>
      <c r="O9029" s="2">
        <v>0.4383295564907736</v>
      </c>
      <c r="P9029" s="2">
        <v>0.32131443952645489</v>
      </c>
      <c r="Q9029" s="2">
        <v>0.22999863982589769</v>
      </c>
      <c r="R9029" s="2">
        <v>0.73455231884368088</v>
      </c>
      <c r="S9029" s="2">
        <v>0.1363958785312599</v>
      </c>
      <c r="T9029" s="2">
        <v>8.9287866686262707E-2</v>
      </c>
      <c r="U9029" s="2">
        <v>0.39755493444425238</v>
      </c>
      <c r="V9029" s="2">
        <v>0.42861806311207828</v>
      </c>
      <c r="W9029" s="2">
        <v>0.61911810618553109</v>
      </c>
      <c r="X9029" s="2">
        <v>0.4633394193798252</v>
      </c>
    </row>
    <row r="9030" spans="1:24" x14ac:dyDescent="0.25">
      <c r="A9030" s="2">
        <v>68624000</v>
      </c>
      <c r="B9030" s="2">
        <v>2019</v>
      </c>
      <c r="C9030" s="2" t="s">
        <v>231</v>
      </c>
      <c r="D9030" s="2">
        <v>5</v>
      </c>
      <c r="E9030" s="2">
        <v>0.41629281595461232</v>
      </c>
      <c r="F9030" s="2">
        <v>4.2690268696723911E-2</v>
      </c>
      <c r="G9030" s="2">
        <v>0.43763795030297431</v>
      </c>
      <c r="H9030" s="2">
        <v>-0.1934523809523809</v>
      </c>
      <c r="I9030" s="2">
        <v>0.1082178515377166</v>
      </c>
      <c r="J9030" s="2">
        <v>0.2790486893840507</v>
      </c>
      <c r="K9030" s="2">
        <v>0.37816367940023721</v>
      </c>
      <c r="L9030" s="2">
        <v>0.1867877098706186</v>
      </c>
      <c r="M9030" s="2">
        <v>0.18831604361464499</v>
      </c>
      <c r="N9030" s="2">
        <v>0.16734828032047319</v>
      </c>
      <c r="O9030" s="2">
        <v>0.53577209452897379</v>
      </c>
      <c r="P9030" s="2">
        <v>0.46938424189330391</v>
      </c>
      <c r="Q9030" s="2">
        <v>0.3145962053668665</v>
      </c>
      <c r="R9030" s="2">
        <v>0.82577977603636521</v>
      </c>
      <c r="S9030" s="2">
        <v>0.19618828707041799</v>
      </c>
      <c r="T9030" s="2">
        <v>0.3449482003488919</v>
      </c>
      <c r="U9030" s="2">
        <v>0.61107826853785474</v>
      </c>
      <c r="V9030" s="2">
        <v>0.46997037768452232</v>
      </c>
      <c r="W9030" s="2">
        <v>0.39046517513715839</v>
      </c>
      <c r="X9030" s="2">
        <v>0.1373164421317748</v>
      </c>
    </row>
    <row r="9031" spans="1:24" x14ac:dyDescent="0.25">
      <c r="A9031" s="2">
        <v>89629000</v>
      </c>
      <c r="B9031" s="2">
        <v>2021</v>
      </c>
      <c r="C9031" s="2" t="s">
        <v>1423</v>
      </c>
      <c r="D9031" s="2">
        <v>4</v>
      </c>
      <c r="E9031" s="2">
        <v>0.42988021602744791</v>
      </c>
      <c r="F9031" s="2">
        <v>1.5601376725645971E-2</v>
      </c>
      <c r="G9031" s="2">
        <v>0.43768090439027091</v>
      </c>
      <c r="H9031" s="2">
        <v>-0.19940476190476189</v>
      </c>
      <c r="I9031" s="2">
        <v>0.2354025444952749</v>
      </c>
      <c r="J9031" s="2">
        <v>0.44577223254100828</v>
      </c>
      <c r="K9031" s="2">
        <v>0.34013780655146841</v>
      </c>
      <c r="L9031" s="2">
        <v>0.45997357377503789</v>
      </c>
      <c r="M9031" s="2">
        <v>0.17664410765025651</v>
      </c>
      <c r="N9031" s="2">
        <v>0.2679409848908158</v>
      </c>
      <c r="O9031" s="2">
        <v>0.53480090644221423</v>
      </c>
      <c r="P9031" s="2">
        <v>0.1853191051846593</v>
      </c>
      <c r="Q9031" s="2">
        <v>0.18695334820832549</v>
      </c>
      <c r="R9031" s="2">
        <v>0.16739372526127941</v>
      </c>
      <c r="S9031" s="2">
        <v>0.82316204782475488</v>
      </c>
      <c r="T9031" s="2">
        <v>0.18111516242837261</v>
      </c>
      <c r="U9031" s="2">
        <v>0.44869451316566111</v>
      </c>
      <c r="V9031" s="2">
        <v>0.32035292782569219</v>
      </c>
      <c r="W9031" s="2">
        <v>0.3829678622102522</v>
      </c>
      <c r="X9031" s="2">
        <v>0.53919162657215391</v>
      </c>
    </row>
    <row r="9032" spans="1:24" x14ac:dyDescent="0.25">
      <c r="A9032" s="2">
        <v>57654000</v>
      </c>
      <c r="B9032" s="2">
        <v>2014</v>
      </c>
      <c r="C9032" s="2" t="s">
        <v>1582</v>
      </c>
      <c r="D9032" s="2">
        <v>0</v>
      </c>
      <c r="E9032" s="2">
        <v>0.4267120131074027</v>
      </c>
      <c r="F9032" s="2">
        <v>2.4090690444518729E-2</v>
      </c>
      <c r="G9032" s="2">
        <v>0.43875735832966212</v>
      </c>
      <c r="H9032" s="2">
        <v>0.28273809523809518</v>
      </c>
      <c r="I9032" s="2">
        <v>0.6973519885130397</v>
      </c>
      <c r="J9032" s="2">
        <v>0.4439734015227117</v>
      </c>
      <c r="K9032" s="2">
        <v>0.60488055419030073</v>
      </c>
      <c r="L9032" s="2">
        <v>0.47519264089290619</v>
      </c>
      <c r="M9032" s="2">
        <v>0.22981377986001689</v>
      </c>
      <c r="N9032" s="2">
        <v>0.1533212444412497</v>
      </c>
      <c r="O9032" s="2">
        <v>0.33182259630948518</v>
      </c>
      <c r="P9032" s="2">
        <v>0.202240647300029</v>
      </c>
      <c r="Q9032" s="2">
        <v>0.32388094006780438</v>
      </c>
      <c r="R9032" s="2">
        <v>7.53894230037611E-2</v>
      </c>
      <c r="S9032" s="2">
        <v>0.45749876970512948</v>
      </c>
      <c r="T9032" s="2">
        <v>0.10409829856480279</v>
      </c>
      <c r="U9032" s="2">
        <v>4.3637768300867401E-2</v>
      </c>
      <c r="V9032" s="2">
        <v>7.54467620525196E-2</v>
      </c>
      <c r="W9032" s="2">
        <v>0.54422193466808222</v>
      </c>
      <c r="X9032" s="2">
        <v>0.90816978605111776</v>
      </c>
    </row>
    <row r="9033" spans="1:24" x14ac:dyDescent="0.25">
      <c r="A9033" s="2">
        <v>52629000</v>
      </c>
      <c r="B9033" s="2">
        <v>2014</v>
      </c>
      <c r="C9033" s="2" t="s">
        <v>138</v>
      </c>
      <c r="D9033" s="2">
        <v>4</v>
      </c>
      <c r="E9033" s="2">
        <v>0.42487753745964341</v>
      </c>
      <c r="F9033" s="2">
        <v>2.8338663856341491E-2</v>
      </c>
      <c r="G9033" s="2">
        <v>0.43904686938781412</v>
      </c>
      <c r="H9033" s="2">
        <v>-0.20535714285714279</v>
      </c>
      <c r="I9033" s="2">
        <v>0.25654656559922528</v>
      </c>
      <c r="J9033" s="2">
        <v>0.29876630741402821</v>
      </c>
      <c r="K9033" s="2">
        <v>0.40204506105222049</v>
      </c>
      <c r="L9033" s="2">
        <v>0.2045497698911285</v>
      </c>
      <c r="M9033" s="2">
        <v>0.13842975857902109</v>
      </c>
      <c r="N9033" s="2">
        <v>0.1415940835411493</v>
      </c>
      <c r="O9033" s="2">
        <v>0.40466170281644542</v>
      </c>
      <c r="P9033" s="2">
        <v>0.32611465666300388</v>
      </c>
      <c r="Q9033" s="2">
        <v>0.22009553808507309</v>
      </c>
      <c r="R9033" s="2">
        <v>0.17935827953359779</v>
      </c>
      <c r="S9033" s="2">
        <v>0.9491794171015876</v>
      </c>
      <c r="T9033" s="2">
        <v>0.32329798230169721</v>
      </c>
      <c r="U9033" s="2">
        <v>0.15289189638815259</v>
      </c>
      <c r="V9033" s="2">
        <v>0.29395012235122608</v>
      </c>
      <c r="W9033" s="2">
        <v>0.40026719740928252</v>
      </c>
      <c r="X9033" s="2">
        <v>0.1527365083545873</v>
      </c>
    </row>
    <row r="9034" spans="1:24" x14ac:dyDescent="0.25">
      <c r="A9034" s="2">
        <v>36622000</v>
      </c>
      <c r="B9034" s="2">
        <v>2021</v>
      </c>
      <c r="C9034" s="2" t="s">
        <v>1263</v>
      </c>
      <c r="D9034" s="2">
        <v>5</v>
      </c>
      <c r="E9034" s="2">
        <v>0.43056583703432799</v>
      </c>
      <c r="F9034" s="2">
        <v>1.7249024564206281E-2</v>
      </c>
      <c r="G9034" s="2">
        <v>0.43919034931643119</v>
      </c>
      <c r="H9034" s="2">
        <v>-0.18154761904761901</v>
      </c>
      <c r="I9034" s="2">
        <v>9.1154372725147703E-2</v>
      </c>
      <c r="J9034" s="2">
        <v>0.30759055417579378</v>
      </c>
      <c r="K9034" s="2">
        <v>0.38878511719807379</v>
      </c>
      <c r="L9034" s="2">
        <v>0.21654394878810801</v>
      </c>
      <c r="M9034" s="2">
        <v>6.1645457705605998E-2</v>
      </c>
      <c r="N9034" s="2">
        <v>0.17740727823516181</v>
      </c>
      <c r="O9034" s="2">
        <v>0.48834574295888639</v>
      </c>
      <c r="P9034" s="2">
        <v>0.2228999122467315</v>
      </c>
      <c r="Q9034" s="2">
        <v>0.2732827873621424</v>
      </c>
      <c r="R9034" s="2">
        <v>0.99669342183468257</v>
      </c>
      <c r="S9034" s="2">
        <v>2.3474413383021E-2</v>
      </c>
      <c r="T9034" s="2">
        <v>0.2201533537152783</v>
      </c>
      <c r="U9034" s="2">
        <v>0.2502456895950847</v>
      </c>
      <c r="V9034" s="2">
        <v>0.44250860868928121</v>
      </c>
      <c r="W9034" s="2">
        <v>0.30311739307986718</v>
      </c>
      <c r="X9034" s="2">
        <v>8.9233331981681499E-2</v>
      </c>
    </row>
    <row r="9035" spans="1:24" x14ac:dyDescent="0.25">
      <c r="A9035" s="2">
        <v>56645000</v>
      </c>
      <c r="B9035" s="2">
        <v>2018</v>
      </c>
      <c r="C9035" s="2" t="s">
        <v>172</v>
      </c>
      <c r="D9035" s="2">
        <v>4</v>
      </c>
      <c r="E9035" s="2">
        <v>0.42876408681081152</v>
      </c>
      <c r="F9035" s="2">
        <v>2.0897031800509679E-2</v>
      </c>
      <c r="G9035" s="2">
        <v>0.43921260271106632</v>
      </c>
      <c r="H9035" s="2">
        <v>-0.3789682539682539</v>
      </c>
      <c r="I9035" s="2">
        <v>0.17386048686011951</v>
      </c>
      <c r="J9035" s="2">
        <v>0.256863111040873</v>
      </c>
      <c r="K9035" s="2">
        <v>0.35460921157848141</v>
      </c>
      <c r="L9035" s="2">
        <v>0.2993908476545174</v>
      </c>
      <c r="M9035" s="2">
        <v>0.39000036428766249</v>
      </c>
      <c r="N9035" s="2">
        <v>0.30121375551054302</v>
      </c>
      <c r="O9035" s="2">
        <v>0.53544836516672056</v>
      </c>
      <c r="P9035" s="2">
        <v>0.354033876609474</v>
      </c>
      <c r="Q9035" s="2">
        <v>0.71162944204301781</v>
      </c>
      <c r="R9035" s="2">
        <v>0.25557224451626431</v>
      </c>
      <c r="S9035" s="2">
        <v>0.98754386126393723</v>
      </c>
      <c r="T9035" s="2">
        <v>0.34433830602186349</v>
      </c>
      <c r="U9035" s="2">
        <v>0.20038896380491461</v>
      </c>
      <c r="V9035" s="2">
        <v>0.32279030461337538</v>
      </c>
      <c r="W9035" s="2">
        <v>0.30492837741273959</v>
      </c>
      <c r="X9035" s="2">
        <v>5.0700022063560703E-2</v>
      </c>
    </row>
    <row r="9036" spans="1:24" x14ac:dyDescent="0.25">
      <c r="A9036" s="2">
        <v>11608000</v>
      </c>
      <c r="B9036" s="2">
        <v>2017</v>
      </c>
      <c r="C9036" s="2" t="s">
        <v>1605</v>
      </c>
      <c r="D9036" s="2">
        <v>5</v>
      </c>
      <c r="E9036" s="2">
        <v>0.40657650699028658</v>
      </c>
      <c r="F9036" s="2">
        <v>6.5471939293023571E-2</v>
      </c>
      <c r="G9036" s="2">
        <v>0.43931247663679829</v>
      </c>
      <c r="H9036" s="2">
        <v>-0.36408730158730152</v>
      </c>
      <c r="I9036" s="2">
        <v>9.1227835843323196E-2</v>
      </c>
      <c r="J9036" s="2">
        <v>0.34328854964050731</v>
      </c>
      <c r="K9036" s="2">
        <v>0.4439219878776402</v>
      </c>
      <c r="L9036" s="2">
        <v>0.39784273005356618</v>
      </c>
      <c r="M9036" s="2">
        <v>0.22256621664485529</v>
      </c>
      <c r="N9036" s="2">
        <v>0.13101484813512851</v>
      </c>
      <c r="O9036" s="2">
        <v>0.73486565231466494</v>
      </c>
      <c r="P9036" s="2">
        <v>0.30787822411078941</v>
      </c>
      <c r="Q9036" s="2">
        <v>0.19114390448712421</v>
      </c>
      <c r="R9036" s="2">
        <v>0.69124832150021309</v>
      </c>
      <c r="S9036" s="2">
        <v>1.4796501521237401E-2</v>
      </c>
      <c r="T9036" s="2">
        <v>7.5897351765471993E-2</v>
      </c>
      <c r="U9036" s="2">
        <v>3.0059642195035801E-2</v>
      </c>
      <c r="V9036" s="2">
        <v>0.57672035139092237</v>
      </c>
      <c r="W9036" s="2">
        <v>0.55937091784683446</v>
      </c>
      <c r="X9036" s="2">
        <v>2.8071174377086099E-2</v>
      </c>
    </row>
    <row r="9037" spans="1:24" x14ac:dyDescent="0.25">
      <c r="A9037" s="2">
        <v>38623000</v>
      </c>
      <c r="B9037" s="2">
        <v>2021</v>
      </c>
      <c r="C9037" s="2" t="s">
        <v>1507</v>
      </c>
      <c r="D9037" s="2">
        <v>4</v>
      </c>
      <c r="E9037" s="2">
        <v>0.41718455779853969</v>
      </c>
      <c r="F9037" s="2">
        <v>4.4560982862929803E-2</v>
      </c>
      <c r="G9037" s="2">
        <v>0.43946504923000462</v>
      </c>
      <c r="H9037" s="2">
        <v>8.9285714285714003E-3</v>
      </c>
      <c r="I9037" s="2">
        <v>7.6328179784285494E-2</v>
      </c>
      <c r="J9037" s="2">
        <v>0.37958812276549558</v>
      </c>
      <c r="K9037" s="2">
        <v>0.49087134655204628</v>
      </c>
      <c r="L9037" s="2">
        <v>0.2247361995322204</v>
      </c>
      <c r="M9037" s="2">
        <v>8.2453995493103005E-2</v>
      </c>
      <c r="N9037" s="2">
        <v>0.1865341995575038</v>
      </c>
      <c r="O9037" s="2">
        <v>0.6328909032049207</v>
      </c>
      <c r="P9037" s="2">
        <v>0.4932466348301412</v>
      </c>
      <c r="Q9037" s="2">
        <v>0.21757731879172171</v>
      </c>
      <c r="R9037" s="2">
        <v>0.2241012108914793</v>
      </c>
      <c r="S9037" s="2">
        <v>0.29276154670093801</v>
      </c>
      <c r="T9037" s="2">
        <v>0.2883156238320676</v>
      </c>
      <c r="U9037" s="2">
        <v>0.87266587210798641</v>
      </c>
      <c r="V9037" s="2">
        <v>0.43655612914515701</v>
      </c>
      <c r="W9037" s="2">
        <v>0.22376674209922059</v>
      </c>
      <c r="X9037" s="2">
        <v>0.39105569306715138</v>
      </c>
    </row>
    <row r="9038" spans="1:24" x14ac:dyDescent="0.25">
      <c r="A9038" s="2">
        <v>98622000</v>
      </c>
      <c r="B9038" s="2">
        <v>2018</v>
      </c>
      <c r="C9038" s="2" t="s">
        <v>1586</v>
      </c>
      <c r="D9038" s="2">
        <v>0</v>
      </c>
      <c r="E9038" s="2">
        <v>0.41602205989232172</v>
      </c>
      <c r="F9038" s="2">
        <v>4.8669935118010127E-2</v>
      </c>
      <c r="G9038" s="2">
        <v>0.44035702745132682</v>
      </c>
      <c r="H9038" s="2">
        <v>-7.0436507936507894E-2</v>
      </c>
      <c r="I9038" s="2">
        <v>2.8196480448792801E-2</v>
      </c>
      <c r="J9038" s="2">
        <v>0.63801462973694456</v>
      </c>
      <c r="K9038" s="2">
        <v>0.88763357031916357</v>
      </c>
      <c r="L9038" s="2">
        <v>0.1262448762000607</v>
      </c>
      <c r="M9038" s="2">
        <v>0.13285944295338961</v>
      </c>
      <c r="N9038" s="2">
        <v>0.1028337248281032</v>
      </c>
      <c r="O9038" s="2">
        <v>0.35853026869537058</v>
      </c>
      <c r="P9038" s="2">
        <v>0.12716419186288791</v>
      </c>
      <c r="Q9038" s="2">
        <v>0.29449208627079437</v>
      </c>
      <c r="R9038" s="2">
        <v>7.4510484797875795E-2</v>
      </c>
      <c r="S9038" s="2">
        <v>3.9502186010003798E-2</v>
      </c>
      <c r="T9038" s="2">
        <v>8.3065489391762008E-3</v>
      </c>
      <c r="U9038" s="2">
        <v>1.2675263181588899E-2</v>
      </c>
      <c r="V9038" s="2">
        <v>0.24879204168640451</v>
      </c>
      <c r="W9038" s="2">
        <v>0.80579959895640352</v>
      </c>
      <c r="X9038" s="2">
        <v>0.16085552294699451</v>
      </c>
    </row>
    <row r="9039" spans="1:24" x14ac:dyDescent="0.25">
      <c r="A9039" s="2">
        <v>18602000</v>
      </c>
      <c r="B9039" s="2">
        <v>2019</v>
      </c>
      <c r="C9039" s="2" t="s">
        <v>935</v>
      </c>
      <c r="D9039" s="2">
        <v>5</v>
      </c>
      <c r="E9039" s="2">
        <v>0.43498585718235488</v>
      </c>
      <c r="F9039" s="2">
        <v>1.1852488983240921E-2</v>
      </c>
      <c r="G9039" s="2">
        <v>0.44091210167397532</v>
      </c>
      <c r="H9039" s="2">
        <v>-0.1140873015873015</v>
      </c>
      <c r="I9039" s="2">
        <v>0.10444451864961431</v>
      </c>
      <c r="J9039" s="2">
        <v>0.34461074837243599</v>
      </c>
      <c r="K9039" s="2">
        <v>0.42913670174935831</v>
      </c>
      <c r="L9039" s="2">
        <v>0.17344006217829519</v>
      </c>
      <c r="M9039" s="2">
        <v>0</v>
      </c>
      <c r="N9039" s="2">
        <v>0.19038410217887219</v>
      </c>
      <c r="O9039" s="2">
        <v>0.4629329880220136</v>
      </c>
      <c r="P9039" s="2">
        <v>0.4119602670593614</v>
      </c>
      <c r="Q9039" s="2">
        <v>0.19875720765958399</v>
      </c>
      <c r="R9039" s="2">
        <v>0.84872335375820518</v>
      </c>
      <c r="S9039" s="2">
        <v>0.42627617692558839</v>
      </c>
      <c r="T9039" s="2">
        <v>0.29125113494296512</v>
      </c>
      <c r="U9039" s="2">
        <v>0.36210986627534741</v>
      </c>
      <c r="V9039" s="2">
        <v>0.36940980881130497</v>
      </c>
      <c r="W9039" s="2">
        <v>0.28555064634013799</v>
      </c>
      <c r="X9039" s="2">
        <v>0.13649765566612901</v>
      </c>
    </row>
    <row r="9040" spans="1:24" x14ac:dyDescent="0.25">
      <c r="A9040" s="2">
        <v>36608000</v>
      </c>
      <c r="B9040" s="2">
        <v>2018</v>
      </c>
      <c r="C9040" s="2" t="s">
        <v>1217</v>
      </c>
      <c r="D9040" s="2">
        <v>5</v>
      </c>
      <c r="E9040" s="2">
        <v>0.43291010296820842</v>
      </c>
      <c r="F9040" s="2">
        <v>1.6068667386823731E-2</v>
      </c>
      <c r="G9040" s="2">
        <v>0.44094443666162031</v>
      </c>
      <c r="H9040" s="2">
        <v>-0.26686507936507931</v>
      </c>
      <c r="I9040" s="2">
        <v>0.1235716432363842</v>
      </c>
      <c r="J9040" s="2">
        <v>0.29468033417959588</v>
      </c>
      <c r="K9040" s="2">
        <v>0.4344308197822776</v>
      </c>
      <c r="L9040" s="2">
        <v>0.30328975759875459</v>
      </c>
      <c r="M9040" s="2">
        <v>0.50263535534312909</v>
      </c>
      <c r="N9040" s="2">
        <v>0.2454644425210343</v>
      </c>
      <c r="O9040" s="2">
        <v>0.43654904499838132</v>
      </c>
      <c r="P9040" s="2">
        <v>0.24180187809414361</v>
      </c>
      <c r="Q9040" s="2">
        <v>0.26206819402894921</v>
      </c>
      <c r="R9040" s="2">
        <v>0.92331517691079179</v>
      </c>
      <c r="S9040" s="2">
        <v>9.68138765723464E-2</v>
      </c>
      <c r="T9040" s="2">
        <v>0.1729684429249258</v>
      </c>
      <c r="U9040" s="2">
        <v>0.37534745372528711</v>
      </c>
      <c r="V9040" s="2">
        <v>0.28384586283305407</v>
      </c>
      <c r="W9040" s="2">
        <v>0.45649668234445367</v>
      </c>
      <c r="X9040" s="2">
        <v>0.62400455044546266</v>
      </c>
    </row>
    <row r="9041" spans="1:24" x14ac:dyDescent="0.25">
      <c r="A9041" s="2">
        <v>58620000</v>
      </c>
      <c r="B9041" s="2">
        <v>2015</v>
      </c>
      <c r="C9041" s="2" t="s">
        <v>1584</v>
      </c>
      <c r="D9041" s="2">
        <v>4</v>
      </c>
      <c r="E9041" s="2">
        <v>0.41863958834486409</v>
      </c>
      <c r="F9041" s="2">
        <v>4.4816222611419029E-2</v>
      </c>
      <c r="G9041" s="2">
        <v>0.44104769965057361</v>
      </c>
      <c r="H9041" s="2">
        <v>0.2539682539682539</v>
      </c>
      <c r="I9041" s="2">
        <v>0.1629879453701539</v>
      </c>
      <c r="J9041" s="2">
        <v>0.3877663375940435</v>
      </c>
      <c r="K9041" s="2">
        <v>0.3123064334327294</v>
      </c>
      <c r="L9041" s="2">
        <v>0.28736525753934128</v>
      </c>
      <c r="M9041" s="2">
        <v>0.20134272882553109</v>
      </c>
      <c r="N9041" s="2">
        <v>0.32367764424093542</v>
      </c>
      <c r="O9041" s="2">
        <v>0.49044998381353189</v>
      </c>
      <c r="P9041" s="2">
        <v>0.1393274211958907</v>
      </c>
      <c r="Q9041" s="2">
        <v>0.2903941754944141</v>
      </c>
      <c r="R9041" s="2">
        <v>0.55950205709320622</v>
      </c>
      <c r="S9041" s="2">
        <v>0.70151482748274974</v>
      </c>
      <c r="T9041" s="2">
        <v>8.3144470464530204E-2</v>
      </c>
      <c r="U9041" s="2">
        <v>0.55696305521523781</v>
      </c>
      <c r="V9041" s="2">
        <v>0.31204261421839791</v>
      </c>
      <c r="W9041" s="2">
        <v>0.2630997067661206</v>
      </c>
      <c r="X9041" s="2">
        <v>0.4179850454828487</v>
      </c>
    </row>
    <row r="9042" spans="1:24" x14ac:dyDescent="0.25">
      <c r="A9042" s="2">
        <v>38648000</v>
      </c>
      <c r="B9042" s="2">
        <v>2014</v>
      </c>
      <c r="C9042" s="2" t="s">
        <v>1554</v>
      </c>
      <c r="D9042" s="2">
        <v>4</v>
      </c>
      <c r="E9042" s="2">
        <v>0.41797505539531171</v>
      </c>
      <c r="F9042" s="2">
        <v>4.6893566758301947E-2</v>
      </c>
      <c r="G9042" s="2">
        <v>0.44142183877446273</v>
      </c>
      <c r="H9042" s="2">
        <v>-0.12698412698412689</v>
      </c>
      <c r="I9042" s="2">
        <v>6.3839449694460204E-2</v>
      </c>
      <c r="J9042" s="2">
        <v>0.38948227243264177</v>
      </c>
      <c r="K9042" s="2">
        <v>0.42800132917518707</v>
      </c>
      <c r="L9042" s="2">
        <v>0.17165833742725989</v>
      </c>
      <c r="M9042" s="2">
        <v>8.2153530223757196E-2</v>
      </c>
      <c r="N9042" s="2">
        <v>8.1614137683397495E-2</v>
      </c>
      <c r="O9042" s="2">
        <v>0.58756879248947869</v>
      </c>
      <c r="P9042" s="2">
        <v>0.24338437893037851</v>
      </c>
      <c r="Q9042" s="2">
        <v>0.24713428367476289</v>
      </c>
      <c r="R9042" s="2">
        <v>0.2000491617187575</v>
      </c>
      <c r="S9042" s="2">
        <v>0.58931017943900055</v>
      </c>
      <c r="T9042" s="2">
        <v>0.13430345498912111</v>
      </c>
      <c r="U9042" s="2">
        <v>0.66296364189479307</v>
      </c>
      <c r="V9042" s="2">
        <v>0.52195836384559047</v>
      </c>
      <c r="W9042" s="2">
        <v>0.2405419834464041</v>
      </c>
      <c r="X9042" s="2">
        <v>0.12608074156414381</v>
      </c>
    </row>
    <row r="9043" spans="1:24" x14ac:dyDescent="0.25">
      <c r="A9043" s="2">
        <v>34626000</v>
      </c>
      <c r="B9043" s="2">
        <v>2022</v>
      </c>
      <c r="C9043" s="2" t="s">
        <v>1356</v>
      </c>
      <c r="D9043" s="2">
        <v>4</v>
      </c>
      <c r="E9043" s="2">
        <v>0.43561070359986909</v>
      </c>
      <c r="F9043" s="2">
        <v>1.1918357526674981E-2</v>
      </c>
      <c r="G9043" s="2">
        <v>0.44156988236320671</v>
      </c>
      <c r="H9043" s="2">
        <v>-9.6230158730158694E-2</v>
      </c>
      <c r="I9043" s="2">
        <v>0.20314555715096669</v>
      </c>
      <c r="J9043" s="2">
        <v>0.30339845465015408</v>
      </c>
      <c r="K9043" s="2">
        <v>0.31788460376945199</v>
      </c>
      <c r="L9043" s="2">
        <v>0.46519285706100411</v>
      </c>
      <c r="M9043" s="2">
        <v>0.35922698492822108</v>
      </c>
      <c r="N9043" s="2">
        <v>0.2837182065161214</v>
      </c>
      <c r="O9043" s="2">
        <v>0.57461961799935257</v>
      </c>
      <c r="P9043" s="2">
        <v>0.23533750544419429</v>
      </c>
      <c r="Q9043" s="2">
        <v>0.2411644082644564</v>
      </c>
      <c r="R9043" s="2">
        <v>0.2473124805717786</v>
      </c>
      <c r="S9043" s="2">
        <v>0.95389772867741196</v>
      </c>
      <c r="T9043" s="2">
        <v>9.4521246933171904E-2</v>
      </c>
      <c r="U9043" s="2">
        <v>5.7721858358236101E-2</v>
      </c>
      <c r="V9043" s="2">
        <v>0.22445920178841469</v>
      </c>
      <c r="W9043" s="2">
        <v>0.47334647999616342</v>
      </c>
      <c r="X9043" s="2">
        <v>6.9327844064271504E-2</v>
      </c>
    </row>
    <row r="9044" spans="1:24" x14ac:dyDescent="0.25">
      <c r="A9044" s="2">
        <v>50657000</v>
      </c>
      <c r="B9044" s="2">
        <v>2015</v>
      </c>
      <c r="C9044" s="2" t="s">
        <v>402</v>
      </c>
      <c r="D9044" s="2">
        <v>4</v>
      </c>
      <c r="E9044" s="2">
        <v>0.4310840546118313</v>
      </c>
      <c r="F9044" s="2">
        <v>2.1081394778867391E-2</v>
      </c>
      <c r="G9044" s="2">
        <v>0.441624752001265</v>
      </c>
      <c r="H9044" s="2">
        <v>0.1736111111111111</v>
      </c>
      <c r="I9044" s="2">
        <v>0.3185227234781447</v>
      </c>
      <c r="J9044" s="2">
        <v>0.37707631810359282</v>
      </c>
      <c r="K9044" s="2">
        <v>0.39942095094914187</v>
      </c>
      <c r="L9044" s="2">
        <v>0.26267978587297253</v>
      </c>
      <c r="M9044" s="2">
        <v>0.1336057779631617</v>
      </c>
      <c r="N9044" s="2">
        <v>0.1239448952136431</v>
      </c>
      <c r="O9044" s="2">
        <v>0.3177403690514729</v>
      </c>
      <c r="P9044" s="2">
        <v>0.1200737407741268</v>
      </c>
      <c r="Q9044" s="2">
        <v>0.1277391995293525</v>
      </c>
      <c r="R9044" s="2">
        <v>0.1009894709885989</v>
      </c>
      <c r="S9044" s="2">
        <v>0.89726950554106044</v>
      </c>
      <c r="T9044" s="2">
        <v>9.4452248373060793E-2</v>
      </c>
      <c r="U9044" s="2">
        <v>0.14524160372275499</v>
      </c>
      <c r="V9044" s="2">
        <v>9.9106805887532998E-2</v>
      </c>
      <c r="W9044" s="2">
        <v>0.42995693559920062</v>
      </c>
      <c r="X9044" s="2">
        <v>0.1158374279292164</v>
      </c>
    </row>
    <row r="9045" spans="1:24" x14ac:dyDescent="0.25">
      <c r="A9045" s="2">
        <v>80615000</v>
      </c>
      <c r="B9045" s="2">
        <v>2020</v>
      </c>
      <c r="C9045" s="2" t="s">
        <v>228</v>
      </c>
      <c r="D9045" s="2">
        <v>4</v>
      </c>
      <c r="E9045" s="2">
        <v>0.43876116124516218</v>
      </c>
      <c r="F9045" s="2">
        <v>6.3862998382120924E-3</v>
      </c>
      <c r="G9045" s="2">
        <v>0.4419543111642682</v>
      </c>
      <c r="H9045" s="2">
        <v>-0.19940476190476189</v>
      </c>
      <c r="I9045" s="2">
        <v>0.32403245734130298</v>
      </c>
      <c r="J9045" s="2">
        <v>0.40025278782347018</v>
      </c>
      <c r="K9045" s="2">
        <v>0.5948720133316765</v>
      </c>
      <c r="L9045" s="2">
        <v>0.402068710212031</v>
      </c>
      <c r="M9045" s="2">
        <v>0.29249559912972312</v>
      </c>
      <c r="N9045" s="2">
        <v>0.23691701094893189</v>
      </c>
      <c r="O9045" s="2">
        <v>0.41275493687277431</v>
      </c>
      <c r="P9045" s="2">
        <v>0.25266235520167513</v>
      </c>
      <c r="Q9045" s="2">
        <v>0.4971434780552918</v>
      </c>
      <c r="R9045" s="2">
        <v>0.1278874082408599</v>
      </c>
      <c r="S9045" s="2">
        <v>0.9530949314998628</v>
      </c>
      <c r="T9045" s="2">
        <v>0.10825692404676431</v>
      </c>
      <c r="U9045" s="2">
        <v>0.1041238520224925</v>
      </c>
      <c r="V9045" s="2">
        <v>0.1677816937694511</v>
      </c>
      <c r="W9045" s="2">
        <v>0.42699829014002261</v>
      </c>
      <c r="X9045" s="2">
        <v>0.4437366904768173</v>
      </c>
    </row>
    <row r="9046" spans="1:24" x14ac:dyDescent="0.25">
      <c r="A9046" s="2">
        <v>58616000</v>
      </c>
      <c r="B9046" s="2">
        <v>2020</v>
      </c>
      <c r="C9046" s="2" t="s">
        <v>1456</v>
      </c>
      <c r="D9046" s="2">
        <v>5</v>
      </c>
      <c r="E9046" s="2">
        <v>0.43177755872705892</v>
      </c>
      <c r="F9046" s="2">
        <v>2.199256730074791E-2</v>
      </c>
      <c r="G9046" s="2">
        <v>0.44277384237743289</v>
      </c>
      <c r="H9046" s="2">
        <v>-7.9365079365079305E-2</v>
      </c>
      <c r="I9046" s="2">
        <v>5.7508264600794702E-2</v>
      </c>
      <c r="J9046" s="2">
        <v>0.1845778655208454</v>
      </c>
      <c r="K9046" s="2">
        <v>0.40422515024126221</v>
      </c>
      <c r="L9046" s="2">
        <v>0.2128805658750042</v>
      </c>
      <c r="M9046" s="2">
        <v>0.40387666037917869</v>
      </c>
      <c r="N9046" s="2">
        <v>0.25037199449627862</v>
      </c>
      <c r="O9046" s="2">
        <v>0.50501780511492389</v>
      </c>
      <c r="P9046" s="2">
        <v>0.33252798702132169</v>
      </c>
      <c r="Q9046" s="2">
        <v>5.7756153210325997E-2</v>
      </c>
      <c r="R9046" s="2">
        <v>0.88354531333506203</v>
      </c>
      <c r="S9046" s="2">
        <v>0.1360609712203639</v>
      </c>
      <c r="T9046" s="2">
        <v>0.1287409827755934</v>
      </c>
      <c r="U9046" s="2">
        <v>0.38034526068590579</v>
      </c>
      <c r="V9046" s="2">
        <v>0.48793403785855299</v>
      </c>
      <c r="W9046" s="2">
        <v>0.29790395802973502</v>
      </c>
      <c r="X9046" s="2">
        <v>4.6477831954505701E-2</v>
      </c>
    </row>
    <row r="9047" spans="1:24" x14ac:dyDescent="0.25">
      <c r="A9047" s="2">
        <v>66614000</v>
      </c>
      <c r="B9047" s="2">
        <v>2017</v>
      </c>
      <c r="C9047" s="2" t="s">
        <v>1468</v>
      </c>
      <c r="D9047" s="2">
        <v>0</v>
      </c>
      <c r="E9047" s="2">
        <v>0.42838075689454402</v>
      </c>
      <c r="F9047" s="2">
        <v>2.9200205880431481E-2</v>
      </c>
      <c r="G9047" s="2">
        <v>0.44298085983475971</v>
      </c>
      <c r="H9047" s="2">
        <v>-0.42162698412698407</v>
      </c>
      <c r="I9047" s="2">
        <v>0.17778074598457269</v>
      </c>
      <c r="J9047" s="2">
        <v>0.49484202813981543</v>
      </c>
      <c r="K9047" s="2">
        <v>0.4907400050334928</v>
      </c>
      <c r="L9047" s="2">
        <v>0.2050970174530842</v>
      </c>
      <c r="M9047" s="2">
        <v>0.17026052406632691</v>
      </c>
      <c r="N9047" s="2">
        <v>8.6204225794643694E-2</v>
      </c>
      <c r="O9047" s="2">
        <v>0.47750080932340561</v>
      </c>
      <c r="P9047" s="2">
        <v>9.4119973110838695E-2</v>
      </c>
      <c r="Q9047" s="2">
        <v>0.20084094776152381</v>
      </c>
      <c r="R9047" s="2">
        <v>0.23039576206332929</v>
      </c>
      <c r="S9047" s="2">
        <v>5.3014619325125398E-2</v>
      </c>
      <c r="T9047" s="2">
        <v>0.17425712970469409</v>
      </c>
      <c r="U9047" s="2">
        <v>2.9811081348048898E-2</v>
      </c>
      <c r="V9047" s="2">
        <v>0.19729526671675429</v>
      </c>
      <c r="W9047" s="2">
        <v>0.4424589044303105</v>
      </c>
      <c r="X9047" s="2">
        <v>0.99132421945362204</v>
      </c>
    </row>
    <row r="9048" spans="1:24" x14ac:dyDescent="0.25">
      <c r="A9048" s="2">
        <v>94648000</v>
      </c>
      <c r="B9048" s="2">
        <v>2021</v>
      </c>
      <c r="C9048" s="2" t="s">
        <v>1533</v>
      </c>
      <c r="D9048" s="2">
        <v>5</v>
      </c>
      <c r="E9048" s="2">
        <v>0.41049527661970769</v>
      </c>
      <c r="F9048" s="2">
        <v>6.5689569182388635E-2</v>
      </c>
      <c r="G9048" s="2">
        <v>0.44334006121090208</v>
      </c>
      <c r="H9048" s="2">
        <v>-0.1021825396825396</v>
      </c>
      <c r="I9048" s="2">
        <v>5.2452666377266498E-2</v>
      </c>
      <c r="J9048" s="2">
        <v>0.34071175503813078</v>
      </c>
      <c r="K9048" s="2">
        <v>0.34843232022804271</v>
      </c>
      <c r="L9048" s="2">
        <v>0.3282911150029495</v>
      </c>
      <c r="M9048" s="2">
        <v>4.5708790885599003E-2</v>
      </c>
      <c r="N9048" s="2">
        <v>0.15889093715557859</v>
      </c>
      <c r="O9048" s="2">
        <v>0.45645840077695038</v>
      </c>
      <c r="P9048" s="2">
        <v>0.63801214265610551</v>
      </c>
      <c r="Q9048" s="2">
        <v>0.2057994989439626</v>
      </c>
      <c r="R9048" s="2">
        <v>0.32989268429367108</v>
      </c>
      <c r="S9048" s="2">
        <v>0.302244652552975</v>
      </c>
      <c r="T9048" s="2">
        <v>0.2263143471143739</v>
      </c>
      <c r="U9048" s="2">
        <v>0.27460840160173849</v>
      </c>
      <c r="V9048" s="2">
        <v>0.70213903743315509</v>
      </c>
      <c r="W9048" s="2">
        <v>0.59348723410552517</v>
      </c>
      <c r="X9048" s="2">
        <v>3.1349168616382199E-2</v>
      </c>
    </row>
    <row r="9049" spans="1:24" x14ac:dyDescent="0.25">
      <c r="A9049" s="2">
        <v>60633000</v>
      </c>
      <c r="B9049" s="2">
        <v>2019</v>
      </c>
      <c r="C9049" s="2" t="s">
        <v>1553</v>
      </c>
      <c r="D9049" s="2">
        <v>4</v>
      </c>
      <c r="E9049" s="2">
        <v>0.42921120572733018</v>
      </c>
      <c r="F9049" s="2">
        <v>2.9587683687557331E-2</v>
      </c>
      <c r="G9049" s="2">
        <v>0.44400504757110892</v>
      </c>
      <c r="H9049" s="2">
        <v>-0.19444444444444439</v>
      </c>
      <c r="I9049" s="2">
        <v>8.4910007680235003E-2</v>
      </c>
      <c r="J9049" s="2">
        <v>0.25374603170885651</v>
      </c>
      <c r="K9049" s="2">
        <v>0.37448425220748849</v>
      </c>
      <c r="L9049" s="2">
        <v>0.28797270010300569</v>
      </c>
      <c r="M9049" s="2">
        <v>0.20647824594449479</v>
      </c>
      <c r="N9049" s="2">
        <v>0.1526677069822904</v>
      </c>
      <c r="O9049" s="2">
        <v>0.55730009711880868</v>
      </c>
      <c r="P9049" s="2">
        <v>0.4785843797790843</v>
      </c>
      <c r="Q9049" s="2">
        <v>0.17602816256280709</v>
      </c>
      <c r="R9049" s="2">
        <v>0.33607699817467601</v>
      </c>
      <c r="S9049" s="2">
        <v>0.78265659915915242</v>
      </c>
      <c r="T9049" s="2">
        <v>0.43883042696549918</v>
      </c>
      <c r="U9049" s="2">
        <v>0.59210265584444355</v>
      </c>
      <c r="V9049" s="2">
        <v>0.35112474437627811</v>
      </c>
      <c r="W9049" s="2">
        <v>0.37585040457728641</v>
      </c>
      <c r="X9049" s="2">
        <v>2.2997349087696701E-2</v>
      </c>
    </row>
    <row r="9050" spans="1:24" x14ac:dyDescent="0.25">
      <c r="A9050" s="2">
        <v>58623000</v>
      </c>
      <c r="B9050" s="2">
        <v>2017</v>
      </c>
      <c r="C9050" s="2" t="s">
        <v>1581</v>
      </c>
      <c r="D9050" s="2">
        <v>5</v>
      </c>
      <c r="E9050" s="2">
        <v>0.42151692987638961</v>
      </c>
      <c r="F9050" s="2">
        <v>4.5177571758843502E-2</v>
      </c>
      <c r="G9050" s="2">
        <v>0.44410571575581131</v>
      </c>
      <c r="H9050" s="2">
        <v>-4.66269841269841E-2</v>
      </c>
      <c r="I9050" s="2">
        <v>5.5117374027448401E-2</v>
      </c>
      <c r="J9050" s="2">
        <v>0.24300056013919591</v>
      </c>
      <c r="K9050" s="2">
        <v>0.31047016415629008</v>
      </c>
      <c r="L9050" s="2">
        <v>0.35169825861501608</v>
      </c>
      <c r="M9050" s="2">
        <v>0.2011826489424044</v>
      </c>
      <c r="N9050" s="2">
        <v>0.4929192486808992</v>
      </c>
      <c r="O9050" s="2">
        <v>0.78504370346390417</v>
      </c>
      <c r="P9050" s="2">
        <v>0.22768753945933529</v>
      </c>
      <c r="Q9050" s="2">
        <v>0.2109152821433917</v>
      </c>
      <c r="R9050" s="2">
        <v>0.87985265837281357</v>
      </c>
      <c r="S9050" s="2">
        <v>0.1418286239702462</v>
      </c>
      <c r="T9050" s="2">
        <v>6.9800825841240796E-2</v>
      </c>
      <c r="U9050" s="2">
        <v>7.96957916231886E-2</v>
      </c>
      <c r="V9050" s="2">
        <v>0.44546225614927898</v>
      </c>
      <c r="W9050" s="2">
        <v>0.26439204078921019</v>
      </c>
      <c r="X9050" s="2">
        <v>1.3302815013459E-2</v>
      </c>
    </row>
    <row r="9051" spans="1:24" x14ac:dyDescent="0.25">
      <c r="A9051" s="2">
        <v>93615000</v>
      </c>
      <c r="B9051" s="2">
        <v>2018</v>
      </c>
      <c r="C9051" s="2" t="s">
        <v>1606</v>
      </c>
      <c r="D9051" s="2">
        <v>2</v>
      </c>
      <c r="E9051" s="2">
        <v>0.3629492168477863</v>
      </c>
      <c r="F9051" s="2">
        <v>0.1628234741199176</v>
      </c>
      <c r="G9051" s="2">
        <v>0.4443609539077451</v>
      </c>
      <c r="H9051" s="2">
        <v>-0.12202380952380951</v>
      </c>
      <c r="I9051" s="2">
        <v>0.1340434768090292</v>
      </c>
      <c r="J9051" s="2">
        <v>0.30064264417150383</v>
      </c>
      <c r="K9051" s="2">
        <v>0.39944606542576128</v>
      </c>
      <c r="L9051" s="2">
        <v>0.1594217988333074</v>
      </c>
      <c r="M9051" s="2">
        <v>0.70706960162299026</v>
      </c>
      <c r="N9051" s="2">
        <v>4.2177143024672403E-2</v>
      </c>
      <c r="O9051" s="2">
        <v>0.17966979605050171</v>
      </c>
      <c r="P9051" s="2">
        <v>0.17387110344742329</v>
      </c>
      <c r="Q9051" s="2">
        <v>0.16725788890614779</v>
      </c>
      <c r="R9051" s="2">
        <v>0.29829057864102071</v>
      </c>
      <c r="S9051" s="2">
        <v>0.37099410461754168</v>
      </c>
      <c r="T9051" s="2">
        <v>8.1039305618151002E-3</v>
      </c>
      <c r="U9051" s="2">
        <v>5.3956217944361999E-2</v>
      </c>
      <c r="V9051" s="2">
        <v>0.19625330078222311</v>
      </c>
      <c r="W9051" s="2">
        <v>0.66865837954095075</v>
      </c>
      <c r="X9051" s="2">
        <v>3.2054398241874699E-2</v>
      </c>
    </row>
    <row r="9052" spans="1:24" x14ac:dyDescent="0.25">
      <c r="A9052" s="2">
        <v>36608000</v>
      </c>
      <c r="B9052" s="2">
        <v>2019</v>
      </c>
      <c r="C9052" s="2" t="s">
        <v>1217</v>
      </c>
      <c r="D9052" s="2">
        <v>5</v>
      </c>
      <c r="E9052" s="2">
        <v>0.43365350545490511</v>
      </c>
      <c r="F9052" s="2">
        <v>2.1456782467313779E-2</v>
      </c>
      <c r="G9052" s="2">
        <v>0.44438189668856187</v>
      </c>
      <c r="H9052" s="2">
        <v>3.9682539682539004E-3</v>
      </c>
      <c r="I9052" s="2">
        <v>0.1212608942465021</v>
      </c>
      <c r="J9052" s="2">
        <v>0.3026850994038624</v>
      </c>
      <c r="K9052" s="2">
        <v>0.44808908326532731</v>
      </c>
      <c r="L9052" s="2">
        <v>0.30848024855944017</v>
      </c>
      <c r="M9052" s="2">
        <v>0.4726699505801028</v>
      </c>
      <c r="N9052" s="2">
        <v>0.24628491632913721</v>
      </c>
      <c r="O9052" s="2">
        <v>0.44318549692457099</v>
      </c>
      <c r="P9052" s="2">
        <v>0.24640965745310009</v>
      </c>
      <c r="Q9052" s="2">
        <v>0.26706216853652293</v>
      </c>
      <c r="R9052" s="2">
        <v>0.94261516981564397</v>
      </c>
      <c r="S9052" s="2">
        <v>0.1010765703385709</v>
      </c>
      <c r="T9052" s="2">
        <v>0.16674422503542261</v>
      </c>
      <c r="U9052" s="2">
        <v>0.3810131470368871</v>
      </c>
      <c r="V9052" s="2">
        <v>0.2892548328468359</v>
      </c>
      <c r="W9052" s="2">
        <v>0.46519568835266989</v>
      </c>
      <c r="X9052" s="2">
        <v>0.58986701612993431</v>
      </c>
    </row>
    <row r="9053" spans="1:24" x14ac:dyDescent="0.25">
      <c r="A9053" s="2">
        <v>3637000</v>
      </c>
      <c r="B9053" s="2">
        <v>2018</v>
      </c>
      <c r="C9053" s="2" t="s">
        <v>190</v>
      </c>
      <c r="D9053" s="2">
        <v>4</v>
      </c>
      <c r="E9053" s="2">
        <v>0.44087268574357691</v>
      </c>
      <c r="F9053" s="2">
        <v>7.0411304737127041E-3</v>
      </c>
      <c r="G9053" s="2">
        <v>0.44439325098043331</v>
      </c>
      <c r="H9053" s="2">
        <v>9.5238095238095205E-2</v>
      </c>
      <c r="I9053" s="2">
        <v>0.427428456940595</v>
      </c>
      <c r="J9053" s="2">
        <v>0.2008595050255689</v>
      </c>
      <c r="K9053" s="2">
        <v>0.43285800302196309</v>
      </c>
      <c r="L9053" s="2">
        <v>0.38097091390618287</v>
      </c>
      <c r="M9053" s="2">
        <v>0.1928175575269549</v>
      </c>
      <c r="N9053" s="2">
        <v>6.7726432218947502E-2</v>
      </c>
      <c r="O9053" s="2">
        <v>0.3577209452897378</v>
      </c>
      <c r="P9053" s="2">
        <v>0.16358026830642799</v>
      </c>
      <c r="Q9053" s="2">
        <v>0.30500344893508091</v>
      </c>
      <c r="R9053" s="2">
        <v>0.13927290821608079</v>
      </c>
      <c r="S9053" s="2">
        <v>0.97451250704853676</v>
      </c>
      <c r="T9053" s="2">
        <v>0.1251666333982708</v>
      </c>
      <c r="U9053" s="2">
        <v>0.30162574826584893</v>
      </c>
      <c r="V9053" s="2">
        <v>0.17643161825596471</v>
      </c>
      <c r="W9053" s="2">
        <v>0.35254541967826669</v>
      </c>
      <c r="X9053" s="2">
        <v>2.90914387533639E-2</v>
      </c>
    </row>
    <row r="9054" spans="1:24" x14ac:dyDescent="0.25">
      <c r="A9054" s="2">
        <v>33502000</v>
      </c>
      <c r="B9054" s="2">
        <v>2021</v>
      </c>
      <c r="C9054" s="2" t="s">
        <v>1607</v>
      </c>
      <c r="D9054" s="2">
        <v>5</v>
      </c>
      <c r="E9054" s="2">
        <v>0.40245070498162239</v>
      </c>
      <c r="F9054" s="2">
        <v>8.4623278383269801E-2</v>
      </c>
      <c r="G9054" s="2">
        <v>0.44476234417325727</v>
      </c>
      <c r="H9054" s="2">
        <v>-0.12698412698412689</v>
      </c>
      <c r="I9054" s="2">
        <v>3.4567736334190399E-2</v>
      </c>
      <c r="J9054" s="2">
        <v>0.36383734242025612</v>
      </c>
      <c r="K9054" s="2">
        <v>0.34111760653770329</v>
      </c>
      <c r="L9054" s="2">
        <v>0.36161143375104959</v>
      </c>
      <c r="M9054" s="2">
        <v>0.26876212693393409</v>
      </c>
      <c r="N9054" s="2">
        <v>0.44486738307119539</v>
      </c>
      <c r="O9054" s="2">
        <v>0.62965360958238914</v>
      </c>
      <c r="P9054" s="2">
        <v>0.65693309781408693</v>
      </c>
      <c r="Q9054" s="2">
        <v>0.36032039844531322</v>
      </c>
      <c r="R9054" s="2">
        <v>0.71018505755802264</v>
      </c>
      <c r="S9054" s="2">
        <v>0.13382567718497709</v>
      </c>
      <c r="T9054" s="2">
        <v>0.23489926150285551</v>
      </c>
      <c r="U9054" s="2">
        <v>0.15943353385310641</v>
      </c>
      <c r="V9054" s="2">
        <v>0.65954404945904177</v>
      </c>
      <c r="W9054" s="2">
        <v>0.35206080063733008</v>
      </c>
      <c r="X9054" s="2">
        <v>3.3203296357031502E-2</v>
      </c>
    </row>
    <row r="9055" spans="1:24" x14ac:dyDescent="0.25">
      <c r="A9055" s="2">
        <v>68604000</v>
      </c>
      <c r="B9055" s="2">
        <v>2022</v>
      </c>
      <c r="C9055" s="2" t="s">
        <v>1434</v>
      </c>
      <c r="D9055" s="2">
        <v>4</v>
      </c>
      <c r="E9055" s="2">
        <v>0.43800831737746271</v>
      </c>
      <c r="F9055" s="2">
        <v>1.4523672838391051E-2</v>
      </c>
      <c r="G9055" s="2">
        <v>0.44527015379665819</v>
      </c>
      <c r="H9055" s="2">
        <v>-5.2579365079364997E-2</v>
      </c>
      <c r="I9055" s="2">
        <v>0.16975990917287201</v>
      </c>
      <c r="J9055" s="2">
        <v>0.34328354056484778</v>
      </c>
      <c r="K9055" s="2">
        <v>0.45203930876907478</v>
      </c>
      <c r="L9055" s="2">
        <v>0.48522533495849529</v>
      </c>
      <c r="M9055" s="2">
        <v>0.1655058916998734</v>
      </c>
      <c r="N9055" s="2">
        <v>0.27507774765512338</v>
      </c>
      <c r="O9055" s="2">
        <v>0.54548397539656845</v>
      </c>
      <c r="P9055" s="2">
        <v>0.52451706393329001</v>
      </c>
      <c r="Q9055" s="2">
        <v>0.31794115911441878</v>
      </c>
      <c r="R9055" s="2">
        <v>0.35807309304488671</v>
      </c>
      <c r="S9055" s="2">
        <v>0.77749274581699679</v>
      </c>
      <c r="T9055" s="2">
        <v>0.1458845225529791</v>
      </c>
      <c r="U9055" s="2">
        <v>0.61432756981277314</v>
      </c>
      <c r="V9055" s="2">
        <v>0.299594791297848</v>
      </c>
      <c r="W9055" s="2">
        <v>0.31598611648335928</v>
      </c>
      <c r="X9055" s="2">
        <v>0.27878431512439511</v>
      </c>
    </row>
    <row r="9056" spans="1:24" x14ac:dyDescent="0.25">
      <c r="A9056" s="2">
        <v>36610000</v>
      </c>
      <c r="B9056" s="2">
        <v>2018</v>
      </c>
      <c r="C9056" s="2" t="s">
        <v>1563</v>
      </c>
      <c r="D9056" s="2">
        <v>5</v>
      </c>
      <c r="E9056" s="2">
        <v>0.4343198525854971</v>
      </c>
      <c r="F9056" s="2">
        <v>2.2410211063273681E-2</v>
      </c>
      <c r="G9056" s="2">
        <v>0.44552495811713388</v>
      </c>
      <c r="H9056" s="2">
        <v>-0.25</v>
      </c>
      <c r="I9056" s="2">
        <v>0.11686646408655289</v>
      </c>
      <c r="J9056" s="2">
        <v>0.31722202629941137</v>
      </c>
      <c r="K9056" s="2">
        <v>0.42595860074658898</v>
      </c>
      <c r="L9056" s="2">
        <v>0.1242108387446825</v>
      </c>
      <c r="M9056" s="2">
        <v>0.24874774151882259</v>
      </c>
      <c r="N9056" s="2">
        <v>0.2448968506085826</v>
      </c>
      <c r="O9056" s="2">
        <v>0.48268047911945611</v>
      </c>
      <c r="P9056" s="2">
        <v>0.27612920523492851</v>
      </c>
      <c r="Q9056" s="2">
        <v>0.22736761428384139</v>
      </c>
      <c r="R9056" s="2">
        <v>0.871965652746164</v>
      </c>
      <c r="S9056" s="2">
        <v>0.14189525858182039</v>
      </c>
      <c r="T9056" s="2">
        <v>0.1033935423468739</v>
      </c>
      <c r="U9056" s="2">
        <v>0.41164432114080668</v>
      </c>
      <c r="V9056" s="2">
        <v>0.330144579690268</v>
      </c>
      <c r="W9056" s="2">
        <v>0.6860427317592126</v>
      </c>
      <c r="X9056" s="2">
        <v>0.3184918182326858</v>
      </c>
    </row>
    <row r="9057" spans="1:24" x14ac:dyDescent="0.25">
      <c r="A9057" s="2">
        <v>42633000</v>
      </c>
      <c r="B9057" s="2">
        <v>2021</v>
      </c>
      <c r="C9057" s="2" t="s">
        <v>1488</v>
      </c>
      <c r="D9057" s="2">
        <v>0</v>
      </c>
      <c r="E9057" s="2">
        <v>0.44371890043907869</v>
      </c>
      <c r="F9057" s="2">
        <v>4.0597302878391172E-3</v>
      </c>
      <c r="G9057" s="2">
        <v>0.44574876558299831</v>
      </c>
      <c r="H9057" s="2">
        <v>-0.2093253968253968</v>
      </c>
      <c r="I9057" s="2">
        <v>0.25132400574348007</v>
      </c>
      <c r="J9057" s="2">
        <v>0.56095437360738343</v>
      </c>
      <c r="K9057" s="2">
        <v>0.52907992606451681</v>
      </c>
      <c r="L9057" s="2">
        <v>0.47520576574501722</v>
      </c>
      <c r="M9057" s="2">
        <v>0.24326157292185169</v>
      </c>
      <c r="N9057" s="2">
        <v>0.50260695633536745</v>
      </c>
      <c r="O9057" s="2">
        <v>0.6424409193913887</v>
      </c>
      <c r="P9057" s="2">
        <v>0.4446477721727789</v>
      </c>
      <c r="Q9057" s="2">
        <v>0.19493353982217879</v>
      </c>
      <c r="R9057" s="2">
        <v>0.15817154904193731</v>
      </c>
      <c r="S9057" s="2">
        <v>2.5863744518494301E-2</v>
      </c>
      <c r="T9057" s="2">
        <v>0.17243058783365681</v>
      </c>
      <c r="U9057" s="2">
        <v>0.3669046533441217</v>
      </c>
      <c r="V9057" s="2">
        <v>0.26516794217687079</v>
      </c>
      <c r="W9057" s="2">
        <v>0.3474841438540604</v>
      </c>
      <c r="X9057" s="2">
        <v>0.98806962770904216</v>
      </c>
    </row>
    <row r="9058" spans="1:24" x14ac:dyDescent="0.25">
      <c r="A9058" s="2">
        <v>14643000</v>
      </c>
      <c r="B9058" s="2">
        <v>2020</v>
      </c>
      <c r="C9058" s="2" t="s">
        <v>1608</v>
      </c>
      <c r="D9058" s="2">
        <v>4</v>
      </c>
      <c r="E9058" s="2">
        <v>0.44208720295483811</v>
      </c>
      <c r="F9058" s="2">
        <v>7.4977185290911984E-3</v>
      </c>
      <c r="G9058" s="2">
        <v>0.44583606221938371</v>
      </c>
      <c r="H9058" s="2">
        <v>-0.1289682539682539</v>
      </c>
      <c r="I9058" s="2">
        <v>9.5034561057868894E-2</v>
      </c>
      <c r="J9058" s="2">
        <v>0.53948288399198574</v>
      </c>
      <c r="K9058" s="2">
        <v>0.46158750813580351</v>
      </c>
      <c r="L9058" s="2">
        <v>0.27948101487031679</v>
      </c>
      <c r="M9058" s="2">
        <v>0.30589154805607</v>
      </c>
      <c r="N9058" s="2">
        <v>0.2235611381704255</v>
      </c>
      <c r="O9058" s="2">
        <v>0.4855940433797345</v>
      </c>
      <c r="P9058" s="2">
        <v>0.54707411536571582</v>
      </c>
      <c r="Q9058" s="2">
        <v>0.65531215121326114</v>
      </c>
      <c r="R9058" s="2">
        <v>0.28556385213267088</v>
      </c>
      <c r="S9058" s="2">
        <v>0.57137107317528002</v>
      </c>
      <c r="T9058" s="2">
        <v>0.1803051047567682</v>
      </c>
      <c r="U9058" s="2">
        <v>0.75218405657541798</v>
      </c>
      <c r="V9058" s="2">
        <v>0.35062543921293038</v>
      </c>
      <c r="W9058" s="2">
        <v>0.39571600437664212</v>
      </c>
      <c r="X9058" s="2">
        <v>0.43815980092056722</v>
      </c>
    </row>
    <row r="9059" spans="1:24" x14ac:dyDescent="0.25">
      <c r="A9059" s="2">
        <v>42633000</v>
      </c>
      <c r="B9059" s="2">
        <v>2020</v>
      </c>
      <c r="C9059" s="2" t="s">
        <v>1488</v>
      </c>
      <c r="D9059" s="2">
        <v>0</v>
      </c>
      <c r="E9059" s="2">
        <v>0.44281516342287131</v>
      </c>
      <c r="F9059" s="2">
        <v>6.6311948178795566E-3</v>
      </c>
      <c r="G9059" s="2">
        <v>0.44613076083181108</v>
      </c>
      <c r="H9059" s="2">
        <v>-2.48015873015873E-2</v>
      </c>
      <c r="I9059" s="2">
        <v>0.25442281363742608</v>
      </c>
      <c r="J9059" s="2">
        <v>0.58859619240617678</v>
      </c>
      <c r="K9059" s="2">
        <v>0.5397071985116868</v>
      </c>
      <c r="L9059" s="2">
        <v>0.46677990368461642</v>
      </c>
      <c r="M9059" s="2">
        <v>0.2535504731081849</v>
      </c>
      <c r="N9059" s="2">
        <v>0.48017833468154453</v>
      </c>
      <c r="O9059" s="2">
        <v>0.6144383295564908</v>
      </c>
      <c r="P9059" s="2">
        <v>0.43218556681497949</v>
      </c>
      <c r="Q9059" s="2">
        <v>0.18929557989722559</v>
      </c>
      <c r="R9059" s="2">
        <v>0.15621254768867321</v>
      </c>
      <c r="S9059" s="2">
        <v>2.6333607821112499E-2</v>
      </c>
      <c r="T9059" s="2">
        <v>0.166759468578975</v>
      </c>
      <c r="U9059" s="2">
        <v>0.37034151560651751</v>
      </c>
      <c r="V9059" s="2">
        <v>0.26193826123477532</v>
      </c>
      <c r="W9059" s="2">
        <v>0.34592069598810149</v>
      </c>
      <c r="X9059" s="2">
        <v>0.98694308546130638</v>
      </c>
    </row>
    <row r="9060" spans="1:24" x14ac:dyDescent="0.25">
      <c r="A9060" s="2">
        <v>5706000</v>
      </c>
      <c r="B9060" s="2">
        <v>2022</v>
      </c>
      <c r="C9060" s="2" t="s">
        <v>1020</v>
      </c>
      <c r="D9060" s="2">
        <v>0</v>
      </c>
      <c r="E9060" s="2">
        <v>0.43811907276695838</v>
      </c>
      <c r="F9060" s="2">
        <v>1.6064852546446191E-2</v>
      </c>
      <c r="G9060" s="2">
        <v>0.44615149904018148</v>
      </c>
      <c r="H9060" s="2">
        <v>-1.133928571428571</v>
      </c>
      <c r="I9060" s="2">
        <v>0.29118776505159111</v>
      </c>
      <c r="J9060" s="2">
        <v>0.59822295035803752</v>
      </c>
      <c r="K9060" s="2">
        <v>0.9190560290829396</v>
      </c>
      <c r="L9060" s="2">
        <v>0.38595450431171108</v>
      </c>
      <c r="M9060" s="2">
        <v>0.28045985150920388</v>
      </c>
      <c r="N9060" s="2">
        <v>7.6999833116700001E-2</v>
      </c>
      <c r="O9060" s="2">
        <v>0.35933959210100352</v>
      </c>
      <c r="P9060" s="2">
        <v>0.16418192795122821</v>
      </c>
      <c r="Q9060" s="2">
        <v>0.52755426211217493</v>
      </c>
      <c r="R9060" s="2">
        <v>5.3118653544128799E-2</v>
      </c>
      <c r="S9060" s="2">
        <v>3.6663781026125002E-3</v>
      </c>
      <c r="T9060" s="2">
        <v>0.10384087055644679</v>
      </c>
      <c r="U9060" s="2">
        <v>8.7343725511772E-3</v>
      </c>
      <c r="V9060" s="2">
        <v>4.8182381138047202E-2</v>
      </c>
      <c r="W9060" s="2">
        <v>0.45704503194780399</v>
      </c>
      <c r="X9060" s="2">
        <v>0.85371091817484135</v>
      </c>
    </row>
    <row r="9061" spans="1:24" x14ac:dyDescent="0.25">
      <c r="A9061" s="2">
        <v>57654000</v>
      </c>
      <c r="B9061" s="2">
        <v>2017</v>
      </c>
      <c r="C9061" s="2" t="s">
        <v>1582</v>
      </c>
      <c r="D9061" s="2">
        <v>0</v>
      </c>
      <c r="E9061" s="2">
        <v>0.4402200380215277</v>
      </c>
      <c r="F9061" s="2">
        <v>1.208162094585245E-2</v>
      </c>
      <c r="G9061" s="2">
        <v>0.44626084849445391</v>
      </c>
      <c r="H9061" s="2">
        <v>-0.41369047619047611</v>
      </c>
      <c r="I9061" s="2">
        <v>0.70284836544562057</v>
      </c>
      <c r="J9061" s="2">
        <v>0.42309426481668932</v>
      </c>
      <c r="K9061" s="2">
        <v>0.5687825414891281</v>
      </c>
      <c r="L9061" s="2">
        <v>0.51359493659942113</v>
      </c>
      <c r="M9061" s="2">
        <v>0.2205546286144596</v>
      </c>
      <c r="N9061" s="2">
        <v>0.20321282514784239</v>
      </c>
      <c r="O9061" s="2">
        <v>0.39333117513758498</v>
      </c>
      <c r="P9061" s="2">
        <v>0.2542248714783033</v>
      </c>
      <c r="Q9061" s="2">
        <v>0.3296181327787146</v>
      </c>
      <c r="R9061" s="2">
        <v>7.4058458328045307E-2</v>
      </c>
      <c r="S9061" s="2">
        <v>0.55305006359466391</v>
      </c>
      <c r="T9061" s="2">
        <v>9.8335062415001007E-2</v>
      </c>
      <c r="U9061" s="2">
        <v>3.63696315311485E-2</v>
      </c>
      <c r="V9061" s="2">
        <v>6.7371081612679407E-2</v>
      </c>
      <c r="W9061" s="2">
        <v>0.59243177370476008</v>
      </c>
      <c r="X9061" s="2">
        <v>0.87074158947438896</v>
      </c>
    </row>
    <row r="9062" spans="1:24" x14ac:dyDescent="0.25">
      <c r="A9062" s="2">
        <v>94644000</v>
      </c>
      <c r="B9062" s="2">
        <v>2018</v>
      </c>
      <c r="C9062" s="2" t="s">
        <v>1190</v>
      </c>
      <c r="D9062" s="2">
        <v>4</v>
      </c>
      <c r="E9062" s="2">
        <v>0.43822714412793889</v>
      </c>
      <c r="F9062" s="2">
        <v>1.7122101577475322E-2</v>
      </c>
      <c r="G9062" s="2">
        <v>0.44678819491667648</v>
      </c>
      <c r="H9062" s="2">
        <v>-0.34424603174603169</v>
      </c>
      <c r="I9062" s="2">
        <v>0.25521755100677862</v>
      </c>
      <c r="J9062" s="2">
        <v>0.56276852040937253</v>
      </c>
      <c r="K9062" s="2">
        <v>0.45532968036584909</v>
      </c>
      <c r="L9062" s="2">
        <v>0.41533989121007581</v>
      </c>
      <c r="M9062" s="2">
        <v>0.1802499525545547</v>
      </c>
      <c r="N9062" s="2">
        <v>0.23887533128026461</v>
      </c>
      <c r="O9062" s="2">
        <v>0.37067011977986403</v>
      </c>
      <c r="P9062" s="2">
        <v>0.28332397131780118</v>
      </c>
      <c r="Q9062" s="2">
        <v>0.25703075093703581</v>
      </c>
      <c r="R9062" s="2">
        <v>0.1930938920687543</v>
      </c>
      <c r="S9062" s="2">
        <v>0.77368279799227169</v>
      </c>
      <c r="T9062" s="2">
        <v>0.24066181033678111</v>
      </c>
      <c r="U9062" s="2">
        <v>0.15819102383242431</v>
      </c>
      <c r="V9062" s="2">
        <v>0.288609184875049</v>
      </c>
      <c r="W9062" s="2">
        <v>0.60168541665947328</v>
      </c>
      <c r="X9062" s="2">
        <v>0.62745172472772082</v>
      </c>
    </row>
    <row r="9063" spans="1:24" x14ac:dyDescent="0.25">
      <c r="A9063" s="2">
        <v>11630000</v>
      </c>
      <c r="B9063" s="2">
        <v>2022</v>
      </c>
      <c r="C9063" s="2" t="s">
        <v>1477</v>
      </c>
      <c r="D9063" s="2">
        <v>5</v>
      </c>
      <c r="E9063" s="2">
        <v>0.42202296121271421</v>
      </c>
      <c r="F9063" s="2">
        <v>5.0598547903568943E-2</v>
      </c>
      <c r="G9063" s="2">
        <v>0.44732223516449859</v>
      </c>
      <c r="H9063" s="2">
        <v>-0.19246031746031739</v>
      </c>
      <c r="I9063" s="2">
        <v>7.24479914515644E-2</v>
      </c>
      <c r="J9063" s="2">
        <v>0.3848303789059927</v>
      </c>
      <c r="K9063" s="2">
        <v>0.48593646644263339</v>
      </c>
      <c r="L9063" s="2">
        <v>0.42426767006847149</v>
      </c>
      <c r="M9063" s="2">
        <v>0.34541201652255982</v>
      </c>
      <c r="N9063" s="2">
        <v>0.1895152603938289</v>
      </c>
      <c r="O9063" s="2">
        <v>0.86112010359339597</v>
      </c>
      <c r="P9063" s="2">
        <v>0.41243179852285577</v>
      </c>
      <c r="Q9063" s="2">
        <v>0.3323840529021343</v>
      </c>
      <c r="R9063" s="2">
        <v>0.69004383573724593</v>
      </c>
      <c r="S9063" s="2">
        <v>1.16827571266932E-2</v>
      </c>
      <c r="T9063" s="2">
        <v>7.5899257409871204E-2</v>
      </c>
      <c r="U9063" s="2">
        <v>2.04504427704689E-2</v>
      </c>
      <c r="V9063" s="2">
        <v>0.50835176991150444</v>
      </c>
      <c r="W9063" s="2">
        <v>0.63876345942669177</v>
      </c>
      <c r="X9063" s="2">
        <v>5.3343994226365099E-2</v>
      </c>
    </row>
    <row r="9064" spans="1:24" x14ac:dyDescent="0.25">
      <c r="A9064" s="2">
        <v>93615000</v>
      </c>
      <c r="B9064" s="2">
        <v>2021</v>
      </c>
      <c r="C9064" s="2" t="s">
        <v>1606</v>
      </c>
      <c r="D9064" s="2">
        <v>2</v>
      </c>
      <c r="E9064" s="2">
        <v>0.3706296093620931</v>
      </c>
      <c r="F9064" s="2">
        <v>0.15453404204151441</v>
      </c>
      <c r="G9064" s="2">
        <v>0.44789663038285032</v>
      </c>
      <c r="H9064" s="2">
        <v>-0.40277777777777779</v>
      </c>
      <c r="I9064" s="2">
        <v>0.13716232009884119</v>
      </c>
      <c r="J9064" s="2">
        <v>0.28074846190816899</v>
      </c>
      <c r="K9064" s="2">
        <v>0.41713415768649897</v>
      </c>
      <c r="L9064" s="2">
        <v>0.1773058780577845</v>
      </c>
      <c r="M9064" s="2">
        <v>0.70191678846210548</v>
      </c>
      <c r="N9064" s="2">
        <v>2.1525618627770001E-4</v>
      </c>
      <c r="O9064" s="2">
        <v>0.1877630301068306</v>
      </c>
      <c r="P9064" s="2">
        <v>0.19605872701033919</v>
      </c>
      <c r="Q9064" s="2">
        <v>0.1695086009864068</v>
      </c>
      <c r="R9064" s="2">
        <v>0.29150794643606609</v>
      </c>
      <c r="S9064" s="2">
        <v>0.37148646013831399</v>
      </c>
      <c r="T9064" s="2">
        <v>7.5680685667855003E-3</v>
      </c>
      <c r="U9064" s="2">
        <v>5.5114688071690801E-2</v>
      </c>
      <c r="V9064" s="2">
        <v>0.19179082676015191</v>
      </c>
      <c r="W9064" s="2">
        <v>0.67896785345623278</v>
      </c>
      <c r="X9064" s="2">
        <v>2.2867162287208701E-2</v>
      </c>
    </row>
    <row r="9065" spans="1:24" x14ac:dyDescent="0.25">
      <c r="A9065" s="2">
        <v>63614000</v>
      </c>
      <c r="B9065" s="2">
        <v>2022</v>
      </c>
      <c r="C9065" s="2" t="s">
        <v>1332</v>
      </c>
      <c r="D9065" s="2">
        <v>4</v>
      </c>
      <c r="E9065" s="2">
        <v>0.43767534123890223</v>
      </c>
      <c r="F9065" s="2">
        <v>2.052778161262224E-2</v>
      </c>
      <c r="G9065" s="2">
        <v>0.4479392320452133</v>
      </c>
      <c r="H9065" s="2">
        <v>-0.185515873015873</v>
      </c>
      <c r="I9065" s="2">
        <v>6.9402611279927806E-2</v>
      </c>
      <c r="J9065" s="2">
        <v>0.31385896194247531</v>
      </c>
      <c r="K9065" s="2">
        <v>0.35590381727691739</v>
      </c>
      <c r="L9065" s="2">
        <v>0.2810297892253531</v>
      </c>
      <c r="M9065" s="2">
        <v>0.12954562774808559</v>
      </c>
      <c r="N9065" s="2">
        <v>0.11848611622084219</v>
      </c>
      <c r="O9065" s="2">
        <v>0.6712528326319197</v>
      </c>
      <c r="P9065" s="2">
        <v>0.6630150723228394</v>
      </c>
      <c r="Q9065" s="2">
        <v>0.17946674195082191</v>
      </c>
      <c r="R9065" s="2">
        <v>0.26279152623863927</v>
      </c>
      <c r="S9065" s="2">
        <v>0.65272054099162757</v>
      </c>
      <c r="T9065" s="2">
        <v>0.25996156746389421</v>
      </c>
      <c r="U9065" s="2">
        <v>0.53087543063062737</v>
      </c>
      <c r="V9065" s="2">
        <v>0.3537721324095458</v>
      </c>
      <c r="W9065" s="2">
        <v>0.3627470749105583</v>
      </c>
      <c r="X9065" s="2">
        <v>8.4407875736446005E-3</v>
      </c>
    </row>
    <row r="9066" spans="1:24" x14ac:dyDescent="0.25">
      <c r="A9066" s="2">
        <v>34606000</v>
      </c>
      <c r="B9066" s="2">
        <v>2021</v>
      </c>
      <c r="C9066" s="2" t="s">
        <v>1567</v>
      </c>
      <c r="D9066" s="2">
        <v>5</v>
      </c>
      <c r="E9066" s="2">
        <v>0.40368112052404898</v>
      </c>
      <c r="F9066" s="2">
        <v>8.9280404980734918E-2</v>
      </c>
      <c r="G9066" s="2">
        <v>0.44832132301441641</v>
      </c>
      <c r="H9066" s="2">
        <v>-9.4246031746031703E-2</v>
      </c>
      <c r="I9066" s="2">
        <v>4.8826259725514999E-2</v>
      </c>
      <c r="J9066" s="2">
        <v>0.4296721042733459</v>
      </c>
      <c r="K9066" s="2">
        <v>0.34601419316841869</v>
      </c>
      <c r="L9066" s="2">
        <v>0.38312795493986868</v>
      </c>
      <c r="M9066" s="2">
        <v>3.6827743497691301E-2</v>
      </c>
      <c r="N9066" s="2">
        <v>0.32326326983371761</v>
      </c>
      <c r="O9066" s="2">
        <v>0.68646811265781804</v>
      </c>
      <c r="P9066" s="2">
        <v>0.25702438286936052</v>
      </c>
      <c r="Q9066" s="2">
        <v>0.3741431123126312</v>
      </c>
      <c r="R9066" s="2">
        <v>0.76841912159126047</v>
      </c>
      <c r="S9066" s="2">
        <v>6.1773656662232501E-2</v>
      </c>
      <c r="T9066" s="2">
        <v>9.80240465073519E-2</v>
      </c>
      <c r="U9066" s="2">
        <v>5.2015240271494297E-2</v>
      </c>
      <c r="V9066" s="2">
        <v>0.61061414307208306</v>
      </c>
      <c r="W9066" s="2">
        <v>0.42040878769356099</v>
      </c>
      <c r="X9066" s="2">
        <v>2.8868923110641299E-2</v>
      </c>
    </row>
    <row r="9067" spans="1:24" x14ac:dyDescent="0.25">
      <c r="A9067" s="2">
        <v>94637000</v>
      </c>
      <c r="B9067" s="2">
        <v>2015</v>
      </c>
      <c r="C9067" s="2" t="s">
        <v>1185</v>
      </c>
      <c r="D9067" s="2">
        <v>4</v>
      </c>
      <c r="E9067" s="2">
        <v>0.43486846864037992</v>
      </c>
      <c r="F9067" s="2">
        <v>2.7016111508226161E-2</v>
      </c>
      <c r="G9067" s="2">
        <v>0.44837652439449288</v>
      </c>
      <c r="H9067" s="2">
        <v>0.13789682539682541</v>
      </c>
      <c r="I9067" s="2">
        <v>0.1614919691454903</v>
      </c>
      <c r="J9067" s="2">
        <v>0.40391709833500311</v>
      </c>
      <c r="K9067" s="2">
        <v>0.3956746301744366</v>
      </c>
      <c r="L9067" s="2">
        <v>9.80948661853491E-2</v>
      </c>
      <c r="M9067" s="2">
        <v>0.33775187925447708</v>
      </c>
      <c r="N9067" s="2">
        <v>3.37700547502073E-2</v>
      </c>
      <c r="O9067" s="2">
        <v>0.32049206863062479</v>
      </c>
      <c r="P9067" s="2">
        <v>0.2997385320544651</v>
      </c>
      <c r="Q9067" s="2">
        <v>0.11312023051642391</v>
      </c>
      <c r="R9067" s="2">
        <v>0.17388712339753701</v>
      </c>
      <c r="S9067" s="2">
        <v>0.66781711396734134</v>
      </c>
      <c r="T9067" s="2">
        <v>0.60097105743040047</v>
      </c>
      <c r="U9067" s="2">
        <v>0.28273584312054412</v>
      </c>
      <c r="V9067" s="2">
        <v>0.2171953186386005</v>
      </c>
      <c r="W9067" s="2">
        <v>0.48805751198713998</v>
      </c>
      <c r="X9067" s="2">
        <v>0.67674543321381508</v>
      </c>
    </row>
    <row r="9068" spans="1:24" x14ac:dyDescent="0.25">
      <c r="A9068" s="2">
        <v>56615000</v>
      </c>
      <c r="B9068" s="2">
        <v>2019</v>
      </c>
      <c r="C9068" s="2" t="s">
        <v>1395</v>
      </c>
      <c r="D9068" s="2">
        <v>5</v>
      </c>
      <c r="E9068" s="2">
        <v>0.42507890333402598</v>
      </c>
      <c r="F9068" s="2">
        <v>4.7823305949957047E-2</v>
      </c>
      <c r="G9068" s="2">
        <v>0.44899055630900458</v>
      </c>
      <c r="H9068" s="2">
        <v>-7.6388888888888895E-2</v>
      </c>
      <c r="I9068" s="2">
        <v>5.3414365378835899E-2</v>
      </c>
      <c r="J9068" s="2">
        <v>0.1570566028603925</v>
      </c>
      <c r="K9068" s="2">
        <v>0.39339369473408548</v>
      </c>
      <c r="L9068" s="2">
        <v>0.29392400093914001</v>
      </c>
      <c r="M9068" s="2">
        <v>4.9093873181351298E-2</v>
      </c>
      <c r="N9068" s="2">
        <v>9.1755954014924299E-2</v>
      </c>
      <c r="O9068" s="2">
        <v>0.62771123340887014</v>
      </c>
      <c r="P9068" s="2">
        <v>0.51464557868790506</v>
      </c>
      <c r="Q9068" s="2">
        <v>0.37309695070826532</v>
      </c>
      <c r="R9068" s="2">
        <v>0.49274324241026868</v>
      </c>
      <c r="S9068" s="2">
        <v>5.9492680883772797E-2</v>
      </c>
      <c r="T9068" s="2">
        <v>0.396636083314095</v>
      </c>
      <c r="U9068" s="2">
        <v>0.84054239622520166</v>
      </c>
      <c r="V9068" s="2">
        <v>0.49249812453113279</v>
      </c>
      <c r="W9068" s="2">
        <v>0.12907690707067551</v>
      </c>
      <c r="X9068" s="2">
        <v>1.04691816886392E-2</v>
      </c>
    </row>
    <row r="9069" spans="1:24" x14ac:dyDescent="0.25">
      <c r="A9069" s="2">
        <v>60633000</v>
      </c>
      <c r="B9069" s="2">
        <v>2022</v>
      </c>
      <c r="C9069" s="2" t="s">
        <v>1553</v>
      </c>
      <c r="D9069" s="2">
        <v>4</v>
      </c>
      <c r="E9069" s="2">
        <v>0.43626229222870938</v>
      </c>
      <c r="F9069" s="2">
        <v>2.6409740050809739E-2</v>
      </c>
      <c r="G9069" s="2">
        <v>0.44946716225411432</v>
      </c>
      <c r="H9069" s="2">
        <v>-0.13194444444444439</v>
      </c>
      <c r="I9069" s="2">
        <v>8.6052025244598707E-2</v>
      </c>
      <c r="J9069" s="2">
        <v>0.2739471426466808</v>
      </c>
      <c r="K9069" s="2">
        <v>0.3540277965290074</v>
      </c>
      <c r="L9069" s="2">
        <v>0.37869970103119099</v>
      </c>
      <c r="M9069" s="2">
        <v>0.1689110100441551</v>
      </c>
      <c r="N9069" s="2">
        <v>0.12565281773852899</v>
      </c>
      <c r="O9069" s="2">
        <v>0.54710262220783423</v>
      </c>
      <c r="P9069" s="2">
        <v>0.47223296891822109</v>
      </c>
      <c r="Q9069" s="2">
        <v>0.17369204957885359</v>
      </c>
      <c r="R9069" s="2">
        <v>0.33161683777980838</v>
      </c>
      <c r="S9069" s="2">
        <v>0.79076882197841725</v>
      </c>
      <c r="T9069" s="2">
        <v>0.4134389000509272</v>
      </c>
      <c r="U9069" s="2">
        <v>0.59409274747645935</v>
      </c>
      <c r="V9069" s="2">
        <v>0.34646488164532402</v>
      </c>
      <c r="W9069" s="2">
        <v>0.33505081120794511</v>
      </c>
      <c r="X9069" s="2">
        <v>1.2253123120060201E-2</v>
      </c>
    </row>
    <row r="9070" spans="1:24" x14ac:dyDescent="0.25">
      <c r="A9070" s="2">
        <v>65711000</v>
      </c>
      <c r="B9070" s="2">
        <v>2018</v>
      </c>
      <c r="C9070" s="2" t="s">
        <v>1609</v>
      </c>
      <c r="D9070" s="2">
        <v>4</v>
      </c>
      <c r="E9070" s="2">
        <v>0.44468868745650142</v>
      </c>
      <c r="F9070" s="2">
        <v>9.7378066351392536E-3</v>
      </c>
      <c r="G9070" s="2">
        <v>0.44955759077407098</v>
      </c>
      <c r="H9070" s="2">
        <v>-0.29563492063492058</v>
      </c>
      <c r="I9070" s="2">
        <v>0.1891742077670551</v>
      </c>
      <c r="J9070" s="2">
        <v>0.4258448471877147</v>
      </c>
      <c r="K9070" s="2">
        <v>0.46687035840007102</v>
      </c>
      <c r="L9070" s="2">
        <v>0.19998823535882301</v>
      </c>
      <c r="M9070" s="2">
        <v>3.2080447659454898E-2</v>
      </c>
      <c r="N9070" s="2">
        <v>4.4292618863533403E-2</v>
      </c>
      <c r="O9070" s="2">
        <v>0.44771770799611521</v>
      </c>
      <c r="P9070" s="2">
        <v>0.164266841643401</v>
      </c>
      <c r="Q9070" s="2">
        <v>0.1229036096539865</v>
      </c>
      <c r="R9070" s="2">
        <v>0.25127995625665162</v>
      </c>
      <c r="S9070" s="2">
        <v>0.70135114899965889</v>
      </c>
      <c r="T9070" s="2">
        <v>0.2198465229548778</v>
      </c>
      <c r="U9070" s="2">
        <v>0.45214694728146898</v>
      </c>
      <c r="V9070" s="2">
        <v>0.4820730071312575</v>
      </c>
      <c r="W9070" s="2">
        <v>0.53950481803203831</v>
      </c>
      <c r="X9070" s="2">
        <v>0.17600495486867129</v>
      </c>
    </row>
    <row r="9071" spans="1:24" x14ac:dyDescent="0.25">
      <c r="A9071" s="2">
        <v>76604000</v>
      </c>
      <c r="B9071" s="2">
        <v>2018</v>
      </c>
      <c r="C9071" s="2" t="s">
        <v>547</v>
      </c>
      <c r="D9071" s="2">
        <v>5</v>
      </c>
      <c r="E9071" s="2">
        <v>0.4353223829072706</v>
      </c>
      <c r="F9071" s="2">
        <v>2.8995264592090751E-2</v>
      </c>
      <c r="G9071" s="2">
        <v>0.44982001520331599</v>
      </c>
      <c r="H9071" s="2">
        <v>-0.21726190476190471</v>
      </c>
      <c r="I9071" s="2">
        <v>5.06227668881691E-2</v>
      </c>
      <c r="J9071" s="2">
        <v>0.55776818976410436</v>
      </c>
      <c r="K9071" s="2">
        <v>0.49099357051680947</v>
      </c>
      <c r="L9071" s="2">
        <v>0.33293351821776102</v>
      </c>
      <c r="M9071" s="2">
        <v>4.1440928517619803E-2</v>
      </c>
      <c r="N9071" s="2">
        <v>4.2238078955784499E-2</v>
      </c>
      <c r="O9071" s="2">
        <v>0.34800906442214308</v>
      </c>
      <c r="P9071" s="2">
        <v>0.16526871267879459</v>
      </c>
      <c r="Q9071" s="2">
        <v>9.8417856588545696E-2</v>
      </c>
      <c r="R9071" s="2">
        <v>0.33152382376485229</v>
      </c>
      <c r="S9071" s="2">
        <v>0.35541166980478611</v>
      </c>
      <c r="T9071" s="2">
        <v>6.2344586626312599E-2</v>
      </c>
      <c r="U9071" s="2">
        <v>0.149102757107965</v>
      </c>
      <c r="V9071" s="2">
        <v>0.65823218997361477</v>
      </c>
      <c r="W9071" s="2">
        <v>0.45191933617679431</v>
      </c>
      <c r="X9071" s="2">
        <v>0.42957157151775549</v>
      </c>
    </row>
    <row r="9072" spans="1:24" x14ac:dyDescent="0.25">
      <c r="A9072" s="2">
        <v>60624000</v>
      </c>
      <c r="B9072" s="2">
        <v>2020</v>
      </c>
      <c r="C9072" s="2" t="s">
        <v>1571</v>
      </c>
      <c r="D9072" s="2">
        <v>4</v>
      </c>
      <c r="E9072" s="2">
        <v>0.44165630052844329</v>
      </c>
      <c r="F9072" s="2">
        <v>1.7289823048997361E-2</v>
      </c>
      <c r="G9072" s="2">
        <v>0.45030121205294199</v>
      </c>
      <c r="H9072" s="2">
        <v>-6.9444444444443998E-3</v>
      </c>
      <c r="I9072" s="2">
        <v>0.1495241593481817</v>
      </c>
      <c r="J9072" s="2">
        <v>0.24230036085382681</v>
      </c>
      <c r="K9072" s="2">
        <v>0.41252697963401269</v>
      </c>
      <c r="L9072" s="2">
        <v>0.20527487831345309</v>
      </c>
      <c r="M9072" s="2">
        <v>0.14531282751643321</v>
      </c>
      <c r="N9072" s="2">
        <v>0.164127478332177</v>
      </c>
      <c r="O9072" s="2">
        <v>0.48381353188734211</v>
      </c>
      <c r="P9072" s="2">
        <v>0.76735856793262802</v>
      </c>
      <c r="Q9072" s="2">
        <v>0.34986275429373143</v>
      </c>
      <c r="R9072" s="2">
        <v>0.2125874338558964</v>
      </c>
      <c r="S9072" s="2">
        <v>0.60687515215543097</v>
      </c>
      <c r="T9072" s="2">
        <v>0.16943970841921521</v>
      </c>
      <c r="U9072" s="2">
        <v>0.6029076804826814</v>
      </c>
      <c r="V9072" s="2">
        <v>0.39878511769172359</v>
      </c>
      <c r="W9072" s="2">
        <v>0.27246826436209381</v>
      </c>
      <c r="X9072" s="2">
        <v>0.1343822523676319</v>
      </c>
    </row>
    <row r="9073" spans="1:24" x14ac:dyDescent="0.25">
      <c r="A9073" s="2">
        <v>93620000</v>
      </c>
      <c r="B9073" s="2">
        <v>2018</v>
      </c>
      <c r="C9073" s="2" t="s">
        <v>1587</v>
      </c>
      <c r="D9073" s="2">
        <v>2</v>
      </c>
      <c r="E9073" s="2">
        <v>0.40720742163956952</v>
      </c>
      <c r="F9073" s="2">
        <v>8.7206950745445461E-2</v>
      </c>
      <c r="G9073" s="2">
        <v>0.45081089701229221</v>
      </c>
      <c r="H9073" s="2">
        <v>-0.16567460317460311</v>
      </c>
      <c r="I9073" s="2">
        <v>7.9714161685644602E-2</v>
      </c>
      <c r="J9073" s="2">
        <v>0.40476731983315489</v>
      </c>
      <c r="K9073" s="2">
        <v>0.4479656874674578</v>
      </c>
      <c r="L9073" s="2">
        <v>0.13241710847467039</v>
      </c>
      <c r="M9073" s="2">
        <v>0.34024395051946099</v>
      </c>
      <c r="N9073" s="2">
        <v>5.186764985406E-4</v>
      </c>
      <c r="O9073" s="2">
        <v>0.27516995791518289</v>
      </c>
      <c r="P9073" s="2">
        <v>0.2174057378701445</v>
      </c>
      <c r="Q9073" s="2">
        <v>7.2917385369026894E-2</v>
      </c>
      <c r="R9073" s="2">
        <v>0.62102237256758497</v>
      </c>
      <c r="S9073" s="2">
        <v>0.1619408844082805</v>
      </c>
      <c r="T9073" s="2">
        <v>4.9211279836133499E-2</v>
      </c>
      <c r="U9073" s="2">
        <v>5.3654264592958502E-2</v>
      </c>
      <c r="V9073" s="2">
        <v>0.24200737265415539</v>
      </c>
      <c r="W9073" s="2">
        <v>0.74696810840672989</v>
      </c>
      <c r="X9073" s="2">
        <v>7.8907158484821396E-2</v>
      </c>
    </row>
    <row r="9074" spans="1:24" x14ac:dyDescent="0.25">
      <c r="A9074" s="2">
        <v>33625000</v>
      </c>
      <c r="B9074" s="2">
        <v>2020</v>
      </c>
      <c r="C9074" s="2" t="s">
        <v>1566</v>
      </c>
      <c r="D9074" s="2">
        <v>5</v>
      </c>
      <c r="E9074" s="2">
        <v>0.41424294711925591</v>
      </c>
      <c r="F9074" s="2">
        <v>7.3359435924610902E-2</v>
      </c>
      <c r="G9074" s="2">
        <v>0.45092266508156142</v>
      </c>
      <c r="H9074" s="2">
        <v>-0.1309523809523809</v>
      </c>
      <c r="I9074" s="2">
        <v>5.0876548569138799E-2</v>
      </c>
      <c r="J9074" s="2">
        <v>0.28137579990449679</v>
      </c>
      <c r="K9074" s="2">
        <v>0.39052395889383829</v>
      </c>
      <c r="L9074" s="2">
        <v>0.34318785309187072</v>
      </c>
      <c r="M9074" s="2">
        <v>0.22384287308658449</v>
      </c>
      <c r="N9074" s="2">
        <v>0.30065463435510148</v>
      </c>
      <c r="O9074" s="2">
        <v>0.50825509873745545</v>
      </c>
      <c r="P9074" s="2">
        <v>0.1996823905392254</v>
      </c>
      <c r="Q9074" s="2">
        <v>0.19585386005281599</v>
      </c>
      <c r="R9074" s="2">
        <v>0.92734311086778864</v>
      </c>
      <c r="S9074" s="2">
        <v>3.5997706966055698E-2</v>
      </c>
      <c r="T9074" s="2">
        <v>0.14356850552253181</v>
      </c>
      <c r="U9074" s="2">
        <v>3.5628313447970003E-2</v>
      </c>
      <c r="V9074" s="2">
        <v>0.51706484641638217</v>
      </c>
      <c r="W9074" s="2">
        <v>0.48867711730351687</v>
      </c>
      <c r="X9074" s="2">
        <v>3.8274015249639498E-2</v>
      </c>
    </row>
    <row r="9075" spans="1:24" x14ac:dyDescent="0.25">
      <c r="A9075" s="2">
        <v>57559000</v>
      </c>
      <c r="B9075" s="2">
        <v>2021</v>
      </c>
      <c r="C9075" s="2" t="s">
        <v>1610</v>
      </c>
      <c r="D9075" s="2">
        <v>5</v>
      </c>
      <c r="E9075" s="2">
        <v>0.43213766538641568</v>
      </c>
      <c r="F9075" s="2">
        <v>3.8009302701620902E-2</v>
      </c>
      <c r="G9075" s="2">
        <v>0.45114231673722621</v>
      </c>
      <c r="H9075" s="2">
        <v>-0.16567460317460311</v>
      </c>
      <c r="I9075" s="2">
        <v>5.5624937389387903E-2</v>
      </c>
      <c r="J9075" s="2">
        <v>0.25593577643004639</v>
      </c>
      <c r="K9075" s="2">
        <v>0.3605615683335015</v>
      </c>
      <c r="L9075" s="2">
        <v>0.31698893890077151</v>
      </c>
      <c r="M9075" s="2">
        <v>6.0612235722690498E-2</v>
      </c>
      <c r="N9075" s="2">
        <v>0.2493325670462111</v>
      </c>
      <c r="O9075" s="2">
        <v>0.46778892845581088</v>
      </c>
      <c r="P9075" s="2">
        <v>0.33304325768196452</v>
      </c>
      <c r="Q9075" s="2">
        <v>0.3433419201514199</v>
      </c>
      <c r="R9075" s="2">
        <v>0.91093215362635116</v>
      </c>
      <c r="S9075" s="2">
        <v>5.0474944432309203E-2</v>
      </c>
      <c r="T9075" s="2">
        <v>0.1183291354501675</v>
      </c>
      <c r="U9075" s="2">
        <v>5.0293474268455901E-2</v>
      </c>
      <c r="V9075" s="2">
        <v>0.44139752671389121</v>
      </c>
      <c r="W9075" s="2">
        <v>0.61222456676910497</v>
      </c>
      <c r="X9075" s="2">
        <v>3.1013886414070998E-3</v>
      </c>
    </row>
    <row r="9076" spans="1:24" x14ac:dyDescent="0.25">
      <c r="A9076" s="2">
        <v>42636000</v>
      </c>
      <c r="B9076" s="2">
        <v>2022</v>
      </c>
      <c r="C9076" s="2" t="s">
        <v>1611</v>
      </c>
      <c r="D9076" s="2">
        <v>4</v>
      </c>
      <c r="E9076" s="2">
        <v>0.44841045083439379</v>
      </c>
      <c r="F9076" s="2">
        <v>5.7045369007981484E-3</v>
      </c>
      <c r="G9076" s="2">
        <v>0.45126271928479289</v>
      </c>
      <c r="H9076" s="2">
        <v>-0.21428571428571419</v>
      </c>
      <c r="I9076" s="2">
        <v>0.1041974154339332</v>
      </c>
      <c r="J9076" s="2">
        <v>0.36640897982475368</v>
      </c>
      <c r="K9076" s="2">
        <v>0.420269012732363</v>
      </c>
      <c r="L9076" s="2">
        <v>0.30390578637327859</v>
      </c>
      <c r="M9076" s="2">
        <v>0.104262559135541</v>
      </c>
      <c r="N9076" s="2">
        <v>0.35119499295271578</v>
      </c>
      <c r="O9076" s="2">
        <v>0.4537067011977986</v>
      </c>
      <c r="P9076" s="2">
        <v>0.65955251543806326</v>
      </c>
      <c r="Q9076" s="2">
        <v>0.33470397837381333</v>
      </c>
      <c r="R9076" s="2">
        <v>0.20147132640490539</v>
      </c>
      <c r="S9076" s="2">
        <v>0.76364704301347885</v>
      </c>
      <c r="T9076" s="2">
        <v>0.30923998918024831</v>
      </c>
      <c r="U9076" s="2">
        <v>0.64270839180158923</v>
      </c>
      <c r="V9076" s="2">
        <v>0.33662350980643507</v>
      </c>
      <c r="W9076" s="2">
        <v>0.30226861598892318</v>
      </c>
      <c r="X9076" s="2">
        <v>0.3149370547770779</v>
      </c>
    </row>
    <row r="9077" spans="1:24" x14ac:dyDescent="0.25">
      <c r="A9077" s="2">
        <v>68642000</v>
      </c>
      <c r="B9077" s="2">
        <v>2014</v>
      </c>
      <c r="C9077" s="2" t="s">
        <v>1612</v>
      </c>
      <c r="D9077" s="2">
        <v>5</v>
      </c>
      <c r="E9077" s="2">
        <v>0.4328381778873544</v>
      </c>
      <c r="F9077" s="2">
        <v>3.7608287027044149E-2</v>
      </c>
      <c r="G9077" s="2">
        <v>0.45164232140087651</v>
      </c>
      <c r="H9077" s="2">
        <v>-0.17063492063492061</v>
      </c>
      <c r="I9077" s="2">
        <v>0.1136941930744315</v>
      </c>
      <c r="J9077" s="2">
        <v>0.2374599747663203</v>
      </c>
      <c r="K9077" s="2">
        <v>0.3644013646364061</v>
      </c>
      <c r="L9077" s="2">
        <v>0.1742392579593387</v>
      </c>
      <c r="M9077" s="2">
        <v>0.12652614319155131</v>
      </c>
      <c r="N9077" s="2">
        <v>0.12155556086644501</v>
      </c>
      <c r="O9077" s="2">
        <v>0.4516024603431531</v>
      </c>
      <c r="P9077" s="2">
        <v>0.79368313287919057</v>
      </c>
      <c r="Q9077" s="2">
        <v>0.24831855028195479</v>
      </c>
      <c r="R9077" s="2">
        <v>0.60543566711932584</v>
      </c>
      <c r="S9077" s="2">
        <v>0.3584544937487803</v>
      </c>
      <c r="T9077" s="2">
        <v>0.2031256417330109</v>
      </c>
      <c r="U9077" s="2">
        <v>0.45904633455507188</v>
      </c>
      <c r="V9077" s="2">
        <v>0.30850563909774431</v>
      </c>
      <c r="W9077" s="2">
        <v>0.15344080741578819</v>
      </c>
      <c r="X9077" s="2">
        <v>4.7674305459975197E-2</v>
      </c>
    </row>
    <row r="9078" spans="1:24" x14ac:dyDescent="0.25">
      <c r="A9078" s="2">
        <v>38648000</v>
      </c>
      <c r="B9078" s="2">
        <v>2015</v>
      </c>
      <c r="C9078" s="2" t="s">
        <v>1554</v>
      </c>
      <c r="D9078" s="2">
        <v>4</v>
      </c>
      <c r="E9078" s="2">
        <v>0.42678481182548378</v>
      </c>
      <c r="F9078" s="2">
        <v>4.9755095433283512E-2</v>
      </c>
      <c r="G9078" s="2">
        <v>0.45166235954212552</v>
      </c>
      <c r="H9078" s="2">
        <v>1.6865079365079302E-2</v>
      </c>
      <c r="I9078" s="2">
        <v>6.2530470497879506E-2</v>
      </c>
      <c r="J9078" s="2">
        <v>0.40648118922245291</v>
      </c>
      <c r="K9078" s="2">
        <v>0.38265939506921021</v>
      </c>
      <c r="L9078" s="2">
        <v>0.16727349022433929</v>
      </c>
      <c r="M9078" s="2">
        <v>8.3873287985570297E-2</v>
      </c>
      <c r="N9078" s="2">
        <v>0.102635392346001</v>
      </c>
      <c r="O9078" s="2">
        <v>0.59728067335707347</v>
      </c>
      <c r="P9078" s="2">
        <v>0.25803615093485072</v>
      </c>
      <c r="Q9078" s="2">
        <v>0.2523076596867519</v>
      </c>
      <c r="R9078" s="2">
        <v>0.20423688314318089</v>
      </c>
      <c r="S9078" s="2">
        <v>0.65116257416347167</v>
      </c>
      <c r="T9078" s="2">
        <v>0.18503716835546599</v>
      </c>
      <c r="U9078" s="2">
        <v>0.63285320236077236</v>
      </c>
      <c r="V9078" s="2">
        <v>0.5328847591583894</v>
      </c>
      <c r="W9078" s="2">
        <v>0.27898924548183041</v>
      </c>
      <c r="X9078" s="2">
        <v>0.1284875073834818</v>
      </c>
    </row>
    <row r="9079" spans="1:24" x14ac:dyDescent="0.25">
      <c r="A9079" s="2">
        <v>89649000</v>
      </c>
      <c r="B9079" s="2">
        <v>2021</v>
      </c>
      <c r="C9079" s="2" t="s">
        <v>1577</v>
      </c>
      <c r="D9079" s="2">
        <v>5</v>
      </c>
      <c r="E9079" s="2">
        <v>0.42202321654393271</v>
      </c>
      <c r="F9079" s="2">
        <v>5.988151660434711E-2</v>
      </c>
      <c r="G9079" s="2">
        <v>0.45196397484610629</v>
      </c>
      <c r="H9079" s="2">
        <v>-0.2013888888888889</v>
      </c>
      <c r="I9079" s="2">
        <v>8.0842822319430893E-2</v>
      </c>
      <c r="J9079" s="2">
        <v>0.2614618982169048</v>
      </c>
      <c r="K9079" s="2">
        <v>0.33807684795973308</v>
      </c>
      <c r="L9079" s="2">
        <v>0.30730414120939681</v>
      </c>
      <c r="M9079" s="2">
        <v>0.92029085530304244</v>
      </c>
      <c r="N9079" s="2">
        <v>0.30888255391889202</v>
      </c>
      <c r="O9079" s="2">
        <v>0.74668177403690517</v>
      </c>
      <c r="P9079" s="2">
        <v>0.42874099747510042</v>
      </c>
      <c r="Q9079" s="2">
        <v>0.50329561192506744</v>
      </c>
      <c r="R9079" s="2">
        <v>0.46430311702194849</v>
      </c>
      <c r="S9079" s="2">
        <v>0.20332589537152479</v>
      </c>
      <c r="T9079" s="2">
        <v>0.19858457061303109</v>
      </c>
      <c r="U9079" s="2">
        <v>0.14647279303135891</v>
      </c>
      <c r="V9079" s="2">
        <v>0.69419248244527054</v>
      </c>
      <c r="W9079" s="2">
        <v>0.24163666180326959</v>
      </c>
      <c r="X9079" s="2">
        <v>1.9182636441922699E-2</v>
      </c>
    </row>
    <row r="9080" spans="1:24" x14ac:dyDescent="0.25">
      <c r="A9080" s="2">
        <v>93615000</v>
      </c>
      <c r="B9080" s="2">
        <v>2017</v>
      </c>
      <c r="C9080" s="2" t="s">
        <v>1606</v>
      </c>
      <c r="D9080" s="2">
        <v>2</v>
      </c>
      <c r="E9080" s="2">
        <v>0.3697303369363048</v>
      </c>
      <c r="F9080" s="2">
        <v>0.1653190620772079</v>
      </c>
      <c r="G9080" s="2">
        <v>0.45238986797490882</v>
      </c>
      <c r="H9080" s="2">
        <v>-0.18650793650793651</v>
      </c>
      <c r="I9080" s="2">
        <v>0.13283467459177881</v>
      </c>
      <c r="J9080" s="2">
        <v>0.30080078146929701</v>
      </c>
      <c r="K9080" s="2">
        <v>0.32817314022201671</v>
      </c>
      <c r="L9080" s="2">
        <v>0.1559550438356585</v>
      </c>
      <c r="M9080" s="2">
        <v>0.71350397054675896</v>
      </c>
      <c r="N9080" s="2">
        <v>3.7683999687559999E-4</v>
      </c>
      <c r="O9080" s="2">
        <v>0.18128844286176751</v>
      </c>
      <c r="P9080" s="2">
        <v>0.18445094637045101</v>
      </c>
      <c r="Q9080" s="2">
        <v>0.1375243988998314</v>
      </c>
      <c r="R9080" s="2">
        <v>0.30100503790366639</v>
      </c>
      <c r="S9080" s="2">
        <v>0.33234940756393833</v>
      </c>
      <c r="T9080" s="2">
        <v>1.01031423649983E-2</v>
      </c>
      <c r="U9080" s="2">
        <v>5.3024656194779203E-2</v>
      </c>
      <c r="V9080" s="2">
        <v>0.23764705882352941</v>
      </c>
      <c r="W9080" s="2">
        <v>0.633456469876855</v>
      </c>
      <c r="X9080" s="2">
        <v>3.8283917708083502E-2</v>
      </c>
    </row>
    <row r="9081" spans="1:24" x14ac:dyDescent="0.25">
      <c r="A9081" s="2">
        <v>57636000</v>
      </c>
      <c r="B9081" s="2">
        <v>2018</v>
      </c>
      <c r="C9081" s="2" t="s">
        <v>477</v>
      </c>
      <c r="D9081" s="2">
        <v>0</v>
      </c>
      <c r="E9081" s="2">
        <v>0.44076484783736181</v>
      </c>
      <c r="F9081" s="2">
        <v>2.3771355831213859E-2</v>
      </c>
      <c r="G9081" s="2">
        <v>0.45265052575296871</v>
      </c>
      <c r="H9081" s="2">
        <v>-0.34424603174603169</v>
      </c>
      <c r="I9081" s="2">
        <v>0.18440578355094001</v>
      </c>
      <c r="J9081" s="2">
        <v>0.31023451881423869</v>
      </c>
      <c r="K9081" s="2">
        <v>0.4608769850141029</v>
      </c>
      <c r="L9081" s="2">
        <v>0.26597566512844217</v>
      </c>
      <c r="M9081" s="2">
        <v>0.11904479390679321</v>
      </c>
      <c r="N9081" s="2">
        <v>0.16050086700644869</v>
      </c>
      <c r="O9081" s="2">
        <v>0.3722887665911298</v>
      </c>
      <c r="P9081" s="2">
        <v>0.21388379684543821</v>
      </c>
      <c r="Q9081" s="2">
        <v>0.22064295894368169</v>
      </c>
      <c r="R9081" s="2">
        <v>0.33111440701355088</v>
      </c>
      <c r="S9081" s="2">
        <v>6.7096934377363804E-2</v>
      </c>
      <c r="T9081" s="2">
        <v>9.9006482859177805E-2</v>
      </c>
      <c r="U9081" s="2">
        <v>5.1844477434257102E-2</v>
      </c>
      <c r="V9081" s="2">
        <v>0.3043314500941619</v>
      </c>
      <c r="W9081" s="2">
        <v>0.48887625696026987</v>
      </c>
      <c r="X9081" s="2">
        <v>1</v>
      </c>
    </row>
    <row r="9082" spans="1:24" x14ac:dyDescent="0.25">
      <c r="A9082" s="2">
        <v>85620000</v>
      </c>
      <c r="B9082" s="2">
        <v>2020</v>
      </c>
      <c r="C9082" s="2" t="s">
        <v>1572</v>
      </c>
      <c r="D9082" s="2">
        <v>4</v>
      </c>
      <c r="E9082" s="2">
        <v>0.44150928017263169</v>
      </c>
      <c r="F9082" s="2">
        <v>2.2695558916851481E-2</v>
      </c>
      <c r="G9082" s="2">
        <v>0.45285705963105738</v>
      </c>
      <c r="H9082" s="2">
        <v>-6.1507936507936498E-2</v>
      </c>
      <c r="I9082" s="2">
        <v>6.4139980632450605E-2</v>
      </c>
      <c r="J9082" s="2">
        <v>0.1899274547515872</v>
      </c>
      <c r="K9082" s="2">
        <v>0.37027566181394611</v>
      </c>
      <c r="L9082" s="2">
        <v>9.8148874422221297E-2</v>
      </c>
      <c r="M9082" s="2">
        <v>0.93449823931563658</v>
      </c>
      <c r="N9082" s="2">
        <v>0.18610072833586649</v>
      </c>
      <c r="O9082" s="2">
        <v>0.3609582389122693</v>
      </c>
      <c r="P9082" s="2">
        <v>0.1677073775651122</v>
      </c>
      <c r="Q9082" s="2">
        <v>0.22008407955018741</v>
      </c>
      <c r="R9082" s="2">
        <v>0.36753153641174768</v>
      </c>
      <c r="S9082" s="2">
        <v>0.65329911309419675</v>
      </c>
      <c r="T9082" s="2">
        <v>7.7783257484740201E-2</v>
      </c>
      <c r="U9082" s="2">
        <v>0.28451220262440008</v>
      </c>
      <c r="V9082" s="2">
        <v>0.2460849645980841</v>
      </c>
      <c r="W9082" s="2">
        <v>0.3623797145162938</v>
      </c>
      <c r="X9082" s="2">
        <v>9.0919853844721003E-3</v>
      </c>
    </row>
    <row r="9083" spans="1:24" x14ac:dyDescent="0.25">
      <c r="A9083" s="2">
        <v>98622000</v>
      </c>
      <c r="B9083" s="2">
        <v>2019</v>
      </c>
      <c r="C9083" s="2" t="s">
        <v>1586</v>
      </c>
      <c r="D9083" s="2">
        <v>0</v>
      </c>
      <c r="E9083" s="2">
        <v>0.42910426663979012</v>
      </c>
      <c r="F9083" s="2">
        <v>4.7679601601771697E-2</v>
      </c>
      <c r="G9083" s="2">
        <v>0.45294406744067589</v>
      </c>
      <c r="H9083" s="2">
        <v>-9.8214285714285698E-2</v>
      </c>
      <c r="I9083" s="2">
        <v>2.7902627976090999E-2</v>
      </c>
      <c r="J9083" s="2">
        <v>0.62585432140706321</v>
      </c>
      <c r="K9083" s="2">
        <v>0.90745631418746198</v>
      </c>
      <c r="L9083" s="2">
        <v>0.12757440577229681</v>
      </c>
      <c r="M9083" s="2">
        <v>0.13425863287439219</v>
      </c>
      <c r="N9083" s="2">
        <v>0.1147045806333416</v>
      </c>
      <c r="O9083" s="2">
        <v>0.3722887665911298</v>
      </c>
      <c r="P9083" s="2">
        <v>0.12850340307446451</v>
      </c>
      <c r="Q9083" s="2">
        <v>0.297593486892124</v>
      </c>
      <c r="R9083" s="2">
        <v>7.5888056585354899E-2</v>
      </c>
      <c r="S9083" s="2">
        <v>3.5454743715645103E-2</v>
      </c>
      <c r="T9083" s="2">
        <v>7.6582773671895E-3</v>
      </c>
      <c r="U9083" s="2">
        <v>1.15123744933972E-2</v>
      </c>
      <c r="V9083" s="2">
        <v>0.31426519865964569</v>
      </c>
      <c r="W9083" s="2">
        <v>0.814285760362359</v>
      </c>
      <c r="X9083" s="2">
        <v>0.16122648249320401</v>
      </c>
    </row>
    <row r="9084" spans="1:24" x14ac:dyDescent="0.25">
      <c r="A9084" s="2">
        <v>87626000</v>
      </c>
      <c r="B9084" s="2">
        <v>2014</v>
      </c>
      <c r="C9084" s="2" t="s">
        <v>1033</v>
      </c>
      <c r="D9084" s="2">
        <v>0</v>
      </c>
      <c r="E9084" s="2">
        <v>0.43852290066290028</v>
      </c>
      <c r="F9084" s="2">
        <v>2.8890118371019929E-2</v>
      </c>
      <c r="G9084" s="2">
        <v>0.45296795984841032</v>
      </c>
      <c r="H9084" s="2">
        <v>-0.46130952380952378</v>
      </c>
      <c r="I9084" s="2">
        <v>0.30170634788125689</v>
      </c>
      <c r="J9084" s="2">
        <v>0.57234689712054232</v>
      </c>
      <c r="K9084" s="2">
        <v>0.8532008070409659</v>
      </c>
      <c r="L9084" s="2">
        <v>0.33828874927165081</v>
      </c>
      <c r="M9084" s="2">
        <v>0.16116753883869209</v>
      </c>
      <c r="N9084" s="2">
        <v>0.13113229174024149</v>
      </c>
      <c r="O9084" s="2">
        <v>0.39818711557138231</v>
      </c>
      <c r="P9084" s="2">
        <v>0.25155199180881188</v>
      </c>
      <c r="Q9084" s="2">
        <v>0.1155934892550964</v>
      </c>
      <c r="R9084" s="2">
        <v>2.7415370960037901E-2</v>
      </c>
      <c r="S9084" s="2">
        <v>3.0485830680820002E-3</v>
      </c>
      <c r="T9084" s="2">
        <v>1.8957733684581E-2</v>
      </c>
      <c r="U9084" s="2">
        <v>4.5447734625021999E-3</v>
      </c>
      <c r="V9084" s="2">
        <v>0.11625641933770139</v>
      </c>
      <c r="W9084" s="2">
        <v>0.52870969833177006</v>
      </c>
      <c r="X9084" s="2">
        <v>0.75464279948680124</v>
      </c>
    </row>
    <row r="9085" spans="1:24" x14ac:dyDescent="0.25">
      <c r="A9085" s="2">
        <v>33621000</v>
      </c>
      <c r="B9085" s="2">
        <v>2020</v>
      </c>
      <c r="C9085" s="2" t="s">
        <v>1592</v>
      </c>
      <c r="D9085" s="2">
        <v>5</v>
      </c>
      <c r="E9085" s="2">
        <v>0.41762967746772289</v>
      </c>
      <c r="F9085" s="2">
        <v>7.0677281384125878E-2</v>
      </c>
      <c r="G9085" s="2">
        <v>0.45296831815978578</v>
      </c>
      <c r="H9085" s="2">
        <v>-0.15178571428571419</v>
      </c>
      <c r="I9085" s="2">
        <v>4.4612148128360098E-2</v>
      </c>
      <c r="J9085" s="2">
        <v>0.2580079790790627</v>
      </c>
      <c r="K9085" s="2">
        <v>0.3598549208314209</v>
      </c>
      <c r="L9085" s="2">
        <v>0.30363010274668328</v>
      </c>
      <c r="M9085" s="2">
        <v>0.24519806871193051</v>
      </c>
      <c r="N9085" s="2">
        <v>0.202850118849666</v>
      </c>
      <c r="O9085" s="2">
        <v>0.51311103917125278</v>
      </c>
      <c r="P9085" s="2">
        <v>0.3884663004817433</v>
      </c>
      <c r="Q9085" s="2">
        <v>0.14890366326171181</v>
      </c>
      <c r="R9085" s="2">
        <v>0.66153112829561844</v>
      </c>
      <c r="S9085" s="2">
        <v>0.15154065153677301</v>
      </c>
      <c r="T9085" s="2">
        <v>0.1616985541618749</v>
      </c>
      <c r="U9085" s="2">
        <v>7.5348934017435795E-2</v>
      </c>
      <c r="V9085" s="2">
        <v>0.78622754491017965</v>
      </c>
      <c r="W9085" s="2">
        <v>0.36294536138279299</v>
      </c>
      <c r="X9085" s="2">
        <v>1.63169948018595E-2</v>
      </c>
    </row>
    <row r="9086" spans="1:24" x14ac:dyDescent="0.25">
      <c r="A9086" s="2">
        <v>65711000</v>
      </c>
      <c r="B9086" s="2">
        <v>2019</v>
      </c>
      <c r="C9086" s="2" t="s">
        <v>1609</v>
      </c>
      <c r="D9086" s="2">
        <v>4</v>
      </c>
      <c r="E9086" s="2">
        <v>0.44930684170443658</v>
      </c>
      <c r="F9086" s="2">
        <v>8.3647011662264618E-3</v>
      </c>
      <c r="G9086" s="2">
        <v>0.4534891922875498</v>
      </c>
      <c r="H9086" s="2">
        <v>-8.6309523809523794E-2</v>
      </c>
      <c r="I9086" s="2">
        <v>0.18654957090860519</v>
      </c>
      <c r="J9086" s="2">
        <v>0.42738866726380631</v>
      </c>
      <c r="K9086" s="2">
        <v>0.48051246220569371</v>
      </c>
      <c r="L9086" s="2">
        <v>0.2224068394443626</v>
      </c>
      <c r="M9086" s="2">
        <v>5.18099031906692E-2</v>
      </c>
      <c r="N9086" s="2">
        <v>6.6551914537291201E-2</v>
      </c>
      <c r="O9086" s="2">
        <v>0.45111686629977338</v>
      </c>
      <c r="P9086" s="2">
        <v>0.16978139689251051</v>
      </c>
      <c r="Q9086" s="2">
        <v>0.13353512922728961</v>
      </c>
      <c r="R9086" s="2">
        <v>0.2548153095237144</v>
      </c>
      <c r="S9086" s="2">
        <v>0.72383709432186427</v>
      </c>
      <c r="T9086" s="2">
        <v>0.21085465403425491</v>
      </c>
      <c r="U9086" s="2">
        <v>0.46552905708431108</v>
      </c>
      <c r="V9086" s="2">
        <v>0.48885547560233411</v>
      </c>
      <c r="W9086" s="2">
        <v>0.54401545544742458</v>
      </c>
      <c r="X9086" s="2">
        <v>0.1794615252977815</v>
      </c>
    </row>
    <row r="9087" spans="1:24" x14ac:dyDescent="0.25">
      <c r="A9087" s="2">
        <v>29638000</v>
      </c>
      <c r="B9087" s="2">
        <v>2016</v>
      </c>
      <c r="C9087" s="2" t="s">
        <v>1230</v>
      </c>
      <c r="D9087" s="2">
        <v>4</v>
      </c>
      <c r="E9087" s="2">
        <v>0.44408804988589901</v>
      </c>
      <c r="F9087" s="2">
        <v>1.9836775746079709E-2</v>
      </c>
      <c r="G9087" s="2">
        <v>0.45400643775893879</v>
      </c>
      <c r="H9087" s="2">
        <v>0.2539682539682539</v>
      </c>
      <c r="I9087" s="2">
        <v>0.1005910441780478</v>
      </c>
      <c r="J9087" s="2">
        <v>0.30897797787342512</v>
      </c>
      <c r="K9087" s="2">
        <v>0.42476314885766031</v>
      </c>
      <c r="L9087" s="2">
        <v>0.42891502391671338</v>
      </c>
      <c r="M9087" s="2">
        <v>0.84761819486628875</v>
      </c>
      <c r="N9087" s="2">
        <v>0.34362589052954989</v>
      </c>
      <c r="O9087" s="2">
        <v>0.67173842667529948</v>
      </c>
      <c r="P9087" s="2">
        <v>0.2316934615119661</v>
      </c>
      <c r="Q9087" s="2">
        <v>0.1238227580900903</v>
      </c>
      <c r="R9087" s="2">
        <v>0.33310526827019837</v>
      </c>
      <c r="S9087" s="2">
        <v>0.82945898280463082</v>
      </c>
      <c r="T9087" s="2">
        <v>0.25456266816312201</v>
      </c>
      <c r="U9087" s="2">
        <v>9.3008370014917699E-2</v>
      </c>
      <c r="V9087" s="2">
        <v>0.15691143274465541</v>
      </c>
      <c r="W9087" s="2">
        <v>0.24404574138665919</v>
      </c>
      <c r="X9087" s="2">
        <v>5.8847419784788198E-2</v>
      </c>
    </row>
    <row r="9088" spans="1:24" x14ac:dyDescent="0.25">
      <c r="A9088" s="2">
        <v>68636000</v>
      </c>
      <c r="B9088" s="2">
        <v>2019</v>
      </c>
      <c r="C9088" s="2" t="s">
        <v>1486</v>
      </c>
      <c r="D9088" s="2">
        <v>1</v>
      </c>
      <c r="E9088" s="2">
        <v>0.42814338343833719</v>
      </c>
      <c r="F9088" s="2">
        <v>5.2110091254950849E-2</v>
      </c>
      <c r="G9088" s="2">
        <v>0.45419842906581259</v>
      </c>
      <c r="H9088" s="2">
        <v>-0.17261904761904759</v>
      </c>
      <c r="I9088" s="2">
        <v>7.8845961198116599E-2</v>
      </c>
      <c r="J9088" s="2">
        <v>0.23451060969545279</v>
      </c>
      <c r="K9088" s="2">
        <v>0.39878179757288318</v>
      </c>
      <c r="L9088" s="2">
        <v>0.27430532231571209</v>
      </c>
      <c r="M9088" s="2">
        <v>0.38770199526491278</v>
      </c>
      <c r="N9088" s="2">
        <v>0.165831013044628</v>
      </c>
      <c r="O9088" s="2">
        <v>0.65393331175137581</v>
      </c>
      <c r="P9088" s="2">
        <v>0.59876461439894835</v>
      </c>
      <c r="Q9088" s="2">
        <v>0.34753857709439862</v>
      </c>
      <c r="R9088" s="2">
        <v>0.62230066480151525</v>
      </c>
      <c r="S9088" s="2">
        <v>0.40036753218988019</v>
      </c>
      <c r="T9088" s="2">
        <v>0.91643120639917197</v>
      </c>
      <c r="U9088" s="2">
        <v>0.57107648230936914</v>
      </c>
      <c r="V9088" s="2">
        <v>0.28915805522615617</v>
      </c>
      <c r="W9088" s="2">
        <v>0.3120140474257086</v>
      </c>
      <c r="X9088" s="2">
        <v>6.5455450044036106E-2</v>
      </c>
    </row>
    <row r="9089" spans="1:24" x14ac:dyDescent="0.25">
      <c r="A9089" s="2">
        <v>33647000</v>
      </c>
      <c r="B9089" s="2">
        <v>2020</v>
      </c>
      <c r="C9089" s="2" t="s">
        <v>1514</v>
      </c>
      <c r="D9089" s="2">
        <v>5</v>
      </c>
      <c r="E9089" s="2">
        <v>0.42555833720571062</v>
      </c>
      <c r="F9089" s="2">
        <v>5.7516159314799073E-2</v>
      </c>
      <c r="G9089" s="2">
        <v>0.45431641686311008</v>
      </c>
      <c r="H9089" s="2">
        <v>-9.8214285714285698E-2</v>
      </c>
      <c r="I9089" s="2">
        <v>5.6873810398370403E-2</v>
      </c>
      <c r="J9089" s="2">
        <v>0.29523830197893441</v>
      </c>
      <c r="K9089" s="2">
        <v>0.36762288382752878</v>
      </c>
      <c r="L9089" s="2">
        <v>0.47927919237140287</v>
      </c>
      <c r="M9089" s="2">
        <v>0.15808339168131821</v>
      </c>
      <c r="N9089" s="2">
        <v>0.4294981294702126</v>
      </c>
      <c r="O9089" s="2">
        <v>0.60051796697960502</v>
      </c>
      <c r="P9089" s="2">
        <v>0.3887746020758801</v>
      </c>
      <c r="Q9089" s="2">
        <v>0.42340326513414189</v>
      </c>
      <c r="R9089" s="2">
        <v>0.95172075262129885</v>
      </c>
      <c r="S9089" s="2">
        <v>4.5923700229754498E-2</v>
      </c>
      <c r="T9089" s="2">
        <v>0.20706644160489421</v>
      </c>
      <c r="U9089" s="2">
        <v>6.4088617760313202E-2</v>
      </c>
      <c r="V9089" s="2">
        <v>0.49337717238139972</v>
      </c>
      <c r="W9089" s="2">
        <v>0.51337199535095801</v>
      </c>
      <c r="X9089" s="2">
        <v>1.36450172322379E-2</v>
      </c>
    </row>
    <row r="9090" spans="1:24" x14ac:dyDescent="0.25">
      <c r="A9090" s="2">
        <v>85620000</v>
      </c>
      <c r="B9090" s="2">
        <v>2019</v>
      </c>
      <c r="C9090" s="2" t="s">
        <v>1572</v>
      </c>
      <c r="D9090" s="2">
        <v>4</v>
      </c>
      <c r="E9090" s="2">
        <v>0.43899354474331359</v>
      </c>
      <c r="F9090" s="2">
        <v>3.0708612790705699E-2</v>
      </c>
      <c r="G9090" s="2">
        <v>0.45434785113866638</v>
      </c>
      <c r="H9090" s="2">
        <v>-3.9682539682539597E-2</v>
      </c>
      <c r="I9090" s="2">
        <v>6.45406885497712E-2</v>
      </c>
      <c r="J9090" s="2">
        <v>0.20037924383350039</v>
      </c>
      <c r="K9090" s="2">
        <v>0.40356135128644161</v>
      </c>
      <c r="L9090" s="2">
        <v>9.8651701466485803E-2</v>
      </c>
      <c r="M9090" s="2">
        <v>0.84743537820555459</v>
      </c>
      <c r="N9090" s="2">
        <v>0.17088145509201921</v>
      </c>
      <c r="O9090" s="2">
        <v>0.35723535124635802</v>
      </c>
      <c r="P9090" s="2">
        <v>0.16666614798585869</v>
      </c>
      <c r="Q9090" s="2">
        <v>0.2058519185820023</v>
      </c>
      <c r="R9090" s="2">
        <v>0.3652496767072046</v>
      </c>
      <c r="S9090" s="2">
        <v>0.72686160012483481</v>
      </c>
      <c r="T9090" s="2">
        <v>9.1918852063826995E-2</v>
      </c>
      <c r="U9090" s="2">
        <v>0.24762858030930401</v>
      </c>
      <c r="V9090" s="2">
        <v>0.24455711920529799</v>
      </c>
      <c r="W9090" s="2">
        <v>0.36012984046093599</v>
      </c>
      <c r="X9090" s="2">
        <v>1.23168691573158E-2</v>
      </c>
    </row>
    <row r="9091" spans="1:24" x14ac:dyDescent="0.25">
      <c r="A9091" s="2">
        <v>68618000</v>
      </c>
      <c r="B9091" s="2">
        <v>2019</v>
      </c>
      <c r="C9091" s="2" t="s">
        <v>1580</v>
      </c>
      <c r="D9091" s="2">
        <v>5</v>
      </c>
      <c r="E9091" s="2">
        <v>0.42959449883431861</v>
      </c>
      <c r="F9091" s="2">
        <v>4.9544264148293278E-2</v>
      </c>
      <c r="G9091" s="2">
        <v>0.45436663090846519</v>
      </c>
      <c r="H9091" s="2">
        <v>-9.7222222222222196E-2</v>
      </c>
      <c r="I9091" s="2">
        <v>8.3707883928273205E-2</v>
      </c>
      <c r="J9091" s="2">
        <v>0.22718291606631449</v>
      </c>
      <c r="K9091" s="2">
        <v>0.362431722087177</v>
      </c>
      <c r="L9091" s="2">
        <v>0.31140263300498677</v>
      </c>
      <c r="M9091" s="2">
        <v>0.27299255351126428</v>
      </c>
      <c r="N9091" s="2">
        <v>0.18444462404309539</v>
      </c>
      <c r="O9091" s="2">
        <v>0.65878925218517326</v>
      </c>
      <c r="P9091" s="2">
        <v>0.93521921126415841</v>
      </c>
      <c r="Q9091" s="2">
        <v>0.2380747895136992</v>
      </c>
      <c r="R9091" s="2">
        <v>0.55078128568589646</v>
      </c>
      <c r="S9091" s="2">
        <v>0.19338261426072639</v>
      </c>
      <c r="T9091" s="2">
        <v>0.20049772138873059</v>
      </c>
      <c r="U9091" s="2">
        <v>0.36908191824216391</v>
      </c>
      <c r="V9091" s="2">
        <v>0.37711823839157488</v>
      </c>
      <c r="W9091" s="2">
        <v>0.31510675017853729</v>
      </c>
      <c r="X9091" s="2">
        <v>7.7545206435499295E-2</v>
      </c>
    </row>
    <row r="9092" spans="1:24" x14ac:dyDescent="0.25">
      <c r="A9092" s="2">
        <v>36608000</v>
      </c>
      <c r="B9092" s="2">
        <v>2016</v>
      </c>
      <c r="C9092" s="2" t="s">
        <v>1217</v>
      </c>
      <c r="D9092" s="2">
        <v>5</v>
      </c>
      <c r="E9092" s="2">
        <v>0.44343631696477798</v>
      </c>
      <c r="F9092" s="2">
        <v>2.2946297374361369E-2</v>
      </c>
      <c r="G9092" s="2">
        <v>0.45490946565195872</v>
      </c>
      <c r="H9092" s="2">
        <v>-0.1765873015873016</v>
      </c>
      <c r="I9092" s="2">
        <v>0.12683741276254709</v>
      </c>
      <c r="J9092" s="2">
        <v>0.30692473884785759</v>
      </c>
      <c r="K9092" s="2">
        <v>0.41168330965383032</v>
      </c>
      <c r="L9092" s="2">
        <v>0.20840303463338511</v>
      </c>
      <c r="M9092" s="2">
        <v>0.48969365943101922</v>
      </c>
      <c r="N9092" s="2">
        <v>0.10434473192354719</v>
      </c>
      <c r="O9092" s="2">
        <v>0.41421171900291348</v>
      </c>
      <c r="P9092" s="2">
        <v>0.15548018635468189</v>
      </c>
      <c r="Q9092" s="2">
        <v>0.1636670161430199</v>
      </c>
      <c r="R9092" s="2">
        <v>0.88173892335680415</v>
      </c>
      <c r="S9092" s="2">
        <v>8.72558893474321E-2</v>
      </c>
      <c r="T9092" s="2">
        <v>0.21497943733840341</v>
      </c>
      <c r="U9092" s="2">
        <v>0.39272068310824049</v>
      </c>
      <c r="V9092" s="2">
        <v>0.31801811288963772</v>
      </c>
      <c r="W9092" s="2">
        <v>0.42538839604795908</v>
      </c>
      <c r="X9092" s="2">
        <v>0.60666657192505413</v>
      </c>
    </row>
    <row r="9093" spans="1:24" x14ac:dyDescent="0.25">
      <c r="A9093" s="2">
        <v>71618000</v>
      </c>
      <c r="B9093" s="2">
        <v>2015</v>
      </c>
      <c r="C9093" s="2" t="s">
        <v>1489</v>
      </c>
      <c r="D9093" s="2">
        <v>4</v>
      </c>
      <c r="E9093" s="2">
        <v>0.44430654399629838</v>
      </c>
      <c r="F9093" s="2">
        <v>2.169514453656219E-2</v>
      </c>
      <c r="G9093" s="2">
        <v>0.45515411626457952</v>
      </c>
      <c r="H9093" s="2">
        <v>-9.32539682539682E-2</v>
      </c>
      <c r="I9093" s="2">
        <v>0.1745016195278325</v>
      </c>
      <c r="J9093" s="2">
        <v>0.31199371851076357</v>
      </c>
      <c r="K9093" s="2">
        <v>0.4439497770921676</v>
      </c>
      <c r="L9093" s="2">
        <v>0.33058416090979348</v>
      </c>
      <c r="M9093" s="2">
        <v>0.31128333415605491</v>
      </c>
      <c r="N9093" s="2">
        <v>0.13554828993851009</v>
      </c>
      <c r="O9093" s="2">
        <v>0.38685658789252181</v>
      </c>
      <c r="P9093" s="2">
        <v>0.32191178700703299</v>
      </c>
      <c r="Q9093" s="2">
        <v>0.2521999164777472</v>
      </c>
      <c r="R9093" s="2">
        <v>0.17760811527209461</v>
      </c>
      <c r="S9093" s="2">
        <v>0.92098849431304763</v>
      </c>
      <c r="T9093" s="2">
        <v>0.1306063545394702</v>
      </c>
      <c r="U9093" s="2">
        <v>0.25333443704012992</v>
      </c>
      <c r="V9093" s="2">
        <v>0.43215584216770642</v>
      </c>
      <c r="W9093" s="2">
        <v>0.46244673100673628</v>
      </c>
      <c r="X9093" s="2">
        <v>6.6353751949074294E-2</v>
      </c>
    </row>
    <row r="9094" spans="1:24" x14ac:dyDescent="0.25">
      <c r="A9094" s="2">
        <v>75655000</v>
      </c>
      <c r="B9094" s="2">
        <v>2016</v>
      </c>
      <c r="C9094" s="2" t="s">
        <v>1231</v>
      </c>
      <c r="D9094" s="2">
        <v>4</v>
      </c>
      <c r="E9094" s="2">
        <v>0.44442235654891959</v>
      </c>
      <c r="F9094" s="2">
        <v>2.1713929486893029E-2</v>
      </c>
      <c r="G9094" s="2">
        <v>0.45527932129236609</v>
      </c>
      <c r="H9094" s="2">
        <v>0.29563492063492058</v>
      </c>
      <c r="I9094" s="2">
        <v>0.20995759174541689</v>
      </c>
      <c r="J9094" s="2">
        <v>0.36888792261486908</v>
      </c>
      <c r="K9094" s="2">
        <v>0.4153244540808424</v>
      </c>
      <c r="L9094" s="2">
        <v>0.1805677789012417</v>
      </c>
      <c r="M9094" s="2">
        <v>9.6349509129262004E-2</v>
      </c>
      <c r="N9094" s="2">
        <v>2.5585746299667301E-2</v>
      </c>
      <c r="O9094" s="2">
        <v>0.35933959210100352</v>
      </c>
      <c r="P9094" s="2">
        <v>0.35009186239343509</v>
      </c>
      <c r="Q9094" s="2">
        <v>6.7233523124880706E-2</v>
      </c>
      <c r="R9094" s="2">
        <v>0.13961777256348859</v>
      </c>
      <c r="S9094" s="2">
        <v>0.52142475139350519</v>
      </c>
      <c r="T9094" s="2">
        <v>0.24154675263485861</v>
      </c>
      <c r="U9094" s="2">
        <v>0.56607534389167302</v>
      </c>
      <c r="V9094" s="2">
        <v>0.2171766651822635</v>
      </c>
      <c r="W9094" s="2">
        <v>0.56844351166091134</v>
      </c>
      <c r="X9094" s="2">
        <v>0.6357080845280636</v>
      </c>
    </row>
    <row r="9095" spans="1:24" x14ac:dyDescent="0.25">
      <c r="A9095" s="2">
        <v>90640000</v>
      </c>
      <c r="B9095" s="2">
        <v>2014</v>
      </c>
      <c r="C9095" s="2" t="s">
        <v>671</v>
      </c>
      <c r="D9095" s="2">
        <v>4</v>
      </c>
      <c r="E9095" s="2">
        <v>0.43665044792856311</v>
      </c>
      <c r="F9095" s="2">
        <v>3.7837523656971607E-2</v>
      </c>
      <c r="G9095" s="2">
        <v>0.45556920975704879</v>
      </c>
      <c r="H9095" s="2">
        <v>-0.4861111111111111</v>
      </c>
      <c r="I9095" s="2">
        <v>0.70218051891675293</v>
      </c>
      <c r="J9095" s="2">
        <v>0.1175962856259453</v>
      </c>
      <c r="K9095" s="2">
        <v>0.4360236887331545</v>
      </c>
      <c r="L9095" s="2">
        <v>8.6882759747749699E-2</v>
      </c>
      <c r="M9095" s="2">
        <v>0.69558391336675629</v>
      </c>
      <c r="N9095" s="2">
        <v>1.30219169112635E-2</v>
      </c>
      <c r="O9095" s="2">
        <v>0.32583360310780179</v>
      </c>
      <c r="P9095" s="2">
        <v>0.10382920808169301</v>
      </c>
      <c r="Q9095" s="2">
        <v>9.2238951391324903E-2</v>
      </c>
      <c r="R9095" s="2">
        <v>9.2740631670966495E-2</v>
      </c>
      <c r="S9095" s="2">
        <v>0.7164431628806508</v>
      </c>
      <c r="T9095" s="2">
        <v>7.0754639421213503E-2</v>
      </c>
      <c r="U9095" s="2">
        <v>0.1169804974036056</v>
      </c>
      <c r="V9095" s="2">
        <v>3.4966378482228597E-2</v>
      </c>
      <c r="W9095" s="2">
        <v>0.14988527397723889</v>
      </c>
      <c r="X9095" s="2">
        <v>1.9179065704783602E-2</v>
      </c>
    </row>
    <row r="9096" spans="1:24" x14ac:dyDescent="0.25">
      <c r="A9096" s="2">
        <v>60624000</v>
      </c>
      <c r="B9096" s="2">
        <v>2021</v>
      </c>
      <c r="C9096" s="2" t="s">
        <v>1571</v>
      </c>
      <c r="D9096" s="2">
        <v>4</v>
      </c>
      <c r="E9096" s="2">
        <v>0.4481265984341794</v>
      </c>
      <c r="F9096" s="2">
        <v>1.546148542865329E-2</v>
      </c>
      <c r="G9096" s="2">
        <v>0.45585734114850612</v>
      </c>
      <c r="H9096" s="2">
        <v>6.8452380952380903E-2</v>
      </c>
      <c r="I9096" s="2">
        <v>0.14770761678966171</v>
      </c>
      <c r="J9096" s="2">
        <v>0.25169977486076472</v>
      </c>
      <c r="K9096" s="2">
        <v>0.40392133767508093</v>
      </c>
      <c r="L9096" s="2">
        <v>0.2121026825998914</v>
      </c>
      <c r="M9096" s="2">
        <v>0.1166654525245906</v>
      </c>
      <c r="N9096" s="2">
        <v>0.16443839692801171</v>
      </c>
      <c r="O9096" s="2">
        <v>0.49336354807381028</v>
      </c>
      <c r="P9096" s="2">
        <v>0.77679572172734146</v>
      </c>
      <c r="Q9096" s="2">
        <v>0.34854377388700197</v>
      </c>
      <c r="R9096" s="2">
        <v>0.25888064201394367</v>
      </c>
      <c r="S9096" s="2">
        <v>0.57045816502261615</v>
      </c>
      <c r="T9096" s="2">
        <v>0.17481578533184369</v>
      </c>
      <c r="U9096" s="2">
        <v>0.62996661343248139</v>
      </c>
      <c r="V9096" s="2">
        <v>0.40368946963873942</v>
      </c>
      <c r="W9096" s="2">
        <v>0.28465949945084301</v>
      </c>
      <c r="X9096" s="2">
        <v>0.1079356799097575</v>
      </c>
    </row>
    <row r="9097" spans="1:24" x14ac:dyDescent="0.25">
      <c r="A9097" s="2">
        <v>54623000</v>
      </c>
      <c r="B9097" s="2">
        <v>2020</v>
      </c>
      <c r="C9097" s="2" t="s">
        <v>1452</v>
      </c>
      <c r="D9097" s="2">
        <v>5</v>
      </c>
      <c r="E9097" s="2">
        <v>0.44470976002094509</v>
      </c>
      <c r="F9097" s="2">
        <v>2.2670582790415089E-2</v>
      </c>
      <c r="G9097" s="2">
        <v>0.45604505141615259</v>
      </c>
      <c r="H9097" s="2">
        <v>6.0515873015873002E-2</v>
      </c>
      <c r="I9097" s="2">
        <v>8.2405583196981297E-2</v>
      </c>
      <c r="J9097" s="2">
        <v>0.31419677003075042</v>
      </c>
      <c r="K9097" s="2">
        <v>0.45922166609383491</v>
      </c>
      <c r="L9097" s="2">
        <v>0.25362793507499681</v>
      </c>
      <c r="M9097" s="2">
        <v>0.13819880113247429</v>
      </c>
      <c r="N9097" s="2">
        <v>0.2704296677633215</v>
      </c>
      <c r="O9097" s="2">
        <v>0.480414373583684</v>
      </c>
      <c r="P9097" s="2">
        <v>0.15954181588179051</v>
      </c>
      <c r="Q9097" s="2">
        <v>8.0612405428984096E-2</v>
      </c>
      <c r="R9097" s="2">
        <v>0.59792888958659174</v>
      </c>
      <c r="S9097" s="2">
        <v>4.3725838304888097E-2</v>
      </c>
      <c r="T9097" s="2">
        <v>0.21339185911534819</v>
      </c>
      <c r="U9097" s="2">
        <v>0.76803096505586532</v>
      </c>
      <c r="V9097" s="2">
        <v>0.51077072696328718</v>
      </c>
      <c r="W9097" s="2">
        <v>0.18254441177663069</v>
      </c>
      <c r="X9097" s="2">
        <v>0.54841760688608698</v>
      </c>
    </row>
    <row r="9098" spans="1:24" x14ac:dyDescent="0.25">
      <c r="A9098" s="2">
        <v>68606000</v>
      </c>
      <c r="B9098" s="2">
        <v>2017</v>
      </c>
      <c r="C9098" s="2" t="s">
        <v>1371</v>
      </c>
      <c r="D9098" s="2">
        <v>4</v>
      </c>
      <c r="E9098" s="2">
        <v>0.44055376914247818</v>
      </c>
      <c r="F9098" s="2">
        <v>3.1541241885211957E-2</v>
      </c>
      <c r="G9098" s="2">
        <v>0.45632439008508419</v>
      </c>
      <c r="H9098" s="2">
        <v>-7.9365079365079305E-2</v>
      </c>
      <c r="I9098" s="2">
        <v>0.1121381106621698</v>
      </c>
      <c r="J9098" s="2">
        <v>0.3802755907431799</v>
      </c>
      <c r="K9098" s="2">
        <v>0.36610622440819401</v>
      </c>
      <c r="L9098" s="2">
        <v>0.22455405632803599</v>
      </c>
      <c r="M9098" s="2">
        <v>0.40956663007023558</v>
      </c>
      <c r="N9098" s="2">
        <v>0.1421187111814268</v>
      </c>
      <c r="O9098" s="2">
        <v>0.44189057947555838</v>
      </c>
      <c r="P9098" s="2">
        <v>0.46363317620476058</v>
      </c>
      <c r="Q9098" s="2">
        <v>0.29619333886851151</v>
      </c>
      <c r="R9098" s="2">
        <v>0.3884241236883984</v>
      </c>
      <c r="S9098" s="2">
        <v>0.72856870200497759</v>
      </c>
      <c r="T9098" s="2">
        <v>0.17069929178410739</v>
      </c>
      <c r="U9098" s="2">
        <v>0.70109385115463241</v>
      </c>
      <c r="V9098" s="2">
        <v>0.21895062831278661</v>
      </c>
      <c r="W9098" s="2">
        <v>0.300427145889196</v>
      </c>
      <c r="X9098" s="2">
        <v>0.35929795281331611</v>
      </c>
    </row>
    <row r="9099" spans="1:24" x14ac:dyDescent="0.25">
      <c r="A9099" s="2">
        <v>60636000</v>
      </c>
      <c r="B9099" s="2">
        <v>2014</v>
      </c>
      <c r="C9099" s="2" t="s">
        <v>1574</v>
      </c>
      <c r="D9099" s="2">
        <v>4</v>
      </c>
      <c r="E9099" s="2">
        <v>0.44734696576794908</v>
      </c>
      <c r="F9099" s="2">
        <v>1.960177495883985E-2</v>
      </c>
      <c r="G9099" s="2">
        <v>0.45714785324736901</v>
      </c>
      <c r="H9099" s="2">
        <v>0.49702380952380948</v>
      </c>
      <c r="I9099" s="2">
        <v>0.57342638661635559</v>
      </c>
      <c r="J9099" s="2">
        <v>0.20679148541953149</v>
      </c>
      <c r="K9099" s="2">
        <v>0.37879793592327732</v>
      </c>
      <c r="L9099" s="2">
        <v>0.1381029463613121</v>
      </c>
      <c r="M9099" s="2">
        <v>0.103743322799486</v>
      </c>
      <c r="N9099" s="2">
        <v>4.5401275234349898E-2</v>
      </c>
      <c r="O9099" s="2">
        <v>0.35399805762382641</v>
      </c>
      <c r="P9099" s="2">
        <v>0.16778637446379679</v>
      </c>
      <c r="Q9099" s="2">
        <v>0.56330091754621303</v>
      </c>
      <c r="R9099" s="2">
        <v>2.8690339290931399E-2</v>
      </c>
      <c r="S9099" s="2">
        <v>0.9726457975458398</v>
      </c>
      <c r="T9099" s="2">
        <v>0.55970694332098314</v>
      </c>
      <c r="U9099" s="2">
        <v>0.21681356492921439</v>
      </c>
      <c r="V9099" s="2">
        <v>3.0583960308401001E-3</v>
      </c>
      <c r="W9099" s="2">
        <v>0.19000687822700121</v>
      </c>
      <c r="X9099" s="2">
        <v>4.1362056461148697E-2</v>
      </c>
    </row>
    <row r="9100" spans="1:24" x14ac:dyDescent="0.25">
      <c r="A9100" s="2">
        <v>36632000</v>
      </c>
      <c r="B9100" s="2">
        <v>2015</v>
      </c>
      <c r="C9100" s="2" t="s">
        <v>1613</v>
      </c>
      <c r="D9100" s="2">
        <v>5</v>
      </c>
      <c r="E9100" s="2">
        <v>0.44148504450368492</v>
      </c>
      <c r="F9100" s="2">
        <v>3.1421155672133431E-2</v>
      </c>
      <c r="G9100" s="2">
        <v>0.45719562233975158</v>
      </c>
      <c r="H9100" s="2">
        <v>-0.16369047619047619</v>
      </c>
      <c r="I9100" s="2">
        <v>0.11545062944535341</v>
      </c>
      <c r="J9100" s="2">
        <v>0.33559942130096471</v>
      </c>
      <c r="K9100" s="2">
        <v>0.36854789464150062</v>
      </c>
      <c r="L9100" s="2">
        <v>0.3193786152810611</v>
      </c>
      <c r="M9100" s="2">
        <v>0.34395124789620152</v>
      </c>
      <c r="N9100" s="2">
        <v>5.1980252527160299E-2</v>
      </c>
      <c r="O9100" s="2">
        <v>0.40482356749757198</v>
      </c>
      <c r="P9100" s="2">
        <v>0.1915198999987387</v>
      </c>
      <c r="Q9100" s="2">
        <v>7.9116107309470898E-2</v>
      </c>
      <c r="R9100" s="2">
        <v>0.98704494318308778</v>
      </c>
      <c r="S9100" s="2">
        <v>5.5783170078975999E-2</v>
      </c>
      <c r="T9100" s="2">
        <v>0.17102881565886691</v>
      </c>
      <c r="U9100" s="2">
        <v>0.22693134087211581</v>
      </c>
      <c r="V9100" s="2">
        <v>0.18228726788916519</v>
      </c>
      <c r="W9100" s="2">
        <v>0.53294412294445637</v>
      </c>
      <c r="X9100" s="2">
        <v>0.2522781288053243</v>
      </c>
    </row>
    <row r="9101" spans="1:24" x14ac:dyDescent="0.25">
      <c r="A9101" s="2">
        <v>28626000</v>
      </c>
      <c r="B9101" s="2">
        <v>2014</v>
      </c>
      <c r="C9101" s="2" t="s">
        <v>1601</v>
      </c>
      <c r="D9101" s="2">
        <v>5</v>
      </c>
      <c r="E9101" s="2">
        <v>0.43987792227376848</v>
      </c>
      <c r="F9101" s="2">
        <v>3.4724955941419063E-2</v>
      </c>
      <c r="G9101" s="2">
        <v>0.45724040024447798</v>
      </c>
      <c r="H9101" s="2">
        <v>2.9761904761904001E-3</v>
      </c>
      <c r="I9101" s="2">
        <v>5.3394329982969897E-2</v>
      </c>
      <c r="J9101" s="2">
        <v>0.98955656218138821</v>
      </c>
      <c r="K9101" s="2">
        <v>0.62253427762435909</v>
      </c>
      <c r="L9101" s="2">
        <v>0.24259190214616799</v>
      </c>
      <c r="M9101" s="2">
        <v>0.1880299290356329</v>
      </c>
      <c r="N9101" s="2">
        <v>0.32261958139217028</v>
      </c>
      <c r="O9101" s="2">
        <v>0.5526060213661379</v>
      </c>
      <c r="P9101" s="2">
        <v>0.30218792760512908</v>
      </c>
      <c r="Q9101" s="2">
        <v>0.24882463304271049</v>
      </c>
      <c r="R9101" s="2">
        <v>0.46845213241223299</v>
      </c>
      <c r="S9101" s="2">
        <v>0.11329457851943089</v>
      </c>
      <c r="T9101" s="2">
        <v>9.4321214263121206E-2</v>
      </c>
      <c r="U9101" s="2">
        <v>9.3153192292050796E-2</v>
      </c>
      <c r="V9101" s="2">
        <v>0.52552845528455283</v>
      </c>
      <c r="W9101" s="2">
        <v>0.38150668985634267</v>
      </c>
      <c r="X9101" s="2">
        <v>8.2195205375452995E-2</v>
      </c>
    </row>
    <row r="9102" spans="1:24" x14ac:dyDescent="0.25">
      <c r="A9102" s="2">
        <v>71877000</v>
      </c>
      <c r="B9102" s="2">
        <v>2021</v>
      </c>
      <c r="C9102" s="2" t="s">
        <v>1546</v>
      </c>
      <c r="D9102" s="2">
        <v>0</v>
      </c>
      <c r="E9102" s="2">
        <v>0.45195799789261643</v>
      </c>
      <c r="F9102" s="2">
        <v>1.175172924711917E-2</v>
      </c>
      <c r="G9102" s="2">
        <v>0.45783386251617603</v>
      </c>
      <c r="H9102" s="2">
        <v>0.15972222222222221</v>
      </c>
      <c r="I9102" s="2">
        <v>0.29470063779343508</v>
      </c>
      <c r="J9102" s="2">
        <v>0.48013101817948101</v>
      </c>
      <c r="K9102" s="2">
        <v>0.93067604874763399</v>
      </c>
      <c r="L9102" s="2">
        <v>0.81251283163325227</v>
      </c>
      <c r="M9102" s="2">
        <v>0.73423221919229553</v>
      </c>
      <c r="N9102" s="2">
        <v>0.43049713830856517</v>
      </c>
      <c r="O9102" s="2">
        <v>0.28164454516024601</v>
      </c>
      <c r="P9102" s="2">
        <v>0.1885863956239773</v>
      </c>
      <c r="Q9102" s="2">
        <v>0.3240300556282068</v>
      </c>
      <c r="R9102" s="2">
        <v>1.42300182843785E-2</v>
      </c>
      <c r="S9102" s="2">
        <v>1.7538724200222E-3</v>
      </c>
      <c r="T9102" s="2">
        <v>1.2593063795591E-3</v>
      </c>
      <c r="U9102" s="2">
        <v>2.2536602736859999E-4</v>
      </c>
      <c r="V9102" s="2">
        <v>8.9265075803929506E-2</v>
      </c>
      <c r="W9102" s="2">
        <v>0.49182953337418572</v>
      </c>
      <c r="X9102" s="2">
        <v>0.60935783387005515</v>
      </c>
    </row>
    <row r="9103" spans="1:24" x14ac:dyDescent="0.25">
      <c r="A9103" s="2">
        <v>94637000</v>
      </c>
      <c r="B9103" s="2">
        <v>2017</v>
      </c>
      <c r="C9103" s="2" t="s">
        <v>1185</v>
      </c>
      <c r="D9103" s="2">
        <v>4</v>
      </c>
      <c r="E9103" s="2">
        <v>0.44995546024759092</v>
      </c>
      <c r="F9103" s="2">
        <v>1.6116367950515641E-2</v>
      </c>
      <c r="G9103" s="2">
        <v>0.45801364422284868</v>
      </c>
      <c r="H9103" s="2">
        <v>-9.5238095238095205E-2</v>
      </c>
      <c r="I9103" s="2">
        <v>0.16276755601562759</v>
      </c>
      <c r="J9103" s="2">
        <v>0.38958595247607491</v>
      </c>
      <c r="K9103" s="2">
        <v>0.39873053667308522</v>
      </c>
      <c r="L9103" s="2">
        <v>9.9429719601944896E-2</v>
      </c>
      <c r="M9103" s="2">
        <v>0.28447097252274112</v>
      </c>
      <c r="N9103" s="2">
        <v>8.1697396380425405E-2</v>
      </c>
      <c r="O9103" s="2">
        <v>0.3217869860796374</v>
      </c>
      <c r="P9103" s="2">
        <v>0.30473247372493267</v>
      </c>
      <c r="Q9103" s="2">
        <v>0.15304598575028239</v>
      </c>
      <c r="R9103" s="2">
        <v>0.1727276628126459</v>
      </c>
      <c r="S9103" s="2">
        <v>0.74128590876607103</v>
      </c>
      <c r="T9103" s="2">
        <v>0.53292853707839893</v>
      </c>
      <c r="U9103" s="2">
        <v>0.28014180871223188</v>
      </c>
      <c r="V9103" s="2">
        <v>0.21549318890530109</v>
      </c>
      <c r="W9103" s="2">
        <v>0.48423267263093028</v>
      </c>
      <c r="X9103" s="2">
        <v>0.69489758945750257</v>
      </c>
    </row>
    <row r="9104" spans="1:24" x14ac:dyDescent="0.25">
      <c r="A9104" s="2">
        <v>8614000</v>
      </c>
      <c r="B9104" s="2">
        <v>2017</v>
      </c>
      <c r="C9104" s="2" t="s">
        <v>1549</v>
      </c>
      <c r="D9104" s="2">
        <v>0</v>
      </c>
      <c r="E9104" s="2">
        <v>0.44649269231532668</v>
      </c>
      <c r="F9104" s="2">
        <v>2.383038402262571E-2</v>
      </c>
      <c r="G9104" s="2">
        <v>0.45840788432663948</v>
      </c>
      <c r="H9104" s="2">
        <v>-0.43055555555555558</v>
      </c>
      <c r="I9104" s="2">
        <v>0.16750926637058799</v>
      </c>
      <c r="J9104" s="2">
        <v>0.66143457400174088</v>
      </c>
      <c r="K9104" s="2">
        <v>0.85638452616764749</v>
      </c>
      <c r="L9104" s="2">
        <v>0.30873266208121608</v>
      </c>
      <c r="M9104" s="2">
        <v>8.1404774262942597E-2</v>
      </c>
      <c r="N9104" s="2">
        <v>6.5353937124547996E-3</v>
      </c>
      <c r="O9104" s="2">
        <v>0.4516024603431531</v>
      </c>
      <c r="P9104" s="2">
        <v>0.28183617883717349</v>
      </c>
      <c r="Q9104" s="2">
        <v>0.52049791390122746</v>
      </c>
      <c r="R9104" s="2">
        <v>0.1896142455228528</v>
      </c>
      <c r="S9104" s="2">
        <v>9.5369395847622E-3</v>
      </c>
      <c r="T9104" s="2">
        <v>0.1073094756463589</v>
      </c>
      <c r="U9104" s="2">
        <v>2.5735787083633801E-2</v>
      </c>
      <c r="V9104" s="2">
        <v>0.18845387130212901</v>
      </c>
      <c r="W9104" s="2">
        <v>0.64763506076263</v>
      </c>
      <c r="X9104" s="2">
        <v>0.70174497705142247</v>
      </c>
    </row>
    <row r="9105" spans="1:24" x14ac:dyDescent="0.25">
      <c r="A9105" s="2">
        <v>1628000</v>
      </c>
      <c r="B9105" s="2">
        <v>2022</v>
      </c>
      <c r="C9105" s="2" t="s">
        <v>1531</v>
      </c>
      <c r="D9105" s="2">
        <v>5</v>
      </c>
      <c r="E9105" s="2">
        <v>0.44559233422205602</v>
      </c>
      <c r="F9105" s="2">
        <v>2.6628034920557989E-2</v>
      </c>
      <c r="G9105" s="2">
        <v>0.45890635168233501</v>
      </c>
      <c r="H9105" s="2">
        <v>-4.9603174603174002E-3</v>
      </c>
      <c r="I9105" s="2">
        <v>5.6519851738070503E-2</v>
      </c>
      <c r="J9105" s="2">
        <v>0.32458238151826557</v>
      </c>
      <c r="K9105" s="2">
        <v>0.3204833538218847</v>
      </c>
      <c r="L9105" s="2">
        <v>0.33122348905878479</v>
      </c>
      <c r="M9105" s="2">
        <v>3.1814679512184897E-2</v>
      </c>
      <c r="N9105" s="2">
        <v>0.1095941425255092</v>
      </c>
      <c r="O9105" s="2">
        <v>0.59728067335707347</v>
      </c>
      <c r="P9105" s="2">
        <v>0.4440754491688278</v>
      </c>
      <c r="Q9105" s="2">
        <v>0.30852247847029629</v>
      </c>
      <c r="R9105" s="2">
        <v>0.84558077061079095</v>
      </c>
      <c r="S9105" s="2">
        <v>0.28270479018258848</v>
      </c>
      <c r="T9105" s="2">
        <v>0.151347248580358</v>
      </c>
      <c r="U9105" s="2">
        <v>0.49752268831771668</v>
      </c>
      <c r="V9105" s="2">
        <v>0.40337941628264201</v>
      </c>
      <c r="W9105" s="2">
        <v>0.35301652939442502</v>
      </c>
      <c r="X9105" s="2">
        <v>0.12553416385333141</v>
      </c>
    </row>
    <row r="9106" spans="1:24" x14ac:dyDescent="0.25">
      <c r="A9106" s="2">
        <v>97632000</v>
      </c>
      <c r="B9106" s="2">
        <v>2018</v>
      </c>
      <c r="C9106" s="2" t="s">
        <v>1522</v>
      </c>
      <c r="D9106" s="2">
        <v>4</v>
      </c>
      <c r="E9106" s="2">
        <v>0.45025912271039209</v>
      </c>
      <c r="F9106" s="2">
        <v>1.7379921628769741E-2</v>
      </c>
      <c r="G9106" s="2">
        <v>0.45894908352477698</v>
      </c>
      <c r="H9106" s="2">
        <v>-0.39186507936507931</v>
      </c>
      <c r="I9106" s="2">
        <v>0.21828563796039671</v>
      </c>
      <c r="J9106" s="2">
        <v>0.24953427540349629</v>
      </c>
      <c r="K9106" s="2">
        <v>0.38995668618884849</v>
      </c>
      <c r="L9106" s="2">
        <v>0.21117349372996069</v>
      </c>
      <c r="M9106" s="2">
        <v>0.39094520123723492</v>
      </c>
      <c r="N9106" s="2">
        <v>0.28386579878118279</v>
      </c>
      <c r="O9106" s="2">
        <v>0.49854321786986078</v>
      </c>
      <c r="P9106" s="2">
        <v>0.34768587370215348</v>
      </c>
      <c r="Q9106" s="2">
        <v>0.19780930270226491</v>
      </c>
      <c r="R9106" s="2">
        <v>0.23239478430911159</v>
      </c>
      <c r="S9106" s="2">
        <v>0.96341694488838281</v>
      </c>
      <c r="T9106" s="2">
        <v>0.4407656010669766</v>
      </c>
      <c r="U9106" s="2">
        <v>0.1181740912526266</v>
      </c>
      <c r="V9106" s="2">
        <v>0.42581612360409971</v>
      </c>
      <c r="W9106" s="2">
        <v>0.4986608170121668</v>
      </c>
      <c r="X9106" s="2">
        <v>0.1114665367952174</v>
      </c>
    </row>
    <row r="9107" spans="1:24" x14ac:dyDescent="0.25">
      <c r="A9107" s="2">
        <v>58637000</v>
      </c>
      <c r="B9107" s="2">
        <v>2020</v>
      </c>
      <c r="C9107" s="2" t="s">
        <v>1295</v>
      </c>
      <c r="D9107" s="2">
        <v>1</v>
      </c>
      <c r="E9107" s="2">
        <v>0.44595437347901562</v>
      </c>
      <c r="F9107" s="2">
        <v>2.6348639983298221E-2</v>
      </c>
      <c r="G9107" s="2">
        <v>0.45912869347066471</v>
      </c>
      <c r="H9107" s="2">
        <v>-0.1071428571428571</v>
      </c>
      <c r="I9107" s="2">
        <v>4.72902127091194E-2</v>
      </c>
      <c r="J9107" s="2">
        <v>0.2598275607705659</v>
      </c>
      <c r="K9107" s="2">
        <v>0.39626957528147633</v>
      </c>
      <c r="L9107" s="2">
        <v>0.1300764782719524</v>
      </c>
      <c r="M9107" s="2">
        <v>0.15843315016218351</v>
      </c>
      <c r="N9107" s="2">
        <v>0.2583944819744714</v>
      </c>
      <c r="O9107" s="2">
        <v>0.71058595014567816</v>
      </c>
      <c r="P9107" s="2">
        <v>0.27800966899666901</v>
      </c>
      <c r="Q9107" s="2">
        <v>0.1229122880616729</v>
      </c>
      <c r="R9107" s="2">
        <v>0.82223802707310634</v>
      </c>
      <c r="S9107" s="2">
        <v>0.14013129674533401</v>
      </c>
      <c r="T9107" s="2">
        <v>0.94274776207677524</v>
      </c>
      <c r="U9107" s="2">
        <v>0.19803321947459071</v>
      </c>
      <c r="V9107" s="2">
        <v>0.37085157463635082</v>
      </c>
      <c r="W9107" s="2">
        <v>0.32361529905693009</v>
      </c>
      <c r="X9107" s="2">
        <v>4.0848903795960997E-2</v>
      </c>
    </row>
    <row r="9108" spans="1:24" x14ac:dyDescent="0.25">
      <c r="A9108" s="2">
        <v>68606000</v>
      </c>
      <c r="B9108" s="2">
        <v>2014</v>
      </c>
      <c r="C9108" s="2" t="s">
        <v>1371</v>
      </c>
      <c r="D9108" s="2">
        <v>4</v>
      </c>
      <c r="E9108" s="2">
        <v>0.44163252759745758</v>
      </c>
      <c r="F9108" s="2">
        <v>3.6298091684354022E-2</v>
      </c>
      <c r="G9108" s="2">
        <v>0.45978157343963461</v>
      </c>
      <c r="H9108" s="2">
        <v>-0.39980158730158732</v>
      </c>
      <c r="I9108" s="2">
        <v>0.1212608942465021</v>
      </c>
      <c r="J9108" s="2">
        <v>0.33733043370950733</v>
      </c>
      <c r="K9108" s="2">
        <v>0.3906481188142451</v>
      </c>
      <c r="L9108" s="2">
        <v>0.16539416721358541</v>
      </c>
      <c r="M9108" s="2">
        <v>0.29966656997562069</v>
      </c>
      <c r="N9108" s="2">
        <v>8.7582932774560696E-2</v>
      </c>
      <c r="O9108" s="2">
        <v>0.39818711557138231</v>
      </c>
      <c r="P9108" s="2">
        <v>0.41396822452120829</v>
      </c>
      <c r="Q9108" s="2">
        <v>0.2396711768917513</v>
      </c>
      <c r="R9108" s="2">
        <v>0.36022510397253171</v>
      </c>
      <c r="S9108" s="2">
        <v>0.57204858157678318</v>
      </c>
      <c r="T9108" s="2">
        <v>0.38755534835514921</v>
      </c>
      <c r="U9108" s="2">
        <v>0.86030347256099216</v>
      </c>
      <c r="V9108" s="2">
        <v>0.2314038662774687</v>
      </c>
      <c r="W9108" s="2">
        <v>0.29376246245974152</v>
      </c>
      <c r="X9108" s="2">
        <v>0.46134470812192457</v>
      </c>
    </row>
    <row r="9109" spans="1:24" x14ac:dyDescent="0.25">
      <c r="A9109" s="2">
        <v>71884000</v>
      </c>
      <c r="B9109" s="2">
        <v>2018</v>
      </c>
      <c r="C9109" s="2" t="s">
        <v>1369</v>
      </c>
      <c r="D9109" s="2">
        <v>0</v>
      </c>
      <c r="E9109" s="2">
        <v>0.44173488513754078</v>
      </c>
      <c r="F9109" s="2">
        <v>3.6136958886180029E-2</v>
      </c>
      <c r="G9109" s="2">
        <v>0.45980336458063092</v>
      </c>
      <c r="H9109" s="2">
        <v>-6.3492063492063405E-2</v>
      </c>
      <c r="I9109" s="2">
        <v>0.1193708885698066</v>
      </c>
      <c r="J9109" s="2">
        <v>0.7179991953600765</v>
      </c>
      <c r="K9109" s="2">
        <v>0.98871367237949837</v>
      </c>
      <c r="L9109" s="2">
        <v>0.46392957400601043</v>
      </c>
      <c r="M9109" s="2">
        <v>0.19771037145239051</v>
      </c>
      <c r="N9109" s="2">
        <v>0.55504379181016095</v>
      </c>
      <c r="O9109" s="2">
        <v>0.27355131110391712</v>
      </c>
      <c r="P9109" s="2">
        <v>0.27033596074779093</v>
      </c>
      <c r="Q9109" s="2">
        <v>0.1599918794305234</v>
      </c>
      <c r="R9109" s="2">
        <v>2.4182743799554901E-2</v>
      </c>
      <c r="S9109" s="2">
        <v>1.7035975048557001E-2</v>
      </c>
      <c r="T9109" s="2">
        <v>3.6011936250590001E-3</v>
      </c>
      <c r="U9109" s="2">
        <v>2.6220007680380999E-3</v>
      </c>
      <c r="V9109" s="2">
        <v>2.93834620118608E-2</v>
      </c>
      <c r="W9109" s="2">
        <v>0.52725573493209721</v>
      </c>
      <c r="X9109" s="2">
        <v>0.52910990736598673</v>
      </c>
    </row>
    <row r="9110" spans="1:24" x14ac:dyDescent="0.25">
      <c r="A9110" s="2">
        <v>71618000</v>
      </c>
      <c r="B9110" s="2">
        <v>2017</v>
      </c>
      <c r="C9110" s="2" t="s">
        <v>1489</v>
      </c>
      <c r="D9110" s="2">
        <v>4</v>
      </c>
      <c r="E9110" s="2">
        <v>0.45260703240484662</v>
      </c>
      <c r="F9110" s="2">
        <v>1.4725728469705809E-2</v>
      </c>
      <c r="G9110" s="2">
        <v>0.45996989663969939</v>
      </c>
      <c r="H9110" s="2">
        <v>-0.17261904761904759</v>
      </c>
      <c r="I9110" s="2">
        <v>0.17390723611714029</v>
      </c>
      <c r="J9110" s="2">
        <v>0.28867560119381142</v>
      </c>
      <c r="K9110" s="2">
        <v>0.44751283206902032</v>
      </c>
      <c r="L9110" s="2">
        <v>0.31307795378298958</v>
      </c>
      <c r="M9110" s="2">
        <v>0.28865193599076139</v>
      </c>
      <c r="N9110" s="2">
        <v>0.20925823123821519</v>
      </c>
      <c r="O9110" s="2">
        <v>0.40304305600517959</v>
      </c>
      <c r="P9110" s="2">
        <v>0.3230120231454211</v>
      </c>
      <c r="Q9110" s="2">
        <v>0.25306189007861207</v>
      </c>
      <c r="R9110" s="2">
        <v>0.18054568997966991</v>
      </c>
      <c r="S9110" s="2">
        <v>0.93760904787798405</v>
      </c>
      <c r="T9110" s="2">
        <v>0.1065091639963404</v>
      </c>
      <c r="U9110" s="2">
        <v>0.25448357846243652</v>
      </c>
      <c r="V9110" s="2">
        <v>0.44371735791090627</v>
      </c>
      <c r="W9110" s="2">
        <v>0.45471671017938958</v>
      </c>
      <c r="X9110" s="2">
        <v>6.3797080875543796E-2</v>
      </c>
    </row>
    <row r="9111" spans="1:24" x14ac:dyDescent="0.25">
      <c r="A9111" s="2">
        <v>60613000</v>
      </c>
      <c r="B9111" s="2">
        <v>2019</v>
      </c>
      <c r="C9111" s="2" t="s">
        <v>500</v>
      </c>
      <c r="D9111" s="2">
        <v>4</v>
      </c>
      <c r="E9111" s="2">
        <v>0.45643293962912301</v>
      </c>
      <c r="F9111" s="2">
        <v>7.2954282163586954E-3</v>
      </c>
      <c r="G9111" s="2">
        <v>0.46008065373730228</v>
      </c>
      <c r="H9111" s="2">
        <v>-0.1041666666666666</v>
      </c>
      <c r="I9111" s="2">
        <v>0.14201088589842051</v>
      </c>
      <c r="J9111" s="2">
        <v>0.20800916797831159</v>
      </c>
      <c r="K9111" s="2">
        <v>0.37400155874075369</v>
      </c>
      <c r="L9111" s="2">
        <v>0.25702245285163577</v>
      </c>
      <c r="M9111" s="2">
        <v>0.20259415553921831</v>
      </c>
      <c r="N9111" s="2">
        <v>8.9083481449543797E-2</v>
      </c>
      <c r="O9111" s="2">
        <v>0.3999676270637747</v>
      </c>
      <c r="P9111" s="2">
        <v>0.30298375736180178</v>
      </c>
      <c r="Q9111" s="2">
        <v>0.25142898934404451</v>
      </c>
      <c r="R9111" s="2">
        <v>0.17380239497254399</v>
      </c>
      <c r="S9111" s="2">
        <v>0.909003604715798</v>
      </c>
      <c r="T9111" s="2">
        <v>4.3710090913197698E-2</v>
      </c>
      <c r="U9111" s="2">
        <v>0.44022542343040211</v>
      </c>
      <c r="V9111" s="2">
        <v>0.25933972911963882</v>
      </c>
      <c r="W9111" s="2">
        <v>0.33690428057385258</v>
      </c>
      <c r="X9111" s="2">
        <v>4.0849884036466701E-2</v>
      </c>
    </row>
    <row r="9112" spans="1:24" x14ac:dyDescent="0.25">
      <c r="A9112" s="2">
        <v>93610000</v>
      </c>
      <c r="B9112" s="2">
        <v>2021</v>
      </c>
      <c r="C9112" s="2" t="s">
        <v>1602</v>
      </c>
      <c r="D9112" s="2">
        <v>4</v>
      </c>
      <c r="E9112" s="2">
        <v>0.39461000760437182</v>
      </c>
      <c r="F9112" s="2">
        <v>0.13219426684550439</v>
      </c>
      <c r="G9112" s="2">
        <v>0.46070714102712401</v>
      </c>
      <c r="H9112" s="2">
        <v>-0.13690476190476189</v>
      </c>
      <c r="I9112" s="2">
        <v>8.3788025511737405E-2</v>
      </c>
      <c r="J9112" s="2">
        <v>0.3720412900377727</v>
      </c>
      <c r="K9112" s="2">
        <v>0.41337061562114619</v>
      </c>
      <c r="L9112" s="2">
        <v>0.14277031451995439</v>
      </c>
      <c r="M9112" s="2">
        <v>0.30402849222179451</v>
      </c>
      <c r="N9112" s="2">
        <v>7.8568065572603104E-5</v>
      </c>
      <c r="O9112" s="2">
        <v>0.16833926837164129</v>
      </c>
      <c r="P9112" s="2">
        <v>0.16404173993088891</v>
      </c>
      <c r="Q9112" s="2">
        <v>9.9102948209412803E-2</v>
      </c>
      <c r="R9112" s="2">
        <v>0.26150414468370792</v>
      </c>
      <c r="S9112" s="2">
        <v>0.61114830601898984</v>
      </c>
      <c r="T9112" s="2">
        <v>5.8569038031852996E-3</v>
      </c>
      <c r="U9112" s="2">
        <v>6.3982795330686501E-2</v>
      </c>
      <c r="V9112" s="2">
        <v>0.209309740156225</v>
      </c>
      <c r="W9112" s="2">
        <v>0.51864961758247885</v>
      </c>
      <c r="X9112" s="2">
        <v>2.8324755522806E-2</v>
      </c>
    </row>
    <row r="9113" spans="1:24" x14ac:dyDescent="0.25">
      <c r="A9113" s="2">
        <v>60644000</v>
      </c>
      <c r="B9113" s="2">
        <v>2019</v>
      </c>
      <c r="C9113" s="2" t="s">
        <v>1481</v>
      </c>
      <c r="D9113" s="2">
        <v>4</v>
      </c>
      <c r="E9113" s="2">
        <v>0.45092008736935268</v>
      </c>
      <c r="F9113" s="2">
        <v>1.9624687856903529E-2</v>
      </c>
      <c r="G9113" s="2">
        <v>0.46073243129780439</v>
      </c>
      <c r="H9113" s="2">
        <v>-0.31150793650793651</v>
      </c>
      <c r="I9113" s="2">
        <v>0.17916986676461749</v>
      </c>
      <c r="J9113" s="2">
        <v>0.2430771099118324</v>
      </c>
      <c r="K9113" s="2">
        <v>0.4064323409551498</v>
      </c>
      <c r="L9113" s="2">
        <v>0.2467675177359531</v>
      </c>
      <c r="M9113" s="2">
        <v>4.5162306068372397E-2</v>
      </c>
      <c r="N9113" s="2">
        <v>0.19625791331530759</v>
      </c>
      <c r="O9113" s="2">
        <v>0.58967303334412424</v>
      </c>
      <c r="P9113" s="2">
        <v>0.31685978402095888</v>
      </c>
      <c r="Q9113" s="2">
        <v>0.8666528440435366</v>
      </c>
      <c r="R9113" s="2">
        <v>0.16799473049454181</v>
      </c>
      <c r="S9113" s="2">
        <v>0.81810656400001724</v>
      </c>
      <c r="T9113" s="2">
        <v>0.13718839567478139</v>
      </c>
      <c r="U9113" s="2">
        <v>0.54305746363192475</v>
      </c>
      <c r="V9113" s="2">
        <v>0.1174593708066199</v>
      </c>
      <c r="W9113" s="2">
        <v>0.3547793220471509</v>
      </c>
      <c r="X9113" s="2">
        <v>9.7106112956547794E-2</v>
      </c>
    </row>
    <row r="9114" spans="1:24" x14ac:dyDescent="0.25">
      <c r="A9114" s="2">
        <v>1643000</v>
      </c>
      <c r="B9114" s="2">
        <v>2021</v>
      </c>
      <c r="C9114" s="2" t="s">
        <v>1585</v>
      </c>
      <c r="D9114" s="2">
        <v>5</v>
      </c>
      <c r="E9114" s="2">
        <v>0.45734527646112672</v>
      </c>
      <c r="F9114" s="2">
        <v>6.8171224384213514E-3</v>
      </c>
      <c r="G9114" s="2">
        <v>0.46075383768033729</v>
      </c>
      <c r="H9114" s="2">
        <v>-8.2341269841269799E-2</v>
      </c>
      <c r="I9114" s="2">
        <v>5.9912512104718298E-2</v>
      </c>
      <c r="J9114" s="2">
        <v>0.24157667676353331</v>
      </c>
      <c r="K9114" s="2">
        <v>0.31853997409627471</v>
      </c>
      <c r="L9114" s="2">
        <v>0.18534775859604599</v>
      </c>
      <c r="M9114" s="2">
        <v>0.1750764898916275</v>
      </c>
      <c r="N9114" s="2">
        <v>0.17508191819559379</v>
      </c>
      <c r="O9114" s="2">
        <v>0.47911945613467138</v>
      </c>
      <c r="P9114" s="2">
        <v>0.24936239830431051</v>
      </c>
      <c r="Q9114" s="2">
        <v>0.22175375556531829</v>
      </c>
      <c r="R9114" s="2">
        <v>0.97496439983738181</v>
      </c>
      <c r="S9114" s="2">
        <v>0.27241407859569378</v>
      </c>
      <c r="T9114" s="2">
        <v>0.20573523608848829</v>
      </c>
      <c r="U9114" s="2">
        <v>0.1586441145833512</v>
      </c>
      <c r="V9114" s="2">
        <v>0.49762568275554558</v>
      </c>
      <c r="W9114" s="2">
        <v>0.32430832870855753</v>
      </c>
      <c r="X9114" s="2">
        <v>2.0191446919185702E-2</v>
      </c>
    </row>
    <row r="9115" spans="1:24" x14ac:dyDescent="0.25">
      <c r="A9115" s="2">
        <v>5703000</v>
      </c>
      <c r="B9115" s="2">
        <v>2017</v>
      </c>
      <c r="C9115" s="2" t="s">
        <v>1068</v>
      </c>
      <c r="D9115" s="2">
        <v>0</v>
      </c>
      <c r="E9115" s="2">
        <v>0.45696228098719088</v>
      </c>
      <c r="F9115" s="2">
        <v>8.3225381297612113E-3</v>
      </c>
      <c r="G9115" s="2">
        <v>0.46112355005207151</v>
      </c>
      <c r="H9115" s="2">
        <v>-5.6547619047618999E-2</v>
      </c>
      <c r="I9115" s="2">
        <v>0.35240257788760138</v>
      </c>
      <c r="J9115" s="2">
        <v>0.52704448006148674</v>
      </c>
      <c r="K9115" s="2">
        <v>0.69784899983727089</v>
      </c>
      <c r="L9115" s="2">
        <v>0.59947680013079163</v>
      </c>
      <c r="M9115" s="2">
        <v>0.2987133087913435</v>
      </c>
      <c r="N9115" s="2">
        <v>4.55816750336131E-2</v>
      </c>
      <c r="O9115" s="2">
        <v>0.3836192942699902</v>
      </c>
      <c r="P9115" s="2">
        <v>0.2848909755199871</v>
      </c>
      <c r="Q9115" s="2">
        <v>0.43120177885242439</v>
      </c>
      <c r="R9115" s="2">
        <v>4.9125697106922502E-2</v>
      </c>
      <c r="S9115" s="2">
        <v>1.3597720163117E-2</v>
      </c>
      <c r="T9115" s="2">
        <v>5.0364000917377999E-2</v>
      </c>
      <c r="U9115" s="2">
        <v>9.7090881982940993E-3</v>
      </c>
      <c r="V9115" s="2">
        <v>5.47425474254742E-2</v>
      </c>
      <c r="W9115" s="2">
        <v>0.5335757900088709</v>
      </c>
      <c r="X9115" s="2">
        <v>0.94105543453819818</v>
      </c>
    </row>
    <row r="9116" spans="1:24" x14ac:dyDescent="0.25">
      <c r="A9116" s="2">
        <v>71618000</v>
      </c>
      <c r="B9116" s="2">
        <v>2018</v>
      </c>
      <c r="C9116" s="2" t="s">
        <v>1489</v>
      </c>
      <c r="D9116" s="2">
        <v>4</v>
      </c>
      <c r="E9116" s="2">
        <v>0.45610138755327562</v>
      </c>
      <c r="F9116" s="2">
        <v>1.11617294278179E-2</v>
      </c>
      <c r="G9116" s="2">
        <v>0.46168225226718462</v>
      </c>
      <c r="H9116" s="2">
        <v>-0.302579365079365</v>
      </c>
      <c r="I9116" s="2">
        <v>0.1726450061775803</v>
      </c>
      <c r="J9116" s="2">
        <v>0.30779698276619222</v>
      </c>
      <c r="K9116" s="2">
        <v>0.50498376788235544</v>
      </c>
      <c r="L9116" s="2">
        <v>0.38567480957711919</v>
      </c>
      <c r="M9116" s="2">
        <v>0.30074370022622188</v>
      </c>
      <c r="N9116" s="2">
        <v>0.3051365160033418</v>
      </c>
      <c r="O9116" s="2">
        <v>0.41437358368404009</v>
      </c>
      <c r="P9116" s="2">
        <v>0.32537360576793029</v>
      </c>
      <c r="Q9116" s="2">
        <v>0.254912058243281</v>
      </c>
      <c r="R9116" s="2">
        <v>0.1818656828389851</v>
      </c>
      <c r="S9116" s="2">
        <v>0.96062245898224397</v>
      </c>
      <c r="T9116" s="2">
        <v>0.12744912296434399</v>
      </c>
      <c r="U9116" s="2">
        <v>0.2779530947499686</v>
      </c>
      <c r="V9116" s="2">
        <v>0.44696143282658313</v>
      </c>
      <c r="W9116" s="2">
        <v>0.44926762624083061</v>
      </c>
      <c r="X9116" s="2">
        <v>9.4032268418644996E-2</v>
      </c>
    </row>
    <row r="9117" spans="1:24" x14ac:dyDescent="0.25">
      <c r="A9117" s="2">
        <v>89605000</v>
      </c>
      <c r="B9117" s="2">
        <v>2021</v>
      </c>
      <c r="C9117" s="2" t="s">
        <v>1451</v>
      </c>
      <c r="D9117" s="2">
        <v>5</v>
      </c>
      <c r="E9117" s="2">
        <v>0.42732108287805731</v>
      </c>
      <c r="F9117" s="2">
        <v>6.8808923872614239E-2</v>
      </c>
      <c r="G9117" s="2">
        <v>0.4617255448143644</v>
      </c>
      <c r="H9117" s="2">
        <v>-3.9682539682539597E-2</v>
      </c>
      <c r="I9117" s="2">
        <v>4.7450495876047598E-2</v>
      </c>
      <c r="J9117" s="2">
        <v>0.2314728906878914</v>
      </c>
      <c r="K9117" s="2">
        <v>0.30864302891511941</v>
      </c>
      <c r="L9117" s="2">
        <v>0.38562099614499368</v>
      </c>
      <c r="M9117" s="2">
        <v>0.68369824632965048</v>
      </c>
      <c r="N9117" s="2">
        <v>0.17631540897890791</v>
      </c>
      <c r="O9117" s="2">
        <v>0.75445127873098083</v>
      </c>
      <c r="P9117" s="2">
        <v>0.8186176207584408</v>
      </c>
      <c r="Q9117" s="2">
        <v>0.26249379061969608</v>
      </c>
      <c r="R9117" s="2">
        <v>0.32283365387821689</v>
      </c>
      <c r="S9117" s="2">
        <v>0.2799776387171598</v>
      </c>
      <c r="T9117" s="2">
        <v>0.32029323379737989</v>
      </c>
      <c r="U9117" s="2">
        <v>0.183907103747004</v>
      </c>
      <c r="V9117" s="2">
        <v>0.59135819845179449</v>
      </c>
      <c r="W9117" s="2">
        <v>0.31371609225695729</v>
      </c>
      <c r="X9117" s="2">
        <v>1.41074107727189E-2</v>
      </c>
    </row>
    <row r="9118" spans="1:24" x14ac:dyDescent="0.25">
      <c r="A9118" s="2">
        <v>54654000</v>
      </c>
      <c r="B9118" s="2">
        <v>2018</v>
      </c>
      <c r="C9118" s="2" t="s">
        <v>1614</v>
      </c>
      <c r="D9118" s="2">
        <v>4</v>
      </c>
      <c r="E9118" s="2">
        <v>0.44729203526682348</v>
      </c>
      <c r="F9118" s="2">
        <v>3.0264106206279721E-2</v>
      </c>
      <c r="G9118" s="2">
        <v>0.46242408836996329</v>
      </c>
      <c r="H9118" s="2">
        <v>-5.95238095238095E-2</v>
      </c>
      <c r="I9118" s="2">
        <v>5.9137810131231802E-2</v>
      </c>
      <c r="J9118" s="2">
        <v>0.28482633775761412</v>
      </c>
      <c r="K9118" s="2">
        <v>0.3998195901127054</v>
      </c>
      <c r="L9118" s="2">
        <v>0.15691478365934541</v>
      </c>
      <c r="M9118" s="2">
        <v>0.35727382093298132</v>
      </c>
      <c r="N9118" s="2">
        <v>0.39511641168917327</v>
      </c>
      <c r="O9118" s="2">
        <v>0.60375526060213658</v>
      </c>
      <c r="P9118" s="2">
        <v>0.17178774151641099</v>
      </c>
      <c r="Q9118" s="2">
        <v>0.22465871724183739</v>
      </c>
      <c r="R9118" s="2">
        <v>0.57485082346659255</v>
      </c>
      <c r="S9118" s="2">
        <v>0.53184357656464132</v>
      </c>
      <c r="T9118" s="2">
        <v>0.1747568595265403</v>
      </c>
      <c r="U9118" s="2">
        <v>0.7284152509306383</v>
      </c>
      <c r="V9118" s="2">
        <v>0.56345567476002256</v>
      </c>
      <c r="W9118" s="2">
        <v>0.3329728348452563</v>
      </c>
      <c r="X9118" s="2">
        <v>5.01167994365804E-2</v>
      </c>
    </row>
    <row r="9119" spans="1:24" x14ac:dyDescent="0.25">
      <c r="A9119" s="2">
        <v>33638000</v>
      </c>
      <c r="B9119" s="2">
        <v>2015</v>
      </c>
      <c r="C9119" s="2" t="s">
        <v>1431</v>
      </c>
      <c r="D9119" s="2">
        <v>5</v>
      </c>
      <c r="E9119" s="2">
        <v>0.40891971932543969</v>
      </c>
      <c r="F9119" s="2">
        <v>0.1074402140373492</v>
      </c>
      <c r="G9119" s="2">
        <v>0.46263982634411432</v>
      </c>
      <c r="H9119" s="2">
        <v>-6.9444444444444406E-2</v>
      </c>
      <c r="I9119" s="2">
        <v>4.5520419407620097E-2</v>
      </c>
      <c r="J9119" s="2">
        <v>0.34225778055429351</v>
      </c>
      <c r="K9119" s="2">
        <v>0.28589558965702883</v>
      </c>
      <c r="L9119" s="2">
        <v>0.2804464581189306</v>
      </c>
      <c r="M9119" s="2">
        <v>0.31601834825307651</v>
      </c>
      <c r="N9119" s="2">
        <v>0.36814634352982412</v>
      </c>
      <c r="O9119" s="2">
        <v>0.44998381353188732</v>
      </c>
      <c r="P9119" s="2">
        <v>0.91896775389177177</v>
      </c>
      <c r="Q9119" s="2">
        <v>0.34658987934962709</v>
      </c>
      <c r="R9119" s="2">
        <v>0.57255962911445413</v>
      </c>
      <c r="S9119" s="2">
        <v>9.8889876029807894E-2</v>
      </c>
      <c r="T9119" s="2">
        <v>0.22356457786904979</v>
      </c>
      <c r="U9119" s="2">
        <v>9.63677968426052E-2</v>
      </c>
      <c r="V9119" s="2">
        <v>0.50085093896713617</v>
      </c>
      <c r="W9119" s="2">
        <v>0.40274814948082649</v>
      </c>
      <c r="X9119" s="2">
        <v>2.6876595550935901E-2</v>
      </c>
    </row>
    <row r="9120" spans="1:24" x14ac:dyDescent="0.25">
      <c r="A9120" s="2">
        <v>36608000</v>
      </c>
      <c r="B9120" s="2">
        <v>2022</v>
      </c>
      <c r="C9120" s="2" t="s">
        <v>1217</v>
      </c>
      <c r="D9120" s="2">
        <v>5</v>
      </c>
      <c r="E9120" s="2">
        <v>0.45897303942443368</v>
      </c>
      <c r="F9120" s="2">
        <v>7.4846744766692277E-3</v>
      </c>
      <c r="G9120" s="2">
        <v>0.4627153766627683</v>
      </c>
      <c r="H9120" s="2">
        <v>-5.7539682539682502E-2</v>
      </c>
      <c r="I9120" s="2">
        <v>0.1179951247203392</v>
      </c>
      <c r="J9120" s="2">
        <v>0.30336133627632023</v>
      </c>
      <c r="K9120" s="2">
        <v>0.38424307126955198</v>
      </c>
      <c r="L9120" s="2">
        <v>0.35067483424759188</v>
      </c>
      <c r="M9120" s="2">
        <v>0.3778071972478837</v>
      </c>
      <c r="N9120" s="2">
        <v>0.32032863485633351</v>
      </c>
      <c r="O9120" s="2">
        <v>0.45856264163159588</v>
      </c>
      <c r="P9120" s="2">
        <v>0.28361712522192961</v>
      </c>
      <c r="Q9120" s="2">
        <v>0.33778915686718419</v>
      </c>
      <c r="R9120" s="2">
        <v>0.99344917750791584</v>
      </c>
      <c r="S9120" s="2">
        <v>9.7388679835091099E-2</v>
      </c>
      <c r="T9120" s="2">
        <v>0.48512015217097137</v>
      </c>
      <c r="U9120" s="2">
        <v>0.54489529779819923</v>
      </c>
      <c r="V9120" s="2">
        <v>0.29726058410685979</v>
      </c>
      <c r="W9120" s="2">
        <v>0.4298212256585594</v>
      </c>
      <c r="X9120" s="2">
        <v>0.60742235921711141</v>
      </c>
    </row>
    <row r="9121" spans="1:24" x14ac:dyDescent="0.25">
      <c r="A9121" s="2">
        <v>68636000</v>
      </c>
      <c r="B9121" s="2">
        <v>2022</v>
      </c>
      <c r="C9121" s="2" t="s">
        <v>1486</v>
      </c>
      <c r="D9121" s="2">
        <v>1</v>
      </c>
      <c r="E9121" s="2">
        <v>0.44187666126569558</v>
      </c>
      <c r="F9121" s="2">
        <v>4.1896309553387627E-2</v>
      </c>
      <c r="G9121" s="2">
        <v>0.4628248160423894</v>
      </c>
      <c r="H9121" s="2">
        <v>-2.3809523809523801E-2</v>
      </c>
      <c r="I9121" s="2">
        <v>7.4064180051424094E-2</v>
      </c>
      <c r="J9121" s="2">
        <v>0.241827412530458</v>
      </c>
      <c r="K9121" s="2">
        <v>0.3754742119949972</v>
      </c>
      <c r="L9121" s="2">
        <v>0.30514765227189228</v>
      </c>
      <c r="M9121" s="2">
        <v>0.54424115719436517</v>
      </c>
      <c r="N9121" s="2">
        <v>0.20022787389034721</v>
      </c>
      <c r="O9121" s="2">
        <v>0.6846876011654256</v>
      </c>
      <c r="P9121" s="2">
        <v>0.64549109473413013</v>
      </c>
      <c r="Q9121" s="2">
        <v>0.3475537712830849</v>
      </c>
      <c r="R9121" s="2">
        <v>0.6624780566859052</v>
      </c>
      <c r="S9121" s="2">
        <v>0.3850590195176124</v>
      </c>
      <c r="T9121" s="2">
        <v>0.73050916751788653</v>
      </c>
      <c r="U9121" s="2">
        <v>0.61211451505793291</v>
      </c>
      <c r="V9121" s="2">
        <v>0.35518485121731291</v>
      </c>
      <c r="W9121" s="2">
        <v>0.409732680751485</v>
      </c>
      <c r="X9121" s="2">
        <v>0.1070984015568676</v>
      </c>
    </row>
    <row r="9122" spans="1:24" x14ac:dyDescent="0.25">
      <c r="A9122" s="2">
        <v>58604000</v>
      </c>
      <c r="B9122" s="2">
        <v>2020</v>
      </c>
      <c r="C9122" s="2" t="s">
        <v>1583</v>
      </c>
      <c r="D9122" s="2">
        <v>5</v>
      </c>
      <c r="E9122" s="2">
        <v>0.42777358975747209</v>
      </c>
      <c r="F9122" s="2">
        <v>7.0780365271416443E-2</v>
      </c>
      <c r="G9122" s="2">
        <v>0.4631637723931803</v>
      </c>
      <c r="H9122" s="2">
        <v>1.1904761904761901E-2</v>
      </c>
      <c r="I9122" s="2">
        <v>6.33252078672321E-2</v>
      </c>
      <c r="J9122" s="2">
        <v>0.44900467020443069</v>
      </c>
      <c r="K9122" s="2">
        <v>0.4087195603711361</v>
      </c>
      <c r="L9122" s="2">
        <v>0.30295065412580058</v>
      </c>
      <c r="M9122" s="2">
        <v>6.1523926479137202E-2</v>
      </c>
      <c r="N9122" s="2">
        <v>0.76281241035075553</v>
      </c>
      <c r="O9122" s="2">
        <v>0.92910326966655876</v>
      </c>
      <c r="P9122" s="2">
        <v>0.2359238636561875</v>
      </c>
      <c r="Q9122" s="2">
        <v>0.26225386800997552</v>
      </c>
      <c r="R9122" s="2">
        <v>0.77965690468159055</v>
      </c>
      <c r="S9122" s="2">
        <v>0.19465936240724999</v>
      </c>
      <c r="T9122" s="2">
        <v>0.35669929525665789</v>
      </c>
      <c r="U9122" s="2">
        <v>0.24941934650644651</v>
      </c>
      <c r="V9122" s="2">
        <v>0.3877241088377979</v>
      </c>
      <c r="W9122" s="2">
        <v>0.32992563349736442</v>
      </c>
      <c r="X9122" s="2">
        <v>7.7713511425820905E-2</v>
      </c>
    </row>
    <row r="9123" spans="1:24" x14ac:dyDescent="0.25">
      <c r="A9123" s="2">
        <v>60656000</v>
      </c>
      <c r="B9123" s="2">
        <v>2015</v>
      </c>
      <c r="C9123" s="2" t="s">
        <v>978</v>
      </c>
      <c r="D9123" s="2">
        <v>4</v>
      </c>
      <c r="E9123" s="2">
        <v>0.4534061669476932</v>
      </c>
      <c r="F9123" s="2">
        <v>2.0398941216086899E-2</v>
      </c>
      <c r="G9123" s="2">
        <v>0.46360563755573658</v>
      </c>
      <c r="H9123" s="2">
        <v>-0.35218253968253971</v>
      </c>
      <c r="I9123" s="2">
        <v>0.2104117273850469</v>
      </c>
      <c r="J9123" s="2">
        <v>0.31445212137307649</v>
      </c>
      <c r="K9123" s="2">
        <v>0.35792255382358629</v>
      </c>
      <c r="L9123" s="2">
        <v>0.2708913874396775</v>
      </c>
      <c r="M9123" s="2">
        <v>0.20545806628711649</v>
      </c>
      <c r="N9123" s="2">
        <v>0.1002150923484192</v>
      </c>
      <c r="O9123" s="2">
        <v>0.46115247652962121</v>
      </c>
      <c r="P9123" s="2">
        <v>0.38909810233066949</v>
      </c>
      <c r="Q9123" s="2">
        <v>0.39858409322594007</v>
      </c>
      <c r="R9123" s="2">
        <v>7.4218235115546094E-2</v>
      </c>
      <c r="S9123" s="2">
        <v>0.96752875210318656</v>
      </c>
      <c r="T9123" s="2">
        <v>0.26327455797813037</v>
      </c>
      <c r="U9123" s="2">
        <v>0.52014631239906206</v>
      </c>
      <c r="V9123" s="2">
        <v>0.2250428489811464</v>
      </c>
      <c r="W9123" s="2">
        <v>0.32518765175179593</v>
      </c>
      <c r="X9123" s="2">
        <v>0.1353935746177245</v>
      </c>
    </row>
    <row r="9124" spans="1:24" x14ac:dyDescent="0.25">
      <c r="A9124" s="2">
        <v>71871000</v>
      </c>
      <c r="B9124" s="2">
        <v>2022</v>
      </c>
      <c r="C9124" s="2" t="s">
        <v>1615</v>
      </c>
      <c r="D9124" s="2">
        <v>0</v>
      </c>
      <c r="E9124" s="2">
        <v>0.44110810714724491</v>
      </c>
      <c r="F9124" s="2">
        <v>4.5827464542252228E-2</v>
      </c>
      <c r="G9124" s="2">
        <v>0.46402183941837088</v>
      </c>
      <c r="H9124" s="2">
        <v>0.3700396825396825</v>
      </c>
      <c r="I9124" s="2">
        <v>0.70788392827328284</v>
      </c>
      <c r="J9124" s="2">
        <v>0.81190923491521971</v>
      </c>
      <c r="K9124" s="2">
        <v>0.98422468424394505</v>
      </c>
      <c r="L9124" s="2">
        <v>0.24810876059617509</v>
      </c>
      <c r="M9124" s="2">
        <v>0.53037088522962328</v>
      </c>
      <c r="N9124" s="2">
        <v>0.64319004318673323</v>
      </c>
      <c r="O9124" s="2">
        <v>0.4278083522175461</v>
      </c>
      <c r="P9124" s="2">
        <v>0.21695994313818889</v>
      </c>
      <c r="Q9124" s="2">
        <v>0.35894499740553798</v>
      </c>
      <c r="R9124" s="2">
        <v>1.9910680924837099E-2</v>
      </c>
      <c r="S9124" s="2">
        <v>2.0868073537586998E-3</v>
      </c>
      <c r="T9124" s="2">
        <v>1.5558571017962E-2</v>
      </c>
      <c r="U9124" s="2">
        <v>2.1295867363870999E-3</v>
      </c>
      <c r="V9124" s="2">
        <v>0.1189188169253266</v>
      </c>
      <c r="W9124" s="2">
        <v>0.59441546126133571</v>
      </c>
      <c r="X9124" s="2">
        <v>0.41538327624167531</v>
      </c>
    </row>
    <row r="9125" spans="1:24" x14ac:dyDescent="0.25">
      <c r="A9125" s="2">
        <v>60636000</v>
      </c>
      <c r="B9125" s="2">
        <v>2015</v>
      </c>
      <c r="C9125" s="2" t="s">
        <v>1574</v>
      </c>
      <c r="D9125" s="2">
        <v>4</v>
      </c>
      <c r="E9125" s="2">
        <v>0.45614687838558488</v>
      </c>
      <c r="F9125" s="2">
        <v>1.6155392160293328E-2</v>
      </c>
      <c r="G9125" s="2">
        <v>0.46422457446573162</v>
      </c>
      <c r="H9125" s="2">
        <v>0.62996031746031744</v>
      </c>
      <c r="I9125" s="2">
        <v>0.57498246902861727</v>
      </c>
      <c r="J9125" s="2">
        <v>0.2048804792789776</v>
      </c>
      <c r="K9125" s="2">
        <v>0.34476916416871789</v>
      </c>
      <c r="L9125" s="2">
        <v>0.1371493065240949</v>
      </c>
      <c r="M9125" s="2">
        <v>0.14125115369620639</v>
      </c>
      <c r="N9125" s="2">
        <v>4.7642453516193901E-2</v>
      </c>
      <c r="O9125" s="2">
        <v>0.3599870508255098</v>
      </c>
      <c r="P9125" s="2">
        <v>0.16733229205192551</v>
      </c>
      <c r="Q9125" s="2">
        <v>0.56322060446223898</v>
      </c>
      <c r="R9125" s="2">
        <v>2.8598308791444999E-2</v>
      </c>
      <c r="S9125" s="2">
        <v>0.99113247130169324</v>
      </c>
      <c r="T9125" s="2">
        <v>0.57501940322340772</v>
      </c>
      <c r="U9125" s="2">
        <v>0.25909105935474858</v>
      </c>
      <c r="V9125" s="2">
        <v>0.1891073813810325</v>
      </c>
      <c r="W9125" s="2">
        <v>0.20584389643877909</v>
      </c>
      <c r="X9125" s="2">
        <v>6.2004348422212301E-2</v>
      </c>
    </row>
    <row r="9126" spans="1:24" x14ac:dyDescent="0.25">
      <c r="A9126" s="2">
        <v>58604000</v>
      </c>
      <c r="B9126" s="2">
        <v>2019</v>
      </c>
      <c r="C9126" s="2" t="s">
        <v>1583</v>
      </c>
      <c r="D9126" s="2">
        <v>5</v>
      </c>
      <c r="E9126" s="2">
        <v>0.42747868134262212</v>
      </c>
      <c r="F9126" s="2">
        <v>7.3799598368130159E-2</v>
      </c>
      <c r="G9126" s="2">
        <v>0.46437848052668718</v>
      </c>
      <c r="H9126" s="2">
        <v>-0.14880952380952381</v>
      </c>
      <c r="I9126" s="2">
        <v>6.5676027648846294E-2</v>
      </c>
      <c r="J9126" s="2">
        <v>0.44797227020652008</v>
      </c>
      <c r="K9126" s="2">
        <v>0.39117419317998869</v>
      </c>
      <c r="L9126" s="2">
        <v>0.23680803750436991</v>
      </c>
      <c r="M9126" s="2">
        <v>4.5632098283442002E-2</v>
      </c>
      <c r="N9126" s="2">
        <v>0.72822617771490961</v>
      </c>
      <c r="O9126" s="2">
        <v>0.90482356749757198</v>
      </c>
      <c r="P9126" s="2">
        <v>0.2183799951373247</v>
      </c>
      <c r="Q9126" s="2">
        <v>0.21493669920683339</v>
      </c>
      <c r="R9126" s="2">
        <v>0.81358740270996188</v>
      </c>
      <c r="S9126" s="2">
        <v>0.19076446335388769</v>
      </c>
      <c r="T9126" s="2">
        <v>0.3521715705862789</v>
      </c>
      <c r="U9126" s="2">
        <v>0.2036240901851443</v>
      </c>
      <c r="V9126" s="2">
        <v>0.3204392922513728</v>
      </c>
      <c r="W9126" s="2">
        <v>0.31811621484868918</v>
      </c>
      <c r="X9126" s="2">
        <v>7.7915414502589903E-2</v>
      </c>
    </row>
    <row r="9127" spans="1:24" x14ac:dyDescent="0.25">
      <c r="A9127" s="2">
        <v>58604000</v>
      </c>
      <c r="B9127" s="2">
        <v>2016</v>
      </c>
      <c r="C9127" s="2" t="s">
        <v>1583</v>
      </c>
      <c r="D9127" s="2">
        <v>5</v>
      </c>
      <c r="E9127" s="2">
        <v>0.42561918707946211</v>
      </c>
      <c r="F9127" s="2">
        <v>7.7885405429308927E-2</v>
      </c>
      <c r="G9127" s="2">
        <v>0.4645618897941165</v>
      </c>
      <c r="H9127" s="2">
        <v>-0.1031746031746031</v>
      </c>
      <c r="I9127" s="2">
        <v>7.2514776104451201E-2</v>
      </c>
      <c r="J9127" s="2">
        <v>0.47673565865147521</v>
      </c>
      <c r="K9127" s="2">
        <v>0.35219613361973179</v>
      </c>
      <c r="L9127" s="2">
        <v>0.2024330210735141</v>
      </c>
      <c r="M9127" s="2">
        <v>0.12398583197256451</v>
      </c>
      <c r="N9127" s="2">
        <v>0.57467897602208529</v>
      </c>
      <c r="O9127" s="2">
        <v>0.80446746519909362</v>
      </c>
      <c r="P9127" s="2">
        <v>0.18954390027380111</v>
      </c>
      <c r="Q9127" s="2">
        <v>0.1946663750230245</v>
      </c>
      <c r="R9127" s="2">
        <v>0.74279069734493275</v>
      </c>
      <c r="S9127" s="2">
        <v>0.18439712665255101</v>
      </c>
      <c r="T9127" s="2">
        <v>0.13767059167651419</v>
      </c>
      <c r="U9127" s="2">
        <v>0.1587218195503384</v>
      </c>
      <c r="V9127" s="2">
        <v>0.58043838644317547</v>
      </c>
      <c r="W9127" s="2">
        <v>0.28955577740892607</v>
      </c>
      <c r="X9127" s="2">
        <v>7.5108800454355695E-2</v>
      </c>
    </row>
    <row r="9128" spans="1:24" x14ac:dyDescent="0.25">
      <c r="A9128" s="2">
        <v>60633000</v>
      </c>
      <c r="B9128" s="2">
        <v>2020</v>
      </c>
      <c r="C9128" s="2" t="s">
        <v>1553</v>
      </c>
      <c r="D9128" s="2">
        <v>4</v>
      </c>
      <c r="E9128" s="2">
        <v>0.44877204203240828</v>
      </c>
      <c r="F9128" s="2">
        <v>3.1867900228656133E-2</v>
      </c>
      <c r="G9128" s="2">
        <v>0.46470599214673641</v>
      </c>
      <c r="H9128" s="2">
        <v>-0.14384920634920631</v>
      </c>
      <c r="I9128" s="2">
        <v>8.2812969579590598E-2</v>
      </c>
      <c r="J9128" s="2">
        <v>0.25985347794765068</v>
      </c>
      <c r="K9128" s="2">
        <v>0.36818571971856279</v>
      </c>
      <c r="L9128" s="2">
        <v>0.2454458924775432</v>
      </c>
      <c r="M9128" s="2">
        <v>0.2478960059240061</v>
      </c>
      <c r="N9128" s="2">
        <v>0.16592339323083991</v>
      </c>
      <c r="O9128" s="2">
        <v>0.57122045969569435</v>
      </c>
      <c r="P9128" s="2">
        <v>0.49070337133155462</v>
      </c>
      <c r="Q9128" s="2">
        <v>0.18048564990512331</v>
      </c>
      <c r="R9128" s="2">
        <v>0.34458733506393802</v>
      </c>
      <c r="S9128" s="2">
        <v>0.80250104598007455</v>
      </c>
      <c r="T9128" s="2">
        <v>0.42677933516399857</v>
      </c>
      <c r="U9128" s="2">
        <v>0.60905664208008004</v>
      </c>
      <c r="V9128" s="2">
        <v>0.36001612903225799</v>
      </c>
      <c r="W9128" s="2">
        <v>0.3714921392476136</v>
      </c>
      <c r="X9128" s="2">
        <v>4.2295008246978898E-2</v>
      </c>
    </row>
    <row r="9129" spans="1:24" x14ac:dyDescent="0.25">
      <c r="A9129" s="2">
        <v>37602000</v>
      </c>
      <c r="B9129" s="2">
        <v>2020</v>
      </c>
      <c r="C9129" s="2" t="s">
        <v>1550</v>
      </c>
      <c r="D9129" s="2">
        <v>5</v>
      </c>
      <c r="E9129" s="2">
        <v>0.44797283230938939</v>
      </c>
      <c r="F9129" s="2">
        <v>3.35162288520661E-2</v>
      </c>
      <c r="G9129" s="2">
        <v>0.46473094673542248</v>
      </c>
      <c r="H9129" s="2">
        <v>9.9206349206348993E-3</v>
      </c>
      <c r="I9129" s="2">
        <v>6.16622700103516E-2</v>
      </c>
      <c r="J9129" s="2">
        <v>0.2507398883979382</v>
      </c>
      <c r="K9129" s="2">
        <v>0.35846300560089828</v>
      </c>
      <c r="L9129" s="2">
        <v>0.36637538525589158</v>
      </c>
      <c r="M9129" s="2">
        <v>2.4301205161885001E-2</v>
      </c>
      <c r="N9129" s="2">
        <v>0.1119041186365793</v>
      </c>
      <c r="O9129" s="2">
        <v>0.4289414049854321</v>
      </c>
      <c r="P9129" s="2">
        <v>0.4554983798714809</v>
      </c>
      <c r="Q9129" s="2">
        <v>0.107730582756226</v>
      </c>
      <c r="R9129" s="2">
        <v>0.22092896860328631</v>
      </c>
      <c r="S9129" s="2">
        <v>0.36299918694676631</v>
      </c>
      <c r="T9129" s="2">
        <v>0.23469127434593079</v>
      </c>
      <c r="U9129" s="2">
        <v>0.1918076542428982</v>
      </c>
      <c r="V9129" s="2">
        <v>0.88168525939564613</v>
      </c>
      <c r="W9129" s="2">
        <v>0.3354349949370507</v>
      </c>
      <c r="X9129" s="2">
        <v>9.5193470883433995E-3</v>
      </c>
    </row>
    <row r="9130" spans="1:24" x14ac:dyDescent="0.25">
      <c r="A9130" s="2">
        <v>87620000</v>
      </c>
      <c r="B9130" s="2">
        <v>2022</v>
      </c>
      <c r="C9130" s="2" t="s">
        <v>1616</v>
      </c>
      <c r="D9130" s="2">
        <v>0</v>
      </c>
      <c r="E9130" s="2">
        <v>0.45978828057473969</v>
      </c>
      <c r="F9130" s="2">
        <v>1.0180945387718771E-2</v>
      </c>
      <c r="G9130" s="2">
        <v>0.46487875326859912</v>
      </c>
      <c r="H9130" s="2">
        <v>-0.42956349206349198</v>
      </c>
      <c r="I9130" s="2">
        <v>0.31193775670350948</v>
      </c>
      <c r="J9130" s="2">
        <v>0.60601006495983401</v>
      </c>
      <c r="K9130" s="2">
        <v>0.77343184067882997</v>
      </c>
      <c r="L9130" s="2">
        <v>0.51435388823138362</v>
      </c>
      <c r="M9130" s="2">
        <v>0.3307374095835674</v>
      </c>
      <c r="N9130" s="2">
        <v>0.51524568369141255</v>
      </c>
      <c r="O9130" s="2">
        <v>0.54888313370022657</v>
      </c>
      <c r="P9130" s="2">
        <v>0.1819969659526052</v>
      </c>
      <c r="Q9130" s="2">
        <v>0.5270669402898609</v>
      </c>
      <c r="R9130" s="2">
        <v>2.69669346592664E-2</v>
      </c>
      <c r="S9130" s="2">
        <v>1.2972895601375E-3</v>
      </c>
      <c r="T9130" s="2">
        <v>2.0320752412887801E-2</v>
      </c>
      <c r="U9130" s="2">
        <v>5.5385685354404999E-3</v>
      </c>
      <c r="V9130" s="2">
        <v>0.26424167166224199</v>
      </c>
      <c r="W9130" s="2">
        <v>0.51521944283855681</v>
      </c>
      <c r="X9130" s="2">
        <v>0.92819677048234561</v>
      </c>
    </row>
    <row r="9131" spans="1:24" x14ac:dyDescent="0.25">
      <c r="A9131" s="2">
        <v>85620000</v>
      </c>
      <c r="B9131" s="2">
        <v>2015</v>
      </c>
      <c r="C9131" s="2" t="s">
        <v>1572</v>
      </c>
      <c r="D9131" s="2">
        <v>4</v>
      </c>
      <c r="E9131" s="2">
        <v>0.44999744870052011</v>
      </c>
      <c r="F9131" s="2">
        <v>3.0608282160759451E-2</v>
      </c>
      <c r="G9131" s="2">
        <v>0.4653015897808998</v>
      </c>
      <c r="H9131" s="2">
        <v>-7.6388888888888895E-2</v>
      </c>
      <c r="I9131" s="2">
        <v>6.7666210304871896E-2</v>
      </c>
      <c r="J9131" s="2">
        <v>0.23861264558448819</v>
      </c>
      <c r="K9131" s="2">
        <v>0.25551594245525139</v>
      </c>
      <c r="L9131" s="2">
        <v>0.1070369847838151</v>
      </c>
      <c r="M9131" s="2">
        <v>0.90794454378672118</v>
      </c>
      <c r="N9131" s="2">
        <v>6.3918134081874398E-2</v>
      </c>
      <c r="O9131" s="2">
        <v>0.3187115571382324</v>
      </c>
      <c r="P9131" s="2">
        <v>0.15013624665691069</v>
      </c>
      <c r="Q9131" s="2">
        <v>0.2577009213673625</v>
      </c>
      <c r="R9131" s="2">
        <v>0.29141571729192361</v>
      </c>
      <c r="S9131" s="2">
        <v>0.75759973296226679</v>
      </c>
      <c r="T9131" s="2">
        <v>0.28181703770546501</v>
      </c>
      <c r="U9131" s="2">
        <v>0.2349650423804889</v>
      </c>
      <c r="V9131" s="2">
        <v>0.2332609553888669</v>
      </c>
      <c r="W9131" s="2">
        <v>0.3164788519781444</v>
      </c>
      <c r="X9131" s="2">
        <v>1.7136457340105202E-2</v>
      </c>
    </row>
    <row r="9132" spans="1:24" x14ac:dyDescent="0.25">
      <c r="A9132" s="2">
        <v>58604000</v>
      </c>
      <c r="B9132" s="2">
        <v>2017</v>
      </c>
      <c r="C9132" s="2" t="s">
        <v>1583</v>
      </c>
      <c r="D9132" s="2">
        <v>5</v>
      </c>
      <c r="E9132" s="2">
        <v>0.42804096531989938</v>
      </c>
      <c r="F9132" s="2">
        <v>7.5376585033337856E-2</v>
      </c>
      <c r="G9132" s="2">
        <v>0.46572925783656838</v>
      </c>
      <c r="H9132" s="2">
        <v>-0.1765873015873016</v>
      </c>
      <c r="I9132" s="2">
        <v>7.0484522656693402E-2</v>
      </c>
      <c r="J9132" s="2">
        <v>0.4564619108815775</v>
      </c>
      <c r="K9132" s="2">
        <v>0.36673270517579498</v>
      </c>
      <c r="L9132" s="2">
        <v>0.2177351237362615</v>
      </c>
      <c r="M9132" s="2">
        <v>4.2519050077635803E-2</v>
      </c>
      <c r="N9132" s="2">
        <v>0.68605284054174809</v>
      </c>
      <c r="O9132" s="2">
        <v>0.84007769504694074</v>
      </c>
      <c r="P9132" s="2">
        <v>0.20348198523597219</v>
      </c>
      <c r="Q9132" s="2">
        <v>0.1767119937798883</v>
      </c>
      <c r="R9132" s="2">
        <v>0.75808399831815099</v>
      </c>
      <c r="S9132" s="2">
        <v>0.19144045051793621</v>
      </c>
      <c r="T9132" s="2">
        <v>0.11795681311045331</v>
      </c>
      <c r="U9132" s="2">
        <v>0.17717060068868029</v>
      </c>
      <c r="V9132" s="2">
        <v>0.39810498389236298</v>
      </c>
      <c r="W9132" s="2">
        <v>0.29789621291511459</v>
      </c>
      <c r="X9132" s="2">
        <v>9.4681763983696002E-2</v>
      </c>
    </row>
    <row r="9133" spans="1:24" x14ac:dyDescent="0.25">
      <c r="A9133" s="2">
        <v>34606000</v>
      </c>
      <c r="B9133" s="2">
        <v>2022</v>
      </c>
      <c r="C9133" s="2" t="s">
        <v>1567</v>
      </c>
      <c r="D9133" s="2">
        <v>5</v>
      </c>
      <c r="E9133" s="2">
        <v>0.41983278290584902</v>
      </c>
      <c r="F9133" s="2">
        <v>9.2669963085355508E-2</v>
      </c>
      <c r="G9133" s="2">
        <v>0.4661677644485267</v>
      </c>
      <c r="H9133" s="2">
        <v>-6.1507936507936498E-2</v>
      </c>
      <c r="I9133" s="2">
        <v>4.7083180285170403E-2</v>
      </c>
      <c r="J9133" s="2">
        <v>0.4374675043556307</v>
      </c>
      <c r="K9133" s="2">
        <v>0.30390286717078652</v>
      </c>
      <c r="L9133" s="2">
        <v>0.32890416532033262</v>
      </c>
      <c r="M9133" s="2">
        <v>3.8191153576116403E-2</v>
      </c>
      <c r="N9133" s="2">
        <v>0.29622987745353979</v>
      </c>
      <c r="O9133" s="2">
        <v>0.71835545483975405</v>
      </c>
      <c r="P9133" s="2">
        <v>0.26653975363941768</v>
      </c>
      <c r="Q9133" s="2">
        <v>0.42326658322903621</v>
      </c>
      <c r="R9133" s="2">
        <v>0.79686697843314958</v>
      </c>
      <c r="S9133" s="2">
        <v>5.38396753254161E-2</v>
      </c>
      <c r="T9133" s="2">
        <v>0.16070504466922009</v>
      </c>
      <c r="U9133" s="2">
        <v>4.7946426565109397E-2</v>
      </c>
      <c r="V9133" s="2">
        <v>0.63321985815602833</v>
      </c>
      <c r="W9133" s="2">
        <v>0.35499062205072451</v>
      </c>
      <c r="X9133" s="2">
        <v>2.21902715710896E-2</v>
      </c>
    </row>
    <row r="9134" spans="1:24" x14ac:dyDescent="0.25">
      <c r="A9134" s="2">
        <v>22612000</v>
      </c>
      <c r="B9134" s="2">
        <v>2018</v>
      </c>
      <c r="C9134" s="2" t="s">
        <v>1169</v>
      </c>
      <c r="D9134" s="2">
        <v>4</v>
      </c>
      <c r="E9134" s="2">
        <v>0.45827669686607631</v>
      </c>
      <c r="F9134" s="2">
        <v>1.7461733896933371E-2</v>
      </c>
      <c r="G9134" s="2">
        <v>0.467007563814543</v>
      </c>
      <c r="H9134" s="2">
        <v>-3.3730158730158701E-2</v>
      </c>
      <c r="I9134" s="2">
        <v>9.0246101445887697E-2</v>
      </c>
      <c r="J9134" s="2">
        <v>0.30353566338746679</v>
      </c>
      <c r="K9134" s="2">
        <v>0.3622649241703953</v>
      </c>
      <c r="L9134" s="2">
        <v>0.30750200680527301</v>
      </c>
      <c r="M9134" s="2">
        <v>0.44914455615884419</v>
      </c>
      <c r="N9134" s="2">
        <v>0.2248349965543901</v>
      </c>
      <c r="O9134" s="2">
        <v>0.49368727743606339</v>
      </c>
      <c r="P9134" s="2">
        <v>0.12581535241196309</v>
      </c>
      <c r="Q9134" s="2">
        <v>0.4784575637403633</v>
      </c>
      <c r="R9134" s="2">
        <v>0.1279486013981338</v>
      </c>
      <c r="S9134" s="2">
        <v>0.95104997914510803</v>
      </c>
      <c r="T9134" s="2">
        <v>0.15157000736191831</v>
      </c>
      <c r="U9134" s="2">
        <v>0.24538524790089181</v>
      </c>
      <c r="V9134" s="2">
        <v>0.54412787685932062</v>
      </c>
      <c r="W9134" s="2">
        <v>0.44217847824539619</v>
      </c>
      <c r="X9134" s="2">
        <v>5.4065829097672699E-2</v>
      </c>
    </row>
    <row r="9135" spans="1:24" x14ac:dyDescent="0.25">
      <c r="A9135" s="2">
        <v>57825000</v>
      </c>
      <c r="B9135" s="2">
        <v>2017</v>
      </c>
      <c r="C9135" s="2" t="s">
        <v>1604</v>
      </c>
      <c r="D9135" s="2">
        <v>5</v>
      </c>
      <c r="E9135" s="2">
        <v>0.44719553252445993</v>
      </c>
      <c r="F9135" s="2">
        <v>3.9945762553898589E-2</v>
      </c>
      <c r="G9135" s="2">
        <v>0.46716841380140922</v>
      </c>
      <c r="H9135" s="2">
        <v>-0.15178571428571419</v>
      </c>
      <c r="I9135" s="2">
        <v>5.7808795538785103E-2</v>
      </c>
      <c r="J9135" s="2">
        <v>0.28567909119680029</v>
      </c>
      <c r="K9135" s="2">
        <v>0.35146223646551938</v>
      </c>
      <c r="L9135" s="2">
        <v>0.28285562580208939</v>
      </c>
      <c r="M9135" s="2">
        <v>4.6657977017956501E-2</v>
      </c>
      <c r="N9135" s="2">
        <v>5.9365116436063098E-2</v>
      </c>
      <c r="O9135" s="2">
        <v>0.45645840077695038</v>
      </c>
      <c r="P9135" s="2">
        <v>0.34113674898892332</v>
      </c>
      <c r="Q9135" s="2">
        <v>0.35909934965206047</v>
      </c>
      <c r="R9135" s="2">
        <v>0.87938126658083327</v>
      </c>
      <c r="S9135" s="2">
        <v>5.8064498056936698E-2</v>
      </c>
      <c r="T9135" s="2">
        <v>0.12537003898994681</v>
      </c>
      <c r="U9135" s="2">
        <v>4.6097738769079098E-2</v>
      </c>
      <c r="V9135" s="2">
        <v>0.4247227356746765</v>
      </c>
      <c r="W9135" s="2">
        <v>0.62071967035487552</v>
      </c>
      <c r="X9135" s="2">
        <v>8.1960997310048002E-3</v>
      </c>
    </row>
    <row r="9136" spans="1:24" x14ac:dyDescent="0.25">
      <c r="A9136" s="2">
        <v>60624000</v>
      </c>
      <c r="B9136" s="2">
        <v>2019</v>
      </c>
      <c r="C9136" s="2" t="s">
        <v>1571</v>
      </c>
      <c r="D9136" s="2">
        <v>4</v>
      </c>
      <c r="E9136" s="2">
        <v>0.45715330601799542</v>
      </c>
      <c r="F9136" s="2">
        <v>2.0621515816085921E-2</v>
      </c>
      <c r="G9136" s="2">
        <v>0.4674640639260384</v>
      </c>
      <c r="H9136" s="2">
        <v>-0.27976190476190471</v>
      </c>
      <c r="I9136" s="2">
        <v>0.15271646575616921</v>
      </c>
      <c r="J9136" s="2">
        <v>0.24637646261947799</v>
      </c>
      <c r="K9136" s="2">
        <v>0.3992630103848121</v>
      </c>
      <c r="L9136" s="2">
        <v>0.2087864718026092</v>
      </c>
      <c r="M9136" s="2">
        <v>0.17907061475004329</v>
      </c>
      <c r="N9136" s="2">
        <v>0.15993568433812599</v>
      </c>
      <c r="O9136" s="2">
        <v>0.47507283910650699</v>
      </c>
      <c r="P9136" s="2">
        <v>0.75131809933282068</v>
      </c>
      <c r="Q9136" s="2">
        <v>0.35342398755977661</v>
      </c>
      <c r="R9136" s="2">
        <v>0.17683812249407679</v>
      </c>
      <c r="S9136" s="2">
        <v>0.69652338057158536</v>
      </c>
      <c r="T9136" s="2">
        <v>0.16572141315683209</v>
      </c>
      <c r="U9136" s="2">
        <v>0.56422183623407773</v>
      </c>
      <c r="V9136" s="2">
        <v>0.39044911881750988</v>
      </c>
      <c r="W9136" s="2">
        <v>0.26677272798368468</v>
      </c>
      <c r="X9136" s="2">
        <v>0.11037788647721369</v>
      </c>
    </row>
    <row r="9137" spans="1:24" x14ac:dyDescent="0.25">
      <c r="A9137" s="2">
        <v>98614000</v>
      </c>
      <c r="B9137" s="2">
        <v>2015</v>
      </c>
      <c r="C9137" s="2" t="s">
        <v>1617</v>
      </c>
      <c r="D9137" s="2">
        <v>2</v>
      </c>
      <c r="E9137" s="2">
        <v>0.4308454001414268</v>
      </c>
      <c r="F9137" s="2">
        <v>7.3477154616678947E-2</v>
      </c>
      <c r="G9137" s="2">
        <v>0.46758397744976632</v>
      </c>
      <c r="H9137" s="2">
        <v>-0.32440476190476192</v>
      </c>
      <c r="I9137" s="2">
        <v>0.139686779977961</v>
      </c>
      <c r="J9137" s="2">
        <v>0.43774199954728521</v>
      </c>
      <c r="K9137" s="2">
        <v>0.68443737529026771</v>
      </c>
      <c r="L9137" s="2">
        <v>9.4501995151148793E-2</v>
      </c>
      <c r="M9137" s="2">
        <v>8.5818713811315395E-2</v>
      </c>
      <c r="N9137" s="2">
        <v>3.21508179311117E-2</v>
      </c>
      <c r="O9137" s="2">
        <v>0.32211071544189052</v>
      </c>
      <c r="P9137" s="2">
        <v>0.1967936191597755</v>
      </c>
      <c r="Q9137" s="2">
        <v>9.5111538591340097E-2</v>
      </c>
      <c r="R9137" s="2">
        <v>0.64898374983064666</v>
      </c>
      <c r="S9137" s="2">
        <v>5.8869609232022599E-2</v>
      </c>
      <c r="T9137" s="2">
        <v>4.6364403085094999E-2</v>
      </c>
      <c r="U9137" s="2">
        <v>8.4966481793806906E-2</v>
      </c>
      <c r="V9137" s="2">
        <v>0.2887645821380761</v>
      </c>
      <c r="W9137" s="2">
        <v>0.64276654222569263</v>
      </c>
      <c r="X9137" s="2">
        <v>4.8305413325431798E-2</v>
      </c>
    </row>
    <row r="9138" spans="1:24" x14ac:dyDescent="0.25">
      <c r="A9138" s="2">
        <v>76604000</v>
      </c>
      <c r="B9138" s="2">
        <v>2019</v>
      </c>
      <c r="C9138" s="2" t="s">
        <v>547</v>
      </c>
      <c r="D9138" s="2">
        <v>5</v>
      </c>
      <c r="E9138" s="2">
        <v>0.45579886281567311</v>
      </c>
      <c r="F9138" s="2">
        <v>2.3874256923448401E-2</v>
      </c>
      <c r="G9138" s="2">
        <v>0.46773599127739729</v>
      </c>
      <c r="H9138" s="2">
        <v>-0.2132936507936507</v>
      </c>
      <c r="I9138" s="2">
        <v>4.9053327545329997E-2</v>
      </c>
      <c r="J9138" s="2">
        <v>0.59118537449726105</v>
      </c>
      <c r="K9138" s="2">
        <v>0.51661674899361465</v>
      </c>
      <c r="L9138" s="2">
        <v>0.33480552075752101</v>
      </c>
      <c r="M9138" s="2">
        <v>4.2766812547795498E-2</v>
      </c>
      <c r="N9138" s="2">
        <v>6.2737678180528195E-2</v>
      </c>
      <c r="O9138" s="2">
        <v>0.3609582389122693</v>
      </c>
      <c r="P9138" s="2">
        <v>0.17055641145068251</v>
      </c>
      <c r="Q9138" s="2">
        <v>0.10156669202738949</v>
      </c>
      <c r="R9138" s="2">
        <v>0.32206495372596189</v>
      </c>
      <c r="S9138" s="2">
        <v>0.3252828414784083</v>
      </c>
      <c r="T9138" s="2">
        <v>7.8242972013611994E-2</v>
      </c>
      <c r="U9138" s="2">
        <v>0.14322880054803019</v>
      </c>
      <c r="V9138" s="2">
        <v>0.67929203539823013</v>
      </c>
      <c r="W9138" s="2">
        <v>0.42165708757709858</v>
      </c>
      <c r="X9138" s="2">
        <v>0.5268720524541961</v>
      </c>
    </row>
    <row r="9139" spans="1:24" x14ac:dyDescent="0.25">
      <c r="A9139" s="2">
        <v>33625000</v>
      </c>
      <c r="B9139" s="2">
        <v>2021</v>
      </c>
      <c r="C9139" s="2" t="s">
        <v>1566</v>
      </c>
      <c r="D9139" s="2">
        <v>5</v>
      </c>
      <c r="E9139" s="2">
        <v>0.43343939555760208</v>
      </c>
      <c r="F9139" s="2">
        <v>6.8652500805458982E-2</v>
      </c>
      <c r="G9139" s="2">
        <v>0.46776564596033149</v>
      </c>
      <c r="H9139" s="2">
        <v>-0.16765873015873009</v>
      </c>
      <c r="I9139" s="2">
        <v>4.9360536948609202E-2</v>
      </c>
      <c r="J9139" s="2">
        <v>0.28468159081546768</v>
      </c>
      <c r="K9139" s="2">
        <v>0.36733690937132002</v>
      </c>
      <c r="L9139" s="2">
        <v>0.34066915880453758</v>
      </c>
      <c r="M9139" s="2">
        <v>0.23071776581972681</v>
      </c>
      <c r="N9139" s="2">
        <v>0.28247174959336391</v>
      </c>
      <c r="O9139" s="2">
        <v>0.52444156685011323</v>
      </c>
      <c r="P9139" s="2">
        <v>0.20581524166253809</v>
      </c>
      <c r="Q9139" s="2">
        <v>0.20186912540689389</v>
      </c>
      <c r="R9139" s="2">
        <v>0.95582462705869475</v>
      </c>
      <c r="S9139" s="2">
        <v>3.3593823214388502E-2</v>
      </c>
      <c r="T9139" s="2">
        <v>0.17034110414166351</v>
      </c>
      <c r="U9139" s="2">
        <v>3.2253030558162997E-2</v>
      </c>
      <c r="V9139" s="2">
        <v>0.53294547422540928</v>
      </c>
      <c r="W9139" s="2">
        <v>0.48887158160322292</v>
      </c>
      <c r="X9139" s="2">
        <v>3.8204298481447102E-2</v>
      </c>
    </row>
    <row r="9140" spans="1:24" x14ac:dyDescent="0.25">
      <c r="A9140" s="2">
        <v>57825000</v>
      </c>
      <c r="B9140" s="2">
        <v>2018</v>
      </c>
      <c r="C9140" s="2" t="s">
        <v>1604</v>
      </c>
      <c r="D9140" s="2">
        <v>5</v>
      </c>
      <c r="E9140" s="2">
        <v>0.44894906883484842</v>
      </c>
      <c r="F9140" s="2">
        <v>3.7751524099776369E-2</v>
      </c>
      <c r="G9140" s="2">
        <v>0.46782483088473648</v>
      </c>
      <c r="H9140" s="2">
        <v>-7.0436507936507894E-2</v>
      </c>
      <c r="I9140" s="2">
        <v>5.6773633419040299E-2</v>
      </c>
      <c r="J9140" s="2">
        <v>0.27673787027828861</v>
      </c>
      <c r="K9140" s="2">
        <v>0.36716396283304359</v>
      </c>
      <c r="L9140" s="2">
        <v>0.2869572409916788</v>
      </c>
      <c r="M9140" s="2">
        <v>4.7508698866889999E-2</v>
      </c>
      <c r="N9140" s="2">
        <v>0.11883919986560409</v>
      </c>
      <c r="O9140" s="2">
        <v>0.46940757526707672</v>
      </c>
      <c r="P9140" s="2">
        <v>0.3473567461766992</v>
      </c>
      <c r="Q9140" s="2">
        <v>0.35102098715030061</v>
      </c>
      <c r="R9140" s="2">
        <v>0.89541515627851931</v>
      </c>
      <c r="S9140" s="2">
        <v>5.8452048370609501E-2</v>
      </c>
      <c r="T9140" s="2">
        <v>0.13525760960018099</v>
      </c>
      <c r="U9140" s="2">
        <v>4.7473973463140799E-2</v>
      </c>
      <c r="V9140" s="2">
        <v>0.43246676861545691</v>
      </c>
      <c r="W9140" s="2">
        <v>0.64123730596545725</v>
      </c>
      <c r="X9140" s="2">
        <v>9.7333837803317991E-3</v>
      </c>
    </row>
    <row r="9141" spans="1:24" x14ac:dyDescent="0.25">
      <c r="A9141" s="2">
        <v>98614000</v>
      </c>
      <c r="B9141" s="2">
        <v>2019</v>
      </c>
      <c r="C9141" s="2" t="s">
        <v>1617</v>
      </c>
      <c r="D9141" s="2">
        <v>2</v>
      </c>
      <c r="E9141" s="2">
        <v>0.44229185435246998</v>
      </c>
      <c r="F9141" s="2">
        <v>5.1680282526177818E-2</v>
      </c>
      <c r="G9141" s="2">
        <v>0.4681319956155589</v>
      </c>
      <c r="H9141" s="2">
        <v>-0.1180555555555555</v>
      </c>
      <c r="I9141" s="2">
        <v>0.1399272047283534</v>
      </c>
      <c r="J9141" s="2">
        <v>0.40320150418254841</v>
      </c>
      <c r="K9141" s="2">
        <v>0.7812245693622728</v>
      </c>
      <c r="L9141" s="2">
        <v>0.10610001102950969</v>
      </c>
      <c r="M9141" s="2">
        <v>0.1070890737207351</v>
      </c>
      <c r="N9141" s="2">
        <v>1.6909941895203701E-2</v>
      </c>
      <c r="O9141" s="2">
        <v>0.33182259630948518</v>
      </c>
      <c r="P9141" s="2">
        <v>0.2220801143752853</v>
      </c>
      <c r="Q9141" s="2">
        <v>0.20769900528940091</v>
      </c>
      <c r="R9141" s="2">
        <v>0.66223289869659407</v>
      </c>
      <c r="S9141" s="2">
        <v>5.7452295347265397E-2</v>
      </c>
      <c r="T9141" s="2">
        <v>3.2317671250384199E-2</v>
      </c>
      <c r="U9141" s="2">
        <v>8.2855950965945502E-2</v>
      </c>
      <c r="V9141" s="2">
        <v>0.28826842306223749</v>
      </c>
      <c r="W9141" s="2">
        <v>0.67786994320217286</v>
      </c>
      <c r="X9141" s="2">
        <v>4.5900897705171598E-2</v>
      </c>
    </row>
    <row r="9142" spans="1:24" x14ac:dyDescent="0.25">
      <c r="A9142" s="2">
        <v>36632000</v>
      </c>
      <c r="B9142" s="2">
        <v>2016</v>
      </c>
      <c r="C9142" s="2" t="s">
        <v>1613</v>
      </c>
      <c r="D9142" s="2">
        <v>5</v>
      </c>
      <c r="E9142" s="2">
        <v>0.45393224075915739</v>
      </c>
      <c r="F9142" s="2">
        <v>2.9677380595322489E-2</v>
      </c>
      <c r="G9142" s="2">
        <v>0.46877093105681861</v>
      </c>
      <c r="H9142" s="2">
        <v>-0.15773809523809521</v>
      </c>
      <c r="I9142" s="2">
        <v>0.1139880455471332</v>
      </c>
      <c r="J9142" s="2">
        <v>0.36347475373647731</v>
      </c>
      <c r="K9142" s="2">
        <v>0.37235962319289467</v>
      </c>
      <c r="L9142" s="2">
        <v>0.30640581670187228</v>
      </c>
      <c r="M9142" s="2">
        <v>0.39437490144073878</v>
      </c>
      <c r="N9142" s="2">
        <v>7.5207258191101106E-2</v>
      </c>
      <c r="O9142" s="2">
        <v>0.41437358368404009</v>
      </c>
      <c r="P9142" s="2">
        <v>0.1939772973563508</v>
      </c>
      <c r="Q9142" s="2">
        <v>9.4700566247122198E-2</v>
      </c>
      <c r="R9142" s="2">
        <v>1</v>
      </c>
      <c r="S9142" s="2">
        <v>4.7216561254910902E-2</v>
      </c>
      <c r="T9142" s="2">
        <v>0.1681180612877532</v>
      </c>
      <c r="U9142" s="2">
        <v>0.34008583494198069</v>
      </c>
      <c r="V9142" s="2">
        <v>0.1846262010780407</v>
      </c>
      <c r="W9142" s="2">
        <v>0.53978234434853634</v>
      </c>
      <c r="X9142" s="2">
        <v>0.2573819392308358</v>
      </c>
    </row>
    <row r="9143" spans="1:24" x14ac:dyDescent="0.25">
      <c r="A9143" s="2">
        <v>57559000</v>
      </c>
      <c r="B9143" s="2">
        <v>2020</v>
      </c>
      <c r="C9143" s="2" t="s">
        <v>1610</v>
      </c>
      <c r="D9143" s="2">
        <v>5</v>
      </c>
      <c r="E9143" s="2">
        <v>0.44887336557901197</v>
      </c>
      <c r="F9143" s="2">
        <v>4.0365802929581113E-2</v>
      </c>
      <c r="G9143" s="2">
        <v>0.46905626704380249</v>
      </c>
      <c r="H9143" s="2">
        <v>-5.9523809523809E-3</v>
      </c>
      <c r="I9143" s="2">
        <v>5.5631615854676499E-2</v>
      </c>
      <c r="J9143" s="2">
        <v>0.2599294606179941</v>
      </c>
      <c r="K9143" s="2">
        <v>0.38834986731474641</v>
      </c>
      <c r="L9143" s="2">
        <v>0.33222811379044698</v>
      </c>
      <c r="M9143" s="2">
        <v>6.3298513092467895E-2</v>
      </c>
      <c r="N9143" s="2">
        <v>0.23660887685556661</v>
      </c>
      <c r="O9143" s="2">
        <v>0.49044998381353189</v>
      </c>
      <c r="P9143" s="2">
        <v>0.3867134823854354</v>
      </c>
      <c r="Q9143" s="2">
        <v>0.28359623261069128</v>
      </c>
      <c r="R9143" s="2">
        <v>0.91379642779396075</v>
      </c>
      <c r="S9143" s="2">
        <v>5.5656563821750098E-2</v>
      </c>
      <c r="T9143" s="2">
        <v>0.13210851996633929</v>
      </c>
      <c r="U9143" s="2">
        <v>4.6923214828771799E-2</v>
      </c>
      <c r="V9143" s="2">
        <v>0.441344537815126</v>
      </c>
      <c r="W9143" s="2">
        <v>0.6234176545407607</v>
      </c>
      <c r="X9143" s="2">
        <v>1.5452145018627001E-3</v>
      </c>
    </row>
    <row r="9144" spans="1:24" x14ac:dyDescent="0.25">
      <c r="A9144" s="2">
        <v>98614000</v>
      </c>
      <c r="B9144" s="2">
        <v>2014</v>
      </c>
      <c r="C9144" s="2" t="s">
        <v>1617</v>
      </c>
      <c r="D9144" s="2">
        <v>2</v>
      </c>
      <c r="E9144" s="2">
        <v>0.43161049060683521</v>
      </c>
      <c r="F9144" s="2">
        <v>7.7314617280934139E-2</v>
      </c>
      <c r="G9144" s="2">
        <v>0.47026779924730222</v>
      </c>
      <c r="H9144" s="2">
        <v>-0.24107142857142849</v>
      </c>
      <c r="I9144" s="2">
        <v>0.1393996059705479</v>
      </c>
      <c r="J9144" s="2">
        <v>0.45253149170232981</v>
      </c>
      <c r="K9144" s="2">
        <v>0.72668485931246551</v>
      </c>
      <c r="L9144" s="2">
        <v>9.4310474815100798E-2</v>
      </c>
      <c r="M9144" s="2">
        <v>2.1498876755586999E-2</v>
      </c>
      <c r="N9144" s="2">
        <v>4.2833710133128498E-2</v>
      </c>
      <c r="O9144" s="2">
        <v>0.31401748138556163</v>
      </c>
      <c r="P9144" s="2">
        <v>0.19719902928883551</v>
      </c>
      <c r="Q9144" s="2">
        <v>8.9350758508740497E-2</v>
      </c>
      <c r="R9144" s="2">
        <v>0.57965173211591103</v>
      </c>
      <c r="S9144" s="2">
        <v>5.8836498547811401E-2</v>
      </c>
      <c r="T9144" s="2">
        <v>5.0652184124067599E-2</v>
      </c>
      <c r="U9144" s="2">
        <v>9.2118462697867207E-2</v>
      </c>
      <c r="V9144" s="2">
        <v>0.27677861351985811</v>
      </c>
      <c r="W9144" s="2">
        <v>0.66020232569831616</v>
      </c>
      <c r="X9144" s="2">
        <v>4.2293121077532601E-2</v>
      </c>
    </row>
    <row r="9145" spans="1:24" x14ac:dyDescent="0.25">
      <c r="A9145" s="2">
        <v>54654000</v>
      </c>
      <c r="B9145" s="2">
        <v>2019</v>
      </c>
      <c r="C9145" s="2" t="s">
        <v>1614</v>
      </c>
      <c r="D9145" s="2">
        <v>4</v>
      </c>
      <c r="E9145" s="2">
        <v>0.45776571000665578</v>
      </c>
      <c r="F9145" s="2">
        <v>2.5934626775106578E-2</v>
      </c>
      <c r="G9145" s="2">
        <v>0.47073302339420908</v>
      </c>
      <c r="H9145" s="2">
        <v>-7.4404761904761904E-2</v>
      </c>
      <c r="I9145" s="2">
        <v>5.8216181921394397E-2</v>
      </c>
      <c r="J9145" s="2">
        <v>0.29566962362982008</v>
      </c>
      <c r="K9145" s="2">
        <v>0.4114325122347926</v>
      </c>
      <c r="L9145" s="2">
        <v>0.154066102442035</v>
      </c>
      <c r="M9145" s="2">
        <v>0.35392097336476541</v>
      </c>
      <c r="N9145" s="2">
        <v>0.40233842779421469</v>
      </c>
      <c r="O9145" s="2">
        <v>0.61670443509226291</v>
      </c>
      <c r="P9145" s="2">
        <v>0.1745073363689135</v>
      </c>
      <c r="Q9145" s="2">
        <v>0.21395186214901241</v>
      </c>
      <c r="R9145" s="2">
        <v>0.58395136420748839</v>
      </c>
      <c r="S9145" s="2">
        <v>0.50487566608970402</v>
      </c>
      <c r="T9145" s="2">
        <v>0.18976406234651219</v>
      </c>
      <c r="U9145" s="2">
        <v>0.72761664767781586</v>
      </c>
      <c r="V9145" s="2">
        <v>0.60250086038774797</v>
      </c>
      <c r="W9145" s="2">
        <v>0.3382441726000624</v>
      </c>
      <c r="X9145" s="2">
        <v>3.6953180145710501E-2</v>
      </c>
    </row>
    <row r="9146" spans="1:24" x14ac:dyDescent="0.25">
      <c r="A9146" s="2">
        <v>4637000</v>
      </c>
      <c r="B9146" s="2">
        <v>2017</v>
      </c>
      <c r="C9146" s="2" t="s">
        <v>1618</v>
      </c>
      <c r="D9146" s="2">
        <v>4</v>
      </c>
      <c r="E9146" s="2">
        <v>0.46486718012557371</v>
      </c>
      <c r="F9146" s="2">
        <v>1.200459116889299E-2</v>
      </c>
      <c r="G9146" s="2">
        <v>0.47086947571002019</v>
      </c>
      <c r="H9146" s="2">
        <v>-0.27480158730158732</v>
      </c>
      <c r="I9146" s="2">
        <v>0.14955087320933649</v>
      </c>
      <c r="J9146" s="2">
        <v>0.56473814984942461</v>
      </c>
      <c r="K9146" s="2">
        <v>0.38285479617952828</v>
      </c>
      <c r="L9146" s="2">
        <v>0.16203736602488461</v>
      </c>
      <c r="M9146" s="2">
        <v>0.11121960445596819</v>
      </c>
      <c r="N9146" s="2">
        <v>2.0242037372530001E-2</v>
      </c>
      <c r="O9146" s="2">
        <v>0.31401748138556163</v>
      </c>
      <c r="P9146" s="2">
        <v>0.35164318602517097</v>
      </c>
      <c r="Q9146" s="2">
        <v>1.6657155203437999E-2</v>
      </c>
      <c r="R9146" s="2">
        <v>0.1487237829295506</v>
      </c>
      <c r="S9146" s="2">
        <v>0.40507027975656051</v>
      </c>
      <c r="T9146" s="2">
        <v>0.1364457730819244</v>
      </c>
      <c r="U9146" s="2">
        <v>0.52267414498369236</v>
      </c>
      <c r="V9146" s="2">
        <v>0.65670522038136914</v>
      </c>
      <c r="W9146" s="2">
        <v>0.37579933750954347</v>
      </c>
      <c r="X9146" s="2">
        <v>0.1704754271050887</v>
      </c>
    </row>
    <row r="9147" spans="1:24" x14ac:dyDescent="0.25">
      <c r="A9147" s="2">
        <v>33638000</v>
      </c>
      <c r="B9147" s="2">
        <v>2016</v>
      </c>
      <c r="C9147" s="2" t="s">
        <v>1431</v>
      </c>
      <c r="D9147" s="2">
        <v>5</v>
      </c>
      <c r="E9147" s="2">
        <v>0.42133041466216398</v>
      </c>
      <c r="F9147" s="2">
        <v>9.9468722630233056E-2</v>
      </c>
      <c r="G9147" s="2">
        <v>0.47106477597728053</v>
      </c>
      <c r="H9147" s="2">
        <v>-6.9444444444444406E-2</v>
      </c>
      <c r="I9147" s="2">
        <v>4.4785788225865597E-2</v>
      </c>
      <c r="J9147" s="2">
        <v>0.3069976962225599</v>
      </c>
      <c r="K9147" s="2">
        <v>0.27842718721172161</v>
      </c>
      <c r="L9147" s="2">
        <v>0.30048146959914762</v>
      </c>
      <c r="M9147" s="2">
        <v>0.32120206705830151</v>
      </c>
      <c r="N9147" s="2">
        <v>0.4002122563218361</v>
      </c>
      <c r="O9147" s="2">
        <v>0.45645840077695038</v>
      </c>
      <c r="P9147" s="2">
        <v>0.93404178504716917</v>
      </c>
      <c r="Q9147" s="2">
        <v>0.3893566560235785</v>
      </c>
      <c r="R9147" s="2">
        <v>0.58195145124427672</v>
      </c>
      <c r="S9147" s="2">
        <v>9.8164424246041798E-2</v>
      </c>
      <c r="T9147" s="2">
        <v>0.21351914320564411</v>
      </c>
      <c r="U9147" s="2">
        <v>9.7200591418236004E-2</v>
      </c>
      <c r="V9147" s="2">
        <v>0.50906650760512973</v>
      </c>
      <c r="W9147" s="2">
        <v>0.40585575983226191</v>
      </c>
      <c r="X9147" s="2">
        <v>1.41906483138028E-2</v>
      </c>
    </row>
    <row r="9148" spans="1:24" x14ac:dyDescent="0.25">
      <c r="A9148" s="2">
        <v>88648000</v>
      </c>
      <c r="B9148" s="2">
        <v>2020</v>
      </c>
      <c r="C9148" s="2" t="s">
        <v>486</v>
      </c>
      <c r="D9148" s="2">
        <v>4</v>
      </c>
      <c r="E9148" s="2">
        <v>0.46437045409077082</v>
      </c>
      <c r="F9148" s="2">
        <v>1.343137248262681E-2</v>
      </c>
      <c r="G9148" s="2">
        <v>0.47108614033208418</v>
      </c>
      <c r="H9148" s="2">
        <v>-0.31845238095238088</v>
      </c>
      <c r="I9148" s="2">
        <v>0.15406551574448191</v>
      </c>
      <c r="J9148" s="2">
        <v>0.2878998778828043</v>
      </c>
      <c r="K9148" s="2">
        <v>0.39939690117602011</v>
      </c>
      <c r="L9148" s="2">
        <v>0.24028069299838661</v>
      </c>
      <c r="M9148" s="2">
        <v>0.1147688118975367</v>
      </c>
      <c r="N9148" s="2">
        <v>0.26227992865814442</v>
      </c>
      <c r="O9148" s="2">
        <v>0.36872774360634508</v>
      </c>
      <c r="P9148" s="2">
        <v>0.34909654821087571</v>
      </c>
      <c r="Q9148" s="2">
        <v>0.16169044018838619</v>
      </c>
      <c r="R9148" s="2">
        <v>0.19450979066850399</v>
      </c>
      <c r="S9148" s="2">
        <v>0.98129824715069924</v>
      </c>
      <c r="T9148" s="2">
        <v>0.1416672972292195</v>
      </c>
      <c r="U9148" s="2">
        <v>0.1088962363115529</v>
      </c>
      <c r="V9148" s="2">
        <v>0.21628159001257091</v>
      </c>
      <c r="W9148" s="2">
        <v>0.33664835632496592</v>
      </c>
      <c r="X9148" s="2">
        <v>8.6096313358618101E-2</v>
      </c>
    </row>
    <row r="9149" spans="1:24" x14ac:dyDescent="0.25">
      <c r="A9149" s="2">
        <v>33650000</v>
      </c>
      <c r="B9149" s="2">
        <v>2019</v>
      </c>
      <c r="C9149" s="2" t="s">
        <v>654</v>
      </c>
      <c r="D9149" s="2">
        <v>4</v>
      </c>
      <c r="E9149" s="2">
        <v>0.44777258896652178</v>
      </c>
      <c r="F9149" s="2">
        <v>4.6634359492324792E-2</v>
      </c>
      <c r="G9149" s="2">
        <v>0.47108976871268421</v>
      </c>
      <c r="H9149" s="2">
        <v>-0.3482142857142857</v>
      </c>
      <c r="I9149" s="2">
        <v>0.1519217283868167</v>
      </c>
      <c r="J9149" s="2">
        <v>0.33131845692212569</v>
      </c>
      <c r="K9149" s="2">
        <v>0.36322091109874038</v>
      </c>
      <c r="L9149" s="2">
        <v>0.27962089581020949</v>
      </c>
      <c r="M9149" s="2">
        <v>0.3057659506352301</v>
      </c>
      <c r="N9149" s="2">
        <v>0.37562355136744757</v>
      </c>
      <c r="O9149" s="2">
        <v>0.4629329880220136</v>
      </c>
      <c r="P9149" s="2">
        <v>0.19274568961528141</v>
      </c>
      <c r="Q9149" s="2">
        <v>0.26782105602043871</v>
      </c>
      <c r="R9149" s="2">
        <v>0.31017365047482759</v>
      </c>
      <c r="S9149" s="2">
        <v>0.96021550043245218</v>
      </c>
      <c r="T9149" s="2">
        <v>0.1023761457201766</v>
      </c>
      <c r="U9149" s="2">
        <v>6.5154481016124394E-2</v>
      </c>
      <c r="V9149" s="2">
        <v>0.39249164761737299</v>
      </c>
      <c r="W9149" s="2">
        <v>0.37234133879222753</v>
      </c>
      <c r="X9149" s="2">
        <v>5.4118162634872201E-2</v>
      </c>
    </row>
    <row r="9150" spans="1:24" x14ac:dyDescent="0.25">
      <c r="A9150" s="2">
        <v>57559000</v>
      </c>
      <c r="B9150" s="2">
        <v>2022</v>
      </c>
      <c r="C9150" s="2" t="s">
        <v>1610</v>
      </c>
      <c r="D9150" s="2">
        <v>5</v>
      </c>
      <c r="E9150" s="2">
        <v>0.45213769697752948</v>
      </c>
      <c r="F9150" s="2">
        <v>3.9122818018990618E-2</v>
      </c>
      <c r="G9150" s="2">
        <v>0.47169910598702491</v>
      </c>
      <c r="H9150" s="2">
        <v>-0.12996031746031739</v>
      </c>
      <c r="I9150" s="2">
        <v>5.4302601262229903E-2</v>
      </c>
      <c r="J9150" s="2">
        <v>0.25343727846098307</v>
      </c>
      <c r="K9150" s="2">
        <v>0.32686297765622219</v>
      </c>
      <c r="L9150" s="2">
        <v>0.32758311676613361</v>
      </c>
      <c r="M9150" s="2">
        <v>6.2088219325333802E-2</v>
      </c>
      <c r="N9150" s="2">
        <v>0.2426996643058813</v>
      </c>
      <c r="O9150" s="2">
        <v>0.46778892845581088</v>
      </c>
      <c r="P9150" s="2">
        <v>0.31914338792498398</v>
      </c>
      <c r="Q9150" s="2">
        <v>0.3669941473084129</v>
      </c>
      <c r="R9150" s="2">
        <v>0.93311448869190505</v>
      </c>
      <c r="S9150" s="2">
        <v>4.8273593549644798E-2</v>
      </c>
      <c r="T9150" s="2">
        <v>9.3327786725695402E-2</v>
      </c>
      <c r="U9150" s="2">
        <v>4.1926996380685901E-2</v>
      </c>
      <c r="V9150" s="2">
        <v>0.45214610748985368</v>
      </c>
      <c r="W9150" s="2">
        <v>0.60693393022220143</v>
      </c>
      <c r="X9150" s="2">
        <v>3.1631841278109002E-3</v>
      </c>
    </row>
    <row r="9151" spans="1:24" x14ac:dyDescent="0.25">
      <c r="A9151" s="2">
        <v>38623000</v>
      </c>
      <c r="B9151" s="2">
        <v>2016</v>
      </c>
      <c r="C9151" s="2" t="s">
        <v>1507</v>
      </c>
      <c r="D9151" s="2">
        <v>4</v>
      </c>
      <c r="E9151" s="2">
        <v>0.45151600476850562</v>
      </c>
      <c r="F9151" s="2">
        <v>4.1708637775778053E-2</v>
      </c>
      <c r="G9151" s="2">
        <v>0.47237032365639459</v>
      </c>
      <c r="H9151" s="2">
        <v>-1.09126984126984E-2</v>
      </c>
      <c r="I9151" s="2">
        <v>8.4068521053861797E-2</v>
      </c>
      <c r="J9151" s="2">
        <v>0.3599908455884962</v>
      </c>
      <c r="K9151" s="2">
        <v>0.40689578549737049</v>
      </c>
      <c r="L9151" s="2">
        <v>0.20697730168265391</v>
      </c>
      <c r="M9151" s="2">
        <v>6.2385255434453002E-2</v>
      </c>
      <c r="N9151" s="2">
        <v>9.1531092279116905E-2</v>
      </c>
      <c r="O9151" s="2">
        <v>0.54062803496277112</v>
      </c>
      <c r="P9151" s="2">
        <v>0.49759169133510611</v>
      </c>
      <c r="Q9151" s="2">
        <v>0.15803566421802279</v>
      </c>
      <c r="R9151" s="2">
        <v>0.1205261422109213</v>
      </c>
      <c r="S9151" s="2">
        <v>0.6338487561975199</v>
      </c>
      <c r="T9151" s="2">
        <v>0.23165338667129029</v>
      </c>
      <c r="U9151" s="2">
        <v>0.6950077721798833</v>
      </c>
      <c r="V9151" s="2">
        <v>0.41722275182713697</v>
      </c>
      <c r="W9151" s="2">
        <v>0.15656685413074881</v>
      </c>
      <c r="X9151" s="2">
        <v>0.2024582213162559</v>
      </c>
    </row>
    <row r="9152" spans="1:24" x14ac:dyDescent="0.25">
      <c r="A9152" s="2">
        <v>88648000</v>
      </c>
      <c r="B9152" s="2">
        <v>2021</v>
      </c>
      <c r="C9152" s="2" t="s">
        <v>486</v>
      </c>
      <c r="D9152" s="2">
        <v>4</v>
      </c>
      <c r="E9152" s="2">
        <v>0.46765248203231252</v>
      </c>
      <c r="F9152" s="2">
        <v>9.4702671351412325E-3</v>
      </c>
      <c r="G9152" s="2">
        <v>0.47238761559988313</v>
      </c>
      <c r="H9152" s="2">
        <v>-0.25099206349206349</v>
      </c>
      <c r="I9152" s="2">
        <v>0.1515811266570942</v>
      </c>
      <c r="J9152" s="2">
        <v>0.28697117960627277</v>
      </c>
      <c r="K9152" s="2">
        <v>0.3755759171373439</v>
      </c>
      <c r="L9152" s="2">
        <v>0.23917550390381989</v>
      </c>
      <c r="M9152" s="2">
        <v>0.1166498533579008</v>
      </c>
      <c r="N9152" s="2">
        <v>0.20603722507631461</v>
      </c>
      <c r="O9152" s="2">
        <v>0.3505988993201683</v>
      </c>
      <c r="P9152" s="2">
        <v>0.34299090900357471</v>
      </c>
      <c r="Q9152" s="2">
        <v>0.164340519218658</v>
      </c>
      <c r="R9152" s="2">
        <v>0.19906195888857489</v>
      </c>
      <c r="S9152" s="2">
        <v>0.9964761485116288</v>
      </c>
      <c r="T9152" s="2">
        <v>0.23128519353827121</v>
      </c>
      <c r="U9152" s="2">
        <v>0.1171586481892891</v>
      </c>
      <c r="V9152" s="2">
        <v>0.21982640877649029</v>
      </c>
      <c r="W9152" s="2">
        <v>0.38523821759781107</v>
      </c>
      <c r="X9152" s="2">
        <v>8.0580984787105001E-2</v>
      </c>
    </row>
    <row r="9153" spans="1:24" x14ac:dyDescent="0.25">
      <c r="A9153" s="2">
        <v>33647000</v>
      </c>
      <c r="B9153" s="2">
        <v>2021</v>
      </c>
      <c r="C9153" s="2" t="s">
        <v>1514</v>
      </c>
      <c r="D9153" s="2">
        <v>5</v>
      </c>
      <c r="E9153" s="2">
        <v>0.44619046623414049</v>
      </c>
      <c r="F9153" s="2">
        <v>5.3435293087686977E-2</v>
      </c>
      <c r="G9153" s="2">
        <v>0.47290811277798411</v>
      </c>
      <c r="H9153" s="2">
        <v>-0.14583333333333329</v>
      </c>
      <c r="I9153" s="2">
        <v>5.5685043576985997E-2</v>
      </c>
      <c r="J9153" s="2">
        <v>0.29184444800241888</v>
      </c>
      <c r="K9153" s="2">
        <v>0.35365952902160092</v>
      </c>
      <c r="L9153" s="2">
        <v>0.464174225126532</v>
      </c>
      <c r="M9153" s="2">
        <v>0.16145816305566149</v>
      </c>
      <c r="N9153" s="2">
        <v>0.4129949989900264</v>
      </c>
      <c r="O9153" s="2">
        <v>0.61508578828099703</v>
      </c>
      <c r="P9153" s="2">
        <v>0.39707417981268828</v>
      </c>
      <c r="Q9153" s="2">
        <v>0.47717748648991859</v>
      </c>
      <c r="R9153" s="2">
        <v>0.9738205961747266</v>
      </c>
      <c r="S9153" s="2">
        <v>4.2811141210200798E-2</v>
      </c>
      <c r="T9153" s="2">
        <v>0.2152108549361888</v>
      </c>
      <c r="U9153" s="2">
        <v>5.7152016776560302E-2</v>
      </c>
      <c r="V9153" s="2">
        <v>0.50390981050611661</v>
      </c>
      <c r="W9153" s="2">
        <v>0.52714542742083514</v>
      </c>
      <c r="X9153" s="2">
        <v>1.4533688770829299E-2</v>
      </c>
    </row>
    <row r="9154" spans="1:24" x14ac:dyDescent="0.25">
      <c r="A9154" s="2">
        <v>87608000</v>
      </c>
      <c r="B9154" s="2">
        <v>2015</v>
      </c>
      <c r="C9154" s="2" t="s">
        <v>1619</v>
      </c>
      <c r="D9154" s="2">
        <v>0</v>
      </c>
      <c r="E9154" s="2">
        <v>0.45142915112321069</v>
      </c>
      <c r="F9154" s="2">
        <v>4.3079405674635383E-2</v>
      </c>
      <c r="G9154" s="2">
        <v>0.47296885396052851</v>
      </c>
      <c r="H9154" s="2">
        <v>-0.58432539682539686</v>
      </c>
      <c r="I9154" s="2">
        <v>0.13738938791865629</v>
      </c>
      <c r="J9154" s="2">
        <v>0.61578227458942247</v>
      </c>
      <c r="K9154" s="2">
        <v>0.63827401934563444</v>
      </c>
      <c r="L9154" s="2">
        <v>0.19590012980088309</v>
      </c>
      <c r="M9154" s="2">
        <v>0.1848688903388902</v>
      </c>
      <c r="N9154" s="2">
        <v>6.5189313944420804E-2</v>
      </c>
      <c r="O9154" s="2">
        <v>0.49870508255098728</v>
      </c>
      <c r="P9154" s="2">
        <v>0.3218748309622978</v>
      </c>
      <c r="Q9154" s="2">
        <v>0.24779879991078679</v>
      </c>
      <c r="R9154" s="2">
        <v>8.25396913635386E-2</v>
      </c>
      <c r="S9154" s="2">
        <v>1.9416345850397899E-2</v>
      </c>
      <c r="T9154" s="2">
        <v>3.07625835338955E-2</v>
      </c>
      <c r="U9154" s="2">
        <v>1.8620710049337699E-2</v>
      </c>
      <c r="V9154" s="2">
        <v>0.21700369434182379</v>
      </c>
      <c r="W9154" s="2">
        <v>0.4938427181377345</v>
      </c>
      <c r="X9154" s="2">
        <v>0.87618477529290262</v>
      </c>
    </row>
    <row r="9155" spans="1:24" x14ac:dyDescent="0.25">
      <c r="A9155" s="2">
        <v>80614000</v>
      </c>
      <c r="B9155" s="2">
        <v>2017</v>
      </c>
      <c r="C9155" s="2" t="s">
        <v>1401</v>
      </c>
      <c r="D9155" s="2">
        <v>4</v>
      </c>
      <c r="E9155" s="2">
        <v>0.46251580070617482</v>
      </c>
      <c r="F9155" s="2">
        <v>2.0921350103302452E-2</v>
      </c>
      <c r="G9155" s="2">
        <v>0.47297647575782598</v>
      </c>
      <c r="H9155" s="2">
        <v>-3.07539682539682E-2</v>
      </c>
      <c r="I9155" s="2">
        <v>0.1697866230340267</v>
      </c>
      <c r="J9155" s="2">
        <v>0.2769881691116336</v>
      </c>
      <c r="K9155" s="2">
        <v>0.43876494176725761</v>
      </c>
      <c r="L9155" s="2">
        <v>0.17105335448509071</v>
      </c>
      <c r="M9155" s="2">
        <v>0.26609160098648799</v>
      </c>
      <c r="N9155" s="2">
        <v>0.14503391480695149</v>
      </c>
      <c r="O9155" s="2">
        <v>0.39333117513758498</v>
      </c>
      <c r="P9155" s="2">
        <v>0.25693772645041391</v>
      </c>
      <c r="Q9155" s="2">
        <v>0.22985974372441809</v>
      </c>
      <c r="R9155" s="2">
        <v>0.18833756610018301</v>
      </c>
      <c r="S9155" s="2">
        <v>0.96596017817655844</v>
      </c>
      <c r="T9155" s="2">
        <v>0.30570951575133282</v>
      </c>
      <c r="U9155" s="2">
        <v>0.48072060741455253</v>
      </c>
      <c r="V9155" s="2">
        <v>0.37185225976477992</v>
      </c>
      <c r="W9155" s="2">
        <v>0.33131791889207651</v>
      </c>
      <c r="X9155" s="2">
        <v>0.1714381259420002</v>
      </c>
    </row>
    <row r="9156" spans="1:24" x14ac:dyDescent="0.25">
      <c r="A9156" s="2">
        <v>14755000</v>
      </c>
      <c r="B9156" s="2">
        <v>2021</v>
      </c>
      <c r="C9156" s="2" t="s">
        <v>1558</v>
      </c>
      <c r="D9156" s="2">
        <v>0</v>
      </c>
      <c r="E9156" s="2">
        <v>0.47104352110939651</v>
      </c>
      <c r="F9156" s="2">
        <v>5.2454436883797393E-3</v>
      </c>
      <c r="G9156" s="2">
        <v>0.47366624295358639</v>
      </c>
      <c r="H9156" s="2">
        <v>0.54761904761904767</v>
      </c>
      <c r="I9156" s="2">
        <v>0.37353324206097438</v>
      </c>
      <c r="J9156" s="2">
        <v>0.51997050779467602</v>
      </c>
      <c r="K9156" s="2">
        <v>0.53837716608168362</v>
      </c>
      <c r="L9156" s="2">
        <v>0.39542794231339001</v>
      </c>
      <c r="M9156" s="2">
        <v>0.47076173765754159</v>
      </c>
      <c r="N9156" s="2">
        <v>0.58505535244297735</v>
      </c>
      <c r="O9156" s="2">
        <v>0.59889932016833924</v>
      </c>
      <c r="P9156" s="2">
        <v>0.43035961468635558</v>
      </c>
      <c r="Q9156" s="2">
        <v>0.85363162804590109</v>
      </c>
      <c r="R9156" s="2">
        <v>0.18762319346358</v>
      </c>
      <c r="S9156" s="2">
        <v>0.350797452331711</v>
      </c>
      <c r="T9156" s="2">
        <v>0.61448192352862929</v>
      </c>
      <c r="U9156" s="2">
        <v>0.4807694510978211</v>
      </c>
      <c r="V9156" s="2">
        <v>0.16432747492446051</v>
      </c>
      <c r="W9156" s="2">
        <v>0.37936147782795371</v>
      </c>
      <c r="X9156" s="2">
        <v>0.92279914824431519</v>
      </c>
    </row>
    <row r="9157" spans="1:24" x14ac:dyDescent="0.25">
      <c r="A9157" s="2">
        <v>65737000</v>
      </c>
      <c r="B9157" s="2">
        <v>2022</v>
      </c>
      <c r="C9157" s="2" t="s">
        <v>1194</v>
      </c>
      <c r="D9157" s="2">
        <v>0</v>
      </c>
      <c r="E9157" s="2">
        <v>0.47029818239561533</v>
      </c>
      <c r="F9157" s="2">
        <v>7.5178671365037494E-3</v>
      </c>
      <c r="G9157" s="2">
        <v>0.47405711596386718</v>
      </c>
      <c r="H9157" s="2">
        <v>0.41369047619047611</v>
      </c>
      <c r="I9157" s="2">
        <v>0.2130630781046515</v>
      </c>
      <c r="J9157" s="2">
        <v>0.56816785434197292</v>
      </c>
      <c r="K9157" s="2">
        <v>0.67662936230191351</v>
      </c>
      <c r="L9157" s="2">
        <v>0.44654117984201108</v>
      </c>
      <c r="M9157" s="2">
        <v>0.55912157687819042</v>
      </c>
      <c r="N9157" s="2">
        <v>0.74500003892809774</v>
      </c>
      <c r="O9157" s="2">
        <v>0.50776950469407578</v>
      </c>
      <c r="P9157" s="2">
        <v>0.33096517427474581</v>
      </c>
      <c r="Q9157" s="2">
        <v>0.47936403270206929</v>
      </c>
      <c r="R9157" s="2">
        <v>5.33405034362344E-2</v>
      </c>
      <c r="S9157" s="2">
        <v>6.2195481806223002E-3</v>
      </c>
      <c r="T9157" s="2">
        <v>6.3236684980746305E-2</v>
      </c>
      <c r="U9157" s="2">
        <v>1.16260162584606E-2</v>
      </c>
      <c r="V9157" s="2">
        <v>0.17285521737767601</v>
      </c>
      <c r="W9157" s="2">
        <v>0.56579655593088418</v>
      </c>
      <c r="X9157" s="2">
        <v>0.91852960831391595</v>
      </c>
    </row>
    <row r="9158" spans="1:24" x14ac:dyDescent="0.25">
      <c r="A9158" s="2">
        <v>78640000</v>
      </c>
      <c r="B9158" s="2">
        <v>2020</v>
      </c>
      <c r="C9158" s="2" t="s">
        <v>970</v>
      </c>
      <c r="D9158" s="2">
        <v>0</v>
      </c>
      <c r="E9158" s="2">
        <v>0.46220750329543292</v>
      </c>
      <c r="F9158" s="2">
        <v>2.441118683521052E-2</v>
      </c>
      <c r="G9158" s="2">
        <v>0.47441309671303822</v>
      </c>
      <c r="H9158" s="2">
        <v>-1.48809523809523E-2</v>
      </c>
      <c r="I9158" s="2">
        <v>0.1711957792099375</v>
      </c>
      <c r="J9158" s="2">
        <v>0.44348720904366512</v>
      </c>
      <c r="K9158" s="2">
        <v>0.50152402540401986</v>
      </c>
      <c r="L9158" s="2">
        <v>0.19589963696617871</v>
      </c>
      <c r="M9158" s="2">
        <v>0.94750644459939282</v>
      </c>
      <c r="N9158" s="2">
        <v>0.2209707451789128</v>
      </c>
      <c r="O9158" s="2">
        <v>0.59080608611201035</v>
      </c>
      <c r="P9158" s="2">
        <v>0.18500833890140031</v>
      </c>
      <c r="Q9158" s="2">
        <v>0.25706997026008649</v>
      </c>
      <c r="R9158" s="2">
        <v>0.26539645681943042</v>
      </c>
      <c r="S9158" s="2">
        <v>2.4114117688315E-2</v>
      </c>
      <c r="T9158" s="2">
        <v>0.2132410438209407</v>
      </c>
      <c r="U9158" s="2">
        <v>0.81934415866915111</v>
      </c>
      <c r="V9158" s="2">
        <v>0.3483030350315986</v>
      </c>
      <c r="W9158" s="2">
        <v>0.4506300346732961</v>
      </c>
      <c r="X9158" s="2">
        <v>0.50501745981293411</v>
      </c>
    </row>
    <row r="9159" spans="1:24" x14ac:dyDescent="0.25">
      <c r="A9159" s="2">
        <v>8612000</v>
      </c>
      <c r="B9159" s="2">
        <v>2016</v>
      </c>
      <c r="C9159" s="2" t="s">
        <v>1548</v>
      </c>
      <c r="D9159" s="2">
        <v>0</v>
      </c>
      <c r="E9159" s="2">
        <v>0.46735881204555729</v>
      </c>
      <c r="F9159" s="2">
        <v>1.438676470900071E-2</v>
      </c>
      <c r="G9159" s="2">
        <v>0.47455219440005769</v>
      </c>
      <c r="H9159" s="2">
        <v>-0.31944444444444442</v>
      </c>
      <c r="I9159" s="2">
        <v>0.2291782148462283</v>
      </c>
      <c r="J9159" s="2">
        <v>0.58740465566417166</v>
      </c>
      <c r="K9159" s="2">
        <v>0.78104147167549876</v>
      </c>
      <c r="L9159" s="2">
        <v>0.38473333476936661</v>
      </c>
      <c r="M9159" s="2">
        <v>0.20367233358022979</v>
      </c>
      <c r="N9159" s="2">
        <v>1.7110881163309201E-2</v>
      </c>
      <c r="O9159" s="2">
        <v>0.3803820006474587</v>
      </c>
      <c r="P9159" s="2">
        <v>0.2477186818310492</v>
      </c>
      <c r="Q9159" s="2">
        <v>0.31522049824125942</v>
      </c>
      <c r="R9159" s="2">
        <v>6.9476187116638E-2</v>
      </c>
      <c r="S9159" s="2">
        <v>9.8494584705944993E-3</v>
      </c>
      <c r="T9159" s="2">
        <v>3.6531345197737701E-2</v>
      </c>
      <c r="U9159" s="2">
        <v>2.1504701253662301E-2</v>
      </c>
      <c r="V9159" s="2">
        <v>0.18365776897074251</v>
      </c>
      <c r="W9159" s="2">
        <v>0.54128123797589123</v>
      </c>
      <c r="X9159" s="2">
        <v>0.88783147539481844</v>
      </c>
    </row>
    <row r="9160" spans="1:24" x14ac:dyDescent="0.25">
      <c r="A9160" s="2">
        <v>60624000</v>
      </c>
      <c r="B9160" s="2">
        <v>2014</v>
      </c>
      <c r="C9160" s="2" t="s">
        <v>1571</v>
      </c>
      <c r="D9160" s="2">
        <v>4</v>
      </c>
      <c r="E9160" s="2">
        <v>0.45909302480175462</v>
      </c>
      <c r="F9160" s="2">
        <v>3.148200942852545E-2</v>
      </c>
      <c r="G9160" s="2">
        <v>0.47483402951601728</v>
      </c>
      <c r="H9160" s="2">
        <v>-0.19543650793650791</v>
      </c>
      <c r="I9160" s="2">
        <v>0.16212642334791461</v>
      </c>
      <c r="J9160" s="2">
        <v>0.25490243097676968</v>
      </c>
      <c r="K9160" s="2">
        <v>0.3563130791652761</v>
      </c>
      <c r="L9160" s="2">
        <v>0.1960883192969442</v>
      </c>
      <c r="M9160" s="2">
        <v>0.19871560743463559</v>
      </c>
      <c r="N9160" s="2">
        <v>7.0005264610175796E-2</v>
      </c>
      <c r="O9160" s="2">
        <v>0.4318549692457106</v>
      </c>
      <c r="P9160" s="2">
        <v>0.70033895911305699</v>
      </c>
      <c r="Q9160" s="2">
        <v>0.3124241262248843</v>
      </c>
      <c r="R9160" s="2">
        <v>4.9640667528893803E-2</v>
      </c>
      <c r="S9160" s="2">
        <v>0.79051480642957672</v>
      </c>
      <c r="T9160" s="2">
        <v>0.1746006282565265</v>
      </c>
      <c r="U9160" s="2">
        <v>0.33339650316541708</v>
      </c>
      <c r="V9160" s="2">
        <v>0.3677871148459384</v>
      </c>
      <c r="W9160" s="2">
        <v>0.30766795273778819</v>
      </c>
      <c r="X9160" s="2">
        <v>4.84548966327265E-2</v>
      </c>
    </row>
    <row r="9161" spans="1:24" x14ac:dyDescent="0.25">
      <c r="A9161" s="2">
        <v>36610000</v>
      </c>
      <c r="B9161" s="2">
        <v>2019</v>
      </c>
      <c r="C9161" s="2" t="s">
        <v>1563</v>
      </c>
      <c r="D9161" s="2">
        <v>5</v>
      </c>
      <c r="E9161" s="2">
        <v>0.46171990843230981</v>
      </c>
      <c r="F9161" s="2">
        <v>2.729581179970671E-2</v>
      </c>
      <c r="G9161" s="2">
        <v>0.47536781433216307</v>
      </c>
      <c r="H9161" s="2">
        <v>-0.13789682539682541</v>
      </c>
      <c r="I9161" s="2">
        <v>0.1153304170701572</v>
      </c>
      <c r="J9161" s="2">
        <v>0.32258890735949203</v>
      </c>
      <c r="K9161" s="2">
        <v>0.4248117090612219</v>
      </c>
      <c r="L9161" s="2">
        <v>0.12586516110910881</v>
      </c>
      <c r="M9161" s="2">
        <v>0.27154996060729641</v>
      </c>
      <c r="N9161" s="2">
        <v>0.24694666331760359</v>
      </c>
      <c r="O9161" s="2">
        <v>0.49109744253803811</v>
      </c>
      <c r="P9161" s="2">
        <v>0.27980687720227082</v>
      </c>
      <c r="Q9161" s="2">
        <v>0.2303958470295292</v>
      </c>
      <c r="R9161" s="2">
        <v>0.89440865099178957</v>
      </c>
      <c r="S9161" s="2">
        <v>0.13928819626355921</v>
      </c>
      <c r="T9161" s="2">
        <v>9.5625078318152507E-2</v>
      </c>
      <c r="U9161" s="2">
        <v>0.4441390514366591</v>
      </c>
      <c r="V9161" s="2">
        <v>0.33454166425386528</v>
      </c>
      <c r="W9161" s="2">
        <v>0.69336836032695826</v>
      </c>
      <c r="X9161" s="2">
        <v>0.3556800084289965</v>
      </c>
    </row>
    <row r="9162" spans="1:24" x14ac:dyDescent="0.25">
      <c r="A9162" s="2">
        <v>54650000</v>
      </c>
      <c r="B9162" s="2">
        <v>2018</v>
      </c>
      <c r="C9162" s="2" t="s">
        <v>1620</v>
      </c>
      <c r="D9162" s="2">
        <v>4</v>
      </c>
      <c r="E9162" s="2">
        <v>0.46296605566480531</v>
      </c>
      <c r="F9162" s="2">
        <v>2.5717489507980518E-2</v>
      </c>
      <c r="G9162" s="2">
        <v>0.47582480041879549</v>
      </c>
      <c r="H9162" s="2">
        <v>-3.2738095238095198E-2</v>
      </c>
      <c r="I9162" s="2">
        <v>8.7995458643603697E-2</v>
      </c>
      <c r="J9162" s="2">
        <v>0.3588919849760675</v>
      </c>
      <c r="K9162" s="2">
        <v>0.4029883759899634</v>
      </c>
      <c r="L9162" s="2">
        <v>0.31724313903371271</v>
      </c>
      <c r="M9162" s="2">
        <v>0.2809771516230109</v>
      </c>
      <c r="N9162" s="2">
        <v>0.2060048018020369</v>
      </c>
      <c r="O9162" s="2">
        <v>0.4661702816445451</v>
      </c>
      <c r="P9162" s="2">
        <v>0.25806661462399161</v>
      </c>
      <c r="Q9162" s="2">
        <v>0.1981652804564448</v>
      </c>
      <c r="R9162" s="2">
        <v>0.61474649834008943</v>
      </c>
      <c r="S9162" s="2">
        <v>0.46531922543078608</v>
      </c>
      <c r="T9162" s="2">
        <v>0.30525006899733959</v>
      </c>
      <c r="U9162" s="2">
        <v>0.84113286668582243</v>
      </c>
      <c r="V9162" s="2">
        <v>0.5580449301760777</v>
      </c>
      <c r="W9162" s="2">
        <v>0.21309187037019989</v>
      </c>
      <c r="X9162" s="2">
        <v>0.2126783133782201</v>
      </c>
    </row>
    <row r="9163" spans="1:24" x14ac:dyDescent="0.25">
      <c r="A9163" s="2">
        <v>34614000</v>
      </c>
      <c r="B9163" s="2">
        <v>2020</v>
      </c>
      <c r="C9163" s="2" t="s">
        <v>1337</v>
      </c>
      <c r="D9163" s="2">
        <v>4</v>
      </c>
      <c r="E9163" s="2">
        <v>0.47294410980135237</v>
      </c>
      <c r="F9163" s="2">
        <v>6.7765013811316001E-3</v>
      </c>
      <c r="G9163" s="2">
        <v>0.47633236049191818</v>
      </c>
      <c r="H9163" s="2">
        <v>-0.58730158730158732</v>
      </c>
      <c r="I9163" s="2">
        <v>0.31505659999332147</v>
      </c>
      <c r="J9163" s="2">
        <v>0.27609534216744841</v>
      </c>
      <c r="K9163" s="2">
        <v>0.42020389564774752</v>
      </c>
      <c r="L9163" s="2">
        <v>0.55915408284204138</v>
      </c>
      <c r="M9163" s="2">
        <v>0.40570258029149081</v>
      </c>
      <c r="N9163" s="2">
        <v>0.61312868674485421</v>
      </c>
      <c r="O9163" s="2">
        <v>0.45451602460343149</v>
      </c>
      <c r="P9163" s="2">
        <v>0.18019532137179189</v>
      </c>
      <c r="Q9163" s="2">
        <v>0.16340736930702321</v>
      </c>
      <c r="R9163" s="2">
        <v>0.12071436649624009</v>
      </c>
      <c r="S9163" s="2">
        <v>0.96145638734830263</v>
      </c>
      <c r="T9163" s="2">
        <v>0.86436398632622946</v>
      </c>
      <c r="U9163" s="2">
        <v>0.19797149414837281</v>
      </c>
      <c r="V9163" s="2">
        <v>0.1669952305246423</v>
      </c>
      <c r="W9163" s="2">
        <v>0.39572777123657321</v>
      </c>
      <c r="X9163" s="2">
        <v>7.5996413893138798E-2</v>
      </c>
    </row>
    <row r="9164" spans="1:24" x14ac:dyDescent="0.25">
      <c r="A9164" s="2">
        <v>88604000</v>
      </c>
      <c r="B9164" s="2">
        <v>2018</v>
      </c>
      <c r="C9164" s="2" t="s">
        <v>725</v>
      </c>
      <c r="D9164" s="2">
        <v>4</v>
      </c>
      <c r="E9164" s="2">
        <v>0.46651467814006559</v>
      </c>
      <c r="F9164" s="2">
        <v>2.0270174474329421E-2</v>
      </c>
      <c r="G9164" s="2">
        <v>0.47664976537723031</v>
      </c>
      <c r="H9164" s="2">
        <v>-0.15873015873015869</v>
      </c>
      <c r="I9164" s="2">
        <v>0.14669249006578289</v>
      </c>
      <c r="J9164" s="2">
        <v>0.22785500731764219</v>
      </c>
      <c r="K9164" s="2">
        <v>0.4111318315615235</v>
      </c>
      <c r="L9164" s="2">
        <v>0.14490935162327709</v>
      </c>
      <c r="M9164" s="2">
        <v>0.1379028394266214</v>
      </c>
      <c r="N9164" s="2">
        <v>0.15839964100355011</v>
      </c>
      <c r="O9164" s="2">
        <v>0.44496600841696338</v>
      </c>
      <c r="P9164" s="2">
        <v>0.22813327422813809</v>
      </c>
      <c r="Q9164" s="2">
        <v>9.0569221087023394E-2</v>
      </c>
      <c r="R9164" s="2">
        <v>0.1581061280659164</v>
      </c>
      <c r="S9164" s="2">
        <v>0.94525093467242916</v>
      </c>
      <c r="T9164" s="2">
        <v>0.45244319353704932</v>
      </c>
      <c r="U9164" s="2">
        <v>0.12631375510733539</v>
      </c>
      <c r="V9164" s="2">
        <v>0.26301843842476658</v>
      </c>
      <c r="W9164" s="2">
        <v>0.54512989822382163</v>
      </c>
      <c r="X9164" s="2">
        <v>2.6835298307975802E-2</v>
      </c>
    </row>
    <row r="9165" spans="1:24" x14ac:dyDescent="0.25">
      <c r="A9165" s="2">
        <v>75655000</v>
      </c>
      <c r="B9165" s="2">
        <v>2020</v>
      </c>
      <c r="C9165" s="2" t="s">
        <v>1231</v>
      </c>
      <c r="D9165" s="2">
        <v>4</v>
      </c>
      <c r="E9165" s="2">
        <v>0.47391124799282541</v>
      </c>
      <c r="F9165" s="2">
        <v>7.1424722913178348E-3</v>
      </c>
      <c r="G9165" s="2">
        <v>0.47748248413848432</v>
      </c>
      <c r="H9165" s="2">
        <v>-0.14880952380952381</v>
      </c>
      <c r="I9165" s="2">
        <v>0.21144688950479179</v>
      </c>
      <c r="J9165" s="2">
        <v>0.33433823563412118</v>
      </c>
      <c r="K9165" s="2">
        <v>0.50665162591130686</v>
      </c>
      <c r="L9165" s="2">
        <v>0.15915636659044599</v>
      </c>
      <c r="M9165" s="2">
        <v>8.1497419964194698E-2</v>
      </c>
      <c r="N9165" s="2">
        <v>3.8301104213995102E-2</v>
      </c>
      <c r="O9165" s="2">
        <v>0.37957267724182581</v>
      </c>
      <c r="P9165" s="2">
        <v>0.3617571771252458</v>
      </c>
      <c r="Q9165" s="2">
        <v>0.1021034878687269</v>
      </c>
      <c r="R9165" s="2">
        <v>0.15913225533811531</v>
      </c>
      <c r="S9165" s="2">
        <v>0.65804248004161792</v>
      </c>
      <c r="T9165" s="2">
        <v>0.14890969925824141</v>
      </c>
      <c r="U9165" s="2">
        <v>0.54069776276724968</v>
      </c>
      <c r="V9165" s="2">
        <v>0.24882347367423641</v>
      </c>
      <c r="W9165" s="2">
        <v>0.49280407594200359</v>
      </c>
      <c r="X9165" s="2">
        <v>0.56899327123077803</v>
      </c>
    </row>
    <row r="9166" spans="1:24" x14ac:dyDescent="0.25">
      <c r="A9166" s="2">
        <v>54654000</v>
      </c>
      <c r="B9166" s="2">
        <v>2020</v>
      </c>
      <c r="C9166" s="2" t="s">
        <v>1614</v>
      </c>
      <c r="D9166" s="2">
        <v>4</v>
      </c>
      <c r="E9166" s="2">
        <v>0.46667016924982258</v>
      </c>
      <c r="F9166" s="2">
        <v>2.42598820296233E-2</v>
      </c>
      <c r="G9166" s="2">
        <v>0.4788001102646342</v>
      </c>
      <c r="H9166" s="2">
        <v>3.9682539682539004E-3</v>
      </c>
      <c r="I9166" s="2">
        <v>5.7194376732226902E-2</v>
      </c>
      <c r="J9166" s="2">
        <v>0.28506385434787901</v>
      </c>
      <c r="K9166" s="2">
        <v>0.42376024595923151</v>
      </c>
      <c r="L9166" s="2">
        <v>0.15681856784063741</v>
      </c>
      <c r="M9166" s="2">
        <v>0.36024394264603687</v>
      </c>
      <c r="N9166" s="2">
        <v>0.36143193999361828</v>
      </c>
      <c r="O9166" s="2">
        <v>0.62674004532211069</v>
      </c>
      <c r="P9166" s="2">
        <v>0.18807352336937619</v>
      </c>
      <c r="Q9166" s="2">
        <v>0.21777421559469179</v>
      </c>
      <c r="R9166" s="2">
        <v>0.57442652073855249</v>
      </c>
      <c r="S9166" s="2">
        <v>0.4827624815833248</v>
      </c>
      <c r="T9166" s="2">
        <v>0.1827911763641844</v>
      </c>
      <c r="U9166" s="2">
        <v>0.84282971062766354</v>
      </c>
      <c r="V9166" s="2">
        <v>0.52127510509107888</v>
      </c>
      <c r="W9166" s="2">
        <v>0.34428706825720973</v>
      </c>
      <c r="X9166" s="2">
        <v>0.13518055861335659</v>
      </c>
    </row>
    <row r="9167" spans="1:24" x14ac:dyDescent="0.25">
      <c r="A9167" s="2">
        <v>42612000</v>
      </c>
      <c r="B9167" s="2">
        <v>2022</v>
      </c>
      <c r="C9167" s="2" t="s">
        <v>960</v>
      </c>
      <c r="D9167" s="2">
        <v>4</v>
      </c>
      <c r="E9167" s="2">
        <v>0.47441222952742051</v>
      </c>
      <c r="F9167" s="2">
        <v>1.054999309951646E-2</v>
      </c>
      <c r="G9167" s="2">
        <v>0.47968722607717867</v>
      </c>
      <c r="H9167" s="2">
        <v>-0.16170634920634919</v>
      </c>
      <c r="I9167" s="2">
        <v>0.2114669249006578</v>
      </c>
      <c r="J9167" s="2">
        <v>0.28255381098306409</v>
      </c>
      <c r="K9167" s="2">
        <v>0.45389322476431998</v>
      </c>
      <c r="L9167" s="2">
        <v>0.30174301467871478</v>
      </c>
      <c r="M9167" s="2">
        <v>0.11904582042580519</v>
      </c>
      <c r="N9167" s="2">
        <v>0.21134438172306269</v>
      </c>
      <c r="O9167" s="2">
        <v>0.55195856264163157</v>
      </c>
      <c r="P9167" s="2">
        <v>0.44932766795715923</v>
      </c>
      <c r="Q9167" s="2">
        <v>0.17670083208245399</v>
      </c>
      <c r="R9167" s="2">
        <v>0.2012824483651155</v>
      </c>
      <c r="S9167" s="2">
        <v>0.86794603442748419</v>
      </c>
      <c r="T9167" s="2">
        <v>0.34062815296937737</v>
      </c>
      <c r="U9167" s="2">
        <v>0.59075649745936398</v>
      </c>
      <c r="V9167" s="2">
        <v>0.30685320869125821</v>
      </c>
      <c r="W9167" s="2">
        <v>0.1877170991650397</v>
      </c>
      <c r="X9167" s="2">
        <v>0.40295421653996588</v>
      </c>
    </row>
    <row r="9168" spans="1:24" x14ac:dyDescent="0.25">
      <c r="A9168" s="2">
        <v>71879000</v>
      </c>
      <c r="B9168" s="2">
        <v>2017</v>
      </c>
      <c r="C9168" s="2" t="s">
        <v>1562</v>
      </c>
      <c r="D9168" s="2">
        <v>0</v>
      </c>
      <c r="E9168" s="2">
        <v>0.46401492825528978</v>
      </c>
      <c r="F9168" s="2">
        <v>3.1940721544562817E-2</v>
      </c>
      <c r="G9168" s="2">
        <v>0.47998528902757132</v>
      </c>
      <c r="H9168" s="2">
        <v>5.1587301587301501E-2</v>
      </c>
      <c r="I9168" s="2">
        <v>0.38578154740040738</v>
      </c>
      <c r="J9168" s="2">
        <v>0.50885553879531153</v>
      </c>
      <c r="K9168" s="2">
        <v>0.97059490672991744</v>
      </c>
      <c r="L9168" s="2">
        <v>0.75040724494071576</v>
      </c>
      <c r="M9168" s="2">
        <v>0.65177519214359969</v>
      </c>
      <c r="N9168" s="2">
        <v>0.51500127017325792</v>
      </c>
      <c r="O9168" s="2">
        <v>0.36581417934606669</v>
      </c>
      <c r="P9168" s="2">
        <v>0.1394150137743736</v>
      </c>
      <c r="Q9168" s="2">
        <v>0.62420188797409371</v>
      </c>
      <c r="R9168" s="2">
        <v>2.4356532209562999E-2</v>
      </c>
      <c r="S9168" s="2">
        <v>1.02107754731488E-2</v>
      </c>
      <c r="T9168" s="2">
        <v>1.0471211398790699E-2</v>
      </c>
      <c r="U9168" s="2">
        <v>7.8046268965515E-3</v>
      </c>
      <c r="V9168" s="2">
        <v>0.1045581234311434</v>
      </c>
      <c r="W9168" s="2">
        <v>0.5570004276363606</v>
      </c>
      <c r="X9168" s="2">
        <v>0.66573388802360645</v>
      </c>
    </row>
    <row r="9169" spans="1:24" x14ac:dyDescent="0.25">
      <c r="A9169" s="2">
        <v>65711000</v>
      </c>
      <c r="B9169" s="2">
        <v>2020</v>
      </c>
      <c r="C9169" s="2" t="s">
        <v>1609</v>
      </c>
      <c r="D9169" s="2">
        <v>4</v>
      </c>
      <c r="E9169" s="2">
        <v>0.47680697429888119</v>
      </c>
      <c r="F9169" s="2">
        <v>6.8154862288417762E-3</v>
      </c>
      <c r="G9169" s="2">
        <v>0.48021471741330207</v>
      </c>
      <c r="H9169" s="2">
        <v>-0.14087301587301579</v>
      </c>
      <c r="I9169" s="2">
        <v>0.18559455037232439</v>
      </c>
      <c r="J9169" s="2">
        <v>0.41951166895995051</v>
      </c>
      <c r="K9169" s="2">
        <v>0.49109224842363119</v>
      </c>
      <c r="L9169" s="2">
        <v>0.24213543734665471</v>
      </c>
      <c r="M9169" s="2">
        <v>4.15804638498515E-2</v>
      </c>
      <c r="N9169" s="2">
        <v>7.6787893443912694E-2</v>
      </c>
      <c r="O9169" s="2">
        <v>0.44771770799611521</v>
      </c>
      <c r="P9169" s="2">
        <v>0.17709486021639201</v>
      </c>
      <c r="Q9169" s="2">
        <v>0.13422226573248941</v>
      </c>
      <c r="R9169" s="2">
        <v>0.25612652180373918</v>
      </c>
      <c r="S9169" s="2">
        <v>0.77451583235957178</v>
      </c>
      <c r="T9169" s="2">
        <v>0.18622818484679249</v>
      </c>
      <c r="U9169" s="2">
        <v>0.44870718664358739</v>
      </c>
      <c r="V9169" s="2">
        <v>0.49137099676142498</v>
      </c>
      <c r="W9169" s="2">
        <v>0.54625195907624335</v>
      </c>
      <c r="X9169" s="2">
        <v>0.1997994855436028</v>
      </c>
    </row>
    <row r="9170" spans="1:24" x14ac:dyDescent="0.25">
      <c r="A9170" s="2">
        <v>71618000</v>
      </c>
      <c r="B9170" s="2">
        <v>2014</v>
      </c>
      <c r="C9170" s="2" t="s">
        <v>1489</v>
      </c>
      <c r="D9170" s="2">
        <v>4</v>
      </c>
      <c r="E9170" s="2">
        <v>0.46682901718645881</v>
      </c>
      <c r="F9170" s="2">
        <v>2.7698183378230681E-2</v>
      </c>
      <c r="G9170" s="2">
        <v>0.48067810887557411</v>
      </c>
      <c r="H9170" s="2">
        <v>-7.5396825396825295E-2</v>
      </c>
      <c r="I9170" s="2">
        <v>0.17454169031956451</v>
      </c>
      <c r="J9170" s="2">
        <v>0.30731946787082343</v>
      </c>
      <c r="K9170" s="2">
        <v>0.50168795842783764</v>
      </c>
      <c r="L9170" s="2">
        <v>0.32943899301921248</v>
      </c>
      <c r="M9170" s="2">
        <v>0.33095772721870409</v>
      </c>
      <c r="N9170" s="2">
        <v>6.1196352990432301E-2</v>
      </c>
      <c r="O9170" s="2">
        <v>0.37552606021366131</v>
      </c>
      <c r="P9170" s="2">
        <v>0.32183788340182767</v>
      </c>
      <c r="Q9170" s="2">
        <v>0.25214201712825929</v>
      </c>
      <c r="R9170" s="2">
        <v>0.17733039448831481</v>
      </c>
      <c r="S9170" s="2">
        <v>0.93259995302107879</v>
      </c>
      <c r="T9170" s="2">
        <v>0.139468319096857</v>
      </c>
      <c r="U9170" s="2">
        <v>0.26923821266569181</v>
      </c>
      <c r="V9170" s="2">
        <v>0.43205662904151521</v>
      </c>
      <c r="W9170" s="2">
        <v>0.44438559043243581</v>
      </c>
      <c r="X9170" s="2">
        <v>7.5940354305973498E-2</v>
      </c>
    </row>
    <row r="9171" spans="1:24" x14ac:dyDescent="0.25">
      <c r="A9171" s="2">
        <v>65711000</v>
      </c>
      <c r="B9171" s="2">
        <v>2021</v>
      </c>
      <c r="C9171" s="2" t="s">
        <v>1609</v>
      </c>
      <c r="D9171" s="2">
        <v>4</v>
      </c>
      <c r="E9171" s="2">
        <v>0.47740097879029769</v>
      </c>
      <c r="F9171" s="2">
        <v>6.639107189846837E-3</v>
      </c>
      <c r="G9171" s="2">
        <v>0.48072053238522111</v>
      </c>
      <c r="H9171" s="2">
        <v>-0.1914682539682539</v>
      </c>
      <c r="I9171" s="2">
        <v>0.18367115236918549</v>
      </c>
      <c r="J9171" s="2">
        <v>0.41472686940160269</v>
      </c>
      <c r="K9171" s="2">
        <v>0.46133858218862572</v>
      </c>
      <c r="L9171" s="2">
        <v>0.23611217593997921</v>
      </c>
      <c r="M9171" s="2">
        <v>2.89624117072169E-2</v>
      </c>
      <c r="N9171" s="2">
        <v>8.5948415502527603E-2</v>
      </c>
      <c r="O9171" s="2">
        <v>0.4558109420524441</v>
      </c>
      <c r="P9171" s="2">
        <v>0.17894939151383649</v>
      </c>
      <c r="Q9171" s="2">
        <v>0.1717952598099817</v>
      </c>
      <c r="R9171" s="2">
        <v>0.25880866994858243</v>
      </c>
      <c r="S9171" s="2">
        <v>0.77994498545902036</v>
      </c>
      <c r="T9171" s="2">
        <v>0.13382539723293549</v>
      </c>
      <c r="U9171" s="2">
        <v>0.45763696579626539</v>
      </c>
      <c r="V9171" s="2">
        <v>0.48696822049305499</v>
      </c>
      <c r="W9171" s="2">
        <v>0.5235347694176169</v>
      </c>
      <c r="X9171" s="2">
        <v>0.18511946403529719</v>
      </c>
    </row>
    <row r="9172" spans="1:24" x14ac:dyDescent="0.25">
      <c r="A9172" s="2">
        <v>57825000</v>
      </c>
      <c r="B9172" s="2">
        <v>2015</v>
      </c>
      <c r="C9172" s="2" t="s">
        <v>1604</v>
      </c>
      <c r="D9172" s="2">
        <v>5</v>
      </c>
      <c r="E9172" s="2">
        <v>0.45984326610293308</v>
      </c>
      <c r="F9172" s="2">
        <v>4.1791120093682028E-2</v>
      </c>
      <c r="G9172" s="2">
        <v>0.48073882614977409</v>
      </c>
      <c r="H9172" s="2">
        <v>-7.0436507936507894E-2</v>
      </c>
      <c r="I9172" s="2">
        <v>5.8543426720539603E-2</v>
      </c>
      <c r="J9172" s="2">
        <v>0.27984469660299299</v>
      </c>
      <c r="K9172" s="2">
        <v>0.35615884054698888</v>
      </c>
      <c r="L9172" s="2">
        <v>0.26413163558677571</v>
      </c>
      <c r="M9172" s="2">
        <v>2.5595827887255802E-2</v>
      </c>
      <c r="N9172" s="2">
        <v>2.2409324206419098E-2</v>
      </c>
      <c r="O9172" s="2">
        <v>0.43865328585302688</v>
      </c>
      <c r="P9172" s="2">
        <v>0.3266482427835502</v>
      </c>
      <c r="Q9172" s="2">
        <v>0.36877692555461611</v>
      </c>
      <c r="R9172" s="2">
        <v>0.86834636590505276</v>
      </c>
      <c r="S9172" s="2">
        <v>5.7432300292425902E-2</v>
      </c>
      <c r="T9172" s="2">
        <v>0.149528918303481</v>
      </c>
      <c r="U9172" s="2">
        <v>5.8758933034633198E-2</v>
      </c>
      <c r="V9172" s="2">
        <v>0.47930641113392652</v>
      </c>
      <c r="W9172" s="2">
        <v>0.61025402751148039</v>
      </c>
      <c r="X9172" s="2">
        <v>2.0409688657207002E-3</v>
      </c>
    </row>
    <row r="9173" spans="1:24" x14ac:dyDescent="0.25">
      <c r="A9173" s="2">
        <v>25614000</v>
      </c>
      <c r="B9173" s="2">
        <v>2017</v>
      </c>
      <c r="C9173" s="2" t="s">
        <v>1516</v>
      </c>
      <c r="D9173" s="2">
        <v>0</v>
      </c>
      <c r="E9173" s="2">
        <v>0.47383880191290351</v>
      </c>
      <c r="F9173" s="2">
        <v>1.467671225872666E-2</v>
      </c>
      <c r="G9173" s="2">
        <v>0.48117715804226679</v>
      </c>
      <c r="H9173" s="2">
        <v>-0.27579365079365081</v>
      </c>
      <c r="I9173" s="2">
        <v>0.11384111931078229</v>
      </c>
      <c r="J9173" s="2">
        <v>0.71585652484926943</v>
      </c>
      <c r="K9173" s="2">
        <v>0.85041827573244688</v>
      </c>
      <c r="L9173" s="2">
        <v>0.2441781639342587</v>
      </c>
      <c r="M9173" s="2">
        <v>0.1724326327057295</v>
      </c>
      <c r="N9173" s="2">
        <v>0.17690160015468559</v>
      </c>
      <c r="O9173" s="2">
        <v>0.43541599223049521</v>
      </c>
      <c r="P9173" s="2">
        <v>0.16798066973135051</v>
      </c>
      <c r="Q9173" s="2">
        <v>0.32823273184669849</v>
      </c>
      <c r="R9173" s="2">
        <v>0.47299919970516829</v>
      </c>
      <c r="S9173" s="2">
        <v>4.1103997669240201E-2</v>
      </c>
      <c r="T9173" s="2">
        <v>8.9243839592518207E-2</v>
      </c>
      <c r="U9173" s="2">
        <v>1.9309185134482501E-2</v>
      </c>
      <c r="V9173" s="2">
        <v>0.13864836325237589</v>
      </c>
      <c r="W9173" s="2">
        <v>0.44229351196415839</v>
      </c>
      <c r="X9173" s="2">
        <v>0.81114890572682519</v>
      </c>
    </row>
    <row r="9174" spans="1:24" x14ac:dyDescent="0.25">
      <c r="A9174" s="2">
        <v>71879000</v>
      </c>
      <c r="B9174" s="2">
        <v>2021</v>
      </c>
      <c r="C9174" s="2" t="s">
        <v>1562</v>
      </c>
      <c r="D9174" s="2">
        <v>0</v>
      </c>
      <c r="E9174" s="2">
        <v>0.4763407348126929</v>
      </c>
      <c r="F9174" s="2">
        <v>1.0416210974321971E-2</v>
      </c>
      <c r="G9174" s="2">
        <v>0.4815488402998539</v>
      </c>
      <c r="H9174" s="2">
        <v>-0.25595238095238088</v>
      </c>
      <c r="I9174" s="2">
        <v>0.39224630179984638</v>
      </c>
      <c r="J9174" s="2">
        <v>0.51671920355899204</v>
      </c>
      <c r="K9174" s="2">
        <v>0.9388486907510436</v>
      </c>
      <c r="L9174" s="2">
        <v>0.88960263220584168</v>
      </c>
      <c r="M9174" s="2">
        <v>0.365595128952238</v>
      </c>
      <c r="N9174" s="2">
        <v>0.65378470943690692</v>
      </c>
      <c r="O9174" s="2">
        <v>0.40466170281644542</v>
      </c>
      <c r="P9174" s="2">
        <v>0.22091114766979761</v>
      </c>
      <c r="Q9174" s="2">
        <v>0.70282589905865134</v>
      </c>
      <c r="R9174" s="2">
        <v>2.3955103316455902E-2</v>
      </c>
      <c r="S9174" s="2">
        <v>3.0221907332843002E-3</v>
      </c>
      <c r="T9174" s="2">
        <v>1.15975339120379E-2</v>
      </c>
      <c r="U9174" s="2">
        <v>3.0911673329175999E-3</v>
      </c>
      <c r="V9174" s="2">
        <v>0.1296613488158275</v>
      </c>
      <c r="W9174" s="2">
        <v>0.52385149774137996</v>
      </c>
      <c r="X9174" s="2">
        <v>0.62918053999474977</v>
      </c>
    </row>
    <row r="9175" spans="1:24" x14ac:dyDescent="0.25">
      <c r="A9175" s="2">
        <v>36610000</v>
      </c>
      <c r="B9175" s="2">
        <v>2020</v>
      </c>
      <c r="C9175" s="2" t="s">
        <v>1563</v>
      </c>
      <c r="D9175" s="2">
        <v>5</v>
      </c>
      <c r="E9175" s="2">
        <v>0.47271339413705399</v>
      </c>
      <c r="F9175" s="2">
        <v>1.8010557117037349E-2</v>
      </c>
      <c r="G9175" s="2">
        <v>0.48171867269557272</v>
      </c>
      <c r="H9175" s="2">
        <v>-0.1051587301587301</v>
      </c>
      <c r="I9175" s="2">
        <v>0.1139613316859785</v>
      </c>
      <c r="J9175" s="2">
        <v>0.31028559537644879</v>
      </c>
      <c r="K9175" s="2">
        <v>0.43051289715190583</v>
      </c>
      <c r="L9175" s="2">
        <v>0.1283220725928774</v>
      </c>
      <c r="M9175" s="2">
        <v>0.27481225209372961</v>
      </c>
      <c r="N9175" s="2">
        <v>0.2213726002088785</v>
      </c>
      <c r="O9175" s="2">
        <v>0.49838135318873422</v>
      </c>
      <c r="P9175" s="2">
        <v>0.28316836394784428</v>
      </c>
      <c r="Q9175" s="2">
        <v>0.23316372962687179</v>
      </c>
      <c r="R9175" s="2">
        <v>0.91974243263442579</v>
      </c>
      <c r="S9175" s="2">
        <v>0.13952196477421469</v>
      </c>
      <c r="T9175" s="2">
        <v>0.11001370919212659</v>
      </c>
      <c r="U9175" s="2">
        <v>0.50025941470869484</v>
      </c>
      <c r="V9175" s="2">
        <v>0.33856071261134552</v>
      </c>
      <c r="W9175" s="2">
        <v>0.67007366395244061</v>
      </c>
      <c r="X9175" s="2">
        <v>0.29490341819282739</v>
      </c>
    </row>
    <row r="9176" spans="1:24" x14ac:dyDescent="0.25">
      <c r="A9176" s="2">
        <v>38648000</v>
      </c>
      <c r="B9176" s="2">
        <v>2016</v>
      </c>
      <c r="C9176" s="2" t="s">
        <v>1554</v>
      </c>
      <c r="D9176" s="2">
        <v>4</v>
      </c>
      <c r="E9176" s="2">
        <v>0.4559757979282737</v>
      </c>
      <c r="F9176" s="2">
        <v>5.2366819008871482E-2</v>
      </c>
      <c r="G9176" s="2">
        <v>0.48215920743270951</v>
      </c>
      <c r="H9176" s="2">
        <v>-9.4246031746031703E-2</v>
      </c>
      <c r="I9176" s="2">
        <v>6.2036264066517501E-2</v>
      </c>
      <c r="J9176" s="2">
        <v>0.41396518254334819</v>
      </c>
      <c r="K9176" s="2">
        <v>0.38519537273333282</v>
      </c>
      <c r="L9176" s="2">
        <v>0.1669861271117386</v>
      </c>
      <c r="M9176" s="2">
        <v>8.4541457143814697E-2</v>
      </c>
      <c r="N9176" s="2">
        <v>0.1160621668975152</v>
      </c>
      <c r="O9176" s="2">
        <v>0.61346714146973125</v>
      </c>
      <c r="P9176" s="2">
        <v>0.2504587445575937</v>
      </c>
      <c r="Q9176" s="2">
        <v>0.25431764642556343</v>
      </c>
      <c r="R9176" s="2">
        <v>0.20999719642833611</v>
      </c>
      <c r="S9176" s="2">
        <v>0.58723957667529925</v>
      </c>
      <c r="T9176" s="2">
        <v>0.1707647132427928</v>
      </c>
      <c r="U9176" s="2">
        <v>0.76960758094915294</v>
      </c>
      <c r="V9176" s="2">
        <v>0.53712993863709757</v>
      </c>
      <c r="W9176" s="2">
        <v>0.30647033262009138</v>
      </c>
      <c r="X9176" s="2">
        <v>0.20205941420970319</v>
      </c>
    </row>
    <row r="9177" spans="1:24" x14ac:dyDescent="0.25">
      <c r="A9177" s="2">
        <v>50717000</v>
      </c>
      <c r="B9177" s="2">
        <v>2020</v>
      </c>
      <c r="C9177" s="2" t="s">
        <v>1525</v>
      </c>
      <c r="D9177" s="2">
        <v>0</v>
      </c>
      <c r="E9177" s="2">
        <v>0.47495834241677087</v>
      </c>
      <c r="F9177" s="2">
        <v>1.544894175160484E-2</v>
      </c>
      <c r="G9177" s="2">
        <v>0.48268281329257329</v>
      </c>
      <c r="H9177" s="2">
        <v>0.36210317460317459</v>
      </c>
      <c r="I9177" s="2">
        <v>0.2</v>
      </c>
      <c r="J9177" s="2">
        <v>0.65031822555663066</v>
      </c>
      <c r="K9177" s="2">
        <v>0.80383725337561895</v>
      </c>
      <c r="L9177" s="2">
        <v>0.2393708842253503</v>
      </c>
      <c r="M9177" s="2">
        <v>0.55255988113673227</v>
      </c>
      <c r="N9177" s="2">
        <v>0.44740234242402549</v>
      </c>
      <c r="O9177" s="2">
        <v>0.32049206863062479</v>
      </c>
      <c r="P9177" s="2">
        <v>0.1075674794894539</v>
      </c>
      <c r="Q9177" s="2">
        <v>0.55219208346510207</v>
      </c>
      <c r="R9177" s="2">
        <v>2.6137596976194801E-2</v>
      </c>
      <c r="S9177" s="2">
        <v>4.9375823579794996E-3</v>
      </c>
      <c r="T9177" s="2">
        <v>2.1146070102721501E-2</v>
      </c>
      <c r="U9177" s="2">
        <v>2.3614708209150001E-3</v>
      </c>
      <c r="V9177" s="2">
        <v>0.15783884863258421</v>
      </c>
      <c r="W9177" s="2">
        <v>0.3729330763967868</v>
      </c>
      <c r="X9177" s="2">
        <v>0.9370031763925738</v>
      </c>
    </row>
    <row r="9178" spans="1:24" x14ac:dyDescent="0.25">
      <c r="A9178" s="2">
        <v>98603000</v>
      </c>
      <c r="B9178" s="2">
        <v>2015</v>
      </c>
      <c r="C9178" s="2" t="s">
        <v>1621</v>
      </c>
      <c r="D9178" s="2">
        <v>0</v>
      </c>
      <c r="E9178" s="2">
        <v>0.47085967606019052</v>
      </c>
      <c r="F9178" s="2">
        <v>2.438288491226584E-2</v>
      </c>
      <c r="G9178" s="2">
        <v>0.48305111851632337</v>
      </c>
      <c r="H9178" s="2">
        <v>-0.54067460317460314</v>
      </c>
      <c r="I9178" s="2">
        <v>0.27407085851671281</v>
      </c>
      <c r="J9178" s="2">
        <v>0.67806257034423223</v>
      </c>
      <c r="K9178" s="2">
        <v>0.9361119035795018</v>
      </c>
      <c r="L9178" s="2">
        <v>0.3349197337411608</v>
      </c>
      <c r="M9178" s="2">
        <v>0.26107052126443608</v>
      </c>
      <c r="N9178" s="2">
        <v>2.2279369552900299E-2</v>
      </c>
      <c r="O9178" s="2">
        <v>0.39656846876011648</v>
      </c>
      <c r="P9178" s="2">
        <v>0.135187742737613</v>
      </c>
      <c r="Q9178" s="2">
        <v>0.35750957505669062</v>
      </c>
      <c r="R9178" s="2">
        <v>0.12835449934160639</v>
      </c>
      <c r="S9178" s="2">
        <v>1.69395346893907E-2</v>
      </c>
      <c r="T9178" s="2">
        <v>2.3709074867411899E-2</v>
      </c>
      <c r="U9178" s="2">
        <v>1.38297768751701E-2</v>
      </c>
      <c r="V9178" s="2">
        <v>0.1151810517081729</v>
      </c>
      <c r="W9178" s="2">
        <v>0.457765264272532</v>
      </c>
      <c r="X9178" s="2">
        <v>0.79021427278226908</v>
      </c>
    </row>
    <row r="9179" spans="1:24" x14ac:dyDescent="0.25">
      <c r="A9179" s="2">
        <v>80615000</v>
      </c>
      <c r="B9179" s="2">
        <v>2015</v>
      </c>
      <c r="C9179" s="2" t="s">
        <v>228</v>
      </c>
      <c r="D9179" s="2">
        <v>4</v>
      </c>
      <c r="E9179" s="2">
        <v>0.47089304364948609</v>
      </c>
      <c r="F9179" s="2">
        <v>2.460461382420806E-2</v>
      </c>
      <c r="G9179" s="2">
        <v>0.48319535056159019</v>
      </c>
      <c r="H9179" s="2">
        <v>-0.17460317460317459</v>
      </c>
      <c r="I9179" s="2">
        <v>0.33228036197281863</v>
      </c>
      <c r="J9179" s="2">
        <v>0.41524757888214481</v>
      </c>
      <c r="K9179" s="2">
        <v>0.53182863016893667</v>
      </c>
      <c r="L9179" s="2">
        <v>0.2740324938404613</v>
      </c>
      <c r="M9179" s="2">
        <v>0.22187468226024981</v>
      </c>
      <c r="N9179" s="2">
        <v>0.1874217719657211</v>
      </c>
      <c r="O9179" s="2">
        <v>0.36581417934606669</v>
      </c>
      <c r="P9179" s="2">
        <v>0.23739837594952129</v>
      </c>
      <c r="Q9179" s="2">
        <v>0.34486009401549739</v>
      </c>
      <c r="R9179" s="2">
        <v>0.13775680272636159</v>
      </c>
      <c r="S9179" s="2">
        <v>0.91023363823418157</v>
      </c>
      <c r="T9179" s="2">
        <v>0.106221076486209</v>
      </c>
      <c r="U9179" s="2">
        <v>9.1262206505851498E-2</v>
      </c>
      <c r="V9179" s="2">
        <v>0.14778309281665791</v>
      </c>
      <c r="W9179" s="2">
        <v>0.3164257309353371</v>
      </c>
      <c r="X9179" s="2">
        <v>0.62826381846065815</v>
      </c>
    </row>
    <row r="9180" spans="1:24" x14ac:dyDescent="0.25">
      <c r="A9180" s="2">
        <v>28644000</v>
      </c>
      <c r="B9180" s="2">
        <v>2020</v>
      </c>
      <c r="C9180" s="2" t="s">
        <v>1622</v>
      </c>
      <c r="D9180" s="2">
        <v>5</v>
      </c>
      <c r="E9180" s="2">
        <v>0.47981461812468829</v>
      </c>
      <c r="F9180" s="2">
        <v>6.8097214751344044E-3</v>
      </c>
      <c r="G9180" s="2">
        <v>0.48321947886225552</v>
      </c>
      <c r="H9180" s="2">
        <v>-4.36507936507936E-2</v>
      </c>
      <c r="I9180" s="2">
        <v>7.4284569405950504E-2</v>
      </c>
      <c r="J9180" s="2">
        <v>0.26273893385690211</v>
      </c>
      <c r="K9180" s="2">
        <v>0.31510808799449058</v>
      </c>
      <c r="L9180" s="2">
        <v>0.15808812319095331</v>
      </c>
      <c r="M9180" s="2">
        <v>0.2118058784704383</v>
      </c>
      <c r="N9180" s="2">
        <v>0.18535489470288799</v>
      </c>
      <c r="O9180" s="2">
        <v>0.58692133376497246</v>
      </c>
      <c r="P9180" s="2">
        <v>0.51486082823709456</v>
      </c>
      <c r="Q9180" s="2">
        <v>0.13413779608759799</v>
      </c>
      <c r="R9180" s="2">
        <v>0.69057638984439185</v>
      </c>
      <c r="S9180" s="2">
        <v>7.1555134543721005E-2</v>
      </c>
      <c r="T9180" s="2">
        <v>7.9182409675630699E-2</v>
      </c>
      <c r="U9180" s="2">
        <v>4.3189575696671999E-2</v>
      </c>
      <c r="V9180" s="2">
        <v>0.70826215948934634</v>
      </c>
      <c r="W9180" s="2">
        <v>0.45070472516922327</v>
      </c>
      <c r="X9180" s="2">
        <v>1.19400686632825E-2</v>
      </c>
    </row>
    <row r="9181" spans="1:24" x14ac:dyDescent="0.25">
      <c r="A9181" s="2">
        <v>80615000</v>
      </c>
      <c r="B9181" s="2">
        <v>2017</v>
      </c>
      <c r="C9181" s="2" t="s">
        <v>228</v>
      </c>
      <c r="D9181" s="2">
        <v>4</v>
      </c>
      <c r="E9181" s="2">
        <v>0.47450841671799698</v>
      </c>
      <c r="F9181" s="2">
        <v>1.761853150012507E-2</v>
      </c>
      <c r="G9181" s="2">
        <v>0.48331768246805962</v>
      </c>
      <c r="H9181" s="2">
        <v>-0.1309523809523809</v>
      </c>
      <c r="I9181" s="2">
        <v>0.32978261595485359</v>
      </c>
      <c r="J9181" s="2">
        <v>0.41395991183981617</v>
      </c>
      <c r="K9181" s="2">
        <v>0.57786977554000796</v>
      </c>
      <c r="L9181" s="2">
        <v>0.30934312378151119</v>
      </c>
      <c r="M9181" s="2">
        <v>0.24491102003436591</v>
      </c>
      <c r="N9181" s="2">
        <v>0.1908761880521147</v>
      </c>
      <c r="O9181" s="2">
        <v>0.38523794108125609</v>
      </c>
      <c r="P9181" s="2">
        <v>0.2410085054678007</v>
      </c>
      <c r="Q9181" s="2">
        <v>0.39783030162247152</v>
      </c>
      <c r="R9181" s="2">
        <v>0.12565753666339169</v>
      </c>
      <c r="S9181" s="2">
        <v>0.88572823951886526</v>
      </c>
      <c r="T9181" s="2">
        <v>0.1027856386371265</v>
      </c>
      <c r="U9181" s="2">
        <v>9.6418860892131905E-2</v>
      </c>
      <c r="V9181" s="2">
        <v>0.13826650465775611</v>
      </c>
      <c r="W9181" s="2">
        <v>0.41337617336499821</v>
      </c>
      <c r="X9181" s="2">
        <v>0.67474197979628037</v>
      </c>
    </row>
    <row r="9182" spans="1:24" x14ac:dyDescent="0.25">
      <c r="A9182" s="2">
        <v>22612000</v>
      </c>
      <c r="B9182" s="2">
        <v>2014</v>
      </c>
      <c r="C9182" s="2" t="s">
        <v>1169</v>
      </c>
      <c r="D9182" s="2">
        <v>4</v>
      </c>
      <c r="E9182" s="2">
        <v>0.46832344627685962</v>
      </c>
      <c r="F9182" s="2">
        <v>3.2247185059984848E-2</v>
      </c>
      <c r="G9182" s="2">
        <v>0.48444703880685203</v>
      </c>
      <c r="H9182" s="2">
        <v>-5.8531746031745997E-2</v>
      </c>
      <c r="I9182" s="2">
        <v>9.3738938791865595E-2</v>
      </c>
      <c r="J9182" s="2">
        <v>0.3519350631166791</v>
      </c>
      <c r="K9182" s="2">
        <v>0.34697220134405771</v>
      </c>
      <c r="L9182" s="2">
        <v>0.27996304534884758</v>
      </c>
      <c r="M9182" s="2">
        <v>0.35407969177842752</v>
      </c>
      <c r="N9182" s="2">
        <v>0.2146823857513239</v>
      </c>
      <c r="O9182" s="2">
        <v>0.44836516672062149</v>
      </c>
      <c r="P9182" s="2">
        <v>0.3888824012153495</v>
      </c>
      <c r="Q9182" s="2">
        <v>0.48720438410473899</v>
      </c>
      <c r="R9182" s="2">
        <v>0.1244164068019273</v>
      </c>
      <c r="S9182" s="2">
        <v>0.95632137472211876</v>
      </c>
      <c r="T9182" s="2">
        <v>0.1868880505605979</v>
      </c>
      <c r="U9182" s="2">
        <v>0.29951265660330217</v>
      </c>
      <c r="V9182" s="2">
        <v>0.52385294955827877</v>
      </c>
      <c r="W9182" s="2">
        <v>0.42347351296393693</v>
      </c>
      <c r="X9182" s="2">
        <v>6.9290274869077906E-2</v>
      </c>
    </row>
    <row r="9183" spans="1:24" x14ac:dyDescent="0.25">
      <c r="A9183" s="2">
        <v>11608000</v>
      </c>
      <c r="B9183" s="2">
        <v>2018</v>
      </c>
      <c r="C9183" s="2" t="s">
        <v>1605</v>
      </c>
      <c r="D9183" s="2">
        <v>5</v>
      </c>
      <c r="E9183" s="2">
        <v>0.45143674085352131</v>
      </c>
      <c r="F9183" s="2">
        <v>6.6822813617864185E-2</v>
      </c>
      <c r="G9183" s="2">
        <v>0.48484814766245338</v>
      </c>
      <c r="H9183" s="2">
        <v>-0.2390873015873016</v>
      </c>
      <c r="I9183" s="2">
        <v>8.7968744782448996E-2</v>
      </c>
      <c r="J9183" s="2">
        <v>0.31348958878861022</v>
      </c>
      <c r="K9183" s="2">
        <v>0.48005639724537769</v>
      </c>
      <c r="L9183" s="2">
        <v>0.39950176105400709</v>
      </c>
      <c r="M9183" s="2">
        <v>0.1584170326081889</v>
      </c>
      <c r="N9183" s="2">
        <v>0.1228689261820121</v>
      </c>
      <c r="O9183" s="2">
        <v>0.75914535448365161</v>
      </c>
      <c r="P9183" s="2">
        <v>0.30569800602325731</v>
      </c>
      <c r="Q9183" s="2">
        <v>0.18878615065825899</v>
      </c>
      <c r="R9183" s="2">
        <v>0.73002159303686653</v>
      </c>
      <c r="S9183" s="2">
        <v>1.2360774657681199E-2</v>
      </c>
      <c r="T9183" s="2">
        <v>8.1082745441501597E-2</v>
      </c>
      <c r="U9183" s="2">
        <v>2.72362164749794E-2</v>
      </c>
      <c r="V9183" s="2">
        <v>0.59808685089583968</v>
      </c>
      <c r="W9183" s="2">
        <v>0.58128215245003567</v>
      </c>
      <c r="X9183" s="2">
        <v>1.8108017825998801E-2</v>
      </c>
    </row>
    <row r="9184" spans="1:24" x14ac:dyDescent="0.25">
      <c r="A9184" s="2">
        <v>68604000</v>
      </c>
      <c r="B9184" s="2">
        <v>2020</v>
      </c>
      <c r="C9184" s="2" t="s">
        <v>1434</v>
      </c>
      <c r="D9184" s="2">
        <v>4</v>
      </c>
      <c r="E9184" s="2">
        <v>0.47733263300413498</v>
      </c>
      <c r="F9184" s="2">
        <v>1.596006088218058E-2</v>
      </c>
      <c r="G9184" s="2">
        <v>0.48531266344522528</v>
      </c>
      <c r="H9184" s="2">
        <v>-4.4642857142857102E-2</v>
      </c>
      <c r="I9184" s="2">
        <v>0.1746084749724513</v>
      </c>
      <c r="J9184" s="2">
        <v>0.34069017651606071</v>
      </c>
      <c r="K9184" s="2">
        <v>0.5241754110186696</v>
      </c>
      <c r="L9184" s="2">
        <v>0.44727244456562337</v>
      </c>
      <c r="M9184" s="2">
        <v>0.15661915270565069</v>
      </c>
      <c r="N9184" s="2">
        <v>0.2412158742252882</v>
      </c>
      <c r="O9184" s="2">
        <v>0.52120427322758178</v>
      </c>
      <c r="P9184" s="2">
        <v>0.50995216095315743</v>
      </c>
      <c r="Q9184" s="2">
        <v>0.31386807735142253</v>
      </c>
      <c r="R9184" s="2">
        <v>0.3413086071189641</v>
      </c>
      <c r="S9184" s="2">
        <v>0.76594746457561402</v>
      </c>
      <c r="T9184" s="2">
        <v>0.16708948473831889</v>
      </c>
      <c r="U9184" s="2">
        <v>0.70046826864519485</v>
      </c>
      <c r="V9184" s="2">
        <v>0.3113635494358386</v>
      </c>
      <c r="W9184" s="2">
        <v>0.307211745836317</v>
      </c>
      <c r="X9184" s="2">
        <v>0.41350083860122377</v>
      </c>
    </row>
    <row r="9185" spans="1:24" x14ac:dyDescent="0.25">
      <c r="A9185" s="2">
        <v>94637000</v>
      </c>
      <c r="B9185" s="2">
        <v>2018</v>
      </c>
      <c r="C9185" s="2" t="s">
        <v>1185</v>
      </c>
      <c r="D9185" s="2">
        <v>4</v>
      </c>
      <c r="E9185" s="2">
        <v>0.48001596828070919</v>
      </c>
      <c r="F9185" s="2">
        <v>1.16058191321651E-2</v>
      </c>
      <c r="G9185" s="2">
        <v>0.48581887784679179</v>
      </c>
      <c r="H9185" s="2">
        <v>-0.1875</v>
      </c>
      <c r="I9185" s="2">
        <v>0.1620195679032958</v>
      </c>
      <c r="J9185" s="2">
        <v>0.39959426314185248</v>
      </c>
      <c r="K9185" s="2">
        <v>0.41446577091606662</v>
      </c>
      <c r="L9185" s="2">
        <v>0.1017362465472636</v>
      </c>
      <c r="M9185" s="2">
        <v>0.236303827142825</v>
      </c>
      <c r="N9185" s="2">
        <v>0.1121919256032971</v>
      </c>
      <c r="O9185" s="2">
        <v>0.33020394949821941</v>
      </c>
      <c r="P9185" s="2">
        <v>0.3098277433071549</v>
      </c>
      <c r="Q9185" s="2">
        <v>0.1383772913534746</v>
      </c>
      <c r="R9185" s="2">
        <v>0.18169337534329399</v>
      </c>
      <c r="S9185" s="2">
        <v>0.81585403953990099</v>
      </c>
      <c r="T9185" s="2">
        <v>0.50324671672536347</v>
      </c>
      <c r="U9185" s="2">
        <v>0.26119003321692658</v>
      </c>
      <c r="V9185" s="2">
        <v>0.2164880461665292</v>
      </c>
      <c r="W9185" s="2">
        <v>0.48646820681620079</v>
      </c>
      <c r="X9185" s="2">
        <v>0.67009953748459616</v>
      </c>
    </row>
    <row r="9186" spans="1:24" x14ac:dyDescent="0.25">
      <c r="A9186" s="2">
        <v>66650000</v>
      </c>
      <c r="B9186" s="2">
        <v>2015</v>
      </c>
      <c r="C9186" s="2" t="s">
        <v>1623</v>
      </c>
      <c r="D9186" s="2">
        <v>5</v>
      </c>
      <c r="E9186" s="2">
        <v>0.46209069512730572</v>
      </c>
      <c r="F9186" s="2">
        <v>4.8345028386570781E-2</v>
      </c>
      <c r="G9186" s="2">
        <v>0.48626320932059108</v>
      </c>
      <c r="H9186" s="2">
        <v>-9.2261904761904698E-2</v>
      </c>
      <c r="I9186" s="2">
        <v>5.4696630714261799E-2</v>
      </c>
      <c r="J9186" s="2">
        <v>0.23572028467810099</v>
      </c>
      <c r="K9186" s="2">
        <v>0.31531353765610409</v>
      </c>
      <c r="L9186" s="2">
        <v>0.25017575987954499</v>
      </c>
      <c r="M9186" s="2">
        <v>8.6297318176801599E-2</v>
      </c>
      <c r="N9186" s="2">
        <v>0.1097846958696654</v>
      </c>
      <c r="O9186" s="2">
        <v>0.68792489478795726</v>
      </c>
      <c r="P9186" s="2">
        <v>0.31684430857363188</v>
      </c>
      <c r="Q9186" s="2">
        <v>0.16699391294979529</v>
      </c>
      <c r="R9186" s="2">
        <v>0.9055236372847576</v>
      </c>
      <c r="S9186" s="2">
        <v>0.13091557852011179</v>
      </c>
      <c r="T9186" s="2">
        <v>0.28869831188495321</v>
      </c>
      <c r="U9186" s="2">
        <v>7.5337424713138104E-2</v>
      </c>
      <c r="V9186" s="2">
        <v>0.54507936507936505</v>
      </c>
      <c r="W9186" s="2">
        <v>0.26451596316840559</v>
      </c>
      <c r="X9186" s="2">
        <v>3.6442632566142802E-2</v>
      </c>
    </row>
    <row r="9187" spans="1:24" x14ac:dyDescent="0.25">
      <c r="A9187" s="2">
        <v>76634000</v>
      </c>
      <c r="B9187" s="2">
        <v>2018</v>
      </c>
      <c r="C9187" s="2" t="s">
        <v>1624</v>
      </c>
      <c r="D9187" s="2">
        <v>4</v>
      </c>
      <c r="E9187" s="2">
        <v>0.47103783348357159</v>
      </c>
      <c r="F9187" s="2">
        <v>3.1901171314428232E-2</v>
      </c>
      <c r="G9187" s="2">
        <v>0.48698841914078578</v>
      </c>
      <c r="H9187" s="2">
        <v>-0.21130952380952381</v>
      </c>
      <c r="I9187" s="2">
        <v>6.5495709086051998E-2</v>
      </c>
      <c r="J9187" s="2">
        <v>0.31126690536789309</v>
      </c>
      <c r="K9187" s="2">
        <v>0.4107938071547434</v>
      </c>
      <c r="L9187" s="2">
        <v>0.1650487573889555</v>
      </c>
      <c r="M9187" s="2">
        <v>0.2322204778918931</v>
      </c>
      <c r="N9187" s="2">
        <v>1.7058656043656199E-2</v>
      </c>
      <c r="O9187" s="2">
        <v>0.40336678536743281</v>
      </c>
      <c r="P9187" s="2">
        <v>0.11861483013130859</v>
      </c>
      <c r="Q9187" s="2">
        <v>0.1521377287531715</v>
      </c>
      <c r="R9187" s="2">
        <v>0.5261202184676409</v>
      </c>
      <c r="S9187" s="2">
        <v>0.70199875230880149</v>
      </c>
      <c r="T9187" s="2">
        <v>6.8164468236554004E-2</v>
      </c>
      <c r="U9187" s="2">
        <v>0.1926159403495537</v>
      </c>
      <c r="V9187" s="2">
        <v>0.50875904965840724</v>
      </c>
      <c r="W9187" s="2">
        <v>0.42266444226462352</v>
      </c>
      <c r="X9187" s="2">
        <v>6.9073926806026004E-3</v>
      </c>
    </row>
    <row r="9188" spans="1:24" x14ac:dyDescent="0.25">
      <c r="A9188" s="2">
        <v>76634000</v>
      </c>
      <c r="B9188" s="2">
        <v>2021</v>
      </c>
      <c r="C9188" s="2" t="s">
        <v>1624</v>
      </c>
      <c r="D9188" s="2">
        <v>4</v>
      </c>
      <c r="E9188" s="2">
        <v>0.47689727973803819</v>
      </c>
      <c r="F9188" s="2">
        <v>2.3829579485821331E-2</v>
      </c>
      <c r="G9188" s="2">
        <v>0.48881206948094891</v>
      </c>
      <c r="H9188" s="2">
        <v>-0.25297619047619041</v>
      </c>
      <c r="I9188" s="2">
        <v>6.0900924967442399E-2</v>
      </c>
      <c r="J9188" s="2">
        <v>0.31182879146613141</v>
      </c>
      <c r="K9188" s="2">
        <v>0.39971495497555548</v>
      </c>
      <c r="L9188" s="2">
        <v>0.13534029533375569</v>
      </c>
      <c r="M9188" s="2">
        <v>0.20914253006988889</v>
      </c>
      <c r="N9188" s="2">
        <v>1.6713916308591599E-2</v>
      </c>
      <c r="O9188" s="2">
        <v>0.43687277436063449</v>
      </c>
      <c r="P9188" s="2">
        <v>0.1471891704257903</v>
      </c>
      <c r="Q9188" s="2">
        <v>6.8173351696199896E-2</v>
      </c>
      <c r="R9188" s="2">
        <v>0.1201981979015514</v>
      </c>
      <c r="S9188" s="2">
        <v>0.74016076708543366</v>
      </c>
      <c r="T9188" s="2">
        <v>6.7197532690867201E-2</v>
      </c>
      <c r="U9188" s="2">
        <v>0.1738794000256251</v>
      </c>
      <c r="V9188" s="2">
        <v>0.54714332711920166</v>
      </c>
      <c r="W9188" s="2">
        <v>0.48971669679936602</v>
      </c>
      <c r="X9188" s="2">
        <v>1.15718783667861E-2</v>
      </c>
    </row>
    <row r="9189" spans="1:24" x14ac:dyDescent="0.25">
      <c r="A9189" s="2">
        <v>1628000</v>
      </c>
      <c r="B9189" s="2">
        <v>2021</v>
      </c>
      <c r="C9189" s="2" t="s">
        <v>1531</v>
      </c>
      <c r="D9189" s="2">
        <v>5</v>
      </c>
      <c r="E9189" s="2">
        <v>0.47807104711093029</v>
      </c>
      <c r="F9189" s="2">
        <v>2.1832542008019248E-2</v>
      </c>
      <c r="G9189" s="2">
        <v>0.48898731811494001</v>
      </c>
      <c r="H9189" s="2">
        <v>-0.1031746031746031</v>
      </c>
      <c r="I9189" s="2">
        <v>5.8062577219754899E-2</v>
      </c>
      <c r="J9189" s="2">
        <v>0.32117503814558512</v>
      </c>
      <c r="K9189" s="2">
        <v>0.35417959527045217</v>
      </c>
      <c r="L9189" s="2">
        <v>0.33052052509693369</v>
      </c>
      <c r="M9189" s="2">
        <v>3.0969361940605102E-2</v>
      </c>
      <c r="N9189" s="2">
        <v>0.1112245081382101</v>
      </c>
      <c r="O9189" s="2">
        <v>0.53253480090644223</v>
      </c>
      <c r="P9189" s="2">
        <v>0.43227634303149171</v>
      </c>
      <c r="Q9189" s="2">
        <v>0.30032502131287298</v>
      </c>
      <c r="R9189" s="2">
        <v>0.81812767123670915</v>
      </c>
      <c r="S9189" s="2">
        <v>0.2803764649598085</v>
      </c>
      <c r="T9189" s="2">
        <v>0.1516430663044705</v>
      </c>
      <c r="U9189" s="2">
        <v>0.68690166373044814</v>
      </c>
      <c r="V9189" s="2">
        <v>0.3926616057050839</v>
      </c>
      <c r="W9189" s="2">
        <v>0.4021091042671493</v>
      </c>
      <c r="X9189" s="2">
        <v>0.16601423384123401</v>
      </c>
    </row>
    <row r="9190" spans="1:24" x14ac:dyDescent="0.25">
      <c r="A9190" s="2">
        <v>80614000</v>
      </c>
      <c r="B9190" s="2">
        <v>2018</v>
      </c>
      <c r="C9190" s="2" t="s">
        <v>1401</v>
      </c>
      <c r="D9190" s="2">
        <v>4</v>
      </c>
      <c r="E9190" s="2">
        <v>0.48105892884935147</v>
      </c>
      <c r="F9190" s="2">
        <v>1.612376951019754E-2</v>
      </c>
      <c r="G9190" s="2">
        <v>0.48912081360445031</v>
      </c>
      <c r="H9190" s="2">
        <v>-0.1666666666666666</v>
      </c>
      <c r="I9190" s="2">
        <v>0.16913213343573641</v>
      </c>
      <c r="J9190" s="2">
        <v>0.28055174542363659</v>
      </c>
      <c r="K9190" s="2">
        <v>0.4668811628331645</v>
      </c>
      <c r="L9190" s="2">
        <v>0.1706691011797605</v>
      </c>
      <c r="M9190" s="2">
        <v>0.2843977956578822</v>
      </c>
      <c r="N9190" s="2">
        <v>0.14473552578155791</v>
      </c>
      <c r="O9190" s="2">
        <v>0.40142440919391381</v>
      </c>
      <c r="P9190" s="2">
        <v>0.3073984071729175</v>
      </c>
      <c r="Q9190" s="2">
        <v>0.23074923059055799</v>
      </c>
      <c r="R9190" s="2">
        <v>0.18906637484560521</v>
      </c>
      <c r="S9190" s="2">
        <v>0.96392200091315039</v>
      </c>
      <c r="T9190" s="2">
        <v>0.2981149555472028</v>
      </c>
      <c r="U9190" s="2">
        <v>0.54183133864109845</v>
      </c>
      <c r="V9190" s="2">
        <v>0.36292201382033562</v>
      </c>
      <c r="W9190" s="2">
        <v>0.33260001784771021</v>
      </c>
      <c r="X9190" s="2">
        <v>0.2184139193546128</v>
      </c>
    </row>
    <row r="9191" spans="1:24" x14ac:dyDescent="0.25">
      <c r="A9191" s="2">
        <v>85632000</v>
      </c>
      <c r="B9191" s="2">
        <v>2017</v>
      </c>
      <c r="C9191" s="2" t="s">
        <v>1410</v>
      </c>
      <c r="D9191" s="2">
        <v>4</v>
      </c>
      <c r="E9191" s="2">
        <v>0.47978602932917219</v>
      </c>
      <c r="F9191" s="2">
        <v>1.8763005679997339E-2</v>
      </c>
      <c r="G9191" s="2">
        <v>0.48916753216917092</v>
      </c>
      <c r="H9191" s="2">
        <v>-0.1875</v>
      </c>
      <c r="I9191" s="2">
        <v>8.2231943099475693E-2</v>
      </c>
      <c r="J9191" s="2">
        <v>0.17921088063030879</v>
      </c>
      <c r="K9191" s="2">
        <v>0.3257536845492241</v>
      </c>
      <c r="L9191" s="2">
        <v>0.14478672844520249</v>
      </c>
      <c r="M9191" s="2">
        <v>0.27333675049908762</v>
      </c>
      <c r="N9191" s="2">
        <v>0.16194241922085209</v>
      </c>
      <c r="O9191" s="2">
        <v>0.36743282615733242</v>
      </c>
      <c r="P9191" s="2">
        <v>0.31249019161238589</v>
      </c>
      <c r="Q9191" s="2">
        <v>0.1817609078878851</v>
      </c>
      <c r="R9191" s="2">
        <v>8.6101711971738604E-2</v>
      </c>
      <c r="S9191" s="2">
        <v>0.94286471990913645</v>
      </c>
      <c r="T9191" s="2">
        <v>6.3526968045876001E-2</v>
      </c>
      <c r="U9191" s="2">
        <v>0.2685744896340434</v>
      </c>
      <c r="V9191" s="2">
        <v>0.29857873791927231</v>
      </c>
      <c r="W9191" s="2">
        <v>0.14863051987662429</v>
      </c>
      <c r="X9191" s="2">
        <v>2.15559150327303E-2</v>
      </c>
    </row>
    <row r="9192" spans="1:24" x14ac:dyDescent="0.25">
      <c r="A9192" s="2">
        <v>38614000</v>
      </c>
      <c r="B9192" s="2">
        <v>2022</v>
      </c>
      <c r="C9192" s="2" t="s">
        <v>1421</v>
      </c>
      <c r="D9192" s="2">
        <v>0</v>
      </c>
      <c r="E9192" s="2">
        <v>0.46471240885725018</v>
      </c>
      <c r="F9192" s="2">
        <v>4.9284861562965923E-2</v>
      </c>
      <c r="G9192" s="2">
        <v>0.48935483963873322</v>
      </c>
      <c r="H9192" s="2">
        <v>-4.66269841269841E-2</v>
      </c>
      <c r="I9192" s="2">
        <v>9.14281898019835E-2</v>
      </c>
      <c r="J9192" s="2">
        <v>0.56105079326526586</v>
      </c>
      <c r="K9192" s="2">
        <v>0.4240037548565323</v>
      </c>
      <c r="L9192" s="2">
        <v>0.3493771069680246</v>
      </c>
      <c r="M9192" s="2">
        <v>0.1802851205154512</v>
      </c>
      <c r="N9192" s="2">
        <v>0.17138983623221299</v>
      </c>
      <c r="O9192" s="2">
        <v>0.78180640984137251</v>
      </c>
      <c r="P9192" s="2">
        <v>0.2549135805181324</v>
      </c>
      <c r="Q9192" s="2">
        <v>0.18164289090362221</v>
      </c>
      <c r="R9192" s="2">
        <v>0.32044021185200677</v>
      </c>
      <c r="S9192" s="2">
        <v>3.7064547107864401E-2</v>
      </c>
      <c r="T9192" s="2">
        <v>0.22457890138764269</v>
      </c>
      <c r="U9192" s="2">
        <v>0.58692702504934646</v>
      </c>
      <c r="V9192" s="2">
        <v>0.57545653761869975</v>
      </c>
      <c r="W9192" s="2">
        <v>0.21194661283436189</v>
      </c>
      <c r="X9192" s="2">
        <v>0.76382856501736107</v>
      </c>
    </row>
    <row r="9193" spans="1:24" x14ac:dyDescent="0.25">
      <c r="A9193" s="2">
        <v>33638000</v>
      </c>
      <c r="B9193" s="2">
        <v>2020</v>
      </c>
      <c r="C9193" s="2" t="s">
        <v>1431</v>
      </c>
      <c r="D9193" s="2">
        <v>5</v>
      </c>
      <c r="E9193" s="2">
        <v>0.45008371431250283</v>
      </c>
      <c r="F9193" s="2">
        <v>7.8564064727338095E-2</v>
      </c>
      <c r="G9193" s="2">
        <v>0.48936574667617189</v>
      </c>
      <c r="H9193" s="2">
        <v>-6.7460317460317401E-2</v>
      </c>
      <c r="I9193" s="2">
        <v>4.0211039503122097E-2</v>
      </c>
      <c r="J9193" s="2">
        <v>0.32096347646759921</v>
      </c>
      <c r="K9193" s="2">
        <v>0.3591748274630881</v>
      </c>
      <c r="L9193" s="2">
        <v>0.28961909485870602</v>
      </c>
      <c r="M9193" s="2">
        <v>0.36519775239078339</v>
      </c>
      <c r="N9193" s="2">
        <v>0.58031338421455003</v>
      </c>
      <c r="O9193" s="2">
        <v>0.50987374554872122</v>
      </c>
      <c r="P9193" s="2">
        <v>0.83224503710696773</v>
      </c>
      <c r="Q9193" s="2">
        <v>0.2065015094229021</v>
      </c>
      <c r="R9193" s="2">
        <v>0.64918767912914344</v>
      </c>
      <c r="S9193" s="2">
        <v>7.5438594831286801E-2</v>
      </c>
      <c r="T9193" s="2">
        <v>0.1796909680625457</v>
      </c>
      <c r="U9193" s="2">
        <v>8.3905306784872694E-2</v>
      </c>
      <c r="V9193" s="2">
        <v>0.56698222886563687</v>
      </c>
      <c r="W9193" s="2">
        <v>0.38448473576619951</v>
      </c>
      <c r="X9193" s="2">
        <v>1.8252513133974298E-2</v>
      </c>
    </row>
    <row r="9194" spans="1:24" x14ac:dyDescent="0.25">
      <c r="A9194" s="2">
        <v>80614000</v>
      </c>
      <c r="B9194" s="2">
        <v>2020</v>
      </c>
      <c r="C9194" s="2" t="s">
        <v>1401</v>
      </c>
      <c r="D9194" s="2">
        <v>4</v>
      </c>
      <c r="E9194" s="2">
        <v>0.484158189374083</v>
      </c>
      <c r="F9194" s="2">
        <v>1.100448005544211E-2</v>
      </c>
      <c r="G9194" s="2">
        <v>0.48966042940180399</v>
      </c>
      <c r="H9194" s="2">
        <v>-0.12996031746031739</v>
      </c>
      <c r="I9194" s="2">
        <v>0.166166894847564</v>
      </c>
      <c r="J9194" s="2">
        <v>0.2592452929542638</v>
      </c>
      <c r="K9194" s="2">
        <v>0.48568322997082719</v>
      </c>
      <c r="L9194" s="2">
        <v>0.1912965268814138</v>
      </c>
      <c r="M9194" s="2">
        <v>0.28947285780458448</v>
      </c>
      <c r="N9194" s="2">
        <v>0.15492212848280359</v>
      </c>
      <c r="O9194" s="2">
        <v>0.40951764325024281</v>
      </c>
      <c r="P9194" s="2">
        <v>0.31288391389631182</v>
      </c>
      <c r="Q9194" s="2">
        <v>0.22986976833255701</v>
      </c>
      <c r="R9194" s="2">
        <v>0.1924402533244223</v>
      </c>
      <c r="S9194" s="2">
        <v>0.98636750997482103</v>
      </c>
      <c r="T9194" s="2">
        <v>0.33347392814805898</v>
      </c>
      <c r="U9194" s="2">
        <v>0.48517799829959002</v>
      </c>
      <c r="V9194" s="2">
        <v>0.40106105060086011</v>
      </c>
      <c r="W9194" s="2">
        <v>0.34765086528326261</v>
      </c>
      <c r="X9194" s="2">
        <v>0.1754503081345086</v>
      </c>
    </row>
    <row r="9195" spans="1:24" x14ac:dyDescent="0.25">
      <c r="A9195" s="2">
        <v>58604000</v>
      </c>
      <c r="B9195" s="2">
        <v>2015</v>
      </c>
      <c r="C9195" s="2" t="s">
        <v>1583</v>
      </c>
      <c r="D9195" s="2">
        <v>5</v>
      </c>
      <c r="E9195" s="2">
        <v>0.45220538222598489</v>
      </c>
      <c r="F9195" s="2">
        <v>7.5642456714823308E-2</v>
      </c>
      <c r="G9195" s="2">
        <v>0.49002661058339653</v>
      </c>
      <c r="H9195" s="2">
        <v>-0.1021825396825396</v>
      </c>
      <c r="I9195" s="2">
        <v>7.4745383510869207E-2</v>
      </c>
      <c r="J9195" s="2">
        <v>0.50021401763400664</v>
      </c>
      <c r="K9195" s="2">
        <v>0.34799157418374232</v>
      </c>
      <c r="L9195" s="2">
        <v>0.19754428577926589</v>
      </c>
      <c r="M9195" s="2">
        <v>0.1202857544279937</v>
      </c>
      <c r="N9195" s="2">
        <v>0.64380889909827099</v>
      </c>
      <c r="O9195" s="2">
        <v>0.78018776303010684</v>
      </c>
      <c r="P9195" s="2">
        <v>0.38376498788070962</v>
      </c>
      <c r="Q9195" s="2">
        <v>0.1999662311314804</v>
      </c>
      <c r="R9195" s="2">
        <v>0.75260478435803124</v>
      </c>
      <c r="S9195" s="2">
        <v>0.17219157757693301</v>
      </c>
      <c r="T9195" s="2">
        <v>0.1344452084898044</v>
      </c>
      <c r="U9195" s="2">
        <v>0.1632481985438064</v>
      </c>
      <c r="V9195" s="2">
        <v>0.56311651179413869</v>
      </c>
      <c r="W9195" s="2">
        <v>0.26204723715784789</v>
      </c>
      <c r="X9195" s="2">
        <v>7.3607912780102494E-2</v>
      </c>
    </row>
    <row r="9196" spans="1:24" x14ac:dyDescent="0.25">
      <c r="A9196" s="2">
        <v>93620000</v>
      </c>
      <c r="B9196" s="2">
        <v>2021</v>
      </c>
      <c r="C9196" s="2" t="s">
        <v>1587</v>
      </c>
      <c r="D9196" s="2">
        <v>5</v>
      </c>
      <c r="E9196" s="2">
        <v>0.44388508332840831</v>
      </c>
      <c r="F9196" s="2">
        <v>9.3228442047253168E-2</v>
      </c>
      <c r="G9196" s="2">
        <v>0.49049930435203493</v>
      </c>
      <c r="H9196" s="2">
        <v>-0.121031746031746</v>
      </c>
      <c r="I9196" s="2">
        <v>7.9714161685644602E-2</v>
      </c>
      <c r="J9196" s="2">
        <v>0.4351661716083795</v>
      </c>
      <c r="K9196" s="2">
        <v>0.49616974770913641</v>
      </c>
      <c r="L9196" s="2">
        <v>0.1058076181283493</v>
      </c>
      <c r="M9196" s="2">
        <v>0.16918207484393091</v>
      </c>
      <c r="N9196" s="2">
        <v>1.1407652036807001E-3</v>
      </c>
      <c r="O9196" s="2">
        <v>0.29297507283910651</v>
      </c>
      <c r="P9196" s="2">
        <v>0.42731472615855992</v>
      </c>
      <c r="Q9196" s="2">
        <v>9.3750924045891804E-2</v>
      </c>
      <c r="R9196" s="2">
        <v>0.62102237256758497</v>
      </c>
      <c r="S9196" s="2">
        <v>0.1825215264727946</v>
      </c>
      <c r="T9196" s="2">
        <v>3.9413028296160203E-2</v>
      </c>
      <c r="U9196" s="2">
        <v>5.2226852502941498E-2</v>
      </c>
      <c r="V9196" s="2">
        <v>0.24200737265415539</v>
      </c>
      <c r="W9196" s="2">
        <v>0.72075870109421314</v>
      </c>
      <c r="X9196" s="2">
        <v>0.2182378947546828</v>
      </c>
    </row>
    <row r="9197" spans="1:24" x14ac:dyDescent="0.25">
      <c r="A9197" s="2">
        <v>33638000</v>
      </c>
      <c r="B9197" s="2">
        <v>2021</v>
      </c>
      <c r="C9197" s="2" t="s">
        <v>1431</v>
      </c>
      <c r="D9197" s="2">
        <v>5</v>
      </c>
      <c r="E9197" s="2">
        <v>0.4549577282881907</v>
      </c>
      <c r="F9197" s="2">
        <v>7.2792700578203695E-2</v>
      </c>
      <c r="G9197" s="2">
        <v>0.49135407857729252</v>
      </c>
      <c r="H9197" s="2">
        <v>-2.3809523809523801E-2</v>
      </c>
      <c r="I9197" s="2">
        <v>3.9215948175109303E-2</v>
      </c>
      <c r="J9197" s="2">
        <v>0.30996583018370399</v>
      </c>
      <c r="K9197" s="2">
        <v>0.33570578025905401</v>
      </c>
      <c r="L9197" s="2">
        <v>0.34875994369490271</v>
      </c>
      <c r="M9197" s="2">
        <v>0.37446452097154409</v>
      </c>
      <c r="N9197" s="2">
        <v>0.46254371899794222</v>
      </c>
      <c r="O9197" s="2">
        <v>0.52606021366137912</v>
      </c>
      <c r="P9197" s="2">
        <v>0.85336297146135098</v>
      </c>
      <c r="Q9197" s="2">
        <v>0.2117414148902067</v>
      </c>
      <c r="R9197" s="2">
        <v>0.66566059537407574</v>
      </c>
      <c r="S9197" s="2">
        <v>7.3268364087872101E-2</v>
      </c>
      <c r="T9197" s="2">
        <v>0.2088778778950538</v>
      </c>
      <c r="U9197" s="2">
        <v>6.8895112552374502E-2</v>
      </c>
      <c r="V9197" s="2">
        <v>0.58136920980926432</v>
      </c>
      <c r="W9197" s="2">
        <v>0.39024522013319518</v>
      </c>
      <c r="X9197" s="2">
        <v>1.46942882322864E-2</v>
      </c>
    </row>
    <row r="9198" spans="1:24" x14ac:dyDescent="0.25">
      <c r="A9198" s="2">
        <v>68606000</v>
      </c>
      <c r="B9198" s="2">
        <v>2016</v>
      </c>
      <c r="C9198" s="2" t="s">
        <v>1371</v>
      </c>
      <c r="D9198" s="2">
        <v>4</v>
      </c>
      <c r="E9198" s="2">
        <v>0.47556392588857438</v>
      </c>
      <c r="F9198" s="2">
        <v>3.2834214235977981E-2</v>
      </c>
      <c r="G9198" s="2">
        <v>0.49198103300656337</v>
      </c>
      <c r="H9198" s="2">
        <v>-0.119047619047619</v>
      </c>
      <c r="I9198" s="2">
        <v>0.114074865595886</v>
      </c>
      <c r="J9198" s="2">
        <v>0.36262088257627539</v>
      </c>
      <c r="K9198" s="2">
        <v>0.3547885341826531</v>
      </c>
      <c r="L9198" s="2">
        <v>0.20290230002082391</v>
      </c>
      <c r="M9198" s="2">
        <v>0.3776549694816419</v>
      </c>
      <c r="N9198" s="2">
        <v>9.9438703830414601E-2</v>
      </c>
      <c r="O9198" s="2">
        <v>0.43217869860796371</v>
      </c>
      <c r="P9198" s="2">
        <v>0.45052300559959119</v>
      </c>
      <c r="Q9198" s="2">
        <v>0.2402107863226082</v>
      </c>
      <c r="R9198" s="2">
        <v>0.38182948661389249</v>
      </c>
      <c r="S9198" s="2">
        <v>0.71906923060442396</v>
      </c>
      <c r="T9198" s="2">
        <v>0.35607857296281792</v>
      </c>
      <c r="U9198" s="2">
        <v>0.83110272769293692</v>
      </c>
      <c r="V9198" s="2">
        <v>0.2152333001580703</v>
      </c>
      <c r="W9198" s="2">
        <v>0.31867791410750529</v>
      </c>
      <c r="X9198" s="2">
        <v>0.32371158959016572</v>
      </c>
    </row>
    <row r="9199" spans="1:24" x14ac:dyDescent="0.25">
      <c r="A9199" s="2">
        <v>94610000</v>
      </c>
      <c r="B9199" s="2">
        <v>2021</v>
      </c>
      <c r="C9199" s="2" t="s">
        <v>1501</v>
      </c>
      <c r="D9199" s="2">
        <v>1</v>
      </c>
      <c r="E9199" s="2">
        <v>0.47522836197153578</v>
      </c>
      <c r="F9199" s="2">
        <v>3.3898514444648573E-2</v>
      </c>
      <c r="G9199" s="2">
        <v>0.49217761919385999</v>
      </c>
      <c r="H9199" s="2">
        <v>7.9365079365078996E-3</v>
      </c>
      <c r="I9199" s="2">
        <v>9.9308778842621903E-2</v>
      </c>
      <c r="J9199" s="2">
        <v>0.40566419306445778</v>
      </c>
      <c r="K9199" s="2">
        <v>0.40318045443425798</v>
      </c>
      <c r="L9199" s="2">
        <v>0.2203608713705138</v>
      </c>
      <c r="M9199" s="2">
        <v>9.8078323953459806E-2</v>
      </c>
      <c r="N9199" s="2">
        <v>0.1083720670549336</v>
      </c>
      <c r="O9199" s="2">
        <v>0.51311103917125278</v>
      </c>
      <c r="P9199" s="2">
        <v>0.35503638046022928</v>
      </c>
      <c r="Q9199" s="2">
        <v>8.3614363701095002E-3</v>
      </c>
      <c r="R9199" s="2">
        <v>0.2545331093602895</v>
      </c>
      <c r="S9199" s="2">
        <v>9.5683827479566594E-2</v>
      </c>
      <c r="T9199" s="2">
        <v>0.8036675186171941</v>
      </c>
      <c r="U9199" s="2">
        <v>0.82037021380443753</v>
      </c>
      <c r="V9199" s="2">
        <v>0.54745124411566914</v>
      </c>
      <c r="W9199" s="2">
        <v>0.47756324983093218</v>
      </c>
      <c r="X9199" s="2">
        <v>0.32432541532677539</v>
      </c>
    </row>
    <row r="9200" spans="1:24" x14ac:dyDescent="0.25">
      <c r="A9200" s="2">
        <v>87620000</v>
      </c>
      <c r="B9200" s="2">
        <v>2020</v>
      </c>
      <c r="C9200" s="2" t="s">
        <v>1616</v>
      </c>
      <c r="D9200" s="2">
        <v>0</v>
      </c>
      <c r="E9200" s="2">
        <v>0.48994398739048739</v>
      </c>
      <c r="F9200" s="2">
        <v>6.0764756371764674E-3</v>
      </c>
      <c r="G9200" s="2">
        <v>0.4929822252090757</v>
      </c>
      <c r="H9200" s="2">
        <v>-0.50099206349206349</v>
      </c>
      <c r="I9200" s="2">
        <v>0.32632984940060772</v>
      </c>
      <c r="J9200" s="2">
        <v>0.63897115188467646</v>
      </c>
      <c r="K9200" s="2">
        <v>0.93748732600071738</v>
      </c>
      <c r="L9200" s="2">
        <v>0.51516517729081146</v>
      </c>
      <c r="M9200" s="2">
        <v>0.3046712309657626</v>
      </c>
      <c r="N9200" s="2">
        <v>0.55747964847285125</v>
      </c>
      <c r="O9200" s="2">
        <v>0.49028811913240528</v>
      </c>
      <c r="P9200" s="2">
        <v>0.1684765707527521</v>
      </c>
      <c r="Q9200" s="2">
        <v>0.50382175975807508</v>
      </c>
      <c r="R9200" s="2">
        <v>2.5777614638172301E-2</v>
      </c>
      <c r="S9200" s="2">
        <v>1.3979227547588E-3</v>
      </c>
      <c r="T9200" s="2">
        <v>2.2034071054971099E-2</v>
      </c>
      <c r="U9200" s="2">
        <v>5.4596225901526003E-3</v>
      </c>
      <c r="V9200" s="2">
        <v>0.25258784765569042</v>
      </c>
      <c r="W9200" s="2">
        <v>0.55651975099615902</v>
      </c>
      <c r="X9200" s="2">
        <v>0.85511726614581984</v>
      </c>
    </row>
    <row r="9201" spans="1:24" x14ac:dyDescent="0.25">
      <c r="A9201" s="2">
        <v>57655000</v>
      </c>
      <c r="B9201" s="2">
        <v>2015</v>
      </c>
      <c r="C9201" s="2" t="s">
        <v>1600</v>
      </c>
      <c r="D9201" s="2">
        <v>0</v>
      </c>
      <c r="E9201" s="2">
        <v>0.48216867037106181</v>
      </c>
      <c r="F9201" s="2">
        <v>2.225040673487862E-2</v>
      </c>
      <c r="G9201" s="2">
        <v>0.49329387373850109</v>
      </c>
      <c r="H9201" s="2">
        <v>5.2579365079364997E-2</v>
      </c>
      <c r="I9201" s="2">
        <v>8.5484355695061201E-2</v>
      </c>
      <c r="J9201" s="2">
        <v>0.38607285204714642</v>
      </c>
      <c r="K9201" s="2">
        <v>0.44430503164838969</v>
      </c>
      <c r="L9201" s="2">
        <v>0.3159734476025039</v>
      </c>
      <c r="M9201" s="2">
        <v>0.2927366840028694</v>
      </c>
      <c r="N9201" s="2">
        <v>4.7009391455698102E-2</v>
      </c>
      <c r="O9201" s="2">
        <v>0.37876335383619292</v>
      </c>
      <c r="P9201" s="2">
        <v>0.34254523026315792</v>
      </c>
      <c r="Q9201" s="2">
        <v>0.19427274816176471</v>
      </c>
      <c r="R9201" s="2">
        <v>0.39477722951890287</v>
      </c>
      <c r="S9201" s="2">
        <v>0.1358259306548375</v>
      </c>
      <c r="T9201" s="2">
        <v>0.18788934895614601</v>
      </c>
      <c r="U9201" s="2">
        <v>0.1987811261785947</v>
      </c>
      <c r="V9201" s="2">
        <v>0.2461875</v>
      </c>
      <c r="W9201" s="2">
        <v>0.68371661812184159</v>
      </c>
      <c r="X9201" s="2">
        <v>0.98980196878581839</v>
      </c>
    </row>
    <row r="9202" spans="1:24" x14ac:dyDescent="0.25">
      <c r="A9202" s="2">
        <v>61640000</v>
      </c>
      <c r="B9202" s="2">
        <v>2019</v>
      </c>
      <c r="C9202" s="2" t="s">
        <v>1596</v>
      </c>
      <c r="D9202" s="2">
        <v>4</v>
      </c>
      <c r="E9202" s="2">
        <v>0.47369473570179432</v>
      </c>
      <c r="F9202" s="2">
        <v>3.990480035869029E-2</v>
      </c>
      <c r="G9202" s="2">
        <v>0.49364713588113951</v>
      </c>
      <c r="H9202" s="2">
        <v>-0.18650793650793651</v>
      </c>
      <c r="I9202" s="2">
        <v>9.9943233045046195E-2</v>
      </c>
      <c r="J9202" s="2">
        <v>0.33285477528625518</v>
      </c>
      <c r="K9202" s="2">
        <v>0.42479838316796847</v>
      </c>
      <c r="L9202" s="2">
        <v>0.37809215480359698</v>
      </c>
      <c r="M9202" s="2">
        <v>0.30061337765163187</v>
      </c>
      <c r="N9202" s="2">
        <v>0.25450072086741449</v>
      </c>
      <c r="O9202" s="2">
        <v>0.65717060537390748</v>
      </c>
      <c r="P9202" s="2">
        <v>0.25113334622892008</v>
      </c>
      <c r="Q9202" s="2">
        <v>0.24925070261983839</v>
      </c>
      <c r="R9202" s="2">
        <v>0.4390465496821272</v>
      </c>
      <c r="S9202" s="2">
        <v>0.62117554464374036</v>
      </c>
      <c r="T9202" s="2">
        <v>0.32831969617836082</v>
      </c>
      <c r="U9202" s="2">
        <v>0.81532988747373236</v>
      </c>
      <c r="V9202" s="2">
        <v>0.5439759438690277</v>
      </c>
      <c r="W9202" s="2">
        <v>0.25869289243683508</v>
      </c>
      <c r="X9202" s="2">
        <v>0.41802346153537417</v>
      </c>
    </row>
    <row r="9203" spans="1:24" x14ac:dyDescent="0.25">
      <c r="A9203" s="2">
        <v>76634000</v>
      </c>
      <c r="B9203" s="2">
        <v>2019</v>
      </c>
      <c r="C9203" s="2" t="s">
        <v>1624</v>
      </c>
      <c r="D9203" s="2">
        <v>4</v>
      </c>
      <c r="E9203" s="2">
        <v>0.47919836322231912</v>
      </c>
      <c r="F9203" s="2">
        <v>2.9392403103016392E-2</v>
      </c>
      <c r="G9203" s="2">
        <v>0.49389456477382732</v>
      </c>
      <c r="H9203" s="2">
        <v>-0.24900793650793651</v>
      </c>
      <c r="I9203" s="2">
        <v>6.4093231375429896E-2</v>
      </c>
      <c r="J9203" s="2">
        <v>0.3164341834490772</v>
      </c>
      <c r="K9203" s="2">
        <v>0.43186554855669668</v>
      </c>
      <c r="L9203" s="2">
        <v>0.1686155291854374</v>
      </c>
      <c r="M9203" s="2">
        <v>0.2373018887866829</v>
      </c>
      <c r="N9203" s="2">
        <v>1.4665397824099801E-2</v>
      </c>
      <c r="O9203" s="2">
        <v>0.40951764325024281</v>
      </c>
      <c r="P9203" s="2">
        <v>0.12121034063746421</v>
      </c>
      <c r="Q9203" s="2">
        <v>7.7733390949377507E-2</v>
      </c>
      <c r="R9203" s="2">
        <v>0.53763269589581697</v>
      </c>
      <c r="S9203" s="2">
        <v>0.67307490979321993</v>
      </c>
      <c r="T9203" s="2">
        <v>7.6295214274460205E-2</v>
      </c>
      <c r="U9203" s="2">
        <v>0.1928612183242806</v>
      </c>
      <c r="V9203" s="2">
        <v>0.51989163280191719</v>
      </c>
      <c r="W9203" s="2">
        <v>0.40583534403911659</v>
      </c>
      <c r="X9203" s="2">
        <v>7.1090787903032001E-3</v>
      </c>
    </row>
    <row r="9204" spans="1:24" x14ac:dyDescent="0.25">
      <c r="A9204" s="2">
        <v>68618000</v>
      </c>
      <c r="B9204" s="2">
        <v>2020</v>
      </c>
      <c r="C9204" s="2" t="s">
        <v>1580</v>
      </c>
      <c r="D9204" s="2">
        <v>5</v>
      </c>
      <c r="E9204" s="2">
        <v>0.47066315113984952</v>
      </c>
      <c r="F9204" s="2">
        <v>4.7957516584932053E-2</v>
      </c>
      <c r="G9204" s="2">
        <v>0.49464190943231551</v>
      </c>
      <c r="H9204" s="2">
        <v>5.0595238095237999E-2</v>
      </c>
      <c r="I9204" s="2">
        <v>8.1831235182155099E-2</v>
      </c>
      <c r="J9204" s="2">
        <v>0.22611639748325171</v>
      </c>
      <c r="K9204" s="2">
        <v>0.36534946826766629</v>
      </c>
      <c r="L9204" s="2">
        <v>0.33203531653873469</v>
      </c>
      <c r="M9204" s="2">
        <v>0.27009729470989507</v>
      </c>
      <c r="N9204" s="2">
        <v>0.1638203740014661</v>
      </c>
      <c r="O9204" s="2">
        <v>0.66850113305276782</v>
      </c>
      <c r="P9204" s="2">
        <v>0.9639695419074904</v>
      </c>
      <c r="Q9204" s="2">
        <v>0.26382914628350318</v>
      </c>
      <c r="R9204" s="2">
        <v>0.56341244060940388</v>
      </c>
      <c r="S9204" s="2">
        <v>0.1959980608792847</v>
      </c>
      <c r="T9204" s="2">
        <v>0.20737273462745931</v>
      </c>
      <c r="U9204" s="2">
        <v>0.48274589123767048</v>
      </c>
      <c r="V9204" s="2">
        <v>0.3857667509997551</v>
      </c>
      <c r="W9204" s="2">
        <v>0.31339717512029841</v>
      </c>
      <c r="X9204" s="2">
        <v>0.11189893184852739</v>
      </c>
    </row>
    <row r="9205" spans="1:24" x14ac:dyDescent="0.25">
      <c r="A9205" s="2">
        <v>63647000</v>
      </c>
      <c r="B9205" s="2">
        <v>2022</v>
      </c>
      <c r="C9205" s="2" t="s">
        <v>867</v>
      </c>
      <c r="D9205" s="2">
        <v>4</v>
      </c>
      <c r="E9205" s="2">
        <v>0.48034698060421638</v>
      </c>
      <c r="F9205" s="2">
        <v>2.9662234847052719E-2</v>
      </c>
      <c r="G9205" s="2">
        <v>0.49517809802774282</v>
      </c>
      <c r="H9205" s="2">
        <v>-6.3492063492063405E-2</v>
      </c>
      <c r="I9205" s="2">
        <v>6.6029986309146096E-2</v>
      </c>
      <c r="J9205" s="2">
        <v>0.24532326957146769</v>
      </c>
      <c r="K9205" s="2">
        <v>0.28450354401680922</v>
      </c>
      <c r="L9205" s="2">
        <v>0.35799064034746392</v>
      </c>
      <c r="M9205" s="2">
        <v>8.0562784137946694E-2</v>
      </c>
      <c r="N9205" s="2">
        <v>0.23133076061119329</v>
      </c>
      <c r="O9205" s="2">
        <v>0.61929426999028803</v>
      </c>
      <c r="P9205" s="2">
        <v>0.41631792640293969</v>
      </c>
      <c r="Q9205" s="2">
        <v>0.12575559707042519</v>
      </c>
      <c r="R9205" s="2">
        <v>0.34172891941767608</v>
      </c>
      <c r="S9205" s="2">
        <v>0.79716585727439537</v>
      </c>
      <c r="T9205" s="2">
        <v>0.65824575694238951</v>
      </c>
      <c r="U9205" s="2">
        <v>0.57548844434015645</v>
      </c>
      <c r="V9205" s="2">
        <v>0.39840194194396678</v>
      </c>
      <c r="W9205" s="2">
        <v>0.18905553018621929</v>
      </c>
      <c r="X9205" s="2">
        <v>1.03620500156014E-2</v>
      </c>
    </row>
    <row r="9206" spans="1:24" x14ac:dyDescent="0.25">
      <c r="A9206" s="2">
        <v>11608000</v>
      </c>
      <c r="B9206" s="2">
        <v>2019</v>
      </c>
      <c r="C9206" s="2" t="s">
        <v>1605</v>
      </c>
      <c r="D9206" s="2">
        <v>5</v>
      </c>
      <c r="E9206" s="2">
        <v>0.46279074556426519</v>
      </c>
      <c r="F9206" s="2">
        <v>6.6188856433303647E-2</v>
      </c>
      <c r="G9206" s="2">
        <v>0.49588517378091701</v>
      </c>
      <c r="H9206" s="2">
        <v>-0.18948412698412689</v>
      </c>
      <c r="I9206" s="2">
        <v>8.5397535646308406E-2</v>
      </c>
      <c r="J9206" s="2">
        <v>0.34498124549184472</v>
      </c>
      <c r="K9206" s="2">
        <v>0.51854160024133034</v>
      </c>
      <c r="L9206" s="2">
        <v>0.41552290595555141</v>
      </c>
      <c r="M9206" s="2">
        <v>0.14914919306383961</v>
      </c>
      <c r="N9206" s="2">
        <v>0.1176658719712617</v>
      </c>
      <c r="O9206" s="2">
        <v>0.78180640984137251</v>
      </c>
      <c r="P9206" s="2">
        <v>0.26591739378163087</v>
      </c>
      <c r="Q9206" s="2">
        <v>0.18474674416571971</v>
      </c>
      <c r="R9206" s="2">
        <v>0.74667443493897068</v>
      </c>
      <c r="S9206" s="2">
        <v>1.16381234226008E-2</v>
      </c>
      <c r="T9206" s="2">
        <v>8.1883531854594599E-2</v>
      </c>
      <c r="U9206" s="2">
        <v>2.8069895549190899E-2</v>
      </c>
      <c r="V9206" s="2">
        <v>0.61609447094705561</v>
      </c>
      <c r="W9206" s="2">
        <v>0.53517449357145119</v>
      </c>
      <c r="X9206" s="2">
        <v>6.4449696740574394E-2</v>
      </c>
    </row>
    <row r="9207" spans="1:24" x14ac:dyDescent="0.25">
      <c r="A9207" s="2">
        <v>54650000</v>
      </c>
      <c r="B9207" s="2">
        <v>2017</v>
      </c>
      <c r="C9207" s="2" t="s">
        <v>1620</v>
      </c>
      <c r="D9207" s="2">
        <v>4</v>
      </c>
      <c r="E9207" s="2">
        <v>0.48216790991470521</v>
      </c>
      <c r="F9207" s="2">
        <v>2.8010103907559421E-2</v>
      </c>
      <c r="G9207" s="2">
        <v>0.49617296186848492</v>
      </c>
      <c r="H9207" s="2">
        <v>8.3333333333333301E-2</v>
      </c>
      <c r="I9207" s="2">
        <v>8.8262597255150704E-2</v>
      </c>
      <c r="J9207" s="2">
        <v>0.35452312859365898</v>
      </c>
      <c r="K9207" s="2">
        <v>0.39653295960548463</v>
      </c>
      <c r="L9207" s="2">
        <v>0.3098580811926045</v>
      </c>
      <c r="M9207" s="2">
        <v>0.26484709634163711</v>
      </c>
      <c r="N9207" s="2">
        <v>5.7741127706300702E-2</v>
      </c>
      <c r="O9207" s="2">
        <v>0.46131434121074782</v>
      </c>
      <c r="P9207" s="2">
        <v>0.44009368912596258</v>
      </c>
      <c r="Q9207" s="2">
        <v>0.1787497440713573</v>
      </c>
      <c r="R9207" s="2">
        <v>0.61326073920422075</v>
      </c>
      <c r="S9207" s="2">
        <v>0.47557490206303099</v>
      </c>
      <c r="T9207" s="2">
        <v>0.27288627146143318</v>
      </c>
      <c r="U9207" s="2">
        <v>0.76088042695306279</v>
      </c>
      <c r="V9207" s="2">
        <v>0.53648607748184018</v>
      </c>
      <c r="W9207" s="2">
        <v>0.21244691918869199</v>
      </c>
      <c r="X9207" s="2">
        <v>0.1870535630202117</v>
      </c>
    </row>
    <row r="9208" spans="1:24" x14ac:dyDescent="0.25">
      <c r="A9208" s="2">
        <v>1643000</v>
      </c>
      <c r="B9208" s="2">
        <v>2022</v>
      </c>
      <c r="C9208" s="2" t="s">
        <v>1585</v>
      </c>
      <c r="D9208" s="2">
        <v>5</v>
      </c>
      <c r="E9208" s="2">
        <v>0.49116843032863672</v>
      </c>
      <c r="F9208" s="2">
        <v>1.0811957499405179E-2</v>
      </c>
      <c r="G9208" s="2">
        <v>0.49657440907833927</v>
      </c>
      <c r="H9208" s="2">
        <v>-1.9841269841269799E-2</v>
      </c>
      <c r="I9208" s="2">
        <v>5.8510034394096203E-2</v>
      </c>
      <c r="J9208" s="2">
        <v>0.23791371244600551</v>
      </c>
      <c r="K9208" s="2">
        <v>0.29284280222870218</v>
      </c>
      <c r="L9208" s="2">
        <v>0.1875208850902958</v>
      </c>
      <c r="M9208" s="2">
        <v>0.17927304997349511</v>
      </c>
      <c r="N9208" s="2">
        <v>0.16098515757260079</v>
      </c>
      <c r="O9208" s="2">
        <v>0.57623826481061835</v>
      </c>
      <c r="P9208" s="2">
        <v>0.29619391476064888</v>
      </c>
      <c r="Q9208" s="2">
        <v>0.2270691634718035</v>
      </c>
      <c r="R9208" s="2">
        <v>0.99833416629849925</v>
      </c>
      <c r="S9208" s="2">
        <v>0.27460829973069228</v>
      </c>
      <c r="T9208" s="2">
        <v>0.2051322009769686</v>
      </c>
      <c r="U9208" s="2">
        <v>0.15284619632647151</v>
      </c>
      <c r="V9208" s="2">
        <v>0.50955370391507815</v>
      </c>
      <c r="W9208" s="2">
        <v>0.33208195603749219</v>
      </c>
      <c r="X9208" s="2">
        <v>1.8122555341497999E-2</v>
      </c>
    </row>
    <row r="9209" spans="1:24" x14ac:dyDescent="0.25">
      <c r="A9209" s="2">
        <v>8614000</v>
      </c>
      <c r="B9209" s="2">
        <v>2019</v>
      </c>
      <c r="C9209" s="2" t="s">
        <v>1549</v>
      </c>
      <c r="D9209" s="2">
        <v>0</v>
      </c>
      <c r="E9209" s="2">
        <v>0.4897605083956949</v>
      </c>
      <c r="F9209" s="2">
        <v>1.397265518302262E-2</v>
      </c>
      <c r="G9209" s="2">
        <v>0.4967468359872062</v>
      </c>
      <c r="H9209" s="2">
        <v>-0.15277777777777779</v>
      </c>
      <c r="I9209" s="2">
        <v>0.16092429959595281</v>
      </c>
      <c r="J9209" s="2">
        <v>0.62303011897818172</v>
      </c>
      <c r="K9209" s="2">
        <v>0.95457223076712239</v>
      </c>
      <c r="L9209" s="2">
        <v>0.36242568562889649</v>
      </c>
      <c r="M9209" s="2">
        <v>0.1094116480038716</v>
      </c>
      <c r="N9209" s="2">
        <v>1.14016736860275E-2</v>
      </c>
      <c r="O9209" s="2">
        <v>0.4855940433797345</v>
      </c>
      <c r="P9209" s="2">
        <v>0.2970823473025192</v>
      </c>
      <c r="Q9209" s="2">
        <v>0.55727640906960396</v>
      </c>
      <c r="R9209" s="2">
        <v>0.2195776794136855</v>
      </c>
      <c r="S9209" s="2">
        <v>9.0589974019173007E-3</v>
      </c>
      <c r="T9209" s="2">
        <v>7.0256493692880104E-2</v>
      </c>
      <c r="U9209" s="2">
        <v>1.8757870423559898E-2</v>
      </c>
      <c r="V9209" s="2">
        <v>0.1961653386454183</v>
      </c>
      <c r="W9209" s="2">
        <v>0.6676446236390764</v>
      </c>
      <c r="X9209" s="2">
        <v>0.70720523374567146</v>
      </c>
    </row>
    <row r="9210" spans="1:24" x14ac:dyDescent="0.25">
      <c r="A9210" s="2">
        <v>28644000</v>
      </c>
      <c r="B9210" s="2">
        <v>2018</v>
      </c>
      <c r="C9210" s="2" t="s">
        <v>1622</v>
      </c>
      <c r="D9210" s="2">
        <v>5</v>
      </c>
      <c r="E9210" s="2">
        <v>0.49210714423029678</v>
      </c>
      <c r="F9210" s="2">
        <v>1.0132754289170209E-2</v>
      </c>
      <c r="G9210" s="2">
        <v>0.49717352137488191</v>
      </c>
      <c r="H9210" s="2">
        <v>-0.1736111111111111</v>
      </c>
      <c r="I9210" s="2">
        <v>7.7109560223060702E-2</v>
      </c>
      <c r="J9210" s="2">
        <v>0.26267754529406379</v>
      </c>
      <c r="K9210" s="2">
        <v>0.30564506428951249</v>
      </c>
      <c r="L9210" s="2">
        <v>0.13047593482056499</v>
      </c>
      <c r="M9210" s="2">
        <v>5.6355601858053397E-2</v>
      </c>
      <c r="N9210" s="2">
        <v>0.15429862624737739</v>
      </c>
      <c r="O9210" s="2">
        <v>0.56749757202978313</v>
      </c>
      <c r="P9210" s="2">
        <v>0.52699825086707763</v>
      </c>
      <c r="Q9210" s="2">
        <v>9.69176363599311E-2</v>
      </c>
      <c r="R9210" s="2">
        <v>0.66527638872675998</v>
      </c>
      <c r="S9210" s="2">
        <v>7.3033233652630494E-2</v>
      </c>
      <c r="T9210" s="2">
        <v>0.11444553861789281</v>
      </c>
      <c r="U9210" s="2">
        <v>4.7285692507966597E-2</v>
      </c>
      <c r="V9210" s="2">
        <v>0.68231422137536801</v>
      </c>
      <c r="W9210" s="2">
        <v>0.44435319289694231</v>
      </c>
      <c r="X9210" s="2">
        <v>1.59166561050719E-2</v>
      </c>
    </row>
    <row r="9211" spans="1:24" x14ac:dyDescent="0.25">
      <c r="A9211" s="2">
        <v>88628000</v>
      </c>
      <c r="B9211" s="2">
        <v>2021</v>
      </c>
      <c r="C9211" s="2" t="s">
        <v>715</v>
      </c>
      <c r="D9211" s="2">
        <v>4</v>
      </c>
      <c r="E9211" s="2">
        <v>0.49117769701535352</v>
      </c>
      <c r="F9211" s="2">
        <v>1.2856035033478199E-2</v>
      </c>
      <c r="G9211" s="2">
        <v>0.49760571453209262</v>
      </c>
      <c r="H9211" s="2">
        <v>-0.68551587301587302</v>
      </c>
      <c r="I9211" s="2">
        <v>0.45092329782615947</v>
      </c>
      <c r="J9211" s="2">
        <v>0.39723088330581852</v>
      </c>
      <c r="K9211" s="2">
        <v>0.43043988976557718</v>
      </c>
      <c r="L9211" s="2">
        <v>0.25985623700874311</v>
      </c>
      <c r="M9211" s="2">
        <v>9.1717820944730896E-2</v>
      </c>
      <c r="N9211" s="2">
        <v>0.34300720350292119</v>
      </c>
      <c r="O9211" s="2">
        <v>0.51861443832955645</v>
      </c>
      <c r="P9211" s="2">
        <v>0.26505488235169</v>
      </c>
      <c r="Q9211" s="2">
        <v>0.1068055571285816</v>
      </c>
      <c r="R9211" s="2">
        <v>0.1091789271851849</v>
      </c>
      <c r="S9211" s="2">
        <v>0.98339679834318761</v>
      </c>
      <c r="T9211" s="2">
        <v>0.31535484958168158</v>
      </c>
      <c r="U9211" s="2">
        <v>0.1629735099750636</v>
      </c>
      <c r="V9211" s="2">
        <v>0.14390319761844811</v>
      </c>
      <c r="W9211" s="2">
        <v>0.63302401148314857</v>
      </c>
      <c r="X9211" s="2">
        <v>0.29339214593238888</v>
      </c>
    </row>
    <row r="9212" spans="1:24" x14ac:dyDescent="0.25">
      <c r="A9212" s="2">
        <v>71702000</v>
      </c>
      <c r="B9212" s="2">
        <v>2020</v>
      </c>
      <c r="C9212" s="2" t="s">
        <v>1625</v>
      </c>
      <c r="D9212" s="2">
        <v>4</v>
      </c>
      <c r="E9212" s="2">
        <v>0.49491563782763709</v>
      </c>
      <c r="F9212" s="2">
        <v>5.4058736350904527E-3</v>
      </c>
      <c r="G9212" s="2">
        <v>0.49761857464518228</v>
      </c>
      <c r="H9212" s="2">
        <v>-9.0277777777777707E-2</v>
      </c>
      <c r="I9212" s="2">
        <v>0.16793000968377461</v>
      </c>
      <c r="J9212" s="2">
        <v>0.30349915897225371</v>
      </c>
      <c r="K9212" s="2">
        <v>0.52047559273496136</v>
      </c>
      <c r="L9212" s="2">
        <v>0.45404048917415413</v>
      </c>
      <c r="M9212" s="2">
        <v>0.2034482012933308</v>
      </c>
      <c r="N9212" s="2">
        <v>0.35405058131480399</v>
      </c>
      <c r="O9212" s="2">
        <v>0.43056005179669798</v>
      </c>
      <c r="P9212" s="2">
        <v>0.33450917012156561</v>
      </c>
      <c r="Q9212" s="2">
        <v>0.26701396605570038</v>
      </c>
      <c r="R9212" s="2">
        <v>0.13239742113115671</v>
      </c>
      <c r="S9212" s="2">
        <v>0.99290937419537018</v>
      </c>
      <c r="T9212" s="2">
        <v>0.13091635165213239</v>
      </c>
      <c r="U9212" s="2">
        <v>0.37360387244338339</v>
      </c>
      <c r="V9212" s="2">
        <v>0.4490674090276397</v>
      </c>
      <c r="W9212" s="2">
        <v>0.46188178190303081</v>
      </c>
      <c r="X9212" s="2">
        <v>0.1103108863886209</v>
      </c>
    </row>
    <row r="9213" spans="1:24" x14ac:dyDescent="0.25">
      <c r="A9213" s="2">
        <v>75655000</v>
      </c>
      <c r="B9213" s="2">
        <v>2021</v>
      </c>
      <c r="C9213" s="2" t="s">
        <v>1231</v>
      </c>
      <c r="D9213" s="2">
        <v>4</v>
      </c>
      <c r="E9213" s="2">
        <v>0.49509526826553069</v>
      </c>
      <c r="F9213" s="2">
        <v>6.2436033975133602E-3</v>
      </c>
      <c r="G9213" s="2">
        <v>0.49821706996428738</v>
      </c>
      <c r="H9213" s="2">
        <v>0.1537698412698412</v>
      </c>
      <c r="I9213" s="2">
        <v>0.20924967442481709</v>
      </c>
      <c r="J9213" s="2">
        <v>0.35566027201199729</v>
      </c>
      <c r="K9213" s="2">
        <v>0.51139284700265697</v>
      </c>
      <c r="L9213" s="2">
        <v>0.15935592101236959</v>
      </c>
      <c r="M9213" s="2">
        <v>8.5933752301679198E-2</v>
      </c>
      <c r="N9213" s="2">
        <v>4.6331638603181902E-2</v>
      </c>
      <c r="O9213" s="2">
        <v>0.38475234703787631</v>
      </c>
      <c r="P9213" s="2">
        <v>0.36841169373068822</v>
      </c>
      <c r="Q9213" s="2">
        <v>0.10317562011399729</v>
      </c>
      <c r="R9213" s="2">
        <v>0.1651513846576676</v>
      </c>
      <c r="S9213" s="2">
        <v>0.64265220397875877</v>
      </c>
      <c r="T9213" s="2">
        <v>0.1159761770931584</v>
      </c>
      <c r="U9213" s="2">
        <v>0.53592794058640147</v>
      </c>
      <c r="V9213" s="2">
        <v>0.25981743903995919</v>
      </c>
      <c r="W9213" s="2">
        <v>0.46952281099851589</v>
      </c>
      <c r="X9213" s="2">
        <v>0.64026201551868189</v>
      </c>
    </row>
    <row r="9214" spans="1:24" x14ac:dyDescent="0.25">
      <c r="A9214" s="2">
        <v>89613000</v>
      </c>
      <c r="B9214" s="2">
        <v>2020</v>
      </c>
      <c r="C9214" s="2" t="s">
        <v>1626</v>
      </c>
      <c r="D9214" s="2">
        <v>5</v>
      </c>
      <c r="E9214" s="2">
        <v>0.47567729856725499</v>
      </c>
      <c r="F9214" s="2">
        <v>4.5306229956717799E-2</v>
      </c>
      <c r="G9214" s="2">
        <v>0.49833041354561392</v>
      </c>
      <c r="H9214" s="2">
        <v>-1.2896825396825301E-2</v>
      </c>
      <c r="I9214" s="2">
        <v>4.2882425618592797E-2</v>
      </c>
      <c r="J9214" s="2">
        <v>0.26657242461634301</v>
      </c>
      <c r="K9214" s="2">
        <v>0.3210758038391297</v>
      </c>
      <c r="L9214" s="2">
        <v>0.2370524609225905</v>
      </c>
      <c r="M9214" s="2">
        <v>0.43679533417630501</v>
      </c>
      <c r="N9214" s="2">
        <v>0.15731105722175021</v>
      </c>
      <c r="O9214" s="2">
        <v>0.56490773713175779</v>
      </c>
      <c r="P9214" s="2">
        <v>0.52955703383985586</v>
      </c>
      <c r="Q9214" s="2">
        <v>0.34854727594199181</v>
      </c>
      <c r="R9214" s="2">
        <v>0.60585286778682645</v>
      </c>
      <c r="S9214" s="2">
        <v>0.54347672921360179</v>
      </c>
      <c r="T9214" s="2">
        <v>0.3973261275836043</v>
      </c>
      <c r="U9214" s="2">
        <v>0.31030281252318309</v>
      </c>
      <c r="V9214" s="2">
        <v>0.77704407413175514</v>
      </c>
      <c r="W9214" s="2">
        <v>0.17052237967414779</v>
      </c>
      <c r="X9214" s="2">
        <v>7.6877428757818403E-2</v>
      </c>
    </row>
    <row r="9215" spans="1:24" x14ac:dyDescent="0.25">
      <c r="A9215" s="2">
        <v>68624000</v>
      </c>
      <c r="B9215" s="2">
        <v>2020</v>
      </c>
      <c r="C9215" s="2" t="s">
        <v>231</v>
      </c>
      <c r="D9215" s="2">
        <v>5</v>
      </c>
      <c r="E9215" s="2">
        <v>0.47808818507053902</v>
      </c>
      <c r="F9215" s="2">
        <v>4.0564615961484828E-2</v>
      </c>
      <c r="G9215" s="2">
        <v>0.49837049305128139</v>
      </c>
      <c r="H9215" s="2">
        <v>-8.7301587301587297E-2</v>
      </c>
      <c r="I9215" s="2">
        <v>0.1058870671519684</v>
      </c>
      <c r="J9215" s="2">
        <v>0.27897237135861369</v>
      </c>
      <c r="K9215" s="2">
        <v>0.382818073385712</v>
      </c>
      <c r="L9215" s="2">
        <v>0.22341181114069741</v>
      </c>
      <c r="M9215" s="2">
        <v>0.17123390916696191</v>
      </c>
      <c r="N9215" s="2">
        <v>0.17655437480331709</v>
      </c>
      <c r="O9215" s="2">
        <v>0.5568145030754289</v>
      </c>
      <c r="P9215" s="2">
        <v>0.48536004154188689</v>
      </c>
      <c r="Q9215" s="2">
        <v>0.33720504758194669</v>
      </c>
      <c r="R9215" s="2">
        <v>0.8439568269248352</v>
      </c>
      <c r="S9215" s="2">
        <v>0.197624643314841</v>
      </c>
      <c r="T9215" s="2">
        <v>0.3536560042538428</v>
      </c>
      <c r="U9215" s="2">
        <v>0.74588483492759439</v>
      </c>
      <c r="V9215" s="2">
        <v>0.48031535793125191</v>
      </c>
      <c r="W9215" s="2">
        <v>0.39758026089538628</v>
      </c>
      <c r="X9215" s="2">
        <v>0.16892671349596219</v>
      </c>
    </row>
    <row r="9216" spans="1:24" x14ac:dyDescent="0.25">
      <c r="A9216" s="2">
        <v>14605000</v>
      </c>
      <c r="B9216" s="2">
        <v>2014</v>
      </c>
      <c r="C9216" s="2" t="s">
        <v>1627</v>
      </c>
      <c r="D9216" s="2">
        <v>0</v>
      </c>
      <c r="E9216" s="2">
        <v>0.48269528603867129</v>
      </c>
      <c r="F9216" s="2">
        <v>3.1486859908755341E-2</v>
      </c>
      <c r="G9216" s="2">
        <v>0.49843871599304901</v>
      </c>
      <c r="H9216" s="2">
        <v>-0.60813492063492058</v>
      </c>
      <c r="I9216" s="2">
        <v>0.42382876414999832</v>
      </c>
      <c r="J9216" s="2">
        <v>0.59135193386276852</v>
      </c>
      <c r="K9216" s="2">
        <v>0.48541043843104748</v>
      </c>
      <c r="L9216" s="2">
        <v>0.2313469074087694</v>
      </c>
      <c r="M9216" s="2">
        <v>0.12109256222060739</v>
      </c>
      <c r="N9216" s="2">
        <v>0.14313342236818979</v>
      </c>
      <c r="O9216" s="2">
        <v>0.4370346390417611</v>
      </c>
      <c r="P9216" s="2">
        <v>0.48221883061629678</v>
      </c>
      <c r="Q9216" s="2">
        <v>0.22726684982397979</v>
      </c>
      <c r="R9216" s="2">
        <v>0.14254399004405621</v>
      </c>
      <c r="S9216" s="2">
        <v>0.51502668797140005</v>
      </c>
      <c r="T9216" s="2">
        <v>0.29728488890218591</v>
      </c>
      <c r="U9216" s="2">
        <v>0.33788268088986451</v>
      </c>
      <c r="V9216" s="2">
        <v>0.1572405534020358</v>
      </c>
      <c r="W9216" s="2">
        <v>0.31721287547902099</v>
      </c>
      <c r="X9216" s="2">
        <v>0.92201490245024775</v>
      </c>
    </row>
    <row r="9217" spans="1:24" x14ac:dyDescent="0.25">
      <c r="A9217" s="2">
        <v>97632000</v>
      </c>
      <c r="B9217" s="2">
        <v>2017</v>
      </c>
      <c r="C9217" s="2" t="s">
        <v>1522</v>
      </c>
      <c r="D9217" s="2">
        <v>4</v>
      </c>
      <c r="E9217" s="2">
        <v>0.48972279649248002</v>
      </c>
      <c r="F9217" s="2">
        <v>2.0804616524505541E-2</v>
      </c>
      <c r="G9217" s="2">
        <v>0.50012510475473271</v>
      </c>
      <c r="H9217" s="2">
        <v>-0.1736111111111111</v>
      </c>
      <c r="I9217" s="2">
        <v>0.2204494607139279</v>
      </c>
      <c r="J9217" s="2">
        <v>0.25108755586396581</v>
      </c>
      <c r="K9217" s="2">
        <v>0.35978921000155001</v>
      </c>
      <c r="L9217" s="2">
        <v>0.2196262510670127</v>
      </c>
      <c r="M9217" s="2">
        <v>0.38710787671359398</v>
      </c>
      <c r="N9217" s="2">
        <v>0.27377608598129388</v>
      </c>
      <c r="O9217" s="2">
        <v>0.48397539656846872</v>
      </c>
      <c r="P9217" s="2">
        <v>0.35240559819980738</v>
      </c>
      <c r="Q9217" s="2">
        <v>0.18833433127863519</v>
      </c>
      <c r="R9217" s="2">
        <v>0.2297009858026573</v>
      </c>
      <c r="S9217" s="2">
        <v>0.99837361697586802</v>
      </c>
      <c r="T9217" s="2">
        <v>0.63144104629270992</v>
      </c>
      <c r="U9217" s="2">
        <v>0.1434772670735219</v>
      </c>
      <c r="V9217" s="2">
        <v>0.42163652337241359</v>
      </c>
      <c r="W9217" s="2">
        <v>0.49329234541363148</v>
      </c>
      <c r="X9217" s="2">
        <v>0.10160774978450431</v>
      </c>
    </row>
    <row r="9218" spans="1:24" x14ac:dyDescent="0.25">
      <c r="A9218" s="2">
        <v>38610000</v>
      </c>
      <c r="B9218" s="2">
        <v>2021</v>
      </c>
      <c r="C9218" s="2" t="s">
        <v>1628</v>
      </c>
      <c r="D9218" s="2">
        <v>1</v>
      </c>
      <c r="E9218" s="2">
        <v>0.48904135593519071</v>
      </c>
      <c r="F9218" s="2">
        <v>2.2610312308296389E-2</v>
      </c>
      <c r="G9218" s="2">
        <v>0.50034651208933889</v>
      </c>
      <c r="H9218" s="2">
        <v>-9.6230158730158694E-2</v>
      </c>
      <c r="I9218" s="2">
        <v>9.7164991484956706E-2</v>
      </c>
      <c r="J9218" s="2">
        <v>0.42898167175969221</v>
      </c>
      <c r="K9218" s="2">
        <v>0.48483447545459202</v>
      </c>
      <c r="L9218" s="2">
        <v>0.21587004426643311</v>
      </c>
      <c r="M9218" s="2">
        <v>0.16270090298918621</v>
      </c>
      <c r="N9218" s="2">
        <v>6.9623494823760998E-2</v>
      </c>
      <c r="O9218" s="2">
        <v>0.73324700550339905</v>
      </c>
      <c r="P9218" s="2">
        <v>0.35056901308877392</v>
      </c>
      <c r="Q9218" s="2">
        <v>8.5459178516412992E-3</v>
      </c>
      <c r="R9218" s="2">
        <v>5.45665865580124E-2</v>
      </c>
      <c r="S9218" s="2">
        <v>0.44028599422950271</v>
      </c>
      <c r="T9218" s="2">
        <v>0.89091924028966496</v>
      </c>
      <c r="U9218" s="2">
        <v>0.72536526074663887</v>
      </c>
      <c r="V9218" s="2">
        <v>0.37903635988727752</v>
      </c>
      <c r="W9218" s="2">
        <v>0.27845347031304568</v>
      </c>
      <c r="X9218" s="2">
        <v>0.30874763692329771</v>
      </c>
    </row>
    <row r="9219" spans="1:24" x14ac:dyDescent="0.25">
      <c r="A9219" s="2">
        <v>71638000</v>
      </c>
      <c r="B9219" s="2">
        <v>2020</v>
      </c>
      <c r="C9219" s="2" t="s">
        <v>1629</v>
      </c>
      <c r="D9219" s="2">
        <v>5</v>
      </c>
      <c r="E9219" s="2">
        <v>0.49645683253990253</v>
      </c>
      <c r="F9219" s="2">
        <v>9.1369348338693809E-3</v>
      </c>
      <c r="G9219" s="2">
        <v>0.5010252999568372</v>
      </c>
      <c r="H9219" s="2">
        <v>-7.8373015873015803E-2</v>
      </c>
      <c r="I9219" s="2">
        <v>6.2797609109426597E-2</v>
      </c>
      <c r="J9219" s="2">
        <v>0.32149475023677831</v>
      </c>
      <c r="K9219" s="2">
        <v>0.49152265234030418</v>
      </c>
      <c r="L9219" s="2">
        <v>0.33046620117695491</v>
      </c>
      <c r="M9219" s="2">
        <v>9.5447421997100601E-2</v>
      </c>
      <c r="N9219" s="2">
        <v>0.2138269575169508</v>
      </c>
      <c r="O9219" s="2">
        <v>0.4402719326642926</v>
      </c>
      <c r="P9219" s="2">
        <v>0.70420174652306622</v>
      </c>
      <c r="Q9219" s="2">
        <v>0.23801149195188009</v>
      </c>
      <c r="R9219" s="2">
        <v>0.14949660388034849</v>
      </c>
      <c r="S9219" s="2">
        <v>0.20082870679474729</v>
      </c>
      <c r="T9219" s="2">
        <v>0.1570437100335515</v>
      </c>
      <c r="U9219" s="2">
        <v>0.18988811721716051</v>
      </c>
      <c r="V9219" s="2">
        <v>0.58647240242475795</v>
      </c>
      <c r="W9219" s="2">
        <v>0.99892432815145005</v>
      </c>
      <c r="X9219" s="2">
        <v>3.02181981473203E-2</v>
      </c>
    </row>
    <row r="9220" spans="1:24" x14ac:dyDescent="0.25">
      <c r="A9220" s="2">
        <v>60644000</v>
      </c>
      <c r="B9220" s="2">
        <v>2021</v>
      </c>
      <c r="C9220" s="2" t="s">
        <v>1481</v>
      </c>
      <c r="D9220" s="2">
        <v>4</v>
      </c>
      <c r="E9220" s="2">
        <v>0.49270606487989038</v>
      </c>
      <c r="F9220" s="2">
        <v>1.680403549625565E-2</v>
      </c>
      <c r="G9220" s="2">
        <v>0.5011080826280182</v>
      </c>
      <c r="H9220" s="2">
        <v>-0.17956349206349201</v>
      </c>
      <c r="I9220" s="2">
        <v>0.1724847230106521</v>
      </c>
      <c r="J9220" s="2">
        <v>0.24135077636739441</v>
      </c>
      <c r="K9220" s="2">
        <v>0.4034459174847157</v>
      </c>
      <c r="L9220" s="2">
        <v>0.25686023336651392</v>
      </c>
      <c r="M9220" s="2">
        <v>4.6912701715348101E-2</v>
      </c>
      <c r="N9220" s="2">
        <v>0.23408026012827021</v>
      </c>
      <c r="O9220" s="2">
        <v>0.61848494658465525</v>
      </c>
      <c r="P9220" s="2">
        <v>0.32914060036838522</v>
      </c>
      <c r="Q9220" s="2">
        <v>0.55843918471093856</v>
      </c>
      <c r="R9220" s="2">
        <v>0.1746976689860042</v>
      </c>
      <c r="S9220" s="2">
        <v>0.85062464925314085</v>
      </c>
      <c r="T9220" s="2">
        <v>0.14831289995926589</v>
      </c>
      <c r="U9220" s="2">
        <v>0.782960206351757</v>
      </c>
      <c r="V9220" s="2">
        <v>0.1220118480659774</v>
      </c>
      <c r="W9220" s="2">
        <v>0.33491699303491917</v>
      </c>
      <c r="X9220" s="2">
        <v>0.20586397519685259</v>
      </c>
    </row>
    <row r="9221" spans="1:24" x14ac:dyDescent="0.25">
      <c r="A9221" s="2">
        <v>71879000</v>
      </c>
      <c r="B9221" s="2">
        <v>2015</v>
      </c>
      <c r="C9221" s="2" t="s">
        <v>1562</v>
      </c>
      <c r="D9221" s="2">
        <v>0</v>
      </c>
      <c r="E9221" s="2">
        <v>0.47919355759463322</v>
      </c>
      <c r="F9221" s="2">
        <v>4.4194319538192132E-2</v>
      </c>
      <c r="G9221" s="2">
        <v>0.50129071736372921</v>
      </c>
      <c r="H9221" s="2">
        <v>-4.7619047619047603E-2</v>
      </c>
      <c r="I9221" s="2">
        <v>0.3781146692490065</v>
      </c>
      <c r="J9221" s="2">
        <v>0.52046210024424711</v>
      </c>
      <c r="K9221" s="2">
        <v>0.98575962491900004</v>
      </c>
      <c r="L9221" s="2">
        <v>0.74151204152336458</v>
      </c>
      <c r="M9221" s="2">
        <v>0.66578357347840711</v>
      </c>
      <c r="N9221" s="2">
        <v>0.23682932992117089</v>
      </c>
      <c r="O9221" s="2">
        <v>0.3609582389122693</v>
      </c>
      <c r="P9221" s="2">
        <v>0.13433954917496679</v>
      </c>
      <c r="Q9221" s="2">
        <v>0.61270187243698371</v>
      </c>
      <c r="R9221" s="2">
        <v>2.4325391312178798E-2</v>
      </c>
      <c r="S9221" s="2">
        <v>1.55991970544062E-2</v>
      </c>
      <c r="T9221" s="2">
        <v>8.2247662801936006E-3</v>
      </c>
      <c r="U9221" s="2">
        <v>1.01905088349833E-2</v>
      </c>
      <c r="V9221" s="2">
        <v>0.1020400233145521</v>
      </c>
      <c r="W9221" s="2">
        <v>0.54439684594448401</v>
      </c>
      <c r="X9221" s="2">
        <v>0.68665029156546931</v>
      </c>
    </row>
    <row r="9222" spans="1:24" x14ac:dyDescent="0.25">
      <c r="A9222" s="2">
        <v>33621000</v>
      </c>
      <c r="B9222" s="2">
        <v>2021</v>
      </c>
      <c r="C9222" s="2" t="s">
        <v>1592</v>
      </c>
      <c r="D9222" s="2">
        <v>5</v>
      </c>
      <c r="E9222" s="2">
        <v>0.46600999440790791</v>
      </c>
      <c r="F9222" s="2">
        <v>7.0885789412539757E-2</v>
      </c>
      <c r="G9222" s="2">
        <v>0.50145288911417785</v>
      </c>
      <c r="H9222" s="2">
        <v>-0.125</v>
      </c>
      <c r="I9222" s="2">
        <v>4.3069422646675702E-2</v>
      </c>
      <c r="J9222" s="2">
        <v>0.26052258857144839</v>
      </c>
      <c r="K9222" s="2">
        <v>0.33393683102282218</v>
      </c>
      <c r="L9222" s="2">
        <v>0.2941561353636436</v>
      </c>
      <c r="M9222" s="2">
        <v>0.2191890326773161</v>
      </c>
      <c r="N9222" s="2">
        <v>0.20462847798356271</v>
      </c>
      <c r="O9222" s="2">
        <v>0.53253480090644223</v>
      </c>
      <c r="P9222" s="2">
        <v>0.40238097181238092</v>
      </c>
      <c r="Q9222" s="2">
        <v>0.1542373190553939</v>
      </c>
      <c r="R9222" s="2">
        <v>0.68618708652615668</v>
      </c>
      <c r="S9222" s="2">
        <v>0.14351804231744969</v>
      </c>
      <c r="T9222" s="2">
        <v>0.1983885199440627</v>
      </c>
      <c r="U9222" s="2">
        <v>7.0554079701677E-2</v>
      </c>
      <c r="V9222" s="2">
        <v>0.85510931927430611</v>
      </c>
      <c r="W9222" s="2">
        <v>0.37594588525927392</v>
      </c>
      <c r="X9222" s="2">
        <v>1.50680652857197E-2</v>
      </c>
    </row>
    <row r="9223" spans="1:24" x14ac:dyDescent="0.25">
      <c r="A9223" s="2">
        <v>49628000</v>
      </c>
      <c r="B9223" s="2">
        <v>2022</v>
      </c>
      <c r="C9223" s="2" t="s">
        <v>520</v>
      </c>
      <c r="D9223" s="2">
        <v>0</v>
      </c>
      <c r="E9223" s="2">
        <v>0.49900236686650962</v>
      </c>
      <c r="F9223" s="2">
        <v>5.658559620350328E-3</v>
      </c>
      <c r="G9223" s="2">
        <v>0.50183164667668467</v>
      </c>
      <c r="H9223" s="2">
        <v>-0.28273809523809518</v>
      </c>
      <c r="I9223" s="2">
        <v>0.126323170935319</v>
      </c>
      <c r="J9223" s="2">
        <v>0.48352904367127592</v>
      </c>
      <c r="K9223" s="2">
        <v>0.4483756862839145</v>
      </c>
      <c r="L9223" s="2">
        <v>0.52621832990723727</v>
      </c>
      <c r="M9223" s="2">
        <v>0.72655817708991111</v>
      </c>
      <c r="N9223" s="2">
        <v>0.95792727286886037</v>
      </c>
      <c r="O9223" s="2">
        <v>0.71220459695694394</v>
      </c>
      <c r="P9223" s="2">
        <v>0.3358797469486563</v>
      </c>
      <c r="Q9223" s="2">
        <v>0.57845314176423934</v>
      </c>
      <c r="R9223" s="2">
        <v>0.3455930035650957</v>
      </c>
      <c r="S9223" s="2">
        <v>2.5463047837088401E-2</v>
      </c>
      <c r="T9223" s="2">
        <v>0.1484514794838851</v>
      </c>
      <c r="U9223" s="2">
        <v>2.38479230618538E-2</v>
      </c>
      <c r="V9223" s="2">
        <v>0.29154639175257729</v>
      </c>
      <c r="W9223" s="2">
        <v>0.52056552534217693</v>
      </c>
      <c r="X9223" s="2">
        <v>0.76317362490966911</v>
      </c>
    </row>
    <row r="9224" spans="1:24" x14ac:dyDescent="0.25">
      <c r="A9224" s="2">
        <v>28544000</v>
      </c>
      <c r="B9224" s="2">
        <v>2021</v>
      </c>
      <c r="C9224" s="2" t="s">
        <v>1630</v>
      </c>
      <c r="D9224" s="2">
        <v>5</v>
      </c>
      <c r="E9224" s="2">
        <v>0.49980624171176419</v>
      </c>
      <c r="F9224" s="2">
        <v>6.6197371760577982E-3</v>
      </c>
      <c r="G9224" s="2">
        <v>0.50311611029979308</v>
      </c>
      <c r="H9224" s="2">
        <v>6.9444444444443998E-3</v>
      </c>
      <c r="I9224" s="2">
        <v>7.3149230306875396E-2</v>
      </c>
      <c r="J9224" s="2">
        <v>0.2516936452367311</v>
      </c>
      <c r="K9224" s="2">
        <v>0.30397570582798111</v>
      </c>
      <c r="L9224" s="2">
        <v>0.17084550816895719</v>
      </c>
      <c r="M9224" s="2">
        <v>0.21509328825223101</v>
      </c>
      <c r="N9224" s="2">
        <v>0.20124190122245869</v>
      </c>
      <c r="O9224" s="2">
        <v>0.60456458400776947</v>
      </c>
      <c r="P9224" s="2">
        <v>0.56369971765897897</v>
      </c>
      <c r="Q9224" s="2">
        <v>0.1362197302914592</v>
      </c>
      <c r="R9224" s="2">
        <v>0.70129473059793401</v>
      </c>
      <c r="S9224" s="2">
        <v>6.4500121647035696E-2</v>
      </c>
      <c r="T9224" s="2">
        <v>8.8733675695194802E-2</v>
      </c>
      <c r="U9224" s="2">
        <v>4.3481170475395098E-2</v>
      </c>
      <c r="V9224" s="2">
        <v>0.71925499863051212</v>
      </c>
      <c r="W9224" s="2">
        <v>0.45770005095017541</v>
      </c>
      <c r="X9224" s="2">
        <v>1.11129734882027E-2</v>
      </c>
    </row>
    <row r="9225" spans="1:24" x14ac:dyDescent="0.25">
      <c r="A9225" s="2">
        <v>34614000</v>
      </c>
      <c r="B9225" s="2">
        <v>2019</v>
      </c>
      <c r="C9225" s="2" t="s">
        <v>1337</v>
      </c>
      <c r="D9225" s="2">
        <v>4</v>
      </c>
      <c r="E9225" s="2">
        <v>0.49949028699099313</v>
      </c>
      <c r="F9225" s="2">
        <v>9.9571621933282686E-3</v>
      </c>
      <c r="G9225" s="2">
        <v>0.50446886808765723</v>
      </c>
      <c r="H9225" s="2">
        <v>0.25694444444444442</v>
      </c>
      <c r="I9225" s="2">
        <v>0.31450896583964999</v>
      </c>
      <c r="J9225" s="2">
        <v>0.28273152975009219</v>
      </c>
      <c r="K9225" s="2">
        <v>0.41469143346265558</v>
      </c>
      <c r="L9225" s="2">
        <v>0.55596241990185602</v>
      </c>
      <c r="M9225" s="2">
        <v>0.39521250740430253</v>
      </c>
      <c r="N9225" s="2">
        <v>0.62602206890631196</v>
      </c>
      <c r="O9225" s="2">
        <v>0.4299125930721916</v>
      </c>
      <c r="P9225" s="2">
        <v>0.18050908384928299</v>
      </c>
      <c r="Q9225" s="2">
        <v>9.7687101617450298E-2</v>
      </c>
      <c r="R9225" s="2">
        <v>0.1185313148620278</v>
      </c>
      <c r="S9225" s="2">
        <v>0.97855725363786739</v>
      </c>
      <c r="T9225" s="2">
        <v>0.84747914497718935</v>
      </c>
      <c r="U9225" s="2">
        <v>0.1766191000566622</v>
      </c>
      <c r="V9225" s="2">
        <v>0.20074321024356059</v>
      </c>
      <c r="W9225" s="2">
        <v>0.3970811194159124</v>
      </c>
      <c r="X9225" s="2">
        <v>7.8144225088234598E-2</v>
      </c>
    </row>
    <row r="9226" spans="1:24" x14ac:dyDescent="0.25">
      <c r="A9226" s="2">
        <v>4624000</v>
      </c>
      <c r="B9226" s="2">
        <v>2015</v>
      </c>
      <c r="C9226" s="2" t="s">
        <v>1495</v>
      </c>
      <c r="D9226" s="2">
        <v>0</v>
      </c>
      <c r="E9226" s="2">
        <v>0.48682606162855407</v>
      </c>
      <c r="F9226" s="2">
        <v>3.5877217250316472E-2</v>
      </c>
      <c r="G9226" s="2">
        <v>0.50476467025371241</v>
      </c>
      <c r="H9226" s="2">
        <v>-0.1091269841269841</v>
      </c>
      <c r="I9226" s="2">
        <v>0.14254516312151469</v>
      </c>
      <c r="J9226" s="2">
        <v>0.63129707246252809</v>
      </c>
      <c r="K9226" s="2">
        <v>0.66558376480147274</v>
      </c>
      <c r="L9226" s="2">
        <v>0.33166548660167111</v>
      </c>
      <c r="M9226" s="2">
        <v>0.2822533630960703</v>
      </c>
      <c r="N9226" s="2">
        <v>2.6427057154035899E-2</v>
      </c>
      <c r="O9226" s="2">
        <v>0.34800906442214308</v>
      </c>
      <c r="P9226" s="2">
        <v>0.1718857441579961</v>
      </c>
      <c r="Q9226" s="2">
        <v>0.31456456973719021</v>
      </c>
      <c r="R9226" s="2">
        <v>0.1052600015208998</v>
      </c>
      <c r="S9226" s="2">
        <v>2.9906372613190201E-2</v>
      </c>
      <c r="T9226" s="2">
        <v>6.2833340803007204E-2</v>
      </c>
      <c r="U9226" s="2">
        <v>1.26163379709524E-2</v>
      </c>
      <c r="V9226" s="2">
        <v>0.14763868065967009</v>
      </c>
      <c r="W9226" s="2">
        <v>0.4763471366506527</v>
      </c>
      <c r="X9226" s="2">
        <v>0.99482108023574756</v>
      </c>
    </row>
    <row r="9227" spans="1:24" x14ac:dyDescent="0.25">
      <c r="A9227" s="2">
        <v>14643000</v>
      </c>
      <c r="B9227" s="2">
        <v>2021</v>
      </c>
      <c r="C9227" s="2" t="s">
        <v>1608</v>
      </c>
      <c r="D9227" s="2">
        <v>4</v>
      </c>
      <c r="E9227" s="2">
        <v>0.50272155365269611</v>
      </c>
      <c r="F9227" s="2">
        <v>5.0503062386297896E-3</v>
      </c>
      <c r="G9227" s="2">
        <v>0.505246706772011</v>
      </c>
      <c r="H9227" s="2">
        <v>-5.2579365079364997E-2</v>
      </c>
      <c r="I9227" s="2">
        <v>9.3311517013390299E-2</v>
      </c>
      <c r="J9227" s="2">
        <v>0.55142061862114877</v>
      </c>
      <c r="K9227" s="2">
        <v>0.44676466071849719</v>
      </c>
      <c r="L9227" s="2">
        <v>0.2767567455008782</v>
      </c>
      <c r="M9227" s="2">
        <v>0.28905772192057821</v>
      </c>
      <c r="N9227" s="2">
        <v>0.22284865397279549</v>
      </c>
      <c r="O9227" s="2">
        <v>0.51311103917125278</v>
      </c>
      <c r="P9227" s="2">
        <v>0.55717611377427245</v>
      </c>
      <c r="Q9227" s="2">
        <v>0.68521049451844862</v>
      </c>
      <c r="R9227" s="2">
        <v>0.2908369321391287</v>
      </c>
      <c r="S9227" s="2">
        <v>0.60093635520886113</v>
      </c>
      <c r="T9227" s="2">
        <v>0.18559468869137369</v>
      </c>
      <c r="U9227" s="2">
        <v>0.75313363167182468</v>
      </c>
      <c r="V9227" s="2">
        <v>0.33830518179215568</v>
      </c>
      <c r="W9227" s="2">
        <v>0.40694137934969959</v>
      </c>
      <c r="X9227" s="2">
        <v>0.57579376215451727</v>
      </c>
    </row>
    <row r="9228" spans="1:24" x14ac:dyDescent="0.25">
      <c r="A9228" s="2">
        <v>41645000</v>
      </c>
      <c r="B9228" s="2">
        <v>2021</v>
      </c>
      <c r="C9228" s="2" t="s">
        <v>1324</v>
      </c>
      <c r="D9228" s="2">
        <v>0</v>
      </c>
      <c r="E9228" s="2">
        <v>0.50225032015533855</v>
      </c>
      <c r="F9228" s="2">
        <v>6.7359235624766334E-3</v>
      </c>
      <c r="G9228" s="2">
        <v>0.50561828193657687</v>
      </c>
      <c r="H9228" s="2">
        <v>0.15972222222222221</v>
      </c>
      <c r="I9228" s="2">
        <v>0.45730791064213439</v>
      </c>
      <c r="J9228" s="2">
        <v>0.55658381416484803</v>
      </c>
      <c r="K9228" s="2">
        <v>0.61540730342313599</v>
      </c>
      <c r="L9228" s="2">
        <v>0.75362323740255199</v>
      </c>
      <c r="M9228" s="2">
        <v>0.37436463474872489</v>
      </c>
      <c r="N9228" s="2">
        <v>0.78796425053753072</v>
      </c>
      <c r="O9228" s="2">
        <v>0.5422466817740369</v>
      </c>
      <c r="P9228" s="2">
        <v>0.24959342496438239</v>
      </c>
      <c r="Q9228" s="2">
        <v>0.19428693383158299</v>
      </c>
      <c r="R9228" s="2">
        <v>3.2737720412823898E-2</v>
      </c>
      <c r="S9228" s="2">
        <v>5.2623627913968001E-3</v>
      </c>
      <c r="T9228" s="2">
        <v>5.4252814433426298E-2</v>
      </c>
      <c r="U9228" s="2">
        <v>1.7989490641291E-2</v>
      </c>
      <c r="V9228" s="2">
        <v>6.1359620299379303E-2</v>
      </c>
      <c r="W9228" s="2">
        <v>0.4954656213542854</v>
      </c>
      <c r="X9228" s="2">
        <v>0.90684048577547616</v>
      </c>
    </row>
    <row r="9229" spans="1:24" x14ac:dyDescent="0.25">
      <c r="A9229" s="2">
        <v>93605000</v>
      </c>
      <c r="B9229" s="2">
        <v>2017</v>
      </c>
      <c r="C9229" s="2" t="s">
        <v>1631</v>
      </c>
      <c r="D9229" s="2">
        <v>4</v>
      </c>
      <c r="E9229" s="2">
        <v>0.43727574398143693</v>
      </c>
      <c r="F9229" s="2">
        <v>0.13719640017563201</v>
      </c>
      <c r="G9229" s="2">
        <v>0.5058739440692529</v>
      </c>
      <c r="H9229" s="2">
        <v>-0.20337301587301579</v>
      </c>
      <c r="I9229" s="2">
        <v>7.0751661268240507E-2</v>
      </c>
      <c r="J9229" s="2">
        <v>0.3017318900018785</v>
      </c>
      <c r="K9229" s="2">
        <v>0.30899532401589591</v>
      </c>
      <c r="L9229" s="2">
        <v>8.3143225890093694E-2</v>
      </c>
      <c r="M9229" s="2">
        <v>0.22238217729155049</v>
      </c>
      <c r="N9229" s="2">
        <v>6.2593262554854999E-3</v>
      </c>
      <c r="O9229" s="2">
        <v>0.1651019747491097</v>
      </c>
      <c r="P9229" s="2">
        <v>9.2910442994403097E-2</v>
      </c>
      <c r="Q9229" s="2">
        <v>0.15257214127863719</v>
      </c>
      <c r="R9229" s="2">
        <v>0.46271941555843821</v>
      </c>
      <c r="S9229" s="2">
        <v>0.6389881164615091</v>
      </c>
      <c r="T9229" s="2">
        <v>8.5066326487523002E-3</v>
      </c>
      <c r="U9229" s="2">
        <v>6.2311910692264903E-2</v>
      </c>
      <c r="V9229" s="2">
        <v>0.1487256937889371</v>
      </c>
      <c r="W9229" s="2">
        <v>0.4709954688154715</v>
      </c>
      <c r="X9229" s="2">
        <v>1.17585550292143E-2</v>
      </c>
    </row>
    <row r="9230" spans="1:24" x14ac:dyDescent="0.25">
      <c r="A9230" s="2">
        <v>49616000</v>
      </c>
      <c r="B9230" s="2">
        <v>2020</v>
      </c>
      <c r="C9230" s="2" t="s">
        <v>1107</v>
      </c>
      <c r="D9230" s="2">
        <v>5</v>
      </c>
      <c r="E9230" s="2">
        <v>0.49792663856933622</v>
      </c>
      <c r="F9230" s="2">
        <v>1.7096303618780631E-2</v>
      </c>
      <c r="G9230" s="2">
        <v>0.50647479037872645</v>
      </c>
      <c r="H9230" s="2">
        <v>-7.0436507936507894E-2</v>
      </c>
      <c r="I9230" s="2">
        <v>5.5351120312552099E-2</v>
      </c>
      <c r="J9230" s="2">
        <v>0.33833585224714258</v>
      </c>
      <c r="K9230" s="2">
        <v>0.49836083251641972</v>
      </c>
      <c r="L9230" s="2">
        <v>0.26466665272833712</v>
      </c>
      <c r="M9230" s="2">
        <v>0.14483538801149989</v>
      </c>
      <c r="N9230" s="2">
        <v>0.31105072113484328</v>
      </c>
      <c r="O9230" s="2">
        <v>0.99870508255098744</v>
      </c>
      <c r="P9230" s="2">
        <v>0.43185908787412541</v>
      </c>
      <c r="Q9230" s="2">
        <v>0.4800562116738587</v>
      </c>
      <c r="R9230" s="2">
        <v>0.92560003014614445</v>
      </c>
      <c r="S9230" s="2">
        <v>4.12081923056105E-2</v>
      </c>
      <c r="T9230" s="2">
        <v>0.2675593875663172</v>
      </c>
      <c r="U9230" s="2">
        <v>2.79563257460082E-2</v>
      </c>
      <c r="V9230" s="2">
        <v>0.34852799227799219</v>
      </c>
      <c r="W9230" s="2">
        <v>0.3680195445706394</v>
      </c>
      <c r="X9230" s="2">
        <v>0.40261029964896622</v>
      </c>
    </row>
    <row r="9231" spans="1:24" x14ac:dyDescent="0.25">
      <c r="A9231" s="2">
        <v>8612000</v>
      </c>
      <c r="B9231" s="2">
        <v>2014</v>
      </c>
      <c r="C9231" s="2" t="s">
        <v>1548</v>
      </c>
      <c r="D9231" s="2">
        <v>0</v>
      </c>
      <c r="E9231" s="2">
        <v>0.49569089763057822</v>
      </c>
      <c r="F9231" s="2">
        <v>2.265984976847275E-2</v>
      </c>
      <c r="G9231" s="2">
        <v>0.50702082251481451</v>
      </c>
      <c r="H9231" s="2">
        <v>-0.42658730158730152</v>
      </c>
      <c r="I9231" s="2">
        <v>0.23568971850268799</v>
      </c>
      <c r="J9231" s="2">
        <v>0.57251721999711302</v>
      </c>
      <c r="K9231" s="2">
        <v>0.83934606435289938</v>
      </c>
      <c r="L9231" s="2">
        <v>0.36728349974605168</v>
      </c>
      <c r="M9231" s="2">
        <v>0.24318574970057311</v>
      </c>
      <c r="N9231" s="2">
        <v>1.9806896692459101E-2</v>
      </c>
      <c r="O9231" s="2">
        <v>0.36581417934606669</v>
      </c>
      <c r="P9231" s="2">
        <v>0.23073274981395281</v>
      </c>
      <c r="Q9231" s="2">
        <v>0.31003488641496663</v>
      </c>
      <c r="R9231" s="2">
        <v>7.1276745281645806E-2</v>
      </c>
      <c r="S9231" s="2">
        <v>1.16041831897996E-2</v>
      </c>
      <c r="T9231" s="2">
        <v>3.2532327057748098E-2</v>
      </c>
      <c r="U9231" s="2">
        <v>2.2350818055998201E-2</v>
      </c>
      <c r="V9231" s="2">
        <v>0.18602476552095429</v>
      </c>
      <c r="W9231" s="2">
        <v>0.5074900556885894</v>
      </c>
      <c r="X9231" s="2">
        <v>0.92766690480163205</v>
      </c>
    </row>
    <row r="9232" spans="1:24" x14ac:dyDescent="0.25">
      <c r="A9232" s="2">
        <v>66652000</v>
      </c>
      <c r="B9232" s="2">
        <v>2019</v>
      </c>
      <c r="C9232" s="2" t="s">
        <v>1632</v>
      </c>
      <c r="D9232" s="2">
        <v>5</v>
      </c>
      <c r="E9232" s="2">
        <v>0.48678588605605899</v>
      </c>
      <c r="F9232" s="2">
        <v>4.1121366463430148E-2</v>
      </c>
      <c r="G9232" s="2">
        <v>0.50734656928777411</v>
      </c>
      <c r="H9232" s="2">
        <v>0.10615079365079361</v>
      </c>
      <c r="I9232" s="2">
        <v>5.0803085450963299E-2</v>
      </c>
      <c r="J9232" s="2">
        <v>0.27711654506542072</v>
      </c>
      <c r="K9232" s="2">
        <v>0.3654226447951659</v>
      </c>
      <c r="L9232" s="2">
        <v>0.36312620302672438</v>
      </c>
      <c r="M9232" s="2">
        <v>0.44390877616120011</v>
      </c>
      <c r="N9232" s="2">
        <v>0.1426601773320903</v>
      </c>
      <c r="O9232" s="2">
        <v>0.54548397539656845</v>
      </c>
      <c r="P9232" s="2">
        <v>0.87046260320183921</v>
      </c>
      <c r="Q9232" s="2">
        <v>0.16344755990998999</v>
      </c>
      <c r="R9232" s="2">
        <v>0.5065105508222022</v>
      </c>
      <c r="S9232" s="2">
        <v>0.4122006476843616</v>
      </c>
      <c r="T9232" s="2">
        <v>0.21273432955486071</v>
      </c>
      <c r="U9232" s="2">
        <v>0.253249745136089</v>
      </c>
      <c r="V9232" s="2">
        <v>0.58685421322466147</v>
      </c>
      <c r="W9232" s="2">
        <v>0.22618577247957211</v>
      </c>
      <c r="X9232" s="2">
        <v>1.05656766105199E-2</v>
      </c>
    </row>
    <row r="9233" spans="1:24" x14ac:dyDescent="0.25">
      <c r="A9233" s="2">
        <v>60613000</v>
      </c>
      <c r="B9233" s="2">
        <v>2022</v>
      </c>
      <c r="C9233" s="2" t="s">
        <v>500</v>
      </c>
      <c r="D9233" s="2">
        <v>4</v>
      </c>
      <c r="E9233" s="2">
        <v>0.5065172056755588</v>
      </c>
      <c r="F9233" s="2">
        <v>1.7592196189569211E-3</v>
      </c>
      <c r="G9233" s="2">
        <v>0.50739681548503723</v>
      </c>
      <c r="H9233" s="2">
        <v>-3.1746031746031703E-2</v>
      </c>
      <c r="I9233" s="2">
        <v>0.13668147059805649</v>
      </c>
      <c r="J9233" s="2">
        <v>0.21814316984969809</v>
      </c>
      <c r="K9233" s="2">
        <v>0.34575293042270339</v>
      </c>
      <c r="L9233" s="2">
        <v>0.2740972576717795</v>
      </c>
      <c r="M9233" s="2">
        <v>0.22693841807267989</v>
      </c>
      <c r="N9233" s="2">
        <v>9.5084292118647495E-2</v>
      </c>
      <c r="O9233" s="2">
        <v>0.42117190029135643</v>
      </c>
      <c r="P9233" s="2">
        <v>0.31479754795960879</v>
      </c>
      <c r="Q9233" s="2">
        <v>0.26123258230292989</v>
      </c>
      <c r="R9233" s="2">
        <v>0.1860256346408842</v>
      </c>
      <c r="S9233" s="2">
        <v>0.92733326105016423</v>
      </c>
      <c r="T9233" s="2">
        <v>5.1613559036837703E-2</v>
      </c>
      <c r="U9233" s="2">
        <v>0.60776981396375307</v>
      </c>
      <c r="V9233" s="2">
        <v>0.2694517736734095</v>
      </c>
      <c r="W9233" s="2">
        <v>0.34583713786571862</v>
      </c>
      <c r="X9233" s="2">
        <v>3.1257242063379299E-2</v>
      </c>
    </row>
    <row r="9234" spans="1:24" x14ac:dyDescent="0.25">
      <c r="A9234" s="2">
        <v>71879000</v>
      </c>
      <c r="B9234" s="2">
        <v>2016</v>
      </c>
      <c r="C9234" s="2" t="s">
        <v>1562</v>
      </c>
      <c r="D9234" s="2">
        <v>0</v>
      </c>
      <c r="E9234" s="2">
        <v>0.48827532439056182</v>
      </c>
      <c r="F9234" s="2">
        <v>3.862625092549949E-2</v>
      </c>
      <c r="G9234" s="2">
        <v>0.50758844985331153</v>
      </c>
      <c r="H9234" s="2">
        <v>0.1180555555555555</v>
      </c>
      <c r="I9234" s="2">
        <v>0.38147393728921092</v>
      </c>
      <c r="J9234" s="2">
        <v>0.50869809151948631</v>
      </c>
      <c r="K9234" s="2">
        <v>0.9546700244426336</v>
      </c>
      <c r="L9234" s="2">
        <v>0.75960662667897139</v>
      </c>
      <c r="M9234" s="2">
        <v>0.65992066841083641</v>
      </c>
      <c r="N9234" s="2">
        <v>0.44568354096931651</v>
      </c>
      <c r="O9234" s="2">
        <v>0.36419553253480091</v>
      </c>
      <c r="P9234" s="2">
        <v>0.1378561951096228</v>
      </c>
      <c r="Q9234" s="2">
        <v>0.62472020977508658</v>
      </c>
      <c r="R9234" s="2">
        <v>2.4631566580626801E-2</v>
      </c>
      <c r="S9234" s="2">
        <v>1.1308278356074701E-2</v>
      </c>
      <c r="T9234" s="2">
        <v>8.4386156193077995E-3</v>
      </c>
      <c r="U9234" s="2">
        <v>9.3998757977292006E-3</v>
      </c>
      <c r="V9234" s="2">
        <v>0.101141456582633</v>
      </c>
      <c r="W9234" s="2">
        <v>0.56109936113693082</v>
      </c>
      <c r="X9234" s="2">
        <v>0.73850633960266865</v>
      </c>
    </row>
    <row r="9235" spans="1:24" x14ac:dyDescent="0.25">
      <c r="A9235" s="2">
        <v>58623000</v>
      </c>
      <c r="B9235" s="2">
        <v>2019</v>
      </c>
      <c r="C9235" s="2" t="s">
        <v>1581</v>
      </c>
      <c r="D9235" s="2">
        <v>5</v>
      </c>
      <c r="E9235" s="2">
        <v>0.48609419997568148</v>
      </c>
      <c r="F9235" s="2">
        <v>4.3582865006510457E-2</v>
      </c>
      <c r="G9235" s="2">
        <v>0.5078856324789367</v>
      </c>
      <c r="H9235" s="2">
        <v>-4.4642857142857102E-2</v>
      </c>
      <c r="I9235" s="2">
        <v>5.2419274050823098E-2</v>
      </c>
      <c r="J9235" s="2">
        <v>0.24872476682240821</v>
      </c>
      <c r="K9235" s="2">
        <v>0.34149230182164309</v>
      </c>
      <c r="L9235" s="2">
        <v>0.36980070433809759</v>
      </c>
      <c r="M9235" s="2">
        <v>0.2115378266940583</v>
      </c>
      <c r="N9235" s="2">
        <v>0.52318485344689036</v>
      </c>
      <c r="O9235" s="2">
        <v>0.83360310780187763</v>
      </c>
      <c r="P9235" s="2">
        <v>0.2394069643467823</v>
      </c>
      <c r="Q9235" s="2">
        <v>0.221771413368507</v>
      </c>
      <c r="R9235" s="2">
        <v>0.95969667071222964</v>
      </c>
      <c r="S9235" s="2">
        <v>0.14496255011798689</v>
      </c>
      <c r="T9235" s="2">
        <v>7.8353301066872202E-2</v>
      </c>
      <c r="U9235" s="2">
        <v>8.5043402843629906E-2</v>
      </c>
      <c r="V9235" s="2">
        <v>0.46839087781883038</v>
      </c>
      <c r="W9235" s="2">
        <v>0.29195055836694128</v>
      </c>
      <c r="X9235" s="2">
        <v>1.30578559937756E-2</v>
      </c>
    </row>
    <row r="9236" spans="1:24" x14ac:dyDescent="0.25">
      <c r="A9236" s="2">
        <v>33638000</v>
      </c>
      <c r="B9236" s="2">
        <v>2017</v>
      </c>
      <c r="C9236" s="2" t="s">
        <v>1431</v>
      </c>
      <c r="D9236" s="2">
        <v>5</v>
      </c>
      <c r="E9236" s="2">
        <v>0.46343322445876212</v>
      </c>
      <c r="F9236" s="2">
        <v>9.0189165356351866E-2</v>
      </c>
      <c r="G9236" s="2">
        <v>0.50852780713693801</v>
      </c>
      <c r="H9236" s="2">
        <v>-9.7222222222222196E-2</v>
      </c>
      <c r="I9236" s="2">
        <v>4.4024443182956501E-2</v>
      </c>
      <c r="J9236" s="2">
        <v>0.30452906297429477</v>
      </c>
      <c r="K9236" s="2">
        <v>0.28809142277820771</v>
      </c>
      <c r="L9236" s="2">
        <v>0.30626488261824669</v>
      </c>
      <c r="M9236" s="2">
        <v>0.32675683581507431</v>
      </c>
      <c r="N9236" s="2">
        <v>0.60960333302346126</v>
      </c>
      <c r="O9236" s="2">
        <v>0.46131434121074782</v>
      </c>
      <c r="P9236" s="2">
        <v>0.95019481349003598</v>
      </c>
      <c r="Q9236" s="2">
        <v>0.39609006906767558</v>
      </c>
      <c r="R9236" s="2">
        <v>0.59201553884164426</v>
      </c>
      <c r="S9236" s="2">
        <v>9.6456113104089303E-2</v>
      </c>
      <c r="T9236" s="2">
        <v>0.17974806172777319</v>
      </c>
      <c r="U9236" s="2">
        <v>8.83530834573166E-2</v>
      </c>
      <c r="V9236" s="2">
        <v>0.51787014563106792</v>
      </c>
      <c r="W9236" s="2">
        <v>0.41762018719711291</v>
      </c>
      <c r="X9236" s="2">
        <v>1.45024453187484E-2</v>
      </c>
    </row>
    <row r="9237" spans="1:24" x14ac:dyDescent="0.25">
      <c r="A9237" s="2">
        <v>33636000</v>
      </c>
      <c r="B9237" s="2">
        <v>2014</v>
      </c>
      <c r="C9237" s="2" t="s">
        <v>524</v>
      </c>
      <c r="D9237" s="2">
        <v>4</v>
      </c>
      <c r="E9237" s="2">
        <v>0.48940678847171548</v>
      </c>
      <c r="F9237" s="2">
        <v>3.8364759765013509E-2</v>
      </c>
      <c r="G9237" s="2">
        <v>0.50858916835422219</v>
      </c>
      <c r="H9237" s="2">
        <v>-0.22123015873015869</v>
      </c>
      <c r="I9237" s="2">
        <v>0.17401409156175909</v>
      </c>
      <c r="J9237" s="2">
        <v>0.47482648557678031</v>
      </c>
      <c r="K9237" s="2">
        <v>0.33647968022728109</v>
      </c>
      <c r="L9237" s="2">
        <v>0.2015648071449273</v>
      </c>
      <c r="M9237" s="2">
        <v>0.13777895441184179</v>
      </c>
      <c r="N9237" s="2">
        <v>0.233466381927669</v>
      </c>
      <c r="O9237" s="2">
        <v>0.38200064745872447</v>
      </c>
      <c r="P9237" s="2">
        <v>0.29190598156428837</v>
      </c>
      <c r="Q9237" s="2">
        <v>0.20518828789575391</v>
      </c>
      <c r="R9237" s="2">
        <v>0.3634839560200413</v>
      </c>
      <c r="S9237" s="2">
        <v>0.95895646184881755</v>
      </c>
      <c r="T9237" s="2">
        <v>0.13206803111467311</v>
      </c>
      <c r="U9237" s="2">
        <v>0.141435993946123</v>
      </c>
      <c r="V9237" s="2">
        <v>0.2922704943199263</v>
      </c>
      <c r="W9237" s="2">
        <v>0.41001427064964541</v>
      </c>
      <c r="X9237" s="2">
        <v>0.14639397283399549</v>
      </c>
    </row>
    <row r="9238" spans="1:24" x14ac:dyDescent="0.25">
      <c r="A9238" s="2">
        <v>28644000</v>
      </c>
      <c r="B9238" s="2">
        <v>2014</v>
      </c>
      <c r="C9238" s="2" t="s">
        <v>1622</v>
      </c>
      <c r="D9238" s="2">
        <v>5</v>
      </c>
      <c r="E9238" s="2">
        <v>0.49752396614003719</v>
      </c>
      <c r="F9238" s="2">
        <v>2.248369109741645E-2</v>
      </c>
      <c r="G9238" s="2">
        <v>0.50876581168874546</v>
      </c>
      <c r="H9238" s="2">
        <v>-3.9682539682539004E-3</v>
      </c>
      <c r="I9238" s="2">
        <v>8.1964804487928603E-2</v>
      </c>
      <c r="J9238" s="2">
        <v>0.28873239265761008</v>
      </c>
      <c r="K9238" s="2">
        <v>0.3041430198210518</v>
      </c>
      <c r="L9238" s="2">
        <v>0.1005815089606491</v>
      </c>
      <c r="M9238" s="2">
        <v>5.3017337167203103E-2</v>
      </c>
      <c r="N9238" s="2">
        <v>0.1102588105022396</v>
      </c>
      <c r="O9238" s="2">
        <v>0.52023308514082223</v>
      </c>
      <c r="P9238" s="2">
        <v>0.495781129675815</v>
      </c>
      <c r="Q9238" s="2">
        <v>0.1013073892475591</v>
      </c>
      <c r="R9238" s="2">
        <v>0.6258682623840276</v>
      </c>
      <c r="S9238" s="2">
        <v>6.20223023686843E-2</v>
      </c>
      <c r="T9238" s="2">
        <v>0.16631619475759041</v>
      </c>
      <c r="U9238" s="2">
        <v>5.1123256072366501E-2</v>
      </c>
      <c r="V9238" s="2">
        <v>0.74887965452619565</v>
      </c>
      <c r="W9238" s="2">
        <v>0.44479583029042669</v>
      </c>
      <c r="X9238" s="2">
        <v>1.7305344293320299E-2</v>
      </c>
    </row>
    <row r="9239" spans="1:24" x14ac:dyDescent="0.25">
      <c r="A9239" s="2">
        <v>32646000</v>
      </c>
      <c r="B9239" s="2">
        <v>2019</v>
      </c>
      <c r="C9239" s="2" t="s">
        <v>1633</v>
      </c>
      <c r="D9239" s="2">
        <v>4</v>
      </c>
      <c r="E9239" s="2">
        <v>0.50654887223924094</v>
      </c>
      <c r="F9239" s="2">
        <v>4.5490923337884728E-3</v>
      </c>
      <c r="G9239" s="2">
        <v>0.50882341840613521</v>
      </c>
      <c r="H9239" s="2">
        <v>-0.12599206349206349</v>
      </c>
      <c r="I9239" s="2">
        <v>0.18241560089491429</v>
      </c>
      <c r="J9239" s="2">
        <v>0.42472879958123261</v>
      </c>
      <c r="K9239" s="2">
        <v>0.52986712885192766</v>
      </c>
      <c r="L9239" s="2">
        <v>0.28317558171810941</v>
      </c>
      <c r="M9239" s="2">
        <v>0.1026822450298768</v>
      </c>
      <c r="N9239" s="2">
        <v>0.27711847614530399</v>
      </c>
      <c r="O9239" s="2">
        <v>0.44674651990935571</v>
      </c>
      <c r="P9239" s="2">
        <v>0.26208157869962301</v>
      </c>
      <c r="Q9239" s="2">
        <v>0.32319519940215963</v>
      </c>
      <c r="R9239" s="2">
        <v>0.16328252878981189</v>
      </c>
      <c r="S9239" s="2">
        <v>0.98009287022896496</v>
      </c>
      <c r="T9239" s="2">
        <v>0.62564380378356244</v>
      </c>
      <c r="U9239" s="2">
        <v>0.15684951988873641</v>
      </c>
      <c r="V9239" s="2">
        <v>0.28842351907446728</v>
      </c>
      <c r="W9239" s="2">
        <v>0.4303578155710881</v>
      </c>
      <c r="X9239" s="2">
        <v>0.58719828791045026</v>
      </c>
    </row>
    <row r="9240" spans="1:24" x14ac:dyDescent="0.25">
      <c r="A9240" s="2">
        <v>80615000</v>
      </c>
      <c r="B9240" s="2">
        <v>2014</v>
      </c>
      <c r="C9240" s="2" t="s">
        <v>228</v>
      </c>
      <c r="D9240" s="2">
        <v>4</v>
      </c>
      <c r="E9240" s="2">
        <v>0.42005333729597139</v>
      </c>
      <c r="F9240" s="2">
        <v>0.17757202483565279</v>
      </c>
      <c r="G9240" s="2">
        <v>0.50883934971379774</v>
      </c>
      <c r="H9240" s="2">
        <v>-0.26785714285714279</v>
      </c>
      <c r="I9240" s="2">
        <v>0.33318863325207859</v>
      </c>
      <c r="J9240" s="2">
        <v>0.42498531011401258</v>
      </c>
      <c r="K9240" s="2">
        <v>0.56075757662147985</v>
      </c>
      <c r="L9240" s="2">
        <v>0.27124312006210122</v>
      </c>
      <c r="M9240" s="2">
        <v>0.21857143966367329</v>
      </c>
      <c r="N9240" s="2">
        <v>0.20714196140606961</v>
      </c>
      <c r="O9240" s="2">
        <v>0.3577209452897378</v>
      </c>
      <c r="P9240" s="2">
        <v>0.23854479855682501</v>
      </c>
      <c r="Q9240" s="2">
        <v>0.29656870114251349</v>
      </c>
      <c r="R9240" s="2">
        <v>0.1075913370346479</v>
      </c>
      <c r="S9240" s="2">
        <v>0.82600701461047144</v>
      </c>
      <c r="T9240" s="2">
        <v>0.1105427294773792</v>
      </c>
      <c r="U9240" s="2">
        <v>9.71704068294756E-2</v>
      </c>
      <c r="V9240" s="2">
        <v>0.14738023652034471</v>
      </c>
      <c r="W9240" s="2">
        <v>0.3138387664540821</v>
      </c>
      <c r="X9240" s="2">
        <v>0.61854804195011004</v>
      </c>
    </row>
    <row r="9241" spans="1:24" x14ac:dyDescent="0.25">
      <c r="A9241" s="2">
        <v>4610000</v>
      </c>
      <c r="B9241" s="2">
        <v>2022</v>
      </c>
      <c r="C9241" s="2" t="s">
        <v>1532</v>
      </c>
      <c r="D9241" s="2">
        <v>4</v>
      </c>
      <c r="E9241" s="2">
        <v>0.50326295463959925</v>
      </c>
      <c r="F9241" s="2">
        <v>1.235238604800507E-2</v>
      </c>
      <c r="G9241" s="2">
        <v>0.50943914766360177</v>
      </c>
      <c r="H9241" s="2">
        <v>-0.20436507936507931</v>
      </c>
      <c r="I9241" s="2">
        <v>9.39259358199485E-2</v>
      </c>
      <c r="J9241" s="2">
        <v>0.48794239449859839</v>
      </c>
      <c r="K9241" s="2">
        <v>0.45138481587495261</v>
      </c>
      <c r="L9241" s="2">
        <v>0.46366743808093241</v>
      </c>
      <c r="M9241" s="2">
        <v>0.11406905182784011</v>
      </c>
      <c r="N9241" s="2">
        <v>0.27706456940419227</v>
      </c>
      <c r="O9241" s="2">
        <v>0.50663645192618967</v>
      </c>
      <c r="P9241" s="2">
        <v>0.43264517950165521</v>
      </c>
      <c r="Q9241" s="2">
        <v>0.1768125125476811</v>
      </c>
      <c r="R9241" s="2">
        <v>0.41521663146213988</v>
      </c>
      <c r="S9241" s="2">
        <v>0.76142067534825786</v>
      </c>
      <c r="T9241" s="2">
        <v>0.17016597316419019</v>
      </c>
      <c r="U9241" s="2">
        <v>0.58534158773046963</v>
      </c>
      <c r="V9241" s="2">
        <v>0.50413822525597263</v>
      </c>
      <c r="W9241" s="2">
        <v>0.2669244758380554</v>
      </c>
      <c r="X9241" s="2">
        <v>0.34173538598081271</v>
      </c>
    </row>
    <row r="9242" spans="1:24" x14ac:dyDescent="0.25">
      <c r="A9242" s="2">
        <v>22612000</v>
      </c>
      <c r="B9242" s="2">
        <v>2017</v>
      </c>
      <c r="C9242" s="2" t="s">
        <v>1169</v>
      </c>
      <c r="D9242" s="2">
        <v>4</v>
      </c>
      <c r="E9242" s="2">
        <v>0.4980573666410093</v>
      </c>
      <c r="F9242" s="2">
        <v>2.3713059118223492E-2</v>
      </c>
      <c r="G9242" s="2">
        <v>0.50991389620012106</v>
      </c>
      <c r="H9242" s="2">
        <v>1.88492063492063E-2</v>
      </c>
      <c r="I9242" s="2">
        <v>9.0920626440044006E-2</v>
      </c>
      <c r="J9242" s="2">
        <v>0.28882685718722628</v>
      </c>
      <c r="K9242" s="2">
        <v>0.3464454959437141</v>
      </c>
      <c r="L9242" s="2">
        <v>0.30407592559710961</v>
      </c>
      <c r="M9242" s="2">
        <v>0.49278342258443969</v>
      </c>
      <c r="N9242" s="2">
        <v>0.21743253376691829</v>
      </c>
      <c r="O9242" s="2">
        <v>0.46455163483327938</v>
      </c>
      <c r="P9242" s="2">
        <v>0.2300456959940618</v>
      </c>
      <c r="Q9242" s="2">
        <v>0.51143934876727248</v>
      </c>
      <c r="R9242" s="2">
        <v>0.12772716211847421</v>
      </c>
      <c r="S9242" s="2">
        <v>0.99450963966135875</v>
      </c>
      <c r="T9242" s="2">
        <v>0.14307713605601591</v>
      </c>
      <c r="U9242" s="2">
        <v>0.26614942616342768</v>
      </c>
      <c r="V9242" s="2">
        <v>0.5400910827089761</v>
      </c>
      <c r="W9242" s="2">
        <v>0.4388980297142675</v>
      </c>
      <c r="X9242" s="2">
        <v>4.1441456570899898E-2</v>
      </c>
    </row>
    <row r="9243" spans="1:24" x14ac:dyDescent="0.25">
      <c r="A9243" s="2">
        <v>94644000</v>
      </c>
      <c r="B9243" s="2">
        <v>2015</v>
      </c>
      <c r="C9243" s="2" t="s">
        <v>1190</v>
      </c>
      <c r="D9243" s="2">
        <v>4</v>
      </c>
      <c r="E9243" s="2">
        <v>0.49548376729078669</v>
      </c>
      <c r="F9243" s="2">
        <v>3.0320934893069931E-2</v>
      </c>
      <c r="G9243" s="2">
        <v>0.51064423473732168</v>
      </c>
      <c r="H9243" s="2">
        <v>-0.37400793650793651</v>
      </c>
      <c r="I9243" s="2">
        <v>0.25568504357698602</v>
      </c>
      <c r="J9243" s="2">
        <v>0.5443300620817294</v>
      </c>
      <c r="K9243" s="2">
        <v>0.39577331199560939</v>
      </c>
      <c r="L9243" s="2">
        <v>0.35300648684181613</v>
      </c>
      <c r="M9243" s="2">
        <v>0.32233293716292649</v>
      </c>
      <c r="N9243" s="2">
        <v>0.13027941314072911</v>
      </c>
      <c r="O9243" s="2">
        <v>0.34800906442214308</v>
      </c>
      <c r="P9243" s="2">
        <v>0.28046870473820701</v>
      </c>
      <c r="Q9243" s="2">
        <v>0.2143419324109426</v>
      </c>
      <c r="R9243" s="2">
        <v>0.19610523266162919</v>
      </c>
      <c r="S9243" s="2">
        <v>0.92929114859475581</v>
      </c>
      <c r="T9243" s="2">
        <v>0.29803764021632662</v>
      </c>
      <c r="U9243" s="2">
        <v>0.2000797615222433</v>
      </c>
      <c r="V9243" s="2">
        <v>0.28808149405772487</v>
      </c>
      <c r="W9243" s="2">
        <v>0.60058529966414453</v>
      </c>
      <c r="X9243" s="2">
        <v>0.49714241386606811</v>
      </c>
    </row>
    <row r="9244" spans="1:24" x14ac:dyDescent="0.25">
      <c r="A9244" s="2">
        <v>89613000</v>
      </c>
      <c r="B9244" s="2">
        <v>2021</v>
      </c>
      <c r="C9244" s="2" t="s">
        <v>1626</v>
      </c>
      <c r="D9244" s="2">
        <v>5</v>
      </c>
      <c r="E9244" s="2">
        <v>0.48796029017302289</v>
      </c>
      <c r="F9244" s="2">
        <v>4.5715335430763171E-2</v>
      </c>
      <c r="G9244" s="2">
        <v>0.51081795788840456</v>
      </c>
      <c r="H9244" s="2">
        <v>-6.9444444444444406E-2</v>
      </c>
      <c r="I9244" s="2">
        <v>4.1620195679032898E-2</v>
      </c>
      <c r="J9244" s="2">
        <v>0.28383318149819869</v>
      </c>
      <c r="K9244" s="2">
        <v>0.31501172882564588</v>
      </c>
      <c r="L9244" s="2">
        <v>0.27262136634246731</v>
      </c>
      <c r="M9244" s="2">
        <v>0.4788448752493264</v>
      </c>
      <c r="N9244" s="2">
        <v>0.16756205141927041</v>
      </c>
      <c r="O9244" s="2">
        <v>0.5856264163159598</v>
      </c>
      <c r="P9244" s="2">
        <v>0.55997543602266264</v>
      </c>
      <c r="Q9244" s="2">
        <v>0.47882371819074221</v>
      </c>
      <c r="R9244" s="2">
        <v>0.61965586933471228</v>
      </c>
      <c r="S9244" s="2">
        <v>0.51698950122435161</v>
      </c>
      <c r="T9244" s="2">
        <v>0.40364754485866461</v>
      </c>
      <c r="U9244" s="2">
        <v>0.29678504037128628</v>
      </c>
      <c r="V9244" s="2">
        <v>0.80060975609756102</v>
      </c>
      <c r="W9244" s="2">
        <v>0.17569387032857881</v>
      </c>
      <c r="X9244" s="2">
        <v>7.5940516865949395E-2</v>
      </c>
    </row>
    <row r="9245" spans="1:24" x14ac:dyDescent="0.25">
      <c r="A9245" s="2">
        <v>33625000</v>
      </c>
      <c r="B9245" s="2">
        <v>2022</v>
      </c>
      <c r="C9245" s="2" t="s">
        <v>1566</v>
      </c>
      <c r="D9245" s="2">
        <v>5</v>
      </c>
      <c r="E9245" s="2">
        <v>0.47834319482694188</v>
      </c>
      <c r="F9245" s="2">
        <v>6.726450365253045E-2</v>
      </c>
      <c r="G9245" s="2">
        <v>0.51197544665320716</v>
      </c>
      <c r="H9245" s="2">
        <v>-0.1507936507936507</v>
      </c>
      <c r="I9245" s="2">
        <v>4.7370354292583502E-2</v>
      </c>
      <c r="J9245" s="2">
        <v>0.2888575707570355</v>
      </c>
      <c r="K9245" s="2">
        <v>0.3360768152126839</v>
      </c>
      <c r="L9245" s="2">
        <v>0.43173336645190558</v>
      </c>
      <c r="M9245" s="2">
        <v>0.2404109695719161</v>
      </c>
      <c r="N9245" s="2">
        <v>0.25879084519576218</v>
      </c>
      <c r="O9245" s="2">
        <v>0.54386532858530268</v>
      </c>
      <c r="P9245" s="2">
        <v>0.22707763346050169</v>
      </c>
      <c r="Q9245" s="2">
        <v>0.2103503039450659</v>
      </c>
      <c r="R9245" s="2">
        <v>0.9959819284633884</v>
      </c>
      <c r="S9245" s="2">
        <v>3.2480365194137301E-2</v>
      </c>
      <c r="T9245" s="2">
        <v>0.15541832440433229</v>
      </c>
      <c r="U9245" s="2">
        <v>3.2658826562833497E-2</v>
      </c>
      <c r="V9245" s="2">
        <v>0.55533624700408857</v>
      </c>
      <c r="W9245" s="2">
        <v>0.51602638974788551</v>
      </c>
      <c r="X9245" s="2">
        <v>3.4863811879151302E-2</v>
      </c>
    </row>
    <row r="9246" spans="1:24" x14ac:dyDescent="0.25">
      <c r="A9246" s="2">
        <v>66650000</v>
      </c>
      <c r="B9246" s="2">
        <v>2016</v>
      </c>
      <c r="C9246" s="2" t="s">
        <v>1623</v>
      </c>
      <c r="D9246" s="2">
        <v>5</v>
      </c>
      <c r="E9246" s="2">
        <v>0.4897551100877966</v>
      </c>
      <c r="F9246" s="2">
        <v>4.47842940107075E-2</v>
      </c>
      <c r="G9246" s="2">
        <v>0.51214725709315034</v>
      </c>
      <c r="H9246" s="2">
        <v>-0.11210317460317459</v>
      </c>
      <c r="I9246" s="2">
        <v>5.3374294587103799E-2</v>
      </c>
      <c r="J9246" s="2">
        <v>0.24032649274584761</v>
      </c>
      <c r="K9246" s="2">
        <v>0.31967497357098118</v>
      </c>
      <c r="L9246" s="2">
        <v>0.23724293971324301</v>
      </c>
      <c r="M9246" s="2">
        <v>8.8435314798298997E-2</v>
      </c>
      <c r="N9246" s="2">
        <v>0.1571254516741189</v>
      </c>
      <c r="O9246" s="2">
        <v>0.69763677565555193</v>
      </c>
      <c r="P9246" s="2">
        <v>0.32469405495721287</v>
      </c>
      <c r="Q9246" s="2">
        <v>0.1711311495318848</v>
      </c>
      <c r="R9246" s="2">
        <v>0.95492248652396683</v>
      </c>
      <c r="S9246" s="2">
        <v>0.12628633033693279</v>
      </c>
      <c r="T9246" s="2">
        <v>0.30928555699576171</v>
      </c>
      <c r="U9246" s="2">
        <v>6.4985275228262404E-2</v>
      </c>
      <c r="V9246" s="2">
        <v>0.55858358358358362</v>
      </c>
      <c r="W9246" s="2">
        <v>0.27106928658023549</v>
      </c>
      <c r="X9246" s="2">
        <v>3.4296324784068397E-2</v>
      </c>
    </row>
    <row r="9247" spans="1:24" x14ac:dyDescent="0.25">
      <c r="A9247" s="2">
        <v>68624000</v>
      </c>
      <c r="B9247" s="2">
        <v>2022</v>
      </c>
      <c r="C9247" s="2" t="s">
        <v>231</v>
      </c>
      <c r="D9247" s="2">
        <v>5</v>
      </c>
      <c r="E9247" s="2">
        <v>0.48781106418746589</v>
      </c>
      <c r="F9247" s="2">
        <v>5.0351143890294298E-2</v>
      </c>
      <c r="G9247" s="2">
        <v>0.51298663613261308</v>
      </c>
      <c r="H9247" s="2">
        <v>2.9761904761904001E-3</v>
      </c>
      <c r="I9247" s="2">
        <v>0.1008381473937289</v>
      </c>
      <c r="J9247" s="2">
        <v>0.28614908354241658</v>
      </c>
      <c r="K9247" s="2">
        <v>0.39070534765733222</v>
      </c>
      <c r="L9247" s="2">
        <v>0.21832144250004401</v>
      </c>
      <c r="M9247" s="2">
        <v>0.16048934991751709</v>
      </c>
      <c r="N9247" s="2">
        <v>0.15477116997056969</v>
      </c>
      <c r="O9247" s="2">
        <v>0.63936549044998381</v>
      </c>
      <c r="P9247" s="2">
        <v>0.50966179605580608</v>
      </c>
      <c r="Q9247" s="2">
        <v>0.32938488329963411</v>
      </c>
      <c r="R9247" s="2">
        <v>0.88621335789742761</v>
      </c>
      <c r="S9247" s="2">
        <v>0.19567275061243461</v>
      </c>
      <c r="T9247" s="2">
        <v>0.31520772977127948</v>
      </c>
      <c r="U9247" s="2">
        <v>0.6226671684817815</v>
      </c>
      <c r="V9247" s="2">
        <v>0.5043645274521491</v>
      </c>
      <c r="W9247" s="2">
        <v>0.38381862191289312</v>
      </c>
      <c r="X9247" s="2">
        <v>0.14303022249674799</v>
      </c>
    </row>
    <row r="9248" spans="1:24" x14ac:dyDescent="0.25">
      <c r="A9248" s="2">
        <v>33636000</v>
      </c>
      <c r="B9248" s="2">
        <v>2016</v>
      </c>
      <c r="C9248" s="2" t="s">
        <v>524</v>
      </c>
      <c r="D9248" s="2">
        <v>4</v>
      </c>
      <c r="E9248" s="2">
        <v>0.49903876258602348</v>
      </c>
      <c r="F9248" s="2">
        <v>3.0587606042002578E-2</v>
      </c>
      <c r="G9248" s="2">
        <v>0.51433256560702478</v>
      </c>
      <c r="H9248" s="2">
        <v>-0.20039682539682541</v>
      </c>
      <c r="I9248" s="2">
        <v>0.17008715397201721</v>
      </c>
      <c r="J9248" s="2">
        <v>0.45404331655819929</v>
      </c>
      <c r="K9248" s="2">
        <v>0.31191460565210649</v>
      </c>
      <c r="L9248" s="2">
        <v>0.21125541914461779</v>
      </c>
      <c r="M9248" s="2">
        <v>0.12994746945501581</v>
      </c>
      <c r="N9248" s="2">
        <v>0.2129086145481868</v>
      </c>
      <c r="O9248" s="2">
        <v>0.3949498219488507</v>
      </c>
      <c r="P9248" s="2">
        <v>0.31269935085869222</v>
      </c>
      <c r="Q9248" s="2">
        <v>0.21968961626585609</v>
      </c>
      <c r="R9248" s="2">
        <v>0.3384669749291308</v>
      </c>
      <c r="S9248" s="2">
        <v>0.97457715304041515</v>
      </c>
      <c r="T9248" s="2">
        <v>0.126722816225182</v>
      </c>
      <c r="U9248" s="2">
        <v>0.1327131101010163</v>
      </c>
      <c r="V9248" s="2">
        <v>0.28870739751845448</v>
      </c>
      <c r="W9248" s="2">
        <v>0.43268532994956532</v>
      </c>
      <c r="X9248" s="2">
        <v>0.15334340829064161</v>
      </c>
    </row>
    <row r="9249" spans="1:24" x14ac:dyDescent="0.25">
      <c r="A9249" s="2">
        <v>71885000</v>
      </c>
      <c r="B9249" s="2">
        <v>2021</v>
      </c>
      <c r="C9249" s="2" t="s">
        <v>1591</v>
      </c>
      <c r="D9249" s="2">
        <v>0</v>
      </c>
      <c r="E9249" s="2">
        <v>0.50848676904700263</v>
      </c>
      <c r="F9249" s="2">
        <v>1.2775375596777071E-2</v>
      </c>
      <c r="G9249" s="2">
        <v>0.51487445684539113</v>
      </c>
      <c r="H9249" s="2">
        <v>-0.36706349206349198</v>
      </c>
      <c r="I9249" s="2">
        <v>0.26337195712425282</v>
      </c>
      <c r="J9249" s="2">
        <v>0.78011341427779335</v>
      </c>
      <c r="K9249" s="2">
        <v>0.91737152331878524</v>
      </c>
      <c r="L9249" s="2">
        <v>0.37247946017077749</v>
      </c>
      <c r="M9249" s="2">
        <v>0.65401357854500242</v>
      </c>
      <c r="N9249" s="2">
        <v>0.54346160037020952</v>
      </c>
      <c r="O9249" s="2">
        <v>0.32696665587568791</v>
      </c>
      <c r="P9249" s="2">
        <v>0.26093767993368139</v>
      </c>
      <c r="Q9249" s="2">
        <v>0.59272991831888444</v>
      </c>
      <c r="R9249" s="2">
        <v>2.4433666427268099E-2</v>
      </c>
      <c r="S9249" s="2">
        <v>9.0850998391927007E-3</v>
      </c>
      <c r="T9249" s="2">
        <v>1.7916893909181799E-2</v>
      </c>
      <c r="U9249" s="2">
        <v>4.8750869109287004E-3</v>
      </c>
      <c r="V9249" s="2">
        <v>7.3247793893903998E-2</v>
      </c>
      <c r="W9249" s="2">
        <v>0.57492524152595381</v>
      </c>
      <c r="X9249" s="2">
        <v>0.73529579703265335</v>
      </c>
    </row>
    <row r="9250" spans="1:24" x14ac:dyDescent="0.25">
      <c r="A9250" s="2">
        <v>28644000</v>
      </c>
      <c r="B9250" s="2">
        <v>2019</v>
      </c>
      <c r="C9250" s="2" t="s">
        <v>1622</v>
      </c>
      <c r="D9250" s="2">
        <v>5</v>
      </c>
      <c r="E9250" s="2">
        <v>0.51143469103045813</v>
      </c>
      <c r="F9250" s="2">
        <v>7.7675374506358322E-3</v>
      </c>
      <c r="G9250" s="2">
        <v>0.51531845975577606</v>
      </c>
      <c r="H9250" s="2">
        <v>-1.6865079365079302E-2</v>
      </c>
      <c r="I9250" s="2">
        <v>7.5186162219921804E-2</v>
      </c>
      <c r="J9250" s="2">
        <v>0.26729538234074079</v>
      </c>
      <c r="K9250" s="2">
        <v>0.31559268795622669</v>
      </c>
      <c r="L9250" s="2">
        <v>0.1343197475163822</v>
      </c>
      <c r="M9250" s="2">
        <v>5.7797280072222797E-2</v>
      </c>
      <c r="N9250" s="2">
        <v>0.1602200130719024</v>
      </c>
      <c r="O9250" s="2">
        <v>0.57575267076723857</v>
      </c>
      <c r="P9250" s="2">
        <v>0.55637628446671838</v>
      </c>
      <c r="Q9250" s="2">
        <v>0.1325292863636838</v>
      </c>
      <c r="R9250" s="2">
        <v>0.68229536189724382</v>
      </c>
      <c r="S9250" s="2">
        <v>6.80317476948714E-2</v>
      </c>
      <c r="T9250" s="2">
        <v>8.7906009524841205E-2</v>
      </c>
      <c r="U9250" s="2">
        <v>4.9180859926767302E-2</v>
      </c>
      <c r="V9250" s="2">
        <v>0.69976905311778292</v>
      </c>
      <c r="W9250" s="2">
        <v>0.44530011174784778</v>
      </c>
      <c r="X9250" s="2">
        <v>1.2107432550399699E-2</v>
      </c>
    </row>
    <row r="9251" spans="1:24" x14ac:dyDescent="0.25">
      <c r="A9251" s="2">
        <v>98654000</v>
      </c>
      <c r="B9251" s="2">
        <v>2018</v>
      </c>
      <c r="C9251" s="2" t="s">
        <v>1634</v>
      </c>
      <c r="D9251" s="2">
        <v>0</v>
      </c>
      <c r="E9251" s="2">
        <v>0.50276570885961036</v>
      </c>
      <c r="F9251" s="2">
        <v>2.5260976896564782E-2</v>
      </c>
      <c r="G9251" s="2">
        <v>0.51539619730789277</v>
      </c>
      <c r="H9251" s="2">
        <v>-8.3333333333333301E-2</v>
      </c>
      <c r="I9251" s="2">
        <v>4.98614218452599E-2</v>
      </c>
      <c r="J9251" s="2">
        <v>0.77018969036804741</v>
      </c>
      <c r="K9251" s="2">
        <v>0.96986302361235199</v>
      </c>
      <c r="L9251" s="2">
        <v>0.21336707477339259</v>
      </c>
      <c r="M9251" s="2">
        <v>0.1923369105896035</v>
      </c>
      <c r="N9251" s="2">
        <v>0.1874531918566999</v>
      </c>
      <c r="O9251" s="2">
        <v>0.45629653609582388</v>
      </c>
      <c r="P9251" s="2">
        <v>0.3116141545935559</v>
      </c>
      <c r="Q9251" s="2">
        <v>0.33306873512866159</v>
      </c>
      <c r="R9251" s="2">
        <v>0.47576562792275079</v>
      </c>
      <c r="S9251" s="2">
        <v>3.4183287578324499E-2</v>
      </c>
      <c r="T9251" s="2">
        <v>0.10231080987938081</v>
      </c>
      <c r="U9251" s="2">
        <v>4.7875652260333197E-2</v>
      </c>
      <c r="V9251" s="2">
        <v>0.35172783284221798</v>
      </c>
      <c r="W9251" s="2">
        <v>0.66204134392965119</v>
      </c>
      <c r="X9251" s="2">
        <v>0.54171363430964725</v>
      </c>
    </row>
    <row r="9252" spans="1:24" x14ac:dyDescent="0.25">
      <c r="A9252" s="2">
        <v>68642000</v>
      </c>
      <c r="B9252" s="2">
        <v>2015</v>
      </c>
      <c r="C9252" s="2" t="s">
        <v>1612</v>
      </c>
      <c r="D9252" s="2">
        <v>5</v>
      </c>
      <c r="E9252" s="2">
        <v>0.49618627635991541</v>
      </c>
      <c r="F9252" s="2">
        <v>3.8798917704050452E-2</v>
      </c>
      <c r="G9252" s="2">
        <v>0.51558573521194062</v>
      </c>
      <c r="H9252" s="2">
        <v>-0.185515873015873</v>
      </c>
      <c r="I9252" s="2">
        <v>0.1115437272514776</v>
      </c>
      <c r="J9252" s="2">
        <v>0.23660689957637199</v>
      </c>
      <c r="K9252" s="2">
        <v>0.34041101610274122</v>
      </c>
      <c r="L9252" s="2">
        <v>0.17574828763406189</v>
      </c>
      <c r="M9252" s="2">
        <v>0.12896545693288039</v>
      </c>
      <c r="N9252" s="2">
        <v>0.13266003498689061</v>
      </c>
      <c r="O9252" s="2">
        <v>0.4661702816445451</v>
      </c>
      <c r="P9252" s="2">
        <v>0.80898465178633328</v>
      </c>
      <c r="Q9252" s="2">
        <v>0.22332874893461149</v>
      </c>
      <c r="R9252" s="2">
        <v>0.62118639809342535</v>
      </c>
      <c r="S9252" s="2">
        <v>0.36630775162282669</v>
      </c>
      <c r="T9252" s="2">
        <v>0.2068726542249075</v>
      </c>
      <c r="U9252" s="2">
        <v>0.65398468271429611</v>
      </c>
      <c r="V9252" s="2">
        <v>0.31445335887917608</v>
      </c>
      <c r="W9252" s="2">
        <v>0.28891673851322891</v>
      </c>
      <c r="X9252" s="2">
        <v>7.5481961407170603E-2</v>
      </c>
    </row>
    <row r="9253" spans="1:24" x14ac:dyDescent="0.25">
      <c r="A9253" s="2">
        <v>65623000</v>
      </c>
      <c r="B9253" s="2">
        <v>2017</v>
      </c>
      <c r="C9253" s="2" t="s">
        <v>1635</v>
      </c>
      <c r="D9253" s="2">
        <v>4</v>
      </c>
      <c r="E9253" s="2">
        <v>0.45021780988833732</v>
      </c>
      <c r="F9253" s="2">
        <v>0.13103326089546949</v>
      </c>
      <c r="G9253" s="2">
        <v>0.51573444033607208</v>
      </c>
      <c r="H9253" s="2">
        <v>3.1746031746031703E-2</v>
      </c>
      <c r="I9253" s="2">
        <v>0.19340167629478741</v>
      </c>
      <c r="J9253" s="2">
        <v>0.26400393917060971</v>
      </c>
      <c r="K9253" s="2">
        <v>0.41887091447525959</v>
      </c>
      <c r="L9253" s="2">
        <v>0.1213766858050089</v>
      </c>
      <c r="M9253" s="2">
        <v>0.13016564308031001</v>
      </c>
      <c r="N9253" s="2">
        <v>2.61626608626273E-2</v>
      </c>
      <c r="O9253" s="2">
        <v>0.27678860472644867</v>
      </c>
      <c r="P9253" s="2">
        <v>0.20702512522890151</v>
      </c>
      <c r="Q9253" s="2">
        <v>0.13739099700794019</v>
      </c>
      <c r="R9253" s="2">
        <v>0.1253956025130239</v>
      </c>
      <c r="S9253" s="2">
        <v>0.85782182268715568</v>
      </c>
      <c r="T9253" s="2">
        <v>0.1467334092395409</v>
      </c>
      <c r="U9253" s="2">
        <v>0.28097418941890773</v>
      </c>
      <c r="V9253" s="2">
        <v>0.19042784626540971</v>
      </c>
      <c r="W9253" s="2">
        <v>0.50907739434281984</v>
      </c>
      <c r="X9253" s="2">
        <v>0.12298163044087811</v>
      </c>
    </row>
    <row r="9254" spans="1:24" x14ac:dyDescent="0.25">
      <c r="A9254" s="2">
        <v>75648000</v>
      </c>
      <c r="B9254" s="2">
        <v>2021</v>
      </c>
      <c r="C9254" s="2" t="s">
        <v>834</v>
      </c>
      <c r="D9254" s="2">
        <v>0</v>
      </c>
      <c r="E9254" s="2">
        <v>0.51295606603863853</v>
      </c>
      <c r="F9254" s="2">
        <v>6.9543347292425582E-3</v>
      </c>
      <c r="G9254" s="2">
        <v>0.51643323340325975</v>
      </c>
      <c r="H9254" s="2">
        <v>-8.2341269841269799E-2</v>
      </c>
      <c r="I9254" s="2">
        <v>0.1656326176244699</v>
      </c>
      <c r="J9254" s="2">
        <v>0.45893935078060072</v>
      </c>
      <c r="K9254" s="2">
        <v>0.9834030438196828</v>
      </c>
      <c r="L9254" s="2">
        <v>0.2103257294035786</v>
      </c>
      <c r="M9254" s="2">
        <v>0.38494707108179382</v>
      </c>
      <c r="N9254" s="2">
        <v>0.33838464307194799</v>
      </c>
      <c r="O9254" s="2">
        <v>0.47636775655551949</v>
      </c>
      <c r="P9254" s="2">
        <v>0.42934813749021161</v>
      </c>
      <c r="Q9254" s="2">
        <v>0.33087701634421762</v>
      </c>
      <c r="R9254" s="2">
        <v>0.11086275926975921</v>
      </c>
      <c r="S9254" s="2">
        <v>2.96911625431679E-2</v>
      </c>
      <c r="T9254" s="2">
        <v>0.148497988920444</v>
      </c>
      <c r="U9254" s="2">
        <v>6.5932615236502803E-2</v>
      </c>
      <c r="V9254" s="2">
        <v>0.22235393734123621</v>
      </c>
      <c r="W9254" s="2">
        <v>0.56762214651421494</v>
      </c>
      <c r="X9254" s="2">
        <v>0.96379326904286522</v>
      </c>
    </row>
    <row r="9255" spans="1:24" x14ac:dyDescent="0.25">
      <c r="A9255" s="2">
        <v>38610000</v>
      </c>
      <c r="B9255" s="2">
        <v>2019</v>
      </c>
      <c r="C9255" s="2" t="s">
        <v>1628</v>
      </c>
      <c r="D9255" s="2">
        <v>1</v>
      </c>
      <c r="E9255" s="2">
        <v>0.50378147560340636</v>
      </c>
      <c r="F9255" s="2">
        <v>2.681203827275332E-2</v>
      </c>
      <c r="G9255" s="2">
        <v>0.51718749473978298</v>
      </c>
      <c r="H9255" s="2">
        <v>-0.20535714285714279</v>
      </c>
      <c r="I9255" s="2">
        <v>0.1015861355060607</v>
      </c>
      <c r="J9255" s="2">
        <v>0.3815317307427219</v>
      </c>
      <c r="K9255" s="2">
        <v>0.48911062466375871</v>
      </c>
      <c r="L9255" s="2">
        <v>0.1364358973493057</v>
      </c>
      <c r="M9255" s="2">
        <v>4.86773381077482E-2</v>
      </c>
      <c r="N9255" s="2">
        <v>5.5475405344534497E-2</v>
      </c>
      <c r="O9255" s="2">
        <v>0.67497572029783104</v>
      </c>
      <c r="P9255" s="2">
        <v>0.33531185138574521</v>
      </c>
      <c r="Q9255" s="2">
        <v>1.6347979596808799E-2</v>
      </c>
      <c r="R9255" s="2">
        <v>6.22881698011548E-2</v>
      </c>
      <c r="S9255" s="2">
        <v>0.432144133098536</v>
      </c>
      <c r="T9255" s="2">
        <v>0.90681219379380795</v>
      </c>
      <c r="U9255" s="2">
        <v>0.72294910933767054</v>
      </c>
      <c r="V9255" s="2">
        <v>0.362540266912103</v>
      </c>
      <c r="W9255" s="2">
        <v>0.2519383800938112</v>
      </c>
      <c r="X9255" s="2">
        <v>0.32308754663929268</v>
      </c>
    </row>
    <row r="9256" spans="1:24" x14ac:dyDescent="0.25">
      <c r="A9256" s="2">
        <v>68606000</v>
      </c>
      <c r="B9256" s="2">
        <v>2018</v>
      </c>
      <c r="C9256" s="2" t="s">
        <v>1371</v>
      </c>
      <c r="D9256" s="2">
        <v>4</v>
      </c>
      <c r="E9256" s="2">
        <v>0.50521812252635534</v>
      </c>
      <c r="F9256" s="2">
        <v>2.5848913189295851E-2</v>
      </c>
      <c r="G9256" s="2">
        <v>0.51814257912100325</v>
      </c>
      <c r="H9256" s="2">
        <v>-0.31051587301587302</v>
      </c>
      <c r="I9256" s="2">
        <v>0.1107222760209703</v>
      </c>
      <c r="J9256" s="2">
        <v>0.39120438020114839</v>
      </c>
      <c r="K9256" s="2">
        <v>0.3728841384107921</v>
      </c>
      <c r="L9256" s="2">
        <v>0.24214201721353301</v>
      </c>
      <c r="M9256" s="2">
        <v>0.44187100187156608</v>
      </c>
      <c r="N9256" s="2">
        <v>0.1443649098978651</v>
      </c>
      <c r="O9256" s="2">
        <v>0.4855940433797345</v>
      </c>
      <c r="P9256" s="2">
        <v>0.48035629818862252</v>
      </c>
      <c r="Q9256" s="2">
        <v>0.31497988241680652</v>
      </c>
      <c r="R9256" s="2">
        <v>0.26026856420420491</v>
      </c>
      <c r="S9256" s="2">
        <v>0.84011263300258887</v>
      </c>
      <c r="T9256" s="2">
        <v>0.17010816870407741</v>
      </c>
      <c r="U9256" s="2">
        <v>0.76597808567666803</v>
      </c>
      <c r="V9256" s="2">
        <v>0.1900717775499125</v>
      </c>
      <c r="W9256" s="2">
        <v>0.30285358255620509</v>
      </c>
      <c r="X9256" s="2">
        <v>0.31609652354198159</v>
      </c>
    </row>
    <row r="9257" spans="1:24" x14ac:dyDescent="0.25">
      <c r="A9257" s="2">
        <v>60608000</v>
      </c>
      <c r="B9257" s="2">
        <v>2018</v>
      </c>
      <c r="C9257" s="2" t="s">
        <v>1389</v>
      </c>
      <c r="D9257" s="2">
        <v>4</v>
      </c>
      <c r="E9257" s="2">
        <v>0.50867815147825068</v>
      </c>
      <c r="F9257" s="2">
        <v>2.157000954192876E-2</v>
      </c>
      <c r="G9257" s="2">
        <v>0.51946315624921502</v>
      </c>
      <c r="H9257" s="2">
        <v>-0.17261904761904759</v>
      </c>
      <c r="I9257" s="2">
        <v>0.11910374995825949</v>
      </c>
      <c r="J9257" s="2">
        <v>0.23076601667821051</v>
      </c>
      <c r="K9257" s="2">
        <v>0.35229551940604609</v>
      </c>
      <c r="L9257" s="2">
        <v>0.19386210653998681</v>
      </c>
      <c r="M9257" s="2">
        <v>0.13273160466466691</v>
      </c>
      <c r="N9257" s="2">
        <v>0.1261777225528383</v>
      </c>
      <c r="O9257" s="2">
        <v>0.51926189705406278</v>
      </c>
      <c r="P9257" s="2">
        <v>0.4264832486059828</v>
      </c>
      <c r="Q9257" s="2">
        <v>0.383447388992605</v>
      </c>
      <c r="R9257" s="2">
        <v>0.3729995359814634</v>
      </c>
      <c r="S9257" s="2">
        <v>0.88005516374632864</v>
      </c>
      <c r="T9257" s="2">
        <v>0.1918867129254265</v>
      </c>
      <c r="U9257" s="2">
        <v>0.3385683775762573</v>
      </c>
      <c r="V9257" s="2">
        <v>0.58898732757653927</v>
      </c>
      <c r="W9257" s="2">
        <v>0.35565433846622319</v>
      </c>
      <c r="X9257" s="2">
        <v>0.10660699614720889</v>
      </c>
    </row>
    <row r="9258" spans="1:24" x14ac:dyDescent="0.25">
      <c r="A9258" s="2">
        <v>78640000</v>
      </c>
      <c r="B9258" s="2">
        <v>2021</v>
      </c>
      <c r="C9258" s="2" t="s">
        <v>970</v>
      </c>
      <c r="D9258" s="2">
        <v>5</v>
      </c>
      <c r="E9258" s="2">
        <v>0.50897963325410644</v>
      </c>
      <c r="F9258" s="2">
        <v>2.115558094464574E-2</v>
      </c>
      <c r="G9258" s="2">
        <v>0.51955742372642932</v>
      </c>
      <c r="H9258" s="2">
        <v>4.36507936507936E-2</v>
      </c>
      <c r="I9258" s="2">
        <v>0.16879153170601391</v>
      </c>
      <c r="J9258" s="2">
        <v>0.4424700027156459</v>
      </c>
      <c r="K9258" s="2">
        <v>0.47816531963695669</v>
      </c>
      <c r="L9258" s="2">
        <v>0.20277471964306201</v>
      </c>
      <c r="M9258" s="2">
        <v>0.96100261932661357</v>
      </c>
      <c r="N9258" s="2">
        <v>0.25776871072607571</v>
      </c>
      <c r="O9258" s="2">
        <v>0.60861120103593402</v>
      </c>
      <c r="P9258" s="2">
        <v>0.1911840216192931</v>
      </c>
      <c r="Q9258" s="2">
        <v>0.2558121808508162</v>
      </c>
      <c r="R9258" s="2">
        <v>0.4695034203663514</v>
      </c>
      <c r="S9258" s="2">
        <v>2.1562649776717398E-2</v>
      </c>
      <c r="T9258" s="2">
        <v>0.1854128827704436</v>
      </c>
      <c r="U9258" s="2">
        <v>0.82485081834102103</v>
      </c>
      <c r="V9258" s="2">
        <v>0.35326422410382208</v>
      </c>
      <c r="W9258" s="2">
        <v>0.44343322286004788</v>
      </c>
      <c r="X9258" s="2">
        <v>0.49723414072958</v>
      </c>
    </row>
    <row r="9259" spans="1:24" x14ac:dyDescent="0.25">
      <c r="A9259" s="2">
        <v>54650000</v>
      </c>
      <c r="B9259" s="2">
        <v>2019</v>
      </c>
      <c r="C9259" s="2" t="s">
        <v>1620</v>
      </c>
      <c r="D9259" s="2">
        <v>4</v>
      </c>
      <c r="E9259" s="2">
        <v>0.50958819079180173</v>
      </c>
      <c r="F9259" s="2">
        <v>2.1223323659249411E-2</v>
      </c>
      <c r="G9259" s="2">
        <v>0.52019985262142643</v>
      </c>
      <c r="H9259" s="2">
        <v>5.3571428571428499E-2</v>
      </c>
      <c r="I9259" s="2">
        <v>8.6933582662704095E-2</v>
      </c>
      <c r="J9259" s="2">
        <v>0.35615569332792718</v>
      </c>
      <c r="K9259" s="2">
        <v>0.42607618826549049</v>
      </c>
      <c r="L9259" s="2">
        <v>0.31476024058121538</v>
      </c>
      <c r="M9259" s="2">
        <v>0.2757907686990051</v>
      </c>
      <c r="N9259" s="2">
        <v>0.2209246898279556</v>
      </c>
      <c r="O9259" s="2">
        <v>0.47750080932340561</v>
      </c>
      <c r="P9259" s="2">
        <v>0.26121884568531262</v>
      </c>
      <c r="Q9259" s="2">
        <v>0.19103412279869311</v>
      </c>
      <c r="R9259" s="2">
        <v>0.6236826929481738</v>
      </c>
      <c r="S9259" s="2">
        <v>0.58395780339960746</v>
      </c>
      <c r="T9259" s="2">
        <v>0.3289832210593987</v>
      </c>
      <c r="U9259" s="2">
        <v>0.83874436252667861</v>
      </c>
      <c r="V9259" s="2">
        <v>0.56486133517707615</v>
      </c>
      <c r="W9259" s="2">
        <v>0.2096865339615275</v>
      </c>
      <c r="X9259" s="2">
        <v>0.1935904166144499</v>
      </c>
    </row>
    <row r="9260" spans="1:24" x14ac:dyDescent="0.25">
      <c r="A9260" s="2">
        <v>75655000</v>
      </c>
      <c r="B9260" s="2">
        <v>2017</v>
      </c>
      <c r="C9260" s="2" t="s">
        <v>1231</v>
      </c>
      <c r="D9260" s="2">
        <v>4</v>
      </c>
      <c r="E9260" s="2">
        <v>0.5124507896702839</v>
      </c>
      <c r="F9260" s="2">
        <v>1.6504248324241161E-2</v>
      </c>
      <c r="G9260" s="2">
        <v>0.52070291383240452</v>
      </c>
      <c r="H9260" s="2">
        <v>0.22817460317460311</v>
      </c>
      <c r="I9260" s="2">
        <v>0.21192773900557649</v>
      </c>
      <c r="J9260" s="2">
        <v>0.33482249028983219</v>
      </c>
      <c r="K9260" s="2">
        <v>0.44333792507867881</v>
      </c>
      <c r="L9260" s="2">
        <v>0.17888916374427999</v>
      </c>
      <c r="M9260" s="2">
        <v>9.5453813632676895E-2</v>
      </c>
      <c r="N9260" s="2">
        <v>3.21546914380813E-2</v>
      </c>
      <c r="O9260" s="2">
        <v>0.35966332146325669</v>
      </c>
      <c r="P9260" s="2">
        <v>0.34683729776336347</v>
      </c>
      <c r="Q9260" s="2">
        <v>7.4444793043426605E-2</v>
      </c>
      <c r="R9260" s="2">
        <v>0.14249597678408771</v>
      </c>
      <c r="S9260" s="2">
        <v>0.67271765084967416</v>
      </c>
      <c r="T9260" s="2">
        <v>0.219717556670846</v>
      </c>
      <c r="U9260" s="2">
        <v>0.6508244407777154</v>
      </c>
      <c r="V9260" s="2">
        <v>0.2151577222449815</v>
      </c>
      <c r="W9260" s="2">
        <v>0.56315908107004475</v>
      </c>
      <c r="X9260" s="2">
        <v>0.58007981059044067</v>
      </c>
    </row>
    <row r="9261" spans="1:24" x14ac:dyDescent="0.25">
      <c r="A9261" s="2">
        <v>36634000</v>
      </c>
      <c r="B9261" s="2">
        <v>2017</v>
      </c>
      <c r="C9261" s="2" t="s">
        <v>1636</v>
      </c>
      <c r="D9261" s="2">
        <v>1</v>
      </c>
      <c r="E9261" s="2">
        <v>0.51155334689473586</v>
      </c>
      <c r="F9261" s="2">
        <v>1.9446449556613041E-2</v>
      </c>
      <c r="G9261" s="2">
        <v>0.52127657167304242</v>
      </c>
      <c r="H9261" s="2">
        <v>-0.1498015873015873</v>
      </c>
      <c r="I9261" s="2">
        <v>0.18494673923932281</v>
      </c>
      <c r="J9261" s="2">
        <v>0.1587936108048911</v>
      </c>
      <c r="K9261" s="2">
        <v>0.34382373918971698</v>
      </c>
      <c r="L9261" s="2">
        <v>9.8957438035833595E-2</v>
      </c>
      <c r="M9261" s="2">
        <v>0.1308498317352364</v>
      </c>
      <c r="N9261" s="2">
        <v>2.91501773044326E-2</v>
      </c>
      <c r="O9261" s="2">
        <v>0.40773713175785042</v>
      </c>
      <c r="P9261" s="2">
        <v>0.34250559776105849</v>
      </c>
      <c r="Q9261" s="2">
        <v>5.83667087244387E-2</v>
      </c>
      <c r="R9261" s="2">
        <v>0.93753928249448359</v>
      </c>
      <c r="S9261" s="2">
        <v>0.1196257424919462</v>
      </c>
      <c r="T9261" s="2">
        <v>0.79964686734620172</v>
      </c>
      <c r="U9261" s="2">
        <v>0.27229853204124371</v>
      </c>
      <c r="V9261" s="2">
        <v>0.33188892499909728</v>
      </c>
      <c r="W9261" s="2">
        <v>0.37222147305198139</v>
      </c>
      <c r="X9261" s="2">
        <v>4.13200392658973E-2</v>
      </c>
    </row>
    <row r="9262" spans="1:24" x14ac:dyDescent="0.25">
      <c r="A9262" s="2">
        <v>56659000</v>
      </c>
      <c r="B9262" s="2">
        <v>2020</v>
      </c>
      <c r="C9262" s="2" t="s">
        <v>761</v>
      </c>
      <c r="D9262" s="2">
        <v>4</v>
      </c>
      <c r="E9262" s="2">
        <v>0.50936401345325799</v>
      </c>
      <c r="F9262" s="2">
        <v>2.3909219683531581E-2</v>
      </c>
      <c r="G9262" s="2">
        <v>0.52131862329502376</v>
      </c>
      <c r="H9262" s="2">
        <v>-1.5873015873015799E-2</v>
      </c>
      <c r="I9262" s="2">
        <v>0.104678264934718</v>
      </c>
      <c r="J9262" s="2">
        <v>0.16342837991572079</v>
      </c>
      <c r="K9262" s="2">
        <v>0.33697591776083818</v>
      </c>
      <c r="L9262" s="2">
        <v>0.3009291409839378</v>
      </c>
      <c r="M9262" s="2">
        <v>0.1288348376507055</v>
      </c>
      <c r="N9262" s="2">
        <v>0.1780379611652454</v>
      </c>
      <c r="O9262" s="2">
        <v>0.54661702816445457</v>
      </c>
      <c r="P9262" s="2">
        <v>0.41104036088690521</v>
      </c>
      <c r="Q9262" s="2">
        <v>0.38869423136103998</v>
      </c>
      <c r="R9262" s="2">
        <v>0.30611293079959662</v>
      </c>
      <c r="S9262" s="2">
        <v>0.89955013310197962</v>
      </c>
      <c r="T9262" s="2">
        <v>0.97432164057617165</v>
      </c>
      <c r="U9262" s="2">
        <v>0.24493293366692359</v>
      </c>
      <c r="V9262" s="2">
        <v>0.33507719790736251</v>
      </c>
      <c r="W9262" s="2">
        <v>0.2504839444501481</v>
      </c>
      <c r="X9262" s="2">
        <v>2.7316584333715099E-2</v>
      </c>
    </row>
    <row r="9263" spans="1:24" x14ac:dyDescent="0.25">
      <c r="A9263" s="2">
        <v>41754000</v>
      </c>
      <c r="B9263" s="2">
        <v>2016</v>
      </c>
      <c r="C9263" s="2" t="s">
        <v>1637</v>
      </c>
      <c r="D9263" s="2">
        <v>0</v>
      </c>
      <c r="E9263" s="2">
        <v>0.50691732585380866</v>
      </c>
      <c r="F9263" s="2">
        <v>2.949134055433027E-2</v>
      </c>
      <c r="G9263" s="2">
        <v>0.52166299613097378</v>
      </c>
      <c r="H9263" s="2">
        <v>0.44345238095238088</v>
      </c>
      <c r="I9263" s="2">
        <v>0.45147761044511969</v>
      </c>
      <c r="J9263" s="2">
        <v>0.73409592694887749</v>
      </c>
      <c r="K9263" s="2">
        <v>0.95410777652833778</v>
      </c>
      <c r="L9263" s="2">
        <v>0.39541589396010629</v>
      </c>
      <c r="M9263" s="2">
        <v>0.44989443870078127</v>
      </c>
      <c r="N9263" s="2">
        <v>0.5568635310037755</v>
      </c>
      <c r="O9263" s="2">
        <v>0.34800906442214308</v>
      </c>
      <c r="P9263" s="2">
        <v>0.1694268510541464</v>
      </c>
      <c r="Q9263" s="2">
        <v>0.33289777147212829</v>
      </c>
      <c r="R9263" s="2">
        <v>9.9115053990037998E-3</v>
      </c>
      <c r="S9263" s="2">
        <v>1.3183184030999E-3</v>
      </c>
      <c r="T9263" s="2">
        <v>9.2517210778654393E-2</v>
      </c>
      <c r="U9263" s="2">
        <v>8.6757608101218995E-3</v>
      </c>
      <c r="V9263" s="2">
        <v>3.8845004585663097E-2</v>
      </c>
      <c r="W9263" s="2">
        <v>0.41683169688506622</v>
      </c>
      <c r="X9263" s="2">
        <v>0.89984637650652122</v>
      </c>
    </row>
    <row r="9264" spans="1:24" x14ac:dyDescent="0.25">
      <c r="A9264" s="2">
        <v>41645000</v>
      </c>
      <c r="B9264" s="2">
        <v>2020</v>
      </c>
      <c r="C9264" s="2" t="s">
        <v>1324</v>
      </c>
      <c r="D9264" s="2">
        <v>0</v>
      </c>
      <c r="E9264" s="2">
        <v>0.5194732209598304</v>
      </c>
      <c r="F9264" s="2">
        <v>6.3188096968750324E-3</v>
      </c>
      <c r="G9264" s="2">
        <v>0.52263262580826786</v>
      </c>
      <c r="H9264" s="2">
        <v>-0.21428571428571419</v>
      </c>
      <c r="I9264" s="2">
        <v>0.46386616355561489</v>
      </c>
      <c r="J9264" s="2">
        <v>0.6119132743678356</v>
      </c>
      <c r="K9264" s="2">
        <v>0.65098040596898776</v>
      </c>
      <c r="L9264" s="2">
        <v>0.60968717447998466</v>
      </c>
      <c r="M9264" s="2">
        <v>0.3731097606935736</v>
      </c>
      <c r="N9264" s="2">
        <v>0.75496459645270686</v>
      </c>
      <c r="O9264" s="2">
        <v>0.53625768857235356</v>
      </c>
      <c r="P9264" s="2">
        <v>0.23446994467610779</v>
      </c>
      <c r="Q9264" s="2">
        <v>0.19154005779284511</v>
      </c>
      <c r="R9264" s="2">
        <v>3.2364023629880001E-2</v>
      </c>
      <c r="S9264" s="2">
        <v>5.1887228100092001E-3</v>
      </c>
      <c r="T9264" s="2">
        <v>5.1088514251313298E-2</v>
      </c>
      <c r="U9264" s="2">
        <v>2.1334553401225E-2</v>
      </c>
      <c r="V9264" s="2">
        <v>6.0492103027772498E-2</v>
      </c>
      <c r="W9264" s="2">
        <v>0.49510403218705018</v>
      </c>
      <c r="X9264" s="2">
        <v>0.97364351293725715</v>
      </c>
    </row>
    <row r="9265" spans="1:24" x14ac:dyDescent="0.25">
      <c r="A9265" s="2">
        <v>60613000</v>
      </c>
      <c r="B9265" s="2">
        <v>2021</v>
      </c>
      <c r="C9265" s="2" t="s">
        <v>500</v>
      </c>
      <c r="D9265" s="2">
        <v>4</v>
      </c>
      <c r="E9265" s="2">
        <v>0.52167696006171016</v>
      </c>
      <c r="F9265" s="2">
        <v>3.6523084367728448E-3</v>
      </c>
      <c r="G9265" s="2">
        <v>0.52350311428009655</v>
      </c>
      <c r="H9265" s="2">
        <v>-5.8531746031745997E-2</v>
      </c>
      <c r="I9265" s="2">
        <v>0.14004741710354959</v>
      </c>
      <c r="J9265" s="2">
        <v>0.2148750252931341</v>
      </c>
      <c r="K9265" s="2">
        <v>0.36246445574519148</v>
      </c>
      <c r="L9265" s="2">
        <v>0.26042601901568679</v>
      </c>
      <c r="M9265" s="2">
        <v>0.22148410416192019</v>
      </c>
      <c r="N9265" s="2">
        <v>9.5908325480102197E-2</v>
      </c>
      <c r="O9265" s="2">
        <v>0.41000323729362248</v>
      </c>
      <c r="P9265" s="2">
        <v>0.31149870384114792</v>
      </c>
      <c r="Q9265" s="2">
        <v>0.25495403096861058</v>
      </c>
      <c r="R9265" s="2">
        <v>0.18049152771518859</v>
      </c>
      <c r="S9265" s="2">
        <v>0.96597531312554719</v>
      </c>
      <c r="T9265" s="2">
        <v>5.0161450376410899E-2</v>
      </c>
      <c r="U9265" s="2">
        <v>0.57171415216761123</v>
      </c>
      <c r="V9265" s="2">
        <v>0.26297567954220308</v>
      </c>
      <c r="W9265" s="2">
        <v>0.34237360021013408</v>
      </c>
      <c r="X9265" s="2">
        <v>4.95154005320858E-2</v>
      </c>
    </row>
    <row r="9266" spans="1:24" x14ac:dyDescent="0.25">
      <c r="A9266" s="2">
        <v>71926000</v>
      </c>
      <c r="B9266" s="2">
        <v>2022</v>
      </c>
      <c r="C9266" s="2" t="s">
        <v>1638</v>
      </c>
      <c r="D9266" s="2">
        <v>3</v>
      </c>
      <c r="E9266" s="2">
        <v>0.50962456540417822</v>
      </c>
      <c r="F9266" s="2">
        <v>2.9468550513628861E-2</v>
      </c>
      <c r="G9266" s="2">
        <v>0.5243588406609927</v>
      </c>
      <c r="H9266" s="2">
        <v>-1.7857142857142801E-2</v>
      </c>
      <c r="I9266" s="2">
        <v>6.3017998463952896E-2</v>
      </c>
      <c r="J9266" s="2">
        <v>0.68149242592384174</v>
      </c>
      <c r="K9266" s="2">
        <v>0.89494454930652223</v>
      </c>
      <c r="L9266" s="2">
        <v>0.22621336463825609</v>
      </c>
      <c r="M9266" s="2">
        <v>0.26512921300821118</v>
      </c>
      <c r="N9266" s="2">
        <v>5.5495552764825401E-2</v>
      </c>
      <c r="O9266" s="2">
        <v>0.37892521851731947</v>
      </c>
      <c r="P9266" s="2">
        <v>0.36035244958517532</v>
      </c>
      <c r="Q9266" s="2">
        <v>0.90918657893424437</v>
      </c>
      <c r="R9266" s="2">
        <v>9.3846917223487994E-2</v>
      </c>
      <c r="S9266" s="2">
        <v>0.100718212128337</v>
      </c>
      <c r="T9266" s="2">
        <v>1.4969606938922001E-3</v>
      </c>
      <c r="U9266" s="2">
        <v>2.3936350831682902E-2</v>
      </c>
      <c r="V9266" s="2">
        <v>0.2782958880881729</v>
      </c>
      <c r="W9266" s="2">
        <v>0.82386199864377851</v>
      </c>
      <c r="X9266" s="2">
        <v>7.7406931586144798E-2</v>
      </c>
    </row>
    <row r="9267" spans="1:24" x14ac:dyDescent="0.25">
      <c r="A9267" s="2">
        <v>80614000</v>
      </c>
      <c r="B9267" s="2">
        <v>2014</v>
      </c>
      <c r="C9267" s="2" t="s">
        <v>1401</v>
      </c>
      <c r="D9267" s="2">
        <v>4</v>
      </c>
      <c r="E9267" s="2">
        <v>0.50829628177897657</v>
      </c>
      <c r="F9267" s="2">
        <v>3.2928788461746329E-2</v>
      </c>
      <c r="G9267" s="2">
        <v>0.52476067600984977</v>
      </c>
      <c r="H9267" s="2">
        <v>-4.0674603174603099E-2</v>
      </c>
      <c r="I9267" s="2">
        <v>0.1715230240090827</v>
      </c>
      <c r="J9267" s="2">
        <v>0.29430065885371459</v>
      </c>
      <c r="K9267" s="2">
        <v>0.45167079218532769</v>
      </c>
      <c r="L9267" s="2">
        <v>0.158637485163167</v>
      </c>
      <c r="M9267" s="2">
        <v>0.24374128647530241</v>
      </c>
      <c r="N9267" s="2">
        <v>5.1757374907488697E-2</v>
      </c>
      <c r="O9267" s="2">
        <v>0.37552606021366131</v>
      </c>
      <c r="P9267" s="2">
        <v>0.261304762900125</v>
      </c>
      <c r="Q9267" s="2">
        <v>0.2081682836666964</v>
      </c>
      <c r="R9267" s="2">
        <v>0.21425573864790209</v>
      </c>
      <c r="S9267" s="2">
        <v>0.9772730864640804</v>
      </c>
      <c r="T9267" s="2">
        <v>0.26522325481491338</v>
      </c>
      <c r="U9267" s="2">
        <v>0.3473216909322453</v>
      </c>
      <c r="V9267" s="2">
        <v>0.47033446248491217</v>
      </c>
      <c r="W9267" s="2">
        <v>0.3340541679256458</v>
      </c>
      <c r="X9267" s="2">
        <v>0.10261050081880629</v>
      </c>
    </row>
    <row r="9268" spans="1:24" x14ac:dyDescent="0.25">
      <c r="A9268" s="2">
        <v>68604000</v>
      </c>
      <c r="B9268" s="2">
        <v>2021</v>
      </c>
      <c r="C9268" s="2" t="s">
        <v>1434</v>
      </c>
      <c r="D9268" s="2">
        <v>4</v>
      </c>
      <c r="E9268" s="2">
        <v>0.5194512111895726</v>
      </c>
      <c r="F9268" s="2">
        <v>1.364755432502297E-2</v>
      </c>
      <c r="G9268" s="2">
        <v>0.52627498835208408</v>
      </c>
      <c r="H9268" s="2">
        <v>7.4404761904761904E-2</v>
      </c>
      <c r="I9268" s="2">
        <v>0.1720172304404447</v>
      </c>
      <c r="J9268" s="2">
        <v>0.34482700551855572</v>
      </c>
      <c r="K9268" s="2">
        <v>0.49996345603022307</v>
      </c>
      <c r="L9268" s="2">
        <v>0.4763958573003636</v>
      </c>
      <c r="M9268" s="2">
        <v>0.1633340164273433</v>
      </c>
      <c r="N9268" s="2">
        <v>0.25236572135728402</v>
      </c>
      <c r="O9268" s="2">
        <v>0.53415344771770801</v>
      </c>
      <c r="P9268" s="2">
        <v>0.51763401204023374</v>
      </c>
      <c r="Q9268" s="2">
        <v>0.31376892974839499</v>
      </c>
      <c r="R9268" s="2">
        <v>0.35173934778737009</v>
      </c>
      <c r="S9268" s="2">
        <v>0.7565282914204241</v>
      </c>
      <c r="T9268" s="2">
        <v>0.17276036766169239</v>
      </c>
      <c r="U9268" s="2">
        <v>0.79269786033988199</v>
      </c>
      <c r="V9268" s="2">
        <v>0.29566331482703728</v>
      </c>
      <c r="W9268" s="2">
        <v>0.31183954245022749</v>
      </c>
      <c r="X9268" s="2">
        <v>0.45681303869031731</v>
      </c>
    </row>
    <row r="9269" spans="1:24" x14ac:dyDescent="0.25">
      <c r="A9269" s="2">
        <v>71879000</v>
      </c>
      <c r="B9269" s="2">
        <v>2018</v>
      </c>
      <c r="C9269" s="2" t="s">
        <v>1562</v>
      </c>
      <c r="D9269" s="2">
        <v>0</v>
      </c>
      <c r="E9269" s="2">
        <v>0.51390143975883729</v>
      </c>
      <c r="F9269" s="2">
        <v>2.521549730771315E-2</v>
      </c>
      <c r="G9269" s="2">
        <v>0.5265091884126939</v>
      </c>
      <c r="H9269" s="2">
        <v>-0.19444444444444439</v>
      </c>
      <c r="I9269" s="2">
        <v>0.38869335826627038</v>
      </c>
      <c r="J9269" s="2">
        <v>0.55234268782655882</v>
      </c>
      <c r="K9269" s="2">
        <v>0.99145799838522874</v>
      </c>
      <c r="L9269" s="2">
        <v>0.73949295669173276</v>
      </c>
      <c r="M9269" s="2">
        <v>0.48632596327913918</v>
      </c>
      <c r="N9269" s="2">
        <v>0.58676763148718092</v>
      </c>
      <c r="O9269" s="2">
        <v>0.37390741340239558</v>
      </c>
      <c r="P9269" s="2">
        <v>0.14298297073416691</v>
      </c>
      <c r="Q9269" s="2">
        <v>0.65157025551410575</v>
      </c>
      <c r="R9269" s="2">
        <v>2.4174070601628898E-2</v>
      </c>
      <c r="S9269" s="2">
        <v>6.7813016989823997E-3</v>
      </c>
      <c r="T9269" s="2">
        <v>7.8705433477841008E-3</v>
      </c>
      <c r="U9269" s="2">
        <v>7.1926447756369E-3</v>
      </c>
      <c r="V9269" s="2">
        <v>0.1082867991958901</v>
      </c>
      <c r="W9269" s="2">
        <v>0.55954664111470809</v>
      </c>
      <c r="X9269" s="2">
        <v>0.77900221065790232</v>
      </c>
    </row>
    <row r="9270" spans="1:24" x14ac:dyDescent="0.25">
      <c r="A9270" s="2">
        <v>65623000</v>
      </c>
      <c r="B9270" s="2">
        <v>2020</v>
      </c>
      <c r="C9270" s="2" t="s">
        <v>1635</v>
      </c>
      <c r="D9270" s="2">
        <v>4</v>
      </c>
      <c r="E9270" s="2">
        <v>0.4697489486070513</v>
      </c>
      <c r="F9270" s="2">
        <v>0.11377013308138791</v>
      </c>
      <c r="G9270" s="2">
        <v>0.52663401514774522</v>
      </c>
      <c r="H9270" s="2">
        <v>-0.22023809523809521</v>
      </c>
      <c r="I9270" s="2">
        <v>0.18983537583063409</v>
      </c>
      <c r="J9270" s="2">
        <v>0.27638662537564568</v>
      </c>
      <c r="K9270" s="2">
        <v>0.42953483184126101</v>
      </c>
      <c r="L9270" s="2">
        <v>0.1119028319812196</v>
      </c>
      <c r="M9270" s="2">
        <v>0.1416885079792905</v>
      </c>
      <c r="N9270" s="2">
        <v>7.76741507218289E-2</v>
      </c>
      <c r="O9270" s="2">
        <v>0.29944966008416962</v>
      </c>
      <c r="P9270" s="2">
        <v>0.2109143571329378</v>
      </c>
      <c r="Q9270" s="2">
        <v>0.1574685705416731</v>
      </c>
      <c r="R9270" s="2">
        <v>0.14247844964167139</v>
      </c>
      <c r="S9270" s="2">
        <v>0.90348923012988902</v>
      </c>
      <c r="T9270" s="2">
        <v>0.12837363037430979</v>
      </c>
      <c r="U9270" s="2">
        <v>0.29162043471136989</v>
      </c>
      <c r="V9270" s="2">
        <v>0.22172031662269129</v>
      </c>
      <c r="W9270" s="2">
        <v>0.50488400723556626</v>
      </c>
      <c r="X9270" s="2">
        <v>6.4311049097502196E-2</v>
      </c>
    </row>
    <row r="9271" spans="1:24" x14ac:dyDescent="0.25">
      <c r="A9271" s="2">
        <v>60624000</v>
      </c>
      <c r="B9271" s="2">
        <v>2022</v>
      </c>
      <c r="C9271" s="2" t="s">
        <v>1571</v>
      </c>
      <c r="D9271" s="2">
        <v>4</v>
      </c>
      <c r="E9271" s="2">
        <v>0.52090372875254187</v>
      </c>
      <c r="F9271" s="2">
        <v>1.303709875490346E-2</v>
      </c>
      <c r="G9271" s="2">
        <v>0.52742227812999365</v>
      </c>
      <c r="H9271" s="2">
        <v>-0.25099206349206349</v>
      </c>
      <c r="I9271" s="2">
        <v>0.1329214946405316</v>
      </c>
      <c r="J9271" s="2">
        <v>0.27850979234398499</v>
      </c>
      <c r="K9271" s="2">
        <v>0.40454772820658841</v>
      </c>
      <c r="L9271" s="2">
        <v>0.24310341763785709</v>
      </c>
      <c r="M9271" s="2">
        <v>0.14317125288639859</v>
      </c>
      <c r="N9271" s="2">
        <v>0.17993015553545541</v>
      </c>
      <c r="O9271" s="2">
        <v>0.55632890903204912</v>
      </c>
      <c r="P9271" s="2">
        <v>0.86320609844966134</v>
      </c>
      <c r="Q9271" s="2">
        <v>0.39980966511108279</v>
      </c>
      <c r="R9271" s="2">
        <v>0.30634669140177839</v>
      </c>
      <c r="S9271" s="2">
        <v>0.64298531700527894</v>
      </c>
      <c r="T9271" s="2">
        <v>0.16020067631604429</v>
      </c>
      <c r="U9271" s="2">
        <v>0.58442159223001588</v>
      </c>
      <c r="V9271" s="2">
        <v>0.44859568909209668</v>
      </c>
      <c r="W9271" s="2">
        <v>0.29392672372291401</v>
      </c>
      <c r="X9271" s="2">
        <v>8.4511506852185794E-2</v>
      </c>
    </row>
    <row r="9272" spans="1:24" x14ac:dyDescent="0.25">
      <c r="A9272" s="2">
        <v>8614000</v>
      </c>
      <c r="B9272" s="2">
        <v>2020</v>
      </c>
      <c r="C9272" s="2" t="s">
        <v>1549</v>
      </c>
      <c r="D9272" s="2">
        <v>0</v>
      </c>
      <c r="E9272" s="2">
        <v>0.52303713269026775</v>
      </c>
      <c r="F9272" s="2">
        <v>8.8461398069017375E-3</v>
      </c>
      <c r="G9272" s="2">
        <v>0.52746020259371862</v>
      </c>
      <c r="H9272" s="2">
        <v>-0.17857142857142849</v>
      </c>
      <c r="I9272" s="2">
        <v>0.1591611847597422</v>
      </c>
      <c r="J9272" s="2">
        <v>0.65218995749402153</v>
      </c>
      <c r="K9272" s="2">
        <v>0.96509663365550424</v>
      </c>
      <c r="L9272" s="2">
        <v>0.36644047167312388</v>
      </c>
      <c r="M9272" s="2">
        <v>9.0852623072169902E-2</v>
      </c>
      <c r="N9272" s="2">
        <v>4.37238888281819E-2</v>
      </c>
      <c r="O9272" s="2">
        <v>0.47588216251213977</v>
      </c>
      <c r="P9272" s="2">
        <v>0.31914662032725311</v>
      </c>
      <c r="Q9272" s="2">
        <v>0.55301540933593973</v>
      </c>
      <c r="R9272" s="2">
        <v>0.23188410351063249</v>
      </c>
      <c r="S9272" s="2">
        <v>8.2660241528542001E-3</v>
      </c>
      <c r="T9272" s="2">
        <v>7.3269146117767803E-2</v>
      </c>
      <c r="U9272" s="2">
        <v>2.04440297089509E-2</v>
      </c>
      <c r="V9272" s="2">
        <v>0.1983383685800604</v>
      </c>
      <c r="W9272" s="2">
        <v>0.67504048553235918</v>
      </c>
      <c r="X9272" s="2">
        <v>0.75618136827920779</v>
      </c>
    </row>
    <row r="9273" spans="1:24" x14ac:dyDescent="0.25">
      <c r="A9273" s="2">
        <v>65623000</v>
      </c>
      <c r="B9273" s="2">
        <v>2022</v>
      </c>
      <c r="C9273" s="2" t="s">
        <v>1635</v>
      </c>
      <c r="D9273" s="2">
        <v>4</v>
      </c>
      <c r="E9273" s="2">
        <v>0.4801594645872308</v>
      </c>
      <c r="F9273" s="2">
        <v>0.1018783407755269</v>
      </c>
      <c r="G9273" s="2">
        <v>0.53109863497499421</v>
      </c>
      <c r="H9273" s="2">
        <v>-6.4484126984126894E-2</v>
      </c>
      <c r="I9273" s="2">
        <v>0.18672321100611081</v>
      </c>
      <c r="J9273" s="2">
        <v>0.28134588603997152</v>
      </c>
      <c r="K9273" s="2">
        <v>0.35193361148305657</v>
      </c>
      <c r="L9273" s="2">
        <v>0.1052278535785362</v>
      </c>
      <c r="M9273" s="2">
        <v>0.1215798620474344</v>
      </c>
      <c r="N9273" s="2">
        <v>9.3940181540382001E-2</v>
      </c>
      <c r="O9273" s="2">
        <v>0.42764648753641959</v>
      </c>
      <c r="P9273" s="2">
        <v>0.26243637635883049</v>
      </c>
      <c r="Q9273" s="2">
        <v>0.16454017226905779</v>
      </c>
      <c r="R9273" s="2">
        <v>0.14485317540199971</v>
      </c>
      <c r="S9273" s="2">
        <v>0.92039394809014197</v>
      </c>
      <c r="T9273" s="2">
        <v>0.10573786700211441</v>
      </c>
      <c r="U9273" s="2">
        <v>0.23619713495979749</v>
      </c>
      <c r="V9273" s="2">
        <v>0.2254157874029829</v>
      </c>
      <c r="W9273" s="2">
        <v>0.49707487576207221</v>
      </c>
      <c r="X9273" s="2">
        <v>5.2346944594426702E-2</v>
      </c>
    </row>
    <row r="9274" spans="1:24" x14ac:dyDescent="0.25">
      <c r="A9274" s="2">
        <v>85632000</v>
      </c>
      <c r="B9274" s="2">
        <v>2016</v>
      </c>
      <c r="C9274" s="2" t="s">
        <v>1410</v>
      </c>
      <c r="D9274" s="2">
        <v>4</v>
      </c>
      <c r="E9274" s="2">
        <v>0.52104776287185628</v>
      </c>
      <c r="F9274" s="2">
        <v>2.0493179075096402E-2</v>
      </c>
      <c r="G9274" s="2">
        <v>0.53129435240940448</v>
      </c>
      <c r="H9274" s="2">
        <v>-0.1289682539682539</v>
      </c>
      <c r="I9274" s="2">
        <v>8.3654456205963804E-2</v>
      </c>
      <c r="J9274" s="2">
        <v>0.17868233577880091</v>
      </c>
      <c r="K9274" s="2">
        <v>0.3092228858468396</v>
      </c>
      <c r="L9274" s="2">
        <v>0.16219342056917549</v>
      </c>
      <c r="M9274" s="2">
        <v>0.26868876009063269</v>
      </c>
      <c r="N9274" s="2">
        <v>7.9270611762250406E-2</v>
      </c>
      <c r="O9274" s="2">
        <v>0.35836840401424408</v>
      </c>
      <c r="P9274" s="2">
        <v>0.30717641141013158</v>
      </c>
      <c r="Q9274" s="2">
        <v>0.17867013083374811</v>
      </c>
      <c r="R9274" s="2">
        <v>7.8803918920410998E-2</v>
      </c>
      <c r="S9274" s="2">
        <v>0.98340058464927682</v>
      </c>
      <c r="T9274" s="2">
        <v>7.9686710917979506E-2</v>
      </c>
      <c r="U9274" s="2">
        <v>0.31019500671039119</v>
      </c>
      <c r="V9274" s="2">
        <v>0.29350151684496251</v>
      </c>
      <c r="W9274" s="2">
        <v>0.15234683559487669</v>
      </c>
      <c r="X9274" s="2">
        <v>1.9418328624577499E-2</v>
      </c>
    </row>
    <row r="9275" spans="1:24" x14ac:dyDescent="0.25">
      <c r="A9275" s="2">
        <v>60633000</v>
      </c>
      <c r="B9275" s="2">
        <v>2021</v>
      </c>
      <c r="C9275" s="2" t="s">
        <v>1553</v>
      </c>
      <c r="D9275" s="2">
        <v>4</v>
      </c>
      <c r="E9275" s="2">
        <v>0.51695583302407988</v>
      </c>
      <c r="F9275" s="2">
        <v>2.895033786136935E-2</v>
      </c>
      <c r="G9275" s="2">
        <v>0.53143100195476456</v>
      </c>
      <c r="H9275" s="2">
        <v>-0.14781746031746029</v>
      </c>
      <c r="I9275" s="2">
        <v>8.0789394597121506E-2</v>
      </c>
      <c r="J9275" s="2">
        <v>0.30075777047033581</v>
      </c>
      <c r="K9275" s="2">
        <v>0.36907931230250601</v>
      </c>
      <c r="L9275" s="2">
        <v>0.35874748954839569</v>
      </c>
      <c r="M9275" s="2">
        <v>0.21700954112079909</v>
      </c>
      <c r="N9275" s="2">
        <v>0.1561547835969585</v>
      </c>
      <c r="O9275" s="2">
        <v>0.58853998057623824</v>
      </c>
      <c r="P9275" s="2">
        <v>0.50299427994637336</v>
      </c>
      <c r="Q9275" s="2">
        <v>0.1850063700771703</v>
      </c>
      <c r="R9275" s="2">
        <v>0.35321839751945361</v>
      </c>
      <c r="S9275" s="2">
        <v>0.82208203929549639</v>
      </c>
      <c r="T9275" s="2">
        <v>0.44664140264395091</v>
      </c>
      <c r="U9275" s="2">
        <v>0.74407325510193978</v>
      </c>
      <c r="V9275" s="2">
        <v>0.36903364470529881</v>
      </c>
      <c r="W9275" s="2">
        <v>0.3833831590674241</v>
      </c>
      <c r="X9275" s="2">
        <v>2.99140032838595E-2</v>
      </c>
    </row>
    <row r="9276" spans="1:24" x14ac:dyDescent="0.25">
      <c r="A9276" s="2">
        <v>36608000</v>
      </c>
      <c r="B9276" s="2">
        <v>2021</v>
      </c>
      <c r="C9276" s="2" t="s">
        <v>1217</v>
      </c>
      <c r="D9276" s="2">
        <v>5</v>
      </c>
      <c r="E9276" s="2">
        <v>0.52616409756803395</v>
      </c>
      <c r="F9276" s="2">
        <v>1.0807440403959329E-2</v>
      </c>
      <c r="G9276" s="2">
        <v>0.53156781777001361</v>
      </c>
      <c r="H9276" s="2">
        <v>-3.1746031746031703E-2</v>
      </c>
      <c r="I9276" s="2">
        <v>0.1194109593615387</v>
      </c>
      <c r="J9276" s="2">
        <v>0.3004261661698337</v>
      </c>
      <c r="K9276" s="2">
        <v>0.4317840981210766</v>
      </c>
      <c r="L9276" s="2">
        <v>0.34153656013459682</v>
      </c>
      <c r="M9276" s="2">
        <v>0.3356811229975703</v>
      </c>
      <c r="N9276" s="2">
        <v>0.28418228183293731</v>
      </c>
      <c r="O9276" s="2">
        <v>0.46260925865976038</v>
      </c>
      <c r="P9276" s="2">
        <v>0.28025432709289999</v>
      </c>
      <c r="Q9276" s="2">
        <v>0.33378405053296478</v>
      </c>
      <c r="R9276" s="2">
        <v>0.98160075790891277</v>
      </c>
      <c r="S9276" s="2">
        <v>0.101711769818554</v>
      </c>
      <c r="T9276" s="2">
        <v>0.16843377597396689</v>
      </c>
      <c r="U9276" s="2">
        <v>0.61146850689644094</v>
      </c>
      <c r="V9276" s="2">
        <v>0.29373601789709169</v>
      </c>
      <c r="W9276" s="2">
        <v>0.45534359702904248</v>
      </c>
      <c r="X9276" s="2">
        <v>0.67795584135180154</v>
      </c>
    </row>
    <row r="9277" spans="1:24" x14ac:dyDescent="0.25">
      <c r="A9277" s="2">
        <v>58623000</v>
      </c>
      <c r="B9277" s="2">
        <v>2020</v>
      </c>
      <c r="C9277" s="2" t="s">
        <v>1581</v>
      </c>
      <c r="D9277" s="2">
        <v>5</v>
      </c>
      <c r="E9277" s="2">
        <v>0.511039729783892</v>
      </c>
      <c r="F9277" s="2">
        <v>4.1349756510708352E-2</v>
      </c>
      <c r="G9277" s="2">
        <v>0.53171460803924619</v>
      </c>
      <c r="H9277" s="2">
        <v>-1.88492063492063E-2</v>
      </c>
      <c r="I9277" s="2">
        <v>5.1223828764149999E-2</v>
      </c>
      <c r="J9277" s="2">
        <v>0.23936050028954939</v>
      </c>
      <c r="K9277" s="2">
        <v>0.35752632528224121</v>
      </c>
      <c r="L9277" s="2">
        <v>0.36834136983021692</v>
      </c>
      <c r="M9277" s="2">
        <v>0.21647462864689229</v>
      </c>
      <c r="N9277" s="2">
        <v>0.55175440718027546</v>
      </c>
      <c r="O9277" s="2">
        <v>0.85626416315959852</v>
      </c>
      <c r="P9277" s="2">
        <v>0.2449941672956838</v>
      </c>
      <c r="Q9277" s="2">
        <v>0.22694704348492981</v>
      </c>
      <c r="R9277" s="2">
        <v>0.99339704619486802</v>
      </c>
      <c r="S9277" s="2">
        <v>0.1442957168731332</v>
      </c>
      <c r="T9277" s="2">
        <v>7.4731936472451493E-2</v>
      </c>
      <c r="U9277" s="2">
        <v>9.6343352780038E-2</v>
      </c>
      <c r="V9277" s="2">
        <v>0.44508474576271179</v>
      </c>
      <c r="W9277" s="2">
        <v>0.29876400686077209</v>
      </c>
      <c r="X9277" s="2">
        <v>9.1316944335932994E-3</v>
      </c>
    </row>
    <row r="9278" spans="1:24" x14ac:dyDescent="0.25">
      <c r="A9278" s="2">
        <v>28644000</v>
      </c>
      <c r="B9278" s="2">
        <v>2015</v>
      </c>
      <c r="C9278" s="2" t="s">
        <v>1622</v>
      </c>
      <c r="D9278" s="2">
        <v>5</v>
      </c>
      <c r="E9278" s="2">
        <v>0.52317802423312587</v>
      </c>
      <c r="F9278" s="2">
        <v>1.7417530593301461E-2</v>
      </c>
      <c r="G9278" s="2">
        <v>0.53188678952977664</v>
      </c>
      <c r="H9278" s="2">
        <v>-4.7619047619047603E-2</v>
      </c>
      <c r="I9278" s="2">
        <v>8.15039903830099E-2</v>
      </c>
      <c r="J9278" s="2">
        <v>0.27808453559952279</v>
      </c>
      <c r="K9278" s="2">
        <v>0.2682925469747327</v>
      </c>
      <c r="L9278" s="2">
        <v>9.2827422846984003E-2</v>
      </c>
      <c r="M9278" s="2">
        <v>5.3317091040075697E-2</v>
      </c>
      <c r="N9278" s="2">
        <v>9.1466431022587405E-2</v>
      </c>
      <c r="O9278" s="2">
        <v>0.52848818387827767</v>
      </c>
      <c r="P9278" s="2">
        <v>0.49858421865874131</v>
      </c>
      <c r="Q9278" s="2">
        <v>0.1018801694719185</v>
      </c>
      <c r="R9278" s="2">
        <v>0.62940684892159704</v>
      </c>
      <c r="S9278" s="2">
        <v>6.3996250793768902E-2</v>
      </c>
      <c r="T9278" s="2">
        <v>0.1102479169366968</v>
      </c>
      <c r="U9278" s="2">
        <v>5.79805621081999E-2</v>
      </c>
      <c r="V9278" s="2">
        <v>0.75311373320222874</v>
      </c>
      <c r="W9278" s="2">
        <v>0.44731065430632638</v>
      </c>
      <c r="X9278" s="2">
        <v>1.22590504235218E-2</v>
      </c>
    </row>
    <row r="9279" spans="1:24" x14ac:dyDescent="0.25">
      <c r="A9279" s="2">
        <v>93605000</v>
      </c>
      <c r="B9279" s="2">
        <v>2018</v>
      </c>
      <c r="C9279" s="2" t="s">
        <v>1631</v>
      </c>
      <c r="D9279" s="2">
        <v>4</v>
      </c>
      <c r="E9279" s="2">
        <v>0.46492579304921799</v>
      </c>
      <c r="F9279" s="2">
        <v>0.13423963557467131</v>
      </c>
      <c r="G9279" s="2">
        <v>0.53204561083655366</v>
      </c>
      <c r="H9279" s="2">
        <v>-0.1021825396825396</v>
      </c>
      <c r="I9279" s="2">
        <v>7.0310882559187896E-2</v>
      </c>
      <c r="J9279" s="2">
        <v>0.29819156478387771</v>
      </c>
      <c r="K9279" s="2">
        <v>0.37289031237255982</v>
      </c>
      <c r="L9279" s="2">
        <v>8.3664450520483699E-2</v>
      </c>
      <c r="M9279" s="2">
        <v>0.22377629048505751</v>
      </c>
      <c r="N9279" s="2">
        <v>5.1408301722054997E-3</v>
      </c>
      <c r="O9279" s="2">
        <v>0.1651019747491097</v>
      </c>
      <c r="P9279" s="2">
        <v>0.11899096144616859</v>
      </c>
      <c r="Q9279" s="2">
        <v>0.14171872206329339</v>
      </c>
      <c r="R9279" s="2">
        <v>0.46562020216813199</v>
      </c>
      <c r="S9279" s="2">
        <v>0.71319906924321963</v>
      </c>
      <c r="T9279" s="2">
        <v>3.3681172174452302E-2</v>
      </c>
      <c r="U9279" s="2">
        <v>6.5068227925030503E-2</v>
      </c>
      <c r="V9279" s="2">
        <v>0.1496580547112461</v>
      </c>
      <c r="W9279" s="2">
        <v>0.4739481379778786</v>
      </c>
      <c r="X9279" s="2">
        <v>1.14135430455247E-2</v>
      </c>
    </row>
    <row r="9280" spans="1:24" x14ac:dyDescent="0.25">
      <c r="A9280" s="2">
        <v>54654000</v>
      </c>
      <c r="B9280" s="2">
        <v>2021</v>
      </c>
      <c r="C9280" s="2" t="s">
        <v>1614</v>
      </c>
      <c r="D9280" s="2">
        <v>4</v>
      </c>
      <c r="E9280" s="2">
        <v>0.52205123412923904</v>
      </c>
      <c r="F9280" s="2">
        <v>2.0556587191112731E-2</v>
      </c>
      <c r="G9280" s="2">
        <v>0.53232952772479536</v>
      </c>
      <c r="H9280" s="2">
        <v>-2.9761904761904701E-2</v>
      </c>
      <c r="I9280" s="2">
        <v>5.6306140848832897E-2</v>
      </c>
      <c r="J9280" s="2">
        <v>0.29119802760284702</v>
      </c>
      <c r="K9280" s="2">
        <v>0.4159214742059989</v>
      </c>
      <c r="L9280" s="2">
        <v>0.1592923988835511</v>
      </c>
      <c r="M9280" s="2">
        <v>0.36592683250156088</v>
      </c>
      <c r="N9280" s="2">
        <v>0.33999180466599999</v>
      </c>
      <c r="O9280" s="2">
        <v>0.64098413726124959</v>
      </c>
      <c r="P9280" s="2">
        <v>0.1910404049502239</v>
      </c>
      <c r="Q9280" s="2">
        <v>0.23595693763212791</v>
      </c>
      <c r="R9280" s="2">
        <v>0.58348816553255411</v>
      </c>
      <c r="S9280" s="2">
        <v>0.45821508586157839</v>
      </c>
      <c r="T9280" s="2">
        <v>0.1741433252634432</v>
      </c>
      <c r="U9280" s="2">
        <v>0.95836054483419175</v>
      </c>
      <c r="V9280" s="2">
        <v>0.49835132250029651</v>
      </c>
      <c r="W9280" s="2">
        <v>0.31075758422351241</v>
      </c>
      <c r="X9280" s="2">
        <v>2.25437016107768E-2</v>
      </c>
    </row>
    <row r="9281" spans="1:24" x14ac:dyDescent="0.25">
      <c r="A9281" s="2">
        <v>71885000</v>
      </c>
      <c r="B9281" s="2">
        <v>2020</v>
      </c>
      <c r="C9281" s="2" t="s">
        <v>1591</v>
      </c>
      <c r="D9281" s="2">
        <v>0</v>
      </c>
      <c r="E9281" s="2">
        <v>0.5238470958385002</v>
      </c>
      <c r="F9281" s="2">
        <v>1.721862869854832E-2</v>
      </c>
      <c r="G9281" s="2">
        <v>0.53245641018777434</v>
      </c>
      <c r="H9281" s="2">
        <v>-0.3164682539682539</v>
      </c>
      <c r="I9281" s="2">
        <v>0.26426687147293548</v>
      </c>
      <c r="J9281" s="2">
        <v>0.78375081129587243</v>
      </c>
      <c r="K9281" s="2">
        <v>0.98328947613333639</v>
      </c>
      <c r="L9281" s="2">
        <v>0.3253132481861975</v>
      </c>
      <c r="M9281" s="2">
        <v>0.59736412488773694</v>
      </c>
      <c r="N9281" s="2">
        <v>0.55903401842428035</v>
      </c>
      <c r="O9281" s="2">
        <v>0.30268695370670118</v>
      </c>
      <c r="P9281" s="2">
        <v>0.26005403957201573</v>
      </c>
      <c r="Q9281" s="2">
        <v>0.58758055344958293</v>
      </c>
      <c r="R9281" s="2">
        <v>2.41944272234847E-2</v>
      </c>
      <c r="S9281" s="2">
        <v>9.3573912063685E-3</v>
      </c>
      <c r="T9281" s="2">
        <v>2.4000108341586199E-2</v>
      </c>
      <c r="U9281" s="2">
        <v>1.11675773712496E-2</v>
      </c>
      <c r="V9281" s="2">
        <v>7.2999747283295405E-2</v>
      </c>
      <c r="W9281" s="2">
        <v>0.59926534785723617</v>
      </c>
      <c r="X9281" s="2">
        <v>0.71560203284200408</v>
      </c>
    </row>
    <row r="9282" spans="1:24" x14ac:dyDescent="0.25">
      <c r="A9282" s="2">
        <v>11652000</v>
      </c>
      <c r="B9282" s="2">
        <v>2019</v>
      </c>
      <c r="C9282" s="2" t="s">
        <v>1312</v>
      </c>
      <c r="D9282" s="2">
        <v>0</v>
      </c>
      <c r="E9282" s="2">
        <v>0.52448825554876011</v>
      </c>
      <c r="F9282" s="2">
        <v>1.9681523104038319E-2</v>
      </c>
      <c r="G9282" s="2">
        <v>0.53432901710077929</v>
      </c>
      <c r="H9282" s="2">
        <v>9.1269841269841195E-2</v>
      </c>
      <c r="I9282" s="2">
        <v>0.16762947874578421</v>
      </c>
      <c r="J9282" s="2">
        <v>0.58734562494439113</v>
      </c>
      <c r="K9282" s="2">
        <v>0.89237584498901334</v>
      </c>
      <c r="L9282" s="2">
        <v>0.35957830853996348</v>
      </c>
      <c r="M9282" s="2">
        <v>0.43176164209732087</v>
      </c>
      <c r="N9282" s="2">
        <v>0.30302206138898219</v>
      </c>
      <c r="O9282" s="2">
        <v>0.66526383943023637</v>
      </c>
      <c r="P9282" s="2">
        <v>0.33510888775724168</v>
      </c>
      <c r="Q9282" s="2">
        <v>7.4303521209280493E-2</v>
      </c>
      <c r="R9282" s="2">
        <v>0.25855888542195771</v>
      </c>
      <c r="S9282" s="2">
        <v>7.9978757314118996E-3</v>
      </c>
      <c r="T9282" s="2">
        <v>0.31571877031307521</v>
      </c>
      <c r="U9282" s="2">
        <v>7.2346059969649296E-2</v>
      </c>
      <c r="V9282" s="2">
        <v>0.29294023904382471</v>
      </c>
      <c r="W9282" s="2">
        <v>0.47891249152743309</v>
      </c>
      <c r="X9282" s="2">
        <v>0.96510935716860924</v>
      </c>
    </row>
    <row r="9283" spans="1:24" x14ac:dyDescent="0.25">
      <c r="A9283" s="2">
        <v>28644000</v>
      </c>
      <c r="B9283" s="2">
        <v>2016</v>
      </c>
      <c r="C9283" s="2" t="s">
        <v>1622</v>
      </c>
      <c r="D9283" s="2">
        <v>5</v>
      </c>
      <c r="E9283" s="2">
        <v>0.52648002067117217</v>
      </c>
      <c r="F9283" s="2">
        <v>1.5806212750275841E-2</v>
      </c>
      <c r="G9283" s="2">
        <v>0.53438312704631008</v>
      </c>
      <c r="H9283" s="2">
        <v>-0.1051587301587301</v>
      </c>
      <c r="I9283" s="2">
        <v>8.0248438908738701E-2</v>
      </c>
      <c r="J9283" s="2">
        <v>0.27505038773777229</v>
      </c>
      <c r="K9283" s="2">
        <v>0.26015749675108241</v>
      </c>
      <c r="L9283" s="2">
        <v>9.4279782658504702E-2</v>
      </c>
      <c r="M9283" s="2">
        <v>5.4151279881248703E-2</v>
      </c>
      <c r="N9283" s="2">
        <v>0.15482647628977669</v>
      </c>
      <c r="O9283" s="2">
        <v>0.53852379410812568</v>
      </c>
      <c r="P9283" s="2">
        <v>0.50638497041538599</v>
      </c>
      <c r="Q9283" s="2">
        <v>0.1034741667972115</v>
      </c>
      <c r="R9283" s="2">
        <v>0.63925442611843963</v>
      </c>
      <c r="S9283" s="2">
        <v>7.14383632627726E-2</v>
      </c>
      <c r="T9283" s="2">
        <v>0.1055321093036734</v>
      </c>
      <c r="U9283" s="2">
        <v>5.0255074703688299E-2</v>
      </c>
      <c r="V9283" s="2">
        <v>0.76489680426098539</v>
      </c>
      <c r="W9283" s="2">
        <v>0.4543091898430765</v>
      </c>
      <c r="X9283" s="2">
        <v>1.26670529421342E-2</v>
      </c>
    </row>
    <row r="9284" spans="1:24" x14ac:dyDescent="0.25">
      <c r="A9284" s="2">
        <v>65623000</v>
      </c>
      <c r="B9284" s="2">
        <v>2021</v>
      </c>
      <c r="C9284" s="2" t="s">
        <v>1635</v>
      </c>
      <c r="D9284" s="2">
        <v>4</v>
      </c>
      <c r="E9284" s="2">
        <v>0.48459991171813599</v>
      </c>
      <c r="F9284" s="2">
        <v>0.1016609109766717</v>
      </c>
      <c r="G9284" s="2">
        <v>0.53543036720647186</v>
      </c>
      <c r="H9284" s="2">
        <v>-9.4246031746031703E-2</v>
      </c>
      <c r="I9284" s="2">
        <v>0.18810565332086679</v>
      </c>
      <c r="J9284" s="2">
        <v>0.2964311546099701</v>
      </c>
      <c r="K9284" s="2">
        <v>0.40887584351680539</v>
      </c>
      <c r="L9284" s="2">
        <v>0.1063281786741434</v>
      </c>
      <c r="M9284" s="2">
        <v>0.14299140237560651</v>
      </c>
      <c r="N9284" s="2">
        <v>8.3582527905339807E-2</v>
      </c>
      <c r="O9284" s="2">
        <v>0.31078018776303001</v>
      </c>
      <c r="P9284" s="2">
        <v>0.2414461204491738</v>
      </c>
      <c r="Q9284" s="2">
        <v>0.16333091942308409</v>
      </c>
      <c r="R9284" s="2">
        <v>0.14378860793383899</v>
      </c>
      <c r="S9284" s="2">
        <v>0.92216555275925638</v>
      </c>
      <c r="T9284" s="2">
        <v>0.1069624826254411</v>
      </c>
      <c r="U9284" s="2">
        <v>0.30130171713404008</v>
      </c>
      <c r="V9284" s="2">
        <v>0.22375914222821841</v>
      </c>
      <c r="W9284" s="2">
        <v>0.50369556471234167</v>
      </c>
      <c r="X9284" s="2">
        <v>0.12509185705629719</v>
      </c>
    </row>
    <row r="9285" spans="1:24" x14ac:dyDescent="0.25">
      <c r="A9285" s="2">
        <v>60652000</v>
      </c>
      <c r="B9285" s="2">
        <v>2019</v>
      </c>
      <c r="C9285" s="2" t="s">
        <v>524</v>
      </c>
      <c r="D9285" s="2">
        <v>4</v>
      </c>
      <c r="E9285" s="2">
        <v>0.53162114503497215</v>
      </c>
      <c r="F9285" s="2">
        <v>8.1768913231830744E-3</v>
      </c>
      <c r="G9285" s="2">
        <v>0.53570959069656365</v>
      </c>
      <c r="H9285" s="2">
        <v>8.9285714285714003E-3</v>
      </c>
      <c r="I9285" s="2">
        <v>4.1413163255083901E-2</v>
      </c>
      <c r="J9285" s="2">
        <v>0.223876802068665</v>
      </c>
      <c r="K9285" s="2">
        <v>0.3697772505794209</v>
      </c>
      <c r="L9285" s="2">
        <v>0.1369487939360749</v>
      </c>
      <c r="M9285" s="2">
        <v>0</v>
      </c>
      <c r="N9285" s="2">
        <v>0.115183239756246</v>
      </c>
      <c r="O9285" s="2">
        <v>0.4990288119132405</v>
      </c>
      <c r="P9285" s="2">
        <v>0.62049536031661157</v>
      </c>
      <c r="Q9285" s="2">
        <v>0.1002536355616266</v>
      </c>
      <c r="R9285" s="2">
        <v>0.28641075456146248</v>
      </c>
      <c r="S9285" s="2">
        <v>0.51637930074405181</v>
      </c>
      <c r="T9285" s="2">
        <v>9.3068065751378604E-2</v>
      </c>
      <c r="U9285" s="2">
        <v>0.53507673877375606</v>
      </c>
      <c r="V9285" s="2">
        <v>0.50817610062893082</v>
      </c>
      <c r="W9285" s="2">
        <v>0.64827221271025359</v>
      </c>
      <c r="X9285" s="2">
        <v>1.11693625191159E-2</v>
      </c>
    </row>
    <row r="9286" spans="1:24" x14ac:dyDescent="0.25">
      <c r="A9286" s="2">
        <v>33636000</v>
      </c>
      <c r="B9286" s="2">
        <v>2015</v>
      </c>
      <c r="C9286" s="2" t="s">
        <v>524</v>
      </c>
      <c r="D9286" s="2">
        <v>4</v>
      </c>
      <c r="E9286" s="2">
        <v>0.51865455633726465</v>
      </c>
      <c r="F9286" s="2">
        <v>3.4420046929466763E-2</v>
      </c>
      <c r="G9286" s="2">
        <v>0.53586457980199798</v>
      </c>
      <c r="H9286" s="2">
        <v>-0.17460317460317459</v>
      </c>
      <c r="I9286" s="2">
        <v>0.17173673489832031</v>
      </c>
      <c r="J9286" s="2">
        <v>0.45834752867010931</v>
      </c>
      <c r="K9286" s="2">
        <v>0.30371752656083539</v>
      </c>
      <c r="L9286" s="2">
        <v>0.2071363698102118</v>
      </c>
      <c r="M9286" s="2">
        <v>0.1286992864896109</v>
      </c>
      <c r="N9286" s="2">
        <v>0.23389138433284201</v>
      </c>
      <c r="O9286" s="2">
        <v>0.39009388151505342</v>
      </c>
      <c r="P9286" s="2">
        <v>0.29577687169508449</v>
      </c>
      <c r="Q9286" s="2">
        <v>0.20790923699831859</v>
      </c>
      <c r="R9286" s="2">
        <v>0.36758157519272161</v>
      </c>
      <c r="S9286" s="2">
        <v>0.9947455441577796</v>
      </c>
      <c r="T9286" s="2">
        <v>0.1280755564977292</v>
      </c>
      <c r="U9286" s="2">
        <v>0.1365809227839728</v>
      </c>
      <c r="V9286" s="2">
        <v>0.28593427960334428</v>
      </c>
      <c r="W9286" s="2">
        <v>0.4397823374455207</v>
      </c>
      <c r="X9286" s="2">
        <v>0.15050185604412761</v>
      </c>
    </row>
    <row r="9287" spans="1:24" x14ac:dyDescent="0.25">
      <c r="A9287" s="2">
        <v>58616000</v>
      </c>
      <c r="B9287" s="2">
        <v>2017</v>
      </c>
      <c r="C9287" s="2" t="s">
        <v>1456</v>
      </c>
      <c r="D9287" s="2">
        <v>4</v>
      </c>
      <c r="E9287" s="2">
        <v>0.52321173970888901</v>
      </c>
      <c r="F9287" s="2">
        <v>2.9318004322433922E-2</v>
      </c>
      <c r="G9287" s="2">
        <v>0.53787074187010597</v>
      </c>
      <c r="H9287" s="2">
        <v>-2.0833333333333301E-2</v>
      </c>
      <c r="I9287" s="2">
        <v>6.1214812836010199E-2</v>
      </c>
      <c r="J9287" s="2">
        <v>0.2024454113242975</v>
      </c>
      <c r="K9287" s="2">
        <v>0.3647504808720573</v>
      </c>
      <c r="L9287" s="2">
        <v>0.22189525629324949</v>
      </c>
      <c r="M9287" s="2">
        <v>0.37942198587443898</v>
      </c>
      <c r="N9287" s="2">
        <v>0.26758730238320488</v>
      </c>
      <c r="O9287" s="2">
        <v>0.3949498219488507</v>
      </c>
      <c r="P9287" s="2">
        <v>0.16595902805234769</v>
      </c>
      <c r="Q9287" s="2">
        <v>4.0694269743681802E-2</v>
      </c>
      <c r="R9287" s="2">
        <v>0.83004676992452753</v>
      </c>
      <c r="S9287" s="2">
        <v>0.64789027628822582</v>
      </c>
      <c r="T9287" s="2">
        <v>9.6230740429522399E-2</v>
      </c>
      <c r="U9287" s="2">
        <v>0.1757388200201162</v>
      </c>
      <c r="V9287" s="2">
        <v>0.48703905738599168</v>
      </c>
      <c r="W9287" s="2">
        <v>0.27986591562230501</v>
      </c>
      <c r="X9287" s="2">
        <v>4.9614758355372199E-2</v>
      </c>
    </row>
    <row r="9288" spans="1:24" x14ac:dyDescent="0.25">
      <c r="A9288" s="2">
        <v>4658000</v>
      </c>
      <c r="B9288" s="2">
        <v>2017</v>
      </c>
      <c r="C9288" s="2" t="s">
        <v>1639</v>
      </c>
      <c r="D9288" s="2">
        <v>0</v>
      </c>
      <c r="E9288" s="2">
        <v>0.5265521181385866</v>
      </c>
      <c r="F9288" s="2">
        <v>2.374950481438089E-2</v>
      </c>
      <c r="G9288" s="2">
        <v>0.53842687054577709</v>
      </c>
      <c r="H9288" s="2">
        <v>-0.18452380952380951</v>
      </c>
      <c r="I9288" s="2">
        <v>9.6483788025511705E-2</v>
      </c>
      <c r="J9288" s="2">
        <v>0.60699850793720045</v>
      </c>
      <c r="K9288" s="2">
        <v>0.64291609898858593</v>
      </c>
      <c r="L9288" s="2">
        <v>0.12612662384357529</v>
      </c>
      <c r="M9288" s="2">
        <v>0.17938038795939329</v>
      </c>
      <c r="N9288" s="2">
        <v>7.5035644755495996E-3</v>
      </c>
      <c r="O9288" s="2">
        <v>0.46455163483327938</v>
      </c>
      <c r="P9288" s="2">
        <v>0.32207534826545148</v>
      </c>
      <c r="Q9288" s="2">
        <v>6.8850036034348597E-2</v>
      </c>
      <c r="R9288" s="2">
        <v>0.25306995148781569</v>
      </c>
      <c r="S9288" s="2">
        <v>0.27215947151534009</v>
      </c>
      <c r="T9288" s="2">
        <v>0.26295079272279381</v>
      </c>
      <c r="U9288" s="2">
        <v>0.27312374478314189</v>
      </c>
      <c r="V9288" s="2">
        <v>0.56348030733024157</v>
      </c>
      <c r="W9288" s="2">
        <v>0.28475023442382108</v>
      </c>
      <c r="X9288" s="2">
        <v>0.835956904209606</v>
      </c>
    </row>
    <row r="9289" spans="1:24" x14ac:dyDescent="0.25">
      <c r="A9289" s="2">
        <v>1643000</v>
      </c>
      <c r="B9289" s="2">
        <v>2017</v>
      </c>
      <c r="C9289" s="2" t="s">
        <v>1585</v>
      </c>
      <c r="D9289" s="2">
        <v>5</v>
      </c>
      <c r="E9289" s="2">
        <v>0.53128308450101014</v>
      </c>
      <c r="F9289" s="2">
        <v>1.629846999557057E-2</v>
      </c>
      <c r="G9289" s="2">
        <v>0.53943231949879544</v>
      </c>
      <c r="H9289" s="2">
        <v>-7.1428571428571397E-2</v>
      </c>
      <c r="I9289" s="2">
        <v>6.4093231375429896E-2</v>
      </c>
      <c r="J9289" s="2">
        <v>0.2623938001717348</v>
      </c>
      <c r="K9289" s="2">
        <v>0.26986964232681149</v>
      </c>
      <c r="L9289" s="2">
        <v>0.24622313500991949</v>
      </c>
      <c r="M9289" s="2">
        <v>0.23379496432185509</v>
      </c>
      <c r="N9289" s="2">
        <v>0.17664783611292631</v>
      </c>
      <c r="O9289" s="2">
        <v>0.4402719326642926</v>
      </c>
      <c r="P9289" s="2">
        <v>0.2237729365614724</v>
      </c>
      <c r="Q9289" s="2">
        <v>0.91984512623430115</v>
      </c>
      <c r="R9289" s="2">
        <v>0.91175588010176345</v>
      </c>
      <c r="S9289" s="2">
        <v>0.30233159355687239</v>
      </c>
      <c r="T9289" s="2">
        <v>0.19740916429496491</v>
      </c>
      <c r="U9289" s="2">
        <v>0.18982105131319391</v>
      </c>
      <c r="V9289" s="2">
        <v>0.65670522038136914</v>
      </c>
      <c r="W9289" s="2">
        <v>0.30315411241476181</v>
      </c>
      <c r="X9289" s="2">
        <v>1.9308788710872399E-2</v>
      </c>
    </row>
    <row r="9290" spans="1:24" x14ac:dyDescent="0.25">
      <c r="A9290" s="2">
        <v>68624000</v>
      </c>
      <c r="B9290" s="2">
        <v>2021</v>
      </c>
      <c r="C9290" s="2" t="s">
        <v>231</v>
      </c>
      <c r="D9290" s="2">
        <v>5</v>
      </c>
      <c r="E9290" s="2">
        <v>0.52218434409465386</v>
      </c>
      <c r="F9290" s="2">
        <v>3.5577209113968382E-2</v>
      </c>
      <c r="G9290" s="2">
        <v>0.53997294865163803</v>
      </c>
      <c r="H9290" s="2">
        <v>-0.1101190476190476</v>
      </c>
      <c r="I9290" s="2">
        <v>0.1036364243496844</v>
      </c>
      <c r="J9290" s="2">
        <v>0.28020185955507682</v>
      </c>
      <c r="K9290" s="2">
        <v>0.39932882690216248</v>
      </c>
      <c r="L9290" s="2">
        <v>0.214268965932743</v>
      </c>
      <c r="M9290" s="2">
        <v>0.17350665853307201</v>
      </c>
      <c r="N9290" s="2">
        <v>0.1627858250210085</v>
      </c>
      <c r="O9290" s="2">
        <v>0.58271285205568146</v>
      </c>
      <c r="P9290" s="2">
        <v>0.49590046775658059</v>
      </c>
      <c r="Q9290" s="2">
        <v>0.32049119428671069</v>
      </c>
      <c r="R9290" s="2">
        <v>0.8622847977118997</v>
      </c>
      <c r="S9290" s="2">
        <v>0.1940932984863615</v>
      </c>
      <c r="T9290" s="2">
        <v>0.36792301694760088</v>
      </c>
      <c r="U9290" s="2">
        <v>0.79025676989529747</v>
      </c>
      <c r="V9290" s="2">
        <v>0.49074623018430208</v>
      </c>
      <c r="W9290" s="2">
        <v>0.40571041044943251</v>
      </c>
      <c r="X9290" s="2">
        <v>0.22511724211005271</v>
      </c>
    </row>
    <row r="9291" spans="1:24" x14ac:dyDescent="0.25">
      <c r="A9291" s="2">
        <v>68618000</v>
      </c>
      <c r="B9291" s="2">
        <v>2021</v>
      </c>
      <c r="C9291" s="2" t="s">
        <v>1580</v>
      </c>
      <c r="D9291" s="2">
        <v>5</v>
      </c>
      <c r="E9291" s="2">
        <v>0.51971805158277262</v>
      </c>
      <c r="F9291" s="2">
        <v>4.1525891325966152E-2</v>
      </c>
      <c r="G9291" s="2">
        <v>0.54048099724575571</v>
      </c>
      <c r="H9291" s="2">
        <v>3.6706349206349201E-2</v>
      </c>
      <c r="I9291" s="2">
        <v>8.0762680735966805E-2</v>
      </c>
      <c r="J9291" s="2">
        <v>0.2206286515238908</v>
      </c>
      <c r="K9291" s="2">
        <v>0.35902188264084672</v>
      </c>
      <c r="L9291" s="2">
        <v>0.32993128288802043</v>
      </c>
      <c r="M9291" s="2">
        <v>0.1623471420261505</v>
      </c>
      <c r="N9291" s="2">
        <v>0.16135859487096679</v>
      </c>
      <c r="O9291" s="2">
        <v>0.68954354159922304</v>
      </c>
      <c r="P9291" s="2">
        <v>0.97672362498904164</v>
      </c>
      <c r="Q9291" s="2">
        <v>0.22619369007836321</v>
      </c>
      <c r="R9291" s="2">
        <v>0.5708668349282251</v>
      </c>
      <c r="S9291" s="2">
        <v>0.1817682400831902</v>
      </c>
      <c r="T9291" s="2">
        <v>0.2142300785287945</v>
      </c>
      <c r="U9291" s="2">
        <v>0.55165755537412997</v>
      </c>
      <c r="V9291" s="2">
        <v>0.3908707516745224</v>
      </c>
      <c r="W9291" s="2">
        <v>0.3757492292676729</v>
      </c>
      <c r="X9291" s="2">
        <v>0.1120766181952669</v>
      </c>
    </row>
    <row r="9292" spans="1:24" x14ac:dyDescent="0.25">
      <c r="A9292" s="2">
        <v>58620000</v>
      </c>
      <c r="B9292" s="2">
        <v>2019</v>
      </c>
      <c r="C9292" s="2" t="s">
        <v>1584</v>
      </c>
      <c r="D9292" s="2">
        <v>0</v>
      </c>
      <c r="E9292" s="2">
        <v>0.52290174731045735</v>
      </c>
      <c r="F9292" s="2">
        <v>3.5806661340674763E-2</v>
      </c>
      <c r="G9292" s="2">
        <v>0.54080507798079469</v>
      </c>
      <c r="H9292" s="2">
        <v>-0.18154761904761901</v>
      </c>
      <c r="I9292" s="2">
        <v>0.15566166894847561</v>
      </c>
      <c r="J9292" s="2">
        <v>0.4397738814051641</v>
      </c>
      <c r="K9292" s="2">
        <v>0.39416511588797759</v>
      </c>
      <c r="L9292" s="2">
        <v>0.35340853570942882</v>
      </c>
      <c r="M9292" s="2">
        <v>0.26472705721817918</v>
      </c>
      <c r="N9292" s="2">
        <v>0.6005734830408721</v>
      </c>
      <c r="O9292" s="2">
        <v>0.53577209452897379</v>
      </c>
      <c r="P9292" s="2">
        <v>0.1420458431130168</v>
      </c>
      <c r="Q9292" s="2">
        <v>0.42141883246348127</v>
      </c>
      <c r="R9292" s="2">
        <v>0.5968345924423919</v>
      </c>
      <c r="S9292" s="2">
        <v>4.8732470273786001E-2</v>
      </c>
      <c r="T9292" s="2">
        <v>6.3900003444477202E-2</v>
      </c>
      <c r="U9292" s="2">
        <v>0.89777412996484929</v>
      </c>
      <c r="V9292" s="2">
        <v>0.32672902007894278</v>
      </c>
      <c r="W9292" s="2">
        <v>0.28051577358666552</v>
      </c>
      <c r="X9292" s="2">
        <v>0.74985767074865795</v>
      </c>
    </row>
    <row r="9293" spans="1:24" x14ac:dyDescent="0.25">
      <c r="A9293" s="2">
        <v>33638000</v>
      </c>
      <c r="B9293" s="2">
        <v>2018</v>
      </c>
      <c r="C9293" s="2" t="s">
        <v>1431</v>
      </c>
      <c r="D9293" s="2">
        <v>5</v>
      </c>
      <c r="E9293" s="2">
        <v>0.49927671836151277</v>
      </c>
      <c r="F9293" s="2">
        <v>8.3849134984407617E-2</v>
      </c>
      <c r="G9293" s="2">
        <v>0.54120128585371663</v>
      </c>
      <c r="H9293" s="2">
        <v>-0.16567460317460311</v>
      </c>
      <c r="I9293" s="2">
        <v>4.2869068688015398E-2</v>
      </c>
      <c r="J9293" s="2">
        <v>0.2973761595635166</v>
      </c>
      <c r="K9293" s="2">
        <v>0.32728480028520468</v>
      </c>
      <c r="L9293" s="2">
        <v>0.30534314997099549</v>
      </c>
      <c r="M9293" s="2">
        <v>0.34255424009112118</v>
      </c>
      <c r="N9293" s="2">
        <v>0.66441030146159841</v>
      </c>
      <c r="O9293" s="2">
        <v>0.47911945613467138</v>
      </c>
      <c r="P9293" s="2">
        <v>0.97580374054000885</v>
      </c>
      <c r="Q9293" s="2">
        <v>0.32928610375447881</v>
      </c>
      <c r="R9293" s="2">
        <v>0.6079710908309891</v>
      </c>
      <c r="S9293" s="2">
        <v>8.8858811965652401E-2</v>
      </c>
      <c r="T9293" s="2">
        <v>0.1839197294485968</v>
      </c>
      <c r="U9293" s="2">
        <v>8.2140250785894098E-2</v>
      </c>
      <c r="V9293" s="2">
        <v>0.53182738744352698</v>
      </c>
      <c r="W9293" s="2">
        <v>0.39476046643181611</v>
      </c>
      <c r="X9293" s="2">
        <v>1.7715003476966699E-2</v>
      </c>
    </row>
    <row r="9294" spans="1:24" x14ac:dyDescent="0.25">
      <c r="A9294" s="2">
        <v>98637000</v>
      </c>
      <c r="B9294" s="2">
        <v>2018</v>
      </c>
      <c r="C9294" s="2" t="s">
        <v>1640</v>
      </c>
      <c r="D9294" s="2">
        <v>0</v>
      </c>
      <c r="E9294" s="2">
        <v>0.52644508579898863</v>
      </c>
      <c r="F9294" s="2">
        <v>2.9829554348370049E-2</v>
      </c>
      <c r="G9294" s="2">
        <v>0.54135986297317362</v>
      </c>
      <c r="H9294" s="2">
        <v>-2.2817460317460299E-2</v>
      </c>
      <c r="I9294" s="2">
        <v>2.8650616088422801E-2</v>
      </c>
      <c r="J9294" s="2">
        <v>0.69087560082597321</v>
      </c>
      <c r="K9294" s="2">
        <v>0.96898014707957503</v>
      </c>
      <c r="L9294" s="2">
        <v>0.17675740108136179</v>
      </c>
      <c r="M9294" s="2">
        <v>7.8452107433456E-2</v>
      </c>
      <c r="N9294" s="2">
        <v>0.1146077078292211</v>
      </c>
      <c r="O9294" s="2">
        <v>0.41307866623502748</v>
      </c>
      <c r="P9294" s="2">
        <v>0.20858089279141909</v>
      </c>
      <c r="Q9294" s="2">
        <v>2.8982414644179302E-2</v>
      </c>
      <c r="R9294" s="2">
        <v>7.0442447280122306E-2</v>
      </c>
      <c r="S9294" s="2">
        <v>0.16381628606673049</v>
      </c>
      <c r="T9294" s="2">
        <v>1.3235346329363001E-3</v>
      </c>
      <c r="U9294" s="2">
        <v>5.2231987060928201E-2</v>
      </c>
      <c r="V9294" s="2">
        <v>0.30606060606060609</v>
      </c>
      <c r="W9294" s="2">
        <v>0.78755786605309341</v>
      </c>
      <c r="X9294" s="2">
        <v>0.19774870373821579</v>
      </c>
    </row>
    <row r="9295" spans="1:24" x14ac:dyDescent="0.25">
      <c r="A9295" s="2">
        <v>54650000</v>
      </c>
      <c r="B9295" s="2">
        <v>2016</v>
      </c>
      <c r="C9295" s="2" t="s">
        <v>1620</v>
      </c>
      <c r="D9295" s="2">
        <v>4</v>
      </c>
      <c r="E9295" s="2">
        <v>0.52780677722281122</v>
      </c>
      <c r="F9295" s="2">
        <v>2.9480455749869971E-2</v>
      </c>
      <c r="G9295" s="2">
        <v>0.54254700509774623</v>
      </c>
      <c r="H9295" s="2">
        <v>-3.07539682539682E-2</v>
      </c>
      <c r="I9295" s="2">
        <v>8.9351187097205007E-2</v>
      </c>
      <c r="J9295" s="2">
        <v>0.37688186571414739</v>
      </c>
      <c r="K9295" s="2">
        <v>0.36815791422857569</v>
      </c>
      <c r="L9295" s="2">
        <v>0.3076897307036156</v>
      </c>
      <c r="M9295" s="2">
        <v>0.2515580692798613</v>
      </c>
      <c r="N9295" s="2">
        <v>9.1633933825141303E-2</v>
      </c>
      <c r="O9295" s="2">
        <v>0.45969569439948199</v>
      </c>
      <c r="P9295" s="2">
        <v>0.54174283904694098</v>
      </c>
      <c r="Q9295" s="2">
        <v>0.1208124123406743</v>
      </c>
      <c r="R9295" s="2">
        <v>0.60717779215937973</v>
      </c>
      <c r="S9295" s="2">
        <v>0.46238890125581761</v>
      </c>
      <c r="T9295" s="2">
        <v>0.30458352817900619</v>
      </c>
      <c r="U9295" s="2">
        <v>0.848007099275913</v>
      </c>
      <c r="V9295" s="2">
        <v>0.47106659690559832</v>
      </c>
      <c r="W9295" s="2">
        <v>0.2110277493296856</v>
      </c>
      <c r="X9295" s="2">
        <v>0.22047435622990541</v>
      </c>
    </row>
    <row r="9296" spans="1:24" x14ac:dyDescent="0.25">
      <c r="A9296" s="2">
        <v>38610000</v>
      </c>
      <c r="B9296" s="2">
        <v>2020</v>
      </c>
      <c r="C9296" s="2" t="s">
        <v>1628</v>
      </c>
      <c r="D9296" s="2">
        <v>1</v>
      </c>
      <c r="E9296" s="2">
        <v>0.53074660990631195</v>
      </c>
      <c r="F9296" s="2">
        <v>2.522137895483317E-2</v>
      </c>
      <c r="G9296" s="2">
        <v>0.54335729938372856</v>
      </c>
      <c r="H9296" s="2">
        <v>-9.9206349206349201E-2</v>
      </c>
      <c r="I9296" s="2">
        <v>9.9288743446755895E-2</v>
      </c>
      <c r="J9296" s="2">
        <v>0.39778764599465138</v>
      </c>
      <c r="K9296" s="2">
        <v>0.4836470883650279</v>
      </c>
      <c r="L9296" s="2">
        <v>0.1907422705201825</v>
      </c>
      <c r="M9296" s="2">
        <v>4.9803658435256498E-2</v>
      </c>
      <c r="N9296" s="2">
        <v>6.2144110425294802E-2</v>
      </c>
      <c r="O9296" s="2">
        <v>0.70734865652314671</v>
      </c>
      <c r="P9296" s="2">
        <v>0.34307046286598308</v>
      </c>
      <c r="Q9296" s="2">
        <v>8.3631236176449995E-3</v>
      </c>
      <c r="R9296" s="2">
        <v>5.3899264722100403E-2</v>
      </c>
      <c r="S9296" s="2">
        <v>0.41224872689554221</v>
      </c>
      <c r="T9296" s="2">
        <v>0.8429643356044052</v>
      </c>
      <c r="U9296" s="2">
        <v>0.81942328655251795</v>
      </c>
      <c r="V9296" s="2">
        <v>0.3709289029393959</v>
      </c>
      <c r="W9296" s="2">
        <v>0.24198614954902209</v>
      </c>
      <c r="X9296" s="2">
        <v>0.38240945195510018</v>
      </c>
    </row>
    <row r="9297" spans="1:24" x14ac:dyDescent="0.25">
      <c r="A9297" s="2">
        <v>68602000</v>
      </c>
      <c r="B9297" s="2">
        <v>2016</v>
      </c>
      <c r="C9297" s="2" t="s">
        <v>1641</v>
      </c>
      <c r="D9297" s="2">
        <v>4</v>
      </c>
      <c r="E9297" s="2">
        <v>0.51980804795986657</v>
      </c>
      <c r="F9297" s="2">
        <v>5.1010033888107063E-2</v>
      </c>
      <c r="G9297" s="2">
        <v>0.54531306490392006</v>
      </c>
      <c r="H9297" s="2">
        <v>-0.17261904761904759</v>
      </c>
      <c r="I9297" s="2">
        <v>7.5827294887634802E-2</v>
      </c>
      <c r="J9297" s="2">
        <v>0.23689922900773699</v>
      </c>
      <c r="K9297" s="2">
        <v>0.3321757310906262</v>
      </c>
      <c r="L9297" s="2">
        <v>0.2116517888373193</v>
      </c>
      <c r="M9297" s="2">
        <v>3.9523168444545398E-2</v>
      </c>
      <c r="N9297" s="2">
        <v>9.8411803334620698E-2</v>
      </c>
      <c r="O9297" s="2">
        <v>0.62156037552606014</v>
      </c>
      <c r="P9297" s="2">
        <v>0.4413376227251235</v>
      </c>
      <c r="Q9297" s="2">
        <v>0.12045800132630111</v>
      </c>
      <c r="R9297" s="2">
        <v>0.51726674814539231</v>
      </c>
      <c r="S9297" s="2">
        <v>0.58837185893110155</v>
      </c>
      <c r="T9297" s="2">
        <v>0.29457929868010119</v>
      </c>
      <c r="U9297" s="2">
        <v>0.72439683816158296</v>
      </c>
      <c r="V9297" s="2">
        <v>0.43943984498855021</v>
      </c>
      <c r="W9297" s="2">
        <v>0.34992167237660321</v>
      </c>
      <c r="X9297" s="2">
        <v>0.36653992085869092</v>
      </c>
    </row>
    <row r="9298" spans="1:24" x14ac:dyDescent="0.25">
      <c r="A9298" s="2">
        <v>1643000</v>
      </c>
      <c r="B9298" s="2">
        <v>2019</v>
      </c>
      <c r="C9298" s="2" t="s">
        <v>1585</v>
      </c>
      <c r="D9298" s="2">
        <v>5</v>
      </c>
      <c r="E9298" s="2">
        <v>0.541629409075435</v>
      </c>
      <c r="F9298" s="2">
        <v>7.8437895285642222E-3</v>
      </c>
      <c r="G9298" s="2">
        <v>0.54555130383971706</v>
      </c>
      <c r="H9298" s="2">
        <v>-0.11607142857142851</v>
      </c>
      <c r="I9298" s="2">
        <v>6.2169833372290997E-2</v>
      </c>
      <c r="J9298" s="2">
        <v>0.2419141325652194</v>
      </c>
      <c r="K9298" s="2">
        <v>0.33401499505167093</v>
      </c>
      <c r="L9298" s="2">
        <v>0.25170471141918038</v>
      </c>
      <c r="M9298" s="2">
        <v>0.192822453333062</v>
      </c>
      <c r="N9298" s="2">
        <v>0.17533859890580111</v>
      </c>
      <c r="O9298" s="2">
        <v>0.45807704758821621</v>
      </c>
      <c r="P9298" s="2">
        <v>0.2210836469194255</v>
      </c>
      <c r="Q9298" s="2">
        <v>0.88152120338950912</v>
      </c>
      <c r="R9298" s="2">
        <v>0.93996360310845684</v>
      </c>
      <c r="S9298" s="2">
        <v>0.29578386940263829</v>
      </c>
      <c r="T9298" s="2">
        <v>0.20080508422714349</v>
      </c>
      <c r="U9298" s="2">
        <v>0.18049955848257659</v>
      </c>
      <c r="V9298" s="2">
        <v>0.67702223654527882</v>
      </c>
      <c r="W9298" s="2">
        <v>0.31253303435862811</v>
      </c>
      <c r="X9298" s="2">
        <v>1.8594715026323001E-2</v>
      </c>
    </row>
    <row r="9299" spans="1:24" x14ac:dyDescent="0.25">
      <c r="A9299" s="2">
        <v>1643000</v>
      </c>
      <c r="B9299" s="2">
        <v>2015</v>
      </c>
      <c r="C9299" s="2" t="s">
        <v>1585</v>
      </c>
      <c r="D9299" s="2">
        <v>5</v>
      </c>
      <c r="E9299" s="2">
        <v>0.53512760320623654</v>
      </c>
      <c r="F9299" s="2">
        <v>2.141225800499456E-2</v>
      </c>
      <c r="G9299" s="2">
        <v>0.54583373220873377</v>
      </c>
      <c r="H9299" s="2">
        <v>-7.9365079365079305E-2</v>
      </c>
      <c r="I9299" s="2">
        <v>6.4941396467091794E-2</v>
      </c>
      <c r="J9299" s="2">
        <v>0.28816902335731698</v>
      </c>
      <c r="K9299" s="2">
        <v>0.27860748860968532</v>
      </c>
      <c r="L9299" s="2">
        <v>0.2518500052302598</v>
      </c>
      <c r="M9299" s="2">
        <v>0.23651002976262489</v>
      </c>
      <c r="N9299" s="2">
        <v>9.9025787231648801E-2</v>
      </c>
      <c r="O9299" s="2">
        <v>0.43217869860796371</v>
      </c>
      <c r="P9299" s="2">
        <v>0.22085035707326731</v>
      </c>
      <c r="Q9299" s="2">
        <v>0.92061787693275576</v>
      </c>
      <c r="R9299" s="2">
        <v>0.89984792074625919</v>
      </c>
      <c r="S9299" s="2">
        <v>0.30677116921868819</v>
      </c>
      <c r="T9299" s="2">
        <v>0.19219096049516779</v>
      </c>
      <c r="U9299" s="2">
        <v>0.21241709578806761</v>
      </c>
      <c r="V9299" s="2">
        <v>0.64812834224598936</v>
      </c>
      <c r="W9299" s="2">
        <v>0.30884622198160527</v>
      </c>
      <c r="X9299" s="2">
        <v>2.2827172980889099E-2</v>
      </c>
    </row>
    <row r="9300" spans="1:24" x14ac:dyDescent="0.25">
      <c r="A9300" s="2">
        <v>71874000</v>
      </c>
      <c r="B9300" s="2">
        <v>2022</v>
      </c>
      <c r="C9300" s="2" t="s">
        <v>1642</v>
      </c>
      <c r="D9300" s="2">
        <v>0</v>
      </c>
      <c r="E9300" s="2">
        <v>0.54140589500357517</v>
      </c>
      <c r="F9300" s="2">
        <v>9.7285180817960493E-3</v>
      </c>
      <c r="G9300" s="2">
        <v>0.54627015404447321</v>
      </c>
      <c r="H9300" s="2">
        <v>-4.7619047619047603E-2</v>
      </c>
      <c r="I9300" s="2">
        <v>0.85941830567335631</v>
      </c>
      <c r="J9300" s="2">
        <v>0.66158015258564618</v>
      </c>
      <c r="K9300" s="2">
        <v>0.97466293710206164</v>
      </c>
      <c r="L9300" s="2">
        <v>0.53851934066582896</v>
      </c>
      <c r="M9300" s="2">
        <v>0.27461438235536612</v>
      </c>
      <c r="N9300" s="2">
        <v>0.45895956332007809</v>
      </c>
      <c r="O9300" s="2">
        <v>0.29297507283910651</v>
      </c>
      <c r="P9300" s="2">
        <v>0.1119514604204882</v>
      </c>
      <c r="Q9300" s="2">
        <v>0.24637924000466249</v>
      </c>
      <c r="R9300" s="2">
        <v>5.5821559865142003E-3</v>
      </c>
      <c r="S9300" s="2">
        <v>2.9606874852527998E-3</v>
      </c>
      <c r="T9300" s="2">
        <v>7.6225358597015996E-3</v>
      </c>
      <c r="U9300" s="2">
        <v>1.2165446330980999E-3</v>
      </c>
      <c r="V9300" s="2">
        <v>8.5706958853013104E-2</v>
      </c>
      <c r="W9300" s="2">
        <v>0.3487902343571806</v>
      </c>
      <c r="X9300" s="2">
        <v>0.93036463488854804</v>
      </c>
    </row>
    <row r="9301" spans="1:24" x14ac:dyDescent="0.25">
      <c r="A9301" s="2">
        <v>60613000</v>
      </c>
      <c r="B9301" s="2">
        <v>2020</v>
      </c>
      <c r="C9301" s="2" t="s">
        <v>500</v>
      </c>
      <c r="D9301" s="2">
        <v>4</v>
      </c>
      <c r="E9301" s="2">
        <v>0.54437858729731825</v>
      </c>
      <c r="F9301" s="2">
        <v>5.5325136324117083E-3</v>
      </c>
      <c r="G9301" s="2">
        <v>0.54714484411352415</v>
      </c>
      <c r="H9301" s="2">
        <v>8.9285714285714003E-3</v>
      </c>
      <c r="I9301" s="2">
        <v>0.1408421544729021</v>
      </c>
      <c r="J9301" s="2">
        <v>0.20094564369580081</v>
      </c>
      <c r="K9301" s="2">
        <v>0.37441967901165668</v>
      </c>
      <c r="L9301" s="2">
        <v>0.25868892720958181</v>
      </c>
      <c r="M9301" s="2">
        <v>0.2042753152537313</v>
      </c>
      <c r="N9301" s="2">
        <v>9.7788702726807203E-2</v>
      </c>
      <c r="O9301" s="2">
        <v>0.40449983813531881</v>
      </c>
      <c r="P9301" s="2">
        <v>0.3054979665485017</v>
      </c>
      <c r="Q9301" s="2">
        <v>0.16507978790169389</v>
      </c>
      <c r="R9301" s="2">
        <v>0.17771121590558031</v>
      </c>
      <c r="S9301" s="2">
        <v>0.93991837357191477</v>
      </c>
      <c r="T9301" s="2">
        <v>4.1012193035693797E-2</v>
      </c>
      <c r="U9301" s="2">
        <v>0.63707836304504062</v>
      </c>
      <c r="V9301" s="2">
        <v>0.26149177296220771</v>
      </c>
      <c r="W9301" s="2">
        <v>0.3404416708429282</v>
      </c>
      <c r="X9301" s="2">
        <v>4.2333876179556099E-2</v>
      </c>
    </row>
    <row r="9302" spans="1:24" x14ac:dyDescent="0.25">
      <c r="A9302" s="2">
        <v>38646000</v>
      </c>
      <c r="B9302" s="2">
        <v>2019</v>
      </c>
      <c r="C9302" s="2" t="s">
        <v>1643</v>
      </c>
      <c r="D9302" s="2">
        <v>5</v>
      </c>
      <c r="E9302" s="2">
        <v>0.51222570995858407</v>
      </c>
      <c r="F9302" s="2">
        <v>7.170706404155279E-2</v>
      </c>
      <c r="G9302" s="2">
        <v>0.54807924197936042</v>
      </c>
      <c r="H9302" s="2">
        <v>-6.4484126984126894E-2</v>
      </c>
      <c r="I9302" s="2">
        <v>5.8136040337930302E-2</v>
      </c>
      <c r="J9302" s="2">
        <v>0.35361631531463478</v>
      </c>
      <c r="K9302" s="2">
        <v>0.39519713228771441</v>
      </c>
      <c r="L9302" s="2">
        <v>0.2736143445694581</v>
      </c>
      <c r="M9302" s="2">
        <v>0.22682167029123751</v>
      </c>
      <c r="N9302" s="2">
        <v>0.1200546637941939</v>
      </c>
      <c r="O9302" s="2">
        <v>0.77533182259630939</v>
      </c>
      <c r="P9302" s="2">
        <v>0.26726149088977469</v>
      </c>
      <c r="Q9302" s="2">
        <v>0.1428311991080177</v>
      </c>
      <c r="R9302" s="2">
        <v>0.67054907194561231</v>
      </c>
      <c r="S9302" s="2">
        <v>4.8118759107789802E-2</v>
      </c>
      <c r="T9302" s="2">
        <v>0.48904577289543311</v>
      </c>
      <c r="U9302" s="2">
        <v>0.66066099617427954</v>
      </c>
      <c r="V9302" s="2">
        <v>0.78433084434233191</v>
      </c>
      <c r="W9302" s="2">
        <v>0.1698044422571395</v>
      </c>
      <c r="X9302" s="2">
        <v>0.17182998011767989</v>
      </c>
    </row>
    <row r="9303" spans="1:24" x14ac:dyDescent="0.25">
      <c r="A9303" s="2">
        <v>68618000</v>
      </c>
      <c r="B9303" s="2">
        <v>2022</v>
      </c>
      <c r="C9303" s="2" t="s">
        <v>1580</v>
      </c>
      <c r="D9303" s="2">
        <v>5</v>
      </c>
      <c r="E9303" s="2">
        <v>0.51707933193314304</v>
      </c>
      <c r="F9303" s="2">
        <v>6.2456615565288927E-2</v>
      </c>
      <c r="G9303" s="2">
        <v>0.54830763971578755</v>
      </c>
      <c r="H9303" s="2">
        <v>-1.88492063492063E-2</v>
      </c>
      <c r="I9303" s="2">
        <v>7.9480415400540905E-2</v>
      </c>
      <c r="J9303" s="2">
        <v>0.2195485584859207</v>
      </c>
      <c r="K9303" s="2">
        <v>0.32747614427362309</v>
      </c>
      <c r="L9303" s="2">
        <v>0.33529022217340348</v>
      </c>
      <c r="M9303" s="2">
        <v>0.1649663043880546</v>
      </c>
      <c r="N9303" s="2">
        <v>0.15814021731344649</v>
      </c>
      <c r="O9303" s="2">
        <v>0.74943347361605694</v>
      </c>
      <c r="P9303" s="2">
        <v>1</v>
      </c>
      <c r="Q9303" s="2">
        <v>0.2925273209863728</v>
      </c>
      <c r="R9303" s="2">
        <v>0.58007668555474545</v>
      </c>
      <c r="S9303" s="2">
        <v>0.1807234159400517</v>
      </c>
      <c r="T9303" s="2">
        <v>0.1816080446345974</v>
      </c>
      <c r="U9303" s="2">
        <v>0.3950123137101908</v>
      </c>
      <c r="V9303" s="2">
        <v>0.39717670783967729</v>
      </c>
      <c r="W9303" s="2">
        <v>0.38181122842903698</v>
      </c>
      <c r="X9303" s="2">
        <v>9.4083548983403306E-2</v>
      </c>
    </row>
    <row r="9304" spans="1:24" x14ac:dyDescent="0.25">
      <c r="A9304" s="2">
        <v>80727000</v>
      </c>
      <c r="B9304" s="2">
        <v>2014</v>
      </c>
      <c r="C9304" s="2" t="s">
        <v>908</v>
      </c>
      <c r="D9304" s="2">
        <v>3</v>
      </c>
      <c r="E9304" s="2">
        <v>0.1683310591211154</v>
      </c>
      <c r="F9304" s="2">
        <v>0.76123263922332052</v>
      </c>
      <c r="G9304" s="2">
        <v>0.54894737873277566</v>
      </c>
      <c r="H9304" s="2">
        <v>-4.7619047619047603E-2</v>
      </c>
      <c r="I9304" s="2">
        <v>0.90750325575182822</v>
      </c>
      <c r="J9304" s="2">
        <v>0.49794954334378688</v>
      </c>
      <c r="K9304" s="2">
        <v>0.50727723975314987</v>
      </c>
      <c r="L9304" s="2">
        <v>0.50120250365199337</v>
      </c>
      <c r="M9304" s="2">
        <v>0.30010521915183891</v>
      </c>
      <c r="N9304" s="2">
        <v>0.26291359006316778</v>
      </c>
      <c r="O9304" s="2">
        <v>0.36905147296859819</v>
      </c>
      <c r="P9304" s="2">
        <v>0.10470258879343181</v>
      </c>
      <c r="Q9304" s="2">
        <v>0.28822449887339852</v>
      </c>
      <c r="R9304" s="2">
        <v>1.73356805440575E-2</v>
      </c>
      <c r="S9304" s="2">
        <v>1.5500278226413999E-3</v>
      </c>
      <c r="T9304" s="2">
        <v>6.0434697118441599E-2</v>
      </c>
      <c r="U9304" s="2">
        <v>8.1826513237385993E-3</v>
      </c>
      <c r="V9304" s="2">
        <v>1.1595098796776599E-2</v>
      </c>
      <c r="W9304" s="2">
        <v>0.57710590111775206</v>
      </c>
      <c r="X9304" s="2">
        <v>0.35391848269172721</v>
      </c>
    </row>
    <row r="9305" spans="1:24" x14ac:dyDescent="0.25">
      <c r="A9305" s="2">
        <v>14615000</v>
      </c>
      <c r="B9305" s="2">
        <v>2020</v>
      </c>
      <c r="C9305" s="2" t="s">
        <v>1644</v>
      </c>
      <c r="D9305" s="2">
        <v>4</v>
      </c>
      <c r="E9305" s="2">
        <v>0.54381460504640244</v>
      </c>
      <c r="F9305" s="2">
        <v>1.1549495890105579E-2</v>
      </c>
      <c r="G9305" s="2">
        <v>0.54958935299145528</v>
      </c>
      <c r="H9305" s="2">
        <v>-0.12797619047619041</v>
      </c>
      <c r="I9305" s="2">
        <v>0.1668080275152769</v>
      </c>
      <c r="J9305" s="2">
        <v>0.53939355224175978</v>
      </c>
      <c r="K9305" s="2">
        <v>0.47207032660631049</v>
      </c>
      <c r="L9305" s="2">
        <v>0.27861027889598411</v>
      </c>
      <c r="M9305" s="2">
        <v>0.65397591322036364</v>
      </c>
      <c r="N9305" s="2">
        <v>0.2958718384722584</v>
      </c>
      <c r="O9305" s="2">
        <v>0.52929750728391067</v>
      </c>
      <c r="P9305" s="2">
        <v>0.72367390028901779</v>
      </c>
      <c r="Q9305" s="2">
        <v>0.96572464314227902</v>
      </c>
      <c r="R9305" s="2">
        <v>0.1544612974856249</v>
      </c>
      <c r="S9305" s="2">
        <v>0.60659327722006839</v>
      </c>
      <c r="T9305" s="2">
        <v>0.24916026760153981</v>
      </c>
      <c r="U9305" s="2">
        <v>0.5468247511327623</v>
      </c>
      <c r="V9305" s="2">
        <v>0.16821876126035951</v>
      </c>
      <c r="W9305" s="2">
        <v>0.27586185579334899</v>
      </c>
      <c r="X9305" s="2">
        <v>0.54055145858417908</v>
      </c>
    </row>
    <row r="9306" spans="1:24" x14ac:dyDescent="0.25">
      <c r="A9306" s="2">
        <v>28644000</v>
      </c>
      <c r="B9306" s="2">
        <v>2017</v>
      </c>
      <c r="C9306" s="2" t="s">
        <v>1622</v>
      </c>
      <c r="D9306" s="2">
        <v>5</v>
      </c>
      <c r="E9306" s="2">
        <v>0.54460846486836589</v>
      </c>
      <c r="F9306" s="2">
        <v>1.3972211763368009E-2</v>
      </c>
      <c r="G9306" s="2">
        <v>0.55159457075004992</v>
      </c>
      <c r="H9306" s="2">
        <v>-0.14781746031746029</v>
      </c>
      <c r="I9306" s="2">
        <v>7.8899388920426E-2</v>
      </c>
      <c r="J9306" s="2">
        <v>0.26773525627373168</v>
      </c>
      <c r="K9306" s="2">
        <v>0.2650698860292014</v>
      </c>
      <c r="L9306" s="2">
        <v>9.5891812123293799E-2</v>
      </c>
      <c r="M9306" s="2">
        <v>5.5077177844344301E-2</v>
      </c>
      <c r="N9306" s="2">
        <v>0.1402010495761318</v>
      </c>
      <c r="O9306" s="2">
        <v>0.55131110391712534</v>
      </c>
      <c r="P9306" s="2">
        <v>0.51504332186484503</v>
      </c>
      <c r="Q9306" s="2">
        <v>9.47190646192453E-2</v>
      </c>
      <c r="R9306" s="2">
        <v>0.65018462707289415</v>
      </c>
      <c r="S9306" s="2">
        <v>7.0531336531594699E-2</v>
      </c>
      <c r="T9306" s="2">
        <v>0.1052097152465841</v>
      </c>
      <c r="U9306" s="2">
        <v>4.20556474703681E-2</v>
      </c>
      <c r="V9306" s="2">
        <v>0.77797528356187573</v>
      </c>
      <c r="W9306" s="2">
        <v>0.44883709855369108</v>
      </c>
      <c r="X9306" s="2">
        <v>1.66776061935416E-2</v>
      </c>
    </row>
    <row r="9307" spans="1:24" x14ac:dyDescent="0.25">
      <c r="A9307" s="2">
        <v>11508000</v>
      </c>
      <c r="B9307" s="2">
        <v>2022</v>
      </c>
      <c r="C9307" s="2" t="s">
        <v>1645</v>
      </c>
      <c r="D9307" s="2">
        <v>5</v>
      </c>
      <c r="E9307" s="2">
        <v>0.51883111196555365</v>
      </c>
      <c r="F9307" s="2">
        <v>6.6814262805089564E-2</v>
      </c>
      <c r="G9307" s="2">
        <v>0.55223824336809846</v>
      </c>
      <c r="H9307" s="2">
        <v>-0.28670634920634919</v>
      </c>
      <c r="I9307" s="2">
        <v>7.6902527799111706E-2</v>
      </c>
      <c r="J9307" s="2">
        <v>0.36151178363748232</v>
      </c>
      <c r="K9307" s="2">
        <v>0.49747226410511503</v>
      </c>
      <c r="L9307" s="2">
        <v>0.37544212517711151</v>
      </c>
      <c r="M9307" s="2">
        <v>0.24746308694728539</v>
      </c>
      <c r="N9307" s="2">
        <v>2.7297008086649002E-2</v>
      </c>
      <c r="O9307" s="2">
        <v>0.8659760440271933</v>
      </c>
      <c r="P9307" s="2">
        <v>0.3030626936424865</v>
      </c>
      <c r="Q9307" s="2">
        <v>0.2159523383821613</v>
      </c>
      <c r="R9307" s="2">
        <v>0.77053706855294835</v>
      </c>
      <c r="S9307" s="2">
        <v>8.8543797348262007E-3</v>
      </c>
      <c r="T9307" s="2">
        <v>8.8143622106598596E-2</v>
      </c>
      <c r="U9307" s="2">
        <v>1.78010637015985E-2</v>
      </c>
      <c r="V9307" s="2">
        <v>0.68415110725141115</v>
      </c>
      <c r="W9307" s="2">
        <v>0.44622864544768998</v>
      </c>
      <c r="X9307" s="2">
        <v>0.13566796077133411</v>
      </c>
    </row>
    <row r="9308" spans="1:24" x14ac:dyDescent="0.25">
      <c r="A9308" s="2">
        <v>93658000</v>
      </c>
      <c r="B9308" s="2">
        <v>2017</v>
      </c>
      <c r="C9308" s="2" t="s">
        <v>1646</v>
      </c>
      <c r="D9308" s="2">
        <v>4</v>
      </c>
      <c r="E9308" s="2">
        <v>0.49331400053875962</v>
      </c>
      <c r="F9308" s="2">
        <v>0.1182834414192299</v>
      </c>
      <c r="G9308" s="2">
        <v>0.5524557212483745</v>
      </c>
      <c r="H9308" s="2">
        <v>-4.96031746031746E-2</v>
      </c>
      <c r="I9308" s="2">
        <v>5.54846896183257E-2</v>
      </c>
      <c r="J9308" s="2">
        <v>0.30880119732721961</v>
      </c>
      <c r="K9308" s="2">
        <v>0.31507903959502181</v>
      </c>
      <c r="L9308" s="2">
        <v>0.1947053538368419</v>
      </c>
      <c r="M9308" s="2">
        <v>0.29437481910574859</v>
      </c>
      <c r="N9308" s="2">
        <v>1.02907407056613E-2</v>
      </c>
      <c r="O9308" s="2">
        <v>0.2217546131434121</v>
      </c>
      <c r="P9308" s="2">
        <v>0.1507868129640422</v>
      </c>
      <c r="Q9308" s="2">
        <v>8.9793855674190695E-2</v>
      </c>
      <c r="R9308" s="2">
        <v>0.25536582520637058</v>
      </c>
      <c r="S9308" s="2">
        <v>0.84674983560022821</v>
      </c>
      <c r="T9308" s="2">
        <v>2.6002025863674002E-3</v>
      </c>
      <c r="U9308" s="2">
        <v>8.1497695658696995E-2</v>
      </c>
      <c r="V9308" s="2">
        <v>0.189648531535869</v>
      </c>
      <c r="W9308" s="2">
        <v>0.48951147254075739</v>
      </c>
      <c r="X9308" s="2">
        <v>1.46577548496701E-2</v>
      </c>
    </row>
    <row r="9309" spans="1:24" x14ac:dyDescent="0.25">
      <c r="A9309" s="2">
        <v>65711000</v>
      </c>
      <c r="B9309" s="2">
        <v>2022</v>
      </c>
      <c r="C9309" s="2" t="s">
        <v>1609</v>
      </c>
      <c r="D9309" s="2">
        <v>4</v>
      </c>
      <c r="E9309" s="2">
        <v>0.5498276920877323</v>
      </c>
      <c r="F9309" s="2">
        <v>6.3946577172163442E-3</v>
      </c>
      <c r="G9309" s="2">
        <v>0.55302502094634043</v>
      </c>
      <c r="H9309" s="2">
        <v>-0.125</v>
      </c>
      <c r="I9309" s="2">
        <v>0.18114001402477711</v>
      </c>
      <c r="J9309" s="2">
        <v>0.40736251699248233</v>
      </c>
      <c r="K9309" s="2">
        <v>0.42360779146096927</v>
      </c>
      <c r="L9309" s="2">
        <v>0.2314462698439359</v>
      </c>
      <c r="M9309" s="2">
        <v>2.9367114506945301E-2</v>
      </c>
      <c r="N9309" s="2">
        <v>8.7698473884548794E-2</v>
      </c>
      <c r="O9309" s="2">
        <v>0.479281320815798</v>
      </c>
      <c r="P9309" s="2">
        <v>0.1847490089009716</v>
      </c>
      <c r="Q9309" s="2">
        <v>0.17419582034782721</v>
      </c>
      <c r="R9309" s="2">
        <v>0.2784528052647619</v>
      </c>
      <c r="S9309" s="2">
        <v>0.74877654572810137</v>
      </c>
      <c r="T9309" s="2">
        <v>0.1350904945238231</v>
      </c>
      <c r="U9309" s="2">
        <v>0.7024552860042157</v>
      </c>
      <c r="V9309" s="2">
        <v>0.49377281274195328</v>
      </c>
      <c r="W9309" s="2">
        <v>0.60005405532634681</v>
      </c>
      <c r="X9309" s="2">
        <v>0.1732892570731237</v>
      </c>
    </row>
    <row r="9310" spans="1:24" x14ac:dyDescent="0.25">
      <c r="A9310" s="2">
        <v>10631000</v>
      </c>
      <c r="B9310" s="2">
        <v>2020</v>
      </c>
      <c r="C9310" s="2" t="s">
        <v>1647</v>
      </c>
      <c r="D9310" s="2">
        <v>0</v>
      </c>
      <c r="E9310" s="2">
        <v>0.55025755858710212</v>
      </c>
      <c r="F9310" s="2">
        <v>8.3202306776513635E-3</v>
      </c>
      <c r="G9310" s="2">
        <v>0.55441767392592778</v>
      </c>
      <c r="H9310" s="2">
        <v>-0.1468253968253968</v>
      </c>
      <c r="I9310" s="2">
        <v>0.13084449193575309</v>
      </c>
      <c r="J9310" s="2">
        <v>0.87606892771344369</v>
      </c>
      <c r="K9310" s="2">
        <v>0.89508288371029598</v>
      </c>
      <c r="L9310" s="2">
        <v>0.29638340621950909</v>
      </c>
      <c r="M9310" s="2">
        <v>0.13685472007723701</v>
      </c>
      <c r="N9310" s="2">
        <v>0.42509097370958859</v>
      </c>
      <c r="O9310" s="2">
        <v>0.50178051149239233</v>
      </c>
      <c r="P9310" s="2">
        <v>0.2466305105352192</v>
      </c>
      <c r="Q9310" s="2">
        <v>0.2094242773160713</v>
      </c>
      <c r="R9310" s="2">
        <v>0.17605498590223209</v>
      </c>
      <c r="S9310" s="2">
        <v>5.1663224587475002E-3</v>
      </c>
      <c r="T9310" s="2">
        <v>4.5644866298122103E-2</v>
      </c>
      <c r="U9310" s="2">
        <v>2.38875931890822E-2</v>
      </c>
      <c r="V9310" s="2">
        <v>0.14743772968558591</v>
      </c>
      <c r="W9310" s="2">
        <v>0.4626586462659133</v>
      </c>
      <c r="X9310" s="2">
        <v>0.85000295775945212</v>
      </c>
    </row>
    <row r="9311" spans="1:24" x14ac:dyDescent="0.25">
      <c r="A9311" s="2">
        <v>58620000</v>
      </c>
      <c r="B9311" s="2">
        <v>2016</v>
      </c>
      <c r="C9311" s="2" t="s">
        <v>1584</v>
      </c>
      <c r="D9311" s="2">
        <v>4</v>
      </c>
      <c r="E9311" s="2">
        <v>0.53565091130206566</v>
      </c>
      <c r="F9311" s="2">
        <v>4.0992836192275291E-2</v>
      </c>
      <c r="G9311" s="2">
        <v>0.55614732939820333</v>
      </c>
      <c r="H9311" s="2">
        <v>-4.0674603174603099E-2</v>
      </c>
      <c r="I9311" s="2">
        <v>0.16270744982802951</v>
      </c>
      <c r="J9311" s="2">
        <v>0.40268039573901321</v>
      </c>
      <c r="K9311" s="2">
        <v>0.29995421214590162</v>
      </c>
      <c r="L9311" s="2">
        <v>0.31217271426896298</v>
      </c>
      <c r="M9311" s="2">
        <v>0.22149042833786509</v>
      </c>
      <c r="N9311" s="2">
        <v>0.32440578351593141</v>
      </c>
      <c r="O9311" s="2">
        <v>0.50178051149239233</v>
      </c>
      <c r="P9311" s="2">
        <v>0.1138577881719444</v>
      </c>
      <c r="Q9311" s="2">
        <v>0.4031699768936019</v>
      </c>
      <c r="R9311" s="2">
        <v>0.56117830064189833</v>
      </c>
      <c r="S9311" s="2">
        <v>0.93446689388770876</v>
      </c>
      <c r="T9311" s="2">
        <v>7.8237550749114607E-2</v>
      </c>
      <c r="U9311" s="2">
        <v>0.47731628793699787</v>
      </c>
      <c r="V9311" s="2">
        <v>0.31258055247711691</v>
      </c>
      <c r="W9311" s="2">
        <v>0.26997357002291489</v>
      </c>
      <c r="X9311" s="2">
        <v>0.44405684865699591</v>
      </c>
    </row>
    <row r="9312" spans="1:24" x14ac:dyDescent="0.25">
      <c r="A9312" s="2">
        <v>11652000</v>
      </c>
      <c r="B9312" s="2">
        <v>2018</v>
      </c>
      <c r="C9312" s="2" t="s">
        <v>1312</v>
      </c>
      <c r="D9312" s="2">
        <v>0</v>
      </c>
      <c r="E9312" s="2">
        <v>0.54738588408663058</v>
      </c>
      <c r="F9312" s="2">
        <v>1.9099141633987821E-2</v>
      </c>
      <c r="G9312" s="2">
        <v>0.55693545490362451</v>
      </c>
      <c r="H9312" s="2">
        <v>-0.2767857142857143</v>
      </c>
      <c r="I9312" s="2">
        <v>0.1699335492703776</v>
      </c>
      <c r="J9312" s="2">
        <v>0.53799757858505703</v>
      </c>
      <c r="K9312" s="2">
        <v>0.84433248946159245</v>
      </c>
      <c r="L9312" s="2">
        <v>0.1793135550190442</v>
      </c>
      <c r="M9312" s="2">
        <v>0.41841226737952542</v>
      </c>
      <c r="N9312" s="2">
        <v>0.91017796452842259</v>
      </c>
      <c r="O9312" s="2">
        <v>0.64584007769504692</v>
      </c>
      <c r="P9312" s="2">
        <v>0.32353195821150438</v>
      </c>
      <c r="Q9312" s="2">
        <v>8.7955278397466197E-2</v>
      </c>
      <c r="R9312" s="2">
        <v>0.2464865029497654</v>
      </c>
      <c r="S9312" s="2">
        <v>9.8161184298301007E-3</v>
      </c>
      <c r="T9312" s="2">
        <v>0.30934530621352668</v>
      </c>
      <c r="U9312" s="2">
        <v>7.3775221675832295E-2</v>
      </c>
      <c r="V9312" s="2">
        <v>0.27864806445274121</v>
      </c>
      <c r="W9312" s="2">
        <v>0.47057489544060688</v>
      </c>
      <c r="X9312" s="2">
        <v>0.86891711566045748</v>
      </c>
    </row>
    <row r="9313" spans="1:24" x14ac:dyDescent="0.25">
      <c r="A9313" s="2">
        <v>84635000</v>
      </c>
      <c r="B9313" s="2">
        <v>2021</v>
      </c>
      <c r="C9313" s="2" t="s">
        <v>1648</v>
      </c>
      <c r="D9313" s="2">
        <v>4</v>
      </c>
      <c r="E9313" s="2">
        <v>0.5375934704830706</v>
      </c>
      <c r="F9313" s="2">
        <v>3.9847676754591152E-2</v>
      </c>
      <c r="G9313" s="2">
        <v>0.55751730886036621</v>
      </c>
      <c r="H9313" s="2">
        <v>-4.1666666666666602E-2</v>
      </c>
      <c r="I9313" s="2">
        <v>9.8560790730290102E-2</v>
      </c>
      <c r="J9313" s="2">
        <v>0.28220491590211239</v>
      </c>
      <c r="K9313" s="2">
        <v>0.36564277244930798</v>
      </c>
      <c r="L9313" s="2">
        <v>0.39448375449804651</v>
      </c>
      <c r="M9313" s="2">
        <v>0.27822377008078492</v>
      </c>
      <c r="N9313" s="2">
        <v>9.7985095527515095E-2</v>
      </c>
      <c r="O9313" s="2">
        <v>0.31725477500809318</v>
      </c>
      <c r="P9313" s="2">
        <v>0.19402347853642779</v>
      </c>
      <c r="Q9313" s="2">
        <v>0.21062230455266531</v>
      </c>
      <c r="R9313" s="2">
        <v>0.32855354831894529</v>
      </c>
      <c r="S9313" s="2">
        <v>0.96007990372750385</v>
      </c>
      <c r="T9313" s="2">
        <v>5.2219813777890103E-2</v>
      </c>
      <c r="U9313" s="2">
        <v>0.29719141767240759</v>
      </c>
      <c r="V9313" s="2">
        <v>0.40925599674752677</v>
      </c>
      <c r="W9313" s="2">
        <v>0.58240648930196992</v>
      </c>
      <c r="X9313" s="2">
        <v>1.38228890306594E-2</v>
      </c>
    </row>
    <row r="9314" spans="1:24" x14ac:dyDescent="0.25">
      <c r="A9314" s="2">
        <v>4658000</v>
      </c>
      <c r="B9314" s="2">
        <v>2018</v>
      </c>
      <c r="C9314" s="2" t="s">
        <v>1639</v>
      </c>
      <c r="D9314" s="2">
        <v>0</v>
      </c>
      <c r="E9314" s="2">
        <v>0.5497508142791202</v>
      </c>
      <c r="F9314" s="2">
        <v>1.7964934393394721E-2</v>
      </c>
      <c r="G9314" s="2">
        <v>0.55873328147581758</v>
      </c>
      <c r="H9314" s="2">
        <v>-5.4563492063492001E-2</v>
      </c>
      <c r="I9314" s="2">
        <v>9.4673923932280302E-2</v>
      </c>
      <c r="J9314" s="2">
        <v>0.6731317636070332</v>
      </c>
      <c r="K9314" s="2">
        <v>0.71895013039325661</v>
      </c>
      <c r="L9314" s="2">
        <v>0.1319345025538014</v>
      </c>
      <c r="M9314" s="2">
        <v>0.18280957003734161</v>
      </c>
      <c r="N9314" s="2">
        <v>8.8721915834495992E-3</v>
      </c>
      <c r="O9314" s="2">
        <v>0.47588216251213977</v>
      </c>
      <c r="P9314" s="2">
        <v>0.33454456542032279</v>
      </c>
      <c r="Q9314" s="2">
        <v>7.8937008282432594E-2</v>
      </c>
      <c r="R9314" s="2">
        <v>0.26087832677011552</v>
      </c>
      <c r="S9314" s="2">
        <v>0.28456205726414102</v>
      </c>
      <c r="T9314" s="2">
        <v>0.28972704459930948</v>
      </c>
      <c r="U9314" s="2">
        <v>0.30000149425599848</v>
      </c>
      <c r="V9314" s="2">
        <v>0.57425225733634311</v>
      </c>
      <c r="W9314" s="2">
        <v>0.29129715088918262</v>
      </c>
      <c r="X9314" s="2">
        <v>0.80688518821945987</v>
      </c>
    </row>
    <row r="9315" spans="1:24" x14ac:dyDescent="0.25">
      <c r="A9315" s="2">
        <v>1643000</v>
      </c>
      <c r="B9315" s="2">
        <v>2018</v>
      </c>
      <c r="C9315" s="2" t="s">
        <v>1585</v>
      </c>
      <c r="D9315" s="2">
        <v>5</v>
      </c>
      <c r="E9315" s="2">
        <v>0.55542609489928141</v>
      </c>
      <c r="F9315" s="2">
        <v>1.018859206573026E-2</v>
      </c>
      <c r="G9315" s="2">
        <v>0.56052039093214656</v>
      </c>
      <c r="H9315" s="2">
        <v>-9.1269841269841195E-2</v>
      </c>
      <c r="I9315" s="2">
        <v>6.3251744749056593E-2</v>
      </c>
      <c r="J9315" s="2">
        <v>0.24152401493078129</v>
      </c>
      <c r="K9315" s="2">
        <v>0.30784608165968769</v>
      </c>
      <c r="L9315" s="2">
        <v>0.249498830819364</v>
      </c>
      <c r="M9315" s="2">
        <v>0.27244111640654312</v>
      </c>
      <c r="N9315" s="2">
        <v>0.16846006285688811</v>
      </c>
      <c r="O9315" s="2">
        <v>0.44836516672062149</v>
      </c>
      <c r="P9315" s="2">
        <v>0.25509370512121288</v>
      </c>
      <c r="Q9315" s="2">
        <v>0.95833837969777702</v>
      </c>
      <c r="R9315" s="2">
        <v>0.92388567008094424</v>
      </c>
      <c r="S9315" s="2">
        <v>0.30101013710900781</v>
      </c>
      <c r="T9315" s="2">
        <v>0.18601435945800801</v>
      </c>
      <c r="U9315" s="2">
        <v>0.1743203307445057</v>
      </c>
      <c r="V9315" s="2">
        <v>0.66544187519797271</v>
      </c>
      <c r="W9315" s="2">
        <v>0.30718720481939282</v>
      </c>
      <c r="X9315" s="2">
        <v>2.0946324179615901E-2</v>
      </c>
    </row>
    <row r="9316" spans="1:24" x14ac:dyDescent="0.25">
      <c r="A9316" s="2">
        <v>5640000</v>
      </c>
      <c r="B9316" s="2">
        <v>2020</v>
      </c>
      <c r="C9316" s="2" t="s">
        <v>1649</v>
      </c>
      <c r="D9316" s="2">
        <v>0</v>
      </c>
      <c r="E9316" s="2">
        <v>0.55611885211307166</v>
      </c>
      <c r="F9316" s="2">
        <v>1.029646053160733E-2</v>
      </c>
      <c r="G9316" s="2">
        <v>0.56126708237887535</v>
      </c>
      <c r="H9316" s="2">
        <v>-9.5238095238095205E-2</v>
      </c>
      <c r="I9316" s="2">
        <v>7.0284168698033195E-2</v>
      </c>
      <c r="J9316" s="2">
        <v>0.79485514852969896</v>
      </c>
      <c r="K9316" s="2">
        <v>0.78077615634029007</v>
      </c>
      <c r="L9316" s="2">
        <v>0.26476918039307062</v>
      </c>
      <c r="M9316" s="2">
        <v>0.18974913935872201</v>
      </c>
      <c r="N9316" s="2">
        <v>5.139867962737365E-5</v>
      </c>
      <c r="O9316" s="2">
        <v>0.38685658789252181</v>
      </c>
      <c r="P9316" s="2">
        <v>0.34860597902967222</v>
      </c>
      <c r="Q9316" s="2">
        <v>0.30717393856060088</v>
      </c>
      <c r="R9316" s="2">
        <v>0.35976300389452631</v>
      </c>
      <c r="S9316" s="2">
        <v>3.4400493206577801E-2</v>
      </c>
      <c r="T9316" s="2">
        <v>7.5585281352671396E-2</v>
      </c>
      <c r="U9316" s="2">
        <v>2.8969746199215201E-2</v>
      </c>
      <c r="V9316" s="2">
        <v>0.27447738502470548</v>
      </c>
      <c r="W9316" s="2">
        <v>0.47784401675611748</v>
      </c>
      <c r="X9316" s="2">
        <v>0.86878855047145731</v>
      </c>
    </row>
    <row r="9317" spans="1:24" x14ac:dyDescent="0.25">
      <c r="A9317" s="2">
        <v>92620000</v>
      </c>
      <c r="B9317" s="2">
        <v>2017</v>
      </c>
      <c r="C9317" s="2" t="s">
        <v>1650</v>
      </c>
      <c r="D9317" s="2">
        <v>1</v>
      </c>
      <c r="E9317" s="2">
        <v>0.54783287233745059</v>
      </c>
      <c r="F9317" s="2">
        <v>2.740433123068535E-2</v>
      </c>
      <c r="G9317" s="2">
        <v>0.56153503795279325</v>
      </c>
      <c r="H9317" s="2">
        <v>-4.5634920634920598E-2</v>
      </c>
      <c r="I9317" s="2">
        <v>0.1099075032557518</v>
      </c>
      <c r="J9317" s="2">
        <v>0.60787230908250112</v>
      </c>
      <c r="K9317" s="2">
        <v>0.62271862007478118</v>
      </c>
      <c r="L9317" s="2">
        <v>0.18424270384967231</v>
      </c>
      <c r="M9317" s="2">
        <v>0.46355246562734809</v>
      </c>
      <c r="N9317" s="2">
        <v>0.52919483826003189</v>
      </c>
      <c r="O9317" s="2">
        <v>0.78180640984137251</v>
      </c>
      <c r="P9317" s="2">
        <v>0.55460185372588666</v>
      </c>
      <c r="Q9317" s="2">
        <v>0.1359921042002509</v>
      </c>
      <c r="R9317" s="2">
        <v>0.55908982779286798</v>
      </c>
      <c r="S9317" s="2">
        <v>8.0213156156406396E-2</v>
      </c>
      <c r="T9317" s="2">
        <v>0.90898492146292398</v>
      </c>
      <c r="U9317" s="2">
        <v>0.33104413605713651</v>
      </c>
      <c r="V9317" s="2">
        <v>0.57444248647991736</v>
      </c>
      <c r="W9317" s="2">
        <v>0.48140965394067808</v>
      </c>
      <c r="X9317" s="2">
        <v>0.46234993707461752</v>
      </c>
    </row>
    <row r="9318" spans="1:24" x14ac:dyDescent="0.25">
      <c r="A9318" s="2">
        <v>93645000</v>
      </c>
      <c r="B9318" s="2">
        <v>2021</v>
      </c>
      <c r="C9318" s="2" t="s">
        <v>1651</v>
      </c>
      <c r="D9318" s="2">
        <v>4</v>
      </c>
      <c r="E9318" s="2">
        <v>0.48900953109070622</v>
      </c>
      <c r="F9318" s="2">
        <v>0.14548196569428651</v>
      </c>
      <c r="G9318" s="2">
        <v>0.56175051393784947</v>
      </c>
      <c r="H9318" s="2">
        <v>-0.1388888888888889</v>
      </c>
      <c r="I9318" s="2">
        <v>5.8062577219754899E-2</v>
      </c>
      <c r="J9318" s="2">
        <v>0.32956732374684689</v>
      </c>
      <c r="K9318" s="2">
        <v>0.38718147904326339</v>
      </c>
      <c r="L9318" s="2">
        <v>9.4668446640350401E-2</v>
      </c>
      <c r="M9318" s="2">
        <v>0.43873262749190639</v>
      </c>
      <c r="N9318" s="2">
        <v>1.8781191808043001E-3</v>
      </c>
      <c r="O9318" s="2">
        <v>0.2201359663321463</v>
      </c>
      <c r="P9318" s="2">
        <v>0.1955535837523415</v>
      </c>
      <c r="Q9318" s="2">
        <v>4.2903574473267501E-2</v>
      </c>
      <c r="R9318" s="2">
        <v>0.52837115316332128</v>
      </c>
      <c r="S9318" s="2">
        <v>0.57290569594448859</v>
      </c>
      <c r="T9318" s="2">
        <v>2.6216397336090999E-3</v>
      </c>
      <c r="U9318" s="2">
        <v>5.2880299459108403E-2</v>
      </c>
      <c r="V9318" s="2">
        <v>0.2114331723027375</v>
      </c>
      <c r="W9318" s="2">
        <v>0.66298525692368915</v>
      </c>
      <c r="X9318" s="2">
        <v>1.0412745531835301E-2</v>
      </c>
    </row>
    <row r="9319" spans="1:24" x14ac:dyDescent="0.25">
      <c r="A9319" s="2">
        <v>58620000</v>
      </c>
      <c r="B9319" s="2">
        <v>2020</v>
      </c>
      <c r="C9319" s="2" t="s">
        <v>1584</v>
      </c>
      <c r="D9319" s="2">
        <v>0</v>
      </c>
      <c r="E9319" s="2">
        <v>0.54657634571483671</v>
      </c>
      <c r="F9319" s="2">
        <v>3.3296054443593598E-2</v>
      </c>
      <c r="G9319" s="2">
        <v>0.56322437293663352</v>
      </c>
      <c r="H9319" s="2">
        <v>-8.7301587301587297E-2</v>
      </c>
      <c r="I9319" s="2">
        <v>0.1519818345744148</v>
      </c>
      <c r="J9319" s="2">
        <v>0.42321281778322289</v>
      </c>
      <c r="K9319" s="2">
        <v>0.35550673767323721</v>
      </c>
      <c r="L9319" s="2">
        <v>0.36196537989697081</v>
      </c>
      <c r="M9319" s="2">
        <v>0.28839087082417569</v>
      </c>
      <c r="N9319" s="2">
        <v>0.57297723984691384</v>
      </c>
      <c r="O9319" s="2">
        <v>0.54872126901910001</v>
      </c>
      <c r="P9319" s="2">
        <v>0.15334916365484169</v>
      </c>
      <c r="Q9319" s="2">
        <v>0.4316223644179295</v>
      </c>
      <c r="R9319" s="2">
        <v>0.61128534871236406</v>
      </c>
      <c r="S9319" s="2">
        <v>5.0652923176109803E-2</v>
      </c>
      <c r="T9319" s="2">
        <v>9.4595093835926097E-2</v>
      </c>
      <c r="U9319" s="2">
        <v>0.92516301464700101</v>
      </c>
      <c r="V9319" s="2">
        <v>0.33463989102254249</v>
      </c>
      <c r="W9319" s="2">
        <v>0.2622198395828968</v>
      </c>
      <c r="X9319" s="2">
        <v>0.78426452097479715</v>
      </c>
    </row>
    <row r="9320" spans="1:24" x14ac:dyDescent="0.25">
      <c r="A9320" s="2">
        <v>68636000</v>
      </c>
      <c r="B9320" s="2">
        <v>2021</v>
      </c>
      <c r="C9320" s="2" t="s">
        <v>1486</v>
      </c>
      <c r="D9320" s="2">
        <v>1</v>
      </c>
      <c r="E9320" s="2">
        <v>0.54234975899367266</v>
      </c>
      <c r="F9320" s="2">
        <v>4.8622617738081617E-2</v>
      </c>
      <c r="G9320" s="2">
        <v>0.56666106786271342</v>
      </c>
      <c r="H9320" s="2">
        <v>2.48015873015873E-2</v>
      </c>
      <c r="I9320" s="2">
        <v>7.5346445386850106E-2</v>
      </c>
      <c r="J9320" s="2">
        <v>0.2424312119307287</v>
      </c>
      <c r="K9320" s="2">
        <v>0.40671111300534568</v>
      </c>
      <c r="L9320" s="2">
        <v>0.29995457043922041</v>
      </c>
      <c r="M9320" s="2">
        <v>0.479293561155681</v>
      </c>
      <c r="N9320" s="2">
        <v>0.19871587910831809</v>
      </c>
      <c r="O9320" s="2">
        <v>0.68792489478795726</v>
      </c>
      <c r="P9320" s="2">
        <v>0.63450595998949688</v>
      </c>
      <c r="Q9320" s="2">
        <v>0.3306183978643753</v>
      </c>
      <c r="R9320" s="2">
        <v>0.65120383342019927</v>
      </c>
      <c r="S9320" s="2">
        <v>0.38731846849398699</v>
      </c>
      <c r="T9320" s="2">
        <v>0.89139803292728292</v>
      </c>
      <c r="U9320" s="2">
        <v>0.79838350227474186</v>
      </c>
      <c r="V9320" s="2">
        <v>0.34914022336465161</v>
      </c>
      <c r="W9320" s="2">
        <v>0.37849710862985669</v>
      </c>
      <c r="X9320" s="2">
        <v>0.114393347888933</v>
      </c>
    </row>
    <row r="9321" spans="1:24" x14ac:dyDescent="0.25">
      <c r="A9321" s="2">
        <v>66652000</v>
      </c>
      <c r="B9321" s="2">
        <v>2022</v>
      </c>
      <c r="C9321" s="2" t="s">
        <v>1632</v>
      </c>
      <c r="D9321" s="2">
        <v>5</v>
      </c>
      <c r="E9321" s="2">
        <v>0.55085386203076669</v>
      </c>
      <c r="F9321" s="2">
        <v>3.3713058572522103E-2</v>
      </c>
      <c r="G9321" s="2">
        <v>0.56771039131702772</v>
      </c>
      <c r="H9321" s="2">
        <v>-3.9682539682539597E-2</v>
      </c>
      <c r="I9321" s="2">
        <v>4.9367215413897797E-2</v>
      </c>
      <c r="J9321" s="2">
        <v>0.2782406101962554</v>
      </c>
      <c r="K9321" s="2">
        <v>0.3047909015821948</v>
      </c>
      <c r="L9321" s="2">
        <v>0.40653464044522197</v>
      </c>
      <c r="M9321" s="2">
        <v>0.77704944505518392</v>
      </c>
      <c r="N9321" s="2">
        <v>0.1509766984078813</v>
      </c>
      <c r="O9321" s="2">
        <v>0.63774684363871803</v>
      </c>
      <c r="P9321" s="2">
        <v>0.88367530026364616</v>
      </c>
      <c r="Q9321" s="2">
        <v>0.28594257305194809</v>
      </c>
      <c r="R9321" s="2">
        <v>0.56262708459573718</v>
      </c>
      <c r="S9321" s="2">
        <v>0.21403517120320159</v>
      </c>
      <c r="T9321" s="2">
        <v>0.13580356142252731</v>
      </c>
      <c r="U9321" s="2">
        <v>0.1354543310790238</v>
      </c>
      <c r="V9321" s="2">
        <v>0.60392316017316028</v>
      </c>
      <c r="W9321" s="2">
        <v>0.2190102324682616</v>
      </c>
      <c r="X9321" s="2">
        <v>1.5134402744153E-2</v>
      </c>
    </row>
    <row r="9322" spans="1:24" x14ac:dyDescent="0.25">
      <c r="A9322" s="2">
        <v>94644000</v>
      </c>
      <c r="B9322" s="2">
        <v>2016</v>
      </c>
      <c r="C9322" s="2" t="s">
        <v>1190</v>
      </c>
      <c r="D9322" s="2">
        <v>4</v>
      </c>
      <c r="E9322" s="2">
        <v>0.55746182060867644</v>
      </c>
      <c r="F9322" s="2">
        <v>2.6372761177555892E-2</v>
      </c>
      <c r="G9322" s="2">
        <v>0.57064820119745441</v>
      </c>
      <c r="H9322" s="2">
        <v>-1.09126984126984E-2</v>
      </c>
      <c r="I9322" s="2">
        <v>0.25402210572010547</v>
      </c>
      <c r="J9322" s="2">
        <v>0.55292240445058316</v>
      </c>
      <c r="K9322" s="2">
        <v>0.40094336446458501</v>
      </c>
      <c r="L9322" s="2">
        <v>0.35035246984851443</v>
      </c>
      <c r="M9322" s="2">
        <v>0.320903688161921</v>
      </c>
      <c r="N9322" s="2">
        <v>0.12301854327043781</v>
      </c>
      <c r="O9322" s="2">
        <v>0.35448365166720619</v>
      </c>
      <c r="P9322" s="2">
        <v>0.27759969383971023</v>
      </c>
      <c r="Q9322" s="2">
        <v>0.20920737629366601</v>
      </c>
      <c r="R9322" s="2">
        <v>0.19875661315561791</v>
      </c>
      <c r="S9322" s="2">
        <v>0.98461663046480918</v>
      </c>
      <c r="T9322" s="2">
        <v>0.2494881455975512</v>
      </c>
      <c r="U9322" s="2">
        <v>0.19384851354806509</v>
      </c>
      <c r="V9322" s="2">
        <v>0.28996739930592069</v>
      </c>
      <c r="W9322" s="2">
        <v>0.60451698910615659</v>
      </c>
      <c r="X9322" s="2">
        <v>0.54202110102165024</v>
      </c>
    </row>
    <row r="9323" spans="1:24" x14ac:dyDescent="0.25">
      <c r="A9323" s="2">
        <v>93605000</v>
      </c>
      <c r="B9323" s="2">
        <v>2021</v>
      </c>
      <c r="C9323" s="2" t="s">
        <v>1631</v>
      </c>
      <c r="D9323" s="2">
        <v>4</v>
      </c>
      <c r="E9323" s="2">
        <v>0.50364513180713022</v>
      </c>
      <c r="F9323" s="2">
        <v>0.13598573838102079</v>
      </c>
      <c r="G9323" s="2">
        <v>0.57163800099764062</v>
      </c>
      <c r="H9323" s="2">
        <v>-0.16865079365079361</v>
      </c>
      <c r="I9323" s="2">
        <v>7.1466257054128901E-2</v>
      </c>
      <c r="J9323" s="2">
        <v>0.29171228402623722</v>
      </c>
      <c r="K9323" s="2">
        <v>0.39293840728750778</v>
      </c>
      <c r="L9323" s="2">
        <v>9.0598301327331904E-2</v>
      </c>
      <c r="M9323" s="2">
        <v>0.22015856333302361</v>
      </c>
      <c r="N9323" s="2">
        <v>6.1079599856796998E-3</v>
      </c>
      <c r="O9323" s="2">
        <v>0.1748138556167044</v>
      </c>
      <c r="P9323" s="2">
        <v>0.1170672686763165</v>
      </c>
      <c r="Q9323" s="2">
        <v>0.1161896634179323</v>
      </c>
      <c r="R9323" s="2">
        <v>0.46156480631537378</v>
      </c>
      <c r="S9323" s="2">
        <v>0.78212800201660493</v>
      </c>
      <c r="T9323" s="2">
        <v>4.1958021282221099E-2</v>
      </c>
      <c r="U9323" s="2">
        <v>8.1268956350017504E-2</v>
      </c>
      <c r="V9323" s="2">
        <v>0.14723857583403421</v>
      </c>
      <c r="W9323" s="2">
        <v>0.50136702919818221</v>
      </c>
      <c r="X9323" s="2">
        <v>1.15298954988159E-2</v>
      </c>
    </row>
    <row r="9324" spans="1:24" x14ac:dyDescent="0.25">
      <c r="A9324" s="2">
        <v>54636000</v>
      </c>
      <c r="B9324" s="2">
        <v>2019</v>
      </c>
      <c r="C9324" s="2" t="s">
        <v>1652</v>
      </c>
      <c r="D9324" s="2">
        <v>1</v>
      </c>
      <c r="E9324" s="2">
        <v>0.56942499182686834</v>
      </c>
      <c r="F9324" s="2">
        <v>1.0576407730602351E-2</v>
      </c>
      <c r="G9324" s="2">
        <v>0.5747131956921695</v>
      </c>
      <c r="H9324" s="2">
        <v>-7.3412698412698402E-2</v>
      </c>
      <c r="I9324" s="2">
        <v>0.1170000333923264</v>
      </c>
      <c r="J9324" s="2">
        <v>0.33363150422858873</v>
      </c>
      <c r="K9324" s="2">
        <v>0.44353014711785321</v>
      </c>
      <c r="L9324" s="2">
        <v>0.143324355742943</v>
      </c>
      <c r="M9324" s="2">
        <v>0.1658559679783613</v>
      </c>
      <c r="N9324" s="2">
        <v>0.29527131508375631</v>
      </c>
      <c r="O9324" s="2">
        <v>0.45322110715441888</v>
      </c>
      <c r="P9324" s="2">
        <v>0.39839795847859272</v>
      </c>
      <c r="Q9324" s="2">
        <v>4.9679885368154902E-2</v>
      </c>
      <c r="R9324" s="2">
        <v>0.93629296644845661</v>
      </c>
      <c r="S9324" s="2">
        <v>0.25421041650611359</v>
      </c>
      <c r="T9324" s="2">
        <v>0.67144507195706427</v>
      </c>
      <c r="U9324" s="2">
        <v>0.59768998554491015</v>
      </c>
      <c r="V9324" s="2">
        <v>0.50964096124208003</v>
      </c>
      <c r="W9324" s="2">
        <v>0.2290150752825062</v>
      </c>
      <c r="X9324" s="2">
        <v>0.38983241390487139</v>
      </c>
    </row>
    <row r="9325" spans="1:24" x14ac:dyDescent="0.25">
      <c r="A9325" s="2">
        <v>54636000</v>
      </c>
      <c r="B9325" s="2">
        <v>2018</v>
      </c>
      <c r="C9325" s="2" t="s">
        <v>1652</v>
      </c>
      <c r="D9325" s="2">
        <v>5</v>
      </c>
      <c r="E9325" s="2">
        <v>0.57076312888460556</v>
      </c>
      <c r="F9325" s="2">
        <v>1.330545710518497E-2</v>
      </c>
      <c r="G9325" s="2">
        <v>0.57741585743719803</v>
      </c>
      <c r="H9325" s="2">
        <v>4.2658730158730097E-2</v>
      </c>
      <c r="I9325" s="2">
        <v>0.1181420509566901</v>
      </c>
      <c r="J9325" s="2">
        <v>0.3520322566618086</v>
      </c>
      <c r="K9325" s="2">
        <v>0.41793399393905661</v>
      </c>
      <c r="L9325" s="2">
        <v>0.24564223933878029</v>
      </c>
      <c r="M9325" s="2">
        <v>0.14839821475061091</v>
      </c>
      <c r="N9325" s="2">
        <v>0.24623611140945051</v>
      </c>
      <c r="O9325" s="2">
        <v>0.4516024603431531</v>
      </c>
      <c r="P9325" s="2">
        <v>0.39960514627439142</v>
      </c>
      <c r="Q9325" s="2">
        <v>4.9199655837462102E-2</v>
      </c>
      <c r="R9325" s="2">
        <v>0.92724231086548958</v>
      </c>
      <c r="S9325" s="2">
        <v>0.43577421260862409</v>
      </c>
      <c r="T9325" s="2">
        <v>0.4632421541505809</v>
      </c>
      <c r="U9325" s="2">
        <v>0.5840721295412814</v>
      </c>
      <c r="V9325" s="2">
        <v>0.50471452798191063</v>
      </c>
      <c r="W9325" s="2">
        <v>0.2268013060415052</v>
      </c>
      <c r="X9325" s="2">
        <v>0.38204733004015151</v>
      </c>
    </row>
    <row r="9326" spans="1:24" x14ac:dyDescent="0.25">
      <c r="A9326" s="2">
        <v>14615000</v>
      </c>
      <c r="B9326" s="2">
        <v>2021</v>
      </c>
      <c r="C9326" s="2" t="s">
        <v>1644</v>
      </c>
      <c r="D9326" s="2">
        <v>4</v>
      </c>
      <c r="E9326" s="2">
        <v>0.57354122009512665</v>
      </c>
      <c r="F9326" s="2">
        <v>8.1214227151048032E-3</v>
      </c>
      <c r="G9326" s="2">
        <v>0.57760193145267902</v>
      </c>
      <c r="H9326" s="2">
        <v>0.16567460317460311</v>
      </c>
      <c r="I9326" s="2">
        <v>0.16414331986509501</v>
      </c>
      <c r="J9326" s="2">
        <v>0.54012680952745373</v>
      </c>
      <c r="K9326" s="2">
        <v>0.45703084086983459</v>
      </c>
      <c r="L9326" s="2">
        <v>0.28033445018512149</v>
      </c>
      <c r="M9326" s="2">
        <v>0.66459257809850369</v>
      </c>
      <c r="N9326" s="2">
        <v>0.3361333702159377</v>
      </c>
      <c r="O9326" s="2">
        <v>0.55195856264163157</v>
      </c>
      <c r="P9326" s="2">
        <v>0.73542204441039938</v>
      </c>
      <c r="Q9326" s="2">
        <v>0.94599082512816324</v>
      </c>
      <c r="R9326" s="2">
        <v>0.1569688268898386</v>
      </c>
      <c r="S9326" s="2">
        <v>0.62470089401750439</v>
      </c>
      <c r="T9326" s="2">
        <v>0.24647229809343829</v>
      </c>
      <c r="U9326" s="2">
        <v>0.54538134507161484</v>
      </c>
      <c r="V9326" s="2">
        <v>0.1709496297501831</v>
      </c>
      <c r="W9326" s="2">
        <v>0.2879771691577751</v>
      </c>
      <c r="X9326" s="2">
        <v>0.60886723892643968</v>
      </c>
    </row>
    <row r="9327" spans="1:24" x14ac:dyDescent="0.25">
      <c r="A9327" s="2">
        <v>93605000</v>
      </c>
      <c r="B9327" s="2">
        <v>2019</v>
      </c>
      <c r="C9327" s="2" t="s">
        <v>1631</v>
      </c>
      <c r="D9327" s="2">
        <v>4</v>
      </c>
      <c r="E9327" s="2">
        <v>0.51202381496399607</v>
      </c>
      <c r="F9327" s="2">
        <v>0.13440699115788379</v>
      </c>
      <c r="G9327" s="2">
        <v>0.57922731054293797</v>
      </c>
      <c r="H9327" s="2">
        <v>-2.5793650793650699E-2</v>
      </c>
      <c r="I9327" s="2">
        <v>7.0544628844291496E-2</v>
      </c>
      <c r="J9327" s="2">
        <v>0.290482838523626</v>
      </c>
      <c r="K9327" s="2">
        <v>0.41627721475981211</v>
      </c>
      <c r="L9327" s="2">
        <v>8.3132847848563493E-2</v>
      </c>
      <c r="M9327" s="2">
        <v>0.2230348183495868</v>
      </c>
      <c r="N9327" s="2">
        <v>5.7385198260794003E-3</v>
      </c>
      <c r="O9327" s="2">
        <v>0.16995791518290709</v>
      </c>
      <c r="P9327" s="2">
        <v>0.1185966905334907</v>
      </c>
      <c r="Q9327" s="2">
        <v>0.12947838180998039</v>
      </c>
      <c r="R9327" s="2">
        <v>0.46407739169043771</v>
      </c>
      <c r="S9327" s="2">
        <v>0.7833638671624652</v>
      </c>
      <c r="T9327" s="2">
        <v>1.89941140380844E-2</v>
      </c>
      <c r="U9327" s="2">
        <v>6.4043845901365901E-2</v>
      </c>
      <c r="V9327" s="2">
        <v>0.14916216983811409</v>
      </c>
      <c r="W9327" s="2">
        <v>0.4990322762231455</v>
      </c>
      <c r="X9327" s="2">
        <v>1.38160048462638E-2</v>
      </c>
    </row>
    <row r="9328" spans="1:24" x14ac:dyDescent="0.25">
      <c r="A9328" s="2">
        <v>36610000</v>
      </c>
      <c r="B9328" s="2">
        <v>2021</v>
      </c>
      <c r="C9328" s="2" t="s">
        <v>1563</v>
      </c>
      <c r="D9328" s="2">
        <v>5</v>
      </c>
      <c r="E9328" s="2">
        <v>0.57271104838311238</v>
      </c>
      <c r="F9328" s="2">
        <v>1.3458473564314529E-2</v>
      </c>
      <c r="G9328" s="2">
        <v>0.57944028516526969</v>
      </c>
      <c r="H9328" s="2">
        <v>-0.1736111111111111</v>
      </c>
      <c r="I9328" s="2">
        <v>0.11289945570507889</v>
      </c>
      <c r="J9328" s="2">
        <v>0.31087099636488541</v>
      </c>
      <c r="K9328" s="2">
        <v>0.40409026870719039</v>
      </c>
      <c r="L9328" s="2">
        <v>0.12113640383592179</v>
      </c>
      <c r="M9328" s="2">
        <v>0.25748812356331718</v>
      </c>
      <c r="N9328" s="2">
        <v>0.231610156243339</v>
      </c>
      <c r="O9328" s="2">
        <v>0.51068306895435411</v>
      </c>
      <c r="P9328" s="2">
        <v>0.28583170437184358</v>
      </c>
      <c r="Q9328" s="2">
        <v>0.2353567513962106</v>
      </c>
      <c r="R9328" s="2">
        <v>0.94070131278439961</v>
      </c>
      <c r="S9328" s="2">
        <v>0.12776862643531531</v>
      </c>
      <c r="T9328" s="2">
        <v>9.0275869250930202E-2</v>
      </c>
      <c r="U9328" s="2">
        <v>0.61694236878301789</v>
      </c>
      <c r="V9328" s="2">
        <v>0.34174504584442472</v>
      </c>
      <c r="W9328" s="2">
        <v>0.65648262967027982</v>
      </c>
      <c r="X9328" s="2">
        <v>0.54843848025630026</v>
      </c>
    </row>
    <row r="9329" spans="1:24" x14ac:dyDescent="0.25">
      <c r="A9329" s="2">
        <v>71877000</v>
      </c>
      <c r="B9329" s="2">
        <v>2015</v>
      </c>
      <c r="C9329" s="2" t="s">
        <v>1546</v>
      </c>
      <c r="D9329" s="2">
        <v>0</v>
      </c>
      <c r="E9329" s="2">
        <v>0.55725047424321306</v>
      </c>
      <c r="F9329" s="2">
        <v>4.5137166298332691E-2</v>
      </c>
      <c r="G9329" s="2">
        <v>0.57981905739237938</v>
      </c>
      <c r="H9329" s="2">
        <v>-0.46924603174603169</v>
      </c>
      <c r="I9329" s="2">
        <v>0.28657962400240422</v>
      </c>
      <c r="J9329" s="2">
        <v>0.63996455702966026</v>
      </c>
      <c r="K9329" s="2">
        <v>0.93100736210247281</v>
      </c>
      <c r="L9329" s="2">
        <v>0.83093005539738696</v>
      </c>
      <c r="M9329" s="2">
        <v>0.79425468622838091</v>
      </c>
      <c r="N9329" s="2">
        <v>0.14349394431779219</v>
      </c>
      <c r="O9329" s="2">
        <v>0.29459371965037229</v>
      </c>
      <c r="P9329" s="2">
        <v>0.15222501968140739</v>
      </c>
      <c r="Q9329" s="2">
        <v>0.33321232934925499</v>
      </c>
      <c r="R9329" s="2">
        <v>1.39982905844183E-2</v>
      </c>
      <c r="S9329" s="2">
        <v>1.4096186205653999E-3</v>
      </c>
      <c r="T9329" s="2">
        <v>4.3240049889E-4</v>
      </c>
      <c r="U9329" s="2">
        <v>4.3978516815429999E-4</v>
      </c>
      <c r="V9329" s="2">
        <v>1.8358928945957899E-2</v>
      </c>
      <c r="W9329" s="2">
        <v>0.55023789428967207</v>
      </c>
      <c r="X9329" s="2">
        <v>0.64653884811947115</v>
      </c>
    </row>
    <row r="9330" spans="1:24" x14ac:dyDescent="0.25">
      <c r="A9330" s="2">
        <v>66652000</v>
      </c>
      <c r="B9330" s="2">
        <v>2020</v>
      </c>
      <c r="C9330" s="2" t="s">
        <v>1632</v>
      </c>
      <c r="D9330" s="2">
        <v>5</v>
      </c>
      <c r="E9330" s="2">
        <v>0.56170099251013728</v>
      </c>
      <c r="F9330" s="2">
        <v>3.7156428980113107E-2</v>
      </c>
      <c r="G9330" s="2">
        <v>0.58027920700019386</v>
      </c>
      <c r="H9330" s="2">
        <v>-1.7857142857142801E-2</v>
      </c>
      <c r="I9330" s="2">
        <v>5.0876548569138799E-2</v>
      </c>
      <c r="J9330" s="2">
        <v>0.27386899383528762</v>
      </c>
      <c r="K9330" s="2">
        <v>0.37253390287674643</v>
      </c>
      <c r="L9330" s="2">
        <v>0.3702771754868876</v>
      </c>
      <c r="M9330" s="2">
        <v>0.75399704618639019</v>
      </c>
      <c r="N9330" s="2">
        <v>0.1679605652259929</v>
      </c>
      <c r="O9330" s="2">
        <v>0.55357720945289746</v>
      </c>
      <c r="P9330" s="2">
        <v>0.86920569999427555</v>
      </c>
      <c r="Q9330" s="2">
        <v>0.16321155004401339</v>
      </c>
      <c r="R9330" s="2">
        <v>0.50577917565036656</v>
      </c>
      <c r="S9330" s="2">
        <v>0.45150735943997727</v>
      </c>
      <c r="T9330" s="2">
        <v>0.174879468132835</v>
      </c>
      <c r="U9330" s="2">
        <v>0.26240679758955709</v>
      </c>
      <c r="V9330" s="2">
        <v>0.58600682593856657</v>
      </c>
      <c r="W9330" s="2">
        <v>0.22585917186297</v>
      </c>
      <c r="X9330" s="2">
        <v>1.1051756602114E-2</v>
      </c>
    </row>
    <row r="9331" spans="1:24" x14ac:dyDescent="0.25">
      <c r="A9331" s="2">
        <v>68602000</v>
      </c>
      <c r="B9331" s="2">
        <v>2018</v>
      </c>
      <c r="C9331" s="2" t="s">
        <v>1641</v>
      </c>
      <c r="D9331" s="2">
        <v>4</v>
      </c>
      <c r="E9331" s="2">
        <v>0.55406711280637677</v>
      </c>
      <c r="F9331" s="2">
        <v>5.2552641365702382E-2</v>
      </c>
      <c r="G9331" s="2">
        <v>0.58034343348922801</v>
      </c>
      <c r="H9331" s="2">
        <v>-0.1468253968253968</v>
      </c>
      <c r="I9331" s="2">
        <v>7.2254315958192802E-2</v>
      </c>
      <c r="J9331" s="2">
        <v>0.23385017672934089</v>
      </c>
      <c r="K9331" s="2">
        <v>0.37107825459374788</v>
      </c>
      <c r="L9331" s="2">
        <v>0.20006314755433641</v>
      </c>
      <c r="M9331" s="2">
        <v>4.1477590768034797E-2</v>
      </c>
      <c r="N9331" s="2">
        <v>0.11588095590064811</v>
      </c>
      <c r="O9331" s="2">
        <v>0.66364519261897048</v>
      </c>
      <c r="P9331" s="2">
        <v>0.47970327890157038</v>
      </c>
      <c r="Q9331" s="2">
        <v>0.1493991371389114</v>
      </c>
      <c r="R9331" s="2">
        <v>0.53986923206230031</v>
      </c>
      <c r="S9331" s="2">
        <v>0.58786186100255966</v>
      </c>
      <c r="T9331" s="2">
        <v>0.24713802835230991</v>
      </c>
      <c r="U9331" s="2">
        <v>0.69340110339228112</v>
      </c>
      <c r="V9331" s="2">
        <v>0.46117016360107221</v>
      </c>
      <c r="W9331" s="2">
        <v>0.36722531363009081</v>
      </c>
      <c r="X9331" s="2">
        <v>0.47526735076112148</v>
      </c>
    </row>
    <row r="9332" spans="1:24" x14ac:dyDescent="0.25">
      <c r="A9332" s="2">
        <v>98637000</v>
      </c>
      <c r="B9332" s="2">
        <v>2014</v>
      </c>
      <c r="C9332" s="2" t="s">
        <v>1640</v>
      </c>
      <c r="D9332" s="2">
        <v>2</v>
      </c>
      <c r="E9332" s="2">
        <v>0.56278419262956503</v>
      </c>
      <c r="F9332" s="2">
        <v>3.7308370735520277E-2</v>
      </c>
      <c r="G9332" s="2">
        <v>0.58143837799732512</v>
      </c>
      <c r="H9332" s="2">
        <v>-1.1904761904761901E-2</v>
      </c>
      <c r="I9332" s="2">
        <v>2.9478745784218701E-2</v>
      </c>
      <c r="J9332" s="2">
        <v>0.70899433451650018</v>
      </c>
      <c r="K9332" s="2">
        <v>0.94770560355947719</v>
      </c>
      <c r="L9332" s="2">
        <v>0.121021335557086</v>
      </c>
      <c r="M9332" s="2">
        <v>7.6248196848555994E-2</v>
      </c>
      <c r="N9332" s="2">
        <v>7.1584137563821301E-2</v>
      </c>
      <c r="O9332" s="2">
        <v>0.41437358368404009</v>
      </c>
      <c r="P9332" s="2">
        <v>0.1216328088004333</v>
      </c>
      <c r="Q9332" s="2">
        <v>2.8168228097763801E-2</v>
      </c>
      <c r="R9332" s="2">
        <v>6.8463547537771799E-2</v>
      </c>
      <c r="S9332" s="2">
        <v>0.2475164015711622</v>
      </c>
      <c r="T9332" s="2">
        <v>9.3174935314240003E-4</v>
      </c>
      <c r="U9332" s="2">
        <v>4.4061201000505298E-2</v>
      </c>
      <c r="V9332" s="2">
        <v>0.23797009515178971</v>
      </c>
      <c r="W9332" s="2">
        <v>0.8327632434902269</v>
      </c>
      <c r="X9332" s="2">
        <v>0.13361955720968741</v>
      </c>
    </row>
    <row r="9333" spans="1:24" x14ac:dyDescent="0.25">
      <c r="A9333" s="2">
        <v>68602000</v>
      </c>
      <c r="B9333" s="2">
        <v>2019</v>
      </c>
      <c r="C9333" s="2" t="s">
        <v>1641</v>
      </c>
      <c r="D9333" s="2">
        <v>4</v>
      </c>
      <c r="E9333" s="2">
        <v>0.55679000004174461</v>
      </c>
      <c r="F9333" s="2">
        <v>5.210538718968425E-2</v>
      </c>
      <c r="G9333" s="2">
        <v>0.5828426936365867</v>
      </c>
      <c r="H9333" s="2">
        <v>-9.6230158730158694E-2</v>
      </c>
      <c r="I9333" s="2">
        <v>7.0391024142651998E-2</v>
      </c>
      <c r="J9333" s="2">
        <v>0.23685974734086379</v>
      </c>
      <c r="K9333" s="2">
        <v>0.37579315105593508</v>
      </c>
      <c r="L9333" s="2">
        <v>0.20288602275276879</v>
      </c>
      <c r="M9333" s="2">
        <v>4.2575526994247499E-2</v>
      </c>
      <c r="N9333" s="2">
        <v>0.1269615913212499</v>
      </c>
      <c r="O9333" s="2">
        <v>0.6846876011654256</v>
      </c>
      <c r="P9333" s="2">
        <v>0.49240130687249428</v>
      </c>
      <c r="Q9333" s="2">
        <v>0.1651502678870409</v>
      </c>
      <c r="R9333" s="2">
        <v>0.55415988820512585</v>
      </c>
      <c r="S9333" s="2">
        <v>0.62971665559005341</v>
      </c>
      <c r="T9333" s="2">
        <v>0.26119118525868618</v>
      </c>
      <c r="U9333" s="2">
        <v>0.67987879018831299</v>
      </c>
      <c r="V9333" s="2">
        <v>0.4733776091081594</v>
      </c>
      <c r="W9333" s="2">
        <v>0.37694598369676968</v>
      </c>
      <c r="X9333" s="2">
        <v>0.39272536912806499</v>
      </c>
    </row>
    <row r="9334" spans="1:24" x14ac:dyDescent="0.25">
      <c r="A9334" s="2">
        <v>38646000</v>
      </c>
      <c r="B9334" s="2">
        <v>2018</v>
      </c>
      <c r="C9334" s="2" t="s">
        <v>1643</v>
      </c>
      <c r="D9334" s="2">
        <v>5</v>
      </c>
      <c r="E9334" s="2">
        <v>0.54995094518858356</v>
      </c>
      <c r="F9334" s="2">
        <v>7.2925972189310295E-2</v>
      </c>
      <c r="G9334" s="2">
        <v>0.58641393128323871</v>
      </c>
      <c r="H9334" s="2">
        <v>-4.7619047619047603E-2</v>
      </c>
      <c r="I9334" s="2">
        <v>5.9531839583263697E-2</v>
      </c>
      <c r="J9334" s="2">
        <v>0.34709509840655489</v>
      </c>
      <c r="K9334" s="2">
        <v>0.37821226741629349</v>
      </c>
      <c r="L9334" s="2">
        <v>0.26719911032949661</v>
      </c>
      <c r="M9334" s="2">
        <v>9.5649259994031899E-2</v>
      </c>
      <c r="N9334" s="2">
        <v>0.1151669386760925</v>
      </c>
      <c r="O9334" s="2">
        <v>0.75428941404985428</v>
      </c>
      <c r="P9334" s="2">
        <v>0.26099520733626752</v>
      </c>
      <c r="Q9334" s="2">
        <v>0.1394823410629677</v>
      </c>
      <c r="R9334" s="2">
        <v>0.65718919192964953</v>
      </c>
      <c r="S9334" s="2">
        <v>4.52244819394318E-2</v>
      </c>
      <c r="T9334" s="2">
        <v>0.46078017450315362</v>
      </c>
      <c r="U9334" s="2">
        <v>0.63761773415269407</v>
      </c>
      <c r="V9334" s="2">
        <v>0.85431904868745789</v>
      </c>
      <c r="W9334" s="2">
        <v>0.17021001857288251</v>
      </c>
      <c r="X9334" s="2">
        <v>0.13716677225892149</v>
      </c>
    </row>
    <row r="9335" spans="1:24" x14ac:dyDescent="0.25">
      <c r="A9335" s="2">
        <v>87715000</v>
      </c>
      <c r="B9335" s="2">
        <v>2016</v>
      </c>
      <c r="C9335" s="2" t="s">
        <v>1236</v>
      </c>
      <c r="D9335" s="2">
        <v>0</v>
      </c>
      <c r="E9335" s="2">
        <v>0.57550416685671024</v>
      </c>
      <c r="F9335" s="2">
        <v>3.0282401218148871E-2</v>
      </c>
      <c r="G9335" s="2">
        <v>0.59064536746578467</v>
      </c>
      <c r="H9335" s="2">
        <v>-0.58630952380952384</v>
      </c>
      <c r="I9335" s="2">
        <v>0.19856412996293449</v>
      </c>
      <c r="J9335" s="2">
        <v>0.78979225164154632</v>
      </c>
      <c r="K9335" s="2">
        <v>0.7939916908511826</v>
      </c>
      <c r="L9335" s="2">
        <v>0.4157410675993124</v>
      </c>
      <c r="M9335" s="2">
        <v>0.27129726658097852</v>
      </c>
      <c r="N9335" s="2">
        <v>4.5766560111763999E-2</v>
      </c>
      <c r="O9335" s="2">
        <v>0.53577209452897379</v>
      </c>
      <c r="P9335" s="2">
        <v>0.17154677019469161</v>
      </c>
      <c r="Q9335" s="2">
        <v>0.29272901646868887</v>
      </c>
      <c r="R9335" s="2">
        <v>2.1286226423675999E-2</v>
      </c>
      <c r="S9335" s="2">
        <v>0.29245736853838877</v>
      </c>
      <c r="T9335" s="2">
        <v>1.6824484240070001E-3</v>
      </c>
      <c r="U9335" s="2">
        <v>1.3856282706854E-2</v>
      </c>
      <c r="V9335" s="2">
        <v>0.2473025696219561</v>
      </c>
      <c r="W9335" s="2">
        <v>0.61342354417033218</v>
      </c>
      <c r="X9335" s="2">
        <v>0.86263046153932998</v>
      </c>
    </row>
    <row r="9336" spans="1:24" x14ac:dyDescent="0.25">
      <c r="A9336" s="2">
        <v>93658000</v>
      </c>
      <c r="B9336" s="2">
        <v>2018</v>
      </c>
      <c r="C9336" s="2" t="s">
        <v>1646</v>
      </c>
      <c r="D9336" s="2">
        <v>4</v>
      </c>
      <c r="E9336" s="2">
        <v>0.53377452884112808</v>
      </c>
      <c r="F9336" s="2">
        <v>0.11442652478070291</v>
      </c>
      <c r="G9336" s="2">
        <v>0.59098779123147949</v>
      </c>
      <c r="H9336" s="2">
        <v>-0.1071428571428571</v>
      </c>
      <c r="I9336" s="2">
        <v>5.57585066951614E-2</v>
      </c>
      <c r="J9336" s="2">
        <v>0.29854567210170929</v>
      </c>
      <c r="K9336" s="2">
        <v>0.38440012059794321</v>
      </c>
      <c r="L9336" s="2">
        <v>0.19529404519125759</v>
      </c>
      <c r="M9336" s="2">
        <v>0.29292921273572398</v>
      </c>
      <c r="N9336" s="2">
        <v>2.8433615324150998E-3</v>
      </c>
      <c r="O9336" s="2">
        <v>0.2201359663321463</v>
      </c>
      <c r="P9336" s="2">
        <v>0.1607639292265878</v>
      </c>
      <c r="Q9336" s="2">
        <v>8.9352898903003505E-2</v>
      </c>
      <c r="R9336" s="2">
        <v>0.25411178294580522</v>
      </c>
      <c r="S9336" s="2">
        <v>0.91408576371746297</v>
      </c>
      <c r="T9336" s="2">
        <v>1.6234877460992001E-3</v>
      </c>
      <c r="U9336" s="2">
        <v>7.3073895982836701E-2</v>
      </c>
      <c r="V9336" s="2">
        <v>0.1887172116421128</v>
      </c>
      <c r="W9336" s="2">
        <v>0.47118292399732631</v>
      </c>
      <c r="X9336" s="2">
        <v>1.49160853322953E-2</v>
      </c>
    </row>
    <row r="9337" spans="1:24" x14ac:dyDescent="0.25">
      <c r="A9337" s="2">
        <v>38646000</v>
      </c>
      <c r="B9337" s="2">
        <v>2020</v>
      </c>
      <c r="C9337" s="2" t="s">
        <v>1643</v>
      </c>
      <c r="D9337" s="2">
        <v>5</v>
      </c>
      <c r="E9337" s="2">
        <v>0.55466011130809034</v>
      </c>
      <c r="F9337" s="2">
        <v>7.3167103618567014E-2</v>
      </c>
      <c r="G9337" s="2">
        <v>0.59124366311737386</v>
      </c>
      <c r="H9337" s="2">
        <v>1.5873015873015799E-2</v>
      </c>
      <c r="I9337" s="2">
        <v>5.6913881190102503E-2</v>
      </c>
      <c r="J9337" s="2">
        <v>0.36815170543850018</v>
      </c>
      <c r="K9337" s="2">
        <v>0.39897891275694358</v>
      </c>
      <c r="L9337" s="2">
        <v>0.3402877735695326</v>
      </c>
      <c r="M9337" s="2">
        <v>0.23169240083140369</v>
      </c>
      <c r="N9337" s="2">
        <v>0.130616473015677</v>
      </c>
      <c r="O9337" s="2">
        <v>0.79151829070896729</v>
      </c>
      <c r="P9337" s="2">
        <v>0.23100052407479621</v>
      </c>
      <c r="Q9337" s="2">
        <v>0.2188474985159517</v>
      </c>
      <c r="R9337" s="2">
        <v>0.68494833035514602</v>
      </c>
      <c r="S9337" s="2">
        <v>0.27043857690714901</v>
      </c>
      <c r="T9337" s="2">
        <v>0.41288604385648531</v>
      </c>
      <c r="U9337" s="2">
        <v>0.8598636256787372</v>
      </c>
      <c r="V9337" s="2">
        <v>0.67791598216381133</v>
      </c>
      <c r="W9337" s="2">
        <v>0.17436852346754919</v>
      </c>
      <c r="X9337" s="2">
        <v>0.221252503251509</v>
      </c>
    </row>
    <row r="9338" spans="1:24" x14ac:dyDescent="0.25">
      <c r="A9338" s="2">
        <v>11611000</v>
      </c>
      <c r="B9338" s="2">
        <v>2017</v>
      </c>
      <c r="C9338" s="2" t="s">
        <v>1455</v>
      </c>
      <c r="D9338" s="2">
        <v>0</v>
      </c>
      <c r="E9338" s="2">
        <v>0.55775991751761633</v>
      </c>
      <c r="F9338" s="2">
        <v>7.1384267057293185E-2</v>
      </c>
      <c r="G9338" s="2">
        <v>0.59345205104626297</v>
      </c>
      <c r="H9338" s="2">
        <v>-0.16567460317460311</v>
      </c>
      <c r="I9338" s="2">
        <v>6.5676027648846294E-2</v>
      </c>
      <c r="J9338" s="2">
        <v>0.35593141433150099</v>
      </c>
      <c r="K9338" s="2">
        <v>0.52472006083452072</v>
      </c>
      <c r="L9338" s="2">
        <v>0.40421803498686287</v>
      </c>
      <c r="M9338" s="2">
        <v>0.59778048751309032</v>
      </c>
      <c r="N9338" s="2">
        <v>0.1102390960335929</v>
      </c>
      <c r="O9338" s="2">
        <v>0.73000971188086761</v>
      </c>
      <c r="P9338" s="2">
        <v>0.27297499392165592</v>
      </c>
      <c r="Q9338" s="2">
        <v>0.29079671069159818</v>
      </c>
      <c r="R9338" s="2">
        <v>0.54608590993040163</v>
      </c>
      <c r="S9338" s="2">
        <v>3.3864976401196997E-2</v>
      </c>
      <c r="T9338" s="2">
        <v>0.1178144147610708</v>
      </c>
      <c r="U9338" s="2">
        <v>6.2831658271710597E-2</v>
      </c>
      <c r="V9338" s="2">
        <v>0.4272523896684971</v>
      </c>
      <c r="W9338" s="2">
        <v>0.52012001127760688</v>
      </c>
      <c r="X9338" s="2">
        <v>0.99386820178403879</v>
      </c>
    </row>
    <row r="9339" spans="1:24" x14ac:dyDescent="0.25">
      <c r="A9339" s="2">
        <v>65623000</v>
      </c>
      <c r="B9339" s="2">
        <v>2019</v>
      </c>
      <c r="C9339" s="2" t="s">
        <v>1635</v>
      </c>
      <c r="D9339" s="2">
        <v>4</v>
      </c>
      <c r="E9339" s="2">
        <v>0.52405621017154602</v>
      </c>
      <c r="F9339" s="2">
        <v>0.14252942237687011</v>
      </c>
      <c r="G9339" s="2">
        <v>0.59532092135998105</v>
      </c>
      <c r="H9339" s="2">
        <v>-0.43849206349206349</v>
      </c>
      <c r="I9339" s="2">
        <v>0.19310114535679701</v>
      </c>
      <c r="J9339" s="2">
        <v>0.2671428542004689</v>
      </c>
      <c r="K9339" s="2">
        <v>0.43664954423467289</v>
      </c>
      <c r="L9339" s="2">
        <v>0.11235035802151309</v>
      </c>
      <c r="M9339" s="2">
        <v>0.19050832881044649</v>
      </c>
      <c r="N9339" s="2">
        <v>6.06801707550692E-2</v>
      </c>
      <c r="O9339" s="2">
        <v>0.29168015539009379</v>
      </c>
      <c r="P9339" s="2">
        <v>0.2073473266066182</v>
      </c>
      <c r="Q9339" s="2">
        <v>0.14620512554471879</v>
      </c>
      <c r="R9339" s="2">
        <v>0.14203920951079341</v>
      </c>
      <c r="S9339" s="2">
        <v>0.9930815515255188</v>
      </c>
      <c r="T9339" s="2">
        <v>0.14547909872018569</v>
      </c>
      <c r="U9339" s="2">
        <v>0.28179090808747398</v>
      </c>
      <c r="V9339" s="2">
        <v>0.2179705333056651</v>
      </c>
      <c r="W9339" s="2">
        <v>0.49228797809158692</v>
      </c>
      <c r="X9339" s="2">
        <v>9.5372288970156996E-2</v>
      </c>
    </row>
    <row r="9340" spans="1:24" x14ac:dyDescent="0.25">
      <c r="A9340" s="2">
        <v>66652000</v>
      </c>
      <c r="B9340" s="2">
        <v>2021</v>
      </c>
      <c r="C9340" s="2" t="s">
        <v>1632</v>
      </c>
      <c r="D9340" s="2">
        <v>5</v>
      </c>
      <c r="E9340" s="2">
        <v>0.57808808849920956</v>
      </c>
      <c r="F9340" s="2">
        <v>3.6570374313488682E-2</v>
      </c>
      <c r="G9340" s="2">
        <v>0.59637327565595388</v>
      </c>
      <c r="H9340" s="2">
        <v>4.96031746031746E-2</v>
      </c>
      <c r="I9340" s="2">
        <v>4.9941563428724002E-2</v>
      </c>
      <c r="J9340" s="2">
        <v>0.2832154800483403</v>
      </c>
      <c r="K9340" s="2">
        <v>0.34461327225213961</v>
      </c>
      <c r="L9340" s="2">
        <v>0.40006268332370931</v>
      </c>
      <c r="M9340" s="2">
        <v>0.7681130647028509</v>
      </c>
      <c r="N9340" s="2">
        <v>0.1649472304413892</v>
      </c>
      <c r="O9340" s="2">
        <v>0.56328909032049201</v>
      </c>
      <c r="P9340" s="2">
        <v>0.8735126798005981</v>
      </c>
      <c r="Q9340" s="2">
        <v>0.23277398014568221</v>
      </c>
      <c r="R9340" s="2">
        <v>0.55582540461817431</v>
      </c>
      <c r="S9340" s="2">
        <v>0.45952229521681198</v>
      </c>
      <c r="T9340" s="2">
        <v>0.17556300478832701</v>
      </c>
      <c r="U9340" s="2">
        <v>0.21671108239202849</v>
      </c>
      <c r="V9340" s="2">
        <v>0.59697780155121694</v>
      </c>
      <c r="W9340" s="2">
        <v>0.2196290852944042</v>
      </c>
      <c r="X9340" s="2">
        <v>1.53482561997041E-2</v>
      </c>
    </row>
    <row r="9341" spans="1:24" x14ac:dyDescent="0.25">
      <c r="A9341" s="2">
        <v>38610000</v>
      </c>
      <c r="B9341" s="2">
        <v>2022</v>
      </c>
      <c r="C9341" s="2" t="s">
        <v>1628</v>
      </c>
      <c r="D9341" s="2">
        <v>1</v>
      </c>
      <c r="E9341" s="2">
        <v>0.58683710511070875</v>
      </c>
      <c r="F9341" s="2">
        <v>1.91017061323265E-2</v>
      </c>
      <c r="G9341" s="2">
        <v>0.59638795817687196</v>
      </c>
      <c r="H9341" s="2">
        <v>-0.15873015873015869</v>
      </c>
      <c r="I9341" s="2">
        <v>9.4720673189301094E-2</v>
      </c>
      <c r="J9341" s="2">
        <v>0.4485330269051353</v>
      </c>
      <c r="K9341" s="2">
        <v>0.45025939564144712</v>
      </c>
      <c r="L9341" s="2">
        <v>0.2086788897382012</v>
      </c>
      <c r="M9341" s="2">
        <v>7.59353120529144E-2</v>
      </c>
      <c r="N9341" s="2">
        <v>9.4744625671777896E-2</v>
      </c>
      <c r="O9341" s="2">
        <v>0.69763677565555193</v>
      </c>
      <c r="P9341" s="2">
        <v>0.35961563642590222</v>
      </c>
      <c r="Q9341" s="2">
        <v>8.7664498923732005E-3</v>
      </c>
      <c r="R9341" s="2">
        <v>5.5974706890821603E-2</v>
      </c>
      <c r="S9341" s="2">
        <v>0.39392542259465307</v>
      </c>
      <c r="T9341" s="2">
        <v>0.99694822758539559</v>
      </c>
      <c r="U9341" s="2">
        <v>0.83425928647962388</v>
      </c>
      <c r="V9341" s="2">
        <v>0.38881759853345549</v>
      </c>
      <c r="W9341" s="2">
        <v>0.1687366188725119</v>
      </c>
      <c r="X9341" s="2">
        <v>0.3763285117914284</v>
      </c>
    </row>
    <row r="9342" spans="1:24" x14ac:dyDescent="0.25">
      <c r="A9342" s="2">
        <v>42612000</v>
      </c>
      <c r="B9342" s="2">
        <v>2016</v>
      </c>
      <c r="C9342" s="2" t="s">
        <v>960</v>
      </c>
      <c r="D9342" s="2">
        <v>4</v>
      </c>
      <c r="E9342" s="2">
        <v>0.58333618813649124</v>
      </c>
      <c r="F9342" s="2">
        <v>2.6826389324735571E-2</v>
      </c>
      <c r="G9342" s="2">
        <v>0.59674938279885903</v>
      </c>
      <c r="H9342" s="2">
        <v>-4.1666666666666602E-2</v>
      </c>
      <c r="I9342" s="2">
        <v>0.23203659798978191</v>
      </c>
      <c r="J9342" s="2">
        <v>0.29644107285389509</v>
      </c>
      <c r="K9342" s="2">
        <v>0.45889025055383093</v>
      </c>
      <c r="L9342" s="2">
        <v>0.26738228330654229</v>
      </c>
      <c r="M9342" s="2">
        <v>0.16209310914742331</v>
      </c>
      <c r="N9342" s="2">
        <v>7.8890475041701297E-2</v>
      </c>
      <c r="O9342" s="2">
        <v>0.47102622207834249</v>
      </c>
      <c r="P9342" s="2">
        <v>0.34768484935571708</v>
      </c>
      <c r="Q9342" s="2">
        <v>0.20397967571209921</v>
      </c>
      <c r="R9342" s="2">
        <v>0.20518370631223601</v>
      </c>
      <c r="S9342" s="2">
        <v>0.98426954940723543</v>
      </c>
      <c r="T9342" s="2">
        <v>0.26808906423282081</v>
      </c>
      <c r="U9342" s="2">
        <v>0.65064166856563854</v>
      </c>
      <c r="V9342" s="2">
        <v>0.27965116279069768</v>
      </c>
      <c r="W9342" s="2">
        <v>0.2235246641739764</v>
      </c>
      <c r="X9342" s="2">
        <v>0.48792310626539331</v>
      </c>
    </row>
    <row r="9343" spans="1:24" x14ac:dyDescent="0.25">
      <c r="A9343" s="2">
        <v>68602000</v>
      </c>
      <c r="B9343" s="2">
        <v>2021</v>
      </c>
      <c r="C9343" s="2" t="s">
        <v>1641</v>
      </c>
      <c r="D9343" s="2">
        <v>4</v>
      </c>
      <c r="E9343" s="2">
        <v>0.57291580680858523</v>
      </c>
      <c r="F9343" s="2">
        <v>4.8483120061764168E-2</v>
      </c>
      <c r="G9343" s="2">
        <v>0.5971573668394673</v>
      </c>
      <c r="H9343" s="2">
        <v>2.8769841269841199E-2</v>
      </c>
      <c r="I9343" s="2">
        <v>6.7325608575149395E-2</v>
      </c>
      <c r="J9343" s="2">
        <v>0.24529691631777639</v>
      </c>
      <c r="K9343" s="2">
        <v>0.36288798997569449</v>
      </c>
      <c r="L9343" s="2">
        <v>0.22212985164341481</v>
      </c>
      <c r="M9343" s="2">
        <v>4.4514041714053001E-2</v>
      </c>
      <c r="N9343" s="2">
        <v>0.13590546104659609</v>
      </c>
      <c r="O9343" s="2">
        <v>0.72515377144707016</v>
      </c>
      <c r="P9343" s="2">
        <v>0.51482092792739709</v>
      </c>
      <c r="Q9343" s="2">
        <v>0.11100198684771</v>
      </c>
      <c r="R9343" s="2">
        <v>0.5793914514117674</v>
      </c>
      <c r="S9343" s="2">
        <v>0.43899547739294148</v>
      </c>
      <c r="T9343" s="2">
        <v>0.2873594677725404</v>
      </c>
      <c r="U9343" s="2">
        <v>0.82197317613338727</v>
      </c>
      <c r="V9343" s="2">
        <v>0.49493105842674329</v>
      </c>
      <c r="W9343" s="2">
        <v>0.42436516880310471</v>
      </c>
      <c r="X9343" s="2">
        <v>0.32807980634279732</v>
      </c>
    </row>
    <row r="9344" spans="1:24" x14ac:dyDescent="0.25">
      <c r="A9344" s="2">
        <v>65623000</v>
      </c>
      <c r="B9344" s="2">
        <v>2018</v>
      </c>
      <c r="C9344" s="2" t="s">
        <v>1635</v>
      </c>
      <c r="D9344" s="2">
        <v>4</v>
      </c>
      <c r="E9344" s="2">
        <v>0.52813147967837248</v>
      </c>
      <c r="F9344" s="2">
        <v>0.14741273534222701</v>
      </c>
      <c r="G9344" s="2">
        <v>0.60183784734948598</v>
      </c>
      <c r="H9344" s="2">
        <v>-4.5634920634920598E-2</v>
      </c>
      <c r="I9344" s="2">
        <v>0.19356863792700429</v>
      </c>
      <c r="J9344" s="2">
        <v>0.25309454553175231</v>
      </c>
      <c r="K9344" s="2">
        <v>0.42690321689704291</v>
      </c>
      <c r="L9344" s="2">
        <v>0.12080288794353961</v>
      </c>
      <c r="M9344" s="2">
        <v>0.1664373477119519</v>
      </c>
      <c r="N9344" s="2">
        <v>6.6760884379598595E-2</v>
      </c>
      <c r="O9344" s="2">
        <v>0.28164454516024601</v>
      </c>
      <c r="P9344" s="2">
        <v>0.2068465567728319</v>
      </c>
      <c r="Q9344" s="2">
        <v>0.14585202180513379</v>
      </c>
      <c r="R9344" s="2">
        <v>0.1416961669816133</v>
      </c>
      <c r="S9344" s="2">
        <v>0.99995502321244845</v>
      </c>
      <c r="T9344" s="2">
        <v>0.149591552767319</v>
      </c>
      <c r="U9344" s="2">
        <v>0.28067151904303761</v>
      </c>
      <c r="V9344" s="2">
        <v>0.19026359370687271</v>
      </c>
      <c r="W9344" s="2">
        <v>0.50809862298128661</v>
      </c>
      <c r="X9344" s="2">
        <v>0.1240243870281533</v>
      </c>
    </row>
    <row r="9345" spans="1:24" x14ac:dyDescent="0.25">
      <c r="A9345" s="2">
        <v>42603000</v>
      </c>
      <c r="B9345" s="2">
        <v>2014</v>
      </c>
      <c r="C9345" s="2" t="s">
        <v>1502</v>
      </c>
      <c r="D9345" s="2">
        <v>4</v>
      </c>
      <c r="E9345" s="2">
        <v>0.5836495325023352</v>
      </c>
      <c r="F9345" s="2">
        <v>3.9151987100210763E-2</v>
      </c>
      <c r="G9345" s="2">
        <v>0.60322552605244062</v>
      </c>
      <c r="H9345" s="2">
        <v>-0.18353174603174599</v>
      </c>
      <c r="I9345" s="2">
        <v>8.8823588339399601E-2</v>
      </c>
      <c r="J9345" s="2">
        <v>0.30320742924308292</v>
      </c>
      <c r="K9345" s="2">
        <v>0.38004228753422042</v>
      </c>
      <c r="L9345" s="2">
        <v>0.24798967393396629</v>
      </c>
      <c r="M9345" s="2">
        <v>0.24124317968522449</v>
      </c>
      <c r="N9345" s="2">
        <v>0.14433167559775301</v>
      </c>
      <c r="O9345" s="2">
        <v>0.47911945613467138</v>
      </c>
      <c r="P9345" s="2">
        <v>0.47768161004013798</v>
      </c>
      <c r="Q9345" s="2">
        <v>0.39263544891640861</v>
      </c>
      <c r="R9345" s="2">
        <v>0.34007995098405619</v>
      </c>
      <c r="S9345" s="2">
        <v>0.95591009527883719</v>
      </c>
      <c r="T9345" s="2">
        <v>0.15945827325712139</v>
      </c>
      <c r="U9345" s="2">
        <v>0.63609586952853159</v>
      </c>
      <c r="V9345" s="2">
        <v>0.51335338345864667</v>
      </c>
      <c r="W9345" s="2">
        <v>0.27755328804886997</v>
      </c>
      <c r="X9345" s="2">
        <v>0.11570182181724729</v>
      </c>
    </row>
    <row r="9346" spans="1:24" x14ac:dyDescent="0.25">
      <c r="A9346" s="2">
        <v>68602000</v>
      </c>
      <c r="B9346" s="2">
        <v>2020</v>
      </c>
      <c r="C9346" s="2" t="s">
        <v>1641</v>
      </c>
      <c r="D9346" s="2">
        <v>4</v>
      </c>
      <c r="E9346" s="2">
        <v>0.58011393651735188</v>
      </c>
      <c r="F9346" s="2">
        <v>5.2923005917577232E-2</v>
      </c>
      <c r="G9346" s="2">
        <v>0.60657543947614045</v>
      </c>
      <c r="H9346" s="2">
        <v>-5.0595238095237999E-2</v>
      </c>
      <c r="I9346" s="2">
        <v>6.8888369452699702E-2</v>
      </c>
      <c r="J9346" s="2">
        <v>0.24011460339263571</v>
      </c>
      <c r="K9346" s="2">
        <v>0.37223593093443441</v>
      </c>
      <c r="L9346" s="2">
        <v>0.20929135826992579</v>
      </c>
      <c r="M9346" s="2">
        <v>4.3504222444921803E-2</v>
      </c>
      <c r="N9346" s="2">
        <v>0.1349865166026496</v>
      </c>
      <c r="O9346" s="2">
        <v>0.70573000971188082</v>
      </c>
      <c r="P9346" s="2">
        <v>0.5031420043079099</v>
      </c>
      <c r="Q9346" s="2">
        <v>0.12053762367768241</v>
      </c>
      <c r="R9346" s="2">
        <v>0.56624771901910098</v>
      </c>
      <c r="S9346" s="2">
        <v>0.53665436012326828</v>
      </c>
      <c r="T9346" s="2">
        <v>0.28930101651925128</v>
      </c>
      <c r="U9346" s="2">
        <v>0.78412441211544259</v>
      </c>
      <c r="V9346" s="2">
        <v>0.48370334464372272</v>
      </c>
      <c r="W9346" s="2">
        <v>0.37000416144671372</v>
      </c>
      <c r="X9346" s="2">
        <v>0.39917325550394051</v>
      </c>
    </row>
    <row r="9347" spans="1:24" x14ac:dyDescent="0.25">
      <c r="A9347" s="2">
        <v>93645000</v>
      </c>
      <c r="B9347" s="2">
        <v>2017</v>
      </c>
      <c r="C9347" s="2" t="s">
        <v>1651</v>
      </c>
      <c r="D9347" s="2">
        <v>2</v>
      </c>
      <c r="E9347" s="2">
        <v>0.52855604835813796</v>
      </c>
      <c r="F9347" s="2">
        <v>0.1595438030962216</v>
      </c>
      <c r="G9347" s="2">
        <v>0.60832794990624883</v>
      </c>
      <c r="H9347" s="2">
        <v>-5.4563492063492001E-2</v>
      </c>
      <c r="I9347" s="2">
        <v>5.5705078972851998E-2</v>
      </c>
      <c r="J9347" s="2">
        <v>0.3394958623178338</v>
      </c>
      <c r="K9347" s="2">
        <v>0.31732556047259119</v>
      </c>
      <c r="L9347" s="2">
        <v>8.6916396867715198E-2</v>
      </c>
      <c r="M9347" s="2">
        <v>0.89846050958799395</v>
      </c>
      <c r="N9347" s="2">
        <v>1.1171171095336E-3</v>
      </c>
      <c r="O9347" s="2">
        <v>0.21204273227581741</v>
      </c>
      <c r="P9347" s="2">
        <v>0.18237387017477749</v>
      </c>
      <c r="Q9347" s="2">
        <v>0.1341578982630097</v>
      </c>
      <c r="R9347" s="2">
        <v>0.55073238287998039</v>
      </c>
      <c r="S9347" s="2">
        <v>0.40955849411313461</v>
      </c>
      <c r="T9347" s="2">
        <v>4.4096269426672002E-3</v>
      </c>
      <c r="U9347" s="2">
        <v>3.7558852846923202E-2</v>
      </c>
      <c r="V9347" s="2">
        <v>0.2203812492506893</v>
      </c>
      <c r="W9347" s="2">
        <v>0.63197193786657313</v>
      </c>
      <c r="X9347" s="2">
        <v>1.0864791201804801E-2</v>
      </c>
    </row>
    <row r="9348" spans="1:24" x14ac:dyDescent="0.25">
      <c r="A9348" s="2">
        <v>93645000</v>
      </c>
      <c r="B9348" s="2">
        <v>2018</v>
      </c>
      <c r="C9348" s="2" t="s">
        <v>1651</v>
      </c>
      <c r="D9348" s="2">
        <v>2</v>
      </c>
      <c r="E9348" s="2">
        <v>0.53744128942636438</v>
      </c>
      <c r="F9348" s="2">
        <v>0.1574348324226757</v>
      </c>
      <c r="G9348" s="2">
        <v>0.61615870563770225</v>
      </c>
      <c r="H9348" s="2">
        <v>-3.1746031746031703E-2</v>
      </c>
      <c r="I9348" s="2">
        <v>5.6266070057100798E-2</v>
      </c>
      <c r="J9348" s="2">
        <v>0.33798346231159487</v>
      </c>
      <c r="K9348" s="2">
        <v>0.37665797254128192</v>
      </c>
      <c r="L9348" s="2">
        <v>8.6049812020606797E-2</v>
      </c>
      <c r="M9348" s="2">
        <v>0.88950256504135994</v>
      </c>
      <c r="N9348" s="2">
        <v>3.6921720497569998E-3</v>
      </c>
      <c r="O9348" s="2">
        <v>0.2088054386532858</v>
      </c>
      <c r="P9348" s="2">
        <v>0.18055554316057201</v>
      </c>
      <c r="Q9348" s="2">
        <v>0.14757811136323959</v>
      </c>
      <c r="R9348" s="2">
        <v>0.5452414012583876</v>
      </c>
      <c r="S9348" s="2">
        <v>0.48098315316596713</v>
      </c>
      <c r="T9348" s="2">
        <v>3.5528608169419999E-3</v>
      </c>
      <c r="U9348" s="2">
        <v>4.4737159582507298E-2</v>
      </c>
      <c r="V9348" s="2">
        <v>0.21818397626112759</v>
      </c>
      <c r="W9348" s="2">
        <v>0.62845585699362039</v>
      </c>
      <c r="X9348" s="2">
        <v>1.35192072894694E-2</v>
      </c>
    </row>
    <row r="9349" spans="1:24" x14ac:dyDescent="0.25">
      <c r="A9349" s="2">
        <v>49624000</v>
      </c>
      <c r="B9349" s="2">
        <v>2018</v>
      </c>
      <c r="C9349" s="2" t="s">
        <v>1317</v>
      </c>
      <c r="D9349" s="2">
        <v>5</v>
      </c>
      <c r="E9349" s="2">
        <v>0.60066187749923594</v>
      </c>
      <c r="F9349" s="2">
        <v>3.4170209326547712E-2</v>
      </c>
      <c r="G9349" s="2">
        <v>0.61774698216250978</v>
      </c>
      <c r="H9349" s="2">
        <v>-9.4246031746031703E-2</v>
      </c>
      <c r="I9349" s="2">
        <v>4.2334791464921299E-2</v>
      </c>
      <c r="J9349" s="2">
        <v>0.280286516530658</v>
      </c>
      <c r="K9349" s="2">
        <v>0.38668757343286592</v>
      </c>
      <c r="L9349" s="2">
        <v>0.1666665926344271</v>
      </c>
      <c r="M9349" s="2">
        <v>0.1274243410845344</v>
      </c>
      <c r="N9349" s="2">
        <v>0.2504943062756036</v>
      </c>
      <c r="O9349" s="2">
        <v>0.59889932016833924</v>
      </c>
      <c r="P9349" s="2">
        <v>0.38113148465105018</v>
      </c>
      <c r="Q9349" s="2">
        <v>0.15691378302385789</v>
      </c>
      <c r="R9349" s="2">
        <v>0.98061457826545195</v>
      </c>
      <c r="S9349" s="2">
        <v>9.0513600053284501E-2</v>
      </c>
      <c r="T9349" s="2">
        <v>0.1278507804910215</v>
      </c>
      <c r="U9349" s="2">
        <v>7.3646566454610402E-2</v>
      </c>
      <c r="V9349" s="2">
        <v>0.74566966398485568</v>
      </c>
      <c r="W9349" s="2">
        <v>0.391106045753501</v>
      </c>
      <c r="X9349" s="2">
        <v>1.5747697858075001E-2</v>
      </c>
    </row>
    <row r="9350" spans="1:24" x14ac:dyDescent="0.25">
      <c r="A9350" s="2">
        <v>92620000</v>
      </c>
      <c r="B9350" s="2">
        <v>2018</v>
      </c>
      <c r="C9350" s="2" t="s">
        <v>1650</v>
      </c>
      <c r="D9350" s="2">
        <v>1</v>
      </c>
      <c r="E9350" s="2">
        <v>0.61277635731306901</v>
      </c>
      <c r="F9350" s="2">
        <v>2.299079470070978E-2</v>
      </c>
      <c r="G9350" s="2">
        <v>0.62427175466342388</v>
      </c>
      <c r="H9350" s="2">
        <v>2.6785714285714201E-2</v>
      </c>
      <c r="I9350" s="2">
        <v>0.10897251811533699</v>
      </c>
      <c r="J9350" s="2">
        <v>0.59773951294688632</v>
      </c>
      <c r="K9350" s="2">
        <v>0.72654719034837767</v>
      </c>
      <c r="L9350" s="2">
        <v>0.21775471854214501</v>
      </c>
      <c r="M9350" s="2">
        <v>0.4675297497597149</v>
      </c>
      <c r="N9350" s="2">
        <v>0.75586904440727853</v>
      </c>
      <c r="O9350" s="2">
        <v>0.83522175461314341</v>
      </c>
      <c r="P9350" s="2">
        <v>0.56484426731472914</v>
      </c>
      <c r="Q9350" s="2">
        <v>0.13715891762110249</v>
      </c>
      <c r="R9350" s="2">
        <v>0.56388682331232642</v>
      </c>
      <c r="S9350" s="2">
        <v>7.7294688762034103E-2</v>
      </c>
      <c r="T9350" s="2">
        <v>0.89782136028906367</v>
      </c>
      <c r="U9350" s="2">
        <v>0.32614165467168937</v>
      </c>
      <c r="V9350" s="2">
        <v>0.56327756327756329</v>
      </c>
      <c r="W9350" s="2">
        <v>0.50183666346335787</v>
      </c>
      <c r="X9350" s="2">
        <v>0.42200863723610799</v>
      </c>
    </row>
    <row r="9351" spans="1:24" x14ac:dyDescent="0.25">
      <c r="A9351" s="2">
        <v>94637000</v>
      </c>
      <c r="B9351" s="2">
        <v>2021</v>
      </c>
      <c r="C9351" s="2" t="s">
        <v>1185</v>
      </c>
      <c r="D9351" s="2">
        <v>4</v>
      </c>
      <c r="E9351" s="2">
        <v>0.63155441072810659</v>
      </c>
      <c r="F9351" s="2">
        <v>3.167192722956375E-3</v>
      </c>
      <c r="G9351" s="2">
        <v>0.63313800708958479</v>
      </c>
      <c r="H9351" s="2">
        <v>-6.1507936507936498E-2</v>
      </c>
      <c r="I9351" s="2">
        <v>0.15660333255417899</v>
      </c>
      <c r="J9351" s="2">
        <v>0.38734483907687528</v>
      </c>
      <c r="K9351" s="2">
        <v>0.41340922842848549</v>
      </c>
      <c r="L9351" s="2">
        <v>0.1128683450858113</v>
      </c>
      <c r="M9351" s="2">
        <v>0.30762901728853481</v>
      </c>
      <c r="N9351" s="2">
        <v>0.1218855726191178</v>
      </c>
      <c r="O9351" s="2">
        <v>0.35610229847847191</v>
      </c>
      <c r="P9351" s="2">
        <v>0.3205433516410755</v>
      </c>
      <c r="Q9351" s="2">
        <v>0.1590701848567479</v>
      </c>
      <c r="R9351" s="2">
        <v>0.1892449865236083</v>
      </c>
      <c r="S9351" s="2">
        <v>0.85821457832938308</v>
      </c>
      <c r="T9351" s="2">
        <v>0.51402639638880998</v>
      </c>
      <c r="U9351" s="2">
        <v>0.26440961074930852</v>
      </c>
      <c r="V9351" s="2">
        <v>0.22397543605271009</v>
      </c>
      <c r="W9351" s="2">
        <v>0.49995777329269819</v>
      </c>
      <c r="X9351" s="2">
        <v>0.94332282756564279</v>
      </c>
    </row>
    <row r="9352" spans="1:24" x14ac:dyDescent="0.25">
      <c r="A9352" s="2">
        <v>42636000</v>
      </c>
      <c r="B9352" s="2">
        <v>2018</v>
      </c>
      <c r="C9352" s="2" t="s">
        <v>1611</v>
      </c>
      <c r="D9352" s="2">
        <v>4</v>
      </c>
      <c r="E9352" s="2">
        <v>0.63386670721613947</v>
      </c>
      <c r="F9352" s="2">
        <v>9.1996037183297123E-3</v>
      </c>
      <c r="G9352" s="2">
        <v>0.63846650907530433</v>
      </c>
      <c r="H9352" s="2">
        <v>-0.2013888888888889</v>
      </c>
      <c r="I9352" s="2">
        <v>0.1117975089324473</v>
      </c>
      <c r="J9352" s="2">
        <v>0.35434029723311722</v>
      </c>
      <c r="K9352" s="2">
        <v>0.44588506235175213</v>
      </c>
      <c r="L9352" s="2">
        <v>0.28559918914684868</v>
      </c>
      <c r="M9352" s="2">
        <v>0.1011957201798456</v>
      </c>
      <c r="N9352" s="2">
        <v>0.30500726623143359</v>
      </c>
      <c r="O9352" s="2">
        <v>0.41599223049530593</v>
      </c>
      <c r="P9352" s="2">
        <v>0.5933341418061282</v>
      </c>
      <c r="Q9352" s="2">
        <v>0.21539439700611421</v>
      </c>
      <c r="R9352" s="2">
        <v>0.18673933090743519</v>
      </c>
      <c r="S9352" s="2">
        <v>0.90986732123470881</v>
      </c>
      <c r="T9352" s="2">
        <v>0.27241105976267183</v>
      </c>
      <c r="U9352" s="2">
        <v>0.85558568928279255</v>
      </c>
      <c r="V9352" s="2">
        <v>0.28236559139784939</v>
      </c>
      <c r="W9352" s="2">
        <v>0.35086536700617221</v>
      </c>
      <c r="X9352" s="2">
        <v>0.41151494832763408</v>
      </c>
    </row>
    <row r="9353" spans="1:24" x14ac:dyDescent="0.25">
      <c r="A9353" s="2">
        <v>17650000</v>
      </c>
      <c r="B9353" s="2">
        <v>2016</v>
      </c>
      <c r="C9353" s="2" t="s">
        <v>1653</v>
      </c>
      <c r="D9353" s="2">
        <v>4</v>
      </c>
      <c r="E9353" s="2">
        <v>0.62891300775486125</v>
      </c>
      <c r="F9353" s="2">
        <v>2.0842733915742769E-2</v>
      </c>
      <c r="G9353" s="2">
        <v>0.63933437471273269</v>
      </c>
      <c r="H9353" s="2">
        <v>-0.17460317460317459</v>
      </c>
      <c r="I9353" s="2">
        <v>0.3692456673456439</v>
      </c>
      <c r="J9353" s="2">
        <v>0.37592399100113111</v>
      </c>
      <c r="K9353" s="2">
        <v>0.4281080189346243</v>
      </c>
      <c r="L9353" s="2">
        <v>0.29342056175137438</v>
      </c>
      <c r="M9353" s="2">
        <v>0.25931806402528229</v>
      </c>
      <c r="N9353" s="2">
        <v>0.24592202288428811</v>
      </c>
      <c r="O9353" s="2">
        <v>0.50178051149239233</v>
      </c>
      <c r="P9353" s="2">
        <v>0.4855280598718667</v>
      </c>
      <c r="Q9353" s="2">
        <v>0.4137813818938561</v>
      </c>
      <c r="R9353" s="2">
        <v>0.12806526681566299</v>
      </c>
      <c r="S9353" s="2">
        <v>0.8744295343900923</v>
      </c>
      <c r="T9353" s="2">
        <v>0.1886446002868111</v>
      </c>
      <c r="U9353" s="2">
        <v>0.12955120500445841</v>
      </c>
      <c r="V9353" s="2">
        <v>0.13773806724664939</v>
      </c>
      <c r="W9353" s="2">
        <v>0.47882405136385642</v>
      </c>
      <c r="X9353" s="2">
        <v>0.98139114257995519</v>
      </c>
    </row>
    <row r="9354" spans="1:24" x14ac:dyDescent="0.25">
      <c r="A9354" s="2">
        <v>28628000</v>
      </c>
      <c r="B9354" s="2">
        <v>2021</v>
      </c>
      <c r="C9354" s="2" t="s">
        <v>1654</v>
      </c>
      <c r="D9354" s="2">
        <v>5</v>
      </c>
      <c r="E9354" s="2">
        <v>0.63035083125894786</v>
      </c>
      <c r="F9354" s="2">
        <v>2.0936562946005481E-2</v>
      </c>
      <c r="G9354" s="2">
        <v>0.64081911273195058</v>
      </c>
      <c r="H9354" s="2">
        <v>1.2896825396825301E-2</v>
      </c>
      <c r="I9354" s="2">
        <v>7.4271212475373105E-2</v>
      </c>
      <c r="J9354" s="2">
        <v>0.17217637344946621</v>
      </c>
      <c r="K9354" s="2">
        <v>0.37248809920042891</v>
      </c>
      <c r="L9354" s="2">
        <v>0.1802924970616181</v>
      </c>
      <c r="M9354" s="2">
        <v>0.1008780807749682</v>
      </c>
      <c r="N9354" s="2">
        <v>7.1813779224911098E-2</v>
      </c>
      <c r="O9354" s="2">
        <v>1</v>
      </c>
      <c r="P9354" s="2">
        <v>0.45863039038113218</v>
      </c>
      <c r="Q9354" s="2">
        <v>3.3540479855281698E-2</v>
      </c>
      <c r="R9354" s="2">
        <v>0.93537474961992484</v>
      </c>
      <c r="S9354" s="2">
        <v>7.94677500622544E-2</v>
      </c>
      <c r="T9354" s="2">
        <v>0.22359147330046561</v>
      </c>
      <c r="U9354" s="2">
        <v>0.1040760695183726</v>
      </c>
      <c r="V9354" s="2">
        <v>0.44864670443305449</v>
      </c>
      <c r="W9354" s="2">
        <v>0.22152499323328231</v>
      </c>
      <c r="X9354" s="2">
        <v>1.01539224534527E-2</v>
      </c>
    </row>
    <row r="9355" spans="1:24" x14ac:dyDescent="0.25">
      <c r="A9355" s="2">
        <v>42636000</v>
      </c>
      <c r="B9355" s="2">
        <v>2021</v>
      </c>
      <c r="C9355" s="2" t="s">
        <v>1611</v>
      </c>
      <c r="D9355" s="2">
        <v>4</v>
      </c>
      <c r="E9355" s="2">
        <v>0.64218361810330415</v>
      </c>
      <c r="F9355" s="2">
        <v>6.5249968542924041E-3</v>
      </c>
      <c r="G9355" s="2">
        <v>0.64544611653045036</v>
      </c>
      <c r="H9355" s="2">
        <v>-0.123015873015873</v>
      </c>
      <c r="I9355" s="2">
        <v>0.1064413797709286</v>
      </c>
      <c r="J9355" s="2">
        <v>0.35212692981830651</v>
      </c>
      <c r="K9355" s="2">
        <v>0.46312080457738042</v>
      </c>
      <c r="L9355" s="2">
        <v>0.30076967663121201</v>
      </c>
      <c r="M9355" s="2">
        <v>0.10206452802313409</v>
      </c>
      <c r="N9355" s="2">
        <v>0.36774926346329789</v>
      </c>
      <c r="O9355" s="2">
        <v>0.46989316931045649</v>
      </c>
      <c r="P9355" s="2">
        <v>0.64564803274342208</v>
      </c>
      <c r="Q9355" s="2">
        <v>0.21843190155972031</v>
      </c>
      <c r="R9355" s="2">
        <v>0.19644688584417291</v>
      </c>
      <c r="S9355" s="2">
        <v>0.82818894310801305</v>
      </c>
      <c r="T9355" s="2">
        <v>0.2720875940608492</v>
      </c>
      <c r="U9355" s="2">
        <v>0.94594554315469004</v>
      </c>
      <c r="V9355" s="2">
        <v>0.32952691680261009</v>
      </c>
      <c r="W9355" s="2">
        <v>0.33515283712031507</v>
      </c>
      <c r="X9355" s="2">
        <v>0.34544130044168991</v>
      </c>
    </row>
    <row r="9356" spans="1:24" x14ac:dyDescent="0.25">
      <c r="A9356" s="2">
        <v>68602000</v>
      </c>
      <c r="B9356" s="2">
        <v>2022</v>
      </c>
      <c r="C9356" s="2" t="s">
        <v>1641</v>
      </c>
      <c r="D9356" s="2">
        <v>4</v>
      </c>
      <c r="E9356" s="2">
        <v>0.60924816956687811</v>
      </c>
      <c r="F9356" s="2">
        <v>8.5683680181718722E-2</v>
      </c>
      <c r="G9356" s="2">
        <v>0.65209000965773745</v>
      </c>
      <c r="H9356" s="2">
        <v>-4.96031746031746E-2</v>
      </c>
      <c r="I9356" s="2">
        <v>6.6257054128961101E-2</v>
      </c>
      <c r="J9356" s="2">
        <v>0.23315285044656761</v>
      </c>
      <c r="K9356" s="2">
        <v>0.32871689365146728</v>
      </c>
      <c r="L9356" s="2">
        <v>0.22625392207719161</v>
      </c>
      <c r="M9356" s="2">
        <v>4.5231937760242702E-2</v>
      </c>
      <c r="N9356" s="2">
        <v>0.13477359620205731</v>
      </c>
      <c r="O9356" s="2">
        <v>0.8659760440271933</v>
      </c>
      <c r="P9356" s="2">
        <v>0.52312365431267915</v>
      </c>
      <c r="Q9356" s="2">
        <v>0.1127921610131805</v>
      </c>
      <c r="R9356" s="2">
        <v>0.58873553287793834</v>
      </c>
      <c r="S9356" s="2">
        <v>0.60882478163360865</v>
      </c>
      <c r="T9356" s="2">
        <v>0.31080671551631239</v>
      </c>
      <c r="U9356" s="2">
        <v>0.67865799694410034</v>
      </c>
      <c r="V9356" s="2">
        <v>0.50291301280112888</v>
      </c>
      <c r="W9356" s="2">
        <v>0.3728736637629298</v>
      </c>
      <c r="X9356" s="2">
        <v>0.2617884525741408</v>
      </c>
    </row>
    <row r="9357" spans="1:24" x14ac:dyDescent="0.25">
      <c r="A9357" s="2">
        <v>38608000</v>
      </c>
      <c r="B9357" s="2">
        <v>2020</v>
      </c>
      <c r="C9357" s="2" t="s">
        <v>1296</v>
      </c>
      <c r="D9357" s="2">
        <v>4</v>
      </c>
      <c r="E9357" s="2">
        <v>0.62960048590157558</v>
      </c>
      <c r="F9357" s="2">
        <v>4.5010900240652907E-2</v>
      </c>
      <c r="G9357" s="2">
        <v>0.65210593602190203</v>
      </c>
      <c r="H9357" s="2">
        <v>3.7698412698412599E-2</v>
      </c>
      <c r="I9357" s="2">
        <v>9.2663705880388594E-2</v>
      </c>
      <c r="J9357" s="2">
        <v>0.34237494467171892</v>
      </c>
      <c r="K9357" s="2">
        <v>0.42637439795312693</v>
      </c>
      <c r="L9357" s="2">
        <v>0.29979298453572639</v>
      </c>
      <c r="M9357" s="2">
        <v>0.147964915273954</v>
      </c>
      <c r="N9357" s="2">
        <v>0.2868531304478571</v>
      </c>
      <c r="O9357" s="2">
        <v>0.74619617999352539</v>
      </c>
      <c r="P9357" s="2">
        <v>0.2063710627921154</v>
      </c>
      <c r="Q9357" s="2">
        <v>0.1881820349761526</v>
      </c>
      <c r="R9357" s="2">
        <v>0.35303307661481959</v>
      </c>
      <c r="S9357" s="2">
        <v>0.88018234134566364</v>
      </c>
      <c r="T9357" s="2">
        <v>0.26793569895013031</v>
      </c>
      <c r="U9357" s="2">
        <v>0.88869695340405297</v>
      </c>
      <c r="V9357" s="2">
        <v>0.39744864864864859</v>
      </c>
      <c r="W9357" s="2">
        <v>0.2451953806698331</v>
      </c>
      <c r="X9357" s="2">
        <v>0.37523462206330788</v>
      </c>
    </row>
    <row r="9358" spans="1:24" x14ac:dyDescent="0.25">
      <c r="A9358" s="2">
        <v>87712000</v>
      </c>
      <c r="B9358" s="2">
        <v>2022</v>
      </c>
      <c r="C9358" s="2" t="s">
        <v>1655</v>
      </c>
      <c r="D9358" s="2">
        <v>0</v>
      </c>
      <c r="E9358" s="2">
        <v>0.65190803256458951</v>
      </c>
      <c r="F9358" s="2">
        <v>9.6860687757488063E-3</v>
      </c>
      <c r="G9358" s="2">
        <v>0.65675106695246388</v>
      </c>
      <c r="H9358" s="2">
        <v>-3.9682539682539004E-3</v>
      </c>
      <c r="I9358" s="2">
        <v>7.4064180051424094E-2</v>
      </c>
      <c r="J9358" s="2">
        <v>0.67018199840242365</v>
      </c>
      <c r="K9358" s="2">
        <v>0.88617184572715624</v>
      </c>
      <c r="L9358" s="2">
        <v>0.84183826108187076</v>
      </c>
      <c r="M9358" s="2">
        <v>0.27515538058897271</v>
      </c>
      <c r="N9358" s="2">
        <v>0.53920334825508931</v>
      </c>
      <c r="O9358" s="2">
        <v>0.59550016186468113</v>
      </c>
      <c r="P9358" s="2">
        <v>0.52446151447148082</v>
      </c>
      <c r="Q9358" s="2">
        <v>0.3699765952368323</v>
      </c>
      <c r="R9358" s="2">
        <v>6.82356865534538E-2</v>
      </c>
      <c r="S9358" s="2">
        <v>1.4052553474737E-3</v>
      </c>
      <c r="T9358" s="2">
        <v>2.4304496316009699E-2</v>
      </c>
      <c r="U9358" s="2">
        <v>4.2771901655589001E-3</v>
      </c>
      <c r="V9358" s="2">
        <v>0.1657529305680793</v>
      </c>
      <c r="W9358" s="2">
        <v>0.46473982205719211</v>
      </c>
      <c r="X9358" s="2">
        <v>0.96897075011995204</v>
      </c>
    </row>
    <row r="9359" spans="1:24" x14ac:dyDescent="0.25">
      <c r="A9359" s="2">
        <v>68603000</v>
      </c>
      <c r="B9359" s="2">
        <v>2022</v>
      </c>
      <c r="C9359" s="2" t="s">
        <v>1656</v>
      </c>
      <c r="D9359" s="2">
        <v>4</v>
      </c>
      <c r="E9359" s="2">
        <v>0.6430162335468782</v>
      </c>
      <c r="F9359" s="2">
        <v>3.3165420985603537E-2</v>
      </c>
      <c r="G9359" s="2">
        <v>0.65959894403968</v>
      </c>
      <c r="H9359" s="2">
        <v>-0.1041666666666666</v>
      </c>
      <c r="I9359" s="2">
        <v>6.3438741777139596E-2</v>
      </c>
      <c r="J9359" s="2">
        <v>0.27485792549143873</v>
      </c>
      <c r="K9359" s="2">
        <v>0.3543093918564344</v>
      </c>
      <c r="L9359" s="2">
        <v>0.2124248111293158</v>
      </c>
      <c r="M9359" s="2">
        <v>0.24329320778763541</v>
      </c>
      <c r="N9359" s="2">
        <v>9.2357496079495796E-2</v>
      </c>
      <c r="O9359" s="2">
        <v>0.65231466494011003</v>
      </c>
      <c r="P9359" s="2">
        <v>0.62172432871841676</v>
      </c>
      <c r="Q9359" s="2">
        <v>0.31414142665172179</v>
      </c>
      <c r="R9359" s="2">
        <v>0.69351203823264584</v>
      </c>
      <c r="S9359" s="2">
        <v>0.81708607420510082</v>
      </c>
      <c r="T9359" s="2">
        <v>0.49185227540144</v>
      </c>
      <c r="U9359" s="2">
        <v>0.6293660083269329</v>
      </c>
      <c r="V9359" s="2">
        <v>0.4699652595010001</v>
      </c>
      <c r="W9359" s="2">
        <v>0.3688553994779083</v>
      </c>
      <c r="X9359" s="2">
        <v>0.19163061149667909</v>
      </c>
    </row>
    <row r="9360" spans="1:24" x14ac:dyDescent="0.25">
      <c r="A9360" s="2">
        <v>15648000</v>
      </c>
      <c r="B9360" s="2">
        <v>2021</v>
      </c>
      <c r="C9360" s="2" t="s">
        <v>684</v>
      </c>
      <c r="D9360" s="2">
        <v>4</v>
      </c>
      <c r="E9360" s="2">
        <v>0.65431432256754518</v>
      </c>
      <c r="F9360" s="2">
        <v>1.5212824512995221E-2</v>
      </c>
      <c r="G9360" s="2">
        <v>0.66192073482404279</v>
      </c>
      <c r="H9360" s="2">
        <v>-7.4404761904761904E-2</v>
      </c>
      <c r="I9360" s="2">
        <v>9.6316826393294794E-2</v>
      </c>
      <c r="J9360" s="2">
        <v>0.34278910459722928</v>
      </c>
      <c r="K9360" s="2">
        <v>0.42823413314631947</v>
      </c>
      <c r="L9360" s="2">
        <v>0.32153836384870732</v>
      </c>
      <c r="M9360" s="2">
        <v>0.19135960583096079</v>
      </c>
      <c r="N9360" s="2">
        <v>0.48036920096949171</v>
      </c>
      <c r="O9360" s="2">
        <v>0.53900938815150523</v>
      </c>
      <c r="P9360" s="2">
        <v>0.47154149414584862</v>
      </c>
      <c r="Q9360" s="2">
        <v>0.26725636690676818</v>
      </c>
      <c r="R9360" s="2">
        <v>0.2229364588047284</v>
      </c>
      <c r="S9360" s="2">
        <v>0.94110308896040917</v>
      </c>
      <c r="T9360" s="2">
        <v>0.2219553606303552</v>
      </c>
      <c r="U9360" s="2">
        <v>0.89207890807696022</v>
      </c>
      <c r="V9360" s="2">
        <v>0.4187907363749826</v>
      </c>
      <c r="W9360" s="2">
        <v>0.19522391978503731</v>
      </c>
      <c r="X9360" s="2">
        <v>0.38786810628978369</v>
      </c>
    </row>
    <row r="9361" spans="1:24" x14ac:dyDescent="0.25">
      <c r="A9361" s="2">
        <v>93645000</v>
      </c>
      <c r="B9361" s="2">
        <v>2019</v>
      </c>
      <c r="C9361" s="2" t="s">
        <v>1651</v>
      </c>
      <c r="D9361" s="2">
        <v>4</v>
      </c>
      <c r="E9361" s="2">
        <v>0.58137518061074334</v>
      </c>
      <c r="F9361" s="2">
        <v>0.16207456873942969</v>
      </c>
      <c r="G9361" s="2">
        <v>0.66241246498045814</v>
      </c>
      <c r="H9361" s="2">
        <v>8.9285714285714003E-3</v>
      </c>
      <c r="I9361" s="2">
        <v>5.6913881190102503E-2</v>
      </c>
      <c r="J9361" s="2">
        <v>0.32788872822523868</v>
      </c>
      <c r="K9361" s="2">
        <v>0.4181783755306327</v>
      </c>
      <c r="L9361" s="2">
        <v>8.5385675842394898E-2</v>
      </c>
      <c r="M9361" s="2">
        <v>0.87937797588282773</v>
      </c>
      <c r="N9361" s="2">
        <v>2.5763610070794001E-3</v>
      </c>
      <c r="O9361" s="2">
        <v>0.21366137908708319</v>
      </c>
      <c r="P9361" s="2">
        <v>0.18900042878846959</v>
      </c>
      <c r="Q9361" s="2">
        <v>5.8359332937587098E-2</v>
      </c>
      <c r="R9361" s="2">
        <v>0.53903529753601453</v>
      </c>
      <c r="S9361" s="2">
        <v>0.5595734071483639</v>
      </c>
      <c r="T9361" s="2">
        <v>2.9041379086077001E-3</v>
      </c>
      <c r="U9361" s="2">
        <v>4.3768179957396E-2</v>
      </c>
      <c r="V9361" s="2">
        <v>0.21570053977939449</v>
      </c>
      <c r="W9361" s="2">
        <v>0.6213025809870043</v>
      </c>
      <c r="X9361" s="2">
        <v>1.2413371870440299E-2</v>
      </c>
    </row>
    <row r="9362" spans="1:24" x14ac:dyDescent="0.25">
      <c r="A9362" s="2">
        <v>54659000</v>
      </c>
      <c r="B9362" s="2">
        <v>2021</v>
      </c>
      <c r="C9362" s="2" t="s">
        <v>1657</v>
      </c>
      <c r="D9362" s="2">
        <v>4</v>
      </c>
      <c r="E9362" s="2">
        <v>0.65935991248021819</v>
      </c>
      <c r="F9362" s="2">
        <v>2.5492582705480701E-2</v>
      </c>
      <c r="G9362" s="2">
        <v>0.67210620383295849</v>
      </c>
      <c r="H9362" s="2">
        <v>-5.0595238095237999E-2</v>
      </c>
      <c r="I9362" s="2">
        <v>4.4418472634988403E-2</v>
      </c>
      <c r="J9362" s="2">
        <v>0.35371352206220602</v>
      </c>
      <c r="K9362" s="2">
        <v>0.37682842007541251</v>
      </c>
      <c r="L9362" s="2">
        <v>0.1722451583603373</v>
      </c>
      <c r="M9362" s="2">
        <v>0.13494092753551909</v>
      </c>
      <c r="N9362" s="2">
        <v>0.1418778906713061</v>
      </c>
      <c r="O9362" s="2">
        <v>0.47426351570087399</v>
      </c>
      <c r="P9362" s="2">
        <v>0.2287145468542805</v>
      </c>
      <c r="Q9362" s="2">
        <v>0.2243293799251771</v>
      </c>
      <c r="R9362" s="2">
        <v>0.52102992064004072</v>
      </c>
      <c r="S9362" s="2">
        <v>0.61728067417300714</v>
      </c>
      <c r="T9362" s="2">
        <v>0.1063562511790753</v>
      </c>
      <c r="U9362" s="2">
        <v>1</v>
      </c>
      <c r="V9362" s="2">
        <v>0.59224176815516461</v>
      </c>
      <c r="W9362" s="2">
        <v>0.28339103912723812</v>
      </c>
      <c r="X9362" s="2">
        <v>1.1000945272121899E-2</v>
      </c>
    </row>
    <row r="9363" spans="1:24" x14ac:dyDescent="0.25">
      <c r="A9363" s="2">
        <v>75655000</v>
      </c>
      <c r="B9363" s="2">
        <v>2019</v>
      </c>
      <c r="C9363" s="2" t="s">
        <v>1231</v>
      </c>
      <c r="D9363" s="2">
        <v>4</v>
      </c>
      <c r="E9363" s="2">
        <v>0.67304950672928132</v>
      </c>
      <c r="F9363" s="2">
        <v>9.6582875056063777E-3</v>
      </c>
      <c r="G9363" s="2">
        <v>0.67787865048208451</v>
      </c>
      <c r="H9363" s="2">
        <v>-0.1180555555555555</v>
      </c>
      <c r="I9363" s="2">
        <v>0.21294954419474399</v>
      </c>
      <c r="J9363" s="2">
        <v>0.3383489553121084</v>
      </c>
      <c r="K9363" s="2">
        <v>0.50538746294540293</v>
      </c>
      <c r="L9363" s="2">
        <v>0.16843738794820781</v>
      </c>
      <c r="M9363" s="2">
        <v>0.1231426951340549</v>
      </c>
      <c r="N9363" s="2">
        <v>3.5629125070260698E-2</v>
      </c>
      <c r="O9363" s="2">
        <v>0.3703463904176108</v>
      </c>
      <c r="P9363" s="2">
        <v>0.35639819299864789</v>
      </c>
      <c r="Q9363" s="2">
        <v>9.7483659618272406E-2</v>
      </c>
      <c r="R9363" s="2">
        <v>0.13889908020456171</v>
      </c>
      <c r="S9363" s="2">
        <v>0.88207607922101983</v>
      </c>
      <c r="T9363" s="2">
        <v>0.17094771941194101</v>
      </c>
      <c r="U9363" s="2">
        <v>0.69129894540620518</v>
      </c>
      <c r="V9363" s="2">
        <v>0.2470676786050304</v>
      </c>
      <c r="W9363" s="2">
        <v>0.51434486410617164</v>
      </c>
      <c r="X9363" s="2">
        <v>0.66780285923217941</v>
      </c>
    </row>
    <row r="9364" spans="1:24" x14ac:dyDescent="0.25">
      <c r="A9364" s="2">
        <v>68602000</v>
      </c>
      <c r="B9364" s="2">
        <v>2017</v>
      </c>
      <c r="C9364" s="2" t="s">
        <v>1641</v>
      </c>
      <c r="D9364" s="2">
        <v>4</v>
      </c>
      <c r="E9364" s="2">
        <v>0.65234041871580106</v>
      </c>
      <c r="F9364" s="2">
        <v>5.2486301073852999E-2</v>
      </c>
      <c r="G9364" s="2">
        <v>0.67858356925272756</v>
      </c>
      <c r="H9364" s="2">
        <v>-8.2341269841269799E-2</v>
      </c>
      <c r="I9364" s="2">
        <v>7.3857147627475195E-2</v>
      </c>
      <c r="J9364" s="2">
        <v>0.23216315287931169</v>
      </c>
      <c r="K9364" s="2">
        <v>0.33368584468483953</v>
      </c>
      <c r="L9364" s="2">
        <v>0.1984913386834721</v>
      </c>
      <c r="M9364" s="2">
        <v>4.0577453162073299E-2</v>
      </c>
      <c r="N9364" s="2">
        <v>0.1269909967016698</v>
      </c>
      <c r="O9364" s="2">
        <v>0.64098413726124959</v>
      </c>
      <c r="P9364" s="2">
        <v>0.45311035070269029</v>
      </c>
      <c r="Q9364" s="2">
        <v>0.1349140705201512</v>
      </c>
      <c r="R9364" s="2">
        <v>0.52815310802803384</v>
      </c>
      <c r="S9364" s="2">
        <v>0.63968353425965752</v>
      </c>
      <c r="T9364" s="2">
        <v>1.9150831890572999E-3</v>
      </c>
      <c r="U9364" s="2">
        <v>0.80753786903670355</v>
      </c>
      <c r="V9364" s="2">
        <v>0.45116194954335831</v>
      </c>
      <c r="W9364" s="2">
        <v>0.35925587016583349</v>
      </c>
      <c r="X9364" s="2">
        <v>0.4054561789868385</v>
      </c>
    </row>
    <row r="9365" spans="1:24" x14ac:dyDescent="0.25">
      <c r="A9365" s="2">
        <v>38608000</v>
      </c>
      <c r="B9365" s="2">
        <v>2021</v>
      </c>
      <c r="C9365" s="2" t="s">
        <v>1296</v>
      </c>
      <c r="D9365" s="2">
        <v>4</v>
      </c>
      <c r="E9365" s="2">
        <v>0.66133258842081688</v>
      </c>
      <c r="F9365" s="2">
        <v>3.9160439507816551E-2</v>
      </c>
      <c r="G9365" s="2">
        <v>0.6809128081747251</v>
      </c>
      <c r="H9365" s="2">
        <v>9.1269841269841195E-2</v>
      </c>
      <c r="I9365" s="2">
        <v>9.1214478912745797E-2</v>
      </c>
      <c r="J9365" s="2">
        <v>0.35849885922937758</v>
      </c>
      <c r="K9365" s="2">
        <v>0.42141776600070291</v>
      </c>
      <c r="L9365" s="2">
        <v>0.2994015670775339</v>
      </c>
      <c r="M9365" s="2">
        <v>0.18727870191539039</v>
      </c>
      <c r="N9365" s="2">
        <v>0.30808752453028843</v>
      </c>
      <c r="O9365" s="2">
        <v>0.76561994172871473</v>
      </c>
      <c r="P9365" s="2">
        <v>0.20309835211839819</v>
      </c>
      <c r="Q9365" s="2">
        <v>0.2002753180639659</v>
      </c>
      <c r="R9365" s="2">
        <v>0.35864210997441948</v>
      </c>
      <c r="S9365" s="2">
        <v>0.890469054584347</v>
      </c>
      <c r="T9365" s="2">
        <v>0.28629409509553649</v>
      </c>
      <c r="U9365" s="2">
        <v>0.92775343228357621</v>
      </c>
      <c r="V9365" s="2">
        <v>0.40376336213208369</v>
      </c>
      <c r="W9365" s="2">
        <v>0.23992910473869189</v>
      </c>
      <c r="X9365" s="2">
        <v>0.4098854751420386</v>
      </c>
    </row>
    <row r="9366" spans="1:24" x14ac:dyDescent="0.25">
      <c r="A9366" s="2">
        <v>10732000</v>
      </c>
      <c r="B9366" s="2">
        <v>2015</v>
      </c>
      <c r="C9366" s="2" t="s">
        <v>1658</v>
      </c>
      <c r="D9366" s="2">
        <v>3</v>
      </c>
      <c r="E9366" s="2">
        <v>0.62886334561028834</v>
      </c>
      <c r="F9366" s="2">
        <v>0.1172273294151968</v>
      </c>
      <c r="G9366" s="2">
        <v>0.68747701031788666</v>
      </c>
      <c r="H9366" s="2">
        <v>-0.42857142857142849</v>
      </c>
      <c r="I9366" s="2">
        <v>0.22585901759775601</v>
      </c>
      <c r="J9366" s="2">
        <v>0.98729210685669599</v>
      </c>
      <c r="K9366" s="2">
        <v>0.8986451074025873</v>
      </c>
      <c r="L9366" s="2">
        <v>0.28962615262883418</v>
      </c>
      <c r="M9366" s="2">
        <v>0.68003889216468993</v>
      </c>
      <c r="N9366" s="2">
        <v>6.4304296291840798E-2</v>
      </c>
      <c r="O9366" s="2">
        <v>0.44189057947555838</v>
      </c>
      <c r="P9366" s="2">
        <v>0.20108730088327359</v>
      </c>
      <c r="Q9366" s="2">
        <v>1</v>
      </c>
      <c r="R9366" s="2">
        <v>0.24327943145490871</v>
      </c>
      <c r="S9366" s="2">
        <v>4.2113748857645003E-3</v>
      </c>
      <c r="T9366" s="2">
        <v>4.9961649957879E-3</v>
      </c>
      <c r="U9366" s="2">
        <v>4.1786099181353002E-3</v>
      </c>
      <c r="V9366" s="2">
        <v>2.3294597711345601E-2</v>
      </c>
      <c r="W9366" s="2">
        <v>0.58022430702906824</v>
      </c>
      <c r="X9366" s="2">
        <v>0.3502682567973161</v>
      </c>
    </row>
    <row r="9367" spans="1:24" x14ac:dyDescent="0.25">
      <c r="A9367" s="2">
        <v>80735000</v>
      </c>
      <c r="B9367" s="2">
        <v>2014</v>
      </c>
      <c r="C9367" s="2" t="s">
        <v>835</v>
      </c>
      <c r="D9367" s="2">
        <v>3</v>
      </c>
      <c r="E9367" s="2">
        <v>0.18914857509023419</v>
      </c>
      <c r="F9367" s="2">
        <v>1</v>
      </c>
      <c r="G9367" s="2">
        <v>0.68914857509023419</v>
      </c>
      <c r="H9367" s="2">
        <v>-0.18452380952380951</v>
      </c>
      <c r="I9367" s="2">
        <v>0.74965105018866662</v>
      </c>
      <c r="J9367" s="2">
        <v>0.45342315107804798</v>
      </c>
      <c r="K9367" s="2">
        <v>0.55954206759754532</v>
      </c>
      <c r="L9367" s="2">
        <v>0.42227844556057847</v>
      </c>
      <c r="M9367" s="2">
        <v>0.43955517371561958</v>
      </c>
      <c r="N9367" s="2">
        <v>0.15796137037799951</v>
      </c>
      <c r="O9367" s="2">
        <v>0.36743282615733242</v>
      </c>
      <c r="P9367" s="2">
        <v>0.26545662412586091</v>
      </c>
      <c r="Q9367" s="2">
        <v>0.82078154895130728</v>
      </c>
      <c r="R9367" s="2">
        <v>3.1655557687549497E-2</v>
      </c>
      <c r="S9367" s="2">
        <v>5.1200154662236997E-3</v>
      </c>
      <c r="T9367" s="2">
        <v>5.8338881553768401E-2</v>
      </c>
      <c r="U9367" s="2">
        <v>8.6051942497778998E-3</v>
      </c>
      <c r="V9367" s="2">
        <v>1.16972088838207E-2</v>
      </c>
      <c r="W9367" s="2">
        <v>0.42320259869435112</v>
      </c>
      <c r="X9367" s="2">
        <v>0.30640774777735219</v>
      </c>
    </row>
    <row r="9368" spans="1:24" x14ac:dyDescent="0.25">
      <c r="A9368" s="2">
        <v>92620000</v>
      </c>
      <c r="B9368" s="2">
        <v>2020</v>
      </c>
      <c r="C9368" s="2" t="s">
        <v>1650</v>
      </c>
      <c r="D9368" s="2">
        <v>1</v>
      </c>
      <c r="E9368" s="2">
        <v>0.69716168667586387</v>
      </c>
      <c r="F9368" s="2">
        <v>1.4244267762416919E-2</v>
      </c>
      <c r="G9368" s="2">
        <v>0.70428382055707228</v>
      </c>
      <c r="H9368" s="2">
        <v>0.24603174603174599</v>
      </c>
      <c r="I9368" s="2">
        <v>0.10642134437506259</v>
      </c>
      <c r="J9368" s="2">
        <v>0.63879881123765048</v>
      </c>
      <c r="K9368" s="2">
        <v>0.87466076966405504</v>
      </c>
      <c r="L9368" s="2">
        <v>0.32905437684854422</v>
      </c>
      <c r="M9368" s="2">
        <v>0.41607925670057561</v>
      </c>
      <c r="N9368" s="2">
        <v>0.59139956767358237</v>
      </c>
      <c r="O9368" s="2">
        <v>0.92586597604402721</v>
      </c>
      <c r="P9368" s="2">
        <v>0.49976950534478648</v>
      </c>
      <c r="Q9368" s="2">
        <v>0.1950652005389541</v>
      </c>
      <c r="R9368" s="2">
        <v>0.57740453693048188</v>
      </c>
      <c r="S9368" s="2">
        <v>7.3153704355231899E-2</v>
      </c>
      <c r="T9368" s="2">
        <v>0.96634185042927156</v>
      </c>
      <c r="U9368" s="2">
        <v>0.30834969897247039</v>
      </c>
      <c r="V9368" s="2">
        <v>0.42846564166928142</v>
      </c>
      <c r="W9368" s="2">
        <v>0.49178091724751388</v>
      </c>
      <c r="X9368" s="2">
        <v>0.71460093296708438</v>
      </c>
    </row>
    <row r="9369" spans="1:24" x14ac:dyDescent="0.25">
      <c r="A9369" s="2">
        <v>42603000</v>
      </c>
      <c r="B9369" s="2">
        <v>2022</v>
      </c>
      <c r="C9369" s="2" t="s">
        <v>1502</v>
      </c>
      <c r="D9369" s="2">
        <v>4</v>
      </c>
      <c r="E9369" s="2">
        <v>0.68782390024666695</v>
      </c>
      <c r="F9369" s="2">
        <v>3.5070692065120652E-2</v>
      </c>
      <c r="G9369" s="2">
        <v>0.7053592462792273</v>
      </c>
      <c r="H9369" s="2">
        <v>4.5634920634920598E-2</v>
      </c>
      <c r="I9369" s="2">
        <v>7.7470197348649197E-2</v>
      </c>
      <c r="J9369" s="2">
        <v>0.28270430820569858</v>
      </c>
      <c r="K9369" s="2">
        <v>0.3542382722174256</v>
      </c>
      <c r="L9369" s="2">
        <v>0.263207111589701</v>
      </c>
      <c r="M9369" s="2">
        <v>0.2398470291396626</v>
      </c>
      <c r="N9369" s="2">
        <v>0.28155934560110207</v>
      </c>
      <c r="O9369" s="2">
        <v>0.55195856264163157</v>
      </c>
      <c r="P9369" s="2">
        <v>0.68653681617837703</v>
      </c>
      <c r="Q9369" s="2">
        <v>0.57879880831642994</v>
      </c>
      <c r="R9369" s="2">
        <v>0.39002602283503768</v>
      </c>
      <c r="S9369" s="2">
        <v>0.98007007049591521</v>
      </c>
      <c r="T9369" s="2">
        <v>0.1952056890602008</v>
      </c>
      <c r="U9369" s="2">
        <v>0.6365731398442197</v>
      </c>
      <c r="V9369" s="2">
        <v>0.58858620689655172</v>
      </c>
      <c r="W9369" s="2">
        <v>0.25080776007279898</v>
      </c>
      <c r="X9369" s="2">
        <v>0.1040261019838566</v>
      </c>
    </row>
    <row r="9370" spans="1:24" x14ac:dyDescent="0.25">
      <c r="A9370" s="2">
        <v>17650000</v>
      </c>
      <c r="B9370" s="2">
        <v>2015</v>
      </c>
      <c r="C9370" s="2" t="s">
        <v>1653</v>
      </c>
      <c r="D9370" s="2">
        <v>4</v>
      </c>
      <c r="E9370" s="2">
        <v>0.69420639455999056</v>
      </c>
      <c r="F9370" s="2">
        <v>2.576665332671289E-2</v>
      </c>
      <c r="G9370" s="2">
        <v>0.70708972122334701</v>
      </c>
      <c r="H9370" s="2">
        <v>-0.3263888888888889</v>
      </c>
      <c r="I9370" s="2">
        <v>0.37410759007580058</v>
      </c>
      <c r="J9370" s="2">
        <v>0.39068167493109918</v>
      </c>
      <c r="K9370" s="2">
        <v>0.4524095004890718</v>
      </c>
      <c r="L9370" s="2">
        <v>0.31871658433160938</v>
      </c>
      <c r="M9370" s="2">
        <v>0.25034032889534019</v>
      </c>
      <c r="N9370" s="2">
        <v>0.2351916945944581</v>
      </c>
      <c r="O9370" s="2">
        <v>0.49044998381353189</v>
      </c>
      <c r="P9370" s="2">
        <v>0.45206241767905853</v>
      </c>
      <c r="Q9370" s="2">
        <v>0.4283801319767423</v>
      </c>
      <c r="R9370" s="2">
        <v>0.12593662074375431</v>
      </c>
      <c r="S9370" s="2">
        <v>0.97010868465665656</v>
      </c>
      <c r="T9370" s="2">
        <v>0.19361643867143311</v>
      </c>
      <c r="U9370" s="2">
        <v>0.13899660395043481</v>
      </c>
      <c r="V9370" s="2">
        <v>0.13594801578092361</v>
      </c>
      <c r="W9370" s="2">
        <v>0.47260122776757518</v>
      </c>
      <c r="X9370" s="2">
        <v>0.99672500458159341</v>
      </c>
    </row>
    <row r="9371" spans="1:24" x14ac:dyDescent="0.25">
      <c r="A9371" s="2">
        <v>92645000</v>
      </c>
      <c r="B9371" s="2">
        <v>2020</v>
      </c>
      <c r="C9371" s="2" t="s">
        <v>1659</v>
      </c>
      <c r="D9371" s="2">
        <v>0</v>
      </c>
      <c r="E9371" s="2">
        <v>0.70556301782622532</v>
      </c>
      <c r="F9371" s="2">
        <v>4.6497270953458313E-2</v>
      </c>
      <c r="G9371" s="2">
        <v>0.7288116533029545</v>
      </c>
      <c r="H9371" s="2">
        <v>-0.24603174603174599</v>
      </c>
      <c r="I9371" s="2">
        <v>8.5364143319865096E-2</v>
      </c>
      <c r="J9371" s="2">
        <v>0.56064025364452885</v>
      </c>
      <c r="K9371" s="2">
        <v>0.63547896747009502</v>
      </c>
      <c r="L9371" s="2">
        <v>0.18621503923673649</v>
      </c>
      <c r="M9371" s="2">
        <v>0.59595245466016933</v>
      </c>
      <c r="N9371" s="2">
        <v>0.1725595272280801</v>
      </c>
      <c r="O9371" s="2">
        <v>0.54062803496277112</v>
      </c>
      <c r="P9371" s="2">
        <v>0.7980642421262043</v>
      </c>
      <c r="Q9371" s="2">
        <v>0.22372827827735689</v>
      </c>
      <c r="R9371" s="2">
        <v>0.34940475476117799</v>
      </c>
      <c r="S9371" s="2">
        <v>0.15506209333122631</v>
      </c>
      <c r="T9371" s="2">
        <v>0.24365106346901749</v>
      </c>
      <c r="U9371" s="2">
        <v>0.46947595716459639</v>
      </c>
      <c r="V9371" s="2">
        <v>0.51361289313096536</v>
      </c>
      <c r="W9371" s="2">
        <v>0.48276325732134368</v>
      </c>
      <c r="X9371" s="2">
        <v>0.98610882614410122</v>
      </c>
    </row>
    <row r="9372" spans="1:24" x14ac:dyDescent="0.25">
      <c r="A9372" s="2">
        <v>28649000</v>
      </c>
      <c r="B9372" s="2">
        <v>2018</v>
      </c>
      <c r="C9372" s="2" t="s">
        <v>1660</v>
      </c>
      <c r="D9372" s="2">
        <v>5</v>
      </c>
      <c r="E9372" s="2">
        <v>0.71035959087254963</v>
      </c>
      <c r="F9372" s="2">
        <v>5.3658205545432262E-2</v>
      </c>
      <c r="G9372" s="2">
        <v>0.73718869364526574</v>
      </c>
      <c r="H9372" s="2">
        <v>-6.7460317460317401E-2</v>
      </c>
      <c r="I9372" s="2">
        <v>3.6304137309246302E-2</v>
      </c>
      <c r="J9372" s="2">
        <v>0.26481438877294461</v>
      </c>
      <c r="K9372" s="2">
        <v>0.3757010084672926</v>
      </c>
      <c r="L9372" s="2">
        <v>0.3728374413033278</v>
      </c>
      <c r="M9372" s="2">
        <v>0.31988428279296433</v>
      </c>
      <c r="N9372" s="2">
        <v>0.23590397014388079</v>
      </c>
      <c r="O9372" s="2">
        <v>0.85917772741987697</v>
      </c>
      <c r="P9372" s="2">
        <v>0.51028647778386371</v>
      </c>
      <c r="Q9372" s="2">
        <v>0.27446922477600311</v>
      </c>
      <c r="R9372" s="2">
        <v>0.88172553534932208</v>
      </c>
      <c r="S9372" s="2">
        <v>8.9970991217780405E-2</v>
      </c>
      <c r="T9372" s="2">
        <v>9.0889924919723697E-2</v>
      </c>
      <c r="U9372" s="2">
        <v>9.3225846563385201E-2</v>
      </c>
      <c r="V9372" s="2">
        <v>0.96615158204562179</v>
      </c>
      <c r="W9372" s="2">
        <v>0.42442268338966738</v>
      </c>
      <c r="X9372" s="2">
        <v>1.1173226496973601E-2</v>
      </c>
    </row>
    <row r="9373" spans="1:24" x14ac:dyDescent="0.25">
      <c r="A9373" s="2">
        <v>68603000</v>
      </c>
      <c r="B9373" s="2">
        <v>2020</v>
      </c>
      <c r="C9373" s="2" t="s">
        <v>1656</v>
      </c>
      <c r="D9373" s="2">
        <v>4</v>
      </c>
      <c r="E9373" s="2">
        <v>0.73984501891145515</v>
      </c>
      <c r="F9373" s="2">
        <v>4.1435265831244412E-2</v>
      </c>
      <c r="G9373" s="2">
        <v>0.76056265182707739</v>
      </c>
      <c r="H9373" s="2">
        <v>2.2817460317460299E-2</v>
      </c>
      <c r="I9373" s="2">
        <v>6.5221892009216201E-2</v>
      </c>
      <c r="J9373" s="2">
        <v>0.27824711143995301</v>
      </c>
      <c r="K9373" s="2">
        <v>0.39252561300631428</v>
      </c>
      <c r="L9373" s="2">
        <v>0.21186142807320729</v>
      </c>
      <c r="M9373" s="2">
        <v>0.236641632272655</v>
      </c>
      <c r="N9373" s="2">
        <v>9.7371789486621896E-2</v>
      </c>
      <c r="O9373" s="2">
        <v>0.6328909032049207</v>
      </c>
      <c r="P9373" s="2">
        <v>0.623051587600991</v>
      </c>
      <c r="Q9373" s="2">
        <v>0.31828424847309389</v>
      </c>
      <c r="R9373" s="2">
        <v>0.67379067687701821</v>
      </c>
      <c r="S9373" s="2">
        <v>0.82818797581267567</v>
      </c>
      <c r="T9373" s="2">
        <v>0.56329592025278608</v>
      </c>
      <c r="U9373" s="2">
        <v>0.85897796534136706</v>
      </c>
      <c r="V9373" s="2">
        <v>0.45711652672537367</v>
      </c>
      <c r="W9373" s="2">
        <v>0.40041404577385947</v>
      </c>
      <c r="X9373" s="2">
        <v>0.25233173046401819</v>
      </c>
    </row>
    <row r="9374" spans="1:24" x14ac:dyDescent="0.25">
      <c r="A9374" s="2">
        <v>28649000</v>
      </c>
      <c r="B9374" s="2">
        <v>2019</v>
      </c>
      <c r="C9374" s="2" t="s">
        <v>1660</v>
      </c>
      <c r="D9374" s="2">
        <v>5</v>
      </c>
      <c r="E9374" s="2">
        <v>0.74664434645882782</v>
      </c>
      <c r="F9374" s="2">
        <v>4.9688204668883747E-2</v>
      </c>
      <c r="G9374" s="2">
        <v>0.77148844879326972</v>
      </c>
      <c r="H9374" s="2">
        <v>-4.36507936507936E-2</v>
      </c>
      <c r="I9374" s="2">
        <v>3.5075299696129797E-2</v>
      </c>
      <c r="J9374" s="2">
        <v>0.26770900462827352</v>
      </c>
      <c r="K9374" s="2">
        <v>0.38624805464064271</v>
      </c>
      <c r="L9374" s="2">
        <v>0.35573402159059109</v>
      </c>
      <c r="M9374" s="2">
        <v>0.31613869035065961</v>
      </c>
      <c r="N9374" s="2">
        <v>0.25158049178536479</v>
      </c>
      <c r="O9374" s="2">
        <v>0.87924894787957264</v>
      </c>
      <c r="P9374" s="2">
        <v>0.5452015415538084</v>
      </c>
      <c r="Q9374" s="2">
        <v>0.2840850544330451</v>
      </c>
      <c r="R9374" s="2">
        <v>0.91450269317342725</v>
      </c>
      <c r="S9374" s="2">
        <v>8.2279825701589704E-2</v>
      </c>
      <c r="T9374" s="2">
        <v>0.1473164013661849</v>
      </c>
      <c r="U9374" s="2">
        <v>0.11711671614107701</v>
      </c>
      <c r="V9374" s="2">
        <v>1</v>
      </c>
      <c r="W9374" s="2">
        <v>0.35887924623672141</v>
      </c>
      <c r="X9374" s="2">
        <v>4.5563519043391003E-3</v>
      </c>
    </row>
    <row r="9375" spans="1:24" x14ac:dyDescent="0.25">
      <c r="A9375" s="2">
        <v>68603000</v>
      </c>
      <c r="B9375" s="2">
        <v>2018</v>
      </c>
      <c r="C9375" s="2" t="s">
        <v>1656</v>
      </c>
      <c r="D9375" s="2">
        <v>4</v>
      </c>
      <c r="E9375" s="2">
        <v>0.77223122539820277</v>
      </c>
      <c r="F9375" s="2">
        <v>4.386933825738247E-2</v>
      </c>
      <c r="G9375" s="2">
        <v>0.79416589452689401</v>
      </c>
      <c r="H9375" s="2">
        <v>-0.2361111111111111</v>
      </c>
      <c r="I9375" s="2">
        <v>6.8594516979997994E-2</v>
      </c>
      <c r="J9375" s="2">
        <v>0.27339805900300368</v>
      </c>
      <c r="K9375" s="2">
        <v>0.37674132102514551</v>
      </c>
      <c r="L9375" s="2">
        <v>0.23901285074682649</v>
      </c>
      <c r="M9375" s="2">
        <v>0.2872656322134991</v>
      </c>
      <c r="N9375" s="2">
        <v>8.2368843311030199E-2</v>
      </c>
      <c r="O9375" s="2">
        <v>0.60051796697960502</v>
      </c>
      <c r="P9375" s="2">
        <v>0.58370563737744707</v>
      </c>
      <c r="Q9375" s="2">
        <v>0.2905295893062706</v>
      </c>
      <c r="R9375" s="2">
        <v>0.67418434625268897</v>
      </c>
      <c r="S9375" s="2">
        <v>0.99650175480163738</v>
      </c>
      <c r="T9375" s="2">
        <v>0.5129299037752757</v>
      </c>
      <c r="U9375" s="2">
        <v>0.75578539782517395</v>
      </c>
      <c r="V9375" s="2">
        <v>0.4346412228604809</v>
      </c>
      <c r="W9375" s="2">
        <v>0.38453393113988771</v>
      </c>
      <c r="X9375" s="2">
        <v>0.2045315041076165</v>
      </c>
    </row>
    <row r="9376" spans="1:24" x14ac:dyDescent="0.25">
      <c r="A9376" s="2">
        <v>92620000</v>
      </c>
      <c r="B9376" s="2">
        <v>2022</v>
      </c>
      <c r="C9376" s="2" t="s">
        <v>1650</v>
      </c>
      <c r="D9376" s="2">
        <v>0</v>
      </c>
      <c r="E9376" s="2">
        <v>1</v>
      </c>
      <c r="F9376" s="2">
        <v>8.4174794366289659E-3</v>
      </c>
      <c r="G9376" s="2">
        <v>1.004208739718315</v>
      </c>
      <c r="H9376" s="2">
        <v>0.1875</v>
      </c>
      <c r="I9376" s="2">
        <v>0.1072027248138377</v>
      </c>
      <c r="J9376" s="2">
        <v>0.90244333088677675</v>
      </c>
      <c r="K9376" s="2">
        <v>0.97666870313735243</v>
      </c>
      <c r="L9376" s="2">
        <v>0.38832516809901768</v>
      </c>
      <c r="M9376" s="2">
        <v>0.90227254607604201</v>
      </c>
      <c r="N9376" s="2">
        <v>0.69945725914481427</v>
      </c>
      <c r="O9376" s="2">
        <v>0.93234056328909043</v>
      </c>
      <c r="P9376" s="2">
        <v>0.51842461249060856</v>
      </c>
      <c r="Q9376" s="2">
        <v>0.18589767080517719</v>
      </c>
      <c r="R9376" s="2">
        <v>0.57319594418061481</v>
      </c>
      <c r="S9376" s="2">
        <v>4.35801990230349E-2</v>
      </c>
      <c r="T9376" s="2">
        <v>0.72785286658388648</v>
      </c>
      <c r="U9376" s="2">
        <v>0.2233503771750843</v>
      </c>
      <c r="V9376" s="2">
        <v>0.47442063294293541</v>
      </c>
      <c r="W9376" s="2">
        <v>0.57394748650266758</v>
      </c>
      <c r="X9376" s="2">
        <v>0.85366847429002801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76"/>
  <sheetViews>
    <sheetView tabSelected="1" workbookViewId="0">
      <selection activeCell="C9" sqref="C9"/>
    </sheetView>
  </sheetViews>
  <sheetFormatPr defaultRowHeight="15" x14ac:dyDescent="0.25"/>
  <cols>
    <col min="3" max="3" width="54.140625" customWidth="1"/>
    <col min="4" max="4" width="20.5703125" customWidth="1"/>
    <col min="5" max="5" width="8.85546875" customWidth="1"/>
    <col min="6" max="7" width="7.140625" customWidth="1"/>
    <col min="8" max="8" width="23.42578125" customWidth="1"/>
    <col min="9" max="9" width="9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1661</v>
      </c>
    </row>
    <row r="2" spans="1:9" ht="15.75" thickBot="1" x14ac:dyDescent="0.3">
      <c r="A2" s="2">
        <v>3623000</v>
      </c>
      <c r="B2" s="2">
        <v>2022</v>
      </c>
      <c r="C2" s="2" t="s">
        <v>24</v>
      </c>
      <c r="D2" s="3">
        <v>0</v>
      </c>
    </row>
    <row r="3" spans="1:9" x14ac:dyDescent="0.25">
      <c r="A3" s="2">
        <v>3627000</v>
      </c>
      <c r="B3" s="2">
        <v>2022</v>
      </c>
      <c r="C3" s="2" t="s">
        <v>25</v>
      </c>
      <c r="D3" s="3">
        <v>1.392851027439727E-2</v>
      </c>
      <c r="F3" s="5" t="s">
        <v>0</v>
      </c>
      <c r="G3" s="6" t="s">
        <v>1</v>
      </c>
      <c r="H3" s="6" t="s">
        <v>2</v>
      </c>
      <c r="I3" s="7" t="s">
        <v>1661</v>
      </c>
    </row>
    <row r="4" spans="1:9" x14ac:dyDescent="0.25">
      <c r="A4" s="2">
        <v>3623000</v>
      </c>
      <c r="B4" s="2">
        <v>2017</v>
      </c>
      <c r="C4" s="2" t="s">
        <v>24</v>
      </c>
      <c r="D4" s="3">
        <v>1.878152728996586E-2</v>
      </c>
      <c r="F4" s="9">
        <v>0</v>
      </c>
      <c r="G4" s="10">
        <v>2022</v>
      </c>
      <c r="H4" s="10" t="s">
        <v>1662</v>
      </c>
      <c r="I4" s="11">
        <v>0</v>
      </c>
    </row>
    <row r="5" spans="1:9" x14ac:dyDescent="0.25">
      <c r="A5" s="2">
        <v>3654000</v>
      </c>
      <c r="B5" s="2">
        <v>2022</v>
      </c>
      <c r="C5" s="2" t="s">
        <v>26</v>
      </c>
      <c r="D5" s="3">
        <v>2.5237854002033159E-2</v>
      </c>
      <c r="F5" s="9">
        <v>1</v>
      </c>
      <c r="G5" s="10">
        <v>2022</v>
      </c>
      <c r="H5" s="10" t="s">
        <v>1663</v>
      </c>
      <c r="I5" s="11">
        <v>1.392851027439727E-2</v>
      </c>
    </row>
    <row r="6" spans="1:9" x14ac:dyDescent="0.25">
      <c r="A6" s="2">
        <v>3625000</v>
      </c>
      <c r="B6" s="2">
        <v>2022</v>
      </c>
      <c r="C6" s="2" t="s">
        <v>27</v>
      </c>
      <c r="D6" s="3">
        <v>2.6641721146448982E-2</v>
      </c>
      <c r="F6" s="9">
        <v>2</v>
      </c>
      <c r="G6" s="10">
        <v>2017</v>
      </c>
      <c r="H6" s="10" t="s">
        <v>1662</v>
      </c>
      <c r="I6" s="11">
        <v>1.878152728996586E-2</v>
      </c>
    </row>
    <row r="7" spans="1:9" x14ac:dyDescent="0.25">
      <c r="A7" s="2">
        <v>70626000</v>
      </c>
      <c r="B7" s="2">
        <v>2021</v>
      </c>
      <c r="C7" s="2" t="s">
        <v>28</v>
      </c>
      <c r="D7" s="3">
        <v>2.6958958444278761E-2</v>
      </c>
      <c r="F7" s="9">
        <v>3</v>
      </c>
      <c r="G7" s="10">
        <v>2022</v>
      </c>
      <c r="H7" s="10" t="s">
        <v>1664</v>
      </c>
      <c r="I7" s="11">
        <v>2.5237854002033159E-2</v>
      </c>
    </row>
    <row r="8" spans="1:9" x14ac:dyDescent="0.25">
      <c r="A8" s="2">
        <v>3647000</v>
      </c>
      <c r="B8" s="2">
        <v>2022</v>
      </c>
      <c r="C8" s="2" t="s">
        <v>29</v>
      </c>
      <c r="D8" s="3">
        <v>2.770931711714195E-2</v>
      </c>
      <c r="F8" s="8" t="s">
        <v>1665</v>
      </c>
      <c r="G8" s="8" t="s">
        <v>1665</v>
      </c>
      <c r="H8" s="8" t="s">
        <v>1665</v>
      </c>
      <c r="I8" s="8" t="s">
        <v>1666</v>
      </c>
    </row>
    <row r="9" spans="1:9" x14ac:dyDescent="0.25">
      <c r="A9" s="2">
        <v>3657000</v>
      </c>
      <c r="B9" s="2">
        <v>2017</v>
      </c>
      <c r="C9" s="2" t="s">
        <v>30</v>
      </c>
      <c r="D9" s="3">
        <v>2.7790963947300878E-2</v>
      </c>
      <c r="F9" s="9">
        <v>26</v>
      </c>
      <c r="G9" s="10">
        <v>2019</v>
      </c>
      <c r="H9" s="10" t="s">
        <v>1667</v>
      </c>
      <c r="I9" s="11">
        <v>4.0409167065440892E-2</v>
      </c>
    </row>
    <row r="10" spans="1:9" x14ac:dyDescent="0.25">
      <c r="A10" s="2">
        <v>3654000</v>
      </c>
      <c r="B10" s="2">
        <v>2021</v>
      </c>
      <c r="C10" s="2" t="s">
        <v>26</v>
      </c>
      <c r="D10" s="3">
        <v>2.8083491530787139E-2</v>
      </c>
      <c r="F10" s="8" t="s">
        <v>1665</v>
      </c>
      <c r="G10" s="8" t="s">
        <v>1665</v>
      </c>
      <c r="H10" s="8" t="s">
        <v>1665</v>
      </c>
      <c r="I10" s="8" t="s">
        <v>1666</v>
      </c>
    </row>
    <row r="11" spans="1:9" x14ac:dyDescent="0.25">
      <c r="A11" s="2">
        <v>3641000</v>
      </c>
      <c r="B11" s="2">
        <v>2020</v>
      </c>
      <c r="C11" s="2" t="s">
        <v>31</v>
      </c>
      <c r="D11" s="3">
        <v>2.8669200066320951E-2</v>
      </c>
      <c r="F11" s="9">
        <v>50</v>
      </c>
      <c r="G11" s="10">
        <v>2021</v>
      </c>
      <c r="H11" s="10" t="s">
        <v>1667</v>
      </c>
      <c r="I11" s="11">
        <v>4.6732939008411391E-2</v>
      </c>
    </row>
    <row r="12" spans="1:9" x14ac:dyDescent="0.25">
      <c r="A12" s="2">
        <v>3647000</v>
      </c>
      <c r="B12" s="2">
        <v>2017</v>
      </c>
      <c r="C12" s="2" t="s">
        <v>29</v>
      </c>
      <c r="D12" s="3">
        <v>3.0690888423861092E-2</v>
      </c>
      <c r="F12" s="8" t="s">
        <v>1665</v>
      </c>
      <c r="G12" s="8" t="s">
        <v>1665</v>
      </c>
      <c r="H12" s="8" t="s">
        <v>1665</v>
      </c>
      <c r="I12" s="8" t="s">
        <v>1666</v>
      </c>
    </row>
    <row r="13" spans="1:9" x14ac:dyDescent="0.25">
      <c r="A13" s="2">
        <v>3647000</v>
      </c>
      <c r="B13" s="2">
        <v>2021</v>
      </c>
      <c r="C13" s="2" t="s">
        <v>29</v>
      </c>
      <c r="D13" s="3">
        <v>3.1729189466131048E-2</v>
      </c>
      <c r="F13" s="9">
        <v>5245</v>
      </c>
      <c r="G13" s="10">
        <v>2016</v>
      </c>
      <c r="H13" s="10" t="s">
        <v>1671</v>
      </c>
      <c r="I13" s="11">
        <v>0.2</v>
      </c>
    </row>
    <row r="14" spans="1:9" x14ac:dyDescent="0.25">
      <c r="A14" s="2">
        <v>27706000</v>
      </c>
      <c r="B14" s="2">
        <v>2021</v>
      </c>
      <c r="C14" s="2" t="s">
        <v>32</v>
      </c>
      <c r="D14" s="3">
        <v>3.3050162554949712E-2</v>
      </c>
      <c r="F14" s="8" t="s">
        <v>1665</v>
      </c>
      <c r="G14" s="8" t="s">
        <v>1665</v>
      </c>
      <c r="H14" s="8" t="s">
        <v>1665</v>
      </c>
      <c r="I14" s="8" t="s">
        <v>1666</v>
      </c>
    </row>
    <row r="15" spans="1:9" x14ac:dyDescent="0.25">
      <c r="A15" s="2">
        <v>3641000</v>
      </c>
      <c r="B15" s="2">
        <v>2022</v>
      </c>
      <c r="C15" s="2" t="s">
        <v>31</v>
      </c>
      <c r="D15" s="3">
        <v>3.3454949363830193E-2</v>
      </c>
      <c r="F15" s="9">
        <v>9372</v>
      </c>
      <c r="G15" s="10">
        <v>2019</v>
      </c>
      <c r="H15" s="10" t="s">
        <v>1668</v>
      </c>
      <c r="I15" s="11">
        <v>0.77148844879326972</v>
      </c>
    </row>
    <row r="16" spans="1:9" x14ac:dyDescent="0.25">
      <c r="A16" s="2">
        <v>3654000</v>
      </c>
      <c r="B16" s="2">
        <v>2020</v>
      </c>
      <c r="C16" s="2" t="s">
        <v>26</v>
      </c>
      <c r="D16" s="3">
        <v>3.4245034978534823E-2</v>
      </c>
      <c r="F16" s="9">
        <v>9373</v>
      </c>
      <c r="G16" s="10">
        <v>2018</v>
      </c>
      <c r="H16" s="10" t="s">
        <v>1669</v>
      </c>
      <c r="I16" s="11">
        <v>0.79416589452689401</v>
      </c>
    </row>
    <row r="17" spans="1:9" x14ac:dyDescent="0.25">
      <c r="A17" s="2">
        <v>3625000</v>
      </c>
      <c r="B17" s="2">
        <v>2020</v>
      </c>
      <c r="C17" s="2" t="s">
        <v>27</v>
      </c>
      <c r="D17" s="3">
        <v>3.4299936204056497E-2</v>
      </c>
      <c r="F17" s="9">
        <v>9374</v>
      </c>
      <c r="G17" s="10">
        <v>2022</v>
      </c>
      <c r="H17" s="10" t="s">
        <v>1670</v>
      </c>
      <c r="I17" s="11">
        <v>1</v>
      </c>
    </row>
    <row r="18" spans="1:9" x14ac:dyDescent="0.25">
      <c r="A18" s="2">
        <v>3623000</v>
      </c>
      <c r="B18" s="2">
        <v>2021</v>
      </c>
      <c r="C18" s="2" t="s">
        <v>24</v>
      </c>
      <c r="D18" s="3">
        <v>3.4650073645045333E-2</v>
      </c>
    </row>
    <row r="19" spans="1:9" x14ac:dyDescent="0.25">
      <c r="A19" s="2">
        <v>3625000</v>
      </c>
      <c r="B19" s="2">
        <v>2019</v>
      </c>
      <c r="C19" s="2" t="s">
        <v>27</v>
      </c>
      <c r="D19" s="3">
        <v>3.5009342136697631E-2</v>
      </c>
    </row>
    <row r="20" spans="1:9" ht="15.75" x14ac:dyDescent="0.25">
      <c r="A20" s="2">
        <v>3657000</v>
      </c>
      <c r="B20" s="2">
        <v>2022</v>
      </c>
      <c r="C20" s="2" t="s">
        <v>30</v>
      </c>
      <c r="D20" s="3">
        <v>3.8347633691759572E-2</v>
      </c>
      <c r="E20" s="4"/>
    </row>
    <row r="21" spans="1:9" x14ac:dyDescent="0.25">
      <c r="A21" s="2">
        <v>3641000</v>
      </c>
      <c r="B21" s="2">
        <v>2021</v>
      </c>
      <c r="C21" s="2" t="s">
        <v>31</v>
      </c>
      <c r="D21" s="3">
        <v>3.8380003057255543E-2</v>
      </c>
    </row>
    <row r="22" spans="1:9" x14ac:dyDescent="0.25">
      <c r="A22" s="2">
        <v>3623000</v>
      </c>
      <c r="B22" s="2">
        <v>2020</v>
      </c>
      <c r="C22" s="2" t="s">
        <v>24</v>
      </c>
      <c r="D22" s="3">
        <v>3.8900576195610437E-2</v>
      </c>
    </row>
    <row r="23" spans="1:9" x14ac:dyDescent="0.25">
      <c r="A23" s="2">
        <v>3641000</v>
      </c>
      <c r="B23" s="2">
        <v>2019</v>
      </c>
      <c r="C23" s="2" t="s">
        <v>31</v>
      </c>
      <c r="D23" s="3">
        <v>3.9022648308681261E-2</v>
      </c>
    </row>
    <row r="24" spans="1:9" x14ac:dyDescent="0.25">
      <c r="A24" s="2">
        <v>3621000</v>
      </c>
      <c r="B24" s="2">
        <v>2022</v>
      </c>
      <c r="C24" s="2" t="s">
        <v>33</v>
      </c>
      <c r="D24" s="3">
        <v>3.9217685031599177E-2</v>
      </c>
    </row>
    <row r="25" spans="1:9" x14ac:dyDescent="0.25">
      <c r="A25" s="2">
        <v>27706000</v>
      </c>
      <c r="B25" s="2">
        <v>2020</v>
      </c>
      <c r="C25" s="2" t="s">
        <v>32</v>
      </c>
      <c r="D25" s="3">
        <v>3.9733988176732321E-2</v>
      </c>
    </row>
    <row r="26" spans="1:9" x14ac:dyDescent="0.25">
      <c r="A26" s="2">
        <v>3647000</v>
      </c>
      <c r="B26" s="2">
        <v>2018</v>
      </c>
      <c r="C26" s="2" t="s">
        <v>29</v>
      </c>
      <c r="D26" s="3">
        <v>3.9739585298198973E-2</v>
      </c>
    </row>
    <row r="27" spans="1:9" x14ac:dyDescent="0.25">
      <c r="A27" s="2">
        <v>3623000</v>
      </c>
      <c r="B27" s="2">
        <v>2016</v>
      </c>
      <c r="C27" s="2" t="s">
        <v>24</v>
      </c>
      <c r="D27" s="3">
        <v>4.0297884834788231E-2</v>
      </c>
    </row>
    <row r="28" spans="1:9" x14ac:dyDescent="0.25">
      <c r="A28" s="2">
        <v>3608000</v>
      </c>
      <c r="B28" s="2">
        <v>2019</v>
      </c>
      <c r="C28" s="2" t="s">
        <v>34</v>
      </c>
      <c r="D28" s="3">
        <v>4.0409167065440892E-2</v>
      </c>
    </row>
    <row r="29" spans="1:9" x14ac:dyDescent="0.25">
      <c r="A29" s="2">
        <v>3657000</v>
      </c>
      <c r="B29" s="2">
        <v>2020</v>
      </c>
      <c r="C29" s="2" t="s">
        <v>30</v>
      </c>
      <c r="D29" s="3">
        <v>4.0849973127459721E-2</v>
      </c>
    </row>
    <row r="30" spans="1:9" x14ac:dyDescent="0.25">
      <c r="A30" s="2">
        <v>3621000</v>
      </c>
      <c r="B30" s="2">
        <v>2017</v>
      </c>
      <c r="C30" s="2" t="s">
        <v>33</v>
      </c>
      <c r="D30" s="3">
        <v>4.110887992358727E-2</v>
      </c>
    </row>
    <row r="31" spans="1:9" x14ac:dyDescent="0.25">
      <c r="A31" s="2">
        <v>3620000</v>
      </c>
      <c r="B31" s="2">
        <v>2022</v>
      </c>
      <c r="C31" s="2" t="s">
        <v>35</v>
      </c>
      <c r="D31" s="3">
        <v>4.1982928707263882E-2</v>
      </c>
    </row>
    <row r="32" spans="1:9" x14ac:dyDescent="0.25">
      <c r="A32" s="2">
        <v>22640000</v>
      </c>
      <c r="B32" s="2">
        <v>2017</v>
      </c>
      <c r="C32" s="2" t="s">
        <v>36</v>
      </c>
      <c r="D32" s="3">
        <v>4.2368973010431868E-2</v>
      </c>
    </row>
    <row r="33" spans="1:4" x14ac:dyDescent="0.25">
      <c r="A33" s="2">
        <v>27739000</v>
      </c>
      <c r="B33" s="2">
        <v>2021</v>
      </c>
      <c r="C33" s="2" t="s">
        <v>37</v>
      </c>
      <c r="D33" s="3">
        <v>4.2475802980917472E-2</v>
      </c>
    </row>
    <row r="34" spans="1:4" x14ac:dyDescent="0.25">
      <c r="A34" s="2">
        <v>3623000</v>
      </c>
      <c r="B34" s="2">
        <v>2015</v>
      </c>
      <c r="C34" s="2" t="s">
        <v>24</v>
      </c>
      <c r="D34" s="3">
        <v>4.283688517628273E-2</v>
      </c>
    </row>
    <row r="35" spans="1:4" x14ac:dyDescent="0.25">
      <c r="A35" s="2">
        <v>3610000</v>
      </c>
      <c r="B35" s="2">
        <v>2017</v>
      </c>
      <c r="C35" s="2" t="s">
        <v>38</v>
      </c>
      <c r="D35" s="3">
        <v>4.2894784847261308E-2</v>
      </c>
    </row>
    <row r="36" spans="1:4" x14ac:dyDescent="0.25">
      <c r="A36" s="2">
        <v>3618000</v>
      </c>
      <c r="B36" s="2">
        <v>2021</v>
      </c>
      <c r="C36" s="2" t="s">
        <v>39</v>
      </c>
      <c r="D36" s="3">
        <v>4.3203609317180959E-2</v>
      </c>
    </row>
    <row r="37" spans="1:4" x14ac:dyDescent="0.25">
      <c r="A37" s="2">
        <v>3608000</v>
      </c>
      <c r="B37" s="2">
        <v>2018</v>
      </c>
      <c r="C37" s="2" t="s">
        <v>34</v>
      </c>
      <c r="D37" s="3">
        <v>4.3555944174619041E-2</v>
      </c>
    </row>
    <row r="38" spans="1:4" x14ac:dyDescent="0.25">
      <c r="A38" s="2">
        <v>3628000</v>
      </c>
      <c r="B38" s="2">
        <v>2017</v>
      </c>
      <c r="C38" s="2" t="s">
        <v>40</v>
      </c>
      <c r="D38" s="3">
        <v>4.4190127526047153E-2</v>
      </c>
    </row>
    <row r="39" spans="1:4" x14ac:dyDescent="0.25">
      <c r="A39" s="2">
        <v>27506000</v>
      </c>
      <c r="B39" s="2">
        <v>2022</v>
      </c>
      <c r="C39" s="2" t="s">
        <v>41</v>
      </c>
      <c r="D39" s="3">
        <v>4.4492188658571123E-2</v>
      </c>
    </row>
    <row r="40" spans="1:4" x14ac:dyDescent="0.25">
      <c r="A40" s="2">
        <v>3647000</v>
      </c>
      <c r="B40" s="2">
        <v>2019</v>
      </c>
      <c r="C40" s="2" t="s">
        <v>29</v>
      </c>
      <c r="D40" s="3">
        <v>4.4701907145363637E-2</v>
      </c>
    </row>
    <row r="41" spans="1:4" x14ac:dyDescent="0.25">
      <c r="A41" s="2">
        <v>3618000</v>
      </c>
      <c r="B41" s="2">
        <v>2019</v>
      </c>
      <c r="C41" s="2" t="s">
        <v>39</v>
      </c>
      <c r="D41" s="3">
        <v>4.5018558239429178E-2</v>
      </c>
    </row>
    <row r="42" spans="1:4" x14ac:dyDescent="0.25">
      <c r="A42" s="2">
        <v>29616000</v>
      </c>
      <c r="B42" s="2">
        <v>2019</v>
      </c>
      <c r="C42" s="2" t="s">
        <v>42</v>
      </c>
      <c r="D42" s="3">
        <v>4.5018970967908571E-2</v>
      </c>
    </row>
    <row r="43" spans="1:4" x14ac:dyDescent="0.25">
      <c r="A43" s="2">
        <v>3608000</v>
      </c>
      <c r="B43" s="2">
        <v>2016</v>
      </c>
      <c r="C43" s="2" t="s">
        <v>34</v>
      </c>
      <c r="D43" s="3">
        <v>4.5026562368188958E-2</v>
      </c>
    </row>
    <row r="44" spans="1:4" x14ac:dyDescent="0.25">
      <c r="A44" s="2">
        <v>29616000</v>
      </c>
      <c r="B44" s="2">
        <v>2018</v>
      </c>
      <c r="C44" s="2" t="s">
        <v>42</v>
      </c>
      <c r="D44" s="3">
        <v>4.5365405705183659E-2</v>
      </c>
    </row>
    <row r="45" spans="1:4" x14ac:dyDescent="0.25">
      <c r="A45" s="2">
        <v>3647000</v>
      </c>
      <c r="B45" s="2">
        <v>2020</v>
      </c>
      <c r="C45" s="2" t="s">
        <v>29</v>
      </c>
      <c r="D45" s="3">
        <v>4.54590254556081E-2</v>
      </c>
    </row>
    <row r="46" spans="1:4" x14ac:dyDescent="0.25">
      <c r="A46" s="2">
        <v>18720000</v>
      </c>
      <c r="B46" s="2">
        <v>2020</v>
      </c>
      <c r="C46" s="2" t="s">
        <v>43</v>
      </c>
      <c r="D46" s="3">
        <v>4.5545020229461233E-2</v>
      </c>
    </row>
    <row r="47" spans="1:4" x14ac:dyDescent="0.25">
      <c r="A47" s="2">
        <v>18720000</v>
      </c>
      <c r="B47" s="2">
        <v>2022</v>
      </c>
      <c r="C47" s="2" t="s">
        <v>43</v>
      </c>
      <c r="D47" s="3">
        <v>4.628164905621851E-2</v>
      </c>
    </row>
    <row r="48" spans="1:4" x14ac:dyDescent="0.25">
      <c r="A48" s="2">
        <v>18638000</v>
      </c>
      <c r="B48" s="2">
        <v>2018</v>
      </c>
      <c r="C48" s="2" t="s">
        <v>44</v>
      </c>
      <c r="D48" s="3">
        <v>4.6584907088626983E-2</v>
      </c>
    </row>
    <row r="49" spans="1:4" x14ac:dyDescent="0.25">
      <c r="A49" s="2">
        <v>27706000</v>
      </c>
      <c r="B49" s="2">
        <v>2019</v>
      </c>
      <c r="C49" s="2" t="s">
        <v>32</v>
      </c>
      <c r="D49" s="3">
        <v>4.6631120358257443E-2</v>
      </c>
    </row>
    <row r="50" spans="1:4" x14ac:dyDescent="0.25">
      <c r="A50" s="2">
        <v>3608000</v>
      </c>
      <c r="B50" s="2">
        <v>2014</v>
      </c>
      <c r="C50" s="2" t="s">
        <v>34</v>
      </c>
      <c r="D50" s="3">
        <v>4.663221900924476E-2</v>
      </c>
    </row>
    <row r="51" spans="1:4" x14ac:dyDescent="0.25">
      <c r="A51" s="2">
        <v>3608000</v>
      </c>
      <c r="B51" s="2">
        <v>2015</v>
      </c>
      <c r="C51" s="2" t="s">
        <v>34</v>
      </c>
      <c r="D51" s="3">
        <v>4.6688518666674748E-2</v>
      </c>
    </row>
    <row r="52" spans="1:4" x14ac:dyDescent="0.25">
      <c r="A52" s="2">
        <v>3608000</v>
      </c>
      <c r="B52" s="2">
        <v>2021</v>
      </c>
      <c r="C52" s="2" t="s">
        <v>34</v>
      </c>
      <c r="D52" s="3">
        <v>4.6732939008411391E-2</v>
      </c>
    </row>
    <row r="53" spans="1:4" x14ac:dyDescent="0.25">
      <c r="A53" s="2">
        <v>3608000</v>
      </c>
      <c r="B53" s="2">
        <v>2022</v>
      </c>
      <c r="C53" s="2" t="s">
        <v>34</v>
      </c>
      <c r="D53" s="3">
        <v>4.7202469821271943E-2</v>
      </c>
    </row>
    <row r="54" spans="1:4" x14ac:dyDescent="0.25">
      <c r="A54" s="2">
        <v>27539000</v>
      </c>
      <c r="B54" s="2">
        <v>2022</v>
      </c>
      <c r="C54" s="2" t="s">
        <v>45</v>
      </c>
      <c r="D54" s="3">
        <v>4.793680779239378E-2</v>
      </c>
    </row>
    <row r="55" spans="1:4" x14ac:dyDescent="0.25">
      <c r="A55" s="2">
        <v>3628000</v>
      </c>
      <c r="B55" s="2">
        <v>2020</v>
      </c>
      <c r="C55" s="2" t="s">
        <v>40</v>
      </c>
      <c r="D55" s="3">
        <v>4.8251478855009959E-2</v>
      </c>
    </row>
    <row r="56" spans="1:4" x14ac:dyDescent="0.25">
      <c r="A56" s="2">
        <v>3628000</v>
      </c>
      <c r="B56" s="2">
        <v>2022</v>
      </c>
      <c r="C56" s="2" t="s">
        <v>40</v>
      </c>
      <c r="D56" s="3">
        <v>4.895290899592343E-2</v>
      </c>
    </row>
    <row r="57" spans="1:4" x14ac:dyDescent="0.25">
      <c r="A57" s="2">
        <v>3649000</v>
      </c>
      <c r="B57" s="2">
        <v>2022</v>
      </c>
      <c r="C57" s="2" t="s">
        <v>46</v>
      </c>
      <c r="D57" s="3">
        <v>4.9101189673196578E-2</v>
      </c>
    </row>
    <row r="58" spans="1:4" x14ac:dyDescent="0.25">
      <c r="A58" s="2">
        <v>56656000</v>
      </c>
      <c r="B58" s="2">
        <v>2019</v>
      </c>
      <c r="C58" s="2" t="s">
        <v>47</v>
      </c>
      <c r="D58" s="3">
        <v>4.9132422781822303E-2</v>
      </c>
    </row>
    <row r="59" spans="1:4" x14ac:dyDescent="0.25">
      <c r="A59" s="2">
        <v>70626000</v>
      </c>
      <c r="B59" s="2">
        <v>2022</v>
      </c>
      <c r="C59" s="2" t="s">
        <v>28</v>
      </c>
      <c r="D59" s="3">
        <v>4.9140988931540473E-2</v>
      </c>
    </row>
    <row r="60" spans="1:4" x14ac:dyDescent="0.25">
      <c r="A60" s="2">
        <v>3613000</v>
      </c>
      <c r="B60" s="2">
        <v>2017</v>
      </c>
      <c r="C60" s="2" t="s">
        <v>48</v>
      </c>
      <c r="D60" s="3">
        <v>4.9151751214975212E-2</v>
      </c>
    </row>
    <row r="61" spans="1:4" x14ac:dyDescent="0.25">
      <c r="A61" s="2">
        <v>3618000</v>
      </c>
      <c r="B61" s="2">
        <v>2018</v>
      </c>
      <c r="C61" s="2" t="s">
        <v>39</v>
      </c>
      <c r="D61" s="3">
        <v>4.9226237609281999E-2</v>
      </c>
    </row>
    <row r="62" spans="1:4" x14ac:dyDescent="0.25">
      <c r="A62" s="2">
        <v>3608000</v>
      </c>
      <c r="B62" s="2">
        <v>2017</v>
      </c>
      <c r="C62" s="2" t="s">
        <v>34</v>
      </c>
      <c r="D62" s="3">
        <v>4.9602895846269861E-2</v>
      </c>
    </row>
    <row r="63" spans="1:4" x14ac:dyDescent="0.25">
      <c r="A63" s="2">
        <v>32531000</v>
      </c>
      <c r="B63" s="2">
        <v>2022</v>
      </c>
      <c r="C63" s="2" t="s">
        <v>49</v>
      </c>
      <c r="D63" s="3">
        <v>4.9684205450490619E-2</v>
      </c>
    </row>
    <row r="64" spans="1:4" x14ac:dyDescent="0.25">
      <c r="A64" s="2">
        <v>29616000</v>
      </c>
      <c r="B64" s="2">
        <v>2017</v>
      </c>
      <c r="C64" s="2" t="s">
        <v>42</v>
      </c>
      <c r="D64" s="3">
        <v>4.974691421728674E-2</v>
      </c>
    </row>
    <row r="65" spans="1:4" x14ac:dyDescent="0.25">
      <c r="A65" s="2">
        <v>20633000</v>
      </c>
      <c r="B65" s="2">
        <v>2017</v>
      </c>
      <c r="C65" s="2" t="s">
        <v>50</v>
      </c>
      <c r="D65" s="3">
        <v>4.9788494527636777E-2</v>
      </c>
    </row>
    <row r="66" spans="1:4" x14ac:dyDescent="0.25">
      <c r="A66" s="2">
        <v>22640000</v>
      </c>
      <c r="B66" s="2">
        <v>2016</v>
      </c>
      <c r="C66" s="2" t="s">
        <v>36</v>
      </c>
      <c r="D66" s="3">
        <v>4.9869182341112733E-2</v>
      </c>
    </row>
    <row r="67" spans="1:4" x14ac:dyDescent="0.25">
      <c r="A67" s="2">
        <v>22640000</v>
      </c>
      <c r="B67" s="2">
        <v>2018</v>
      </c>
      <c r="C67" s="2" t="s">
        <v>36</v>
      </c>
      <c r="D67" s="3">
        <v>4.9982066294752568E-2</v>
      </c>
    </row>
    <row r="68" spans="1:4" x14ac:dyDescent="0.25">
      <c r="A68" s="2">
        <v>3618000</v>
      </c>
      <c r="B68" s="2">
        <v>2022</v>
      </c>
      <c r="C68" s="2" t="s">
        <v>39</v>
      </c>
      <c r="D68" s="3">
        <v>4.999444140584048E-2</v>
      </c>
    </row>
    <row r="69" spans="1:4" x14ac:dyDescent="0.25">
      <c r="A69" s="2">
        <v>70612000</v>
      </c>
      <c r="B69" s="2">
        <v>2021</v>
      </c>
      <c r="C69" s="2" t="s">
        <v>51</v>
      </c>
      <c r="D69" s="3">
        <v>5.0108789391145797E-2</v>
      </c>
    </row>
    <row r="70" spans="1:4" x14ac:dyDescent="0.25">
      <c r="A70" s="2">
        <v>3620000</v>
      </c>
      <c r="B70" s="2">
        <v>2021</v>
      </c>
      <c r="C70" s="2" t="s">
        <v>35</v>
      </c>
      <c r="D70" s="3">
        <v>5.0303587219041497E-2</v>
      </c>
    </row>
    <row r="71" spans="1:4" x14ac:dyDescent="0.25">
      <c r="A71" s="2">
        <v>27739000</v>
      </c>
      <c r="B71" s="2">
        <v>2018</v>
      </c>
      <c r="C71" s="2" t="s">
        <v>37</v>
      </c>
      <c r="D71" s="3">
        <v>5.0314827714090689E-2</v>
      </c>
    </row>
    <row r="72" spans="1:4" x14ac:dyDescent="0.25">
      <c r="A72" s="2">
        <v>18638000</v>
      </c>
      <c r="B72" s="2">
        <v>2017</v>
      </c>
      <c r="C72" s="2" t="s">
        <v>44</v>
      </c>
      <c r="D72" s="3">
        <v>5.0472741138959387E-2</v>
      </c>
    </row>
    <row r="73" spans="1:4" x14ac:dyDescent="0.25">
      <c r="A73" s="2">
        <v>3632000</v>
      </c>
      <c r="B73" s="2">
        <v>2017</v>
      </c>
      <c r="C73" s="2" t="s">
        <v>52</v>
      </c>
      <c r="D73" s="3">
        <v>5.0523420217370912E-2</v>
      </c>
    </row>
    <row r="74" spans="1:4" x14ac:dyDescent="0.25">
      <c r="A74" s="2">
        <v>22640000</v>
      </c>
      <c r="B74" s="2">
        <v>2014</v>
      </c>
      <c r="C74" s="2" t="s">
        <v>36</v>
      </c>
      <c r="D74" s="3">
        <v>5.0608109707445767E-2</v>
      </c>
    </row>
    <row r="75" spans="1:4" x14ac:dyDescent="0.25">
      <c r="A75" s="2">
        <v>3632000</v>
      </c>
      <c r="B75" s="2">
        <v>2022</v>
      </c>
      <c r="C75" s="2" t="s">
        <v>52</v>
      </c>
      <c r="D75" s="3">
        <v>5.0759827045089648E-2</v>
      </c>
    </row>
    <row r="76" spans="1:4" x14ac:dyDescent="0.25">
      <c r="A76" s="2">
        <v>36708000</v>
      </c>
      <c r="B76" s="2">
        <v>2022</v>
      </c>
      <c r="C76" s="2" t="s">
        <v>53</v>
      </c>
      <c r="D76" s="3">
        <v>5.0785728350196291E-2</v>
      </c>
    </row>
    <row r="77" spans="1:4" x14ac:dyDescent="0.25">
      <c r="A77" s="2">
        <v>18720000</v>
      </c>
      <c r="B77" s="2">
        <v>2021</v>
      </c>
      <c r="C77" s="2" t="s">
        <v>43</v>
      </c>
      <c r="D77" s="3">
        <v>5.0868251313259602E-2</v>
      </c>
    </row>
    <row r="78" spans="1:4" x14ac:dyDescent="0.25">
      <c r="A78" s="2">
        <v>18720000</v>
      </c>
      <c r="B78" s="2">
        <v>2018</v>
      </c>
      <c r="C78" s="2" t="s">
        <v>43</v>
      </c>
      <c r="D78" s="3">
        <v>5.0958860785758751E-2</v>
      </c>
    </row>
    <row r="79" spans="1:4" x14ac:dyDescent="0.25">
      <c r="A79" s="2">
        <v>18720000</v>
      </c>
      <c r="B79" s="2">
        <v>2019</v>
      </c>
      <c r="C79" s="2" t="s">
        <v>43</v>
      </c>
      <c r="D79" s="3">
        <v>5.0997526794214917E-2</v>
      </c>
    </row>
    <row r="80" spans="1:4" x14ac:dyDescent="0.25">
      <c r="A80" s="2">
        <v>3620000</v>
      </c>
      <c r="B80" s="2">
        <v>2017</v>
      </c>
      <c r="C80" s="2" t="s">
        <v>35</v>
      </c>
      <c r="D80" s="3">
        <v>5.1127261425996079E-2</v>
      </c>
    </row>
    <row r="81" spans="1:4" x14ac:dyDescent="0.25">
      <c r="A81" s="2">
        <v>32631000</v>
      </c>
      <c r="B81" s="2">
        <v>2019</v>
      </c>
      <c r="C81" s="2" t="s">
        <v>54</v>
      </c>
      <c r="D81" s="3">
        <v>5.1218047178644283E-2</v>
      </c>
    </row>
    <row r="82" spans="1:4" x14ac:dyDescent="0.25">
      <c r="A82" s="2">
        <v>22640000</v>
      </c>
      <c r="B82" s="2">
        <v>2015</v>
      </c>
      <c r="C82" s="2" t="s">
        <v>36</v>
      </c>
      <c r="D82" s="3">
        <v>5.1244883687186382E-2</v>
      </c>
    </row>
    <row r="83" spans="1:4" x14ac:dyDescent="0.25">
      <c r="A83" s="2">
        <v>20633000</v>
      </c>
      <c r="B83" s="2">
        <v>2018</v>
      </c>
      <c r="C83" s="2" t="s">
        <v>50</v>
      </c>
      <c r="D83" s="3">
        <v>5.1486425496614092E-2</v>
      </c>
    </row>
    <row r="84" spans="1:4" x14ac:dyDescent="0.25">
      <c r="A84" s="2">
        <v>29616000</v>
      </c>
      <c r="B84" s="2">
        <v>2016</v>
      </c>
      <c r="C84" s="2" t="s">
        <v>42</v>
      </c>
      <c r="D84" s="3">
        <v>5.1525845104163928E-2</v>
      </c>
    </row>
    <row r="85" spans="1:4" x14ac:dyDescent="0.25">
      <c r="A85" s="2">
        <v>3641000</v>
      </c>
      <c r="B85" s="2">
        <v>2017</v>
      </c>
      <c r="C85" s="2" t="s">
        <v>31</v>
      </c>
      <c r="D85" s="3">
        <v>5.1576457605792797E-2</v>
      </c>
    </row>
    <row r="86" spans="1:4" x14ac:dyDescent="0.25">
      <c r="A86" s="2">
        <v>3641000</v>
      </c>
      <c r="B86" s="2">
        <v>2018</v>
      </c>
      <c r="C86" s="2" t="s">
        <v>31</v>
      </c>
      <c r="D86" s="3">
        <v>5.186338685686534E-2</v>
      </c>
    </row>
    <row r="87" spans="1:4" x14ac:dyDescent="0.25">
      <c r="A87" s="2">
        <v>3630000</v>
      </c>
      <c r="B87" s="2">
        <v>2022</v>
      </c>
      <c r="C87" s="2" t="s">
        <v>55</v>
      </c>
      <c r="D87" s="3">
        <v>5.2334338661287769E-2</v>
      </c>
    </row>
    <row r="88" spans="1:4" x14ac:dyDescent="0.25">
      <c r="A88" s="2">
        <v>3620000</v>
      </c>
      <c r="B88" s="2">
        <v>2020</v>
      </c>
      <c r="C88" s="2" t="s">
        <v>35</v>
      </c>
      <c r="D88" s="3">
        <v>5.2431185297195898E-2</v>
      </c>
    </row>
    <row r="89" spans="1:4" x14ac:dyDescent="0.25">
      <c r="A89" s="2">
        <v>3618000</v>
      </c>
      <c r="B89" s="2">
        <v>2017</v>
      </c>
      <c r="C89" s="2" t="s">
        <v>39</v>
      </c>
      <c r="D89" s="3">
        <v>5.255810676118243E-2</v>
      </c>
    </row>
    <row r="90" spans="1:4" x14ac:dyDescent="0.25">
      <c r="A90" s="2">
        <v>3618000</v>
      </c>
      <c r="B90" s="2">
        <v>2020</v>
      </c>
      <c r="C90" s="2" t="s">
        <v>39</v>
      </c>
      <c r="D90" s="3">
        <v>5.2572699623009048E-2</v>
      </c>
    </row>
    <row r="91" spans="1:4" x14ac:dyDescent="0.25">
      <c r="A91" s="2">
        <v>17656000</v>
      </c>
      <c r="B91" s="2">
        <v>2017</v>
      </c>
      <c r="C91" s="2" t="s">
        <v>56</v>
      </c>
      <c r="D91" s="3">
        <v>5.2690255872759273E-2</v>
      </c>
    </row>
    <row r="92" spans="1:4" x14ac:dyDescent="0.25">
      <c r="A92" s="2">
        <v>22640000</v>
      </c>
      <c r="B92" s="2">
        <v>2019</v>
      </c>
      <c r="C92" s="2" t="s">
        <v>36</v>
      </c>
      <c r="D92" s="3">
        <v>5.3423397671525687E-2</v>
      </c>
    </row>
    <row r="93" spans="1:4" x14ac:dyDescent="0.25">
      <c r="A93" s="2">
        <v>32531000</v>
      </c>
      <c r="B93" s="2">
        <v>2021</v>
      </c>
      <c r="C93" s="2" t="s">
        <v>49</v>
      </c>
      <c r="D93" s="3">
        <v>5.3887768381630091E-2</v>
      </c>
    </row>
    <row r="94" spans="1:4" x14ac:dyDescent="0.25">
      <c r="A94" s="2">
        <v>3627000</v>
      </c>
      <c r="B94" s="2">
        <v>2017</v>
      </c>
      <c r="C94" s="2" t="s">
        <v>25</v>
      </c>
      <c r="D94" s="3">
        <v>5.4072070533725147E-2</v>
      </c>
    </row>
    <row r="95" spans="1:4" x14ac:dyDescent="0.25">
      <c r="A95" s="2">
        <v>27739000</v>
      </c>
      <c r="B95" s="2">
        <v>2020</v>
      </c>
      <c r="C95" s="2" t="s">
        <v>37</v>
      </c>
      <c r="D95" s="3">
        <v>5.4108548978224133E-2</v>
      </c>
    </row>
    <row r="96" spans="1:4" x14ac:dyDescent="0.25">
      <c r="A96" s="2">
        <v>32631000</v>
      </c>
      <c r="B96" s="2">
        <v>2017</v>
      </c>
      <c r="C96" s="2" t="s">
        <v>54</v>
      </c>
      <c r="D96" s="3">
        <v>5.4449587222103329E-2</v>
      </c>
    </row>
    <row r="97" spans="1:4" x14ac:dyDescent="0.25">
      <c r="A97" s="2">
        <v>50642000</v>
      </c>
      <c r="B97" s="2">
        <v>2017</v>
      </c>
      <c r="C97" s="2" t="s">
        <v>57</v>
      </c>
      <c r="D97" s="3">
        <v>5.468062556181677E-2</v>
      </c>
    </row>
    <row r="98" spans="1:4" x14ac:dyDescent="0.25">
      <c r="A98" s="2">
        <v>3620000</v>
      </c>
      <c r="B98" s="2">
        <v>2018</v>
      </c>
      <c r="C98" s="2" t="s">
        <v>35</v>
      </c>
      <c r="D98" s="3">
        <v>5.4733441383748187E-2</v>
      </c>
    </row>
    <row r="99" spans="1:4" x14ac:dyDescent="0.25">
      <c r="A99" s="2">
        <v>17656000</v>
      </c>
      <c r="B99" s="2">
        <v>2020</v>
      </c>
      <c r="C99" s="2" t="s">
        <v>56</v>
      </c>
      <c r="D99" s="3">
        <v>5.4867500665040689E-2</v>
      </c>
    </row>
    <row r="100" spans="1:4" x14ac:dyDescent="0.25">
      <c r="A100" s="2">
        <v>18720000</v>
      </c>
      <c r="B100" s="2">
        <v>2017</v>
      </c>
      <c r="C100" s="2" t="s">
        <v>43</v>
      </c>
      <c r="D100" s="3">
        <v>5.5529840280243548E-2</v>
      </c>
    </row>
    <row r="101" spans="1:4" x14ac:dyDescent="0.25">
      <c r="A101" s="2">
        <v>41606000</v>
      </c>
      <c r="B101" s="2">
        <v>2022</v>
      </c>
      <c r="C101" s="2" t="s">
        <v>58</v>
      </c>
      <c r="D101" s="3">
        <v>5.5671690126478768E-2</v>
      </c>
    </row>
    <row r="102" spans="1:4" x14ac:dyDescent="0.25">
      <c r="A102" s="2">
        <v>27739000</v>
      </c>
      <c r="B102" s="2">
        <v>2019</v>
      </c>
      <c r="C102" s="2" t="s">
        <v>37</v>
      </c>
      <c r="D102" s="3">
        <v>5.5868731430005272E-2</v>
      </c>
    </row>
    <row r="103" spans="1:4" x14ac:dyDescent="0.25">
      <c r="A103" s="2">
        <v>20710000</v>
      </c>
      <c r="B103" s="2">
        <v>2017</v>
      </c>
      <c r="C103" s="2" t="s">
        <v>59</v>
      </c>
      <c r="D103" s="3">
        <v>5.6068443589560049E-2</v>
      </c>
    </row>
    <row r="104" spans="1:4" x14ac:dyDescent="0.25">
      <c r="A104" s="2">
        <v>56656000</v>
      </c>
      <c r="B104" s="2">
        <v>2018</v>
      </c>
      <c r="C104" s="2" t="s">
        <v>47</v>
      </c>
      <c r="D104" s="3">
        <v>5.6081747677559378E-2</v>
      </c>
    </row>
    <row r="105" spans="1:4" x14ac:dyDescent="0.25">
      <c r="A105" s="2">
        <v>3649000</v>
      </c>
      <c r="B105" s="2">
        <v>2017</v>
      </c>
      <c r="C105" s="2" t="s">
        <v>46</v>
      </c>
      <c r="D105" s="3">
        <v>5.611068608311319E-2</v>
      </c>
    </row>
    <row r="106" spans="1:4" x14ac:dyDescent="0.25">
      <c r="A106" s="2">
        <v>3601000</v>
      </c>
      <c r="B106" s="2">
        <v>2017</v>
      </c>
      <c r="C106" s="2" t="s">
        <v>60</v>
      </c>
      <c r="D106" s="3">
        <v>5.6366492234557669E-2</v>
      </c>
    </row>
    <row r="107" spans="1:4" x14ac:dyDescent="0.25">
      <c r="A107" s="2">
        <v>3620000</v>
      </c>
      <c r="B107" s="2">
        <v>2019</v>
      </c>
      <c r="C107" s="2" t="s">
        <v>35</v>
      </c>
      <c r="D107" s="3">
        <v>5.641220745523947E-2</v>
      </c>
    </row>
    <row r="108" spans="1:4" x14ac:dyDescent="0.25">
      <c r="A108" s="2">
        <v>79605000</v>
      </c>
      <c r="B108" s="2">
        <v>2021</v>
      </c>
      <c r="C108" s="2" t="s">
        <v>61</v>
      </c>
      <c r="D108" s="3">
        <v>5.6687354749217898E-2</v>
      </c>
    </row>
    <row r="109" spans="1:4" x14ac:dyDescent="0.25">
      <c r="A109" s="2">
        <v>3608000</v>
      </c>
      <c r="B109" s="2">
        <v>2020</v>
      </c>
      <c r="C109" s="2" t="s">
        <v>34</v>
      </c>
      <c r="D109" s="3">
        <v>5.6737527124729507E-2</v>
      </c>
    </row>
    <row r="110" spans="1:4" x14ac:dyDescent="0.25">
      <c r="A110" s="2">
        <v>17656000</v>
      </c>
      <c r="B110" s="2">
        <v>2019</v>
      </c>
      <c r="C110" s="2" t="s">
        <v>56</v>
      </c>
      <c r="D110" s="3">
        <v>5.7206695135306317E-2</v>
      </c>
    </row>
    <row r="111" spans="1:4" x14ac:dyDescent="0.25">
      <c r="A111" s="2">
        <v>20710000</v>
      </c>
      <c r="B111" s="2">
        <v>2016</v>
      </c>
      <c r="C111" s="2" t="s">
        <v>59</v>
      </c>
      <c r="D111" s="3">
        <v>5.7650640305017278E-2</v>
      </c>
    </row>
    <row r="112" spans="1:4" x14ac:dyDescent="0.25">
      <c r="A112" s="2">
        <v>3625000</v>
      </c>
      <c r="B112" s="2">
        <v>2016</v>
      </c>
      <c r="C112" s="2" t="s">
        <v>27</v>
      </c>
      <c r="D112" s="3">
        <v>5.7671899909612342E-2</v>
      </c>
    </row>
    <row r="113" spans="1:4" x14ac:dyDescent="0.25">
      <c r="A113" s="2">
        <v>18638000</v>
      </c>
      <c r="B113" s="2">
        <v>2019</v>
      </c>
      <c r="C113" s="2" t="s">
        <v>44</v>
      </c>
      <c r="D113" s="3">
        <v>5.7822842383352051E-2</v>
      </c>
    </row>
    <row r="114" spans="1:4" x14ac:dyDescent="0.25">
      <c r="A114" s="2">
        <v>3625000</v>
      </c>
      <c r="B114" s="2">
        <v>2014</v>
      </c>
      <c r="C114" s="2" t="s">
        <v>27</v>
      </c>
      <c r="D114" s="3">
        <v>5.7864907972076683E-2</v>
      </c>
    </row>
    <row r="115" spans="1:4" x14ac:dyDescent="0.25">
      <c r="A115" s="2">
        <v>17610000</v>
      </c>
      <c r="B115" s="2">
        <v>2021</v>
      </c>
      <c r="C115" s="2" t="s">
        <v>62</v>
      </c>
      <c r="D115" s="3">
        <v>5.7892400340683388E-2</v>
      </c>
    </row>
    <row r="116" spans="1:4" x14ac:dyDescent="0.25">
      <c r="A116" s="2">
        <v>20631000</v>
      </c>
      <c r="B116" s="2">
        <v>2019</v>
      </c>
      <c r="C116" s="2" t="s">
        <v>63</v>
      </c>
      <c r="D116" s="3">
        <v>5.7935851461376059E-2</v>
      </c>
    </row>
    <row r="117" spans="1:4" x14ac:dyDescent="0.25">
      <c r="A117" s="2">
        <v>20631000</v>
      </c>
      <c r="B117" s="2">
        <v>2018</v>
      </c>
      <c r="C117" s="2" t="s">
        <v>63</v>
      </c>
      <c r="D117" s="3">
        <v>5.7973506783291988E-2</v>
      </c>
    </row>
    <row r="118" spans="1:4" x14ac:dyDescent="0.25">
      <c r="A118" s="2">
        <v>3625000</v>
      </c>
      <c r="B118" s="2">
        <v>2017</v>
      </c>
      <c r="C118" s="2" t="s">
        <v>27</v>
      </c>
      <c r="D118" s="3">
        <v>5.8251350054528209E-2</v>
      </c>
    </row>
    <row r="119" spans="1:4" x14ac:dyDescent="0.25">
      <c r="A119" s="2">
        <v>3647000</v>
      </c>
      <c r="B119" s="2">
        <v>2016</v>
      </c>
      <c r="C119" s="2" t="s">
        <v>29</v>
      </c>
      <c r="D119" s="3">
        <v>5.8345569210316597E-2</v>
      </c>
    </row>
    <row r="120" spans="1:4" x14ac:dyDescent="0.25">
      <c r="A120" s="2">
        <v>29616000</v>
      </c>
      <c r="B120" s="2">
        <v>2021</v>
      </c>
      <c r="C120" s="2" t="s">
        <v>42</v>
      </c>
      <c r="D120" s="3">
        <v>5.8396117417673872E-2</v>
      </c>
    </row>
    <row r="121" spans="1:4" x14ac:dyDescent="0.25">
      <c r="A121" s="2">
        <v>63637000</v>
      </c>
      <c r="B121" s="2">
        <v>2020</v>
      </c>
      <c r="C121" s="2" t="s">
        <v>64</v>
      </c>
      <c r="D121" s="3">
        <v>5.8400861999456967E-2</v>
      </c>
    </row>
    <row r="122" spans="1:4" x14ac:dyDescent="0.25">
      <c r="A122" s="2">
        <v>29616000</v>
      </c>
      <c r="B122" s="2">
        <v>2022</v>
      </c>
      <c r="C122" s="2" t="s">
        <v>42</v>
      </c>
      <c r="D122" s="3">
        <v>5.8416894388179152E-2</v>
      </c>
    </row>
    <row r="123" spans="1:4" x14ac:dyDescent="0.25">
      <c r="A123" s="2">
        <v>20710000</v>
      </c>
      <c r="B123" s="2">
        <v>2015</v>
      </c>
      <c r="C123" s="2" t="s">
        <v>59</v>
      </c>
      <c r="D123" s="3">
        <v>5.851778158052387E-2</v>
      </c>
    </row>
    <row r="124" spans="1:4" x14ac:dyDescent="0.25">
      <c r="A124" s="2">
        <v>3625000</v>
      </c>
      <c r="B124" s="2">
        <v>2015</v>
      </c>
      <c r="C124" s="2" t="s">
        <v>27</v>
      </c>
      <c r="D124" s="3">
        <v>5.8715294096663602E-2</v>
      </c>
    </row>
    <row r="125" spans="1:4" x14ac:dyDescent="0.25">
      <c r="A125" s="2">
        <v>3657000</v>
      </c>
      <c r="B125" s="2">
        <v>2015</v>
      </c>
      <c r="C125" s="2" t="s">
        <v>30</v>
      </c>
      <c r="D125" s="3">
        <v>5.8728838133367087E-2</v>
      </c>
    </row>
    <row r="126" spans="1:4" x14ac:dyDescent="0.25">
      <c r="A126" s="2">
        <v>63637000</v>
      </c>
      <c r="B126" s="2">
        <v>2019</v>
      </c>
      <c r="C126" s="2" t="s">
        <v>64</v>
      </c>
      <c r="D126" s="3">
        <v>5.8780963546094217E-2</v>
      </c>
    </row>
    <row r="127" spans="1:4" x14ac:dyDescent="0.25">
      <c r="A127" s="2">
        <v>20631000</v>
      </c>
      <c r="B127" s="2">
        <v>2017</v>
      </c>
      <c r="C127" s="2" t="s">
        <v>63</v>
      </c>
      <c r="D127" s="3">
        <v>5.902831406403504E-2</v>
      </c>
    </row>
    <row r="128" spans="1:4" x14ac:dyDescent="0.25">
      <c r="A128" s="2">
        <v>41606000</v>
      </c>
      <c r="B128" s="2">
        <v>2019</v>
      </c>
      <c r="C128" s="2" t="s">
        <v>58</v>
      </c>
      <c r="D128" s="3">
        <v>5.915208100371442E-2</v>
      </c>
    </row>
    <row r="129" spans="1:4" x14ac:dyDescent="0.25">
      <c r="A129" s="2">
        <v>75626000</v>
      </c>
      <c r="B129" s="2">
        <v>2022</v>
      </c>
      <c r="C129" s="2" t="s">
        <v>65</v>
      </c>
      <c r="D129" s="3">
        <v>5.9978564140477898E-2</v>
      </c>
    </row>
    <row r="130" spans="1:4" x14ac:dyDescent="0.25">
      <c r="A130" s="2">
        <v>15658000</v>
      </c>
      <c r="B130" s="2">
        <v>2019</v>
      </c>
      <c r="C130" s="2" t="s">
        <v>66</v>
      </c>
      <c r="D130" s="3">
        <v>6.0337022975032378E-2</v>
      </c>
    </row>
    <row r="131" spans="1:4" x14ac:dyDescent="0.25">
      <c r="A131" s="2">
        <v>75626000</v>
      </c>
      <c r="B131" s="2">
        <v>2017</v>
      </c>
      <c r="C131" s="2" t="s">
        <v>65</v>
      </c>
      <c r="D131" s="3">
        <v>6.0656604571261083E-2</v>
      </c>
    </row>
    <row r="132" spans="1:4" x14ac:dyDescent="0.25">
      <c r="A132" s="2">
        <v>32631000</v>
      </c>
      <c r="B132" s="2">
        <v>2018</v>
      </c>
      <c r="C132" s="2" t="s">
        <v>54</v>
      </c>
      <c r="D132" s="3">
        <v>6.1059666016563728E-2</v>
      </c>
    </row>
    <row r="133" spans="1:4" x14ac:dyDescent="0.25">
      <c r="A133" s="2">
        <v>3630000</v>
      </c>
      <c r="B133" s="2">
        <v>2017</v>
      </c>
      <c r="C133" s="2" t="s">
        <v>55</v>
      </c>
      <c r="D133" s="3">
        <v>6.1184306289862503E-2</v>
      </c>
    </row>
    <row r="134" spans="1:4" x14ac:dyDescent="0.25">
      <c r="A134" s="2">
        <v>63637000</v>
      </c>
      <c r="B134" s="2">
        <v>2021</v>
      </c>
      <c r="C134" s="2" t="s">
        <v>64</v>
      </c>
      <c r="D134" s="3">
        <v>6.1259594177134738E-2</v>
      </c>
    </row>
    <row r="135" spans="1:4" x14ac:dyDescent="0.25">
      <c r="A135" s="2">
        <v>20710000</v>
      </c>
      <c r="B135" s="2">
        <v>2018</v>
      </c>
      <c r="C135" s="2" t="s">
        <v>59</v>
      </c>
      <c r="D135" s="3">
        <v>6.1332207020680797E-2</v>
      </c>
    </row>
    <row r="136" spans="1:4" x14ac:dyDescent="0.25">
      <c r="A136" s="2">
        <v>17610000</v>
      </c>
      <c r="B136" s="2">
        <v>2020</v>
      </c>
      <c r="C136" s="2" t="s">
        <v>62</v>
      </c>
      <c r="D136" s="3">
        <v>6.1402948088687653E-2</v>
      </c>
    </row>
    <row r="137" spans="1:4" x14ac:dyDescent="0.25">
      <c r="A137" s="2">
        <v>3654000</v>
      </c>
      <c r="B137" s="2">
        <v>2019</v>
      </c>
      <c r="C137" s="2" t="s">
        <v>26</v>
      </c>
      <c r="D137" s="3">
        <v>6.1537466869778103E-2</v>
      </c>
    </row>
    <row r="138" spans="1:4" x14ac:dyDescent="0.25">
      <c r="A138" s="2">
        <v>22640000</v>
      </c>
      <c r="B138" s="2">
        <v>2020</v>
      </c>
      <c r="C138" s="2" t="s">
        <v>36</v>
      </c>
      <c r="D138" s="3">
        <v>6.1567184761714869E-2</v>
      </c>
    </row>
    <row r="139" spans="1:4" x14ac:dyDescent="0.25">
      <c r="A139" s="2">
        <v>3647000</v>
      </c>
      <c r="B139" s="2">
        <v>2015</v>
      </c>
      <c r="C139" s="2" t="s">
        <v>29</v>
      </c>
      <c r="D139" s="3">
        <v>6.1969310735691299E-2</v>
      </c>
    </row>
    <row r="140" spans="1:4" x14ac:dyDescent="0.25">
      <c r="A140" s="2">
        <v>17656000</v>
      </c>
      <c r="B140" s="2">
        <v>2015</v>
      </c>
      <c r="C140" s="2" t="s">
        <v>56</v>
      </c>
      <c r="D140" s="3">
        <v>6.2019381052505047E-2</v>
      </c>
    </row>
    <row r="141" spans="1:4" x14ac:dyDescent="0.25">
      <c r="A141" s="2">
        <v>66636000</v>
      </c>
      <c r="B141" s="2">
        <v>2019</v>
      </c>
      <c r="C141" s="2" t="s">
        <v>67</v>
      </c>
      <c r="D141" s="3">
        <v>6.2127584334501267E-2</v>
      </c>
    </row>
    <row r="142" spans="1:4" x14ac:dyDescent="0.25">
      <c r="A142" s="2">
        <v>27739000</v>
      </c>
      <c r="B142" s="2">
        <v>2017</v>
      </c>
      <c r="C142" s="2" t="s">
        <v>37</v>
      </c>
      <c r="D142" s="3">
        <v>6.2807590203144234E-2</v>
      </c>
    </row>
    <row r="143" spans="1:4" x14ac:dyDescent="0.25">
      <c r="A143" s="2">
        <v>70612000</v>
      </c>
      <c r="B143" s="2">
        <v>2022</v>
      </c>
      <c r="C143" s="2" t="s">
        <v>51</v>
      </c>
      <c r="D143" s="3">
        <v>6.2963217656677367E-2</v>
      </c>
    </row>
    <row r="144" spans="1:4" x14ac:dyDescent="0.25">
      <c r="A144" s="2">
        <v>36708000</v>
      </c>
      <c r="B144" s="2">
        <v>2020</v>
      </c>
      <c r="C144" s="2" t="s">
        <v>53</v>
      </c>
      <c r="D144" s="3">
        <v>6.3041151010865104E-2</v>
      </c>
    </row>
    <row r="145" spans="1:4" x14ac:dyDescent="0.25">
      <c r="A145" s="2">
        <v>63626000</v>
      </c>
      <c r="B145" s="2">
        <v>2016</v>
      </c>
      <c r="C145" s="2" t="s">
        <v>68</v>
      </c>
      <c r="D145" s="3">
        <v>6.3098053420252584E-2</v>
      </c>
    </row>
    <row r="146" spans="1:4" x14ac:dyDescent="0.25">
      <c r="A146" s="2">
        <v>63637000</v>
      </c>
      <c r="B146" s="2">
        <v>2018</v>
      </c>
      <c r="C146" s="2" t="s">
        <v>64</v>
      </c>
      <c r="D146" s="3">
        <v>6.3099540509577362E-2</v>
      </c>
    </row>
    <row r="147" spans="1:4" x14ac:dyDescent="0.25">
      <c r="A147" s="2">
        <v>3623000</v>
      </c>
      <c r="B147" s="2">
        <v>2018</v>
      </c>
      <c r="C147" s="2" t="s">
        <v>24</v>
      </c>
      <c r="D147" s="3">
        <v>6.3151065444881541E-2</v>
      </c>
    </row>
    <row r="148" spans="1:4" x14ac:dyDescent="0.25">
      <c r="A148" s="2">
        <v>3654000</v>
      </c>
      <c r="B148" s="2">
        <v>2018</v>
      </c>
      <c r="C148" s="2" t="s">
        <v>26</v>
      </c>
      <c r="D148" s="3">
        <v>6.3307612711566388E-2</v>
      </c>
    </row>
    <row r="149" spans="1:4" x14ac:dyDescent="0.25">
      <c r="A149" s="2">
        <v>3657000</v>
      </c>
      <c r="B149" s="2">
        <v>2016</v>
      </c>
      <c r="C149" s="2" t="s">
        <v>30</v>
      </c>
      <c r="D149" s="3">
        <v>6.3456340643255227E-2</v>
      </c>
    </row>
    <row r="150" spans="1:4" x14ac:dyDescent="0.25">
      <c r="A150" s="2">
        <v>3601000</v>
      </c>
      <c r="B150" s="2">
        <v>2015</v>
      </c>
      <c r="C150" s="2" t="s">
        <v>60</v>
      </c>
      <c r="D150" s="3">
        <v>6.3666392246303188E-2</v>
      </c>
    </row>
    <row r="151" spans="1:4" x14ac:dyDescent="0.25">
      <c r="A151" s="2">
        <v>22712000</v>
      </c>
      <c r="B151" s="2">
        <v>2022</v>
      </c>
      <c r="C151" s="2" t="s">
        <v>69</v>
      </c>
      <c r="D151" s="3">
        <v>6.3880967575698402E-2</v>
      </c>
    </row>
    <row r="152" spans="1:4" x14ac:dyDescent="0.25">
      <c r="A152" s="2">
        <v>3641000</v>
      </c>
      <c r="B152" s="2">
        <v>2015</v>
      </c>
      <c r="C152" s="2" t="s">
        <v>31</v>
      </c>
      <c r="D152" s="3">
        <v>6.3933010026971604E-2</v>
      </c>
    </row>
    <row r="153" spans="1:4" x14ac:dyDescent="0.25">
      <c r="A153" s="2">
        <v>36708000</v>
      </c>
      <c r="B153" s="2">
        <v>2018</v>
      </c>
      <c r="C153" s="2" t="s">
        <v>53</v>
      </c>
      <c r="D153" s="3">
        <v>6.3994353101218648E-2</v>
      </c>
    </row>
    <row r="154" spans="1:4" x14ac:dyDescent="0.25">
      <c r="A154" s="2">
        <v>56655000</v>
      </c>
      <c r="B154" s="2">
        <v>2019</v>
      </c>
      <c r="C154" s="2" t="s">
        <v>70</v>
      </c>
      <c r="D154" s="3">
        <v>6.4278717236981447E-2</v>
      </c>
    </row>
    <row r="155" spans="1:4" x14ac:dyDescent="0.25">
      <c r="A155" s="2">
        <v>18653000</v>
      </c>
      <c r="B155" s="2">
        <v>2019</v>
      </c>
      <c r="C155" s="2" t="s">
        <v>71</v>
      </c>
      <c r="D155" s="3">
        <v>6.42919184645874E-2</v>
      </c>
    </row>
    <row r="156" spans="1:4" x14ac:dyDescent="0.25">
      <c r="A156" s="2">
        <v>15658000</v>
      </c>
      <c r="B156" s="2">
        <v>2021</v>
      </c>
      <c r="C156" s="2" t="s">
        <v>66</v>
      </c>
      <c r="D156" s="3">
        <v>6.4358839076187557E-2</v>
      </c>
    </row>
    <row r="157" spans="1:4" x14ac:dyDescent="0.25">
      <c r="A157" s="2">
        <v>41606000</v>
      </c>
      <c r="B157" s="2">
        <v>2020</v>
      </c>
      <c r="C157" s="2" t="s">
        <v>58</v>
      </c>
      <c r="D157" s="3">
        <v>6.4382662786505312E-2</v>
      </c>
    </row>
    <row r="158" spans="1:4" x14ac:dyDescent="0.25">
      <c r="A158" s="2">
        <v>22540000</v>
      </c>
      <c r="B158" s="2">
        <v>2022</v>
      </c>
      <c r="C158" s="2" t="s">
        <v>72</v>
      </c>
      <c r="D158" s="3">
        <v>6.4505782380326018E-2</v>
      </c>
    </row>
    <row r="159" spans="1:4" x14ac:dyDescent="0.25">
      <c r="A159" s="2">
        <v>15658000</v>
      </c>
      <c r="B159" s="2">
        <v>2018</v>
      </c>
      <c r="C159" s="2" t="s">
        <v>66</v>
      </c>
      <c r="D159" s="3">
        <v>6.4586080125357243E-2</v>
      </c>
    </row>
    <row r="160" spans="1:4" x14ac:dyDescent="0.25">
      <c r="A160" s="2">
        <v>3641000</v>
      </c>
      <c r="B160" s="2">
        <v>2016</v>
      </c>
      <c r="C160" s="2" t="s">
        <v>31</v>
      </c>
      <c r="D160" s="3">
        <v>6.4689220696346125E-2</v>
      </c>
    </row>
    <row r="161" spans="1:4" x14ac:dyDescent="0.25">
      <c r="A161" s="2">
        <v>3613000</v>
      </c>
      <c r="B161" s="2">
        <v>2016</v>
      </c>
      <c r="C161" s="2" t="s">
        <v>48</v>
      </c>
      <c r="D161" s="3">
        <v>6.4689985238282843E-2</v>
      </c>
    </row>
    <row r="162" spans="1:4" x14ac:dyDescent="0.25">
      <c r="A162" s="2">
        <v>1602000</v>
      </c>
      <c r="B162" s="2">
        <v>2021</v>
      </c>
      <c r="C162" s="2" t="s">
        <v>73</v>
      </c>
      <c r="D162" s="3">
        <v>6.5469489235776876E-2</v>
      </c>
    </row>
    <row r="163" spans="1:4" x14ac:dyDescent="0.25">
      <c r="A163" s="2">
        <v>69658000</v>
      </c>
      <c r="B163" s="2">
        <v>2022</v>
      </c>
      <c r="C163" s="2" t="s">
        <v>74</v>
      </c>
      <c r="D163" s="3">
        <v>6.5475148491419333E-2</v>
      </c>
    </row>
    <row r="164" spans="1:4" x14ac:dyDescent="0.25">
      <c r="A164" s="2">
        <v>70608000</v>
      </c>
      <c r="B164" s="2">
        <v>2022</v>
      </c>
      <c r="C164" s="2" t="s">
        <v>75</v>
      </c>
      <c r="D164" s="3">
        <v>6.5789782333934455E-2</v>
      </c>
    </row>
    <row r="165" spans="1:4" x14ac:dyDescent="0.25">
      <c r="A165" s="2">
        <v>49638000</v>
      </c>
      <c r="B165" s="2">
        <v>2018</v>
      </c>
      <c r="C165" s="2" t="s">
        <v>76</v>
      </c>
      <c r="D165" s="3">
        <v>6.5887714114808579E-2</v>
      </c>
    </row>
    <row r="166" spans="1:4" x14ac:dyDescent="0.25">
      <c r="A166" s="2">
        <v>1602000</v>
      </c>
      <c r="B166" s="2">
        <v>2022</v>
      </c>
      <c r="C166" s="2" t="s">
        <v>73</v>
      </c>
      <c r="D166" s="3">
        <v>6.6199274910914013E-2</v>
      </c>
    </row>
    <row r="167" spans="1:4" x14ac:dyDescent="0.25">
      <c r="A167" s="2">
        <v>56656000</v>
      </c>
      <c r="B167" s="2">
        <v>2017</v>
      </c>
      <c r="C167" s="2" t="s">
        <v>47</v>
      </c>
      <c r="D167" s="3">
        <v>6.6476559381785677E-2</v>
      </c>
    </row>
    <row r="168" spans="1:4" x14ac:dyDescent="0.25">
      <c r="A168" s="2">
        <v>3601000</v>
      </c>
      <c r="B168" s="2">
        <v>2016</v>
      </c>
      <c r="C168" s="2" t="s">
        <v>60</v>
      </c>
      <c r="D168" s="3">
        <v>6.6624903857103096E-2</v>
      </c>
    </row>
    <row r="169" spans="1:4" x14ac:dyDescent="0.25">
      <c r="A169" s="2">
        <v>50621000</v>
      </c>
      <c r="B169" s="2">
        <v>2020</v>
      </c>
      <c r="C169" s="2" t="s">
        <v>77</v>
      </c>
      <c r="D169" s="3">
        <v>6.6847805508271033E-2</v>
      </c>
    </row>
    <row r="170" spans="1:4" x14ac:dyDescent="0.25">
      <c r="A170" s="2">
        <v>18653000</v>
      </c>
      <c r="B170" s="2">
        <v>2018</v>
      </c>
      <c r="C170" s="2" t="s">
        <v>71</v>
      </c>
      <c r="D170" s="3">
        <v>6.7196905856025058E-2</v>
      </c>
    </row>
    <row r="171" spans="1:4" x14ac:dyDescent="0.25">
      <c r="A171" s="2">
        <v>20633000</v>
      </c>
      <c r="B171" s="2">
        <v>2021</v>
      </c>
      <c r="C171" s="2" t="s">
        <v>50</v>
      </c>
      <c r="D171" s="3">
        <v>6.7250684708574274E-2</v>
      </c>
    </row>
    <row r="172" spans="1:4" x14ac:dyDescent="0.25">
      <c r="A172" s="2">
        <v>75626000</v>
      </c>
      <c r="B172" s="2">
        <v>2021</v>
      </c>
      <c r="C172" s="2" t="s">
        <v>65</v>
      </c>
      <c r="D172" s="3">
        <v>6.7316967746544276E-2</v>
      </c>
    </row>
    <row r="173" spans="1:4" x14ac:dyDescent="0.25">
      <c r="A173" s="2">
        <v>1627000</v>
      </c>
      <c r="B173" s="2">
        <v>2019</v>
      </c>
      <c r="C173" s="2" t="s">
        <v>78</v>
      </c>
      <c r="D173" s="3">
        <v>6.7431975200392014E-2</v>
      </c>
    </row>
    <row r="174" spans="1:4" x14ac:dyDescent="0.25">
      <c r="A174" s="2">
        <v>20633000</v>
      </c>
      <c r="B174" s="2">
        <v>2019</v>
      </c>
      <c r="C174" s="2" t="s">
        <v>50</v>
      </c>
      <c r="D174" s="3">
        <v>6.7493108506395436E-2</v>
      </c>
    </row>
    <row r="175" spans="1:4" x14ac:dyDescent="0.25">
      <c r="A175" s="2">
        <v>36708000</v>
      </c>
      <c r="B175" s="2">
        <v>2021</v>
      </c>
      <c r="C175" s="2" t="s">
        <v>53</v>
      </c>
      <c r="D175" s="3">
        <v>6.7599113041039174E-2</v>
      </c>
    </row>
    <row r="176" spans="1:4" x14ac:dyDescent="0.25">
      <c r="A176" s="2">
        <v>17610000</v>
      </c>
      <c r="B176" s="2">
        <v>2019</v>
      </c>
      <c r="C176" s="2" t="s">
        <v>62</v>
      </c>
      <c r="D176" s="3">
        <v>6.7652870998762604E-2</v>
      </c>
    </row>
    <row r="177" spans="1:4" x14ac:dyDescent="0.25">
      <c r="A177" s="2">
        <v>3654000</v>
      </c>
      <c r="B177" s="2">
        <v>2017</v>
      </c>
      <c r="C177" s="2" t="s">
        <v>26</v>
      </c>
      <c r="D177" s="3">
        <v>6.7879878856704892E-2</v>
      </c>
    </row>
    <row r="178" spans="1:4" x14ac:dyDescent="0.25">
      <c r="A178" s="2">
        <v>18653000</v>
      </c>
      <c r="B178" s="2">
        <v>2020</v>
      </c>
      <c r="C178" s="2" t="s">
        <v>71</v>
      </c>
      <c r="D178" s="3">
        <v>6.7883407491114323E-2</v>
      </c>
    </row>
    <row r="179" spans="1:4" x14ac:dyDescent="0.25">
      <c r="A179" s="2">
        <v>20631000</v>
      </c>
      <c r="B179" s="2">
        <v>2021</v>
      </c>
      <c r="C179" s="2" t="s">
        <v>63</v>
      </c>
      <c r="D179" s="3">
        <v>6.7982975221636918E-2</v>
      </c>
    </row>
    <row r="180" spans="1:4" x14ac:dyDescent="0.25">
      <c r="A180" s="2">
        <v>3627000</v>
      </c>
      <c r="B180" s="2">
        <v>2015</v>
      </c>
      <c r="C180" s="2" t="s">
        <v>25</v>
      </c>
      <c r="D180" s="3">
        <v>6.8225622295671209E-2</v>
      </c>
    </row>
    <row r="181" spans="1:4" x14ac:dyDescent="0.25">
      <c r="A181" s="2">
        <v>3627000</v>
      </c>
      <c r="B181" s="2">
        <v>2014</v>
      </c>
      <c r="C181" s="2" t="s">
        <v>25</v>
      </c>
      <c r="D181" s="3">
        <v>6.8321076748561499E-2</v>
      </c>
    </row>
    <row r="182" spans="1:4" x14ac:dyDescent="0.25">
      <c r="A182" s="2">
        <v>20710000</v>
      </c>
      <c r="B182" s="2">
        <v>2019</v>
      </c>
      <c r="C182" s="2" t="s">
        <v>59</v>
      </c>
      <c r="D182" s="3">
        <v>6.8482184418540953E-2</v>
      </c>
    </row>
    <row r="183" spans="1:4" x14ac:dyDescent="0.25">
      <c r="A183" s="2">
        <v>41633000</v>
      </c>
      <c r="B183" s="2">
        <v>2019</v>
      </c>
      <c r="C183" s="2" t="s">
        <v>79</v>
      </c>
      <c r="D183" s="3">
        <v>6.8698368793772502E-2</v>
      </c>
    </row>
    <row r="184" spans="1:4" x14ac:dyDescent="0.25">
      <c r="A184" s="2">
        <v>50638000</v>
      </c>
      <c r="B184" s="2">
        <v>2021</v>
      </c>
      <c r="C184" s="2" t="s">
        <v>80</v>
      </c>
      <c r="D184" s="3">
        <v>6.8984546599260121E-2</v>
      </c>
    </row>
    <row r="185" spans="1:4" x14ac:dyDescent="0.25">
      <c r="A185" s="2">
        <v>3627000</v>
      </c>
      <c r="B185" s="2">
        <v>2016</v>
      </c>
      <c r="C185" s="2" t="s">
        <v>25</v>
      </c>
      <c r="D185" s="3">
        <v>6.9278624048931439E-2</v>
      </c>
    </row>
    <row r="186" spans="1:4" x14ac:dyDescent="0.25">
      <c r="A186" s="2">
        <v>17656000</v>
      </c>
      <c r="B186" s="2">
        <v>2021</v>
      </c>
      <c r="C186" s="2" t="s">
        <v>56</v>
      </c>
      <c r="D186" s="3">
        <v>6.9325818963270447E-2</v>
      </c>
    </row>
    <row r="187" spans="1:4" x14ac:dyDescent="0.25">
      <c r="A187" s="2">
        <v>63611000</v>
      </c>
      <c r="B187" s="2">
        <v>2020</v>
      </c>
      <c r="C187" s="2" t="s">
        <v>81</v>
      </c>
      <c r="D187" s="3">
        <v>6.9607714171594851E-2</v>
      </c>
    </row>
    <row r="188" spans="1:4" x14ac:dyDescent="0.25">
      <c r="A188" s="2">
        <v>29616000</v>
      </c>
      <c r="B188" s="2">
        <v>2015</v>
      </c>
      <c r="C188" s="2" t="s">
        <v>42</v>
      </c>
      <c r="D188" s="3">
        <v>6.9712749689701328E-2</v>
      </c>
    </row>
    <row r="189" spans="1:4" x14ac:dyDescent="0.25">
      <c r="A189" s="2">
        <v>3601000</v>
      </c>
      <c r="B189" s="2">
        <v>2018</v>
      </c>
      <c r="C189" s="2" t="s">
        <v>60</v>
      </c>
      <c r="D189" s="3">
        <v>7.0200133822032398E-2</v>
      </c>
    </row>
    <row r="190" spans="1:4" x14ac:dyDescent="0.25">
      <c r="A190" s="2">
        <v>3618000</v>
      </c>
      <c r="B190" s="2">
        <v>2016</v>
      </c>
      <c r="C190" s="2" t="s">
        <v>39</v>
      </c>
      <c r="D190" s="3">
        <v>7.068085364511259E-2</v>
      </c>
    </row>
    <row r="191" spans="1:4" x14ac:dyDescent="0.25">
      <c r="A191" s="2">
        <v>75626000</v>
      </c>
      <c r="B191" s="2">
        <v>2020</v>
      </c>
      <c r="C191" s="2" t="s">
        <v>65</v>
      </c>
      <c r="D191" s="3">
        <v>7.078007051175994E-2</v>
      </c>
    </row>
    <row r="192" spans="1:4" x14ac:dyDescent="0.25">
      <c r="A192" s="2">
        <v>50642000</v>
      </c>
      <c r="B192" s="2">
        <v>2018</v>
      </c>
      <c r="C192" s="2" t="s">
        <v>57</v>
      </c>
      <c r="D192" s="3">
        <v>7.0919569470985544E-2</v>
      </c>
    </row>
    <row r="193" spans="1:4" x14ac:dyDescent="0.25">
      <c r="A193" s="2">
        <v>52618000</v>
      </c>
      <c r="B193" s="2">
        <v>2020</v>
      </c>
      <c r="C193" s="2" t="s">
        <v>82</v>
      </c>
      <c r="D193" s="3">
        <v>7.1101047875389678E-2</v>
      </c>
    </row>
    <row r="194" spans="1:4" x14ac:dyDescent="0.25">
      <c r="A194" s="2">
        <v>50638000</v>
      </c>
      <c r="B194" s="2">
        <v>2022</v>
      </c>
      <c r="C194" s="2" t="s">
        <v>80</v>
      </c>
      <c r="D194" s="3">
        <v>7.138750515340149E-2</v>
      </c>
    </row>
    <row r="195" spans="1:4" x14ac:dyDescent="0.25">
      <c r="A195" s="2">
        <v>27706000</v>
      </c>
      <c r="B195" s="2">
        <v>2018</v>
      </c>
      <c r="C195" s="2" t="s">
        <v>32</v>
      </c>
      <c r="D195" s="3">
        <v>7.1402446254264687E-2</v>
      </c>
    </row>
    <row r="196" spans="1:4" x14ac:dyDescent="0.25">
      <c r="A196" s="2">
        <v>46752000</v>
      </c>
      <c r="B196" s="2">
        <v>2022</v>
      </c>
      <c r="C196" s="2" t="s">
        <v>83</v>
      </c>
      <c r="D196" s="3">
        <v>7.1436252744593531E-2</v>
      </c>
    </row>
    <row r="197" spans="1:4" x14ac:dyDescent="0.25">
      <c r="A197" s="2">
        <v>20710000</v>
      </c>
      <c r="B197" s="2">
        <v>2020</v>
      </c>
      <c r="C197" s="2" t="s">
        <v>59</v>
      </c>
      <c r="D197" s="3">
        <v>7.163676899015739E-2</v>
      </c>
    </row>
    <row r="198" spans="1:4" x14ac:dyDescent="0.25">
      <c r="A198" s="2">
        <v>54604000</v>
      </c>
      <c r="B198" s="2">
        <v>2019</v>
      </c>
      <c r="C198" s="2" t="s">
        <v>84</v>
      </c>
      <c r="D198" s="3">
        <v>7.1678539060222035E-2</v>
      </c>
    </row>
    <row r="199" spans="1:4" x14ac:dyDescent="0.25">
      <c r="A199" s="2">
        <v>80624000</v>
      </c>
      <c r="B199" s="2">
        <v>2022</v>
      </c>
      <c r="C199" s="2" t="s">
        <v>85</v>
      </c>
      <c r="D199" s="3">
        <v>7.1820911550782171E-2</v>
      </c>
    </row>
    <row r="200" spans="1:4" x14ac:dyDescent="0.25">
      <c r="A200" s="2">
        <v>3628000</v>
      </c>
      <c r="B200" s="2">
        <v>2016</v>
      </c>
      <c r="C200" s="2" t="s">
        <v>40</v>
      </c>
      <c r="D200" s="3">
        <v>7.1834479470823845E-2</v>
      </c>
    </row>
    <row r="201" spans="1:4" x14ac:dyDescent="0.25">
      <c r="A201" s="2">
        <v>3623000</v>
      </c>
      <c r="B201" s="2">
        <v>2014</v>
      </c>
      <c r="C201" s="2" t="s">
        <v>24</v>
      </c>
      <c r="D201" s="3">
        <v>7.1923918477720672E-2</v>
      </c>
    </row>
    <row r="202" spans="1:4" x14ac:dyDescent="0.25">
      <c r="A202" s="2">
        <v>36628000</v>
      </c>
      <c r="B202" s="2">
        <v>2020</v>
      </c>
      <c r="C202" s="2" t="s">
        <v>86</v>
      </c>
      <c r="D202" s="3">
        <v>7.2000553188005148E-2</v>
      </c>
    </row>
    <row r="203" spans="1:4" x14ac:dyDescent="0.25">
      <c r="A203" s="2">
        <v>18653000</v>
      </c>
      <c r="B203" s="2">
        <v>2017</v>
      </c>
      <c r="C203" s="2" t="s">
        <v>71</v>
      </c>
      <c r="D203" s="3">
        <v>7.2004266352489826E-2</v>
      </c>
    </row>
    <row r="204" spans="1:4" x14ac:dyDescent="0.25">
      <c r="A204" s="2">
        <v>50652000</v>
      </c>
      <c r="B204" s="2">
        <v>2021</v>
      </c>
      <c r="C204" s="2" t="s">
        <v>87</v>
      </c>
      <c r="D204" s="3">
        <v>7.2236791039401935E-2</v>
      </c>
    </row>
    <row r="205" spans="1:4" x14ac:dyDescent="0.25">
      <c r="A205" s="2">
        <v>3621000</v>
      </c>
      <c r="B205" s="2">
        <v>2016</v>
      </c>
      <c r="C205" s="2" t="s">
        <v>33</v>
      </c>
      <c r="D205" s="3">
        <v>7.2399438486645554E-2</v>
      </c>
    </row>
    <row r="206" spans="1:4" x14ac:dyDescent="0.25">
      <c r="A206" s="2">
        <v>18612000</v>
      </c>
      <c r="B206" s="2">
        <v>2021</v>
      </c>
      <c r="C206" s="2" t="s">
        <v>88</v>
      </c>
      <c r="D206" s="3">
        <v>7.2524092666874374E-2</v>
      </c>
    </row>
    <row r="207" spans="1:4" x14ac:dyDescent="0.25">
      <c r="A207" s="2">
        <v>41633000</v>
      </c>
      <c r="B207" s="2">
        <v>2018</v>
      </c>
      <c r="C207" s="2" t="s">
        <v>79</v>
      </c>
      <c r="D207" s="3">
        <v>7.2552385123479529E-2</v>
      </c>
    </row>
    <row r="208" spans="1:4" x14ac:dyDescent="0.25">
      <c r="A208" s="2">
        <v>53619000</v>
      </c>
      <c r="B208" s="2">
        <v>2021</v>
      </c>
      <c r="C208" s="2" t="s">
        <v>89</v>
      </c>
      <c r="D208" s="3">
        <v>7.2593034962336017E-2</v>
      </c>
    </row>
    <row r="209" spans="1:4" x14ac:dyDescent="0.25">
      <c r="A209" s="2">
        <v>32525000</v>
      </c>
      <c r="B209" s="2">
        <v>2022</v>
      </c>
      <c r="C209" s="2" t="s">
        <v>90</v>
      </c>
      <c r="D209" s="3">
        <v>7.2633123314171599E-2</v>
      </c>
    </row>
    <row r="210" spans="1:4" x14ac:dyDescent="0.25">
      <c r="A210" s="2">
        <v>18612000</v>
      </c>
      <c r="B210" s="2">
        <v>2022</v>
      </c>
      <c r="C210" s="2" t="s">
        <v>88</v>
      </c>
      <c r="D210" s="3">
        <v>7.2713115884659674E-2</v>
      </c>
    </row>
    <row r="211" spans="1:4" x14ac:dyDescent="0.25">
      <c r="A211" s="2">
        <v>3618000</v>
      </c>
      <c r="B211" s="2">
        <v>2015</v>
      </c>
      <c r="C211" s="2" t="s">
        <v>39</v>
      </c>
      <c r="D211" s="3">
        <v>7.2742940018305766E-2</v>
      </c>
    </row>
    <row r="212" spans="1:4" x14ac:dyDescent="0.25">
      <c r="A212" s="2">
        <v>41606000</v>
      </c>
      <c r="B212" s="2">
        <v>2021</v>
      </c>
      <c r="C212" s="2" t="s">
        <v>58</v>
      </c>
      <c r="D212" s="3">
        <v>7.2874866821766998E-2</v>
      </c>
    </row>
    <row r="213" spans="1:4" x14ac:dyDescent="0.25">
      <c r="A213" s="2">
        <v>63608000</v>
      </c>
      <c r="B213" s="2">
        <v>2021</v>
      </c>
      <c r="C213" s="2" t="s">
        <v>91</v>
      </c>
      <c r="D213" s="3">
        <v>7.3103404427218993E-2</v>
      </c>
    </row>
    <row r="214" spans="1:4" x14ac:dyDescent="0.25">
      <c r="A214" s="2">
        <v>50621000</v>
      </c>
      <c r="B214" s="2">
        <v>2019</v>
      </c>
      <c r="C214" s="2" t="s">
        <v>77</v>
      </c>
      <c r="D214" s="3">
        <v>7.3173694812096235E-2</v>
      </c>
    </row>
    <row r="215" spans="1:4" x14ac:dyDescent="0.25">
      <c r="A215" s="2">
        <v>50606000</v>
      </c>
      <c r="B215" s="2">
        <v>2021</v>
      </c>
      <c r="C215" s="2" t="s">
        <v>92</v>
      </c>
      <c r="D215" s="3">
        <v>7.3225357218359668E-2</v>
      </c>
    </row>
    <row r="216" spans="1:4" x14ac:dyDescent="0.25">
      <c r="A216" s="2">
        <v>54604000</v>
      </c>
      <c r="B216" s="2">
        <v>2021</v>
      </c>
      <c r="C216" s="2" t="s">
        <v>84</v>
      </c>
      <c r="D216" s="3">
        <v>7.3232456983630706E-2</v>
      </c>
    </row>
    <row r="217" spans="1:4" x14ac:dyDescent="0.25">
      <c r="A217" s="2">
        <v>53714000</v>
      </c>
      <c r="B217" s="2">
        <v>2022</v>
      </c>
      <c r="C217" s="2" t="s">
        <v>93</v>
      </c>
      <c r="D217" s="3">
        <v>7.3358366118437643E-2</v>
      </c>
    </row>
    <row r="218" spans="1:4" x14ac:dyDescent="0.25">
      <c r="A218" s="2">
        <v>80641000</v>
      </c>
      <c r="B218" s="2">
        <v>2017</v>
      </c>
      <c r="C218" s="2" t="s">
        <v>94</v>
      </c>
      <c r="D218" s="3">
        <v>7.3430057995862524E-2</v>
      </c>
    </row>
    <row r="219" spans="1:4" x14ac:dyDescent="0.25">
      <c r="A219" s="2">
        <v>3613000</v>
      </c>
      <c r="B219" s="2">
        <v>2015</v>
      </c>
      <c r="C219" s="2" t="s">
        <v>48</v>
      </c>
      <c r="D219" s="3">
        <v>7.3594228699167527E-2</v>
      </c>
    </row>
    <row r="220" spans="1:4" x14ac:dyDescent="0.25">
      <c r="A220" s="2">
        <v>63637000</v>
      </c>
      <c r="B220" s="2">
        <v>2015</v>
      </c>
      <c r="C220" s="2" t="s">
        <v>64</v>
      </c>
      <c r="D220" s="3">
        <v>7.3703210327172766E-2</v>
      </c>
    </row>
    <row r="221" spans="1:4" x14ac:dyDescent="0.25">
      <c r="A221" s="2">
        <v>63608000</v>
      </c>
      <c r="B221" s="2">
        <v>2019</v>
      </c>
      <c r="C221" s="2" t="s">
        <v>91</v>
      </c>
      <c r="D221" s="3">
        <v>7.377037808313508E-2</v>
      </c>
    </row>
    <row r="222" spans="1:4" x14ac:dyDescent="0.25">
      <c r="A222" s="2">
        <v>22737000</v>
      </c>
      <c r="B222" s="2">
        <v>2021</v>
      </c>
      <c r="C222" s="2" t="s">
        <v>95</v>
      </c>
      <c r="D222" s="3">
        <v>7.3813163552407426E-2</v>
      </c>
    </row>
    <row r="223" spans="1:4" x14ac:dyDescent="0.25">
      <c r="A223" s="2">
        <v>57758000</v>
      </c>
      <c r="B223" s="2">
        <v>2021</v>
      </c>
      <c r="C223" s="2" t="s">
        <v>96</v>
      </c>
      <c r="D223" s="3">
        <v>7.3884582723305267E-2</v>
      </c>
    </row>
    <row r="224" spans="1:4" x14ac:dyDescent="0.25">
      <c r="A224" s="2">
        <v>63611000</v>
      </c>
      <c r="B224" s="2">
        <v>2021</v>
      </c>
      <c r="C224" s="2" t="s">
        <v>81</v>
      </c>
      <c r="D224" s="3">
        <v>7.4122221694311125E-2</v>
      </c>
    </row>
    <row r="225" spans="1:4" x14ac:dyDescent="0.25">
      <c r="A225" s="2">
        <v>80657000</v>
      </c>
      <c r="B225" s="2">
        <v>2022</v>
      </c>
      <c r="C225" s="2" t="s">
        <v>97</v>
      </c>
      <c r="D225" s="3">
        <v>7.4207665192655772E-2</v>
      </c>
    </row>
    <row r="226" spans="1:4" x14ac:dyDescent="0.25">
      <c r="A226" s="2">
        <v>50652000</v>
      </c>
      <c r="B226" s="2">
        <v>2022</v>
      </c>
      <c r="C226" s="2" t="s">
        <v>87</v>
      </c>
      <c r="D226" s="3">
        <v>7.423201335740022E-2</v>
      </c>
    </row>
    <row r="227" spans="1:4" x14ac:dyDescent="0.25">
      <c r="A227" s="2">
        <v>3645000</v>
      </c>
      <c r="B227" s="2">
        <v>2016</v>
      </c>
      <c r="C227" s="2" t="s">
        <v>98</v>
      </c>
      <c r="D227" s="3">
        <v>7.445319801511889E-2</v>
      </c>
    </row>
    <row r="228" spans="1:4" x14ac:dyDescent="0.25">
      <c r="A228" s="2">
        <v>63637000</v>
      </c>
      <c r="B228" s="2">
        <v>2022</v>
      </c>
      <c r="C228" s="2" t="s">
        <v>64</v>
      </c>
      <c r="D228" s="3">
        <v>7.4573966174359921E-2</v>
      </c>
    </row>
    <row r="229" spans="1:4" x14ac:dyDescent="0.25">
      <c r="A229" s="2">
        <v>50652000</v>
      </c>
      <c r="B229" s="2">
        <v>2020</v>
      </c>
      <c r="C229" s="2" t="s">
        <v>87</v>
      </c>
      <c r="D229" s="3">
        <v>7.4668983100529732E-2</v>
      </c>
    </row>
    <row r="230" spans="1:4" x14ac:dyDescent="0.25">
      <c r="A230" s="2">
        <v>63608000</v>
      </c>
      <c r="B230" s="2">
        <v>2020</v>
      </c>
      <c r="C230" s="2" t="s">
        <v>91</v>
      </c>
      <c r="D230" s="3">
        <v>7.4739501960124938E-2</v>
      </c>
    </row>
    <row r="231" spans="1:4" x14ac:dyDescent="0.25">
      <c r="A231" s="2">
        <v>15658000</v>
      </c>
      <c r="B231" s="2">
        <v>2016</v>
      </c>
      <c r="C231" s="2" t="s">
        <v>66</v>
      </c>
      <c r="D231" s="3">
        <v>7.4804067853566303E-2</v>
      </c>
    </row>
    <row r="232" spans="1:4" x14ac:dyDescent="0.25">
      <c r="A232" s="2">
        <v>54604000</v>
      </c>
      <c r="B232" s="2">
        <v>2020</v>
      </c>
      <c r="C232" s="2" t="s">
        <v>84</v>
      </c>
      <c r="D232" s="3">
        <v>7.4907721840650698E-2</v>
      </c>
    </row>
    <row r="233" spans="1:4" x14ac:dyDescent="0.25">
      <c r="A233" s="2">
        <v>73652000</v>
      </c>
      <c r="B233" s="2">
        <v>2021</v>
      </c>
      <c r="C233" s="2" t="s">
        <v>99</v>
      </c>
      <c r="D233" s="3">
        <v>7.5000715862374848E-2</v>
      </c>
    </row>
    <row r="234" spans="1:4" x14ac:dyDescent="0.25">
      <c r="A234" s="2">
        <v>20631000</v>
      </c>
      <c r="B234" s="2">
        <v>2015</v>
      </c>
      <c r="C234" s="2" t="s">
        <v>63</v>
      </c>
      <c r="D234" s="3">
        <v>7.5010542081276069E-2</v>
      </c>
    </row>
    <row r="235" spans="1:4" x14ac:dyDescent="0.25">
      <c r="A235" s="2">
        <v>73652000</v>
      </c>
      <c r="B235" s="2">
        <v>2022</v>
      </c>
      <c r="C235" s="2" t="s">
        <v>99</v>
      </c>
      <c r="D235" s="3">
        <v>7.5058920699706072E-2</v>
      </c>
    </row>
    <row r="236" spans="1:4" x14ac:dyDescent="0.25">
      <c r="A236" s="2">
        <v>80609000</v>
      </c>
      <c r="B236" s="2">
        <v>2021</v>
      </c>
      <c r="C236" s="2" t="s">
        <v>100</v>
      </c>
      <c r="D236" s="3">
        <v>7.5106521824705036E-2</v>
      </c>
    </row>
    <row r="237" spans="1:4" x14ac:dyDescent="0.25">
      <c r="A237" s="2">
        <v>27706000</v>
      </c>
      <c r="B237" s="2">
        <v>2017</v>
      </c>
      <c r="C237" s="2" t="s">
        <v>32</v>
      </c>
      <c r="D237" s="3">
        <v>7.5290855666217266E-2</v>
      </c>
    </row>
    <row r="238" spans="1:4" x14ac:dyDescent="0.25">
      <c r="A238" s="2">
        <v>18638000</v>
      </c>
      <c r="B238" s="2">
        <v>2020</v>
      </c>
      <c r="C238" s="2" t="s">
        <v>44</v>
      </c>
      <c r="D238" s="3">
        <v>7.5316198559850805E-2</v>
      </c>
    </row>
    <row r="239" spans="1:4" x14ac:dyDescent="0.25">
      <c r="A239" s="2">
        <v>3654000</v>
      </c>
      <c r="B239" s="2">
        <v>2015</v>
      </c>
      <c r="C239" s="2" t="s">
        <v>26</v>
      </c>
      <c r="D239" s="3">
        <v>7.5492005783181604E-2</v>
      </c>
    </row>
    <row r="240" spans="1:4" x14ac:dyDescent="0.25">
      <c r="A240" s="2">
        <v>3632000</v>
      </c>
      <c r="B240" s="2">
        <v>2016</v>
      </c>
      <c r="C240" s="2" t="s">
        <v>52</v>
      </c>
      <c r="D240" s="3">
        <v>7.5586488173940411E-2</v>
      </c>
    </row>
    <row r="241" spans="1:4" x14ac:dyDescent="0.25">
      <c r="A241" s="2">
        <v>63637000</v>
      </c>
      <c r="B241" s="2">
        <v>2016</v>
      </c>
      <c r="C241" s="2" t="s">
        <v>64</v>
      </c>
      <c r="D241" s="3">
        <v>7.5644296757644142E-2</v>
      </c>
    </row>
    <row r="242" spans="1:4" x14ac:dyDescent="0.25">
      <c r="A242" s="2">
        <v>80624000</v>
      </c>
      <c r="B242" s="2">
        <v>2021</v>
      </c>
      <c r="C242" s="2" t="s">
        <v>85</v>
      </c>
      <c r="D242" s="3">
        <v>7.566400653114054E-2</v>
      </c>
    </row>
    <row r="243" spans="1:4" x14ac:dyDescent="0.25">
      <c r="A243" s="2">
        <v>63626000</v>
      </c>
      <c r="B243" s="2">
        <v>2021</v>
      </c>
      <c r="C243" s="2" t="s">
        <v>68</v>
      </c>
      <c r="D243" s="3">
        <v>7.5777068661531707E-2</v>
      </c>
    </row>
    <row r="244" spans="1:4" x14ac:dyDescent="0.25">
      <c r="A244" s="2">
        <v>15622000</v>
      </c>
      <c r="B244" s="2">
        <v>2019</v>
      </c>
      <c r="C244" s="2" t="s">
        <v>101</v>
      </c>
      <c r="D244" s="3">
        <v>7.5927179193054639E-2</v>
      </c>
    </row>
    <row r="245" spans="1:4" x14ac:dyDescent="0.25">
      <c r="A245" s="2">
        <v>70606000</v>
      </c>
      <c r="B245" s="2">
        <v>2021</v>
      </c>
      <c r="C245" s="2" t="s">
        <v>102</v>
      </c>
      <c r="D245" s="3">
        <v>7.5953627185448874E-2</v>
      </c>
    </row>
    <row r="246" spans="1:4" x14ac:dyDescent="0.25">
      <c r="A246" s="2">
        <v>3628000</v>
      </c>
      <c r="B246" s="2">
        <v>2021</v>
      </c>
      <c r="C246" s="2" t="s">
        <v>40</v>
      </c>
      <c r="D246" s="3">
        <v>7.5957755236199576E-2</v>
      </c>
    </row>
    <row r="247" spans="1:4" x14ac:dyDescent="0.25">
      <c r="A247" s="2">
        <v>50642000</v>
      </c>
      <c r="B247" s="2">
        <v>2016</v>
      </c>
      <c r="C247" s="2" t="s">
        <v>57</v>
      </c>
      <c r="D247" s="3">
        <v>7.596639157784621E-2</v>
      </c>
    </row>
    <row r="248" spans="1:4" x14ac:dyDescent="0.25">
      <c r="A248" s="2">
        <v>3623000</v>
      </c>
      <c r="B248" s="2">
        <v>2019</v>
      </c>
      <c r="C248" s="2" t="s">
        <v>24</v>
      </c>
      <c r="D248" s="3">
        <v>7.5973456575690865E-2</v>
      </c>
    </row>
    <row r="249" spans="1:4" x14ac:dyDescent="0.25">
      <c r="A249" s="2">
        <v>80641000</v>
      </c>
      <c r="B249" s="2">
        <v>2018</v>
      </c>
      <c r="C249" s="2" t="s">
        <v>94</v>
      </c>
      <c r="D249" s="3">
        <v>7.6028296629832876E-2</v>
      </c>
    </row>
    <row r="250" spans="1:4" x14ac:dyDescent="0.25">
      <c r="A250" s="2">
        <v>3647000</v>
      </c>
      <c r="B250" s="2">
        <v>2014</v>
      </c>
      <c r="C250" s="2" t="s">
        <v>29</v>
      </c>
      <c r="D250" s="3">
        <v>7.6249069246526885E-2</v>
      </c>
    </row>
    <row r="251" spans="1:4" x14ac:dyDescent="0.25">
      <c r="A251" s="2">
        <v>18720000</v>
      </c>
      <c r="B251" s="2">
        <v>2016</v>
      </c>
      <c r="C251" s="2" t="s">
        <v>43</v>
      </c>
      <c r="D251" s="3">
        <v>7.6477537412415017E-2</v>
      </c>
    </row>
    <row r="252" spans="1:4" x14ac:dyDescent="0.25">
      <c r="A252" s="2">
        <v>49638000</v>
      </c>
      <c r="B252" s="2">
        <v>2019</v>
      </c>
      <c r="C252" s="2" t="s">
        <v>76</v>
      </c>
      <c r="D252" s="3">
        <v>7.657757861534778E-2</v>
      </c>
    </row>
    <row r="253" spans="1:4" x14ac:dyDescent="0.25">
      <c r="A253" s="2">
        <v>50652000</v>
      </c>
      <c r="B253" s="2">
        <v>2019</v>
      </c>
      <c r="C253" s="2" t="s">
        <v>87</v>
      </c>
      <c r="D253" s="3">
        <v>7.6785102036989378E-2</v>
      </c>
    </row>
    <row r="254" spans="1:4" x14ac:dyDescent="0.25">
      <c r="A254" s="2">
        <v>46654000</v>
      </c>
      <c r="B254" s="2">
        <v>2017</v>
      </c>
      <c r="C254" s="2" t="s">
        <v>103</v>
      </c>
      <c r="D254" s="3">
        <v>7.6805238015708807E-2</v>
      </c>
    </row>
    <row r="255" spans="1:4" x14ac:dyDescent="0.25">
      <c r="A255" s="2">
        <v>17656000</v>
      </c>
      <c r="B255" s="2">
        <v>2014</v>
      </c>
      <c r="C255" s="2" t="s">
        <v>56</v>
      </c>
      <c r="D255" s="3">
        <v>7.7056157528569702E-2</v>
      </c>
    </row>
    <row r="256" spans="1:4" x14ac:dyDescent="0.25">
      <c r="A256" s="2">
        <v>63637000</v>
      </c>
      <c r="B256" s="2">
        <v>2014</v>
      </c>
      <c r="C256" s="2" t="s">
        <v>64</v>
      </c>
      <c r="D256" s="3">
        <v>7.7162201253369339E-2</v>
      </c>
    </row>
    <row r="257" spans="1:4" x14ac:dyDescent="0.25">
      <c r="A257" s="2">
        <v>41627000</v>
      </c>
      <c r="B257" s="2">
        <v>2019</v>
      </c>
      <c r="C257" s="2" t="s">
        <v>104</v>
      </c>
      <c r="D257" s="3">
        <v>7.7244263162830867E-2</v>
      </c>
    </row>
    <row r="258" spans="1:4" x14ac:dyDescent="0.25">
      <c r="A258" s="2">
        <v>53619000</v>
      </c>
      <c r="B258" s="2">
        <v>2022</v>
      </c>
      <c r="C258" s="2" t="s">
        <v>89</v>
      </c>
      <c r="D258" s="3">
        <v>7.7329622204388271E-2</v>
      </c>
    </row>
    <row r="259" spans="1:4" x14ac:dyDescent="0.25">
      <c r="A259" s="2">
        <v>65762000</v>
      </c>
      <c r="B259" s="2">
        <v>2022</v>
      </c>
      <c r="C259" s="2" t="s">
        <v>105</v>
      </c>
      <c r="D259" s="3">
        <v>7.7334650040007252E-2</v>
      </c>
    </row>
    <row r="260" spans="1:4" x14ac:dyDescent="0.25">
      <c r="A260" s="2">
        <v>50606000</v>
      </c>
      <c r="B260" s="2">
        <v>2020</v>
      </c>
      <c r="C260" s="2" t="s">
        <v>92</v>
      </c>
      <c r="D260" s="3">
        <v>7.743944274859664E-2</v>
      </c>
    </row>
    <row r="261" spans="1:4" x14ac:dyDescent="0.25">
      <c r="A261" s="2">
        <v>70606000</v>
      </c>
      <c r="B261" s="2">
        <v>2022</v>
      </c>
      <c r="C261" s="2" t="s">
        <v>102</v>
      </c>
      <c r="D261" s="3">
        <v>7.7610889331708052E-2</v>
      </c>
    </row>
    <row r="262" spans="1:4" x14ac:dyDescent="0.25">
      <c r="A262" s="2">
        <v>54604000</v>
      </c>
      <c r="B262" s="2">
        <v>2018</v>
      </c>
      <c r="C262" s="2" t="s">
        <v>84</v>
      </c>
      <c r="D262" s="3">
        <v>7.7692314693285872E-2</v>
      </c>
    </row>
    <row r="263" spans="1:4" x14ac:dyDescent="0.25">
      <c r="A263" s="2">
        <v>3618000</v>
      </c>
      <c r="B263" s="2">
        <v>2014</v>
      </c>
      <c r="C263" s="2" t="s">
        <v>39</v>
      </c>
      <c r="D263" s="3">
        <v>7.789276192470812E-2</v>
      </c>
    </row>
    <row r="264" spans="1:4" x14ac:dyDescent="0.25">
      <c r="A264" s="2">
        <v>69608000</v>
      </c>
      <c r="B264" s="2">
        <v>2022</v>
      </c>
      <c r="C264" s="2" t="s">
        <v>106</v>
      </c>
      <c r="D264" s="3">
        <v>7.8046778571673775E-2</v>
      </c>
    </row>
    <row r="265" spans="1:4" x14ac:dyDescent="0.25">
      <c r="A265" s="2">
        <v>3620000</v>
      </c>
      <c r="B265" s="2">
        <v>2016</v>
      </c>
      <c r="C265" s="2" t="s">
        <v>35</v>
      </c>
      <c r="D265" s="3">
        <v>7.810659459718805E-2</v>
      </c>
    </row>
    <row r="266" spans="1:4" x14ac:dyDescent="0.25">
      <c r="A266" s="2">
        <v>86618000</v>
      </c>
      <c r="B266" s="2">
        <v>2021</v>
      </c>
      <c r="C266" s="2" t="s">
        <v>107</v>
      </c>
      <c r="D266" s="3">
        <v>7.8190950303004852E-2</v>
      </c>
    </row>
    <row r="267" spans="1:4" x14ac:dyDescent="0.25">
      <c r="A267" s="2">
        <v>63611000</v>
      </c>
      <c r="B267" s="2">
        <v>2019</v>
      </c>
      <c r="C267" s="2" t="s">
        <v>81</v>
      </c>
      <c r="D267" s="3">
        <v>7.8211913527771459E-2</v>
      </c>
    </row>
    <row r="268" spans="1:4" x14ac:dyDescent="0.25">
      <c r="A268" s="2">
        <v>18616000</v>
      </c>
      <c r="B268" s="2">
        <v>2021</v>
      </c>
      <c r="C268" s="2" t="s">
        <v>108</v>
      </c>
      <c r="D268" s="3">
        <v>7.8279481476618784E-2</v>
      </c>
    </row>
    <row r="269" spans="1:4" x14ac:dyDescent="0.25">
      <c r="A269" s="2">
        <v>37616000</v>
      </c>
      <c r="B269" s="2">
        <v>2021</v>
      </c>
      <c r="C269" s="2" t="s">
        <v>109</v>
      </c>
      <c r="D269" s="3">
        <v>7.8336410839351348E-2</v>
      </c>
    </row>
    <row r="270" spans="1:4" x14ac:dyDescent="0.25">
      <c r="A270" s="2">
        <v>53619000</v>
      </c>
      <c r="B270" s="2">
        <v>2017</v>
      </c>
      <c r="C270" s="2" t="s">
        <v>89</v>
      </c>
      <c r="D270" s="3">
        <v>7.8369997513618728E-2</v>
      </c>
    </row>
    <row r="271" spans="1:4" x14ac:dyDescent="0.25">
      <c r="A271" s="2">
        <v>53619000</v>
      </c>
      <c r="B271" s="2">
        <v>2020</v>
      </c>
      <c r="C271" s="2" t="s">
        <v>89</v>
      </c>
      <c r="D271" s="3">
        <v>7.8464922782576899E-2</v>
      </c>
    </row>
    <row r="272" spans="1:4" x14ac:dyDescent="0.25">
      <c r="A272" s="2">
        <v>50638000</v>
      </c>
      <c r="B272" s="2">
        <v>2019</v>
      </c>
      <c r="C272" s="2" t="s">
        <v>80</v>
      </c>
      <c r="D272" s="3">
        <v>7.8495653953541286E-2</v>
      </c>
    </row>
    <row r="273" spans="1:4" x14ac:dyDescent="0.25">
      <c r="A273" s="2">
        <v>80657000</v>
      </c>
      <c r="B273" s="2">
        <v>2021</v>
      </c>
      <c r="C273" s="2" t="s">
        <v>97</v>
      </c>
      <c r="D273" s="3">
        <v>7.8944071493435561E-2</v>
      </c>
    </row>
    <row r="274" spans="1:4" x14ac:dyDescent="0.25">
      <c r="A274" s="2">
        <v>29620000</v>
      </c>
      <c r="B274" s="2">
        <v>2015</v>
      </c>
      <c r="C274" s="2" t="s">
        <v>110</v>
      </c>
      <c r="D274" s="3">
        <v>7.8975984117471615E-2</v>
      </c>
    </row>
    <row r="275" spans="1:4" x14ac:dyDescent="0.25">
      <c r="A275" s="2">
        <v>36620000</v>
      </c>
      <c r="B275" s="2">
        <v>2022</v>
      </c>
      <c r="C275" s="2" t="s">
        <v>111</v>
      </c>
      <c r="D275" s="3">
        <v>7.9021195281506335E-2</v>
      </c>
    </row>
    <row r="276" spans="1:4" x14ac:dyDescent="0.25">
      <c r="A276" s="2">
        <v>50623000</v>
      </c>
      <c r="B276" s="2">
        <v>2021</v>
      </c>
      <c r="C276" s="2" t="s">
        <v>112</v>
      </c>
      <c r="D276" s="3">
        <v>7.9158530195185164E-2</v>
      </c>
    </row>
    <row r="277" spans="1:4" x14ac:dyDescent="0.25">
      <c r="A277" s="2">
        <v>17630000</v>
      </c>
      <c r="B277" s="2">
        <v>2014</v>
      </c>
      <c r="C277" s="2" t="s">
        <v>113</v>
      </c>
      <c r="D277" s="3">
        <v>7.916593081451434E-2</v>
      </c>
    </row>
    <row r="278" spans="1:4" x14ac:dyDescent="0.25">
      <c r="A278" s="2">
        <v>92612000</v>
      </c>
      <c r="B278" s="2">
        <v>2021</v>
      </c>
      <c r="C278" s="2" t="s">
        <v>114</v>
      </c>
      <c r="D278" s="3">
        <v>7.9178889623701246E-2</v>
      </c>
    </row>
    <row r="279" spans="1:4" x14ac:dyDescent="0.25">
      <c r="A279" s="2">
        <v>20629000</v>
      </c>
      <c r="B279" s="2">
        <v>2018</v>
      </c>
      <c r="C279" s="2" t="s">
        <v>115</v>
      </c>
      <c r="D279" s="3">
        <v>7.9281395496461168E-2</v>
      </c>
    </row>
    <row r="280" spans="1:4" x14ac:dyDescent="0.25">
      <c r="A280" s="2">
        <v>18616000</v>
      </c>
      <c r="B280" s="2">
        <v>2022</v>
      </c>
      <c r="C280" s="2" t="s">
        <v>108</v>
      </c>
      <c r="D280" s="3">
        <v>7.9340068284827162E-2</v>
      </c>
    </row>
    <row r="281" spans="1:4" x14ac:dyDescent="0.25">
      <c r="A281" s="2">
        <v>69608000</v>
      </c>
      <c r="B281" s="2">
        <v>2020</v>
      </c>
      <c r="C281" s="2" t="s">
        <v>106</v>
      </c>
      <c r="D281" s="3">
        <v>7.939568703956483E-2</v>
      </c>
    </row>
    <row r="282" spans="1:4" x14ac:dyDescent="0.25">
      <c r="A282" s="2">
        <v>52618000</v>
      </c>
      <c r="B282" s="2">
        <v>2021</v>
      </c>
      <c r="C282" s="2" t="s">
        <v>82</v>
      </c>
      <c r="D282" s="3">
        <v>7.9430972356599447E-2</v>
      </c>
    </row>
    <row r="283" spans="1:4" x14ac:dyDescent="0.25">
      <c r="A283" s="2">
        <v>29620000</v>
      </c>
      <c r="B283" s="2">
        <v>2016</v>
      </c>
      <c r="C283" s="2" t="s">
        <v>110</v>
      </c>
      <c r="D283" s="3">
        <v>7.9618772619821851E-2</v>
      </c>
    </row>
    <row r="284" spans="1:4" x14ac:dyDescent="0.25">
      <c r="A284" s="2">
        <v>32525000</v>
      </c>
      <c r="B284" s="2">
        <v>2021</v>
      </c>
      <c r="C284" s="2" t="s">
        <v>90</v>
      </c>
      <c r="D284" s="3">
        <v>7.9627257901223186E-2</v>
      </c>
    </row>
    <row r="285" spans="1:4" x14ac:dyDescent="0.25">
      <c r="A285" s="2">
        <v>3630000</v>
      </c>
      <c r="B285" s="2">
        <v>2016</v>
      </c>
      <c r="C285" s="2" t="s">
        <v>55</v>
      </c>
      <c r="D285" s="3">
        <v>7.9664915604344355E-2</v>
      </c>
    </row>
    <row r="286" spans="1:4" x14ac:dyDescent="0.25">
      <c r="A286" s="2">
        <v>3645000</v>
      </c>
      <c r="B286" s="2">
        <v>2015</v>
      </c>
      <c r="C286" s="2" t="s">
        <v>98</v>
      </c>
      <c r="D286" s="3">
        <v>7.9681507688229153E-2</v>
      </c>
    </row>
    <row r="287" spans="1:4" x14ac:dyDescent="0.25">
      <c r="A287" s="2">
        <v>80609000</v>
      </c>
      <c r="B287" s="2">
        <v>2018</v>
      </c>
      <c r="C287" s="2" t="s">
        <v>100</v>
      </c>
      <c r="D287" s="3">
        <v>7.9689004856496187E-2</v>
      </c>
    </row>
    <row r="288" spans="1:4" x14ac:dyDescent="0.25">
      <c r="A288" s="2">
        <v>78637000</v>
      </c>
      <c r="B288" s="2">
        <v>2016</v>
      </c>
      <c r="C288" s="2" t="s">
        <v>116</v>
      </c>
      <c r="D288" s="3">
        <v>7.9709418424075376E-2</v>
      </c>
    </row>
    <row r="289" spans="1:4" x14ac:dyDescent="0.25">
      <c r="A289" s="2">
        <v>15638000</v>
      </c>
      <c r="B289" s="2">
        <v>2019</v>
      </c>
      <c r="C289" s="2" t="s">
        <v>117</v>
      </c>
      <c r="D289" s="3">
        <v>7.9746852334895341E-2</v>
      </c>
    </row>
    <row r="290" spans="1:4" x14ac:dyDescent="0.25">
      <c r="A290" s="2">
        <v>36708000</v>
      </c>
      <c r="B290" s="2">
        <v>2019</v>
      </c>
      <c r="C290" s="2" t="s">
        <v>53</v>
      </c>
      <c r="D290" s="3">
        <v>7.9959908746789113E-2</v>
      </c>
    </row>
    <row r="291" spans="1:4" x14ac:dyDescent="0.25">
      <c r="A291" s="2">
        <v>69620000</v>
      </c>
      <c r="B291" s="2">
        <v>2018</v>
      </c>
      <c r="C291" s="2" t="s">
        <v>118</v>
      </c>
      <c r="D291" s="3">
        <v>8.0237526711606874E-2</v>
      </c>
    </row>
    <row r="292" spans="1:4" x14ac:dyDescent="0.25">
      <c r="A292" s="2">
        <v>3621000</v>
      </c>
      <c r="B292" s="2">
        <v>2015</v>
      </c>
      <c r="C292" s="2" t="s">
        <v>33</v>
      </c>
      <c r="D292" s="3">
        <v>8.0493511945861421E-2</v>
      </c>
    </row>
    <row r="293" spans="1:4" x14ac:dyDescent="0.25">
      <c r="A293" s="2">
        <v>18720000</v>
      </c>
      <c r="B293" s="2">
        <v>2015</v>
      </c>
      <c r="C293" s="2" t="s">
        <v>43</v>
      </c>
      <c r="D293" s="3">
        <v>8.0504073892532946E-2</v>
      </c>
    </row>
    <row r="294" spans="1:4" x14ac:dyDescent="0.25">
      <c r="A294" s="2">
        <v>18612000</v>
      </c>
      <c r="B294" s="2">
        <v>2017</v>
      </c>
      <c r="C294" s="2" t="s">
        <v>88</v>
      </c>
      <c r="D294" s="3">
        <v>8.0511209737885434E-2</v>
      </c>
    </row>
    <row r="295" spans="1:4" x14ac:dyDescent="0.25">
      <c r="A295" s="2">
        <v>3630000</v>
      </c>
      <c r="B295" s="2">
        <v>2015</v>
      </c>
      <c r="C295" s="2" t="s">
        <v>55</v>
      </c>
      <c r="D295" s="3">
        <v>8.0526146231134701E-2</v>
      </c>
    </row>
    <row r="296" spans="1:4" x14ac:dyDescent="0.25">
      <c r="A296" s="2">
        <v>15638000</v>
      </c>
      <c r="B296" s="2">
        <v>2021</v>
      </c>
      <c r="C296" s="2" t="s">
        <v>117</v>
      </c>
      <c r="D296" s="3">
        <v>8.055550272728576E-2</v>
      </c>
    </row>
    <row r="297" spans="1:4" x14ac:dyDescent="0.25">
      <c r="A297" s="2">
        <v>80609000</v>
      </c>
      <c r="B297" s="2">
        <v>2020</v>
      </c>
      <c r="C297" s="2" t="s">
        <v>100</v>
      </c>
      <c r="D297" s="3">
        <v>8.0676842463814541E-2</v>
      </c>
    </row>
    <row r="298" spans="1:4" x14ac:dyDescent="0.25">
      <c r="A298" s="2">
        <v>15612000</v>
      </c>
      <c r="B298" s="2">
        <v>2018</v>
      </c>
      <c r="C298" s="2" t="s">
        <v>119</v>
      </c>
      <c r="D298" s="3">
        <v>8.0692228988186579E-2</v>
      </c>
    </row>
    <row r="299" spans="1:4" x14ac:dyDescent="0.25">
      <c r="A299" s="2">
        <v>50638000</v>
      </c>
      <c r="B299" s="2">
        <v>2020</v>
      </c>
      <c r="C299" s="2" t="s">
        <v>80</v>
      </c>
      <c r="D299" s="3">
        <v>8.0810756318944549E-2</v>
      </c>
    </row>
    <row r="300" spans="1:4" x14ac:dyDescent="0.25">
      <c r="A300" s="2">
        <v>15658000</v>
      </c>
      <c r="B300" s="2">
        <v>2015</v>
      </c>
      <c r="C300" s="2" t="s">
        <v>66</v>
      </c>
      <c r="D300" s="3">
        <v>8.0830691439520902E-2</v>
      </c>
    </row>
    <row r="301" spans="1:4" x14ac:dyDescent="0.25">
      <c r="A301" s="2">
        <v>50623000</v>
      </c>
      <c r="B301" s="2">
        <v>2020</v>
      </c>
      <c r="C301" s="2" t="s">
        <v>112</v>
      </c>
      <c r="D301" s="3">
        <v>8.0892344056002582E-2</v>
      </c>
    </row>
    <row r="302" spans="1:4" x14ac:dyDescent="0.25">
      <c r="A302" s="2">
        <v>63611000</v>
      </c>
      <c r="B302" s="2">
        <v>2014</v>
      </c>
      <c r="C302" s="2" t="s">
        <v>81</v>
      </c>
      <c r="D302" s="3">
        <v>8.1076055423742341E-2</v>
      </c>
    </row>
    <row r="303" spans="1:4" x14ac:dyDescent="0.25">
      <c r="A303" s="2">
        <v>3628000</v>
      </c>
      <c r="B303" s="2">
        <v>2015</v>
      </c>
      <c r="C303" s="2" t="s">
        <v>40</v>
      </c>
      <c r="D303" s="3">
        <v>8.1097108522113548E-2</v>
      </c>
    </row>
    <row r="304" spans="1:4" x14ac:dyDescent="0.25">
      <c r="A304" s="2">
        <v>20631000</v>
      </c>
      <c r="B304" s="2">
        <v>2016</v>
      </c>
      <c r="C304" s="2" t="s">
        <v>63</v>
      </c>
      <c r="D304" s="3">
        <v>8.1099840156525493E-2</v>
      </c>
    </row>
    <row r="305" spans="1:4" x14ac:dyDescent="0.25">
      <c r="A305" s="2">
        <v>36620000</v>
      </c>
      <c r="B305" s="2">
        <v>2021</v>
      </c>
      <c r="C305" s="2" t="s">
        <v>111</v>
      </c>
      <c r="D305" s="3">
        <v>8.1188030256567401E-2</v>
      </c>
    </row>
    <row r="306" spans="1:4" x14ac:dyDescent="0.25">
      <c r="A306" s="2">
        <v>80657000</v>
      </c>
      <c r="B306" s="2">
        <v>2020</v>
      </c>
      <c r="C306" s="2" t="s">
        <v>97</v>
      </c>
      <c r="D306" s="3">
        <v>8.150698875478278E-2</v>
      </c>
    </row>
    <row r="307" spans="1:4" x14ac:dyDescent="0.25">
      <c r="A307" s="2">
        <v>18612000</v>
      </c>
      <c r="B307" s="2">
        <v>2018</v>
      </c>
      <c r="C307" s="2" t="s">
        <v>88</v>
      </c>
      <c r="D307" s="3">
        <v>8.1542673393647597E-2</v>
      </c>
    </row>
    <row r="308" spans="1:4" x14ac:dyDescent="0.25">
      <c r="A308" s="2">
        <v>61630000</v>
      </c>
      <c r="B308" s="2">
        <v>2019</v>
      </c>
      <c r="C308" s="2" t="s">
        <v>120</v>
      </c>
      <c r="D308" s="3">
        <v>8.156281488446715E-2</v>
      </c>
    </row>
    <row r="309" spans="1:4" x14ac:dyDescent="0.25">
      <c r="A309" s="2">
        <v>53619000</v>
      </c>
      <c r="B309" s="2">
        <v>2018</v>
      </c>
      <c r="C309" s="2" t="s">
        <v>89</v>
      </c>
      <c r="D309" s="3">
        <v>8.164154606528376E-2</v>
      </c>
    </row>
    <row r="310" spans="1:4" x14ac:dyDescent="0.25">
      <c r="A310" s="2">
        <v>92659000</v>
      </c>
      <c r="B310" s="2">
        <v>2017</v>
      </c>
      <c r="C310" s="2" t="s">
        <v>121</v>
      </c>
      <c r="D310" s="3">
        <v>8.1654855071295995E-2</v>
      </c>
    </row>
    <row r="311" spans="1:4" x14ac:dyDescent="0.25">
      <c r="A311" s="2">
        <v>1627000</v>
      </c>
      <c r="B311" s="2">
        <v>2022</v>
      </c>
      <c r="C311" s="2" t="s">
        <v>78</v>
      </c>
      <c r="D311" s="3">
        <v>8.1742707989165594E-2</v>
      </c>
    </row>
    <row r="312" spans="1:4" x14ac:dyDescent="0.25">
      <c r="A312" s="2">
        <v>41633000</v>
      </c>
      <c r="B312" s="2">
        <v>2016</v>
      </c>
      <c r="C312" s="2" t="s">
        <v>79</v>
      </c>
      <c r="D312" s="3">
        <v>8.1809008372796727E-2</v>
      </c>
    </row>
    <row r="313" spans="1:4" x14ac:dyDescent="0.25">
      <c r="A313" s="2">
        <v>15622000</v>
      </c>
      <c r="B313" s="2">
        <v>2018</v>
      </c>
      <c r="C313" s="2" t="s">
        <v>101</v>
      </c>
      <c r="D313" s="3">
        <v>8.1861807754329025E-2</v>
      </c>
    </row>
    <row r="314" spans="1:4" x14ac:dyDescent="0.25">
      <c r="A314" s="2">
        <v>63611000</v>
      </c>
      <c r="B314" s="2">
        <v>2015</v>
      </c>
      <c r="C314" s="2" t="s">
        <v>81</v>
      </c>
      <c r="D314" s="3">
        <v>8.1908470224923771E-2</v>
      </c>
    </row>
    <row r="315" spans="1:4" x14ac:dyDescent="0.25">
      <c r="A315" s="2">
        <v>80635000</v>
      </c>
      <c r="B315" s="2">
        <v>2021</v>
      </c>
      <c r="C315" s="2" t="s">
        <v>122</v>
      </c>
      <c r="D315" s="3">
        <v>8.1924377923692907E-2</v>
      </c>
    </row>
    <row r="316" spans="1:4" x14ac:dyDescent="0.25">
      <c r="A316" s="2">
        <v>15622000</v>
      </c>
      <c r="B316" s="2">
        <v>2015</v>
      </c>
      <c r="C316" s="2" t="s">
        <v>101</v>
      </c>
      <c r="D316" s="3">
        <v>8.196239804227004E-2</v>
      </c>
    </row>
    <row r="317" spans="1:4" x14ac:dyDescent="0.25">
      <c r="A317" s="2">
        <v>3634000</v>
      </c>
      <c r="B317" s="2">
        <v>2022</v>
      </c>
      <c r="C317" s="2" t="s">
        <v>123</v>
      </c>
      <c r="D317" s="3">
        <v>8.2012967861615507E-2</v>
      </c>
    </row>
    <row r="318" spans="1:4" x14ac:dyDescent="0.25">
      <c r="A318" s="2">
        <v>32625000</v>
      </c>
      <c r="B318" s="2">
        <v>2018</v>
      </c>
      <c r="C318" s="2" t="s">
        <v>124</v>
      </c>
      <c r="D318" s="3">
        <v>8.2047490163349099E-2</v>
      </c>
    </row>
    <row r="319" spans="1:4" x14ac:dyDescent="0.25">
      <c r="A319" s="2">
        <v>61630000</v>
      </c>
      <c r="B319" s="2">
        <v>2018</v>
      </c>
      <c r="C319" s="2" t="s">
        <v>120</v>
      </c>
      <c r="D319" s="3">
        <v>8.2050103910055627E-2</v>
      </c>
    </row>
    <row r="320" spans="1:4" x14ac:dyDescent="0.25">
      <c r="A320" s="2">
        <v>20608000</v>
      </c>
      <c r="B320" s="2">
        <v>2021</v>
      </c>
      <c r="C320" s="2" t="s">
        <v>125</v>
      </c>
      <c r="D320" s="3">
        <v>8.2079371722216965E-2</v>
      </c>
    </row>
    <row r="321" spans="1:4" x14ac:dyDescent="0.25">
      <c r="A321" s="2">
        <v>53714000</v>
      </c>
      <c r="B321" s="2">
        <v>2021</v>
      </c>
      <c r="C321" s="2" t="s">
        <v>93</v>
      </c>
      <c r="D321" s="3">
        <v>8.2255327597185152E-2</v>
      </c>
    </row>
    <row r="322" spans="1:4" x14ac:dyDescent="0.25">
      <c r="A322" s="2">
        <v>3632000</v>
      </c>
      <c r="B322" s="2">
        <v>2015</v>
      </c>
      <c r="C322" s="2" t="s">
        <v>52</v>
      </c>
      <c r="D322" s="3">
        <v>8.2284281373293897E-2</v>
      </c>
    </row>
    <row r="323" spans="1:4" x14ac:dyDescent="0.25">
      <c r="A323" s="2">
        <v>58640000</v>
      </c>
      <c r="B323" s="2">
        <v>2016</v>
      </c>
      <c r="C323" s="2" t="s">
        <v>126</v>
      </c>
      <c r="D323" s="3">
        <v>8.2301304057575672E-2</v>
      </c>
    </row>
    <row r="324" spans="1:4" x14ac:dyDescent="0.25">
      <c r="A324" s="2">
        <v>58640000</v>
      </c>
      <c r="B324" s="2">
        <v>2014</v>
      </c>
      <c r="C324" s="2" t="s">
        <v>126</v>
      </c>
      <c r="D324" s="3">
        <v>8.2356521747875139E-2</v>
      </c>
    </row>
    <row r="325" spans="1:4" x14ac:dyDescent="0.25">
      <c r="A325" s="2">
        <v>42606000</v>
      </c>
      <c r="B325" s="2">
        <v>2018</v>
      </c>
      <c r="C325" s="2" t="s">
        <v>127</v>
      </c>
      <c r="D325" s="3">
        <v>8.2403046017481704E-2</v>
      </c>
    </row>
    <row r="326" spans="1:4" x14ac:dyDescent="0.25">
      <c r="A326" s="2">
        <v>18616000</v>
      </c>
      <c r="B326" s="2">
        <v>2020</v>
      </c>
      <c r="C326" s="2" t="s">
        <v>108</v>
      </c>
      <c r="D326" s="3">
        <v>8.2455882101433564E-2</v>
      </c>
    </row>
    <row r="327" spans="1:4" x14ac:dyDescent="0.25">
      <c r="A327" s="2">
        <v>18653000</v>
      </c>
      <c r="B327" s="2">
        <v>2021</v>
      </c>
      <c r="C327" s="2" t="s">
        <v>71</v>
      </c>
      <c r="D327" s="3">
        <v>8.2526147456950832E-2</v>
      </c>
    </row>
    <row r="328" spans="1:4" x14ac:dyDescent="0.25">
      <c r="A328" s="2">
        <v>69608000</v>
      </c>
      <c r="B328" s="2">
        <v>2019</v>
      </c>
      <c r="C328" s="2" t="s">
        <v>106</v>
      </c>
      <c r="D328" s="3">
        <v>8.2532229079159483E-2</v>
      </c>
    </row>
    <row r="329" spans="1:4" x14ac:dyDescent="0.25">
      <c r="A329" s="2">
        <v>80609000</v>
      </c>
      <c r="B329" s="2">
        <v>2017</v>
      </c>
      <c r="C329" s="2" t="s">
        <v>100</v>
      </c>
      <c r="D329" s="3">
        <v>8.2722187250820367E-2</v>
      </c>
    </row>
    <row r="330" spans="1:4" x14ac:dyDescent="0.25">
      <c r="A330" s="2">
        <v>22737000</v>
      </c>
      <c r="B330" s="2">
        <v>2022</v>
      </c>
      <c r="C330" s="2" t="s">
        <v>95</v>
      </c>
      <c r="D330" s="3">
        <v>8.3108864931571047E-2</v>
      </c>
    </row>
    <row r="331" spans="1:4" x14ac:dyDescent="0.25">
      <c r="A331" s="2">
        <v>75626000</v>
      </c>
      <c r="B331" s="2">
        <v>2019</v>
      </c>
      <c r="C331" s="2" t="s">
        <v>65</v>
      </c>
      <c r="D331" s="3">
        <v>8.3244300630485518E-2</v>
      </c>
    </row>
    <row r="332" spans="1:4" x14ac:dyDescent="0.25">
      <c r="A332" s="2">
        <v>15604000</v>
      </c>
      <c r="B332" s="2">
        <v>2019</v>
      </c>
      <c r="C332" s="2" t="s">
        <v>128</v>
      </c>
      <c r="D332" s="3">
        <v>8.3255510270767927E-2</v>
      </c>
    </row>
    <row r="333" spans="1:4" x14ac:dyDescent="0.25">
      <c r="A333" s="2">
        <v>63611000</v>
      </c>
      <c r="B333" s="2">
        <v>2018</v>
      </c>
      <c r="C333" s="2" t="s">
        <v>81</v>
      </c>
      <c r="D333" s="3">
        <v>8.3421248732525294E-2</v>
      </c>
    </row>
    <row r="334" spans="1:4" x14ac:dyDescent="0.25">
      <c r="A334" s="2">
        <v>32625000</v>
      </c>
      <c r="B334" s="2">
        <v>2019</v>
      </c>
      <c r="C334" s="2" t="s">
        <v>124</v>
      </c>
      <c r="D334" s="3">
        <v>8.3482677031152822E-2</v>
      </c>
    </row>
    <row r="335" spans="1:4" x14ac:dyDescent="0.25">
      <c r="A335" s="2">
        <v>20633000</v>
      </c>
      <c r="B335" s="2">
        <v>2016</v>
      </c>
      <c r="C335" s="2" t="s">
        <v>50</v>
      </c>
      <c r="D335" s="3">
        <v>8.3498088871664031E-2</v>
      </c>
    </row>
    <row r="336" spans="1:4" x14ac:dyDescent="0.25">
      <c r="A336" s="2">
        <v>18638000</v>
      </c>
      <c r="B336" s="2">
        <v>2016</v>
      </c>
      <c r="C336" s="2" t="s">
        <v>44</v>
      </c>
      <c r="D336" s="3">
        <v>8.3536699673413622E-2</v>
      </c>
    </row>
    <row r="337" spans="1:4" x14ac:dyDescent="0.25">
      <c r="A337" s="2">
        <v>3628000</v>
      </c>
      <c r="B337" s="2">
        <v>2019</v>
      </c>
      <c r="C337" s="2" t="s">
        <v>40</v>
      </c>
      <c r="D337" s="3">
        <v>8.3573801889900989E-2</v>
      </c>
    </row>
    <row r="338" spans="1:4" x14ac:dyDescent="0.25">
      <c r="A338" s="2">
        <v>80609000</v>
      </c>
      <c r="B338" s="2">
        <v>2022</v>
      </c>
      <c r="C338" s="2" t="s">
        <v>100</v>
      </c>
      <c r="D338" s="3">
        <v>8.3624128374772094E-2</v>
      </c>
    </row>
    <row r="339" spans="1:4" x14ac:dyDescent="0.25">
      <c r="A339" s="2">
        <v>86618000</v>
      </c>
      <c r="B339" s="2">
        <v>2020</v>
      </c>
      <c r="C339" s="2" t="s">
        <v>107</v>
      </c>
      <c r="D339" s="3">
        <v>8.366308558149016E-2</v>
      </c>
    </row>
    <row r="340" spans="1:4" x14ac:dyDescent="0.25">
      <c r="A340" s="2">
        <v>22605000</v>
      </c>
      <c r="B340" s="2">
        <v>2020</v>
      </c>
      <c r="C340" s="2" t="s">
        <v>129</v>
      </c>
      <c r="D340" s="3">
        <v>8.3691217440441168E-2</v>
      </c>
    </row>
    <row r="341" spans="1:4" x14ac:dyDescent="0.25">
      <c r="A341" s="2">
        <v>49538000</v>
      </c>
      <c r="B341" s="2">
        <v>2021</v>
      </c>
      <c r="C341" s="2" t="s">
        <v>130</v>
      </c>
      <c r="D341" s="3">
        <v>8.3801117959179508E-2</v>
      </c>
    </row>
    <row r="342" spans="1:4" x14ac:dyDescent="0.25">
      <c r="A342" s="2">
        <v>17605000</v>
      </c>
      <c r="B342" s="2">
        <v>2016</v>
      </c>
      <c r="C342" s="2" t="s">
        <v>131</v>
      </c>
      <c r="D342" s="3">
        <v>8.3873759986354129E-2</v>
      </c>
    </row>
    <row r="343" spans="1:4" x14ac:dyDescent="0.25">
      <c r="A343" s="2">
        <v>32715000</v>
      </c>
      <c r="B343" s="2">
        <v>2022</v>
      </c>
      <c r="C343" s="2" t="s">
        <v>132</v>
      </c>
      <c r="D343" s="3">
        <v>8.3894089270854122E-2</v>
      </c>
    </row>
    <row r="344" spans="1:4" x14ac:dyDescent="0.25">
      <c r="A344" s="2">
        <v>73652000</v>
      </c>
      <c r="B344" s="2">
        <v>2018</v>
      </c>
      <c r="C344" s="2" t="s">
        <v>99</v>
      </c>
      <c r="D344" s="3">
        <v>8.4009809550179185E-2</v>
      </c>
    </row>
    <row r="345" spans="1:4" x14ac:dyDescent="0.25">
      <c r="A345" s="2">
        <v>41633000</v>
      </c>
      <c r="B345" s="2">
        <v>2017</v>
      </c>
      <c r="C345" s="2" t="s">
        <v>79</v>
      </c>
      <c r="D345" s="3">
        <v>8.4025866719975986E-2</v>
      </c>
    </row>
    <row r="346" spans="1:4" x14ac:dyDescent="0.25">
      <c r="A346" s="2">
        <v>63611000</v>
      </c>
      <c r="B346" s="2">
        <v>2022</v>
      </c>
      <c r="C346" s="2" t="s">
        <v>81</v>
      </c>
      <c r="D346" s="3">
        <v>8.4054271570811065E-2</v>
      </c>
    </row>
    <row r="347" spans="1:4" x14ac:dyDescent="0.25">
      <c r="A347" s="2">
        <v>15622000</v>
      </c>
      <c r="B347" s="2">
        <v>2020</v>
      </c>
      <c r="C347" s="2" t="s">
        <v>101</v>
      </c>
      <c r="D347" s="3">
        <v>8.4178627298507988E-2</v>
      </c>
    </row>
    <row r="348" spans="1:4" x14ac:dyDescent="0.25">
      <c r="A348" s="2">
        <v>3620000</v>
      </c>
      <c r="B348" s="2">
        <v>2015</v>
      </c>
      <c r="C348" s="2" t="s">
        <v>35</v>
      </c>
      <c r="D348" s="3">
        <v>8.4213232830381776E-2</v>
      </c>
    </row>
    <row r="349" spans="1:4" x14ac:dyDescent="0.25">
      <c r="A349" s="2">
        <v>63649000</v>
      </c>
      <c r="B349" s="2">
        <v>2019</v>
      </c>
      <c r="C349" s="2" t="s">
        <v>133</v>
      </c>
      <c r="D349" s="3">
        <v>8.4221173431888813E-2</v>
      </c>
    </row>
    <row r="350" spans="1:4" x14ac:dyDescent="0.25">
      <c r="A350" s="2">
        <v>95702000</v>
      </c>
      <c r="B350" s="2">
        <v>2021</v>
      </c>
      <c r="C350" s="2" t="s">
        <v>134</v>
      </c>
      <c r="D350" s="3">
        <v>8.4315663002678606E-2</v>
      </c>
    </row>
    <row r="351" spans="1:4" x14ac:dyDescent="0.25">
      <c r="A351" s="2">
        <v>80635000</v>
      </c>
      <c r="B351" s="2">
        <v>2022</v>
      </c>
      <c r="C351" s="2" t="s">
        <v>122</v>
      </c>
      <c r="D351" s="3">
        <v>8.4446260929934708E-2</v>
      </c>
    </row>
    <row r="352" spans="1:4" x14ac:dyDescent="0.25">
      <c r="A352" s="2">
        <v>29614000</v>
      </c>
      <c r="B352" s="2">
        <v>2021</v>
      </c>
      <c r="C352" s="2" t="s">
        <v>135</v>
      </c>
      <c r="D352" s="3">
        <v>8.4509654312680108E-2</v>
      </c>
    </row>
    <row r="353" spans="1:4" x14ac:dyDescent="0.25">
      <c r="A353" s="2">
        <v>56629000</v>
      </c>
      <c r="B353" s="2">
        <v>2017</v>
      </c>
      <c r="C353" s="2" t="s">
        <v>136</v>
      </c>
      <c r="D353" s="3">
        <v>8.473376557327468E-2</v>
      </c>
    </row>
    <row r="354" spans="1:4" x14ac:dyDescent="0.25">
      <c r="A354" s="2">
        <v>27706000</v>
      </c>
      <c r="B354" s="2">
        <v>2016</v>
      </c>
      <c r="C354" s="2" t="s">
        <v>32</v>
      </c>
      <c r="D354" s="3">
        <v>8.4916286878120861E-2</v>
      </c>
    </row>
    <row r="355" spans="1:4" x14ac:dyDescent="0.25">
      <c r="A355" s="2">
        <v>18612000</v>
      </c>
      <c r="B355" s="2">
        <v>2020</v>
      </c>
      <c r="C355" s="2" t="s">
        <v>88</v>
      </c>
      <c r="D355" s="3">
        <v>8.4949074255131568E-2</v>
      </c>
    </row>
    <row r="356" spans="1:4" x14ac:dyDescent="0.25">
      <c r="A356" s="2">
        <v>65722000</v>
      </c>
      <c r="B356" s="2">
        <v>2015</v>
      </c>
      <c r="C356" s="2" t="s">
        <v>137</v>
      </c>
      <c r="D356" s="3">
        <v>8.4994339791862508E-2</v>
      </c>
    </row>
    <row r="357" spans="1:4" x14ac:dyDescent="0.25">
      <c r="A357" s="2">
        <v>50606000</v>
      </c>
      <c r="B357" s="2">
        <v>2016</v>
      </c>
      <c r="C357" s="2" t="s">
        <v>92</v>
      </c>
      <c r="D357" s="3">
        <v>8.5020334376498613E-2</v>
      </c>
    </row>
    <row r="358" spans="1:4" x14ac:dyDescent="0.25">
      <c r="A358" s="2">
        <v>52629000</v>
      </c>
      <c r="B358" s="2">
        <v>2022</v>
      </c>
      <c r="C358" s="2" t="s">
        <v>138</v>
      </c>
      <c r="D358" s="3">
        <v>8.5134509232581701E-2</v>
      </c>
    </row>
    <row r="359" spans="1:4" x14ac:dyDescent="0.25">
      <c r="A359" s="2">
        <v>1627000</v>
      </c>
      <c r="B359" s="2">
        <v>2017</v>
      </c>
      <c r="C359" s="2" t="s">
        <v>78</v>
      </c>
      <c r="D359" s="3">
        <v>8.5141413672212854E-2</v>
      </c>
    </row>
    <row r="360" spans="1:4" x14ac:dyDescent="0.25">
      <c r="A360" s="2">
        <v>80624000</v>
      </c>
      <c r="B360" s="2">
        <v>2020</v>
      </c>
      <c r="C360" s="2" t="s">
        <v>85</v>
      </c>
      <c r="D360" s="3">
        <v>8.5176963860270821E-2</v>
      </c>
    </row>
    <row r="361" spans="1:4" x14ac:dyDescent="0.25">
      <c r="A361" s="2">
        <v>50638000</v>
      </c>
      <c r="B361" s="2">
        <v>2018</v>
      </c>
      <c r="C361" s="2" t="s">
        <v>80</v>
      </c>
      <c r="D361" s="3">
        <v>8.5195293357432228E-2</v>
      </c>
    </row>
    <row r="362" spans="1:4" x14ac:dyDescent="0.25">
      <c r="A362" s="2">
        <v>1627000</v>
      </c>
      <c r="B362" s="2">
        <v>2020</v>
      </c>
      <c r="C362" s="2" t="s">
        <v>78</v>
      </c>
      <c r="D362" s="3">
        <v>8.5281930345915954E-2</v>
      </c>
    </row>
    <row r="363" spans="1:4" x14ac:dyDescent="0.25">
      <c r="A363" s="2">
        <v>20629000</v>
      </c>
      <c r="B363" s="2">
        <v>2019</v>
      </c>
      <c r="C363" s="2" t="s">
        <v>115</v>
      </c>
      <c r="D363" s="3">
        <v>8.5301326552302131E-2</v>
      </c>
    </row>
    <row r="364" spans="1:4" x14ac:dyDescent="0.25">
      <c r="A364" s="2">
        <v>29614000</v>
      </c>
      <c r="B364" s="2">
        <v>2022</v>
      </c>
      <c r="C364" s="2" t="s">
        <v>135</v>
      </c>
      <c r="D364" s="3">
        <v>8.5378144228037411E-2</v>
      </c>
    </row>
    <row r="365" spans="1:4" x14ac:dyDescent="0.25">
      <c r="A365" s="2">
        <v>32625000</v>
      </c>
      <c r="B365" s="2">
        <v>2017</v>
      </c>
      <c r="C365" s="2" t="s">
        <v>124</v>
      </c>
      <c r="D365" s="3">
        <v>8.5384209345405498E-2</v>
      </c>
    </row>
    <row r="366" spans="1:4" x14ac:dyDescent="0.25">
      <c r="A366" s="2">
        <v>63608000</v>
      </c>
      <c r="B366" s="2">
        <v>2018</v>
      </c>
      <c r="C366" s="2" t="s">
        <v>91</v>
      </c>
      <c r="D366" s="3">
        <v>8.5424902467273578E-2</v>
      </c>
    </row>
    <row r="367" spans="1:4" x14ac:dyDescent="0.25">
      <c r="A367" s="2">
        <v>63626000</v>
      </c>
      <c r="B367" s="2">
        <v>2018</v>
      </c>
      <c r="C367" s="2" t="s">
        <v>68</v>
      </c>
      <c r="D367" s="3">
        <v>8.5471694430878514E-2</v>
      </c>
    </row>
    <row r="368" spans="1:4" x14ac:dyDescent="0.25">
      <c r="A368" s="2">
        <v>50606000</v>
      </c>
      <c r="B368" s="2">
        <v>2019</v>
      </c>
      <c r="C368" s="2" t="s">
        <v>92</v>
      </c>
      <c r="D368" s="3">
        <v>8.5490994633917974E-2</v>
      </c>
    </row>
    <row r="369" spans="1:4" x14ac:dyDescent="0.25">
      <c r="A369" s="2">
        <v>3654000</v>
      </c>
      <c r="B369" s="2">
        <v>2016</v>
      </c>
      <c r="C369" s="2" t="s">
        <v>26</v>
      </c>
      <c r="D369" s="3">
        <v>8.5582991488473995E-2</v>
      </c>
    </row>
    <row r="370" spans="1:4" x14ac:dyDescent="0.25">
      <c r="A370" s="2">
        <v>41633000</v>
      </c>
      <c r="B370" s="2">
        <v>2021</v>
      </c>
      <c r="C370" s="2" t="s">
        <v>79</v>
      </c>
      <c r="D370" s="3">
        <v>8.5647536296482293E-2</v>
      </c>
    </row>
    <row r="371" spans="1:4" x14ac:dyDescent="0.25">
      <c r="A371" s="2">
        <v>37616000</v>
      </c>
      <c r="B371" s="2">
        <v>2020</v>
      </c>
      <c r="C371" s="2" t="s">
        <v>109</v>
      </c>
      <c r="D371" s="3">
        <v>8.571168203439225E-2</v>
      </c>
    </row>
    <row r="372" spans="1:4" x14ac:dyDescent="0.25">
      <c r="A372" s="2">
        <v>17605000</v>
      </c>
      <c r="B372" s="2">
        <v>2015</v>
      </c>
      <c r="C372" s="2" t="s">
        <v>131</v>
      </c>
      <c r="D372" s="3">
        <v>8.5951959633063402E-2</v>
      </c>
    </row>
    <row r="373" spans="1:4" x14ac:dyDescent="0.25">
      <c r="A373" s="2">
        <v>66636000</v>
      </c>
      <c r="B373" s="2">
        <v>2020</v>
      </c>
      <c r="C373" s="2" t="s">
        <v>67</v>
      </c>
      <c r="D373" s="3">
        <v>8.5955667640580311E-2</v>
      </c>
    </row>
    <row r="374" spans="1:4" x14ac:dyDescent="0.25">
      <c r="A374" s="2">
        <v>33630000</v>
      </c>
      <c r="B374" s="2">
        <v>2018</v>
      </c>
      <c r="C374" s="2" t="s">
        <v>139</v>
      </c>
      <c r="D374" s="3">
        <v>8.6205294641771804E-2</v>
      </c>
    </row>
    <row r="375" spans="1:4" x14ac:dyDescent="0.25">
      <c r="A375" s="2">
        <v>50621000</v>
      </c>
      <c r="B375" s="2">
        <v>2015</v>
      </c>
      <c r="C375" s="2" t="s">
        <v>77</v>
      </c>
      <c r="D375" s="3">
        <v>8.6216759220220443E-2</v>
      </c>
    </row>
    <row r="376" spans="1:4" x14ac:dyDescent="0.25">
      <c r="A376" s="2">
        <v>56629000</v>
      </c>
      <c r="B376" s="2">
        <v>2018</v>
      </c>
      <c r="C376" s="2" t="s">
        <v>136</v>
      </c>
      <c r="D376" s="3">
        <v>8.6234245263807074E-2</v>
      </c>
    </row>
    <row r="377" spans="1:4" x14ac:dyDescent="0.25">
      <c r="A377" s="2">
        <v>3654000</v>
      </c>
      <c r="B377" s="2">
        <v>2014</v>
      </c>
      <c r="C377" s="2" t="s">
        <v>26</v>
      </c>
      <c r="D377" s="3">
        <v>8.6241047356476752E-2</v>
      </c>
    </row>
    <row r="378" spans="1:4" x14ac:dyDescent="0.25">
      <c r="A378" s="2">
        <v>58608000</v>
      </c>
      <c r="B378" s="2">
        <v>2014</v>
      </c>
      <c r="C378" s="2" t="s">
        <v>140</v>
      </c>
      <c r="D378" s="3">
        <v>8.6295421616858339E-2</v>
      </c>
    </row>
    <row r="379" spans="1:4" x14ac:dyDescent="0.25">
      <c r="A379" s="2">
        <v>50606000</v>
      </c>
      <c r="B379" s="2">
        <v>2022</v>
      </c>
      <c r="C379" s="2" t="s">
        <v>92</v>
      </c>
      <c r="D379" s="3">
        <v>8.6314229593474776E-2</v>
      </c>
    </row>
    <row r="380" spans="1:4" x14ac:dyDescent="0.25">
      <c r="A380" s="2">
        <v>78637000</v>
      </c>
      <c r="B380" s="2">
        <v>2017</v>
      </c>
      <c r="C380" s="2" t="s">
        <v>116</v>
      </c>
      <c r="D380" s="3">
        <v>8.6348547803036788E-2</v>
      </c>
    </row>
    <row r="381" spans="1:4" x14ac:dyDescent="0.25">
      <c r="A381" s="2">
        <v>15638000</v>
      </c>
      <c r="B381" s="2">
        <v>2018</v>
      </c>
      <c r="C381" s="2" t="s">
        <v>117</v>
      </c>
      <c r="D381" s="3">
        <v>8.636590143953625E-2</v>
      </c>
    </row>
    <row r="382" spans="1:4" x14ac:dyDescent="0.25">
      <c r="A382" s="2">
        <v>29602000</v>
      </c>
      <c r="B382" s="2">
        <v>2017</v>
      </c>
      <c r="C382" s="2" t="s">
        <v>141</v>
      </c>
      <c r="D382" s="3">
        <v>8.6379506546318277E-2</v>
      </c>
    </row>
    <row r="383" spans="1:4" x14ac:dyDescent="0.25">
      <c r="A383" s="2">
        <v>57727000</v>
      </c>
      <c r="B383" s="2">
        <v>2022</v>
      </c>
      <c r="C383" s="2" t="s">
        <v>142</v>
      </c>
      <c r="D383" s="3">
        <v>8.6418649028324468E-2</v>
      </c>
    </row>
    <row r="384" spans="1:4" x14ac:dyDescent="0.25">
      <c r="A384" s="2">
        <v>18612000</v>
      </c>
      <c r="B384" s="2">
        <v>2019</v>
      </c>
      <c r="C384" s="2" t="s">
        <v>88</v>
      </c>
      <c r="D384" s="3">
        <v>8.6460578615814243E-2</v>
      </c>
    </row>
    <row r="385" spans="1:4" x14ac:dyDescent="0.25">
      <c r="A385" s="2">
        <v>63649000</v>
      </c>
      <c r="B385" s="2">
        <v>2021</v>
      </c>
      <c r="C385" s="2" t="s">
        <v>133</v>
      </c>
      <c r="D385" s="3">
        <v>8.6510194464435405E-2</v>
      </c>
    </row>
    <row r="386" spans="1:4" x14ac:dyDescent="0.25">
      <c r="A386" s="2">
        <v>70608000</v>
      </c>
      <c r="B386" s="2">
        <v>2021</v>
      </c>
      <c r="C386" s="2" t="s">
        <v>75</v>
      </c>
      <c r="D386" s="3">
        <v>8.6528628799123514E-2</v>
      </c>
    </row>
    <row r="387" spans="1:4" x14ac:dyDescent="0.25">
      <c r="A387" s="2">
        <v>22635000</v>
      </c>
      <c r="B387" s="2">
        <v>2021</v>
      </c>
      <c r="C387" s="2" t="s">
        <v>143</v>
      </c>
      <c r="D387" s="3">
        <v>8.653220695712549E-2</v>
      </c>
    </row>
    <row r="388" spans="1:4" x14ac:dyDescent="0.25">
      <c r="A388" s="2">
        <v>22648000</v>
      </c>
      <c r="B388" s="2">
        <v>2017</v>
      </c>
      <c r="C388" s="2" t="s">
        <v>144</v>
      </c>
      <c r="D388" s="3">
        <v>8.666261209927674E-2</v>
      </c>
    </row>
    <row r="389" spans="1:4" x14ac:dyDescent="0.25">
      <c r="A389" s="2">
        <v>60606000</v>
      </c>
      <c r="B389" s="2">
        <v>2022</v>
      </c>
      <c r="C389" s="2" t="s">
        <v>145</v>
      </c>
      <c r="D389" s="3">
        <v>8.6671091098014505E-2</v>
      </c>
    </row>
    <row r="390" spans="1:4" x14ac:dyDescent="0.25">
      <c r="A390" s="2">
        <v>18616000</v>
      </c>
      <c r="B390" s="2">
        <v>2019</v>
      </c>
      <c r="C390" s="2" t="s">
        <v>108</v>
      </c>
      <c r="D390" s="3">
        <v>8.6725335585789612E-2</v>
      </c>
    </row>
    <row r="391" spans="1:4" x14ac:dyDescent="0.25">
      <c r="A391" s="2">
        <v>63611000</v>
      </c>
      <c r="B391" s="2">
        <v>2016</v>
      </c>
      <c r="C391" s="2" t="s">
        <v>81</v>
      </c>
      <c r="D391" s="3">
        <v>8.6753120569845354E-2</v>
      </c>
    </row>
    <row r="392" spans="1:4" x14ac:dyDescent="0.25">
      <c r="A392" s="2">
        <v>73654000</v>
      </c>
      <c r="B392" s="2">
        <v>2021</v>
      </c>
      <c r="C392" s="2" t="s">
        <v>146</v>
      </c>
      <c r="D392" s="3">
        <v>8.6790603962518559E-2</v>
      </c>
    </row>
    <row r="393" spans="1:4" x14ac:dyDescent="0.25">
      <c r="A393" s="2">
        <v>33649000</v>
      </c>
      <c r="B393" s="2">
        <v>2017</v>
      </c>
      <c r="C393" s="2" t="s">
        <v>147</v>
      </c>
      <c r="D393" s="3">
        <v>8.6804963229151808E-2</v>
      </c>
    </row>
    <row r="394" spans="1:4" x14ac:dyDescent="0.25">
      <c r="A394" s="2">
        <v>69608000</v>
      </c>
      <c r="B394" s="2">
        <v>2018</v>
      </c>
      <c r="C394" s="2" t="s">
        <v>106</v>
      </c>
      <c r="D394" s="3">
        <v>8.6864699375334642E-2</v>
      </c>
    </row>
    <row r="395" spans="1:4" x14ac:dyDescent="0.25">
      <c r="A395" s="2">
        <v>20608000</v>
      </c>
      <c r="B395" s="2">
        <v>2019</v>
      </c>
      <c r="C395" s="2" t="s">
        <v>125</v>
      </c>
      <c r="D395" s="3">
        <v>8.6949201200817047E-2</v>
      </c>
    </row>
    <row r="396" spans="1:4" x14ac:dyDescent="0.25">
      <c r="A396" s="2">
        <v>3643000</v>
      </c>
      <c r="B396" s="2">
        <v>2015</v>
      </c>
      <c r="C396" s="2" t="s">
        <v>148</v>
      </c>
      <c r="D396" s="3">
        <v>8.7061347598254818E-2</v>
      </c>
    </row>
    <row r="397" spans="1:4" x14ac:dyDescent="0.25">
      <c r="A397" s="2">
        <v>15715000</v>
      </c>
      <c r="B397" s="2">
        <v>2018</v>
      </c>
      <c r="C397" s="2" t="s">
        <v>149</v>
      </c>
      <c r="D397" s="3">
        <v>8.7119687116078232E-2</v>
      </c>
    </row>
    <row r="398" spans="1:4" x14ac:dyDescent="0.25">
      <c r="A398" s="2">
        <v>50621000</v>
      </c>
      <c r="B398" s="2">
        <v>2016</v>
      </c>
      <c r="C398" s="2" t="s">
        <v>77</v>
      </c>
      <c r="D398" s="3">
        <v>8.7138390323634698E-2</v>
      </c>
    </row>
    <row r="399" spans="1:4" x14ac:dyDescent="0.25">
      <c r="A399" s="2">
        <v>20629000</v>
      </c>
      <c r="B399" s="2">
        <v>2017</v>
      </c>
      <c r="C399" s="2" t="s">
        <v>115</v>
      </c>
      <c r="D399" s="3">
        <v>8.7148857841244501E-2</v>
      </c>
    </row>
    <row r="400" spans="1:4" x14ac:dyDescent="0.25">
      <c r="A400" s="2">
        <v>15622000</v>
      </c>
      <c r="B400" s="2">
        <v>2014</v>
      </c>
      <c r="C400" s="2" t="s">
        <v>101</v>
      </c>
      <c r="D400" s="3">
        <v>8.7196199226964435E-2</v>
      </c>
    </row>
    <row r="401" spans="1:4" x14ac:dyDescent="0.25">
      <c r="A401" s="2">
        <v>50630000</v>
      </c>
      <c r="B401" s="2">
        <v>2021</v>
      </c>
      <c r="C401" s="2" t="s">
        <v>150</v>
      </c>
      <c r="D401" s="3">
        <v>8.7199719978723805E-2</v>
      </c>
    </row>
    <row r="402" spans="1:4" x14ac:dyDescent="0.25">
      <c r="A402" s="2">
        <v>56656000</v>
      </c>
      <c r="B402" s="2">
        <v>2016</v>
      </c>
      <c r="C402" s="2" t="s">
        <v>47</v>
      </c>
      <c r="D402" s="3">
        <v>8.7527807529164642E-2</v>
      </c>
    </row>
    <row r="403" spans="1:4" x14ac:dyDescent="0.25">
      <c r="A403" s="2">
        <v>4723000</v>
      </c>
      <c r="B403" s="2">
        <v>2022</v>
      </c>
      <c r="C403" s="2" t="s">
        <v>151</v>
      </c>
      <c r="D403" s="3">
        <v>8.7567316245437551E-2</v>
      </c>
    </row>
    <row r="404" spans="1:4" x14ac:dyDescent="0.25">
      <c r="A404" s="2">
        <v>80613000</v>
      </c>
      <c r="B404" s="2">
        <v>2018</v>
      </c>
      <c r="C404" s="2" t="s">
        <v>152</v>
      </c>
      <c r="D404" s="3">
        <v>8.7573238033386208E-2</v>
      </c>
    </row>
    <row r="405" spans="1:4" x14ac:dyDescent="0.25">
      <c r="A405" s="2">
        <v>63611000</v>
      </c>
      <c r="B405" s="2">
        <v>2017</v>
      </c>
      <c r="C405" s="2" t="s">
        <v>81</v>
      </c>
      <c r="D405" s="3">
        <v>8.7630973317840921E-2</v>
      </c>
    </row>
    <row r="406" spans="1:4" x14ac:dyDescent="0.25">
      <c r="A406" s="2">
        <v>63608000</v>
      </c>
      <c r="B406" s="2">
        <v>2022</v>
      </c>
      <c r="C406" s="2" t="s">
        <v>91</v>
      </c>
      <c r="D406" s="3">
        <v>8.7631928123769326E-2</v>
      </c>
    </row>
    <row r="407" spans="1:4" x14ac:dyDescent="0.25">
      <c r="A407" s="2">
        <v>36628000</v>
      </c>
      <c r="B407" s="2">
        <v>2017</v>
      </c>
      <c r="C407" s="2" t="s">
        <v>86</v>
      </c>
      <c r="D407" s="3">
        <v>8.7719823960540483E-2</v>
      </c>
    </row>
    <row r="408" spans="1:4" x14ac:dyDescent="0.25">
      <c r="A408" s="2">
        <v>27703000</v>
      </c>
      <c r="B408" s="2">
        <v>2018</v>
      </c>
      <c r="C408" s="2" t="s">
        <v>153</v>
      </c>
      <c r="D408" s="3">
        <v>8.7781787126885696E-2</v>
      </c>
    </row>
    <row r="409" spans="1:4" x14ac:dyDescent="0.25">
      <c r="A409" s="2">
        <v>63649000</v>
      </c>
      <c r="B409" s="2">
        <v>2015</v>
      </c>
      <c r="C409" s="2" t="s">
        <v>133</v>
      </c>
      <c r="D409" s="3">
        <v>8.7957082377162654E-2</v>
      </c>
    </row>
    <row r="410" spans="1:4" x14ac:dyDescent="0.25">
      <c r="A410" s="2">
        <v>63608000</v>
      </c>
      <c r="B410" s="2">
        <v>2017</v>
      </c>
      <c r="C410" s="2" t="s">
        <v>91</v>
      </c>
      <c r="D410" s="3">
        <v>8.7967648205583809E-2</v>
      </c>
    </row>
    <row r="411" spans="1:4" x14ac:dyDescent="0.25">
      <c r="A411" s="2">
        <v>80635000</v>
      </c>
      <c r="B411" s="2">
        <v>2020</v>
      </c>
      <c r="C411" s="2" t="s">
        <v>122</v>
      </c>
      <c r="D411" s="3">
        <v>8.7979186436546578E-2</v>
      </c>
    </row>
    <row r="412" spans="1:4" x14ac:dyDescent="0.25">
      <c r="A412" s="2">
        <v>20633000</v>
      </c>
      <c r="B412" s="2">
        <v>2015</v>
      </c>
      <c r="C412" s="2" t="s">
        <v>50</v>
      </c>
      <c r="D412" s="3">
        <v>8.7983610843554161E-2</v>
      </c>
    </row>
    <row r="413" spans="1:4" x14ac:dyDescent="0.25">
      <c r="A413" s="2">
        <v>58640000</v>
      </c>
      <c r="B413" s="2">
        <v>2015</v>
      </c>
      <c r="C413" s="2" t="s">
        <v>126</v>
      </c>
      <c r="D413" s="3">
        <v>8.808259795176529E-2</v>
      </c>
    </row>
    <row r="414" spans="1:4" x14ac:dyDescent="0.25">
      <c r="A414" s="2">
        <v>37626000</v>
      </c>
      <c r="B414" s="2">
        <v>2021</v>
      </c>
      <c r="C414" s="2" t="s">
        <v>154</v>
      </c>
      <c r="D414" s="3">
        <v>8.8178640863986885E-2</v>
      </c>
    </row>
    <row r="415" spans="1:4" x14ac:dyDescent="0.25">
      <c r="A415" s="2">
        <v>50652000</v>
      </c>
      <c r="B415" s="2">
        <v>2018</v>
      </c>
      <c r="C415" s="2" t="s">
        <v>87</v>
      </c>
      <c r="D415" s="3">
        <v>8.8197864600366022E-2</v>
      </c>
    </row>
    <row r="416" spans="1:4" x14ac:dyDescent="0.25">
      <c r="A416" s="2">
        <v>41633000</v>
      </c>
      <c r="B416" s="2">
        <v>2020</v>
      </c>
      <c r="C416" s="2" t="s">
        <v>79</v>
      </c>
      <c r="D416" s="3">
        <v>8.8254055006261892E-2</v>
      </c>
    </row>
    <row r="417" spans="1:4" x14ac:dyDescent="0.25">
      <c r="A417" s="2">
        <v>3635000</v>
      </c>
      <c r="B417" s="2">
        <v>2017</v>
      </c>
      <c r="C417" s="2" t="s">
        <v>155</v>
      </c>
      <c r="D417" s="3">
        <v>8.8293142405522343E-2</v>
      </c>
    </row>
    <row r="418" spans="1:4" x14ac:dyDescent="0.25">
      <c r="A418" s="2">
        <v>80613000</v>
      </c>
      <c r="B418" s="2">
        <v>2020</v>
      </c>
      <c r="C418" s="2" t="s">
        <v>152</v>
      </c>
      <c r="D418" s="3">
        <v>8.8321760976368471E-2</v>
      </c>
    </row>
    <row r="419" spans="1:4" x14ac:dyDescent="0.25">
      <c r="A419" s="2">
        <v>37642000</v>
      </c>
      <c r="B419" s="2">
        <v>2020</v>
      </c>
      <c r="C419" s="2" t="s">
        <v>156</v>
      </c>
      <c r="D419" s="3">
        <v>8.8383969495989298E-2</v>
      </c>
    </row>
    <row r="420" spans="1:4" x14ac:dyDescent="0.25">
      <c r="A420" s="2">
        <v>3633000</v>
      </c>
      <c r="B420" s="2">
        <v>2022</v>
      </c>
      <c r="C420" s="2" t="s">
        <v>157</v>
      </c>
      <c r="D420" s="3">
        <v>8.8408718852888021E-2</v>
      </c>
    </row>
    <row r="421" spans="1:4" x14ac:dyDescent="0.25">
      <c r="A421" s="2">
        <v>56656000</v>
      </c>
      <c r="B421" s="2">
        <v>2015</v>
      </c>
      <c r="C421" s="2" t="s">
        <v>47</v>
      </c>
      <c r="D421" s="3">
        <v>8.8470548781755587E-2</v>
      </c>
    </row>
    <row r="422" spans="1:4" x14ac:dyDescent="0.25">
      <c r="A422" s="2">
        <v>46729000</v>
      </c>
      <c r="B422" s="2">
        <v>2022</v>
      </c>
      <c r="C422" s="2" t="s">
        <v>158</v>
      </c>
      <c r="D422" s="3">
        <v>8.8626476441253141E-2</v>
      </c>
    </row>
    <row r="423" spans="1:4" x14ac:dyDescent="0.25">
      <c r="A423" s="2">
        <v>50630000</v>
      </c>
      <c r="B423" s="2">
        <v>2020</v>
      </c>
      <c r="C423" s="2" t="s">
        <v>150</v>
      </c>
      <c r="D423" s="3">
        <v>8.8671454443083969E-2</v>
      </c>
    </row>
    <row r="424" spans="1:4" x14ac:dyDescent="0.25">
      <c r="A424" s="2">
        <v>80613000</v>
      </c>
      <c r="B424" s="2">
        <v>2017</v>
      </c>
      <c r="C424" s="2" t="s">
        <v>152</v>
      </c>
      <c r="D424" s="3">
        <v>8.8672419449257883E-2</v>
      </c>
    </row>
    <row r="425" spans="1:4" x14ac:dyDescent="0.25">
      <c r="A425" s="2">
        <v>3628000</v>
      </c>
      <c r="B425" s="2">
        <v>2018</v>
      </c>
      <c r="C425" s="2" t="s">
        <v>40</v>
      </c>
      <c r="D425" s="3">
        <v>8.8704981836289706E-2</v>
      </c>
    </row>
    <row r="426" spans="1:4" x14ac:dyDescent="0.25">
      <c r="A426" s="2">
        <v>46729000</v>
      </c>
      <c r="B426" s="2">
        <v>2021</v>
      </c>
      <c r="C426" s="2" t="s">
        <v>158</v>
      </c>
      <c r="D426" s="3">
        <v>8.8720785406194019E-2</v>
      </c>
    </row>
    <row r="427" spans="1:4" x14ac:dyDescent="0.25">
      <c r="A427" s="2">
        <v>56629000</v>
      </c>
      <c r="B427" s="2">
        <v>2020</v>
      </c>
      <c r="C427" s="2" t="s">
        <v>136</v>
      </c>
      <c r="D427" s="3">
        <v>8.8738660642000977E-2</v>
      </c>
    </row>
    <row r="428" spans="1:4" x14ac:dyDescent="0.25">
      <c r="A428" s="2">
        <v>50642000</v>
      </c>
      <c r="B428" s="2">
        <v>2015</v>
      </c>
      <c r="C428" s="2" t="s">
        <v>57</v>
      </c>
      <c r="D428" s="3">
        <v>8.8758165483868098E-2</v>
      </c>
    </row>
    <row r="429" spans="1:4" x14ac:dyDescent="0.25">
      <c r="A429" s="2">
        <v>18653000</v>
      </c>
      <c r="B429" s="2">
        <v>2016</v>
      </c>
      <c r="C429" s="2" t="s">
        <v>71</v>
      </c>
      <c r="D429" s="3">
        <v>8.893548621380569E-2</v>
      </c>
    </row>
    <row r="430" spans="1:4" x14ac:dyDescent="0.25">
      <c r="A430" s="2">
        <v>56629000</v>
      </c>
      <c r="B430" s="2">
        <v>2019</v>
      </c>
      <c r="C430" s="2" t="s">
        <v>136</v>
      </c>
      <c r="D430" s="3">
        <v>8.903011586806811E-2</v>
      </c>
    </row>
    <row r="431" spans="1:4" x14ac:dyDescent="0.25">
      <c r="A431" s="2">
        <v>63649000</v>
      </c>
      <c r="B431" s="2">
        <v>2020</v>
      </c>
      <c r="C431" s="2" t="s">
        <v>133</v>
      </c>
      <c r="D431" s="3">
        <v>8.9061248853985184E-2</v>
      </c>
    </row>
    <row r="432" spans="1:4" x14ac:dyDescent="0.25">
      <c r="A432" s="2">
        <v>50621000</v>
      </c>
      <c r="B432" s="2">
        <v>2022</v>
      </c>
      <c r="C432" s="2" t="s">
        <v>77</v>
      </c>
      <c r="D432" s="3">
        <v>8.9077092739930266E-2</v>
      </c>
    </row>
    <row r="433" spans="1:4" x14ac:dyDescent="0.25">
      <c r="A433" s="2">
        <v>50606000</v>
      </c>
      <c r="B433" s="2">
        <v>2018</v>
      </c>
      <c r="C433" s="2" t="s">
        <v>92</v>
      </c>
      <c r="D433" s="3">
        <v>8.9135806030102654E-2</v>
      </c>
    </row>
    <row r="434" spans="1:4" x14ac:dyDescent="0.25">
      <c r="A434" s="2">
        <v>50630000</v>
      </c>
      <c r="B434" s="2">
        <v>2022</v>
      </c>
      <c r="C434" s="2" t="s">
        <v>150</v>
      </c>
      <c r="D434" s="3">
        <v>8.9155640847284834E-2</v>
      </c>
    </row>
    <row r="435" spans="1:4" x14ac:dyDescent="0.25">
      <c r="A435" s="2">
        <v>41606000</v>
      </c>
      <c r="B435" s="2">
        <v>2018</v>
      </c>
      <c r="C435" s="2" t="s">
        <v>58</v>
      </c>
      <c r="D435" s="3">
        <v>8.9346170922536286E-2</v>
      </c>
    </row>
    <row r="436" spans="1:4" x14ac:dyDescent="0.25">
      <c r="A436" s="2">
        <v>15658000</v>
      </c>
      <c r="B436" s="2">
        <v>2014</v>
      </c>
      <c r="C436" s="2" t="s">
        <v>66</v>
      </c>
      <c r="D436" s="3">
        <v>8.9395554737365268E-2</v>
      </c>
    </row>
    <row r="437" spans="1:4" x14ac:dyDescent="0.25">
      <c r="A437" s="2">
        <v>60623000</v>
      </c>
      <c r="B437" s="2">
        <v>2020</v>
      </c>
      <c r="C437" s="2" t="s">
        <v>136</v>
      </c>
      <c r="D437" s="3">
        <v>8.9515399706824192E-2</v>
      </c>
    </row>
    <row r="438" spans="1:4" x14ac:dyDescent="0.25">
      <c r="A438" s="2">
        <v>60623000</v>
      </c>
      <c r="B438" s="2">
        <v>2021</v>
      </c>
      <c r="C438" s="2" t="s">
        <v>136</v>
      </c>
      <c r="D438" s="3">
        <v>8.9571466525471086E-2</v>
      </c>
    </row>
    <row r="439" spans="1:4" x14ac:dyDescent="0.25">
      <c r="A439" s="2">
        <v>78646000</v>
      </c>
      <c r="B439" s="2">
        <v>2021</v>
      </c>
      <c r="C439" s="2" t="s">
        <v>159</v>
      </c>
      <c r="D439" s="3">
        <v>8.9810457242907898E-2</v>
      </c>
    </row>
    <row r="440" spans="1:4" x14ac:dyDescent="0.25">
      <c r="A440" s="2">
        <v>3601000</v>
      </c>
      <c r="B440" s="2">
        <v>2020</v>
      </c>
      <c r="C440" s="2" t="s">
        <v>60</v>
      </c>
      <c r="D440" s="3">
        <v>8.9844659229498094E-2</v>
      </c>
    </row>
    <row r="441" spans="1:4" x14ac:dyDescent="0.25">
      <c r="A441" s="2">
        <v>61612000</v>
      </c>
      <c r="B441" s="2">
        <v>2018</v>
      </c>
      <c r="C441" s="2" t="s">
        <v>160</v>
      </c>
      <c r="D441" s="3">
        <v>8.986593028463763E-2</v>
      </c>
    </row>
    <row r="442" spans="1:4" x14ac:dyDescent="0.25">
      <c r="A442" s="2">
        <v>17656000</v>
      </c>
      <c r="B442" s="2">
        <v>2016</v>
      </c>
      <c r="C442" s="2" t="s">
        <v>56</v>
      </c>
      <c r="D442" s="3">
        <v>9.0071445101104083E-2</v>
      </c>
    </row>
    <row r="443" spans="1:4" x14ac:dyDescent="0.25">
      <c r="A443" s="2">
        <v>73652000</v>
      </c>
      <c r="B443" s="2">
        <v>2019</v>
      </c>
      <c r="C443" s="2" t="s">
        <v>99</v>
      </c>
      <c r="D443" s="3">
        <v>9.0178411323400459E-2</v>
      </c>
    </row>
    <row r="444" spans="1:4" x14ac:dyDescent="0.25">
      <c r="A444" s="2">
        <v>22505000</v>
      </c>
      <c r="B444" s="2">
        <v>2022</v>
      </c>
      <c r="C444" s="2" t="s">
        <v>161</v>
      </c>
      <c r="D444" s="3">
        <v>9.0267442273735329E-2</v>
      </c>
    </row>
    <row r="445" spans="1:4" x14ac:dyDescent="0.25">
      <c r="A445" s="2">
        <v>17625000</v>
      </c>
      <c r="B445" s="2">
        <v>2015</v>
      </c>
      <c r="C445" s="2" t="s">
        <v>162</v>
      </c>
      <c r="D445" s="3">
        <v>9.0272892247496322E-2</v>
      </c>
    </row>
    <row r="446" spans="1:4" x14ac:dyDescent="0.25">
      <c r="A446" s="2">
        <v>80613000</v>
      </c>
      <c r="B446" s="2">
        <v>2021</v>
      </c>
      <c r="C446" s="2" t="s">
        <v>152</v>
      </c>
      <c r="D446" s="3">
        <v>9.0331632867982653E-2</v>
      </c>
    </row>
    <row r="447" spans="1:4" x14ac:dyDescent="0.25">
      <c r="A447" s="2">
        <v>60606000</v>
      </c>
      <c r="B447" s="2">
        <v>2021</v>
      </c>
      <c r="C447" s="2" t="s">
        <v>145</v>
      </c>
      <c r="D447" s="3">
        <v>9.0332621346794095E-2</v>
      </c>
    </row>
    <row r="448" spans="1:4" x14ac:dyDescent="0.25">
      <c r="A448" s="2">
        <v>56643000</v>
      </c>
      <c r="B448" s="2">
        <v>2019</v>
      </c>
      <c r="C448" s="2" t="s">
        <v>163</v>
      </c>
      <c r="D448" s="3">
        <v>9.0492385583529136E-2</v>
      </c>
    </row>
    <row r="449" spans="1:4" x14ac:dyDescent="0.25">
      <c r="A449" s="2">
        <v>1616000</v>
      </c>
      <c r="B449" s="2">
        <v>2019</v>
      </c>
      <c r="C449" s="2" t="s">
        <v>136</v>
      </c>
      <c r="D449" s="3">
        <v>9.0555257435477682E-2</v>
      </c>
    </row>
    <row r="450" spans="1:4" x14ac:dyDescent="0.25">
      <c r="A450" s="2">
        <v>22648000</v>
      </c>
      <c r="B450" s="2">
        <v>2018</v>
      </c>
      <c r="C450" s="2" t="s">
        <v>144</v>
      </c>
      <c r="D450" s="3">
        <v>9.0599196759705847E-2</v>
      </c>
    </row>
    <row r="451" spans="1:4" x14ac:dyDescent="0.25">
      <c r="A451" s="2">
        <v>28638000</v>
      </c>
      <c r="B451" s="2">
        <v>2016</v>
      </c>
      <c r="C451" s="2" t="s">
        <v>164</v>
      </c>
      <c r="D451" s="3">
        <v>9.0879697931883413E-2</v>
      </c>
    </row>
    <row r="452" spans="1:4" x14ac:dyDescent="0.25">
      <c r="A452" s="2">
        <v>75626000</v>
      </c>
      <c r="B452" s="2">
        <v>2016</v>
      </c>
      <c r="C452" s="2" t="s">
        <v>65</v>
      </c>
      <c r="D452" s="3">
        <v>9.0918893144309232E-2</v>
      </c>
    </row>
    <row r="453" spans="1:4" x14ac:dyDescent="0.25">
      <c r="A453" s="2">
        <v>38620000</v>
      </c>
      <c r="B453" s="2">
        <v>2019</v>
      </c>
      <c r="C453" s="2" t="s">
        <v>165</v>
      </c>
      <c r="D453" s="3">
        <v>9.0981963181545292E-2</v>
      </c>
    </row>
    <row r="454" spans="1:4" x14ac:dyDescent="0.25">
      <c r="A454" s="2">
        <v>92659000</v>
      </c>
      <c r="B454" s="2">
        <v>2020</v>
      </c>
      <c r="C454" s="2" t="s">
        <v>121</v>
      </c>
      <c r="D454" s="3">
        <v>9.1016130137026585E-2</v>
      </c>
    </row>
    <row r="455" spans="1:4" x14ac:dyDescent="0.25">
      <c r="A455" s="2">
        <v>20608000</v>
      </c>
      <c r="B455" s="2">
        <v>2018</v>
      </c>
      <c r="C455" s="2" t="s">
        <v>125</v>
      </c>
      <c r="D455" s="3">
        <v>9.1051941668763084E-2</v>
      </c>
    </row>
    <row r="456" spans="1:4" x14ac:dyDescent="0.25">
      <c r="A456" s="2">
        <v>3607000</v>
      </c>
      <c r="B456" s="2">
        <v>2017</v>
      </c>
      <c r="C456" s="2" t="s">
        <v>166</v>
      </c>
      <c r="D456" s="3">
        <v>9.1107572030706935E-2</v>
      </c>
    </row>
    <row r="457" spans="1:4" x14ac:dyDescent="0.25">
      <c r="A457" s="2">
        <v>22635000</v>
      </c>
      <c r="B457" s="2">
        <v>2019</v>
      </c>
      <c r="C457" s="2" t="s">
        <v>143</v>
      </c>
      <c r="D457" s="3">
        <v>9.1151283120375293E-2</v>
      </c>
    </row>
    <row r="458" spans="1:4" x14ac:dyDescent="0.25">
      <c r="A458" s="2">
        <v>15612000</v>
      </c>
      <c r="B458" s="2">
        <v>2015</v>
      </c>
      <c r="C458" s="2" t="s">
        <v>119</v>
      </c>
      <c r="D458" s="3">
        <v>9.1179462653750473E-2</v>
      </c>
    </row>
    <row r="459" spans="1:4" x14ac:dyDescent="0.25">
      <c r="A459" s="2">
        <v>33649000</v>
      </c>
      <c r="B459" s="2">
        <v>2018</v>
      </c>
      <c r="C459" s="2" t="s">
        <v>147</v>
      </c>
      <c r="D459" s="3">
        <v>9.1271256664932202E-2</v>
      </c>
    </row>
    <row r="460" spans="1:4" x14ac:dyDescent="0.25">
      <c r="A460" s="2">
        <v>1616000</v>
      </c>
      <c r="B460" s="2">
        <v>2018</v>
      </c>
      <c r="C460" s="2" t="s">
        <v>136</v>
      </c>
      <c r="D460" s="3">
        <v>9.1273539766408632E-2</v>
      </c>
    </row>
    <row r="461" spans="1:4" x14ac:dyDescent="0.25">
      <c r="A461" s="2">
        <v>33649000</v>
      </c>
      <c r="B461" s="2">
        <v>2016</v>
      </c>
      <c r="C461" s="2" t="s">
        <v>147</v>
      </c>
      <c r="D461" s="3">
        <v>9.137958872873421E-2</v>
      </c>
    </row>
    <row r="462" spans="1:4" x14ac:dyDescent="0.25">
      <c r="A462" s="2">
        <v>38626000</v>
      </c>
      <c r="B462" s="2">
        <v>2018</v>
      </c>
      <c r="C462" s="2" t="s">
        <v>167</v>
      </c>
      <c r="D462" s="3">
        <v>9.1394623894215016E-2</v>
      </c>
    </row>
    <row r="463" spans="1:4" x14ac:dyDescent="0.25">
      <c r="A463" s="2">
        <v>15622000</v>
      </c>
      <c r="B463" s="2">
        <v>2016</v>
      </c>
      <c r="C463" s="2" t="s">
        <v>101</v>
      </c>
      <c r="D463" s="3">
        <v>9.1410006451079509E-2</v>
      </c>
    </row>
    <row r="464" spans="1:4" x14ac:dyDescent="0.25">
      <c r="A464" s="2">
        <v>92612000</v>
      </c>
      <c r="B464" s="2">
        <v>2022</v>
      </c>
      <c r="C464" s="2" t="s">
        <v>114</v>
      </c>
      <c r="D464" s="3">
        <v>9.1414041053361095E-2</v>
      </c>
    </row>
    <row r="465" spans="1:4" x14ac:dyDescent="0.25">
      <c r="A465" s="2">
        <v>1625000</v>
      </c>
      <c r="B465" s="2">
        <v>2020</v>
      </c>
      <c r="C465" s="2" t="s">
        <v>168</v>
      </c>
      <c r="D465" s="3">
        <v>9.1431121987310029E-2</v>
      </c>
    </row>
    <row r="466" spans="1:4" x14ac:dyDescent="0.25">
      <c r="A466" s="2">
        <v>4723000</v>
      </c>
      <c r="B466" s="2">
        <v>2018</v>
      </c>
      <c r="C466" s="2" t="s">
        <v>151</v>
      </c>
      <c r="D466" s="3">
        <v>9.1431335455948767E-2</v>
      </c>
    </row>
    <row r="467" spans="1:4" x14ac:dyDescent="0.25">
      <c r="A467" s="2">
        <v>73636000</v>
      </c>
      <c r="B467" s="2">
        <v>2017</v>
      </c>
      <c r="C467" s="2" t="s">
        <v>169</v>
      </c>
      <c r="D467" s="3">
        <v>9.1707843048984744E-2</v>
      </c>
    </row>
    <row r="468" spans="1:4" x14ac:dyDescent="0.25">
      <c r="A468" s="2">
        <v>3649000</v>
      </c>
      <c r="B468" s="2">
        <v>2016</v>
      </c>
      <c r="C468" s="2" t="s">
        <v>46</v>
      </c>
      <c r="D468" s="3">
        <v>9.1741578465775395E-2</v>
      </c>
    </row>
    <row r="469" spans="1:4" x14ac:dyDescent="0.25">
      <c r="A469" s="2">
        <v>65722000</v>
      </c>
      <c r="B469" s="2">
        <v>2014</v>
      </c>
      <c r="C469" s="2" t="s">
        <v>137</v>
      </c>
      <c r="D469" s="3">
        <v>9.1892085718768557E-2</v>
      </c>
    </row>
    <row r="470" spans="1:4" x14ac:dyDescent="0.25">
      <c r="A470" s="2">
        <v>4723000</v>
      </c>
      <c r="B470" s="2">
        <v>2021</v>
      </c>
      <c r="C470" s="2" t="s">
        <v>151</v>
      </c>
      <c r="D470" s="3">
        <v>9.1916090001600143E-2</v>
      </c>
    </row>
    <row r="471" spans="1:4" x14ac:dyDescent="0.25">
      <c r="A471" s="2">
        <v>27703000</v>
      </c>
      <c r="B471" s="2">
        <v>2019</v>
      </c>
      <c r="C471" s="2" t="s">
        <v>153</v>
      </c>
      <c r="D471" s="3">
        <v>9.2025691582967084E-2</v>
      </c>
    </row>
    <row r="472" spans="1:4" x14ac:dyDescent="0.25">
      <c r="A472" s="2">
        <v>22635000</v>
      </c>
      <c r="B472" s="2">
        <v>2020</v>
      </c>
      <c r="C472" s="2" t="s">
        <v>143</v>
      </c>
      <c r="D472" s="3">
        <v>9.2037720760264813E-2</v>
      </c>
    </row>
    <row r="473" spans="1:4" x14ac:dyDescent="0.25">
      <c r="A473" s="2">
        <v>69658000</v>
      </c>
      <c r="B473" s="2">
        <v>2019</v>
      </c>
      <c r="C473" s="2" t="s">
        <v>74</v>
      </c>
      <c r="D473" s="3">
        <v>9.2082811180864477E-2</v>
      </c>
    </row>
    <row r="474" spans="1:4" x14ac:dyDescent="0.25">
      <c r="A474" s="2">
        <v>69658000</v>
      </c>
      <c r="B474" s="2">
        <v>2018</v>
      </c>
      <c r="C474" s="2" t="s">
        <v>74</v>
      </c>
      <c r="D474" s="3">
        <v>9.2180087137894245E-2</v>
      </c>
    </row>
    <row r="475" spans="1:4" x14ac:dyDescent="0.25">
      <c r="A475" s="2">
        <v>36620000</v>
      </c>
      <c r="B475" s="2">
        <v>2017</v>
      </c>
      <c r="C475" s="2" t="s">
        <v>111</v>
      </c>
      <c r="D475" s="3">
        <v>9.2186308237429029E-2</v>
      </c>
    </row>
    <row r="476" spans="1:4" x14ac:dyDescent="0.25">
      <c r="A476" s="2">
        <v>17630000</v>
      </c>
      <c r="B476" s="2">
        <v>2015</v>
      </c>
      <c r="C476" s="2" t="s">
        <v>113</v>
      </c>
      <c r="D476" s="3">
        <v>9.227767563459302E-2</v>
      </c>
    </row>
    <row r="477" spans="1:4" x14ac:dyDescent="0.25">
      <c r="A477" s="2">
        <v>92659000</v>
      </c>
      <c r="B477" s="2">
        <v>2018</v>
      </c>
      <c r="C477" s="2" t="s">
        <v>121</v>
      </c>
      <c r="D477" s="3">
        <v>9.2408201295156533E-2</v>
      </c>
    </row>
    <row r="478" spans="1:4" x14ac:dyDescent="0.25">
      <c r="A478" s="2">
        <v>15715000</v>
      </c>
      <c r="B478" s="2">
        <v>2019</v>
      </c>
      <c r="C478" s="2" t="s">
        <v>149</v>
      </c>
      <c r="D478" s="3">
        <v>9.2523366763376858E-2</v>
      </c>
    </row>
    <row r="479" spans="1:4" x14ac:dyDescent="0.25">
      <c r="A479" s="2">
        <v>60658000</v>
      </c>
      <c r="B479" s="2">
        <v>2019</v>
      </c>
      <c r="C479" s="2" t="s">
        <v>170</v>
      </c>
      <c r="D479" s="3">
        <v>9.254274281423891E-2</v>
      </c>
    </row>
    <row r="480" spans="1:4" x14ac:dyDescent="0.25">
      <c r="A480" s="2">
        <v>36620000</v>
      </c>
      <c r="B480" s="2">
        <v>2020</v>
      </c>
      <c r="C480" s="2" t="s">
        <v>111</v>
      </c>
      <c r="D480" s="3">
        <v>9.2621588759060625E-2</v>
      </c>
    </row>
    <row r="481" spans="1:4" x14ac:dyDescent="0.25">
      <c r="A481" s="2">
        <v>60623000</v>
      </c>
      <c r="B481" s="2">
        <v>2019</v>
      </c>
      <c r="C481" s="2" t="s">
        <v>136</v>
      </c>
      <c r="D481" s="3">
        <v>9.2622295727122314E-2</v>
      </c>
    </row>
    <row r="482" spans="1:4" x14ac:dyDescent="0.25">
      <c r="A482" s="2">
        <v>52651000</v>
      </c>
      <c r="B482" s="2">
        <v>2019</v>
      </c>
      <c r="C482" s="2" t="s">
        <v>171</v>
      </c>
      <c r="D482" s="3">
        <v>9.2639369059790297E-2</v>
      </c>
    </row>
    <row r="483" spans="1:4" x14ac:dyDescent="0.25">
      <c r="A483" s="2">
        <v>50630000</v>
      </c>
      <c r="B483" s="2">
        <v>2019</v>
      </c>
      <c r="C483" s="2" t="s">
        <v>150</v>
      </c>
      <c r="D483" s="3">
        <v>9.2722655484548569E-2</v>
      </c>
    </row>
    <row r="484" spans="1:4" x14ac:dyDescent="0.25">
      <c r="A484" s="2">
        <v>73652000</v>
      </c>
      <c r="B484" s="2">
        <v>2020</v>
      </c>
      <c r="C484" s="2" t="s">
        <v>99</v>
      </c>
      <c r="D484" s="3">
        <v>9.2742625868878034E-2</v>
      </c>
    </row>
    <row r="485" spans="1:4" x14ac:dyDescent="0.25">
      <c r="A485" s="2">
        <v>56645000</v>
      </c>
      <c r="B485" s="2">
        <v>2019</v>
      </c>
      <c r="C485" s="2" t="s">
        <v>172</v>
      </c>
      <c r="D485" s="3">
        <v>9.2855870071331212E-2</v>
      </c>
    </row>
    <row r="486" spans="1:4" x14ac:dyDescent="0.25">
      <c r="A486" s="2">
        <v>15656000</v>
      </c>
      <c r="B486" s="2">
        <v>2020</v>
      </c>
      <c r="C486" s="2" t="s">
        <v>173</v>
      </c>
      <c r="D486" s="3">
        <v>9.2862647941097526E-2</v>
      </c>
    </row>
    <row r="487" spans="1:4" x14ac:dyDescent="0.25">
      <c r="A487" s="2">
        <v>18612000</v>
      </c>
      <c r="B487" s="2">
        <v>2016</v>
      </c>
      <c r="C487" s="2" t="s">
        <v>88</v>
      </c>
      <c r="D487" s="3">
        <v>9.2891061581826237E-2</v>
      </c>
    </row>
    <row r="488" spans="1:4" x14ac:dyDescent="0.25">
      <c r="A488" s="2">
        <v>63646000</v>
      </c>
      <c r="B488" s="2">
        <v>2016</v>
      </c>
      <c r="C488" s="2" t="s">
        <v>174</v>
      </c>
      <c r="D488" s="3">
        <v>9.2945611232790812E-2</v>
      </c>
    </row>
    <row r="489" spans="1:4" x14ac:dyDescent="0.25">
      <c r="A489" s="2">
        <v>80743000</v>
      </c>
      <c r="B489" s="2">
        <v>2022</v>
      </c>
      <c r="C489" s="2" t="s">
        <v>175</v>
      </c>
      <c r="D489" s="3">
        <v>9.2976307387691706E-2</v>
      </c>
    </row>
    <row r="490" spans="1:4" x14ac:dyDescent="0.25">
      <c r="A490" s="2">
        <v>61612000</v>
      </c>
      <c r="B490" s="2">
        <v>2019</v>
      </c>
      <c r="C490" s="2" t="s">
        <v>160</v>
      </c>
      <c r="D490" s="3">
        <v>9.2980697964458403E-2</v>
      </c>
    </row>
    <row r="491" spans="1:4" x14ac:dyDescent="0.25">
      <c r="A491" s="2">
        <v>29616000</v>
      </c>
      <c r="B491" s="2">
        <v>2020</v>
      </c>
      <c r="C491" s="2" t="s">
        <v>42</v>
      </c>
      <c r="D491" s="3">
        <v>9.2989361847664417E-2</v>
      </c>
    </row>
    <row r="492" spans="1:4" x14ac:dyDescent="0.25">
      <c r="A492" s="2">
        <v>56629000</v>
      </c>
      <c r="B492" s="2">
        <v>2014</v>
      </c>
      <c r="C492" s="2" t="s">
        <v>136</v>
      </c>
      <c r="D492" s="3">
        <v>9.3003459753737638E-2</v>
      </c>
    </row>
    <row r="493" spans="1:4" x14ac:dyDescent="0.25">
      <c r="A493" s="2">
        <v>1627000</v>
      </c>
      <c r="B493" s="2">
        <v>2021</v>
      </c>
      <c r="C493" s="2" t="s">
        <v>78</v>
      </c>
      <c r="D493" s="3">
        <v>9.3059621496929826E-2</v>
      </c>
    </row>
    <row r="494" spans="1:4" x14ac:dyDescent="0.25">
      <c r="A494" s="2">
        <v>56629000</v>
      </c>
      <c r="B494" s="2">
        <v>2016</v>
      </c>
      <c r="C494" s="2" t="s">
        <v>136</v>
      </c>
      <c r="D494" s="3">
        <v>9.3105848892582777E-2</v>
      </c>
    </row>
    <row r="495" spans="1:4" x14ac:dyDescent="0.25">
      <c r="A495" s="2">
        <v>65712000</v>
      </c>
      <c r="B495" s="2">
        <v>2022</v>
      </c>
      <c r="C495" s="2" t="s">
        <v>176</v>
      </c>
      <c r="D495" s="3">
        <v>9.3136497874642163E-2</v>
      </c>
    </row>
    <row r="496" spans="1:4" x14ac:dyDescent="0.25">
      <c r="A496" s="2">
        <v>63626000</v>
      </c>
      <c r="B496" s="2">
        <v>2019</v>
      </c>
      <c r="C496" s="2" t="s">
        <v>68</v>
      </c>
      <c r="D496" s="3">
        <v>9.3177347881120587E-2</v>
      </c>
    </row>
    <row r="497" spans="1:4" x14ac:dyDescent="0.25">
      <c r="A497" s="2">
        <v>53641000</v>
      </c>
      <c r="B497" s="2">
        <v>2021</v>
      </c>
      <c r="C497" s="2" t="s">
        <v>177</v>
      </c>
      <c r="D497" s="3">
        <v>9.3207701314023186E-2</v>
      </c>
    </row>
    <row r="498" spans="1:4" x14ac:dyDescent="0.25">
      <c r="A498" s="2">
        <v>29602000</v>
      </c>
      <c r="B498" s="2">
        <v>2014</v>
      </c>
      <c r="C498" s="2" t="s">
        <v>141</v>
      </c>
      <c r="D498" s="3">
        <v>9.3238003827288862E-2</v>
      </c>
    </row>
    <row r="499" spans="1:4" x14ac:dyDescent="0.25">
      <c r="A499" s="2">
        <v>22635000</v>
      </c>
      <c r="B499" s="2">
        <v>2017</v>
      </c>
      <c r="C499" s="2" t="s">
        <v>143</v>
      </c>
      <c r="D499" s="3">
        <v>9.3249913384369193E-2</v>
      </c>
    </row>
    <row r="500" spans="1:4" x14ac:dyDescent="0.25">
      <c r="A500" s="2">
        <v>37542000</v>
      </c>
      <c r="B500" s="2">
        <v>2022</v>
      </c>
      <c r="C500" s="2" t="s">
        <v>178</v>
      </c>
      <c r="D500" s="3">
        <v>9.3294706751585008E-2</v>
      </c>
    </row>
    <row r="501" spans="1:4" x14ac:dyDescent="0.25">
      <c r="A501" s="2">
        <v>4723000</v>
      </c>
      <c r="B501" s="2">
        <v>2020</v>
      </c>
      <c r="C501" s="2" t="s">
        <v>151</v>
      </c>
      <c r="D501" s="3">
        <v>9.3299359663284606E-2</v>
      </c>
    </row>
    <row r="502" spans="1:4" x14ac:dyDescent="0.25">
      <c r="A502" s="2">
        <v>57658000</v>
      </c>
      <c r="B502" s="2">
        <v>2019</v>
      </c>
      <c r="C502" s="2" t="s">
        <v>179</v>
      </c>
      <c r="D502" s="3">
        <v>9.3353218593246023E-2</v>
      </c>
    </row>
    <row r="503" spans="1:4" x14ac:dyDescent="0.25">
      <c r="A503" s="2">
        <v>50642000</v>
      </c>
      <c r="B503" s="2">
        <v>2021</v>
      </c>
      <c r="C503" s="2" t="s">
        <v>57</v>
      </c>
      <c r="D503" s="3">
        <v>9.3406812092376112E-2</v>
      </c>
    </row>
    <row r="504" spans="1:4" x14ac:dyDescent="0.25">
      <c r="A504" s="2">
        <v>56643000</v>
      </c>
      <c r="B504" s="2">
        <v>2021</v>
      </c>
      <c r="C504" s="2" t="s">
        <v>163</v>
      </c>
      <c r="D504" s="3">
        <v>9.3424143911628232E-2</v>
      </c>
    </row>
    <row r="505" spans="1:4" x14ac:dyDescent="0.25">
      <c r="A505" s="2">
        <v>50621000</v>
      </c>
      <c r="B505" s="2">
        <v>2017</v>
      </c>
      <c r="C505" s="2" t="s">
        <v>77</v>
      </c>
      <c r="D505" s="3">
        <v>9.346531304045548E-2</v>
      </c>
    </row>
    <row r="506" spans="1:4" x14ac:dyDescent="0.25">
      <c r="A506" s="2">
        <v>18616000</v>
      </c>
      <c r="B506" s="2">
        <v>2018</v>
      </c>
      <c r="C506" s="2" t="s">
        <v>108</v>
      </c>
      <c r="D506" s="3">
        <v>9.3548156755812462E-2</v>
      </c>
    </row>
    <row r="507" spans="1:4" x14ac:dyDescent="0.25">
      <c r="A507" s="2">
        <v>46752000</v>
      </c>
      <c r="B507" s="2">
        <v>2021</v>
      </c>
      <c r="C507" s="2" t="s">
        <v>83</v>
      </c>
      <c r="D507" s="3">
        <v>9.3591597809054364E-2</v>
      </c>
    </row>
    <row r="508" spans="1:4" x14ac:dyDescent="0.25">
      <c r="A508" s="2">
        <v>63608000</v>
      </c>
      <c r="B508" s="2">
        <v>2014</v>
      </c>
      <c r="C508" s="2" t="s">
        <v>91</v>
      </c>
      <c r="D508" s="3">
        <v>9.3689740950439956E-2</v>
      </c>
    </row>
    <row r="509" spans="1:4" x14ac:dyDescent="0.25">
      <c r="A509" s="2">
        <v>42606000</v>
      </c>
      <c r="B509" s="2">
        <v>2019</v>
      </c>
      <c r="C509" s="2" t="s">
        <v>127</v>
      </c>
      <c r="D509" s="3">
        <v>9.3705560549581637E-2</v>
      </c>
    </row>
    <row r="510" spans="1:4" x14ac:dyDescent="0.25">
      <c r="A510" s="2">
        <v>73715000</v>
      </c>
      <c r="B510" s="2">
        <v>2018</v>
      </c>
      <c r="C510" s="2" t="s">
        <v>180</v>
      </c>
      <c r="D510" s="3">
        <v>9.3710228119660913E-2</v>
      </c>
    </row>
    <row r="511" spans="1:4" x14ac:dyDescent="0.25">
      <c r="A511" s="2">
        <v>22648000</v>
      </c>
      <c r="B511" s="2">
        <v>2014</v>
      </c>
      <c r="C511" s="2" t="s">
        <v>144</v>
      </c>
      <c r="D511" s="3">
        <v>9.3733338618738629E-2</v>
      </c>
    </row>
    <row r="512" spans="1:4" x14ac:dyDescent="0.25">
      <c r="A512" s="2">
        <v>7721000</v>
      </c>
      <c r="B512" s="2">
        <v>2022</v>
      </c>
      <c r="C512" s="2" t="s">
        <v>181</v>
      </c>
      <c r="D512" s="3">
        <v>9.3735234272092044E-2</v>
      </c>
    </row>
    <row r="513" spans="1:4" x14ac:dyDescent="0.25">
      <c r="A513" s="2">
        <v>71634000</v>
      </c>
      <c r="B513" s="2">
        <v>2022</v>
      </c>
      <c r="C513" s="2" t="s">
        <v>182</v>
      </c>
      <c r="D513" s="3">
        <v>9.3764122156510782E-2</v>
      </c>
    </row>
    <row r="514" spans="1:4" x14ac:dyDescent="0.25">
      <c r="A514" s="2">
        <v>84615000</v>
      </c>
      <c r="B514" s="2">
        <v>2017</v>
      </c>
      <c r="C514" s="2" t="s">
        <v>183</v>
      </c>
      <c r="D514" s="3">
        <v>9.3764847936283702E-2</v>
      </c>
    </row>
    <row r="515" spans="1:4" x14ac:dyDescent="0.25">
      <c r="A515" s="2">
        <v>33649000</v>
      </c>
      <c r="B515" s="2">
        <v>2015</v>
      </c>
      <c r="C515" s="2" t="s">
        <v>147</v>
      </c>
      <c r="D515" s="3">
        <v>9.3793446373872602E-2</v>
      </c>
    </row>
    <row r="516" spans="1:4" x14ac:dyDescent="0.25">
      <c r="A516" s="2">
        <v>37642000</v>
      </c>
      <c r="B516" s="2">
        <v>2019</v>
      </c>
      <c r="C516" s="2" t="s">
        <v>156</v>
      </c>
      <c r="D516" s="3">
        <v>9.3836013169062205E-2</v>
      </c>
    </row>
    <row r="517" spans="1:4" x14ac:dyDescent="0.25">
      <c r="A517" s="2">
        <v>29614000</v>
      </c>
      <c r="B517" s="2">
        <v>2019</v>
      </c>
      <c r="C517" s="2" t="s">
        <v>135</v>
      </c>
      <c r="D517" s="3">
        <v>9.3885169457598214E-2</v>
      </c>
    </row>
    <row r="518" spans="1:4" x14ac:dyDescent="0.25">
      <c r="A518" s="2">
        <v>52651000</v>
      </c>
      <c r="B518" s="2">
        <v>2018</v>
      </c>
      <c r="C518" s="2" t="s">
        <v>171</v>
      </c>
      <c r="D518" s="3">
        <v>9.3911661455569631E-2</v>
      </c>
    </row>
    <row r="519" spans="1:4" x14ac:dyDescent="0.25">
      <c r="A519" s="2">
        <v>22758000</v>
      </c>
      <c r="B519" s="2">
        <v>2019</v>
      </c>
      <c r="C519" s="2" t="s">
        <v>184</v>
      </c>
      <c r="D519" s="3">
        <v>9.3923216108863006E-2</v>
      </c>
    </row>
    <row r="520" spans="1:4" x14ac:dyDescent="0.25">
      <c r="A520" s="2">
        <v>68640000</v>
      </c>
      <c r="B520" s="2">
        <v>2022</v>
      </c>
      <c r="C520" s="2" t="s">
        <v>185</v>
      </c>
      <c r="D520" s="3">
        <v>9.392752500591374E-2</v>
      </c>
    </row>
    <row r="521" spans="1:4" x14ac:dyDescent="0.25">
      <c r="A521" s="2">
        <v>50627000</v>
      </c>
      <c r="B521" s="2">
        <v>2022</v>
      </c>
      <c r="C521" s="2" t="s">
        <v>186</v>
      </c>
      <c r="D521" s="3">
        <v>9.3949314353818036E-2</v>
      </c>
    </row>
    <row r="522" spans="1:4" x14ac:dyDescent="0.25">
      <c r="A522" s="2">
        <v>29623000</v>
      </c>
      <c r="B522" s="2">
        <v>2022</v>
      </c>
      <c r="C522" s="2" t="s">
        <v>187</v>
      </c>
      <c r="D522" s="3">
        <v>9.3986104887472277E-2</v>
      </c>
    </row>
    <row r="523" spans="1:4" x14ac:dyDescent="0.25">
      <c r="A523" s="2">
        <v>41633000</v>
      </c>
      <c r="B523" s="2">
        <v>2014</v>
      </c>
      <c r="C523" s="2" t="s">
        <v>79</v>
      </c>
      <c r="D523" s="3">
        <v>9.400017896421542E-2</v>
      </c>
    </row>
    <row r="524" spans="1:4" x14ac:dyDescent="0.25">
      <c r="A524" s="2">
        <v>22758000</v>
      </c>
      <c r="B524" s="2">
        <v>2018</v>
      </c>
      <c r="C524" s="2" t="s">
        <v>184</v>
      </c>
      <c r="D524" s="3">
        <v>9.414202392946952E-2</v>
      </c>
    </row>
    <row r="525" spans="1:4" x14ac:dyDescent="0.25">
      <c r="A525" s="2">
        <v>15604000</v>
      </c>
      <c r="B525" s="2">
        <v>2021</v>
      </c>
      <c r="C525" s="2" t="s">
        <v>128</v>
      </c>
      <c r="D525" s="3">
        <v>9.4178634416552789E-2</v>
      </c>
    </row>
    <row r="526" spans="1:4" x14ac:dyDescent="0.25">
      <c r="A526" s="2">
        <v>3607000</v>
      </c>
      <c r="B526" s="2">
        <v>2022</v>
      </c>
      <c r="C526" s="2" t="s">
        <v>166</v>
      </c>
      <c r="D526" s="3">
        <v>9.4206649367660669E-2</v>
      </c>
    </row>
    <row r="527" spans="1:4" x14ac:dyDescent="0.25">
      <c r="A527" s="2">
        <v>41606000</v>
      </c>
      <c r="B527" s="2">
        <v>2017</v>
      </c>
      <c r="C527" s="2" t="s">
        <v>58</v>
      </c>
      <c r="D527" s="3">
        <v>9.4327542285337199E-2</v>
      </c>
    </row>
    <row r="528" spans="1:4" x14ac:dyDescent="0.25">
      <c r="A528" s="2">
        <v>15656000</v>
      </c>
      <c r="B528" s="2">
        <v>2021</v>
      </c>
      <c r="C528" s="2" t="s">
        <v>173</v>
      </c>
      <c r="D528" s="3">
        <v>9.4331457592058895E-2</v>
      </c>
    </row>
    <row r="529" spans="1:4" x14ac:dyDescent="0.25">
      <c r="A529" s="2">
        <v>3620000</v>
      </c>
      <c r="B529" s="2">
        <v>2014</v>
      </c>
      <c r="C529" s="2" t="s">
        <v>35</v>
      </c>
      <c r="D529" s="3">
        <v>9.4411301390811275E-2</v>
      </c>
    </row>
    <row r="530" spans="1:4" x14ac:dyDescent="0.25">
      <c r="A530" s="2">
        <v>17640000</v>
      </c>
      <c r="B530" s="2">
        <v>2018</v>
      </c>
      <c r="C530" s="2" t="s">
        <v>188</v>
      </c>
      <c r="D530" s="3">
        <v>9.450232474793567E-2</v>
      </c>
    </row>
    <row r="531" spans="1:4" x14ac:dyDescent="0.25">
      <c r="A531" s="2">
        <v>33630000</v>
      </c>
      <c r="B531" s="2">
        <v>2017</v>
      </c>
      <c r="C531" s="2" t="s">
        <v>139</v>
      </c>
      <c r="D531" s="3">
        <v>9.4531974710929459E-2</v>
      </c>
    </row>
    <row r="532" spans="1:4" x14ac:dyDescent="0.25">
      <c r="A532" s="2">
        <v>63623000</v>
      </c>
      <c r="B532" s="2">
        <v>2021</v>
      </c>
      <c r="C532" s="2" t="s">
        <v>189</v>
      </c>
      <c r="D532" s="3">
        <v>9.4546319049215122E-2</v>
      </c>
    </row>
    <row r="533" spans="1:4" x14ac:dyDescent="0.25">
      <c r="A533" s="2">
        <v>22758000</v>
      </c>
      <c r="B533" s="2">
        <v>2021</v>
      </c>
      <c r="C533" s="2" t="s">
        <v>184</v>
      </c>
      <c r="D533" s="3">
        <v>9.4553463901977997E-2</v>
      </c>
    </row>
    <row r="534" spans="1:4" x14ac:dyDescent="0.25">
      <c r="A534" s="2">
        <v>53714000</v>
      </c>
      <c r="B534" s="2">
        <v>2020</v>
      </c>
      <c r="C534" s="2" t="s">
        <v>93</v>
      </c>
      <c r="D534" s="3">
        <v>9.4586774062220144E-2</v>
      </c>
    </row>
    <row r="535" spans="1:4" x14ac:dyDescent="0.25">
      <c r="A535" s="2">
        <v>29602000</v>
      </c>
      <c r="B535" s="2">
        <v>2019</v>
      </c>
      <c r="C535" s="2" t="s">
        <v>141</v>
      </c>
      <c r="D535" s="3">
        <v>9.4635638562448818E-2</v>
      </c>
    </row>
    <row r="536" spans="1:4" x14ac:dyDescent="0.25">
      <c r="A536" s="2">
        <v>3637000</v>
      </c>
      <c r="B536" s="2">
        <v>2022</v>
      </c>
      <c r="C536" s="2" t="s">
        <v>190</v>
      </c>
      <c r="D536" s="3">
        <v>9.4678843387618727E-2</v>
      </c>
    </row>
    <row r="537" spans="1:4" x14ac:dyDescent="0.25">
      <c r="A537" s="2">
        <v>33649000</v>
      </c>
      <c r="B537" s="2">
        <v>2022</v>
      </c>
      <c r="C537" s="2" t="s">
        <v>147</v>
      </c>
      <c r="D537" s="3">
        <v>9.4712417999909718E-2</v>
      </c>
    </row>
    <row r="538" spans="1:4" x14ac:dyDescent="0.25">
      <c r="A538" s="2">
        <v>22605000</v>
      </c>
      <c r="B538" s="2">
        <v>2017</v>
      </c>
      <c r="C538" s="2" t="s">
        <v>129</v>
      </c>
      <c r="D538" s="3">
        <v>9.477470118166767E-2</v>
      </c>
    </row>
    <row r="539" spans="1:4" x14ac:dyDescent="0.25">
      <c r="A539" s="2">
        <v>36708000</v>
      </c>
      <c r="B539" s="2">
        <v>2017</v>
      </c>
      <c r="C539" s="2" t="s">
        <v>53</v>
      </c>
      <c r="D539" s="3">
        <v>9.4907727832860944E-2</v>
      </c>
    </row>
    <row r="540" spans="1:4" x14ac:dyDescent="0.25">
      <c r="A540" s="2">
        <v>15612000</v>
      </c>
      <c r="B540" s="2">
        <v>2019</v>
      </c>
      <c r="C540" s="2" t="s">
        <v>119</v>
      </c>
      <c r="D540" s="3">
        <v>9.4910530941065926E-2</v>
      </c>
    </row>
    <row r="541" spans="1:4" x14ac:dyDescent="0.25">
      <c r="A541" s="2">
        <v>24620000</v>
      </c>
      <c r="B541" s="2">
        <v>2015</v>
      </c>
      <c r="C541" s="2" t="s">
        <v>191</v>
      </c>
      <c r="D541" s="3">
        <v>9.4955156550076025E-2</v>
      </c>
    </row>
    <row r="542" spans="1:4" x14ac:dyDescent="0.25">
      <c r="A542" s="2">
        <v>38620000</v>
      </c>
      <c r="B542" s="2">
        <v>2020</v>
      </c>
      <c r="C542" s="2" t="s">
        <v>165</v>
      </c>
      <c r="D542" s="3">
        <v>9.4966731270073657E-2</v>
      </c>
    </row>
    <row r="543" spans="1:4" x14ac:dyDescent="0.25">
      <c r="A543" s="2">
        <v>49638000</v>
      </c>
      <c r="B543" s="2">
        <v>2020</v>
      </c>
      <c r="C543" s="2" t="s">
        <v>76</v>
      </c>
      <c r="D543" s="3">
        <v>9.5002457309593419E-2</v>
      </c>
    </row>
    <row r="544" spans="1:4" x14ac:dyDescent="0.25">
      <c r="A544" s="2">
        <v>18728000</v>
      </c>
      <c r="B544" s="2">
        <v>2019</v>
      </c>
      <c r="C544" s="2" t="s">
        <v>192</v>
      </c>
      <c r="D544" s="3">
        <v>9.5014285954670361E-2</v>
      </c>
    </row>
    <row r="545" spans="1:4" x14ac:dyDescent="0.25">
      <c r="A545" s="2">
        <v>29614000</v>
      </c>
      <c r="B545" s="2">
        <v>2018</v>
      </c>
      <c r="C545" s="2" t="s">
        <v>135</v>
      </c>
      <c r="D545" s="3">
        <v>9.5048389480081971E-2</v>
      </c>
    </row>
    <row r="546" spans="1:4" x14ac:dyDescent="0.25">
      <c r="A546" s="2">
        <v>18728000</v>
      </c>
      <c r="B546" s="2">
        <v>2020</v>
      </c>
      <c r="C546" s="2" t="s">
        <v>192</v>
      </c>
      <c r="D546" s="3">
        <v>9.5104781159675675E-2</v>
      </c>
    </row>
    <row r="547" spans="1:4" x14ac:dyDescent="0.25">
      <c r="A547" s="2">
        <v>56613000</v>
      </c>
      <c r="B547" s="2">
        <v>2019</v>
      </c>
      <c r="C547" s="2" t="s">
        <v>193</v>
      </c>
      <c r="D547" s="3">
        <v>9.5140315811875792E-2</v>
      </c>
    </row>
    <row r="548" spans="1:4" x14ac:dyDescent="0.25">
      <c r="A548" s="2">
        <v>22648000</v>
      </c>
      <c r="B548" s="2">
        <v>2016</v>
      </c>
      <c r="C548" s="2" t="s">
        <v>144</v>
      </c>
      <c r="D548" s="3">
        <v>9.5198513916587957E-2</v>
      </c>
    </row>
    <row r="549" spans="1:4" x14ac:dyDescent="0.25">
      <c r="A549" s="2">
        <v>1616000</v>
      </c>
      <c r="B549" s="2">
        <v>2017</v>
      </c>
      <c r="C549" s="2" t="s">
        <v>136</v>
      </c>
      <c r="D549" s="3">
        <v>9.5205147219296613E-2</v>
      </c>
    </row>
    <row r="550" spans="1:4" x14ac:dyDescent="0.25">
      <c r="A550" s="2">
        <v>28638000</v>
      </c>
      <c r="B550" s="2">
        <v>2017</v>
      </c>
      <c r="C550" s="2" t="s">
        <v>164</v>
      </c>
      <c r="D550" s="3">
        <v>9.5226091877290281E-2</v>
      </c>
    </row>
    <row r="551" spans="1:4" x14ac:dyDescent="0.25">
      <c r="A551" s="2">
        <v>7735000</v>
      </c>
      <c r="B551" s="2">
        <v>2022</v>
      </c>
      <c r="C551" s="2" t="s">
        <v>194</v>
      </c>
      <c r="D551" s="3">
        <v>9.5330207239634576E-2</v>
      </c>
    </row>
    <row r="552" spans="1:4" x14ac:dyDescent="0.25">
      <c r="A552" s="2">
        <v>49638000</v>
      </c>
      <c r="B552" s="2">
        <v>2017</v>
      </c>
      <c r="C552" s="2" t="s">
        <v>76</v>
      </c>
      <c r="D552" s="3">
        <v>9.533146142118272E-2</v>
      </c>
    </row>
    <row r="553" spans="1:4" x14ac:dyDescent="0.25">
      <c r="A553" s="2">
        <v>24623000</v>
      </c>
      <c r="B553" s="2">
        <v>2020</v>
      </c>
      <c r="C553" s="2" t="s">
        <v>195</v>
      </c>
      <c r="D553" s="3">
        <v>9.539448773751126E-2</v>
      </c>
    </row>
    <row r="554" spans="1:4" x14ac:dyDescent="0.25">
      <c r="A554" s="2">
        <v>60658000</v>
      </c>
      <c r="B554" s="2">
        <v>2018</v>
      </c>
      <c r="C554" s="2" t="s">
        <v>170</v>
      </c>
      <c r="D554" s="3">
        <v>9.5408612010421084E-2</v>
      </c>
    </row>
    <row r="555" spans="1:4" x14ac:dyDescent="0.25">
      <c r="A555" s="2">
        <v>28638000</v>
      </c>
      <c r="B555" s="2">
        <v>2015</v>
      </c>
      <c r="C555" s="2" t="s">
        <v>164</v>
      </c>
      <c r="D555" s="3">
        <v>9.5414816791418958E-2</v>
      </c>
    </row>
    <row r="556" spans="1:4" x14ac:dyDescent="0.25">
      <c r="A556" s="2">
        <v>3659000</v>
      </c>
      <c r="B556" s="2">
        <v>2022</v>
      </c>
      <c r="C556" s="2" t="s">
        <v>196</v>
      </c>
      <c r="D556" s="3">
        <v>9.5425249276916368E-2</v>
      </c>
    </row>
    <row r="557" spans="1:4" x14ac:dyDescent="0.25">
      <c r="A557" s="2">
        <v>46787000</v>
      </c>
      <c r="B557" s="2">
        <v>2018</v>
      </c>
      <c r="C557" s="2" t="s">
        <v>197</v>
      </c>
      <c r="D557" s="3">
        <v>9.5446561240871738E-2</v>
      </c>
    </row>
    <row r="558" spans="1:4" x14ac:dyDescent="0.25">
      <c r="A558" s="2">
        <v>50642000</v>
      </c>
      <c r="B558" s="2">
        <v>2014</v>
      </c>
      <c r="C558" s="2" t="s">
        <v>57</v>
      </c>
      <c r="D558" s="3">
        <v>9.5478794781398951E-2</v>
      </c>
    </row>
    <row r="559" spans="1:4" x14ac:dyDescent="0.25">
      <c r="A559" s="2">
        <v>73715000</v>
      </c>
      <c r="B559" s="2">
        <v>2020</v>
      </c>
      <c r="C559" s="2" t="s">
        <v>180</v>
      </c>
      <c r="D559" s="3">
        <v>9.5493850874658462E-2</v>
      </c>
    </row>
    <row r="560" spans="1:4" x14ac:dyDescent="0.25">
      <c r="A560" s="2">
        <v>4723000</v>
      </c>
      <c r="B560" s="2">
        <v>2017</v>
      </c>
      <c r="C560" s="2" t="s">
        <v>151</v>
      </c>
      <c r="D560" s="3">
        <v>9.5511884236221423E-2</v>
      </c>
    </row>
    <row r="561" spans="1:4" x14ac:dyDescent="0.25">
      <c r="A561" s="2">
        <v>79605000</v>
      </c>
      <c r="B561" s="2">
        <v>2019</v>
      </c>
      <c r="C561" s="2" t="s">
        <v>61</v>
      </c>
      <c r="D561" s="3">
        <v>9.5579615637212928E-2</v>
      </c>
    </row>
    <row r="562" spans="1:4" x14ac:dyDescent="0.25">
      <c r="A562" s="2">
        <v>15715000</v>
      </c>
      <c r="B562" s="2">
        <v>2016</v>
      </c>
      <c r="C562" s="2" t="s">
        <v>149</v>
      </c>
      <c r="D562" s="3">
        <v>9.5594213051779953E-2</v>
      </c>
    </row>
    <row r="563" spans="1:4" x14ac:dyDescent="0.25">
      <c r="A563" s="2">
        <v>68640000</v>
      </c>
      <c r="B563" s="2">
        <v>2019</v>
      </c>
      <c r="C563" s="2" t="s">
        <v>185</v>
      </c>
      <c r="D563" s="3">
        <v>9.5725560271348015E-2</v>
      </c>
    </row>
    <row r="564" spans="1:4" x14ac:dyDescent="0.25">
      <c r="A564" s="2">
        <v>1616000</v>
      </c>
      <c r="B564" s="2">
        <v>2020</v>
      </c>
      <c r="C564" s="2" t="s">
        <v>136</v>
      </c>
      <c r="D564" s="3">
        <v>9.5725943565528757E-2</v>
      </c>
    </row>
    <row r="565" spans="1:4" x14ac:dyDescent="0.25">
      <c r="A565" s="2">
        <v>46772000</v>
      </c>
      <c r="B565" s="2">
        <v>2022</v>
      </c>
      <c r="C565" s="2" t="s">
        <v>198</v>
      </c>
      <c r="D565" s="3">
        <v>9.5761997541587165E-2</v>
      </c>
    </row>
    <row r="566" spans="1:4" x14ac:dyDescent="0.25">
      <c r="A566" s="2">
        <v>29602000</v>
      </c>
      <c r="B566" s="2">
        <v>2016</v>
      </c>
      <c r="C566" s="2" t="s">
        <v>141</v>
      </c>
      <c r="D566" s="3">
        <v>9.5771142513290608E-2</v>
      </c>
    </row>
    <row r="567" spans="1:4" x14ac:dyDescent="0.25">
      <c r="A567" s="2">
        <v>92659000</v>
      </c>
      <c r="B567" s="2">
        <v>2019</v>
      </c>
      <c r="C567" s="2" t="s">
        <v>121</v>
      </c>
      <c r="D567" s="3">
        <v>9.5792019235147075E-2</v>
      </c>
    </row>
    <row r="568" spans="1:4" x14ac:dyDescent="0.25">
      <c r="A568" s="2">
        <v>46729000</v>
      </c>
      <c r="B568" s="2">
        <v>2018</v>
      </c>
      <c r="C568" s="2" t="s">
        <v>158</v>
      </c>
      <c r="D568" s="3">
        <v>9.5860996693412817E-2</v>
      </c>
    </row>
    <row r="569" spans="1:4" x14ac:dyDescent="0.25">
      <c r="A569" s="2">
        <v>50642000</v>
      </c>
      <c r="B569" s="2">
        <v>2020</v>
      </c>
      <c r="C569" s="2" t="s">
        <v>57</v>
      </c>
      <c r="D569" s="3">
        <v>9.5877431927075776E-2</v>
      </c>
    </row>
    <row r="570" spans="1:4" x14ac:dyDescent="0.25">
      <c r="A570" s="2">
        <v>1627000</v>
      </c>
      <c r="B570" s="2">
        <v>2016</v>
      </c>
      <c r="C570" s="2" t="s">
        <v>78</v>
      </c>
      <c r="D570" s="3">
        <v>9.5885729839147241E-2</v>
      </c>
    </row>
    <row r="571" spans="1:4" x14ac:dyDescent="0.25">
      <c r="A571" s="2">
        <v>53715000</v>
      </c>
      <c r="B571" s="2">
        <v>2022</v>
      </c>
      <c r="C571" s="2" t="s">
        <v>199</v>
      </c>
      <c r="D571" s="3">
        <v>9.5921150267466573E-2</v>
      </c>
    </row>
    <row r="572" spans="1:4" x14ac:dyDescent="0.25">
      <c r="A572" s="2">
        <v>75633000</v>
      </c>
      <c r="B572" s="2">
        <v>2022</v>
      </c>
      <c r="C572" s="2" t="s">
        <v>200</v>
      </c>
      <c r="D572" s="3">
        <v>9.5978323981999236E-2</v>
      </c>
    </row>
    <row r="573" spans="1:4" x14ac:dyDescent="0.25">
      <c r="A573" s="2">
        <v>84615000</v>
      </c>
      <c r="B573" s="2">
        <v>2018</v>
      </c>
      <c r="C573" s="2" t="s">
        <v>183</v>
      </c>
      <c r="D573" s="3">
        <v>9.6005047979506097E-2</v>
      </c>
    </row>
    <row r="574" spans="1:4" x14ac:dyDescent="0.25">
      <c r="A574" s="2">
        <v>15715000</v>
      </c>
      <c r="B574" s="2">
        <v>2014</v>
      </c>
      <c r="C574" s="2" t="s">
        <v>149</v>
      </c>
      <c r="D574" s="3">
        <v>9.6005431500508775E-2</v>
      </c>
    </row>
    <row r="575" spans="1:4" x14ac:dyDescent="0.25">
      <c r="A575" s="2">
        <v>17605000</v>
      </c>
      <c r="B575" s="2">
        <v>2014</v>
      </c>
      <c r="C575" s="2" t="s">
        <v>131</v>
      </c>
      <c r="D575" s="3">
        <v>9.6027907724259468E-2</v>
      </c>
    </row>
    <row r="576" spans="1:4" x14ac:dyDescent="0.25">
      <c r="A576" s="2">
        <v>50652000</v>
      </c>
      <c r="B576" s="2">
        <v>2017</v>
      </c>
      <c r="C576" s="2" t="s">
        <v>87</v>
      </c>
      <c r="D576" s="3">
        <v>9.605603549817833E-2</v>
      </c>
    </row>
    <row r="577" spans="1:4" x14ac:dyDescent="0.25">
      <c r="A577" s="2">
        <v>63608000</v>
      </c>
      <c r="B577" s="2">
        <v>2016</v>
      </c>
      <c r="C577" s="2" t="s">
        <v>91</v>
      </c>
      <c r="D577" s="3">
        <v>9.6090920734463139E-2</v>
      </c>
    </row>
    <row r="578" spans="1:4" x14ac:dyDescent="0.25">
      <c r="A578" s="2">
        <v>22614000</v>
      </c>
      <c r="B578" s="2">
        <v>2014</v>
      </c>
      <c r="C578" s="2" t="s">
        <v>201</v>
      </c>
      <c r="D578" s="3">
        <v>9.6111597273929913E-2</v>
      </c>
    </row>
    <row r="579" spans="1:4" x14ac:dyDescent="0.25">
      <c r="A579" s="2">
        <v>36628000</v>
      </c>
      <c r="B579" s="2">
        <v>2018</v>
      </c>
      <c r="C579" s="2" t="s">
        <v>86</v>
      </c>
      <c r="D579" s="3">
        <v>9.6113585608796598E-2</v>
      </c>
    </row>
    <row r="580" spans="1:4" x14ac:dyDescent="0.25">
      <c r="A580" s="2">
        <v>78612000</v>
      </c>
      <c r="B580" s="2">
        <v>2018</v>
      </c>
      <c r="C580" s="2" t="s">
        <v>202</v>
      </c>
      <c r="D580" s="3">
        <v>9.6167262163019226E-2</v>
      </c>
    </row>
    <row r="581" spans="1:4" x14ac:dyDescent="0.25">
      <c r="A581" s="2">
        <v>92614000</v>
      </c>
      <c r="B581" s="2">
        <v>2022</v>
      </c>
      <c r="C581" s="2" t="s">
        <v>203</v>
      </c>
      <c r="D581" s="3">
        <v>9.6206717938462152E-2</v>
      </c>
    </row>
    <row r="582" spans="1:4" x14ac:dyDescent="0.25">
      <c r="A582" s="2">
        <v>33710000</v>
      </c>
      <c r="B582" s="2">
        <v>2019</v>
      </c>
      <c r="C582" s="2" t="s">
        <v>204</v>
      </c>
      <c r="D582" s="3">
        <v>9.6233260952834521E-2</v>
      </c>
    </row>
    <row r="583" spans="1:4" x14ac:dyDescent="0.25">
      <c r="A583" s="2">
        <v>69632000</v>
      </c>
      <c r="B583" s="2">
        <v>2022</v>
      </c>
      <c r="C583" s="2" t="s">
        <v>205</v>
      </c>
      <c r="D583" s="3">
        <v>9.6243455339832487E-2</v>
      </c>
    </row>
    <row r="584" spans="1:4" x14ac:dyDescent="0.25">
      <c r="A584" s="2">
        <v>69656000</v>
      </c>
      <c r="B584" s="2">
        <v>2019</v>
      </c>
      <c r="C584" s="2" t="s">
        <v>206</v>
      </c>
      <c r="D584" s="3">
        <v>9.6277036695204266E-2</v>
      </c>
    </row>
    <row r="585" spans="1:4" x14ac:dyDescent="0.25">
      <c r="A585" s="2">
        <v>60625000</v>
      </c>
      <c r="B585" s="2">
        <v>2021</v>
      </c>
      <c r="C585" s="2" t="s">
        <v>207</v>
      </c>
      <c r="D585" s="3">
        <v>9.6328056946280952E-2</v>
      </c>
    </row>
    <row r="586" spans="1:4" x14ac:dyDescent="0.25">
      <c r="A586" s="2">
        <v>36628000</v>
      </c>
      <c r="B586" s="2">
        <v>2019</v>
      </c>
      <c r="C586" s="2" t="s">
        <v>86</v>
      </c>
      <c r="D586" s="3">
        <v>9.6357119173295411E-2</v>
      </c>
    </row>
    <row r="587" spans="1:4" x14ac:dyDescent="0.25">
      <c r="A587" s="2">
        <v>24623000</v>
      </c>
      <c r="B587" s="2">
        <v>2021</v>
      </c>
      <c r="C587" s="2" t="s">
        <v>195</v>
      </c>
      <c r="D587" s="3">
        <v>9.6392371912516692E-2</v>
      </c>
    </row>
    <row r="588" spans="1:4" x14ac:dyDescent="0.25">
      <c r="A588" s="2">
        <v>52651000</v>
      </c>
      <c r="B588" s="2">
        <v>2020</v>
      </c>
      <c r="C588" s="2" t="s">
        <v>171</v>
      </c>
      <c r="D588" s="3">
        <v>9.6448007277310691E-2</v>
      </c>
    </row>
    <row r="589" spans="1:4" x14ac:dyDescent="0.25">
      <c r="A589" s="2">
        <v>24623000</v>
      </c>
      <c r="B589" s="2">
        <v>2019</v>
      </c>
      <c r="C589" s="2" t="s">
        <v>195</v>
      </c>
      <c r="D589" s="3">
        <v>9.6453520916984434E-2</v>
      </c>
    </row>
    <row r="590" spans="1:4" x14ac:dyDescent="0.25">
      <c r="A590" s="2">
        <v>63622000</v>
      </c>
      <c r="B590" s="2">
        <v>2018</v>
      </c>
      <c r="C590" s="2" t="s">
        <v>24</v>
      </c>
      <c r="D590" s="3">
        <v>9.6472156351372101E-2</v>
      </c>
    </row>
    <row r="591" spans="1:4" x14ac:dyDescent="0.25">
      <c r="A591" s="2">
        <v>28638000</v>
      </c>
      <c r="B591" s="2">
        <v>2019</v>
      </c>
      <c r="C591" s="2" t="s">
        <v>164</v>
      </c>
      <c r="D591" s="3">
        <v>9.655459404902704E-2</v>
      </c>
    </row>
    <row r="592" spans="1:4" x14ac:dyDescent="0.25">
      <c r="A592" s="2">
        <v>36620000</v>
      </c>
      <c r="B592" s="2">
        <v>2016</v>
      </c>
      <c r="C592" s="2" t="s">
        <v>111</v>
      </c>
      <c r="D592" s="3">
        <v>9.6606243710285353E-2</v>
      </c>
    </row>
    <row r="593" spans="1:4" x14ac:dyDescent="0.25">
      <c r="A593" s="2">
        <v>78637000</v>
      </c>
      <c r="B593" s="2">
        <v>2015</v>
      </c>
      <c r="C593" s="2" t="s">
        <v>116</v>
      </c>
      <c r="D593" s="3">
        <v>9.6608351108652304E-2</v>
      </c>
    </row>
    <row r="594" spans="1:4" x14ac:dyDescent="0.25">
      <c r="A594" s="2">
        <v>22605000</v>
      </c>
      <c r="B594" s="2">
        <v>2019</v>
      </c>
      <c r="C594" s="2" t="s">
        <v>129</v>
      </c>
      <c r="D594" s="3">
        <v>9.6651429021045773E-2</v>
      </c>
    </row>
    <row r="595" spans="1:4" x14ac:dyDescent="0.25">
      <c r="A595" s="2">
        <v>75633000</v>
      </c>
      <c r="B595" s="2">
        <v>2020</v>
      </c>
      <c r="C595" s="2" t="s">
        <v>200</v>
      </c>
      <c r="D595" s="3">
        <v>9.6706728573834888E-2</v>
      </c>
    </row>
    <row r="596" spans="1:4" x14ac:dyDescent="0.25">
      <c r="A596" s="2">
        <v>15720000</v>
      </c>
      <c r="B596" s="2">
        <v>2021</v>
      </c>
      <c r="C596" s="2" t="s">
        <v>208</v>
      </c>
      <c r="D596" s="3">
        <v>9.6710618364647546E-2</v>
      </c>
    </row>
    <row r="597" spans="1:4" x14ac:dyDescent="0.25">
      <c r="A597" s="2">
        <v>56656000</v>
      </c>
      <c r="B597" s="2">
        <v>2020</v>
      </c>
      <c r="C597" s="2" t="s">
        <v>47</v>
      </c>
      <c r="D597" s="3">
        <v>9.6750938264452913E-2</v>
      </c>
    </row>
    <row r="598" spans="1:4" x14ac:dyDescent="0.25">
      <c r="A598" s="2">
        <v>37642000</v>
      </c>
      <c r="B598" s="2">
        <v>2017</v>
      </c>
      <c r="C598" s="2" t="s">
        <v>156</v>
      </c>
      <c r="D598" s="3">
        <v>9.6757739223879952E-2</v>
      </c>
    </row>
    <row r="599" spans="1:4" x14ac:dyDescent="0.25">
      <c r="A599" s="2">
        <v>18728000</v>
      </c>
      <c r="B599" s="2">
        <v>2017</v>
      </c>
      <c r="C599" s="2" t="s">
        <v>192</v>
      </c>
      <c r="D599" s="3">
        <v>9.6847361696373327E-2</v>
      </c>
    </row>
    <row r="600" spans="1:4" x14ac:dyDescent="0.25">
      <c r="A600" s="2">
        <v>49638000</v>
      </c>
      <c r="B600" s="2">
        <v>2015</v>
      </c>
      <c r="C600" s="2" t="s">
        <v>76</v>
      </c>
      <c r="D600" s="3">
        <v>9.6924554028542831E-2</v>
      </c>
    </row>
    <row r="601" spans="1:4" x14ac:dyDescent="0.25">
      <c r="A601" s="2">
        <v>27709000</v>
      </c>
      <c r="B601" s="2">
        <v>2018</v>
      </c>
      <c r="C601" s="2" t="s">
        <v>209</v>
      </c>
      <c r="D601" s="3">
        <v>9.6976536438708502E-2</v>
      </c>
    </row>
    <row r="602" spans="1:4" x14ac:dyDescent="0.25">
      <c r="A602" s="2">
        <v>63608000</v>
      </c>
      <c r="B602" s="2">
        <v>2015</v>
      </c>
      <c r="C602" s="2" t="s">
        <v>91</v>
      </c>
      <c r="D602" s="3">
        <v>9.7025785496875766E-2</v>
      </c>
    </row>
    <row r="603" spans="1:4" x14ac:dyDescent="0.25">
      <c r="A603" s="2">
        <v>22758000</v>
      </c>
      <c r="B603" s="2">
        <v>2020</v>
      </c>
      <c r="C603" s="2" t="s">
        <v>184</v>
      </c>
      <c r="D603" s="3">
        <v>9.7123187710561276E-2</v>
      </c>
    </row>
    <row r="604" spans="1:4" x14ac:dyDescent="0.25">
      <c r="A604" s="2">
        <v>52651000</v>
      </c>
      <c r="B604" s="2">
        <v>2021</v>
      </c>
      <c r="C604" s="2" t="s">
        <v>171</v>
      </c>
      <c r="D604" s="3">
        <v>9.7152261243935625E-2</v>
      </c>
    </row>
    <row r="605" spans="1:4" x14ac:dyDescent="0.25">
      <c r="A605" s="2">
        <v>15652000</v>
      </c>
      <c r="B605" s="2">
        <v>2019</v>
      </c>
      <c r="C605" s="2" t="s">
        <v>210</v>
      </c>
      <c r="D605" s="3">
        <v>9.7189580949368734E-2</v>
      </c>
    </row>
    <row r="606" spans="1:4" x14ac:dyDescent="0.25">
      <c r="A606" s="2">
        <v>75638000</v>
      </c>
      <c r="B606" s="2">
        <v>2021</v>
      </c>
      <c r="C606" s="2" t="s">
        <v>211</v>
      </c>
      <c r="D606" s="3">
        <v>9.7227749115170209E-2</v>
      </c>
    </row>
    <row r="607" spans="1:4" x14ac:dyDescent="0.25">
      <c r="A607" s="2">
        <v>15720000</v>
      </c>
      <c r="B607" s="2">
        <v>2018</v>
      </c>
      <c r="C607" s="2" t="s">
        <v>208</v>
      </c>
      <c r="D607" s="3">
        <v>9.7294472983620969E-2</v>
      </c>
    </row>
    <row r="608" spans="1:4" x14ac:dyDescent="0.25">
      <c r="A608" s="2">
        <v>80624000</v>
      </c>
      <c r="B608" s="2">
        <v>2018</v>
      </c>
      <c r="C608" s="2" t="s">
        <v>85</v>
      </c>
      <c r="D608" s="3">
        <v>9.7326574199544436E-2</v>
      </c>
    </row>
    <row r="609" spans="1:4" x14ac:dyDescent="0.25">
      <c r="A609" s="2">
        <v>33630000</v>
      </c>
      <c r="B609" s="2">
        <v>2016</v>
      </c>
      <c r="C609" s="2" t="s">
        <v>139</v>
      </c>
      <c r="D609" s="3">
        <v>9.7451805143880604E-2</v>
      </c>
    </row>
    <row r="610" spans="1:4" x14ac:dyDescent="0.25">
      <c r="A610" s="2">
        <v>42606000</v>
      </c>
      <c r="B610" s="2">
        <v>2017</v>
      </c>
      <c r="C610" s="2" t="s">
        <v>127</v>
      </c>
      <c r="D610" s="3">
        <v>9.7458799113819425E-2</v>
      </c>
    </row>
    <row r="611" spans="1:4" x14ac:dyDescent="0.25">
      <c r="A611" s="2">
        <v>56629000</v>
      </c>
      <c r="B611" s="2">
        <v>2015</v>
      </c>
      <c r="C611" s="2" t="s">
        <v>136</v>
      </c>
      <c r="D611" s="3">
        <v>9.7467356970268121E-2</v>
      </c>
    </row>
    <row r="612" spans="1:4" x14ac:dyDescent="0.25">
      <c r="A612" s="2">
        <v>63622000</v>
      </c>
      <c r="B612" s="2">
        <v>2020</v>
      </c>
      <c r="C612" s="2" t="s">
        <v>24</v>
      </c>
      <c r="D612" s="3">
        <v>9.74801277263736E-2</v>
      </c>
    </row>
    <row r="613" spans="1:4" x14ac:dyDescent="0.25">
      <c r="A613" s="2">
        <v>56656000</v>
      </c>
      <c r="B613" s="2">
        <v>2022</v>
      </c>
      <c r="C613" s="2" t="s">
        <v>47</v>
      </c>
      <c r="D613" s="3">
        <v>9.7492402243752566E-2</v>
      </c>
    </row>
    <row r="614" spans="1:4" x14ac:dyDescent="0.25">
      <c r="A614" s="2">
        <v>18720000</v>
      </c>
      <c r="B614" s="2">
        <v>2014</v>
      </c>
      <c r="C614" s="2" t="s">
        <v>43</v>
      </c>
      <c r="D614" s="3">
        <v>9.7505863903647808E-2</v>
      </c>
    </row>
    <row r="615" spans="1:4" x14ac:dyDescent="0.25">
      <c r="A615" s="2">
        <v>18638000</v>
      </c>
      <c r="B615" s="2">
        <v>2015</v>
      </c>
      <c r="C615" s="2" t="s">
        <v>44</v>
      </c>
      <c r="D615" s="3">
        <v>9.7606550675112147E-2</v>
      </c>
    </row>
    <row r="616" spans="1:4" x14ac:dyDescent="0.25">
      <c r="A616" s="2">
        <v>20608000</v>
      </c>
      <c r="B616" s="2">
        <v>2017</v>
      </c>
      <c r="C616" s="2" t="s">
        <v>125</v>
      </c>
      <c r="D616" s="3">
        <v>9.760994960817683E-2</v>
      </c>
    </row>
    <row r="617" spans="1:4" x14ac:dyDescent="0.25">
      <c r="A617" s="2">
        <v>50606000</v>
      </c>
      <c r="B617" s="2">
        <v>2017</v>
      </c>
      <c r="C617" s="2" t="s">
        <v>92</v>
      </c>
      <c r="D617" s="3">
        <v>9.7686634981154569E-2</v>
      </c>
    </row>
    <row r="618" spans="1:4" x14ac:dyDescent="0.25">
      <c r="A618" s="2">
        <v>70618000</v>
      </c>
      <c r="B618" s="2">
        <v>2022</v>
      </c>
      <c r="C618" s="2" t="s">
        <v>212</v>
      </c>
      <c r="D618" s="3">
        <v>9.7689372108597655E-2</v>
      </c>
    </row>
    <row r="619" spans="1:4" x14ac:dyDescent="0.25">
      <c r="A619" s="2">
        <v>1647000</v>
      </c>
      <c r="B619" s="2">
        <v>2021</v>
      </c>
      <c r="C619" s="2" t="s">
        <v>213</v>
      </c>
      <c r="D619" s="3">
        <v>9.7724493012214197E-2</v>
      </c>
    </row>
    <row r="620" spans="1:4" x14ac:dyDescent="0.25">
      <c r="A620" s="2">
        <v>57627000</v>
      </c>
      <c r="B620" s="2">
        <v>2017</v>
      </c>
      <c r="C620" s="2" t="s">
        <v>214</v>
      </c>
      <c r="D620" s="3">
        <v>9.7750939269180243E-2</v>
      </c>
    </row>
    <row r="621" spans="1:4" x14ac:dyDescent="0.25">
      <c r="A621" s="2">
        <v>33710000</v>
      </c>
      <c r="B621" s="2">
        <v>2020</v>
      </c>
      <c r="C621" s="2" t="s">
        <v>204</v>
      </c>
      <c r="D621" s="3">
        <v>9.7948512048458128E-2</v>
      </c>
    </row>
    <row r="622" spans="1:4" x14ac:dyDescent="0.25">
      <c r="A622" s="2">
        <v>3635000</v>
      </c>
      <c r="B622" s="2">
        <v>2022</v>
      </c>
      <c r="C622" s="2" t="s">
        <v>155</v>
      </c>
      <c r="D622" s="3">
        <v>9.7954633116275169E-2</v>
      </c>
    </row>
    <row r="623" spans="1:4" x14ac:dyDescent="0.25">
      <c r="A623" s="2">
        <v>22605000</v>
      </c>
      <c r="B623" s="2">
        <v>2018</v>
      </c>
      <c r="C623" s="2" t="s">
        <v>129</v>
      </c>
      <c r="D623" s="3">
        <v>9.796076402035532E-2</v>
      </c>
    </row>
    <row r="624" spans="1:4" x14ac:dyDescent="0.25">
      <c r="A624" s="2">
        <v>22635000</v>
      </c>
      <c r="B624" s="2">
        <v>2022</v>
      </c>
      <c r="C624" s="2" t="s">
        <v>143</v>
      </c>
      <c r="D624" s="3">
        <v>9.8030217344769993E-2</v>
      </c>
    </row>
    <row r="625" spans="1:4" x14ac:dyDescent="0.25">
      <c r="A625" s="2">
        <v>33649000</v>
      </c>
      <c r="B625" s="2">
        <v>2021</v>
      </c>
      <c r="C625" s="2" t="s">
        <v>147</v>
      </c>
      <c r="D625" s="3">
        <v>9.8045104575127634E-2</v>
      </c>
    </row>
    <row r="626" spans="1:4" x14ac:dyDescent="0.25">
      <c r="A626" s="2">
        <v>28638000</v>
      </c>
      <c r="B626" s="2">
        <v>2018</v>
      </c>
      <c r="C626" s="2" t="s">
        <v>164</v>
      </c>
      <c r="D626" s="3">
        <v>9.8114410866177643E-2</v>
      </c>
    </row>
    <row r="627" spans="1:4" x14ac:dyDescent="0.25">
      <c r="A627" s="2">
        <v>18638000</v>
      </c>
      <c r="B627" s="2">
        <v>2014</v>
      </c>
      <c r="C627" s="2" t="s">
        <v>44</v>
      </c>
      <c r="D627" s="3">
        <v>9.821202991557608E-2</v>
      </c>
    </row>
    <row r="628" spans="1:4" x14ac:dyDescent="0.25">
      <c r="A628" s="2">
        <v>69656000</v>
      </c>
      <c r="B628" s="2">
        <v>2020</v>
      </c>
      <c r="C628" s="2" t="s">
        <v>206</v>
      </c>
      <c r="D628" s="3">
        <v>9.826449278997057E-2</v>
      </c>
    </row>
    <row r="629" spans="1:4" x14ac:dyDescent="0.25">
      <c r="A629" s="2">
        <v>92659000</v>
      </c>
      <c r="B629" s="2">
        <v>2021</v>
      </c>
      <c r="C629" s="2" t="s">
        <v>121</v>
      </c>
      <c r="D629" s="3">
        <v>9.8312217438375038E-2</v>
      </c>
    </row>
    <row r="630" spans="1:4" x14ac:dyDescent="0.25">
      <c r="A630" s="2">
        <v>18653000</v>
      </c>
      <c r="B630" s="2">
        <v>2022</v>
      </c>
      <c r="C630" s="2" t="s">
        <v>71</v>
      </c>
      <c r="D630" s="3">
        <v>9.8316462833732243E-2</v>
      </c>
    </row>
    <row r="631" spans="1:4" x14ac:dyDescent="0.25">
      <c r="A631" s="2">
        <v>18715000</v>
      </c>
      <c r="B631" s="2">
        <v>2022</v>
      </c>
      <c r="C631" s="2" t="s">
        <v>215</v>
      </c>
      <c r="D631" s="3">
        <v>9.8362736809250909E-2</v>
      </c>
    </row>
    <row r="632" spans="1:4" x14ac:dyDescent="0.25">
      <c r="A632" s="2">
        <v>53714000</v>
      </c>
      <c r="B632" s="2">
        <v>2018</v>
      </c>
      <c r="C632" s="2" t="s">
        <v>93</v>
      </c>
      <c r="D632" s="3">
        <v>9.8426641929014944E-2</v>
      </c>
    </row>
    <row r="633" spans="1:4" x14ac:dyDescent="0.25">
      <c r="A633" s="2">
        <v>36708000</v>
      </c>
      <c r="B633" s="2">
        <v>2015</v>
      </c>
      <c r="C633" s="2" t="s">
        <v>53</v>
      </c>
      <c r="D633" s="3">
        <v>9.8427235116224351E-2</v>
      </c>
    </row>
    <row r="634" spans="1:4" x14ac:dyDescent="0.25">
      <c r="A634" s="2">
        <v>75633000</v>
      </c>
      <c r="B634" s="2">
        <v>2021</v>
      </c>
      <c r="C634" s="2" t="s">
        <v>200</v>
      </c>
      <c r="D634" s="3">
        <v>9.8429749925322912E-2</v>
      </c>
    </row>
    <row r="635" spans="1:4" x14ac:dyDescent="0.25">
      <c r="A635" s="2">
        <v>3628000</v>
      </c>
      <c r="B635" s="2">
        <v>2014</v>
      </c>
      <c r="C635" s="2" t="s">
        <v>40</v>
      </c>
      <c r="D635" s="3">
        <v>9.8434578415433183E-2</v>
      </c>
    </row>
    <row r="636" spans="1:4" x14ac:dyDescent="0.25">
      <c r="A636" s="2">
        <v>17610000</v>
      </c>
      <c r="B636" s="2">
        <v>2017</v>
      </c>
      <c r="C636" s="2" t="s">
        <v>62</v>
      </c>
      <c r="D636" s="3">
        <v>9.8440276014055361E-2</v>
      </c>
    </row>
    <row r="637" spans="1:4" x14ac:dyDescent="0.25">
      <c r="A637" s="2">
        <v>17605000</v>
      </c>
      <c r="B637" s="2">
        <v>2017</v>
      </c>
      <c r="C637" s="2" t="s">
        <v>131</v>
      </c>
      <c r="D637" s="3">
        <v>9.8453158957242437E-2</v>
      </c>
    </row>
    <row r="638" spans="1:4" x14ac:dyDescent="0.25">
      <c r="A638" s="2">
        <v>60704000</v>
      </c>
      <c r="B638" s="2">
        <v>2022</v>
      </c>
      <c r="C638" s="2" t="s">
        <v>216</v>
      </c>
      <c r="D638" s="3">
        <v>9.8515077513063321E-2</v>
      </c>
    </row>
    <row r="639" spans="1:4" x14ac:dyDescent="0.25">
      <c r="A639" s="2">
        <v>22758000</v>
      </c>
      <c r="B639" s="2">
        <v>2017</v>
      </c>
      <c r="C639" s="2" t="s">
        <v>184</v>
      </c>
      <c r="D639" s="3">
        <v>9.8557427699102626E-2</v>
      </c>
    </row>
    <row r="640" spans="1:4" x14ac:dyDescent="0.25">
      <c r="A640" s="2">
        <v>73614000</v>
      </c>
      <c r="B640" s="2">
        <v>2018</v>
      </c>
      <c r="C640" s="2" t="s">
        <v>217</v>
      </c>
      <c r="D640" s="3">
        <v>9.8601027586621662E-2</v>
      </c>
    </row>
    <row r="641" spans="1:4" x14ac:dyDescent="0.25">
      <c r="A641" s="2">
        <v>20639000</v>
      </c>
      <c r="B641" s="2">
        <v>2019</v>
      </c>
      <c r="C641" s="2" t="s">
        <v>218</v>
      </c>
      <c r="D641" s="3">
        <v>9.8658944030753135E-2</v>
      </c>
    </row>
    <row r="642" spans="1:4" x14ac:dyDescent="0.25">
      <c r="A642" s="2">
        <v>53714000</v>
      </c>
      <c r="B642" s="2">
        <v>2019</v>
      </c>
      <c r="C642" s="2" t="s">
        <v>93</v>
      </c>
      <c r="D642" s="3">
        <v>9.8679876838717637E-2</v>
      </c>
    </row>
    <row r="643" spans="1:4" x14ac:dyDescent="0.25">
      <c r="A643" s="2">
        <v>63622000</v>
      </c>
      <c r="B643" s="2">
        <v>2019</v>
      </c>
      <c r="C643" s="2" t="s">
        <v>24</v>
      </c>
      <c r="D643" s="3">
        <v>9.8695684983808513E-2</v>
      </c>
    </row>
    <row r="644" spans="1:4" x14ac:dyDescent="0.25">
      <c r="A644" s="2">
        <v>56656000</v>
      </c>
      <c r="B644" s="2">
        <v>2021</v>
      </c>
      <c r="C644" s="2" t="s">
        <v>47</v>
      </c>
      <c r="D644" s="3">
        <v>9.8742745537851034E-2</v>
      </c>
    </row>
    <row r="645" spans="1:4" x14ac:dyDescent="0.25">
      <c r="A645" s="2">
        <v>50638000</v>
      </c>
      <c r="B645" s="2">
        <v>2017</v>
      </c>
      <c r="C645" s="2" t="s">
        <v>80</v>
      </c>
      <c r="D645" s="3">
        <v>9.8812160454696304E-2</v>
      </c>
    </row>
    <row r="646" spans="1:4" x14ac:dyDescent="0.25">
      <c r="A646" s="2">
        <v>65722000</v>
      </c>
      <c r="B646" s="2">
        <v>2016</v>
      </c>
      <c r="C646" s="2" t="s">
        <v>137</v>
      </c>
      <c r="D646" s="3">
        <v>9.8821658804258972E-2</v>
      </c>
    </row>
    <row r="647" spans="1:4" x14ac:dyDescent="0.25">
      <c r="A647" s="2">
        <v>80659000</v>
      </c>
      <c r="B647" s="2">
        <v>2018</v>
      </c>
      <c r="C647" s="2" t="s">
        <v>219</v>
      </c>
      <c r="D647" s="3">
        <v>9.8855314845859313E-2</v>
      </c>
    </row>
    <row r="648" spans="1:4" x14ac:dyDescent="0.25">
      <c r="A648" s="2">
        <v>27718000</v>
      </c>
      <c r="B648" s="2">
        <v>2019</v>
      </c>
      <c r="C648" s="2" t="s">
        <v>220</v>
      </c>
      <c r="D648" s="3">
        <v>9.8905250305949266E-2</v>
      </c>
    </row>
    <row r="649" spans="1:4" x14ac:dyDescent="0.25">
      <c r="A649" s="2">
        <v>3633000</v>
      </c>
      <c r="B649" s="2">
        <v>2021</v>
      </c>
      <c r="C649" s="2" t="s">
        <v>157</v>
      </c>
      <c r="D649" s="3">
        <v>9.8986826596829613E-2</v>
      </c>
    </row>
    <row r="650" spans="1:4" x14ac:dyDescent="0.25">
      <c r="A650" s="2">
        <v>65736000</v>
      </c>
      <c r="B650" s="2">
        <v>2019</v>
      </c>
      <c r="C650" s="2" t="s">
        <v>221</v>
      </c>
      <c r="D650" s="3">
        <v>9.9001960239179981E-2</v>
      </c>
    </row>
    <row r="651" spans="1:4" x14ac:dyDescent="0.25">
      <c r="A651" s="2">
        <v>1625000</v>
      </c>
      <c r="B651" s="2">
        <v>2019</v>
      </c>
      <c r="C651" s="2" t="s">
        <v>168</v>
      </c>
      <c r="D651" s="3">
        <v>9.9041634426130093E-2</v>
      </c>
    </row>
    <row r="652" spans="1:4" x14ac:dyDescent="0.25">
      <c r="A652" s="2">
        <v>71703000</v>
      </c>
      <c r="B652" s="2">
        <v>2016</v>
      </c>
      <c r="C652" s="2" t="s">
        <v>222</v>
      </c>
      <c r="D652" s="3">
        <v>9.9081702853185405E-2</v>
      </c>
    </row>
    <row r="653" spans="1:4" x14ac:dyDescent="0.25">
      <c r="A653" s="2">
        <v>71703000</v>
      </c>
      <c r="B653" s="2">
        <v>2018</v>
      </c>
      <c r="C653" s="2" t="s">
        <v>222</v>
      </c>
      <c r="D653" s="3">
        <v>9.9091882035573786E-2</v>
      </c>
    </row>
    <row r="654" spans="1:4" x14ac:dyDescent="0.25">
      <c r="A654" s="2">
        <v>92601000</v>
      </c>
      <c r="B654" s="2">
        <v>2019</v>
      </c>
      <c r="C654" s="2" t="s">
        <v>223</v>
      </c>
      <c r="D654" s="3">
        <v>9.9242926962064146E-2</v>
      </c>
    </row>
    <row r="655" spans="1:4" x14ac:dyDescent="0.25">
      <c r="A655" s="2">
        <v>29614000</v>
      </c>
      <c r="B655" s="2">
        <v>2017</v>
      </c>
      <c r="C655" s="2" t="s">
        <v>135</v>
      </c>
      <c r="D655" s="3">
        <v>9.9254599899965976E-2</v>
      </c>
    </row>
    <row r="656" spans="1:4" x14ac:dyDescent="0.25">
      <c r="A656" s="2">
        <v>15715000</v>
      </c>
      <c r="B656" s="2">
        <v>2015</v>
      </c>
      <c r="C656" s="2" t="s">
        <v>149</v>
      </c>
      <c r="D656" s="3">
        <v>9.9289107930306819E-2</v>
      </c>
    </row>
    <row r="657" spans="1:4" x14ac:dyDescent="0.25">
      <c r="A657" s="2">
        <v>75633000</v>
      </c>
      <c r="B657" s="2">
        <v>2019</v>
      </c>
      <c r="C657" s="2" t="s">
        <v>200</v>
      </c>
      <c r="D657" s="3">
        <v>9.9316242175805799E-2</v>
      </c>
    </row>
    <row r="658" spans="1:4" x14ac:dyDescent="0.25">
      <c r="A658" s="2">
        <v>86618000</v>
      </c>
      <c r="B658" s="2">
        <v>2019</v>
      </c>
      <c r="C658" s="2" t="s">
        <v>107</v>
      </c>
      <c r="D658" s="3">
        <v>9.9380808187900807E-2</v>
      </c>
    </row>
    <row r="659" spans="1:4" x14ac:dyDescent="0.25">
      <c r="A659" s="2">
        <v>15612000</v>
      </c>
      <c r="B659" s="2">
        <v>2020</v>
      </c>
      <c r="C659" s="2" t="s">
        <v>119</v>
      </c>
      <c r="D659" s="3">
        <v>9.9398389956109334E-2</v>
      </c>
    </row>
    <row r="660" spans="1:4" x14ac:dyDescent="0.25">
      <c r="A660" s="2">
        <v>52632000</v>
      </c>
      <c r="B660" s="2">
        <v>2022</v>
      </c>
      <c r="C660" s="2" t="s">
        <v>224</v>
      </c>
      <c r="D660" s="3">
        <v>9.9400987821007286E-2</v>
      </c>
    </row>
    <row r="661" spans="1:4" x14ac:dyDescent="0.25">
      <c r="A661" s="2">
        <v>75638000</v>
      </c>
      <c r="B661" s="2">
        <v>2020</v>
      </c>
      <c r="C661" s="2" t="s">
        <v>211</v>
      </c>
      <c r="D661" s="3">
        <v>9.9407928483490518E-2</v>
      </c>
    </row>
    <row r="662" spans="1:4" x14ac:dyDescent="0.25">
      <c r="A662" s="2">
        <v>3624000</v>
      </c>
      <c r="B662" s="2">
        <v>2022</v>
      </c>
      <c r="C662" s="2" t="s">
        <v>225</v>
      </c>
      <c r="D662" s="3">
        <v>9.9507647625067336E-2</v>
      </c>
    </row>
    <row r="663" spans="1:4" x14ac:dyDescent="0.25">
      <c r="A663" s="2">
        <v>18616000</v>
      </c>
      <c r="B663" s="2">
        <v>2017</v>
      </c>
      <c r="C663" s="2" t="s">
        <v>108</v>
      </c>
      <c r="D663" s="3">
        <v>9.9524116627508208E-2</v>
      </c>
    </row>
    <row r="664" spans="1:4" x14ac:dyDescent="0.25">
      <c r="A664" s="2">
        <v>18728000</v>
      </c>
      <c r="B664" s="2">
        <v>2021</v>
      </c>
      <c r="C664" s="2" t="s">
        <v>192</v>
      </c>
      <c r="D664" s="3">
        <v>9.95995071517502E-2</v>
      </c>
    </row>
    <row r="665" spans="1:4" x14ac:dyDescent="0.25">
      <c r="A665" s="2">
        <v>58653000</v>
      </c>
      <c r="B665" s="2">
        <v>2021</v>
      </c>
      <c r="C665" s="2" t="s">
        <v>226</v>
      </c>
      <c r="D665" s="3">
        <v>9.9742577657343429E-2</v>
      </c>
    </row>
    <row r="666" spans="1:4" x14ac:dyDescent="0.25">
      <c r="A666" s="2">
        <v>80743000</v>
      </c>
      <c r="B666" s="2">
        <v>2021</v>
      </c>
      <c r="C666" s="2" t="s">
        <v>175</v>
      </c>
      <c r="D666" s="3">
        <v>9.9788037332078056E-2</v>
      </c>
    </row>
    <row r="667" spans="1:4" x14ac:dyDescent="0.25">
      <c r="A667" s="2">
        <v>46787000</v>
      </c>
      <c r="B667" s="2">
        <v>2021</v>
      </c>
      <c r="C667" s="2" t="s">
        <v>197</v>
      </c>
      <c r="D667" s="3">
        <v>9.988116499840842E-2</v>
      </c>
    </row>
    <row r="668" spans="1:4" x14ac:dyDescent="0.25">
      <c r="A668" s="2">
        <v>36628000</v>
      </c>
      <c r="B668" s="2">
        <v>2021</v>
      </c>
      <c r="C668" s="2" t="s">
        <v>86</v>
      </c>
      <c r="D668" s="3">
        <v>9.9883411616307274E-2</v>
      </c>
    </row>
    <row r="669" spans="1:4" x14ac:dyDescent="0.25">
      <c r="A669" s="2">
        <v>75626000</v>
      </c>
      <c r="B669" s="2">
        <v>2015</v>
      </c>
      <c r="C669" s="2" t="s">
        <v>65</v>
      </c>
      <c r="D669" s="3">
        <v>9.9904566229953529E-2</v>
      </c>
    </row>
    <row r="670" spans="1:4" x14ac:dyDescent="0.25">
      <c r="A670" s="2">
        <v>36708000</v>
      </c>
      <c r="B670" s="2">
        <v>2014</v>
      </c>
      <c r="C670" s="2" t="s">
        <v>53</v>
      </c>
      <c r="D670" s="3">
        <v>9.9924907828532777E-2</v>
      </c>
    </row>
    <row r="671" spans="1:4" x14ac:dyDescent="0.25">
      <c r="A671" s="2">
        <v>20605000</v>
      </c>
      <c r="B671" s="2">
        <v>2021</v>
      </c>
      <c r="C671" s="2" t="s">
        <v>227</v>
      </c>
      <c r="D671" s="3">
        <v>9.9959069483595397E-2</v>
      </c>
    </row>
    <row r="672" spans="1:4" x14ac:dyDescent="0.25">
      <c r="A672" s="2">
        <v>27709000</v>
      </c>
      <c r="B672" s="2">
        <v>2020</v>
      </c>
      <c r="C672" s="2" t="s">
        <v>209</v>
      </c>
      <c r="D672" s="3">
        <v>9.9963158881641326E-2</v>
      </c>
    </row>
    <row r="673" spans="1:4" x14ac:dyDescent="0.25">
      <c r="A673" s="2">
        <v>53715000</v>
      </c>
      <c r="B673" s="2">
        <v>2018</v>
      </c>
      <c r="C673" s="2" t="s">
        <v>199</v>
      </c>
      <c r="D673" s="3">
        <v>0.10002961721668539</v>
      </c>
    </row>
    <row r="674" spans="1:4" x14ac:dyDescent="0.25">
      <c r="A674" s="2">
        <v>63649000</v>
      </c>
      <c r="B674" s="2">
        <v>2022</v>
      </c>
      <c r="C674" s="2" t="s">
        <v>133</v>
      </c>
      <c r="D674" s="3">
        <v>0.1000840913408009</v>
      </c>
    </row>
    <row r="675" spans="1:4" x14ac:dyDescent="0.25">
      <c r="A675" s="2">
        <v>69658000</v>
      </c>
      <c r="B675" s="2">
        <v>2020</v>
      </c>
      <c r="C675" s="2" t="s">
        <v>74</v>
      </c>
      <c r="D675" s="3">
        <v>0.1001256861653563</v>
      </c>
    </row>
    <row r="676" spans="1:4" x14ac:dyDescent="0.25">
      <c r="A676" s="2">
        <v>95702000</v>
      </c>
      <c r="B676" s="2">
        <v>2020</v>
      </c>
      <c r="C676" s="2" t="s">
        <v>134</v>
      </c>
      <c r="D676" s="3">
        <v>0.10015648733906631</v>
      </c>
    </row>
    <row r="677" spans="1:4" x14ac:dyDescent="0.25">
      <c r="A677" s="2">
        <v>50621000</v>
      </c>
      <c r="B677" s="2">
        <v>2018</v>
      </c>
      <c r="C677" s="2" t="s">
        <v>77</v>
      </c>
      <c r="D677" s="3">
        <v>0.10016690579219591</v>
      </c>
    </row>
    <row r="678" spans="1:4" x14ac:dyDescent="0.25">
      <c r="A678" s="2">
        <v>1605000</v>
      </c>
      <c r="B678" s="2">
        <v>2019</v>
      </c>
      <c r="C678" s="2" t="s">
        <v>228</v>
      </c>
      <c r="D678" s="3">
        <v>0.100207554947899</v>
      </c>
    </row>
    <row r="679" spans="1:4" x14ac:dyDescent="0.25">
      <c r="A679" s="2">
        <v>52615000</v>
      </c>
      <c r="B679" s="2">
        <v>2022</v>
      </c>
      <c r="C679" s="2" t="s">
        <v>229</v>
      </c>
      <c r="D679" s="3">
        <v>0.10024539346591869</v>
      </c>
    </row>
    <row r="680" spans="1:4" x14ac:dyDescent="0.25">
      <c r="A680" s="2">
        <v>73636000</v>
      </c>
      <c r="B680" s="2">
        <v>2018</v>
      </c>
      <c r="C680" s="2" t="s">
        <v>169</v>
      </c>
      <c r="D680" s="3">
        <v>0.1002464838032688</v>
      </c>
    </row>
    <row r="681" spans="1:4" x14ac:dyDescent="0.25">
      <c r="A681" s="2">
        <v>68640000</v>
      </c>
      <c r="B681" s="2">
        <v>2020</v>
      </c>
      <c r="C681" s="2" t="s">
        <v>185</v>
      </c>
      <c r="D681" s="3">
        <v>0.10030371886601749</v>
      </c>
    </row>
    <row r="682" spans="1:4" x14ac:dyDescent="0.25">
      <c r="A682" s="2">
        <v>52615000</v>
      </c>
      <c r="B682" s="2">
        <v>2021</v>
      </c>
      <c r="C682" s="2" t="s">
        <v>229</v>
      </c>
      <c r="D682" s="3">
        <v>0.1003131594488675</v>
      </c>
    </row>
    <row r="683" spans="1:4" x14ac:dyDescent="0.25">
      <c r="A683" s="2">
        <v>33630000</v>
      </c>
      <c r="B683" s="2">
        <v>2015</v>
      </c>
      <c r="C683" s="2" t="s">
        <v>139</v>
      </c>
      <c r="D683" s="3">
        <v>0.10033896868196709</v>
      </c>
    </row>
    <row r="684" spans="1:4" x14ac:dyDescent="0.25">
      <c r="A684" s="2">
        <v>22602000</v>
      </c>
      <c r="B684" s="2">
        <v>2014</v>
      </c>
      <c r="C684" s="2" t="s">
        <v>230</v>
      </c>
      <c r="D684" s="3">
        <v>0.10035968877874001</v>
      </c>
    </row>
    <row r="685" spans="1:4" x14ac:dyDescent="0.25">
      <c r="A685" s="2">
        <v>1605000</v>
      </c>
      <c r="B685" s="2">
        <v>2021</v>
      </c>
      <c r="C685" s="2" t="s">
        <v>228</v>
      </c>
      <c r="D685" s="3">
        <v>0.100392252589736</v>
      </c>
    </row>
    <row r="686" spans="1:4" x14ac:dyDescent="0.25">
      <c r="A686" s="2">
        <v>50630000</v>
      </c>
      <c r="B686" s="2">
        <v>2018</v>
      </c>
      <c r="C686" s="2" t="s">
        <v>150</v>
      </c>
      <c r="D686" s="3">
        <v>0.1004416076924303</v>
      </c>
    </row>
    <row r="687" spans="1:4" x14ac:dyDescent="0.25">
      <c r="A687" s="2">
        <v>18728000</v>
      </c>
      <c r="B687" s="2">
        <v>2022</v>
      </c>
      <c r="C687" s="2" t="s">
        <v>192</v>
      </c>
      <c r="D687" s="3">
        <v>0.10049540291608899</v>
      </c>
    </row>
    <row r="688" spans="1:4" x14ac:dyDescent="0.25">
      <c r="A688" s="2">
        <v>57758000</v>
      </c>
      <c r="B688" s="2">
        <v>2020</v>
      </c>
      <c r="C688" s="2" t="s">
        <v>96</v>
      </c>
      <c r="D688" s="3">
        <v>0.1004982031981322</v>
      </c>
    </row>
    <row r="689" spans="1:4" x14ac:dyDescent="0.25">
      <c r="A689" s="2">
        <v>37642000</v>
      </c>
      <c r="B689" s="2">
        <v>2018</v>
      </c>
      <c r="C689" s="2" t="s">
        <v>156</v>
      </c>
      <c r="D689" s="3">
        <v>0.10054259925182191</v>
      </c>
    </row>
    <row r="690" spans="1:4" x14ac:dyDescent="0.25">
      <c r="A690" s="2">
        <v>63635000</v>
      </c>
      <c r="B690" s="2">
        <v>2021</v>
      </c>
      <c r="C690" s="2" t="s">
        <v>231</v>
      </c>
      <c r="D690" s="3">
        <v>0.10058675457968019</v>
      </c>
    </row>
    <row r="691" spans="1:4" x14ac:dyDescent="0.25">
      <c r="A691" s="2">
        <v>29602000</v>
      </c>
      <c r="B691" s="2">
        <v>2022</v>
      </c>
      <c r="C691" s="2" t="s">
        <v>141</v>
      </c>
      <c r="D691" s="3">
        <v>0.1006926178718188</v>
      </c>
    </row>
    <row r="692" spans="1:4" x14ac:dyDescent="0.25">
      <c r="A692" s="2">
        <v>18728000</v>
      </c>
      <c r="B692" s="2">
        <v>2018</v>
      </c>
      <c r="C692" s="2" t="s">
        <v>192</v>
      </c>
      <c r="D692" s="3">
        <v>0.100723019174004</v>
      </c>
    </row>
    <row r="693" spans="1:4" x14ac:dyDescent="0.25">
      <c r="A693" s="2">
        <v>71703000</v>
      </c>
      <c r="B693" s="2">
        <v>2021</v>
      </c>
      <c r="C693" s="2" t="s">
        <v>222</v>
      </c>
      <c r="D693" s="3">
        <v>0.10074250777978599</v>
      </c>
    </row>
    <row r="694" spans="1:4" x14ac:dyDescent="0.25">
      <c r="A694" s="2">
        <v>27709000</v>
      </c>
      <c r="B694" s="2">
        <v>2019</v>
      </c>
      <c r="C694" s="2" t="s">
        <v>209</v>
      </c>
      <c r="D694" s="3">
        <v>0.10078456502119031</v>
      </c>
    </row>
    <row r="695" spans="1:4" x14ac:dyDescent="0.25">
      <c r="A695" s="2">
        <v>80613000</v>
      </c>
      <c r="B695" s="2">
        <v>2022</v>
      </c>
      <c r="C695" s="2" t="s">
        <v>152</v>
      </c>
      <c r="D695" s="3">
        <v>0.1008457951664259</v>
      </c>
    </row>
    <row r="696" spans="1:4" x14ac:dyDescent="0.25">
      <c r="A696" s="2">
        <v>33649000</v>
      </c>
      <c r="B696" s="2">
        <v>2019</v>
      </c>
      <c r="C696" s="2" t="s">
        <v>147</v>
      </c>
      <c r="D696" s="3">
        <v>0.10088783802314211</v>
      </c>
    </row>
    <row r="697" spans="1:4" x14ac:dyDescent="0.25">
      <c r="A697" s="2">
        <v>53715000</v>
      </c>
      <c r="B697" s="2">
        <v>2019</v>
      </c>
      <c r="C697" s="2" t="s">
        <v>199</v>
      </c>
      <c r="D697" s="3">
        <v>0.1009009390603624</v>
      </c>
    </row>
    <row r="698" spans="1:4" x14ac:dyDescent="0.25">
      <c r="A698" s="2">
        <v>17652000</v>
      </c>
      <c r="B698" s="2">
        <v>2021</v>
      </c>
      <c r="C698" s="2" t="s">
        <v>232</v>
      </c>
      <c r="D698" s="3">
        <v>0.1009070125695796</v>
      </c>
    </row>
    <row r="699" spans="1:4" x14ac:dyDescent="0.25">
      <c r="A699" s="2">
        <v>27709000</v>
      </c>
      <c r="B699" s="2">
        <v>2017</v>
      </c>
      <c r="C699" s="2" t="s">
        <v>209</v>
      </c>
      <c r="D699" s="3">
        <v>0.1009313112822499</v>
      </c>
    </row>
    <row r="700" spans="1:4" x14ac:dyDescent="0.25">
      <c r="A700" s="2">
        <v>18626000</v>
      </c>
      <c r="B700" s="2">
        <v>2022</v>
      </c>
      <c r="C700" s="2" t="s">
        <v>233</v>
      </c>
      <c r="D700" s="3">
        <v>0.1009460976463479</v>
      </c>
    </row>
    <row r="701" spans="1:4" x14ac:dyDescent="0.25">
      <c r="A701" s="2">
        <v>24623000</v>
      </c>
      <c r="B701" s="2">
        <v>2018</v>
      </c>
      <c r="C701" s="2" t="s">
        <v>195</v>
      </c>
      <c r="D701" s="3">
        <v>0.1010250094089062</v>
      </c>
    </row>
    <row r="702" spans="1:4" x14ac:dyDescent="0.25">
      <c r="A702" s="2">
        <v>66641000</v>
      </c>
      <c r="B702" s="2">
        <v>2019</v>
      </c>
      <c r="C702" s="2" t="s">
        <v>234</v>
      </c>
      <c r="D702" s="3">
        <v>0.1010573744607287</v>
      </c>
    </row>
    <row r="703" spans="1:4" x14ac:dyDescent="0.25">
      <c r="A703" s="2">
        <v>15720000</v>
      </c>
      <c r="B703" s="2">
        <v>2016</v>
      </c>
      <c r="C703" s="2" t="s">
        <v>208</v>
      </c>
      <c r="D703" s="3">
        <v>0.10113212407745829</v>
      </c>
    </row>
    <row r="704" spans="1:4" x14ac:dyDescent="0.25">
      <c r="A704" s="2">
        <v>18715000</v>
      </c>
      <c r="B704" s="2">
        <v>2015</v>
      </c>
      <c r="C704" s="2" t="s">
        <v>215</v>
      </c>
      <c r="D704" s="3">
        <v>0.1011598523741019</v>
      </c>
    </row>
    <row r="705" spans="1:4" x14ac:dyDescent="0.25">
      <c r="A705" s="2">
        <v>41627000</v>
      </c>
      <c r="B705" s="2">
        <v>2021</v>
      </c>
      <c r="C705" s="2" t="s">
        <v>104</v>
      </c>
      <c r="D705" s="3">
        <v>0.1012291076136214</v>
      </c>
    </row>
    <row r="706" spans="1:4" x14ac:dyDescent="0.25">
      <c r="A706" s="2">
        <v>75638000</v>
      </c>
      <c r="B706" s="2">
        <v>2019</v>
      </c>
      <c r="C706" s="2" t="s">
        <v>211</v>
      </c>
      <c r="D706" s="3">
        <v>0.1012605197632888</v>
      </c>
    </row>
    <row r="707" spans="1:4" x14ac:dyDescent="0.25">
      <c r="A707" s="2">
        <v>22514000</v>
      </c>
      <c r="B707" s="2">
        <v>2022</v>
      </c>
      <c r="C707" s="2" t="s">
        <v>235</v>
      </c>
      <c r="D707" s="3">
        <v>0.1012922596634937</v>
      </c>
    </row>
    <row r="708" spans="1:4" x14ac:dyDescent="0.25">
      <c r="A708" s="2">
        <v>56656000</v>
      </c>
      <c r="B708" s="2">
        <v>2014</v>
      </c>
      <c r="C708" s="2" t="s">
        <v>47</v>
      </c>
      <c r="D708" s="3">
        <v>0.10134056056103261</v>
      </c>
    </row>
    <row r="709" spans="1:4" x14ac:dyDescent="0.25">
      <c r="A709" s="2">
        <v>92659000</v>
      </c>
      <c r="B709" s="2">
        <v>2022</v>
      </c>
      <c r="C709" s="2" t="s">
        <v>121</v>
      </c>
      <c r="D709" s="3">
        <v>0.1013774947907933</v>
      </c>
    </row>
    <row r="710" spans="1:4" x14ac:dyDescent="0.25">
      <c r="A710" s="2">
        <v>15652000</v>
      </c>
      <c r="B710" s="2">
        <v>2018</v>
      </c>
      <c r="C710" s="2" t="s">
        <v>210</v>
      </c>
      <c r="D710" s="3">
        <v>0.1013986237666316</v>
      </c>
    </row>
    <row r="711" spans="1:4" x14ac:dyDescent="0.25">
      <c r="A711" s="2">
        <v>66641000</v>
      </c>
      <c r="B711" s="2">
        <v>2021</v>
      </c>
      <c r="C711" s="2" t="s">
        <v>234</v>
      </c>
      <c r="D711" s="3">
        <v>0.1014418545934859</v>
      </c>
    </row>
    <row r="712" spans="1:4" x14ac:dyDescent="0.25">
      <c r="A712" s="2">
        <v>38620000</v>
      </c>
      <c r="B712" s="2">
        <v>2018</v>
      </c>
      <c r="C712" s="2" t="s">
        <v>165</v>
      </c>
      <c r="D712" s="3">
        <v>0.101467430852587</v>
      </c>
    </row>
    <row r="713" spans="1:4" x14ac:dyDescent="0.25">
      <c r="A713" s="2">
        <v>36708000</v>
      </c>
      <c r="B713" s="2">
        <v>2016</v>
      </c>
      <c r="C713" s="2" t="s">
        <v>53</v>
      </c>
      <c r="D713" s="3">
        <v>0.10146928820758611</v>
      </c>
    </row>
    <row r="714" spans="1:4" x14ac:dyDescent="0.25">
      <c r="A714" s="2">
        <v>18725000</v>
      </c>
      <c r="B714" s="2">
        <v>2017</v>
      </c>
      <c r="C714" s="2" t="s">
        <v>236</v>
      </c>
      <c r="D714" s="3">
        <v>0.1016113007063007</v>
      </c>
    </row>
    <row r="715" spans="1:4" x14ac:dyDescent="0.25">
      <c r="A715" s="2">
        <v>22648000</v>
      </c>
      <c r="B715" s="2">
        <v>2015</v>
      </c>
      <c r="C715" s="2" t="s">
        <v>144</v>
      </c>
      <c r="D715" s="3">
        <v>0.1016955771918879</v>
      </c>
    </row>
    <row r="716" spans="1:4" x14ac:dyDescent="0.25">
      <c r="A716" s="2">
        <v>75638000</v>
      </c>
      <c r="B716" s="2">
        <v>2014</v>
      </c>
      <c r="C716" s="2" t="s">
        <v>211</v>
      </c>
      <c r="D716" s="3">
        <v>0.10170757717111351</v>
      </c>
    </row>
    <row r="717" spans="1:4" x14ac:dyDescent="0.25">
      <c r="A717" s="2">
        <v>17640000</v>
      </c>
      <c r="B717" s="2">
        <v>2019</v>
      </c>
      <c r="C717" s="2" t="s">
        <v>188</v>
      </c>
      <c r="D717" s="3">
        <v>0.1017354382818296</v>
      </c>
    </row>
    <row r="718" spans="1:4" x14ac:dyDescent="0.25">
      <c r="A718" s="2">
        <v>73654000</v>
      </c>
      <c r="B718" s="2">
        <v>2018</v>
      </c>
      <c r="C718" s="2" t="s">
        <v>146</v>
      </c>
      <c r="D718" s="3">
        <v>0.1017843587398117</v>
      </c>
    </row>
    <row r="719" spans="1:4" x14ac:dyDescent="0.25">
      <c r="A719" s="2">
        <v>57658000</v>
      </c>
      <c r="B719" s="2">
        <v>2018</v>
      </c>
      <c r="C719" s="2" t="s">
        <v>179</v>
      </c>
      <c r="D719" s="3">
        <v>0.10184721172215359</v>
      </c>
    </row>
    <row r="720" spans="1:4" x14ac:dyDescent="0.25">
      <c r="A720" s="2">
        <v>29614000</v>
      </c>
      <c r="B720" s="2">
        <v>2015</v>
      </c>
      <c r="C720" s="2" t="s">
        <v>135</v>
      </c>
      <c r="D720" s="3">
        <v>0.1018600117755785</v>
      </c>
    </row>
    <row r="721" spans="1:4" x14ac:dyDescent="0.25">
      <c r="A721" s="2">
        <v>80659000</v>
      </c>
      <c r="B721" s="2">
        <v>2017</v>
      </c>
      <c r="C721" s="2" t="s">
        <v>219</v>
      </c>
      <c r="D721" s="3">
        <v>0.1018979686625006</v>
      </c>
    </row>
    <row r="722" spans="1:4" x14ac:dyDescent="0.25">
      <c r="A722" s="2">
        <v>18728000</v>
      </c>
      <c r="B722" s="2">
        <v>2014</v>
      </c>
      <c r="C722" s="2" t="s">
        <v>192</v>
      </c>
      <c r="D722" s="3">
        <v>0.1019253833044637</v>
      </c>
    </row>
    <row r="723" spans="1:4" x14ac:dyDescent="0.25">
      <c r="A723" s="2">
        <v>80609000</v>
      </c>
      <c r="B723" s="2">
        <v>2016</v>
      </c>
      <c r="C723" s="2" t="s">
        <v>100</v>
      </c>
      <c r="D723" s="3">
        <v>0.10201132624524201</v>
      </c>
    </row>
    <row r="724" spans="1:4" x14ac:dyDescent="0.25">
      <c r="A724" s="2">
        <v>3639000</v>
      </c>
      <c r="B724" s="2">
        <v>2022</v>
      </c>
      <c r="C724" s="2" t="s">
        <v>50</v>
      </c>
      <c r="D724" s="3">
        <v>0.1020321008354808</v>
      </c>
    </row>
    <row r="725" spans="1:4" x14ac:dyDescent="0.25">
      <c r="A725" s="2">
        <v>1627000</v>
      </c>
      <c r="B725" s="2">
        <v>2018</v>
      </c>
      <c r="C725" s="2" t="s">
        <v>78</v>
      </c>
      <c r="D725" s="3">
        <v>0.1020655104595752</v>
      </c>
    </row>
    <row r="726" spans="1:4" x14ac:dyDescent="0.25">
      <c r="A726" s="2">
        <v>65725000</v>
      </c>
      <c r="B726" s="2">
        <v>2018</v>
      </c>
      <c r="C726" s="2" t="s">
        <v>237</v>
      </c>
      <c r="D726" s="3">
        <v>0.1020913011983724</v>
      </c>
    </row>
    <row r="727" spans="1:4" x14ac:dyDescent="0.25">
      <c r="A727" s="2">
        <v>53715000</v>
      </c>
      <c r="B727" s="2">
        <v>2017</v>
      </c>
      <c r="C727" s="2" t="s">
        <v>199</v>
      </c>
      <c r="D727" s="3">
        <v>0.1021131151677747</v>
      </c>
    </row>
    <row r="728" spans="1:4" x14ac:dyDescent="0.25">
      <c r="A728" s="2">
        <v>95702000</v>
      </c>
      <c r="B728" s="2">
        <v>2022</v>
      </c>
      <c r="C728" s="2" t="s">
        <v>134</v>
      </c>
      <c r="D728" s="3">
        <v>0.10216141827637119</v>
      </c>
    </row>
    <row r="729" spans="1:4" x14ac:dyDescent="0.25">
      <c r="A729" s="2">
        <v>65762000</v>
      </c>
      <c r="B729" s="2">
        <v>2021</v>
      </c>
      <c r="C729" s="2" t="s">
        <v>105</v>
      </c>
      <c r="D729" s="3">
        <v>0.1021998360669009</v>
      </c>
    </row>
    <row r="730" spans="1:4" x14ac:dyDescent="0.25">
      <c r="A730" s="2">
        <v>32616000</v>
      </c>
      <c r="B730" s="2">
        <v>2019</v>
      </c>
      <c r="C730" s="2" t="s">
        <v>238</v>
      </c>
      <c r="D730" s="3">
        <v>0.1022453927436206</v>
      </c>
    </row>
    <row r="731" spans="1:4" x14ac:dyDescent="0.25">
      <c r="A731" s="2">
        <v>50621000</v>
      </c>
      <c r="B731" s="2">
        <v>2021</v>
      </c>
      <c r="C731" s="2" t="s">
        <v>77</v>
      </c>
      <c r="D731" s="3">
        <v>0.1022579284122994</v>
      </c>
    </row>
    <row r="732" spans="1:4" x14ac:dyDescent="0.25">
      <c r="A732" s="2">
        <v>53641000</v>
      </c>
      <c r="B732" s="2">
        <v>2022</v>
      </c>
      <c r="C732" s="2" t="s">
        <v>177</v>
      </c>
      <c r="D732" s="3">
        <v>0.1023460777158849</v>
      </c>
    </row>
    <row r="733" spans="1:4" x14ac:dyDescent="0.25">
      <c r="A733" s="2">
        <v>15604000</v>
      </c>
      <c r="B733" s="2">
        <v>2018</v>
      </c>
      <c r="C733" s="2" t="s">
        <v>128</v>
      </c>
      <c r="D733" s="3">
        <v>0.1023793644961046</v>
      </c>
    </row>
    <row r="734" spans="1:4" x14ac:dyDescent="0.25">
      <c r="A734" s="2">
        <v>61658000</v>
      </c>
      <c r="B734" s="2">
        <v>2019</v>
      </c>
      <c r="C734" s="2" t="s">
        <v>239</v>
      </c>
      <c r="D734" s="3">
        <v>0.1023876518710387</v>
      </c>
    </row>
    <row r="735" spans="1:4" x14ac:dyDescent="0.25">
      <c r="A735" s="2">
        <v>18715000</v>
      </c>
      <c r="B735" s="2">
        <v>2019</v>
      </c>
      <c r="C735" s="2" t="s">
        <v>215</v>
      </c>
      <c r="D735" s="3">
        <v>0.10239632468106311</v>
      </c>
    </row>
    <row r="736" spans="1:4" x14ac:dyDescent="0.25">
      <c r="A736" s="2">
        <v>65762000</v>
      </c>
      <c r="B736" s="2">
        <v>2020</v>
      </c>
      <c r="C736" s="2" t="s">
        <v>105</v>
      </c>
      <c r="D736" s="3">
        <v>0.10242996426720501</v>
      </c>
    </row>
    <row r="737" spans="1:4" x14ac:dyDescent="0.25">
      <c r="A737" s="2">
        <v>17640000</v>
      </c>
      <c r="B737" s="2">
        <v>2020</v>
      </c>
      <c r="C737" s="2" t="s">
        <v>188</v>
      </c>
      <c r="D737" s="3">
        <v>0.10244474089757991</v>
      </c>
    </row>
    <row r="738" spans="1:4" x14ac:dyDescent="0.25">
      <c r="A738" s="2">
        <v>41627000</v>
      </c>
      <c r="B738" s="2">
        <v>2015</v>
      </c>
      <c r="C738" s="2" t="s">
        <v>104</v>
      </c>
      <c r="D738" s="3">
        <v>0.1024932977790546</v>
      </c>
    </row>
    <row r="739" spans="1:4" x14ac:dyDescent="0.25">
      <c r="A739" s="2">
        <v>18728000</v>
      </c>
      <c r="B739" s="2">
        <v>2015</v>
      </c>
      <c r="C739" s="2" t="s">
        <v>192</v>
      </c>
      <c r="D739" s="3">
        <v>0.1025046032781339</v>
      </c>
    </row>
    <row r="740" spans="1:4" x14ac:dyDescent="0.25">
      <c r="A740" s="2">
        <v>46787000</v>
      </c>
      <c r="B740" s="2">
        <v>2022</v>
      </c>
      <c r="C740" s="2" t="s">
        <v>197</v>
      </c>
      <c r="D740" s="3">
        <v>0.10251813012101681</v>
      </c>
    </row>
    <row r="741" spans="1:4" x14ac:dyDescent="0.25">
      <c r="A741" s="2">
        <v>5623000</v>
      </c>
      <c r="B741" s="2">
        <v>2021</v>
      </c>
      <c r="C741" s="2" t="s">
        <v>240</v>
      </c>
      <c r="D741" s="3">
        <v>0.10253154890282321</v>
      </c>
    </row>
    <row r="742" spans="1:4" x14ac:dyDescent="0.25">
      <c r="A742" s="2">
        <v>1616000</v>
      </c>
      <c r="B742" s="2">
        <v>2021</v>
      </c>
      <c r="C742" s="2" t="s">
        <v>136</v>
      </c>
      <c r="D742" s="3">
        <v>0.1025383459742434</v>
      </c>
    </row>
    <row r="743" spans="1:4" x14ac:dyDescent="0.25">
      <c r="A743" s="2">
        <v>63622000</v>
      </c>
      <c r="B743" s="2">
        <v>2021</v>
      </c>
      <c r="C743" s="2" t="s">
        <v>24</v>
      </c>
      <c r="D743" s="3">
        <v>0.1025986574646751</v>
      </c>
    </row>
    <row r="744" spans="1:4" x14ac:dyDescent="0.25">
      <c r="A744" s="2">
        <v>20647000</v>
      </c>
      <c r="B744" s="2">
        <v>2019</v>
      </c>
      <c r="C744" s="2" t="s">
        <v>241</v>
      </c>
      <c r="D744" s="3">
        <v>0.1026061542922974</v>
      </c>
    </row>
    <row r="745" spans="1:4" x14ac:dyDescent="0.25">
      <c r="A745" s="2">
        <v>3634000</v>
      </c>
      <c r="B745" s="2">
        <v>2021</v>
      </c>
      <c r="C745" s="2" t="s">
        <v>123</v>
      </c>
      <c r="D745" s="3">
        <v>0.1026587358959813</v>
      </c>
    </row>
    <row r="746" spans="1:4" x14ac:dyDescent="0.25">
      <c r="A746" s="2">
        <v>65725000</v>
      </c>
      <c r="B746" s="2">
        <v>2019</v>
      </c>
      <c r="C746" s="2" t="s">
        <v>237</v>
      </c>
      <c r="D746" s="3">
        <v>0.10268657179905891</v>
      </c>
    </row>
    <row r="747" spans="1:4" x14ac:dyDescent="0.25">
      <c r="A747" s="2">
        <v>3637000</v>
      </c>
      <c r="B747" s="2">
        <v>2021</v>
      </c>
      <c r="C747" s="2" t="s">
        <v>190</v>
      </c>
      <c r="D747" s="3">
        <v>0.10269448407560861</v>
      </c>
    </row>
    <row r="748" spans="1:4" x14ac:dyDescent="0.25">
      <c r="A748" s="2">
        <v>22737000</v>
      </c>
      <c r="B748" s="2">
        <v>2020</v>
      </c>
      <c r="C748" s="2" t="s">
        <v>95</v>
      </c>
      <c r="D748" s="3">
        <v>0.1027074882224988</v>
      </c>
    </row>
    <row r="749" spans="1:4" x14ac:dyDescent="0.25">
      <c r="A749" s="2">
        <v>50623000</v>
      </c>
      <c r="B749" s="2">
        <v>2016</v>
      </c>
      <c r="C749" s="2" t="s">
        <v>112</v>
      </c>
      <c r="D749" s="3">
        <v>0.10274182839270581</v>
      </c>
    </row>
    <row r="750" spans="1:4" x14ac:dyDescent="0.25">
      <c r="A750" s="2">
        <v>63649000</v>
      </c>
      <c r="B750" s="2">
        <v>2014</v>
      </c>
      <c r="C750" s="2" t="s">
        <v>133</v>
      </c>
      <c r="D750" s="3">
        <v>0.1027735410815668</v>
      </c>
    </row>
    <row r="751" spans="1:4" x14ac:dyDescent="0.25">
      <c r="A751" s="2">
        <v>3627000</v>
      </c>
      <c r="B751" s="2">
        <v>2021</v>
      </c>
      <c r="C751" s="2" t="s">
        <v>25</v>
      </c>
      <c r="D751" s="3">
        <v>0.1027978290395872</v>
      </c>
    </row>
    <row r="752" spans="1:4" x14ac:dyDescent="0.25">
      <c r="A752" s="2">
        <v>17625000</v>
      </c>
      <c r="B752" s="2">
        <v>2016</v>
      </c>
      <c r="C752" s="2" t="s">
        <v>162</v>
      </c>
      <c r="D752" s="3">
        <v>0.1029855128983853</v>
      </c>
    </row>
    <row r="753" spans="1:4" x14ac:dyDescent="0.25">
      <c r="A753" s="2">
        <v>36620000</v>
      </c>
      <c r="B753" s="2">
        <v>2018</v>
      </c>
      <c r="C753" s="2" t="s">
        <v>111</v>
      </c>
      <c r="D753" s="3">
        <v>0.10301728298954579</v>
      </c>
    </row>
    <row r="754" spans="1:4" x14ac:dyDescent="0.25">
      <c r="A754" s="2">
        <v>22635000</v>
      </c>
      <c r="B754" s="2">
        <v>2018</v>
      </c>
      <c r="C754" s="2" t="s">
        <v>143</v>
      </c>
      <c r="D754" s="3">
        <v>0.10314776219807691</v>
      </c>
    </row>
    <row r="755" spans="1:4" x14ac:dyDescent="0.25">
      <c r="A755" s="2">
        <v>70636000</v>
      </c>
      <c r="B755" s="2">
        <v>2022</v>
      </c>
      <c r="C755" s="2" t="s">
        <v>242</v>
      </c>
      <c r="D755" s="3">
        <v>0.1031480453263454</v>
      </c>
    </row>
    <row r="756" spans="1:4" x14ac:dyDescent="0.25">
      <c r="A756" s="2">
        <v>15628000</v>
      </c>
      <c r="B756" s="2">
        <v>2019</v>
      </c>
      <c r="C756" s="2" t="s">
        <v>243</v>
      </c>
      <c r="D756" s="3">
        <v>0.1031695388785942</v>
      </c>
    </row>
    <row r="757" spans="1:4" x14ac:dyDescent="0.25">
      <c r="A757" s="2">
        <v>50652000</v>
      </c>
      <c r="B757" s="2">
        <v>2016</v>
      </c>
      <c r="C757" s="2" t="s">
        <v>87</v>
      </c>
      <c r="D757" s="3">
        <v>0.10327167467350699</v>
      </c>
    </row>
    <row r="758" spans="1:4" x14ac:dyDescent="0.25">
      <c r="A758" s="2">
        <v>18715000</v>
      </c>
      <c r="B758" s="2">
        <v>2018</v>
      </c>
      <c r="C758" s="2" t="s">
        <v>215</v>
      </c>
      <c r="D758" s="3">
        <v>0.1032900782503408</v>
      </c>
    </row>
    <row r="759" spans="1:4" x14ac:dyDescent="0.25">
      <c r="A759" s="2">
        <v>66636000</v>
      </c>
      <c r="B759" s="2">
        <v>2022</v>
      </c>
      <c r="C759" s="2" t="s">
        <v>67</v>
      </c>
      <c r="D759" s="3">
        <v>0.1033404313342656</v>
      </c>
    </row>
    <row r="760" spans="1:4" x14ac:dyDescent="0.25">
      <c r="A760" s="2">
        <v>94641000</v>
      </c>
      <c r="B760" s="2">
        <v>2014</v>
      </c>
      <c r="C760" s="2" t="s">
        <v>244</v>
      </c>
      <c r="D760" s="3">
        <v>0.1033611981655078</v>
      </c>
    </row>
    <row r="761" spans="1:4" x14ac:dyDescent="0.25">
      <c r="A761" s="2">
        <v>80640000</v>
      </c>
      <c r="B761" s="2">
        <v>2018</v>
      </c>
      <c r="C761" s="2" t="s">
        <v>245</v>
      </c>
      <c r="D761" s="3">
        <v>0.1033904359665616</v>
      </c>
    </row>
    <row r="762" spans="1:4" x14ac:dyDescent="0.25">
      <c r="A762" s="2">
        <v>22648000</v>
      </c>
      <c r="B762" s="2">
        <v>2019</v>
      </c>
      <c r="C762" s="2" t="s">
        <v>144</v>
      </c>
      <c r="D762" s="3">
        <v>0.1034589453471709</v>
      </c>
    </row>
    <row r="763" spans="1:4" x14ac:dyDescent="0.25">
      <c r="A763" s="2">
        <v>75638000</v>
      </c>
      <c r="B763" s="2">
        <v>2015</v>
      </c>
      <c r="C763" s="2" t="s">
        <v>211</v>
      </c>
      <c r="D763" s="3">
        <v>0.1034961668622895</v>
      </c>
    </row>
    <row r="764" spans="1:4" x14ac:dyDescent="0.25">
      <c r="A764" s="2">
        <v>1622000</v>
      </c>
      <c r="B764" s="2">
        <v>2019</v>
      </c>
      <c r="C764" s="2" t="s">
        <v>246</v>
      </c>
      <c r="D764" s="3">
        <v>0.10349839732603951</v>
      </c>
    </row>
    <row r="765" spans="1:4" x14ac:dyDescent="0.25">
      <c r="A765" s="2">
        <v>17605000</v>
      </c>
      <c r="B765" s="2">
        <v>2018</v>
      </c>
      <c r="C765" s="2" t="s">
        <v>131</v>
      </c>
      <c r="D765" s="3">
        <v>0.1035071247136982</v>
      </c>
    </row>
    <row r="766" spans="1:4" x14ac:dyDescent="0.25">
      <c r="A766" s="2">
        <v>78646000</v>
      </c>
      <c r="B766" s="2">
        <v>2020</v>
      </c>
      <c r="C766" s="2" t="s">
        <v>159</v>
      </c>
      <c r="D766" s="3">
        <v>0.103511465609848</v>
      </c>
    </row>
    <row r="767" spans="1:4" x14ac:dyDescent="0.25">
      <c r="A767" s="2">
        <v>60717000</v>
      </c>
      <c r="B767" s="2">
        <v>2021</v>
      </c>
      <c r="C767" s="2" t="s">
        <v>247</v>
      </c>
      <c r="D767" s="3">
        <v>0.1035187407631414</v>
      </c>
    </row>
    <row r="768" spans="1:4" x14ac:dyDescent="0.25">
      <c r="A768" s="2">
        <v>3649000</v>
      </c>
      <c r="B768" s="2">
        <v>2015</v>
      </c>
      <c r="C768" s="2" t="s">
        <v>46</v>
      </c>
      <c r="D768" s="3">
        <v>0.1035530039492302</v>
      </c>
    </row>
    <row r="769" spans="1:4" x14ac:dyDescent="0.25">
      <c r="A769" s="2">
        <v>15720000</v>
      </c>
      <c r="B769" s="2">
        <v>2019</v>
      </c>
      <c r="C769" s="2" t="s">
        <v>208</v>
      </c>
      <c r="D769" s="3">
        <v>0.10355419503824979</v>
      </c>
    </row>
    <row r="770" spans="1:4" x14ac:dyDescent="0.25">
      <c r="A770" s="2">
        <v>17625000</v>
      </c>
      <c r="B770" s="2">
        <v>2014</v>
      </c>
      <c r="C770" s="2" t="s">
        <v>162</v>
      </c>
      <c r="D770" s="3">
        <v>0.1035641567553473</v>
      </c>
    </row>
    <row r="771" spans="1:4" x14ac:dyDescent="0.25">
      <c r="A771" s="2">
        <v>66641000</v>
      </c>
      <c r="B771" s="2">
        <v>2022</v>
      </c>
      <c r="C771" s="2" t="s">
        <v>234</v>
      </c>
      <c r="D771" s="3">
        <v>0.1035832028349133</v>
      </c>
    </row>
    <row r="772" spans="1:4" x14ac:dyDescent="0.25">
      <c r="A772" s="2">
        <v>80640000</v>
      </c>
      <c r="B772" s="2">
        <v>2017</v>
      </c>
      <c r="C772" s="2" t="s">
        <v>245</v>
      </c>
      <c r="D772" s="3">
        <v>0.10359774035850659</v>
      </c>
    </row>
    <row r="773" spans="1:4" x14ac:dyDescent="0.25">
      <c r="A773" s="2">
        <v>73629000</v>
      </c>
      <c r="B773" s="2">
        <v>2017</v>
      </c>
      <c r="C773" s="2" t="s">
        <v>248</v>
      </c>
      <c r="D773" s="3">
        <v>0.10362840139091101</v>
      </c>
    </row>
    <row r="774" spans="1:4" x14ac:dyDescent="0.25">
      <c r="A774" s="2">
        <v>49538000</v>
      </c>
      <c r="B774" s="2">
        <v>2022</v>
      </c>
      <c r="C774" s="2" t="s">
        <v>130</v>
      </c>
      <c r="D774" s="3">
        <v>0.103651236697993</v>
      </c>
    </row>
    <row r="775" spans="1:4" x14ac:dyDescent="0.25">
      <c r="A775" s="2">
        <v>56623000</v>
      </c>
      <c r="B775" s="2">
        <v>2019</v>
      </c>
      <c r="C775" s="2" t="s">
        <v>249</v>
      </c>
      <c r="D775" s="3">
        <v>0.1036640170128573</v>
      </c>
    </row>
    <row r="776" spans="1:4" x14ac:dyDescent="0.25">
      <c r="A776" s="2">
        <v>4630000</v>
      </c>
      <c r="B776" s="2">
        <v>2021</v>
      </c>
      <c r="C776" s="2" t="s">
        <v>250</v>
      </c>
      <c r="D776" s="3">
        <v>0.1037105275349005</v>
      </c>
    </row>
    <row r="777" spans="1:4" x14ac:dyDescent="0.25">
      <c r="A777" s="2">
        <v>50630000</v>
      </c>
      <c r="B777" s="2">
        <v>2017</v>
      </c>
      <c r="C777" s="2" t="s">
        <v>150</v>
      </c>
      <c r="D777" s="3">
        <v>0.103787894726076</v>
      </c>
    </row>
    <row r="778" spans="1:4" x14ac:dyDescent="0.25">
      <c r="A778" s="2">
        <v>80628000</v>
      </c>
      <c r="B778" s="2">
        <v>2021</v>
      </c>
      <c r="C778" s="2" t="s">
        <v>251</v>
      </c>
      <c r="D778" s="3">
        <v>0.10380049647742599</v>
      </c>
    </row>
    <row r="779" spans="1:4" x14ac:dyDescent="0.25">
      <c r="A779" s="2">
        <v>17652000</v>
      </c>
      <c r="B779" s="2">
        <v>2020</v>
      </c>
      <c r="C779" s="2" t="s">
        <v>232</v>
      </c>
      <c r="D779" s="3">
        <v>0.10381125459887749</v>
      </c>
    </row>
    <row r="780" spans="1:4" x14ac:dyDescent="0.25">
      <c r="A780" s="2">
        <v>17625000</v>
      </c>
      <c r="B780" s="2">
        <v>2017</v>
      </c>
      <c r="C780" s="2" t="s">
        <v>162</v>
      </c>
      <c r="D780" s="3">
        <v>0.103812935485794</v>
      </c>
    </row>
    <row r="781" spans="1:4" x14ac:dyDescent="0.25">
      <c r="A781" s="2">
        <v>92601000</v>
      </c>
      <c r="B781" s="2">
        <v>2020</v>
      </c>
      <c r="C781" s="2" t="s">
        <v>223</v>
      </c>
      <c r="D781" s="3">
        <v>0.1038324105690743</v>
      </c>
    </row>
    <row r="782" spans="1:4" x14ac:dyDescent="0.25">
      <c r="A782" s="2">
        <v>1605000</v>
      </c>
      <c r="B782" s="2">
        <v>2018</v>
      </c>
      <c r="C782" s="2" t="s">
        <v>228</v>
      </c>
      <c r="D782" s="3">
        <v>0.1038671771839335</v>
      </c>
    </row>
    <row r="783" spans="1:4" x14ac:dyDescent="0.25">
      <c r="A783" s="2">
        <v>49639000</v>
      </c>
      <c r="B783" s="2">
        <v>2020</v>
      </c>
      <c r="C783" s="2" t="s">
        <v>252</v>
      </c>
      <c r="D783" s="3">
        <v>0.1038852773124905</v>
      </c>
    </row>
    <row r="784" spans="1:4" x14ac:dyDescent="0.25">
      <c r="A784" s="2">
        <v>27709000</v>
      </c>
      <c r="B784" s="2">
        <v>2021</v>
      </c>
      <c r="C784" s="2" t="s">
        <v>209</v>
      </c>
      <c r="D784" s="3">
        <v>0.1039656045806943</v>
      </c>
    </row>
    <row r="785" spans="1:4" x14ac:dyDescent="0.25">
      <c r="A785" s="2">
        <v>15612000</v>
      </c>
      <c r="B785" s="2">
        <v>2016</v>
      </c>
      <c r="C785" s="2" t="s">
        <v>119</v>
      </c>
      <c r="D785" s="3">
        <v>0.10397655286850301</v>
      </c>
    </row>
    <row r="786" spans="1:4" x14ac:dyDescent="0.25">
      <c r="A786" s="2">
        <v>33649000</v>
      </c>
      <c r="B786" s="2">
        <v>2020</v>
      </c>
      <c r="C786" s="2" t="s">
        <v>147</v>
      </c>
      <c r="D786" s="3">
        <v>0.10398453894692949</v>
      </c>
    </row>
    <row r="787" spans="1:4" x14ac:dyDescent="0.25">
      <c r="A787" s="2">
        <v>56654000</v>
      </c>
      <c r="B787" s="2">
        <v>2019</v>
      </c>
      <c r="C787" s="2" t="s">
        <v>253</v>
      </c>
      <c r="D787" s="3">
        <v>0.1040602394379985</v>
      </c>
    </row>
    <row r="788" spans="1:4" x14ac:dyDescent="0.25">
      <c r="A788" s="2">
        <v>56623000</v>
      </c>
      <c r="B788" s="2">
        <v>2018</v>
      </c>
      <c r="C788" s="2" t="s">
        <v>249</v>
      </c>
      <c r="D788" s="3">
        <v>0.1040761015492751</v>
      </c>
    </row>
    <row r="789" spans="1:4" x14ac:dyDescent="0.25">
      <c r="A789" s="2">
        <v>50652000</v>
      </c>
      <c r="B789" s="2">
        <v>2015</v>
      </c>
      <c r="C789" s="2" t="s">
        <v>87</v>
      </c>
      <c r="D789" s="3">
        <v>0.1041321574468889</v>
      </c>
    </row>
    <row r="790" spans="1:4" x14ac:dyDescent="0.25">
      <c r="A790" s="2">
        <v>29614000</v>
      </c>
      <c r="B790" s="2">
        <v>2016</v>
      </c>
      <c r="C790" s="2" t="s">
        <v>135</v>
      </c>
      <c r="D790" s="3">
        <v>0.1041435049657016</v>
      </c>
    </row>
    <row r="791" spans="1:4" x14ac:dyDescent="0.25">
      <c r="A791" s="2">
        <v>73656000</v>
      </c>
      <c r="B791" s="2">
        <v>2017</v>
      </c>
      <c r="C791" s="2" t="s">
        <v>254</v>
      </c>
      <c r="D791" s="3">
        <v>0.10423503888273231</v>
      </c>
    </row>
    <row r="792" spans="1:4" x14ac:dyDescent="0.25">
      <c r="A792" s="2">
        <v>18715000</v>
      </c>
      <c r="B792" s="2">
        <v>2016</v>
      </c>
      <c r="C792" s="2" t="s">
        <v>215</v>
      </c>
      <c r="D792" s="3">
        <v>0.10426347008920819</v>
      </c>
    </row>
    <row r="793" spans="1:4" x14ac:dyDescent="0.25">
      <c r="A793" s="2">
        <v>65736000</v>
      </c>
      <c r="B793" s="2">
        <v>2018</v>
      </c>
      <c r="C793" s="2" t="s">
        <v>221</v>
      </c>
      <c r="D793" s="3">
        <v>0.1042688016552651</v>
      </c>
    </row>
    <row r="794" spans="1:4" x14ac:dyDescent="0.25">
      <c r="A794" s="2">
        <v>27709000</v>
      </c>
      <c r="B794" s="2">
        <v>2015</v>
      </c>
      <c r="C794" s="2" t="s">
        <v>209</v>
      </c>
      <c r="D794" s="3">
        <v>0.10426999751273169</v>
      </c>
    </row>
    <row r="795" spans="1:4" x14ac:dyDescent="0.25">
      <c r="A795" s="2">
        <v>18715000</v>
      </c>
      <c r="B795" s="2">
        <v>2021</v>
      </c>
      <c r="C795" s="2" t="s">
        <v>215</v>
      </c>
      <c r="D795" s="3">
        <v>0.1042718848313524</v>
      </c>
    </row>
    <row r="796" spans="1:4" x14ac:dyDescent="0.25">
      <c r="A796" s="2">
        <v>52615000</v>
      </c>
      <c r="B796" s="2">
        <v>2020</v>
      </c>
      <c r="C796" s="2" t="s">
        <v>229</v>
      </c>
      <c r="D796" s="3">
        <v>0.1042751479463707</v>
      </c>
    </row>
    <row r="797" spans="1:4" x14ac:dyDescent="0.25">
      <c r="A797" s="2">
        <v>53641000</v>
      </c>
      <c r="B797" s="2">
        <v>2018</v>
      </c>
      <c r="C797" s="2" t="s">
        <v>177</v>
      </c>
      <c r="D797" s="3">
        <v>0.1042846774087159</v>
      </c>
    </row>
    <row r="798" spans="1:4" x14ac:dyDescent="0.25">
      <c r="A798" s="2">
        <v>56629000</v>
      </c>
      <c r="B798" s="2">
        <v>2021</v>
      </c>
      <c r="C798" s="2" t="s">
        <v>136</v>
      </c>
      <c r="D798" s="3">
        <v>0.10429548990162529</v>
      </c>
    </row>
    <row r="799" spans="1:4" x14ac:dyDescent="0.25">
      <c r="A799" s="2">
        <v>73715000</v>
      </c>
      <c r="B799" s="2">
        <v>2022</v>
      </c>
      <c r="C799" s="2" t="s">
        <v>180</v>
      </c>
      <c r="D799" s="3">
        <v>0.1043054473676127</v>
      </c>
    </row>
    <row r="800" spans="1:4" x14ac:dyDescent="0.25">
      <c r="A800" s="2">
        <v>50642000</v>
      </c>
      <c r="B800" s="2">
        <v>2019</v>
      </c>
      <c r="C800" s="2" t="s">
        <v>57</v>
      </c>
      <c r="D800" s="3">
        <v>0.1043759256698874</v>
      </c>
    </row>
    <row r="801" spans="1:4" x14ac:dyDescent="0.25">
      <c r="A801" s="2">
        <v>60625000</v>
      </c>
      <c r="B801" s="2">
        <v>2019</v>
      </c>
      <c r="C801" s="2" t="s">
        <v>207</v>
      </c>
      <c r="D801" s="3">
        <v>0.1043974778651334</v>
      </c>
    </row>
    <row r="802" spans="1:4" x14ac:dyDescent="0.25">
      <c r="A802" s="2">
        <v>71703000</v>
      </c>
      <c r="B802" s="2">
        <v>2017</v>
      </c>
      <c r="C802" s="2" t="s">
        <v>222</v>
      </c>
      <c r="D802" s="3">
        <v>0.1043975784634097</v>
      </c>
    </row>
    <row r="803" spans="1:4" x14ac:dyDescent="0.25">
      <c r="A803" s="2">
        <v>1625000</v>
      </c>
      <c r="B803" s="2">
        <v>2021</v>
      </c>
      <c r="C803" s="2" t="s">
        <v>168</v>
      </c>
      <c r="D803" s="3">
        <v>0.1044451806093363</v>
      </c>
    </row>
    <row r="804" spans="1:4" x14ac:dyDescent="0.25">
      <c r="A804" s="2">
        <v>41606000</v>
      </c>
      <c r="B804" s="2">
        <v>2016</v>
      </c>
      <c r="C804" s="2" t="s">
        <v>58</v>
      </c>
      <c r="D804" s="3">
        <v>0.104454990025435</v>
      </c>
    </row>
    <row r="805" spans="1:4" x14ac:dyDescent="0.25">
      <c r="A805" s="2">
        <v>1605000</v>
      </c>
      <c r="B805" s="2">
        <v>2020</v>
      </c>
      <c r="C805" s="2" t="s">
        <v>228</v>
      </c>
      <c r="D805" s="3">
        <v>0.1045056200451624</v>
      </c>
    </row>
    <row r="806" spans="1:4" x14ac:dyDescent="0.25">
      <c r="A806" s="2">
        <v>20639000</v>
      </c>
      <c r="B806" s="2">
        <v>2018</v>
      </c>
      <c r="C806" s="2" t="s">
        <v>218</v>
      </c>
      <c r="D806" s="3">
        <v>0.1045061194900645</v>
      </c>
    </row>
    <row r="807" spans="1:4" x14ac:dyDescent="0.25">
      <c r="A807" s="2">
        <v>22607000</v>
      </c>
      <c r="B807" s="2">
        <v>2019</v>
      </c>
      <c r="C807" s="2" t="s">
        <v>255</v>
      </c>
      <c r="D807" s="3">
        <v>0.1045352294891377</v>
      </c>
    </row>
    <row r="808" spans="1:4" x14ac:dyDescent="0.25">
      <c r="A808" s="2">
        <v>53619000</v>
      </c>
      <c r="B808" s="2">
        <v>2015</v>
      </c>
      <c r="C808" s="2" t="s">
        <v>89</v>
      </c>
      <c r="D808" s="3">
        <v>0.1045698961065701</v>
      </c>
    </row>
    <row r="809" spans="1:4" x14ac:dyDescent="0.25">
      <c r="A809" s="2">
        <v>53619000</v>
      </c>
      <c r="B809" s="2">
        <v>2016</v>
      </c>
      <c r="C809" s="2" t="s">
        <v>89</v>
      </c>
      <c r="D809" s="3">
        <v>0.10457181099816951</v>
      </c>
    </row>
    <row r="810" spans="1:4" x14ac:dyDescent="0.25">
      <c r="A810" s="2">
        <v>75606000</v>
      </c>
      <c r="B810" s="2">
        <v>2017</v>
      </c>
      <c r="C810" s="2" t="s">
        <v>256</v>
      </c>
      <c r="D810" s="3">
        <v>0.10466595784198959</v>
      </c>
    </row>
    <row r="811" spans="1:4" x14ac:dyDescent="0.25">
      <c r="A811" s="2">
        <v>1616000</v>
      </c>
      <c r="B811" s="2">
        <v>2016</v>
      </c>
      <c r="C811" s="2" t="s">
        <v>136</v>
      </c>
      <c r="D811" s="3">
        <v>0.1046852831853104</v>
      </c>
    </row>
    <row r="812" spans="1:4" x14ac:dyDescent="0.25">
      <c r="A812" s="2">
        <v>20639000</v>
      </c>
      <c r="B812" s="2">
        <v>2021</v>
      </c>
      <c r="C812" s="2" t="s">
        <v>218</v>
      </c>
      <c r="D812" s="3">
        <v>0.1047227320557044</v>
      </c>
    </row>
    <row r="813" spans="1:4" x14ac:dyDescent="0.25">
      <c r="A813" s="2">
        <v>20627000</v>
      </c>
      <c r="B813" s="2">
        <v>2017</v>
      </c>
      <c r="C813" s="2" t="s">
        <v>257</v>
      </c>
      <c r="D813" s="3">
        <v>0.10474215698122349</v>
      </c>
    </row>
    <row r="814" spans="1:4" x14ac:dyDescent="0.25">
      <c r="A814" s="2">
        <v>75638000</v>
      </c>
      <c r="B814" s="2">
        <v>2017</v>
      </c>
      <c r="C814" s="2" t="s">
        <v>211</v>
      </c>
      <c r="D814" s="3">
        <v>0.1047532395273912</v>
      </c>
    </row>
    <row r="815" spans="1:4" x14ac:dyDescent="0.25">
      <c r="A815" s="2">
        <v>7718000</v>
      </c>
      <c r="B815" s="2">
        <v>2022</v>
      </c>
      <c r="C815" s="2" t="s">
        <v>258</v>
      </c>
      <c r="D815" s="3">
        <v>0.104761860534078</v>
      </c>
    </row>
    <row r="816" spans="1:4" x14ac:dyDescent="0.25">
      <c r="A816" s="2">
        <v>53641000</v>
      </c>
      <c r="B816" s="2">
        <v>2019</v>
      </c>
      <c r="C816" s="2" t="s">
        <v>177</v>
      </c>
      <c r="D816" s="3">
        <v>0.1047623657939343</v>
      </c>
    </row>
    <row r="817" spans="1:4" x14ac:dyDescent="0.25">
      <c r="A817" s="2">
        <v>63635000</v>
      </c>
      <c r="B817" s="2">
        <v>2022</v>
      </c>
      <c r="C817" s="2" t="s">
        <v>231</v>
      </c>
      <c r="D817" s="3">
        <v>0.1048010784003906</v>
      </c>
    </row>
    <row r="818" spans="1:4" x14ac:dyDescent="0.25">
      <c r="A818" s="2">
        <v>1647000</v>
      </c>
      <c r="B818" s="2">
        <v>2022</v>
      </c>
      <c r="C818" s="2" t="s">
        <v>213</v>
      </c>
      <c r="D818" s="3">
        <v>0.1048327465765522</v>
      </c>
    </row>
    <row r="819" spans="1:4" x14ac:dyDescent="0.25">
      <c r="A819" s="2">
        <v>14720000</v>
      </c>
      <c r="B819" s="2">
        <v>2020</v>
      </c>
      <c r="C819" s="2" t="s">
        <v>259</v>
      </c>
      <c r="D819" s="3">
        <v>0.1048771203940128</v>
      </c>
    </row>
    <row r="820" spans="1:4" x14ac:dyDescent="0.25">
      <c r="A820" s="2">
        <v>60719000</v>
      </c>
      <c r="B820" s="2">
        <v>2022</v>
      </c>
      <c r="C820" s="2" t="s">
        <v>260</v>
      </c>
      <c r="D820" s="3">
        <v>0.1049334615449489</v>
      </c>
    </row>
    <row r="821" spans="1:4" x14ac:dyDescent="0.25">
      <c r="A821" s="2">
        <v>37705000</v>
      </c>
      <c r="B821" s="2">
        <v>2022</v>
      </c>
      <c r="C821" s="2" t="s">
        <v>261</v>
      </c>
      <c r="D821" s="3">
        <v>0.10494538187432639</v>
      </c>
    </row>
    <row r="822" spans="1:4" x14ac:dyDescent="0.25">
      <c r="A822" s="2">
        <v>3633000</v>
      </c>
      <c r="B822" s="2">
        <v>2020</v>
      </c>
      <c r="C822" s="2" t="s">
        <v>157</v>
      </c>
      <c r="D822" s="3">
        <v>0.1049565135112505</v>
      </c>
    </row>
    <row r="823" spans="1:4" x14ac:dyDescent="0.25">
      <c r="A823" s="2">
        <v>53715000</v>
      </c>
      <c r="B823" s="2">
        <v>2021</v>
      </c>
      <c r="C823" s="2" t="s">
        <v>199</v>
      </c>
      <c r="D823" s="3">
        <v>0.1049984203680811</v>
      </c>
    </row>
    <row r="824" spans="1:4" x14ac:dyDescent="0.25">
      <c r="A824" s="2">
        <v>20647000</v>
      </c>
      <c r="B824" s="2">
        <v>2018</v>
      </c>
      <c r="C824" s="2" t="s">
        <v>241</v>
      </c>
      <c r="D824" s="3">
        <v>0.1050202353609322</v>
      </c>
    </row>
    <row r="825" spans="1:4" x14ac:dyDescent="0.25">
      <c r="A825" s="2">
        <v>80743000</v>
      </c>
      <c r="B825" s="2">
        <v>2020</v>
      </c>
      <c r="C825" s="2" t="s">
        <v>175</v>
      </c>
      <c r="D825" s="3">
        <v>0.1050319724072148</v>
      </c>
    </row>
    <row r="826" spans="1:4" x14ac:dyDescent="0.25">
      <c r="A826" s="2">
        <v>56643000</v>
      </c>
      <c r="B826" s="2">
        <v>2018</v>
      </c>
      <c r="C826" s="2" t="s">
        <v>163</v>
      </c>
      <c r="D826" s="3">
        <v>0.1050469984914591</v>
      </c>
    </row>
    <row r="827" spans="1:4" x14ac:dyDescent="0.25">
      <c r="A827" s="2">
        <v>69620000</v>
      </c>
      <c r="B827" s="2">
        <v>2022</v>
      </c>
      <c r="C827" s="2" t="s">
        <v>118</v>
      </c>
      <c r="D827" s="3">
        <v>0.105049468414335</v>
      </c>
    </row>
    <row r="828" spans="1:4" x14ac:dyDescent="0.25">
      <c r="A828" s="2">
        <v>52615000</v>
      </c>
      <c r="B828" s="2">
        <v>2019</v>
      </c>
      <c r="C828" s="2" t="s">
        <v>229</v>
      </c>
      <c r="D828" s="3">
        <v>0.10506187608617649</v>
      </c>
    </row>
    <row r="829" spans="1:4" x14ac:dyDescent="0.25">
      <c r="A829" s="2">
        <v>57726000</v>
      </c>
      <c r="B829" s="2">
        <v>2022</v>
      </c>
      <c r="C829" s="2" t="s">
        <v>262</v>
      </c>
      <c r="D829" s="3">
        <v>0.1050627286154442</v>
      </c>
    </row>
    <row r="830" spans="1:4" x14ac:dyDescent="0.25">
      <c r="A830" s="2">
        <v>60730000</v>
      </c>
      <c r="B830" s="2">
        <v>2022</v>
      </c>
      <c r="C830" s="2" t="s">
        <v>263</v>
      </c>
      <c r="D830" s="3">
        <v>0.10507211033681001</v>
      </c>
    </row>
    <row r="831" spans="1:4" x14ac:dyDescent="0.25">
      <c r="A831" s="2">
        <v>56645000</v>
      </c>
      <c r="B831" s="2">
        <v>2017</v>
      </c>
      <c r="C831" s="2" t="s">
        <v>172</v>
      </c>
      <c r="D831" s="3">
        <v>0.1051209617939021</v>
      </c>
    </row>
    <row r="832" spans="1:4" x14ac:dyDescent="0.25">
      <c r="A832" s="2">
        <v>65725000</v>
      </c>
      <c r="B832" s="2">
        <v>2020</v>
      </c>
      <c r="C832" s="2" t="s">
        <v>237</v>
      </c>
      <c r="D832" s="3">
        <v>0.1051396606334621</v>
      </c>
    </row>
    <row r="833" spans="1:4" x14ac:dyDescent="0.25">
      <c r="A833" s="2">
        <v>69656000</v>
      </c>
      <c r="B833" s="2">
        <v>2018</v>
      </c>
      <c r="C833" s="2" t="s">
        <v>206</v>
      </c>
      <c r="D833" s="3">
        <v>0.10514544389115529</v>
      </c>
    </row>
    <row r="834" spans="1:4" x14ac:dyDescent="0.25">
      <c r="A834" s="2">
        <v>36750000</v>
      </c>
      <c r="B834" s="2">
        <v>2022</v>
      </c>
      <c r="C834" s="2" t="s">
        <v>264</v>
      </c>
      <c r="D834" s="3">
        <v>0.1051550571476569</v>
      </c>
    </row>
    <row r="835" spans="1:4" x14ac:dyDescent="0.25">
      <c r="A835" s="2">
        <v>52615000</v>
      </c>
      <c r="B835" s="2">
        <v>2017</v>
      </c>
      <c r="C835" s="2" t="s">
        <v>229</v>
      </c>
      <c r="D835" s="3">
        <v>0.1051824201949652</v>
      </c>
    </row>
    <row r="836" spans="1:4" x14ac:dyDescent="0.25">
      <c r="A836" s="2">
        <v>15656000</v>
      </c>
      <c r="B836" s="2">
        <v>2019</v>
      </c>
      <c r="C836" s="2" t="s">
        <v>173</v>
      </c>
      <c r="D836" s="3">
        <v>0.10520345749339691</v>
      </c>
    </row>
    <row r="837" spans="1:4" x14ac:dyDescent="0.25">
      <c r="A837" s="2">
        <v>36620000</v>
      </c>
      <c r="B837" s="2">
        <v>2014</v>
      </c>
      <c r="C837" s="2" t="s">
        <v>111</v>
      </c>
      <c r="D837" s="3">
        <v>0.1052106503547455</v>
      </c>
    </row>
    <row r="838" spans="1:4" x14ac:dyDescent="0.25">
      <c r="A838" s="2">
        <v>53619000</v>
      </c>
      <c r="B838" s="2">
        <v>2014</v>
      </c>
      <c r="C838" s="2" t="s">
        <v>89</v>
      </c>
      <c r="D838" s="3">
        <v>0.1052688553944699</v>
      </c>
    </row>
    <row r="839" spans="1:4" x14ac:dyDescent="0.25">
      <c r="A839" s="2">
        <v>15628000</v>
      </c>
      <c r="B839" s="2">
        <v>2018</v>
      </c>
      <c r="C839" s="2" t="s">
        <v>243</v>
      </c>
      <c r="D839" s="3">
        <v>0.1052750056492249</v>
      </c>
    </row>
    <row r="840" spans="1:4" x14ac:dyDescent="0.25">
      <c r="A840" s="2">
        <v>3633000</v>
      </c>
      <c r="B840" s="2">
        <v>2019</v>
      </c>
      <c r="C840" s="2" t="s">
        <v>157</v>
      </c>
      <c r="D840" s="3">
        <v>0.105298370297164</v>
      </c>
    </row>
    <row r="841" spans="1:4" x14ac:dyDescent="0.25">
      <c r="A841" s="2">
        <v>75638000</v>
      </c>
      <c r="B841" s="2">
        <v>2022</v>
      </c>
      <c r="C841" s="2" t="s">
        <v>211</v>
      </c>
      <c r="D841" s="3">
        <v>0.10537908940114329</v>
      </c>
    </row>
    <row r="842" spans="1:4" x14ac:dyDescent="0.25">
      <c r="A842" s="2">
        <v>46772000</v>
      </c>
      <c r="B842" s="2">
        <v>2018</v>
      </c>
      <c r="C842" s="2" t="s">
        <v>198</v>
      </c>
      <c r="D842" s="3">
        <v>0.1054111819635009</v>
      </c>
    </row>
    <row r="843" spans="1:4" x14ac:dyDescent="0.25">
      <c r="A843" s="2">
        <v>57642000</v>
      </c>
      <c r="B843" s="2">
        <v>2015</v>
      </c>
      <c r="C843" s="2" t="s">
        <v>265</v>
      </c>
      <c r="D843" s="3">
        <v>0.105413081060846</v>
      </c>
    </row>
    <row r="844" spans="1:4" x14ac:dyDescent="0.25">
      <c r="A844" s="2">
        <v>68720000</v>
      </c>
      <c r="B844" s="2">
        <v>2020</v>
      </c>
      <c r="C844" s="2" t="s">
        <v>266</v>
      </c>
      <c r="D844" s="3">
        <v>0.10546384396851401</v>
      </c>
    </row>
    <row r="845" spans="1:4" x14ac:dyDescent="0.25">
      <c r="A845" s="2">
        <v>65750000</v>
      </c>
      <c r="B845" s="2">
        <v>2018</v>
      </c>
      <c r="C845" s="2" t="s">
        <v>267</v>
      </c>
      <c r="D845" s="3">
        <v>0.10547043788833139</v>
      </c>
    </row>
    <row r="846" spans="1:4" x14ac:dyDescent="0.25">
      <c r="A846" s="2">
        <v>20621000</v>
      </c>
      <c r="B846" s="2">
        <v>2015</v>
      </c>
      <c r="C846" s="2" t="s">
        <v>268</v>
      </c>
      <c r="D846" s="3">
        <v>0.1054708589673742</v>
      </c>
    </row>
    <row r="847" spans="1:4" x14ac:dyDescent="0.25">
      <c r="A847" s="2">
        <v>80624000</v>
      </c>
      <c r="B847" s="2">
        <v>2017</v>
      </c>
      <c r="C847" s="2" t="s">
        <v>85</v>
      </c>
      <c r="D847" s="3">
        <v>0.105611366989461</v>
      </c>
    </row>
    <row r="848" spans="1:4" x14ac:dyDescent="0.25">
      <c r="A848" s="2">
        <v>71703000</v>
      </c>
      <c r="B848" s="2">
        <v>2015</v>
      </c>
      <c r="C848" s="2" t="s">
        <v>222</v>
      </c>
      <c r="D848" s="3">
        <v>0.1056297445125806</v>
      </c>
    </row>
    <row r="849" spans="1:4" x14ac:dyDescent="0.25">
      <c r="A849" s="2">
        <v>56623000</v>
      </c>
      <c r="B849" s="2">
        <v>2017</v>
      </c>
      <c r="C849" s="2" t="s">
        <v>249</v>
      </c>
      <c r="D849" s="3">
        <v>0.1056337645524815</v>
      </c>
    </row>
    <row r="850" spans="1:4" x14ac:dyDescent="0.25">
      <c r="A850" s="2">
        <v>20625000</v>
      </c>
      <c r="B850" s="2">
        <v>2018</v>
      </c>
      <c r="C850" s="2" t="s">
        <v>269</v>
      </c>
      <c r="D850" s="3">
        <v>0.1057089839670496</v>
      </c>
    </row>
    <row r="851" spans="1:4" x14ac:dyDescent="0.25">
      <c r="A851" s="2">
        <v>65736000</v>
      </c>
      <c r="B851" s="2">
        <v>2020</v>
      </c>
      <c r="C851" s="2" t="s">
        <v>221</v>
      </c>
      <c r="D851" s="3">
        <v>0.10570913416789721</v>
      </c>
    </row>
    <row r="852" spans="1:4" x14ac:dyDescent="0.25">
      <c r="A852" s="2">
        <v>69620000</v>
      </c>
      <c r="B852" s="2">
        <v>2020</v>
      </c>
      <c r="C852" s="2" t="s">
        <v>118</v>
      </c>
      <c r="D852" s="3">
        <v>0.1057586482238002</v>
      </c>
    </row>
    <row r="853" spans="1:4" x14ac:dyDescent="0.25">
      <c r="A853" s="2">
        <v>50652000</v>
      </c>
      <c r="B853" s="2">
        <v>2014</v>
      </c>
      <c r="C853" s="2" t="s">
        <v>87</v>
      </c>
      <c r="D853" s="3">
        <v>0.1057608112699258</v>
      </c>
    </row>
    <row r="854" spans="1:4" x14ac:dyDescent="0.25">
      <c r="A854" s="2">
        <v>33635000</v>
      </c>
      <c r="B854" s="2">
        <v>2019</v>
      </c>
      <c r="C854" s="2" t="s">
        <v>270</v>
      </c>
      <c r="D854" s="3">
        <v>0.1057817685691067</v>
      </c>
    </row>
    <row r="855" spans="1:4" x14ac:dyDescent="0.25">
      <c r="A855" s="2">
        <v>80640000</v>
      </c>
      <c r="B855" s="2">
        <v>2014</v>
      </c>
      <c r="C855" s="2" t="s">
        <v>245</v>
      </c>
      <c r="D855" s="3">
        <v>0.1057975951719137</v>
      </c>
    </row>
    <row r="856" spans="1:4" x14ac:dyDescent="0.25">
      <c r="A856" s="2">
        <v>18728000</v>
      </c>
      <c r="B856" s="2">
        <v>2016</v>
      </c>
      <c r="C856" s="2" t="s">
        <v>192</v>
      </c>
      <c r="D856" s="3">
        <v>0.1058026999437848</v>
      </c>
    </row>
    <row r="857" spans="1:4" x14ac:dyDescent="0.25">
      <c r="A857" s="2">
        <v>50623000</v>
      </c>
      <c r="B857" s="2">
        <v>2014</v>
      </c>
      <c r="C857" s="2" t="s">
        <v>112</v>
      </c>
      <c r="D857" s="3">
        <v>0.10581266760196489</v>
      </c>
    </row>
    <row r="858" spans="1:4" x14ac:dyDescent="0.25">
      <c r="A858" s="2">
        <v>27718000</v>
      </c>
      <c r="B858" s="2">
        <v>2020</v>
      </c>
      <c r="C858" s="2" t="s">
        <v>220</v>
      </c>
      <c r="D858" s="3">
        <v>0.1058210831351129</v>
      </c>
    </row>
    <row r="859" spans="1:4" x14ac:dyDescent="0.25">
      <c r="A859" s="2">
        <v>22755000</v>
      </c>
      <c r="B859" s="2">
        <v>2022</v>
      </c>
      <c r="C859" s="2" t="s">
        <v>271</v>
      </c>
      <c r="D859" s="3">
        <v>0.1058226400035652</v>
      </c>
    </row>
    <row r="860" spans="1:4" x14ac:dyDescent="0.25">
      <c r="A860" s="2">
        <v>17640000</v>
      </c>
      <c r="B860" s="2">
        <v>2021</v>
      </c>
      <c r="C860" s="2" t="s">
        <v>188</v>
      </c>
      <c r="D860" s="3">
        <v>0.1058737941568942</v>
      </c>
    </row>
    <row r="861" spans="1:4" x14ac:dyDescent="0.25">
      <c r="A861" s="2">
        <v>3627000</v>
      </c>
      <c r="B861" s="2">
        <v>2020</v>
      </c>
      <c r="C861" s="2" t="s">
        <v>25</v>
      </c>
      <c r="D861" s="3">
        <v>0.1059188363155335</v>
      </c>
    </row>
    <row r="862" spans="1:4" x14ac:dyDescent="0.25">
      <c r="A862" s="2">
        <v>73614000</v>
      </c>
      <c r="B862" s="2">
        <v>2017</v>
      </c>
      <c r="C862" s="2" t="s">
        <v>217</v>
      </c>
      <c r="D862" s="3">
        <v>0.1059291050843891</v>
      </c>
    </row>
    <row r="863" spans="1:4" x14ac:dyDescent="0.25">
      <c r="A863" s="2">
        <v>15612000</v>
      </c>
      <c r="B863" s="2">
        <v>2021</v>
      </c>
      <c r="C863" s="2" t="s">
        <v>119</v>
      </c>
      <c r="D863" s="3">
        <v>0.1059448174504052</v>
      </c>
    </row>
    <row r="864" spans="1:4" x14ac:dyDescent="0.25">
      <c r="A864" s="2">
        <v>53641000</v>
      </c>
      <c r="B864" s="2">
        <v>2020</v>
      </c>
      <c r="C864" s="2" t="s">
        <v>177</v>
      </c>
      <c r="D864" s="3">
        <v>0.10598632204893819</v>
      </c>
    </row>
    <row r="865" spans="1:4" x14ac:dyDescent="0.25">
      <c r="A865" s="2">
        <v>53714000</v>
      </c>
      <c r="B865" s="2">
        <v>2017</v>
      </c>
      <c r="C865" s="2" t="s">
        <v>93</v>
      </c>
      <c r="D865" s="3">
        <v>0.10604102738463821</v>
      </c>
    </row>
    <row r="866" spans="1:4" x14ac:dyDescent="0.25">
      <c r="A866" s="2">
        <v>24620000</v>
      </c>
      <c r="B866" s="2">
        <v>2016</v>
      </c>
      <c r="C866" s="2" t="s">
        <v>191</v>
      </c>
      <c r="D866" s="3">
        <v>0.1060429348894382</v>
      </c>
    </row>
    <row r="867" spans="1:4" x14ac:dyDescent="0.25">
      <c r="A867" s="2">
        <v>20615000</v>
      </c>
      <c r="B867" s="2">
        <v>2017</v>
      </c>
      <c r="C867" s="2" t="s">
        <v>272</v>
      </c>
      <c r="D867" s="3">
        <v>0.1060452375378864</v>
      </c>
    </row>
    <row r="868" spans="1:4" x14ac:dyDescent="0.25">
      <c r="A868" s="2">
        <v>5711000</v>
      </c>
      <c r="B868" s="2">
        <v>2022</v>
      </c>
      <c r="C868" s="2" t="s">
        <v>273</v>
      </c>
      <c r="D868" s="3">
        <v>0.1060679621469123</v>
      </c>
    </row>
    <row r="869" spans="1:4" x14ac:dyDescent="0.25">
      <c r="A869" s="2">
        <v>1625000</v>
      </c>
      <c r="B869" s="2">
        <v>2022</v>
      </c>
      <c r="C869" s="2" t="s">
        <v>168</v>
      </c>
      <c r="D869" s="3">
        <v>0.1060794840606812</v>
      </c>
    </row>
    <row r="870" spans="1:4" x14ac:dyDescent="0.25">
      <c r="A870" s="2">
        <v>17652000</v>
      </c>
      <c r="B870" s="2">
        <v>2017</v>
      </c>
      <c r="C870" s="2" t="s">
        <v>232</v>
      </c>
      <c r="D870" s="3">
        <v>0.1061076670553581</v>
      </c>
    </row>
    <row r="871" spans="1:4" x14ac:dyDescent="0.25">
      <c r="A871" s="2">
        <v>80628000</v>
      </c>
      <c r="B871" s="2">
        <v>2020</v>
      </c>
      <c r="C871" s="2" t="s">
        <v>251</v>
      </c>
      <c r="D871" s="3">
        <v>0.1061210102344923</v>
      </c>
    </row>
    <row r="872" spans="1:4" x14ac:dyDescent="0.25">
      <c r="A872" s="2">
        <v>49606000</v>
      </c>
      <c r="B872" s="2">
        <v>2022</v>
      </c>
      <c r="C872" s="2" t="s">
        <v>274</v>
      </c>
      <c r="D872" s="3">
        <v>0.1061346151843308</v>
      </c>
    </row>
    <row r="873" spans="1:4" x14ac:dyDescent="0.25">
      <c r="A873" s="2">
        <v>58653000</v>
      </c>
      <c r="B873" s="2">
        <v>2020</v>
      </c>
      <c r="C873" s="2" t="s">
        <v>226</v>
      </c>
      <c r="D873" s="3">
        <v>0.10615722728257281</v>
      </c>
    </row>
    <row r="874" spans="1:4" x14ac:dyDescent="0.25">
      <c r="A874" s="2">
        <v>41627000</v>
      </c>
      <c r="B874" s="2">
        <v>2018</v>
      </c>
      <c r="C874" s="2" t="s">
        <v>104</v>
      </c>
      <c r="D874" s="3">
        <v>0.10620883706895159</v>
      </c>
    </row>
    <row r="875" spans="1:4" x14ac:dyDescent="0.25">
      <c r="A875" s="2">
        <v>36620000</v>
      </c>
      <c r="B875" s="2">
        <v>2015</v>
      </c>
      <c r="C875" s="2" t="s">
        <v>111</v>
      </c>
      <c r="D875" s="3">
        <v>0.1062340871648972</v>
      </c>
    </row>
    <row r="876" spans="1:4" x14ac:dyDescent="0.25">
      <c r="A876" s="2">
        <v>78637000</v>
      </c>
      <c r="B876" s="2">
        <v>2018</v>
      </c>
      <c r="C876" s="2" t="s">
        <v>116</v>
      </c>
      <c r="D876" s="3">
        <v>0.1062416834784244</v>
      </c>
    </row>
    <row r="877" spans="1:4" x14ac:dyDescent="0.25">
      <c r="A877" s="2">
        <v>20647000</v>
      </c>
      <c r="B877" s="2">
        <v>2017</v>
      </c>
      <c r="C877" s="2" t="s">
        <v>241</v>
      </c>
      <c r="D877" s="3">
        <v>0.1062755556080702</v>
      </c>
    </row>
    <row r="878" spans="1:4" x14ac:dyDescent="0.25">
      <c r="A878" s="2">
        <v>18715000</v>
      </c>
      <c r="B878" s="2">
        <v>2017</v>
      </c>
      <c r="C878" s="2" t="s">
        <v>215</v>
      </c>
      <c r="D878" s="3">
        <v>0.1062887745249179</v>
      </c>
    </row>
    <row r="879" spans="1:4" x14ac:dyDescent="0.25">
      <c r="A879" s="2">
        <v>29608000</v>
      </c>
      <c r="B879" s="2">
        <v>2017</v>
      </c>
      <c r="C879" s="2" t="s">
        <v>275</v>
      </c>
      <c r="D879" s="3">
        <v>0.1063156585294066</v>
      </c>
    </row>
    <row r="880" spans="1:4" x14ac:dyDescent="0.25">
      <c r="A880" s="2">
        <v>60717000</v>
      </c>
      <c r="B880" s="2">
        <v>2022</v>
      </c>
      <c r="C880" s="2" t="s">
        <v>247</v>
      </c>
      <c r="D880" s="3">
        <v>0.1063640230054452</v>
      </c>
    </row>
    <row r="881" spans="1:4" x14ac:dyDescent="0.25">
      <c r="A881" s="2">
        <v>36620000</v>
      </c>
      <c r="B881" s="2">
        <v>2019</v>
      </c>
      <c r="C881" s="2" t="s">
        <v>111</v>
      </c>
      <c r="D881" s="3">
        <v>0.1064034062806581</v>
      </c>
    </row>
    <row r="882" spans="1:4" x14ac:dyDescent="0.25">
      <c r="A882" s="2">
        <v>27703000</v>
      </c>
      <c r="B882" s="2">
        <v>2021</v>
      </c>
      <c r="C882" s="2" t="s">
        <v>153</v>
      </c>
      <c r="D882" s="3">
        <v>0.1064888853774683</v>
      </c>
    </row>
    <row r="883" spans="1:4" x14ac:dyDescent="0.25">
      <c r="A883" s="2">
        <v>33635000</v>
      </c>
      <c r="B883" s="2">
        <v>2018</v>
      </c>
      <c r="C883" s="2" t="s">
        <v>270</v>
      </c>
      <c r="D883" s="3">
        <v>0.10654148545279581</v>
      </c>
    </row>
    <row r="884" spans="1:4" x14ac:dyDescent="0.25">
      <c r="A884" s="2">
        <v>17640000</v>
      </c>
      <c r="B884" s="2">
        <v>2017</v>
      </c>
      <c r="C884" s="2" t="s">
        <v>188</v>
      </c>
      <c r="D884" s="3">
        <v>0.1066159181934751</v>
      </c>
    </row>
    <row r="885" spans="1:4" x14ac:dyDescent="0.25">
      <c r="A885" s="2">
        <v>65714000</v>
      </c>
      <c r="B885" s="2">
        <v>2018</v>
      </c>
      <c r="C885" s="2" t="s">
        <v>276</v>
      </c>
      <c r="D885" s="3">
        <v>0.1066234276283617</v>
      </c>
    </row>
    <row r="886" spans="1:4" x14ac:dyDescent="0.25">
      <c r="A886" s="2">
        <v>22650000</v>
      </c>
      <c r="B886" s="2">
        <v>2021</v>
      </c>
      <c r="C886" s="2" t="s">
        <v>277</v>
      </c>
      <c r="D886" s="3">
        <v>0.1066257475360986</v>
      </c>
    </row>
    <row r="887" spans="1:4" x14ac:dyDescent="0.25">
      <c r="A887" s="2">
        <v>66641000</v>
      </c>
      <c r="B887" s="2">
        <v>2020</v>
      </c>
      <c r="C887" s="2" t="s">
        <v>234</v>
      </c>
      <c r="D887" s="3">
        <v>0.10662987445774889</v>
      </c>
    </row>
    <row r="888" spans="1:4" x14ac:dyDescent="0.25">
      <c r="A888" s="2">
        <v>18610000</v>
      </c>
      <c r="B888" s="2">
        <v>2019</v>
      </c>
      <c r="C888" s="2" t="s">
        <v>278</v>
      </c>
      <c r="D888" s="3">
        <v>0.10663374695619091</v>
      </c>
    </row>
    <row r="889" spans="1:4" x14ac:dyDescent="0.25">
      <c r="A889" s="2">
        <v>18725000</v>
      </c>
      <c r="B889" s="2">
        <v>2018</v>
      </c>
      <c r="C889" s="2" t="s">
        <v>236</v>
      </c>
      <c r="D889" s="3">
        <v>0.10666277129447529</v>
      </c>
    </row>
    <row r="890" spans="1:4" x14ac:dyDescent="0.25">
      <c r="A890" s="2">
        <v>29602000</v>
      </c>
      <c r="B890" s="2">
        <v>2018</v>
      </c>
      <c r="C890" s="2" t="s">
        <v>141</v>
      </c>
      <c r="D890" s="3">
        <v>0.10666738414589021</v>
      </c>
    </row>
    <row r="891" spans="1:4" x14ac:dyDescent="0.25">
      <c r="A891" s="2">
        <v>22602000</v>
      </c>
      <c r="B891" s="2">
        <v>2020</v>
      </c>
      <c r="C891" s="2" t="s">
        <v>230</v>
      </c>
      <c r="D891" s="3">
        <v>0.10667179368265831</v>
      </c>
    </row>
    <row r="892" spans="1:4" x14ac:dyDescent="0.25">
      <c r="A892" s="2">
        <v>22534000</v>
      </c>
      <c r="B892" s="2">
        <v>2022</v>
      </c>
      <c r="C892" s="2" t="s">
        <v>279</v>
      </c>
      <c r="D892" s="3">
        <v>0.10668017639240721</v>
      </c>
    </row>
    <row r="893" spans="1:4" x14ac:dyDescent="0.25">
      <c r="A893" s="2">
        <v>20627000</v>
      </c>
      <c r="B893" s="2">
        <v>2019</v>
      </c>
      <c r="C893" s="2" t="s">
        <v>257</v>
      </c>
      <c r="D893" s="3">
        <v>0.1068580789234438</v>
      </c>
    </row>
    <row r="894" spans="1:4" x14ac:dyDescent="0.25">
      <c r="A894" s="2">
        <v>18612000</v>
      </c>
      <c r="B894" s="2">
        <v>2015</v>
      </c>
      <c r="C894" s="2" t="s">
        <v>88</v>
      </c>
      <c r="D894" s="3">
        <v>0.1068704651844542</v>
      </c>
    </row>
    <row r="895" spans="1:4" x14ac:dyDescent="0.25">
      <c r="A895" s="2">
        <v>58653000</v>
      </c>
      <c r="B895" s="2">
        <v>2015</v>
      </c>
      <c r="C895" s="2" t="s">
        <v>226</v>
      </c>
      <c r="D895" s="3">
        <v>0.106900526455237</v>
      </c>
    </row>
    <row r="896" spans="1:4" x14ac:dyDescent="0.25">
      <c r="A896" s="2">
        <v>42606000</v>
      </c>
      <c r="B896" s="2">
        <v>2020</v>
      </c>
      <c r="C896" s="2" t="s">
        <v>127</v>
      </c>
      <c r="D896" s="3">
        <v>0.10690148866621341</v>
      </c>
    </row>
    <row r="897" spans="1:4" x14ac:dyDescent="0.25">
      <c r="A897" s="2">
        <v>80628000</v>
      </c>
      <c r="B897" s="2">
        <v>2022</v>
      </c>
      <c r="C897" s="2" t="s">
        <v>251</v>
      </c>
      <c r="D897" s="3">
        <v>0.10692333873670019</v>
      </c>
    </row>
    <row r="898" spans="1:4" x14ac:dyDescent="0.25">
      <c r="A898" s="2">
        <v>50648000</v>
      </c>
      <c r="B898" s="2">
        <v>2022</v>
      </c>
      <c r="C898" s="2" t="s">
        <v>280</v>
      </c>
      <c r="D898" s="3">
        <v>0.10695057181453919</v>
      </c>
    </row>
    <row r="899" spans="1:4" x14ac:dyDescent="0.25">
      <c r="A899" s="2">
        <v>37616000</v>
      </c>
      <c r="B899" s="2">
        <v>2018</v>
      </c>
      <c r="C899" s="2" t="s">
        <v>109</v>
      </c>
      <c r="D899" s="3">
        <v>0.1069537273924675</v>
      </c>
    </row>
    <row r="900" spans="1:4" x14ac:dyDescent="0.25">
      <c r="A900" s="2">
        <v>65714000</v>
      </c>
      <c r="B900" s="2">
        <v>2022</v>
      </c>
      <c r="C900" s="2" t="s">
        <v>276</v>
      </c>
      <c r="D900" s="3">
        <v>0.10697838305923831</v>
      </c>
    </row>
    <row r="901" spans="1:4" x14ac:dyDescent="0.25">
      <c r="A901" s="2">
        <v>27718000</v>
      </c>
      <c r="B901" s="2">
        <v>2018</v>
      </c>
      <c r="C901" s="2" t="s">
        <v>220</v>
      </c>
      <c r="D901" s="3">
        <v>0.1070219249527877</v>
      </c>
    </row>
    <row r="902" spans="1:4" x14ac:dyDescent="0.25">
      <c r="A902" s="2">
        <v>22605000</v>
      </c>
      <c r="B902" s="2">
        <v>2016</v>
      </c>
      <c r="C902" s="2" t="s">
        <v>129</v>
      </c>
      <c r="D902" s="3">
        <v>0.10704172042936071</v>
      </c>
    </row>
    <row r="903" spans="1:4" x14ac:dyDescent="0.25">
      <c r="A903" s="2">
        <v>75638000</v>
      </c>
      <c r="B903" s="2">
        <v>2016</v>
      </c>
      <c r="C903" s="2" t="s">
        <v>211</v>
      </c>
      <c r="D903" s="3">
        <v>0.1070573426482305</v>
      </c>
    </row>
    <row r="904" spans="1:4" x14ac:dyDescent="0.25">
      <c r="A904" s="2">
        <v>27709000</v>
      </c>
      <c r="B904" s="2">
        <v>2022</v>
      </c>
      <c r="C904" s="2" t="s">
        <v>209</v>
      </c>
      <c r="D904" s="3">
        <v>0.10706461373156249</v>
      </c>
    </row>
    <row r="905" spans="1:4" x14ac:dyDescent="0.25">
      <c r="A905" s="2">
        <v>20621000</v>
      </c>
      <c r="B905" s="2">
        <v>2014</v>
      </c>
      <c r="C905" s="2" t="s">
        <v>268</v>
      </c>
      <c r="D905" s="3">
        <v>0.10706570946228749</v>
      </c>
    </row>
    <row r="906" spans="1:4" x14ac:dyDescent="0.25">
      <c r="A906" s="2">
        <v>73715000</v>
      </c>
      <c r="B906" s="2">
        <v>2017</v>
      </c>
      <c r="C906" s="2" t="s">
        <v>180</v>
      </c>
      <c r="D906" s="3">
        <v>0.1070734447800803</v>
      </c>
    </row>
    <row r="907" spans="1:4" x14ac:dyDescent="0.25">
      <c r="A907" s="2">
        <v>80609000</v>
      </c>
      <c r="B907" s="2">
        <v>2015</v>
      </c>
      <c r="C907" s="2" t="s">
        <v>100</v>
      </c>
      <c r="D907" s="3">
        <v>0.1071683726758441</v>
      </c>
    </row>
    <row r="908" spans="1:4" x14ac:dyDescent="0.25">
      <c r="A908" s="2">
        <v>46605000</v>
      </c>
      <c r="B908" s="2">
        <v>2015</v>
      </c>
      <c r="C908" s="2" t="s">
        <v>281</v>
      </c>
      <c r="D908" s="3">
        <v>0.1072627033644027</v>
      </c>
    </row>
    <row r="909" spans="1:4" x14ac:dyDescent="0.25">
      <c r="A909" s="2">
        <v>15720000</v>
      </c>
      <c r="B909" s="2">
        <v>2015</v>
      </c>
      <c r="C909" s="2" t="s">
        <v>208</v>
      </c>
      <c r="D909" s="3">
        <v>0.10726370078663661</v>
      </c>
    </row>
    <row r="910" spans="1:4" x14ac:dyDescent="0.25">
      <c r="A910" s="2">
        <v>73715000</v>
      </c>
      <c r="B910" s="2">
        <v>2021</v>
      </c>
      <c r="C910" s="2" t="s">
        <v>180</v>
      </c>
      <c r="D910" s="3">
        <v>0.1072663085771159</v>
      </c>
    </row>
    <row r="911" spans="1:4" x14ac:dyDescent="0.25">
      <c r="A911" s="2">
        <v>36718000</v>
      </c>
      <c r="B911" s="2">
        <v>2022</v>
      </c>
      <c r="C911" s="2" t="s">
        <v>282</v>
      </c>
      <c r="D911" s="3">
        <v>0.1072806712990938</v>
      </c>
    </row>
    <row r="912" spans="1:4" x14ac:dyDescent="0.25">
      <c r="A912" s="2">
        <v>60625000</v>
      </c>
      <c r="B912" s="2">
        <v>2020</v>
      </c>
      <c r="C912" s="2" t="s">
        <v>207</v>
      </c>
      <c r="D912" s="3">
        <v>0.10731071183175001</v>
      </c>
    </row>
    <row r="913" spans="1:4" x14ac:dyDescent="0.25">
      <c r="A913" s="2">
        <v>22650000</v>
      </c>
      <c r="B913" s="2">
        <v>2020</v>
      </c>
      <c r="C913" s="2" t="s">
        <v>277</v>
      </c>
      <c r="D913" s="3">
        <v>0.1073635717674553</v>
      </c>
    </row>
    <row r="914" spans="1:4" x14ac:dyDescent="0.25">
      <c r="A914" s="2">
        <v>66636000</v>
      </c>
      <c r="B914" s="2">
        <v>2021</v>
      </c>
      <c r="C914" s="2" t="s">
        <v>67</v>
      </c>
      <c r="D914" s="3">
        <v>0.1073801963867813</v>
      </c>
    </row>
    <row r="915" spans="1:4" x14ac:dyDescent="0.25">
      <c r="A915" s="2">
        <v>33635000</v>
      </c>
      <c r="B915" s="2">
        <v>2021</v>
      </c>
      <c r="C915" s="2" t="s">
        <v>270</v>
      </c>
      <c r="D915" s="3">
        <v>0.1074051937254191</v>
      </c>
    </row>
    <row r="916" spans="1:4" x14ac:dyDescent="0.25">
      <c r="A916" s="2">
        <v>15725000</v>
      </c>
      <c r="B916" s="2">
        <v>2019</v>
      </c>
      <c r="C916" s="2" t="s">
        <v>283</v>
      </c>
      <c r="D916" s="3">
        <v>0.1075048487394088</v>
      </c>
    </row>
    <row r="917" spans="1:4" x14ac:dyDescent="0.25">
      <c r="A917" s="2">
        <v>17615000</v>
      </c>
      <c r="B917" s="2">
        <v>2015</v>
      </c>
      <c r="C917" s="2" t="s">
        <v>284</v>
      </c>
      <c r="D917" s="3">
        <v>0.10750594401015449</v>
      </c>
    </row>
    <row r="918" spans="1:4" x14ac:dyDescent="0.25">
      <c r="A918" s="2">
        <v>25608000</v>
      </c>
      <c r="B918" s="2">
        <v>2018</v>
      </c>
      <c r="C918" s="2" t="s">
        <v>285</v>
      </c>
      <c r="D918" s="3">
        <v>0.10754039058163389</v>
      </c>
    </row>
    <row r="919" spans="1:4" x14ac:dyDescent="0.25">
      <c r="A919" s="2">
        <v>37705000</v>
      </c>
      <c r="B919" s="2">
        <v>2021</v>
      </c>
      <c r="C919" s="2" t="s">
        <v>261</v>
      </c>
      <c r="D919" s="3">
        <v>0.10756496478373551</v>
      </c>
    </row>
    <row r="920" spans="1:4" x14ac:dyDescent="0.25">
      <c r="A920" s="2">
        <v>56623000</v>
      </c>
      <c r="B920" s="2">
        <v>2020</v>
      </c>
      <c r="C920" s="2" t="s">
        <v>249</v>
      </c>
      <c r="D920" s="3">
        <v>0.1075700775671781</v>
      </c>
    </row>
    <row r="921" spans="1:4" x14ac:dyDescent="0.25">
      <c r="A921" s="2">
        <v>3601000</v>
      </c>
      <c r="B921" s="2">
        <v>2022</v>
      </c>
      <c r="C921" s="2" t="s">
        <v>60</v>
      </c>
      <c r="D921" s="3">
        <v>0.107682895781924</v>
      </c>
    </row>
    <row r="922" spans="1:4" x14ac:dyDescent="0.25">
      <c r="A922" s="2">
        <v>42715000</v>
      </c>
      <c r="B922" s="2">
        <v>2016</v>
      </c>
      <c r="C922" s="2" t="s">
        <v>286</v>
      </c>
      <c r="D922" s="3">
        <v>0.10775737751303061</v>
      </c>
    </row>
    <row r="923" spans="1:4" x14ac:dyDescent="0.25">
      <c r="A923" s="2">
        <v>22758000</v>
      </c>
      <c r="B923" s="2">
        <v>2016</v>
      </c>
      <c r="C923" s="2" t="s">
        <v>184</v>
      </c>
      <c r="D923" s="3">
        <v>0.10777221563389471</v>
      </c>
    </row>
    <row r="924" spans="1:4" x14ac:dyDescent="0.25">
      <c r="A924" s="2">
        <v>27718000</v>
      </c>
      <c r="B924" s="2">
        <v>2021</v>
      </c>
      <c r="C924" s="2" t="s">
        <v>220</v>
      </c>
      <c r="D924" s="3">
        <v>0.10794369724264299</v>
      </c>
    </row>
    <row r="925" spans="1:4" x14ac:dyDescent="0.25">
      <c r="A925" s="2">
        <v>56603000</v>
      </c>
      <c r="B925" s="2">
        <v>2019</v>
      </c>
      <c r="C925" s="2" t="s">
        <v>287</v>
      </c>
      <c r="D925" s="3">
        <v>0.10801661397223671</v>
      </c>
    </row>
    <row r="926" spans="1:4" x14ac:dyDescent="0.25">
      <c r="A926" s="2">
        <v>32616000</v>
      </c>
      <c r="B926" s="2">
        <v>2018</v>
      </c>
      <c r="C926" s="2" t="s">
        <v>238</v>
      </c>
      <c r="D926" s="3">
        <v>0.1080288443015097</v>
      </c>
    </row>
    <row r="927" spans="1:4" x14ac:dyDescent="0.25">
      <c r="A927" s="2">
        <v>29614000</v>
      </c>
      <c r="B927" s="2">
        <v>2020</v>
      </c>
      <c r="C927" s="2" t="s">
        <v>135</v>
      </c>
      <c r="D927" s="3">
        <v>0.10803756062154669</v>
      </c>
    </row>
    <row r="928" spans="1:4" x14ac:dyDescent="0.25">
      <c r="A928" s="2">
        <v>80640000</v>
      </c>
      <c r="B928" s="2">
        <v>2016</v>
      </c>
      <c r="C928" s="2" t="s">
        <v>245</v>
      </c>
      <c r="D928" s="3">
        <v>0.10805997716606459</v>
      </c>
    </row>
    <row r="929" spans="1:4" x14ac:dyDescent="0.25">
      <c r="A929" s="2">
        <v>36750000</v>
      </c>
      <c r="B929" s="2">
        <v>2018</v>
      </c>
      <c r="C929" s="2" t="s">
        <v>264</v>
      </c>
      <c r="D929" s="3">
        <v>0.1080861666269388</v>
      </c>
    </row>
    <row r="930" spans="1:4" x14ac:dyDescent="0.25">
      <c r="A930" s="2">
        <v>20627000</v>
      </c>
      <c r="B930" s="2">
        <v>2016</v>
      </c>
      <c r="C930" s="2" t="s">
        <v>257</v>
      </c>
      <c r="D930" s="3">
        <v>0.1081824961130789</v>
      </c>
    </row>
    <row r="931" spans="1:4" x14ac:dyDescent="0.25">
      <c r="A931" s="2">
        <v>60606000</v>
      </c>
      <c r="B931" s="2">
        <v>2018</v>
      </c>
      <c r="C931" s="2" t="s">
        <v>145</v>
      </c>
      <c r="D931" s="3">
        <v>0.10829118566663801</v>
      </c>
    </row>
    <row r="932" spans="1:4" x14ac:dyDescent="0.25">
      <c r="A932" s="2">
        <v>52653000</v>
      </c>
      <c r="B932" s="2">
        <v>2017</v>
      </c>
      <c r="C932" s="2" t="s">
        <v>288</v>
      </c>
      <c r="D932" s="3">
        <v>0.10829265255181129</v>
      </c>
    </row>
    <row r="933" spans="1:4" x14ac:dyDescent="0.25">
      <c r="A933" s="2">
        <v>22758000</v>
      </c>
      <c r="B933" s="2">
        <v>2014</v>
      </c>
      <c r="C933" s="2" t="s">
        <v>184</v>
      </c>
      <c r="D933" s="3">
        <v>0.1083015591925779</v>
      </c>
    </row>
    <row r="934" spans="1:4" x14ac:dyDescent="0.25">
      <c r="A934" s="2">
        <v>22602000</v>
      </c>
      <c r="B934" s="2">
        <v>2021</v>
      </c>
      <c r="C934" s="2" t="s">
        <v>230</v>
      </c>
      <c r="D934" s="3">
        <v>0.10830287061333579</v>
      </c>
    </row>
    <row r="935" spans="1:4" x14ac:dyDescent="0.25">
      <c r="A935" s="2">
        <v>27518000</v>
      </c>
      <c r="B935" s="2">
        <v>2022</v>
      </c>
      <c r="C935" s="2" t="s">
        <v>289</v>
      </c>
      <c r="D935" s="3">
        <v>0.10831319914262499</v>
      </c>
    </row>
    <row r="936" spans="1:4" x14ac:dyDescent="0.25">
      <c r="A936" s="2">
        <v>22654000</v>
      </c>
      <c r="B936" s="2">
        <v>2019</v>
      </c>
      <c r="C936" s="2" t="s">
        <v>290</v>
      </c>
      <c r="D936" s="3">
        <v>0.1083308971103308</v>
      </c>
    </row>
    <row r="937" spans="1:4" x14ac:dyDescent="0.25">
      <c r="A937" s="2">
        <v>69620000</v>
      </c>
      <c r="B937" s="2">
        <v>2019</v>
      </c>
      <c r="C937" s="2" t="s">
        <v>118</v>
      </c>
      <c r="D937" s="3">
        <v>0.10834020621064359</v>
      </c>
    </row>
    <row r="938" spans="1:4" x14ac:dyDescent="0.25">
      <c r="A938" s="2">
        <v>65736000</v>
      </c>
      <c r="B938" s="2">
        <v>2021</v>
      </c>
      <c r="C938" s="2" t="s">
        <v>221</v>
      </c>
      <c r="D938" s="3">
        <v>0.1083675839922876</v>
      </c>
    </row>
    <row r="939" spans="1:4" x14ac:dyDescent="0.25">
      <c r="A939" s="2">
        <v>3633000</v>
      </c>
      <c r="B939" s="2">
        <v>2017</v>
      </c>
      <c r="C939" s="2" t="s">
        <v>157</v>
      </c>
      <c r="D939" s="3">
        <v>0.1083906707170716</v>
      </c>
    </row>
    <row r="940" spans="1:4" x14ac:dyDescent="0.25">
      <c r="A940" s="2">
        <v>28638000</v>
      </c>
      <c r="B940" s="2">
        <v>2021</v>
      </c>
      <c r="C940" s="2" t="s">
        <v>164</v>
      </c>
      <c r="D940" s="3">
        <v>0.1084375767022874</v>
      </c>
    </row>
    <row r="941" spans="1:4" x14ac:dyDescent="0.25">
      <c r="A941" s="2">
        <v>50712000</v>
      </c>
      <c r="B941" s="2">
        <v>2020</v>
      </c>
      <c r="C941" s="2" t="s">
        <v>291</v>
      </c>
      <c r="D941" s="3">
        <v>0.1084516267241858</v>
      </c>
    </row>
    <row r="942" spans="1:4" x14ac:dyDescent="0.25">
      <c r="A942" s="2">
        <v>75633000</v>
      </c>
      <c r="B942" s="2">
        <v>2017</v>
      </c>
      <c r="C942" s="2" t="s">
        <v>200</v>
      </c>
      <c r="D942" s="3">
        <v>0.1085068206926223</v>
      </c>
    </row>
    <row r="943" spans="1:4" x14ac:dyDescent="0.25">
      <c r="A943" s="2">
        <v>66636000</v>
      </c>
      <c r="B943" s="2">
        <v>2018</v>
      </c>
      <c r="C943" s="2" t="s">
        <v>67</v>
      </c>
      <c r="D943" s="3">
        <v>0.10853234571924721</v>
      </c>
    </row>
    <row r="944" spans="1:4" x14ac:dyDescent="0.25">
      <c r="A944" s="2">
        <v>17605000</v>
      </c>
      <c r="B944" s="2">
        <v>2019</v>
      </c>
      <c r="C944" s="2" t="s">
        <v>131</v>
      </c>
      <c r="D944" s="3">
        <v>0.10855681438303599</v>
      </c>
    </row>
    <row r="945" spans="1:4" x14ac:dyDescent="0.25">
      <c r="A945" s="2">
        <v>92614000</v>
      </c>
      <c r="B945" s="2">
        <v>2020</v>
      </c>
      <c r="C945" s="2" t="s">
        <v>203</v>
      </c>
      <c r="D945" s="3">
        <v>0.1085727017723844</v>
      </c>
    </row>
    <row r="946" spans="1:4" x14ac:dyDescent="0.25">
      <c r="A946" s="2">
        <v>18725000</v>
      </c>
      <c r="B946" s="2">
        <v>2019</v>
      </c>
      <c r="C946" s="2" t="s">
        <v>236</v>
      </c>
      <c r="D946" s="3">
        <v>0.1085970449699</v>
      </c>
    </row>
    <row r="947" spans="1:4" x14ac:dyDescent="0.25">
      <c r="A947" s="2">
        <v>1617000</v>
      </c>
      <c r="B947" s="2">
        <v>2014</v>
      </c>
      <c r="C947" s="2" t="s">
        <v>292</v>
      </c>
      <c r="D947" s="3">
        <v>0.108603467768266</v>
      </c>
    </row>
    <row r="948" spans="1:4" x14ac:dyDescent="0.25">
      <c r="A948" s="2">
        <v>65707000</v>
      </c>
      <c r="B948" s="2">
        <v>2022</v>
      </c>
      <c r="C948" s="2" t="s">
        <v>293</v>
      </c>
      <c r="D948" s="3">
        <v>0.1086114067255933</v>
      </c>
    </row>
    <row r="949" spans="1:4" x14ac:dyDescent="0.25">
      <c r="A949" s="2">
        <v>15725000</v>
      </c>
      <c r="B949" s="2">
        <v>2020</v>
      </c>
      <c r="C949" s="2" t="s">
        <v>283</v>
      </c>
      <c r="D949" s="3">
        <v>0.10861612002782051</v>
      </c>
    </row>
    <row r="950" spans="1:4" x14ac:dyDescent="0.25">
      <c r="A950" s="2">
        <v>17640000</v>
      </c>
      <c r="B950" s="2">
        <v>2016</v>
      </c>
      <c r="C950" s="2" t="s">
        <v>188</v>
      </c>
      <c r="D950" s="3">
        <v>0.10875632901708809</v>
      </c>
    </row>
    <row r="951" spans="1:4" x14ac:dyDescent="0.25">
      <c r="A951" s="2">
        <v>22610000</v>
      </c>
      <c r="B951" s="2">
        <v>2014</v>
      </c>
      <c r="C951" s="2" t="s">
        <v>294</v>
      </c>
      <c r="D951" s="3">
        <v>0.1087581550719748</v>
      </c>
    </row>
    <row r="952" spans="1:4" x14ac:dyDescent="0.25">
      <c r="A952" s="2">
        <v>33635000</v>
      </c>
      <c r="B952" s="2">
        <v>2017</v>
      </c>
      <c r="C952" s="2" t="s">
        <v>270</v>
      </c>
      <c r="D952" s="3">
        <v>0.1087678080473263</v>
      </c>
    </row>
    <row r="953" spans="1:4" x14ac:dyDescent="0.25">
      <c r="A953" s="2">
        <v>52632000</v>
      </c>
      <c r="B953" s="2">
        <v>2021</v>
      </c>
      <c r="C953" s="2" t="s">
        <v>224</v>
      </c>
      <c r="D953" s="3">
        <v>0.1087702226396963</v>
      </c>
    </row>
    <row r="954" spans="1:4" x14ac:dyDescent="0.25">
      <c r="A954" s="2">
        <v>15612000</v>
      </c>
      <c r="B954" s="2">
        <v>2014</v>
      </c>
      <c r="C954" s="2" t="s">
        <v>119</v>
      </c>
      <c r="D954" s="3">
        <v>0.10881162512669899</v>
      </c>
    </row>
    <row r="955" spans="1:4" x14ac:dyDescent="0.25">
      <c r="A955" s="2">
        <v>58640000</v>
      </c>
      <c r="B955" s="2">
        <v>2017</v>
      </c>
      <c r="C955" s="2" t="s">
        <v>126</v>
      </c>
      <c r="D955" s="3">
        <v>0.10881847619092661</v>
      </c>
    </row>
    <row r="956" spans="1:4" x14ac:dyDescent="0.25">
      <c r="A956" s="2">
        <v>50617000</v>
      </c>
      <c r="B956" s="2">
        <v>2017</v>
      </c>
      <c r="C956" s="2" t="s">
        <v>295</v>
      </c>
      <c r="D956" s="3">
        <v>0.10883162167018789</v>
      </c>
    </row>
    <row r="957" spans="1:4" x14ac:dyDescent="0.25">
      <c r="A957" s="2">
        <v>92636000</v>
      </c>
      <c r="B957" s="2">
        <v>2022</v>
      </c>
      <c r="C957" s="2" t="s">
        <v>296</v>
      </c>
      <c r="D957" s="3">
        <v>0.1088457159747916</v>
      </c>
    </row>
    <row r="958" spans="1:4" x14ac:dyDescent="0.25">
      <c r="A958" s="2">
        <v>73636000</v>
      </c>
      <c r="B958" s="2">
        <v>2022</v>
      </c>
      <c r="C958" s="2" t="s">
        <v>169</v>
      </c>
      <c r="D958" s="3">
        <v>0.10886354402254179</v>
      </c>
    </row>
    <row r="959" spans="1:4" x14ac:dyDescent="0.25">
      <c r="A959" s="2">
        <v>22654000</v>
      </c>
      <c r="B959" s="2">
        <v>2020</v>
      </c>
      <c r="C959" s="2" t="s">
        <v>290</v>
      </c>
      <c r="D959" s="3">
        <v>0.108864475354307</v>
      </c>
    </row>
    <row r="960" spans="1:4" x14ac:dyDescent="0.25">
      <c r="A960" s="2">
        <v>3643000</v>
      </c>
      <c r="B960" s="2">
        <v>2014</v>
      </c>
      <c r="C960" s="2" t="s">
        <v>148</v>
      </c>
      <c r="D960" s="3">
        <v>0.10895181309983951</v>
      </c>
    </row>
    <row r="961" spans="1:4" x14ac:dyDescent="0.25">
      <c r="A961" s="2">
        <v>42715000</v>
      </c>
      <c r="B961" s="2">
        <v>2015</v>
      </c>
      <c r="C961" s="2" t="s">
        <v>286</v>
      </c>
      <c r="D961" s="3">
        <v>0.1089733865283498</v>
      </c>
    </row>
    <row r="962" spans="1:4" x14ac:dyDescent="0.25">
      <c r="A962" s="2">
        <v>18612000</v>
      </c>
      <c r="B962" s="2">
        <v>2014</v>
      </c>
      <c r="C962" s="2" t="s">
        <v>88</v>
      </c>
      <c r="D962" s="3">
        <v>0.1089830104336081</v>
      </c>
    </row>
    <row r="963" spans="1:4" x14ac:dyDescent="0.25">
      <c r="A963" s="2">
        <v>3633000</v>
      </c>
      <c r="B963" s="2">
        <v>2018</v>
      </c>
      <c r="C963" s="2" t="s">
        <v>157</v>
      </c>
      <c r="D963" s="3">
        <v>0.1090019670493006</v>
      </c>
    </row>
    <row r="964" spans="1:4" x14ac:dyDescent="0.25">
      <c r="A964" s="2">
        <v>76646000</v>
      </c>
      <c r="B964" s="2">
        <v>2021</v>
      </c>
      <c r="C964" s="2" t="s">
        <v>297</v>
      </c>
      <c r="D964" s="3">
        <v>0.10900280850740281</v>
      </c>
    </row>
    <row r="965" spans="1:4" x14ac:dyDescent="0.25">
      <c r="A965" s="2">
        <v>94614000</v>
      </c>
      <c r="B965" s="2">
        <v>2017</v>
      </c>
      <c r="C965" s="2" t="s">
        <v>298</v>
      </c>
      <c r="D965" s="3">
        <v>0.1090285709363199</v>
      </c>
    </row>
    <row r="966" spans="1:4" x14ac:dyDescent="0.25">
      <c r="A966" s="2">
        <v>18715000</v>
      </c>
      <c r="B966" s="2">
        <v>2020</v>
      </c>
      <c r="C966" s="2" t="s">
        <v>215</v>
      </c>
      <c r="D966" s="3">
        <v>0.1090332894228301</v>
      </c>
    </row>
    <row r="967" spans="1:4" x14ac:dyDescent="0.25">
      <c r="A967" s="2">
        <v>57726000</v>
      </c>
      <c r="B967" s="2">
        <v>2017</v>
      </c>
      <c r="C967" s="2" t="s">
        <v>262</v>
      </c>
      <c r="D967" s="3">
        <v>0.1090888620897728</v>
      </c>
    </row>
    <row r="968" spans="1:4" x14ac:dyDescent="0.25">
      <c r="A968" s="2">
        <v>28643000</v>
      </c>
      <c r="B968" s="2">
        <v>2017</v>
      </c>
      <c r="C968" s="2" t="s">
        <v>299</v>
      </c>
      <c r="D968" s="3">
        <v>0.10912632198323829</v>
      </c>
    </row>
    <row r="969" spans="1:4" x14ac:dyDescent="0.25">
      <c r="A969" s="2">
        <v>33635000</v>
      </c>
      <c r="B969" s="2">
        <v>2015</v>
      </c>
      <c r="C969" s="2" t="s">
        <v>270</v>
      </c>
      <c r="D969" s="3">
        <v>0.10916520613781271</v>
      </c>
    </row>
    <row r="970" spans="1:4" x14ac:dyDescent="0.25">
      <c r="A970" s="2">
        <v>22755000</v>
      </c>
      <c r="B970" s="2">
        <v>2017</v>
      </c>
      <c r="C970" s="2" t="s">
        <v>271</v>
      </c>
      <c r="D970" s="3">
        <v>0.1092062974259109</v>
      </c>
    </row>
    <row r="971" spans="1:4" x14ac:dyDescent="0.25">
      <c r="A971" s="2">
        <v>22602000</v>
      </c>
      <c r="B971" s="2">
        <v>2018</v>
      </c>
      <c r="C971" s="2" t="s">
        <v>230</v>
      </c>
      <c r="D971" s="3">
        <v>0.10923746269149449</v>
      </c>
    </row>
    <row r="972" spans="1:4" x14ac:dyDescent="0.25">
      <c r="A972" s="2">
        <v>15656000</v>
      </c>
      <c r="B972" s="2">
        <v>2018</v>
      </c>
      <c r="C972" s="2" t="s">
        <v>173</v>
      </c>
      <c r="D972" s="3">
        <v>0.1092678487871523</v>
      </c>
    </row>
    <row r="973" spans="1:4" x14ac:dyDescent="0.25">
      <c r="A973" s="2">
        <v>52632000</v>
      </c>
      <c r="B973" s="2">
        <v>2017</v>
      </c>
      <c r="C973" s="2" t="s">
        <v>224</v>
      </c>
      <c r="D973" s="3">
        <v>0.10930561159650071</v>
      </c>
    </row>
    <row r="974" spans="1:4" x14ac:dyDescent="0.25">
      <c r="A974" s="2">
        <v>80723000</v>
      </c>
      <c r="B974" s="2">
        <v>2017</v>
      </c>
      <c r="C974" s="2" t="s">
        <v>300</v>
      </c>
      <c r="D974" s="3">
        <v>0.10930638372705009</v>
      </c>
    </row>
    <row r="975" spans="1:4" x14ac:dyDescent="0.25">
      <c r="A975" s="2">
        <v>68720000</v>
      </c>
      <c r="B975" s="2">
        <v>2018</v>
      </c>
      <c r="C975" s="2" t="s">
        <v>266</v>
      </c>
      <c r="D975" s="3">
        <v>0.109306672792765</v>
      </c>
    </row>
    <row r="976" spans="1:4" x14ac:dyDescent="0.25">
      <c r="A976" s="2">
        <v>1616000</v>
      </c>
      <c r="B976" s="2">
        <v>2022</v>
      </c>
      <c r="C976" s="2" t="s">
        <v>136</v>
      </c>
      <c r="D976" s="3">
        <v>0.1093265374936052</v>
      </c>
    </row>
    <row r="977" spans="1:4" x14ac:dyDescent="0.25">
      <c r="A977" s="2">
        <v>14650000</v>
      </c>
      <c r="B977" s="2">
        <v>2021</v>
      </c>
      <c r="C977" s="2" t="s">
        <v>301</v>
      </c>
      <c r="D977" s="3">
        <v>0.1093838812769608</v>
      </c>
    </row>
    <row r="978" spans="1:4" x14ac:dyDescent="0.25">
      <c r="A978" s="2">
        <v>75623000</v>
      </c>
      <c r="B978" s="2">
        <v>2019</v>
      </c>
      <c r="C978" s="2" t="s">
        <v>302</v>
      </c>
      <c r="D978" s="3">
        <v>0.1093947546777282</v>
      </c>
    </row>
    <row r="979" spans="1:4" x14ac:dyDescent="0.25">
      <c r="A979" s="2">
        <v>24631000</v>
      </c>
      <c r="B979" s="2">
        <v>2020</v>
      </c>
      <c r="C979" s="2" t="s">
        <v>303</v>
      </c>
      <c r="D979" s="3">
        <v>0.1094082250068753</v>
      </c>
    </row>
    <row r="980" spans="1:4" x14ac:dyDescent="0.25">
      <c r="A980" s="2">
        <v>80611000</v>
      </c>
      <c r="B980" s="2">
        <v>2022</v>
      </c>
      <c r="C980" s="2" t="s">
        <v>304</v>
      </c>
      <c r="D980" s="3">
        <v>0.1094212871353783</v>
      </c>
    </row>
    <row r="981" spans="1:4" x14ac:dyDescent="0.25">
      <c r="A981" s="2">
        <v>17615000</v>
      </c>
      <c r="B981" s="2">
        <v>2014</v>
      </c>
      <c r="C981" s="2" t="s">
        <v>284</v>
      </c>
      <c r="D981" s="3">
        <v>0.10944983599994761</v>
      </c>
    </row>
    <row r="982" spans="1:4" x14ac:dyDescent="0.25">
      <c r="A982" s="2">
        <v>66608000</v>
      </c>
      <c r="B982" s="2">
        <v>2014</v>
      </c>
      <c r="C982" s="2" t="s">
        <v>305</v>
      </c>
      <c r="D982" s="3">
        <v>0.109450787138653</v>
      </c>
    </row>
    <row r="983" spans="1:4" x14ac:dyDescent="0.25">
      <c r="A983" s="2">
        <v>56618000</v>
      </c>
      <c r="B983" s="2">
        <v>2021</v>
      </c>
      <c r="C983" s="2" t="s">
        <v>306</v>
      </c>
      <c r="D983" s="3">
        <v>0.10946592807445971</v>
      </c>
    </row>
    <row r="984" spans="1:4" x14ac:dyDescent="0.25">
      <c r="A984" s="2">
        <v>71703000</v>
      </c>
      <c r="B984" s="2">
        <v>2019</v>
      </c>
      <c r="C984" s="2" t="s">
        <v>222</v>
      </c>
      <c r="D984" s="3">
        <v>0.10947957708730779</v>
      </c>
    </row>
    <row r="985" spans="1:4" x14ac:dyDescent="0.25">
      <c r="A985" s="2">
        <v>17652000</v>
      </c>
      <c r="B985" s="2">
        <v>2019</v>
      </c>
      <c r="C985" s="2" t="s">
        <v>232</v>
      </c>
      <c r="D985" s="3">
        <v>0.1094923545797821</v>
      </c>
    </row>
    <row r="986" spans="1:4" x14ac:dyDescent="0.25">
      <c r="A986" s="2">
        <v>70628000</v>
      </c>
      <c r="B986" s="2">
        <v>2021</v>
      </c>
      <c r="C986" s="2" t="s">
        <v>307</v>
      </c>
      <c r="D986" s="3">
        <v>0.1095107667862661</v>
      </c>
    </row>
    <row r="987" spans="1:4" x14ac:dyDescent="0.25">
      <c r="A987" s="2">
        <v>60618000</v>
      </c>
      <c r="B987" s="2">
        <v>2021</v>
      </c>
      <c r="C987" s="2" t="s">
        <v>308</v>
      </c>
      <c r="D987" s="3">
        <v>0.1095309741502766</v>
      </c>
    </row>
    <row r="988" spans="1:4" x14ac:dyDescent="0.25">
      <c r="A988" s="2">
        <v>60650000</v>
      </c>
      <c r="B988" s="2">
        <v>2022</v>
      </c>
      <c r="C988" s="2" t="s">
        <v>309</v>
      </c>
      <c r="D988" s="3">
        <v>0.1095565192014771</v>
      </c>
    </row>
    <row r="989" spans="1:4" x14ac:dyDescent="0.25">
      <c r="A989" s="2">
        <v>71703000</v>
      </c>
      <c r="B989" s="2">
        <v>2020</v>
      </c>
      <c r="C989" s="2" t="s">
        <v>222</v>
      </c>
      <c r="D989" s="3">
        <v>0.10957342664081331</v>
      </c>
    </row>
    <row r="990" spans="1:4" x14ac:dyDescent="0.25">
      <c r="A990" s="2">
        <v>27503000</v>
      </c>
      <c r="B990" s="2">
        <v>2022</v>
      </c>
      <c r="C990" s="2" t="s">
        <v>310</v>
      </c>
      <c r="D990" s="3">
        <v>0.1095827607738028</v>
      </c>
    </row>
    <row r="991" spans="1:4" x14ac:dyDescent="0.25">
      <c r="A991" s="2">
        <v>73715000</v>
      </c>
      <c r="B991" s="2">
        <v>2019</v>
      </c>
      <c r="C991" s="2" t="s">
        <v>180</v>
      </c>
      <c r="D991" s="3">
        <v>0.1096125599576068</v>
      </c>
    </row>
    <row r="992" spans="1:4" x14ac:dyDescent="0.25">
      <c r="A992" s="2">
        <v>4720000</v>
      </c>
      <c r="B992" s="2">
        <v>2018</v>
      </c>
      <c r="C992" s="2" t="s">
        <v>311</v>
      </c>
      <c r="D992" s="3">
        <v>0.10962386627439411</v>
      </c>
    </row>
    <row r="993" spans="1:4" x14ac:dyDescent="0.25">
      <c r="A993" s="2">
        <v>66641000</v>
      </c>
      <c r="B993" s="2">
        <v>2018</v>
      </c>
      <c r="C993" s="2" t="s">
        <v>234</v>
      </c>
      <c r="D993" s="3">
        <v>0.1096566886404489</v>
      </c>
    </row>
    <row r="994" spans="1:4" x14ac:dyDescent="0.25">
      <c r="A994" s="2">
        <v>1602000</v>
      </c>
      <c r="B994" s="2">
        <v>2017</v>
      </c>
      <c r="C994" s="2" t="s">
        <v>73</v>
      </c>
      <c r="D994" s="3">
        <v>0.1096603829464297</v>
      </c>
    </row>
    <row r="995" spans="1:4" x14ac:dyDescent="0.25">
      <c r="A995" s="2">
        <v>22655000</v>
      </c>
      <c r="B995" s="2">
        <v>2014</v>
      </c>
      <c r="C995" s="2" t="s">
        <v>312</v>
      </c>
      <c r="D995" s="3">
        <v>0.10973264179558979</v>
      </c>
    </row>
    <row r="996" spans="1:4" x14ac:dyDescent="0.25">
      <c r="A996" s="2">
        <v>17630000</v>
      </c>
      <c r="B996" s="2">
        <v>2016</v>
      </c>
      <c r="C996" s="2" t="s">
        <v>113</v>
      </c>
      <c r="D996" s="3">
        <v>0.1097332711398343</v>
      </c>
    </row>
    <row r="997" spans="1:4" x14ac:dyDescent="0.25">
      <c r="A997" s="2">
        <v>65762000</v>
      </c>
      <c r="B997" s="2">
        <v>2019</v>
      </c>
      <c r="C997" s="2" t="s">
        <v>105</v>
      </c>
      <c r="D997" s="3">
        <v>0.10980664624598339</v>
      </c>
    </row>
    <row r="998" spans="1:4" x14ac:dyDescent="0.25">
      <c r="A998" s="2">
        <v>14650000</v>
      </c>
      <c r="B998" s="2">
        <v>2020</v>
      </c>
      <c r="C998" s="2" t="s">
        <v>301</v>
      </c>
      <c r="D998" s="3">
        <v>0.1098300501616607</v>
      </c>
    </row>
    <row r="999" spans="1:4" x14ac:dyDescent="0.25">
      <c r="A999" s="2">
        <v>15616000</v>
      </c>
      <c r="B999" s="2">
        <v>2019</v>
      </c>
      <c r="C999" s="2" t="s">
        <v>313</v>
      </c>
      <c r="D999" s="3">
        <v>0.1098402152567137</v>
      </c>
    </row>
    <row r="1000" spans="1:4" x14ac:dyDescent="0.25">
      <c r="A1000" s="2">
        <v>80613000</v>
      </c>
      <c r="B1000" s="2">
        <v>2016</v>
      </c>
      <c r="C1000" s="2" t="s">
        <v>152</v>
      </c>
      <c r="D1000" s="3">
        <v>0.1098708125759241</v>
      </c>
    </row>
    <row r="1001" spans="1:4" x14ac:dyDescent="0.25">
      <c r="A1001" s="2">
        <v>22755000</v>
      </c>
      <c r="B1001" s="2">
        <v>2018</v>
      </c>
      <c r="C1001" s="2" t="s">
        <v>271</v>
      </c>
      <c r="D1001" s="3">
        <v>0.1099065203080212</v>
      </c>
    </row>
    <row r="1002" spans="1:4" x14ac:dyDescent="0.25">
      <c r="A1002" s="2">
        <v>27709000</v>
      </c>
      <c r="B1002" s="2">
        <v>2016</v>
      </c>
      <c r="C1002" s="2" t="s">
        <v>209</v>
      </c>
      <c r="D1002" s="3">
        <v>0.1099481768931785</v>
      </c>
    </row>
    <row r="1003" spans="1:4" x14ac:dyDescent="0.25">
      <c r="A1003" s="2">
        <v>70636000</v>
      </c>
      <c r="B1003" s="2">
        <v>2021</v>
      </c>
      <c r="C1003" s="2" t="s">
        <v>242</v>
      </c>
      <c r="D1003" s="3">
        <v>0.1099587467671455</v>
      </c>
    </row>
    <row r="1004" spans="1:4" x14ac:dyDescent="0.25">
      <c r="A1004" s="2">
        <v>52651000</v>
      </c>
      <c r="B1004" s="2">
        <v>2017</v>
      </c>
      <c r="C1004" s="2" t="s">
        <v>171</v>
      </c>
      <c r="D1004" s="3">
        <v>0.1099685862181157</v>
      </c>
    </row>
    <row r="1005" spans="1:4" x14ac:dyDescent="0.25">
      <c r="A1005" s="2">
        <v>80613000</v>
      </c>
      <c r="B1005" s="2">
        <v>2015</v>
      </c>
      <c r="C1005" s="2" t="s">
        <v>152</v>
      </c>
      <c r="D1005" s="3">
        <v>0.10999144495393449</v>
      </c>
    </row>
    <row r="1006" spans="1:4" x14ac:dyDescent="0.25">
      <c r="A1006" s="2">
        <v>66636000</v>
      </c>
      <c r="B1006" s="2">
        <v>2015</v>
      </c>
      <c r="C1006" s="2" t="s">
        <v>67</v>
      </c>
      <c r="D1006" s="3">
        <v>0.1100746932021102</v>
      </c>
    </row>
    <row r="1007" spans="1:4" x14ac:dyDescent="0.25">
      <c r="A1007" s="2">
        <v>92601000</v>
      </c>
      <c r="B1007" s="2">
        <v>2021</v>
      </c>
      <c r="C1007" s="2" t="s">
        <v>223</v>
      </c>
      <c r="D1007" s="3">
        <v>0.1100975386059778</v>
      </c>
    </row>
    <row r="1008" spans="1:4" x14ac:dyDescent="0.25">
      <c r="A1008" s="2">
        <v>33710000</v>
      </c>
      <c r="B1008" s="2">
        <v>2021</v>
      </c>
      <c r="C1008" s="2" t="s">
        <v>204</v>
      </c>
      <c r="D1008" s="3">
        <v>0.11011812635483061</v>
      </c>
    </row>
    <row r="1009" spans="1:4" x14ac:dyDescent="0.25">
      <c r="A1009" s="2">
        <v>68720000</v>
      </c>
      <c r="B1009" s="2">
        <v>2019</v>
      </c>
      <c r="C1009" s="2" t="s">
        <v>266</v>
      </c>
      <c r="D1009" s="3">
        <v>0.1101212609204588</v>
      </c>
    </row>
    <row r="1010" spans="1:4" x14ac:dyDescent="0.25">
      <c r="A1010" s="2">
        <v>57651000</v>
      </c>
      <c r="B1010" s="2">
        <v>2014</v>
      </c>
      <c r="C1010" s="2" t="s">
        <v>314</v>
      </c>
      <c r="D1010" s="3">
        <v>0.11012362464623129</v>
      </c>
    </row>
    <row r="1011" spans="1:4" x14ac:dyDescent="0.25">
      <c r="A1011" s="2">
        <v>27703000</v>
      </c>
      <c r="B1011" s="2">
        <v>2020</v>
      </c>
      <c r="C1011" s="2" t="s">
        <v>153</v>
      </c>
      <c r="D1011" s="3">
        <v>0.1101265262884762</v>
      </c>
    </row>
    <row r="1012" spans="1:4" x14ac:dyDescent="0.25">
      <c r="A1012" s="2">
        <v>5717000</v>
      </c>
      <c r="B1012" s="2">
        <v>2022</v>
      </c>
      <c r="C1012" s="2" t="s">
        <v>315</v>
      </c>
      <c r="D1012" s="3">
        <v>0.1101532795828722</v>
      </c>
    </row>
    <row r="1013" spans="1:4" x14ac:dyDescent="0.25">
      <c r="A1013" s="2">
        <v>65714000</v>
      </c>
      <c r="B1013" s="2">
        <v>2016</v>
      </c>
      <c r="C1013" s="2" t="s">
        <v>276</v>
      </c>
      <c r="D1013" s="3">
        <v>0.11018831438695439</v>
      </c>
    </row>
    <row r="1014" spans="1:4" x14ac:dyDescent="0.25">
      <c r="A1014" s="2">
        <v>22654000</v>
      </c>
      <c r="B1014" s="2">
        <v>2018</v>
      </c>
      <c r="C1014" s="2" t="s">
        <v>290</v>
      </c>
      <c r="D1014" s="3">
        <v>0.1101915714111351</v>
      </c>
    </row>
    <row r="1015" spans="1:4" x14ac:dyDescent="0.25">
      <c r="A1015" s="2">
        <v>65750000</v>
      </c>
      <c r="B1015" s="2">
        <v>2019</v>
      </c>
      <c r="C1015" s="2" t="s">
        <v>267</v>
      </c>
      <c r="D1015" s="3">
        <v>0.1102159840097848</v>
      </c>
    </row>
    <row r="1016" spans="1:4" x14ac:dyDescent="0.25">
      <c r="A1016" s="2">
        <v>52615000</v>
      </c>
      <c r="B1016" s="2">
        <v>2018</v>
      </c>
      <c r="C1016" s="2" t="s">
        <v>229</v>
      </c>
      <c r="D1016" s="3">
        <v>0.1102305023255713</v>
      </c>
    </row>
    <row r="1017" spans="1:4" x14ac:dyDescent="0.25">
      <c r="A1017" s="2">
        <v>24631000</v>
      </c>
      <c r="B1017" s="2">
        <v>2021</v>
      </c>
      <c r="C1017" s="2" t="s">
        <v>303</v>
      </c>
      <c r="D1017" s="3">
        <v>0.11023525512575</v>
      </c>
    </row>
    <row r="1018" spans="1:4" x14ac:dyDescent="0.25">
      <c r="A1018" s="2">
        <v>25628000</v>
      </c>
      <c r="B1018" s="2">
        <v>2022</v>
      </c>
      <c r="C1018" s="2" t="s">
        <v>316</v>
      </c>
      <c r="D1018" s="3">
        <v>0.11024695810647341</v>
      </c>
    </row>
    <row r="1019" spans="1:4" x14ac:dyDescent="0.25">
      <c r="A1019" s="2">
        <v>3637000</v>
      </c>
      <c r="B1019" s="2">
        <v>2017</v>
      </c>
      <c r="C1019" s="2" t="s">
        <v>190</v>
      </c>
      <c r="D1019" s="3">
        <v>0.11025448140307249</v>
      </c>
    </row>
    <row r="1020" spans="1:4" x14ac:dyDescent="0.25">
      <c r="A1020" s="2">
        <v>33630000</v>
      </c>
      <c r="B1020" s="2">
        <v>2019</v>
      </c>
      <c r="C1020" s="2" t="s">
        <v>139</v>
      </c>
      <c r="D1020" s="3">
        <v>0.1102666127675451</v>
      </c>
    </row>
    <row r="1021" spans="1:4" x14ac:dyDescent="0.25">
      <c r="A1021" s="2">
        <v>73636000</v>
      </c>
      <c r="B1021" s="2">
        <v>2020</v>
      </c>
      <c r="C1021" s="2" t="s">
        <v>169</v>
      </c>
      <c r="D1021" s="3">
        <v>0.11028036618932011</v>
      </c>
    </row>
    <row r="1022" spans="1:4" x14ac:dyDescent="0.25">
      <c r="A1022" s="2">
        <v>3605000</v>
      </c>
      <c r="B1022" s="2">
        <v>2022</v>
      </c>
      <c r="C1022" s="2" t="s">
        <v>317</v>
      </c>
      <c r="D1022" s="3">
        <v>0.110293961595433</v>
      </c>
    </row>
    <row r="1023" spans="1:4" x14ac:dyDescent="0.25">
      <c r="A1023" s="2">
        <v>4622000</v>
      </c>
      <c r="B1023" s="2">
        <v>2022</v>
      </c>
      <c r="C1023" s="2" t="s">
        <v>318</v>
      </c>
      <c r="D1023" s="3">
        <v>0.1103039072144729</v>
      </c>
    </row>
    <row r="1024" spans="1:4" x14ac:dyDescent="0.25">
      <c r="A1024" s="2">
        <v>22758000</v>
      </c>
      <c r="B1024" s="2">
        <v>2015</v>
      </c>
      <c r="C1024" s="2" t="s">
        <v>184</v>
      </c>
      <c r="D1024" s="3">
        <v>0.11032012937222579</v>
      </c>
    </row>
    <row r="1025" spans="1:4" x14ac:dyDescent="0.25">
      <c r="A1025" s="2">
        <v>20639000</v>
      </c>
      <c r="B1025" s="2">
        <v>2017</v>
      </c>
      <c r="C1025" s="2" t="s">
        <v>218</v>
      </c>
      <c r="D1025" s="3">
        <v>0.11034702887544311</v>
      </c>
    </row>
    <row r="1026" spans="1:4" x14ac:dyDescent="0.25">
      <c r="A1026" s="2">
        <v>65712000</v>
      </c>
      <c r="B1026" s="2">
        <v>2021</v>
      </c>
      <c r="C1026" s="2" t="s">
        <v>176</v>
      </c>
      <c r="D1026" s="3">
        <v>0.11037147411216949</v>
      </c>
    </row>
    <row r="1027" spans="1:4" x14ac:dyDescent="0.25">
      <c r="A1027" s="2">
        <v>20605000</v>
      </c>
      <c r="B1027" s="2">
        <v>2018</v>
      </c>
      <c r="C1027" s="2" t="s">
        <v>227</v>
      </c>
      <c r="D1027" s="3">
        <v>0.11042279520009469</v>
      </c>
    </row>
    <row r="1028" spans="1:4" x14ac:dyDescent="0.25">
      <c r="A1028" s="2">
        <v>15616000</v>
      </c>
      <c r="B1028" s="2">
        <v>2021</v>
      </c>
      <c r="C1028" s="2" t="s">
        <v>313</v>
      </c>
      <c r="D1028" s="3">
        <v>0.1104272695680182</v>
      </c>
    </row>
    <row r="1029" spans="1:4" x14ac:dyDescent="0.25">
      <c r="A1029" s="2">
        <v>1622000</v>
      </c>
      <c r="B1029" s="2">
        <v>2021</v>
      </c>
      <c r="C1029" s="2" t="s">
        <v>246</v>
      </c>
      <c r="D1029" s="3">
        <v>0.1104392090160603</v>
      </c>
    </row>
    <row r="1030" spans="1:4" x14ac:dyDescent="0.25">
      <c r="A1030" s="2">
        <v>57726000</v>
      </c>
      <c r="B1030" s="2">
        <v>2019</v>
      </c>
      <c r="C1030" s="2" t="s">
        <v>262</v>
      </c>
      <c r="D1030" s="3">
        <v>0.1104452332260776</v>
      </c>
    </row>
    <row r="1031" spans="1:4" x14ac:dyDescent="0.25">
      <c r="A1031" s="2">
        <v>92654000</v>
      </c>
      <c r="B1031" s="2">
        <v>2021</v>
      </c>
      <c r="C1031" s="2" t="s">
        <v>319</v>
      </c>
      <c r="D1031" s="3">
        <v>0.1104774992298659</v>
      </c>
    </row>
    <row r="1032" spans="1:4" x14ac:dyDescent="0.25">
      <c r="A1032" s="2">
        <v>60717000</v>
      </c>
      <c r="B1032" s="2">
        <v>2018</v>
      </c>
      <c r="C1032" s="2" t="s">
        <v>247</v>
      </c>
      <c r="D1032" s="3">
        <v>0.1105253867632493</v>
      </c>
    </row>
    <row r="1033" spans="1:4" x14ac:dyDescent="0.25">
      <c r="A1033" s="2">
        <v>32616000</v>
      </c>
      <c r="B1033" s="2">
        <v>2017</v>
      </c>
      <c r="C1033" s="2" t="s">
        <v>238</v>
      </c>
      <c r="D1033" s="3">
        <v>0.1105390448661209</v>
      </c>
    </row>
    <row r="1034" spans="1:4" x14ac:dyDescent="0.25">
      <c r="A1034" s="2">
        <v>80723000</v>
      </c>
      <c r="B1034" s="2">
        <v>2018</v>
      </c>
      <c r="C1034" s="2" t="s">
        <v>300</v>
      </c>
      <c r="D1034" s="3">
        <v>0.1105537605431807</v>
      </c>
    </row>
    <row r="1035" spans="1:4" x14ac:dyDescent="0.25">
      <c r="A1035" s="2">
        <v>97621000</v>
      </c>
      <c r="B1035" s="2">
        <v>2018</v>
      </c>
      <c r="C1035" s="2" t="s">
        <v>320</v>
      </c>
      <c r="D1035" s="3">
        <v>0.1105627726385283</v>
      </c>
    </row>
    <row r="1036" spans="1:4" x14ac:dyDescent="0.25">
      <c r="A1036" s="2">
        <v>33649000</v>
      </c>
      <c r="B1036" s="2">
        <v>2014</v>
      </c>
      <c r="C1036" s="2" t="s">
        <v>147</v>
      </c>
      <c r="D1036" s="3">
        <v>0.1105829340311086</v>
      </c>
    </row>
    <row r="1037" spans="1:4" x14ac:dyDescent="0.25">
      <c r="A1037" s="2">
        <v>17625000</v>
      </c>
      <c r="B1037" s="2">
        <v>2018</v>
      </c>
      <c r="C1037" s="2" t="s">
        <v>162</v>
      </c>
      <c r="D1037" s="3">
        <v>0.1105842269314229</v>
      </c>
    </row>
    <row r="1038" spans="1:4" x14ac:dyDescent="0.25">
      <c r="A1038" s="2">
        <v>3605000</v>
      </c>
      <c r="B1038" s="2">
        <v>2021</v>
      </c>
      <c r="C1038" s="2" t="s">
        <v>317</v>
      </c>
      <c r="D1038" s="3">
        <v>0.11059270877000101</v>
      </c>
    </row>
    <row r="1039" spans="1:4" x14ac:dyDescent="0.25">
      <c r="A1039" s="2">
        <v>60623000</v>
      </c>
      <c r="B1039" s="2">
        <v>2018</v>
      </c>
      <c r="C1039" s="2" t="s">
        <v>136</v>
      </c>
      <c r="D1039" s="3">
        <v>0.1107004840854466</v>
      </c>
    </row>
    <row r="1040" spans="1:4" x14ac:dyDescent="0.25">
      <c r="A1040" s="2">
        <v>52653000</v>
      </c>
      <c r="B1040" s="2">
        <v>2018</v>
      </c>
      <c r="C1040" s="2" t="s">
        <v>288</v>
      </c>
      <c r="D1040" s="3">
        <v>0.1107164775953209</v>
      </c>
    </row>
    <row r="1041" spans="1:4" x14ac:dyDescent="0.25">
      <c r="A1041" s="2">
        <v>73636000</v>
      </c>
      <c r="B1041" s="2">
        <v>2019</v>
      </c>
      <c r="C1041" s="2" t="s">
        <v>169</v>
      </c>
      <c r="D1041" s="3">
        <v>0.1107281868039265</v>
      </c>
    </row>
    <row r="1042" spans="1:4" x14ac:dyDescent="0.25">
      <c r="A1042" s="2">
        <v>92601000</v>
      </c>
      <c r="B1042" s="2">
        <v>2018</v>
      </c>
      <c r="C1042" s="2" t="s">
        <v>223</v>
      </c>
      <c r="D1042" s="3">
        <v>0.1107287685372159</v>
      </c>
    </row>
    <row r="1043" spans="1:4" x14ac:dyDescent="0.25">
      <c r="A1043" s="2">
        <v>70628000</v>
      </c>
      <c r="B1043" s="2">
        <v>2022</v>
      </c>
      <c r="C1043" s="2" t="s">
        <v>307</v>
      </c>
      <c r="D1043" s="3">
        <v>0.1107482437033909</v>
      </c>
    </row>
    <row r="1044" spans="1:4" x14ac:dyDescent="0.25">
      <c r="A1044" s="2">
        <v>57627000</v>
      </c>
      <c r="B1044" s="2">
        <v>2016</v>
      </c>
      <c r="C1044" s="2" t="s">
        <v>214</v>
      </c>
      <c r="D1044" s="3">
        <v>0.1107741097386347</v>
      </c>
    </row>
    <row r="1045" spans="1:4" x14ac:dyDescent="0.25">
      <c r="A1045" s="2">
        <v>61617000</v>
      </c>
      <c r="B1045" s="2">
        <v>2018</v>
      </c>
      <c r="C1045" s="2" t="s">
        <v>78</v>
      </c>
      <c r="D1045" s="3">
        <v>0.11080571975080671</v>
      </c>
    </row>
    <row r="1046" spans="1:4" x14ac:dyDescent="0.25">
      <c r="A1046" s="2">
        <v>15715000</v>
      </c>
      <c r="B1046" s="2">
        <v>2020</v>
      </c>
      <c r="C1046" s="2" t="s">
        <v>149</v>
      </c>
      <c r="D1046" s="3">
        <v>0.11081904465607439</v>
      </c>
    </row>
    <row r="1047" spans="1:4" x14ac:dyDescent="0.25">
      <c r="A1047" s="2">
        <v>4630000</v>
      </c>
      <c r="B1047" s="2">
        <v>2022</v>
      </c>
      <c r="C1047" s="2" t="s">
        <v>250</v>
      </c>
      <c r="D1047" s="3">
        <v>0.1108350389323982</v>
      </c>
    </row>
    <row r="1048" spans="1:4" x14ac:dyDescent="0.25">
      <c r="A1048" s="2">
        <v>63635000</v>
      </c>
      <c r="B1048" s="2">
        <v>2020</v>
      </c>
      <c r="C1048" s="2" t="s">
        <v>231</v>
      </c>
      <c r="D1048" s="3">
        <v>0.11089641501693411</v>
      </c>
    </row>
    <row r="1049" spans="1:4" x14ac:dyDescent="0.25">
      <c r="A1049" s="2">
        <v>57644000</v>
      </c>
      <c r="B1049" s="2">
        <v>2014</v>
      </c>
      <c r="C1049" s="2" t="s">
        <v>321</v>
      </c>
      <c r="D1049" s="3">
        <v>0.1109143285295819</v>
      </c>
    </row>
    <row r="1050" spans="1:4" x14ac:dyDescent="0.25">
      <c r="A1050" s="2">
        <v>46629000</v>
      </c>
      <c r="B1050" s="2">
        <v>2017</v>
      </c>
      <c r="C1050" s="2" t="s">
        <v>322</v>
      </c>
      <c r="D1050" s="3">
        <v>0.11092035224388511</v>
      </c>
    </row>
    <row r="1051" spans="1:4" x14ac:dyDescent="0.25">
      <c r="A1051" s="2">
        <v>58653000</v>
      </c>
      <c r="B1051" s="2">
        <v>2016</v>
      </c>
      <c r="C1051" s="2" t="s">
        <v>226</v>
      </c>
      <c r="D1051" s="3">
        <v>0.11093057714419099</v>
      </c>
    </row>
    <row r="1052" spans="1:4" x14ac:dyDescent="0.25">
      <c r="A1052" s="2">
        <v>52632000</v>
      </c>
      <c r="B1052" s="2">
        <v>2020</v>
      </c>
      <c r="C1052" s="2" t="s">
        <v>224</v>
      </c>
      <c r="D1052" s="3">
        <v>0.1109419825422221</v>
      </c>
    </row>
    <row r="1053" spans="1:4" x14ac:dyDescent="0.25">
      <c r="A1053" s="2">
        <v>57720000</v>
      </c>
      <c r="B1053" s="2">
        <v>2020</v>
      </c>
      <c r="C1053" s="2" t="s">
        <v>323</v>
      </c>
      <c r="D1053" s="3">
        <v>0.11095661982058801</v>
      </c>
    </row>
    <row r="1054" spans="1:4" x14ac:dyDescent="0.25">
      <c r="A1054" s="2">
        <v>4720000</v>
      </c>
      <c r="B1054" s="2">
        <v>2017</v>
      </c>
      <c r="C1054" s="2" t="s">
        <v>311</v>
      </c>
      <c r="D1054" s="3">
        <v>0.1109735198459072</v>
      </c>
    </row>
    <row r="1055" spans="1:4" x14ac:dyDescent="0.25">
      <c r="A1055" s="2">
        <v>22610000</v>
      </c>
      <c r="B1055" s="2">
        <v>2015</v>
      </c>
      <c r="C1055" s="2" t="s">
        <v>294</v>
      </c>
      <c r="D1055" s="3">
        <v>0.1110007535529831</v>
      </c>
    </row>
    <row r="1056" spans="1:4" x14ac:dyDescent="0.25">
      <c r="A1056" s="2">
        <v>4622000</v>
      </c>
      <c r="B1056" s="2">
        <v>2021</v>
      </c>
      <c r="C1056" s="2" t="s">
        <v>318</v>
      </c>
      <c r="D1056" s="3">
        <v>0.1110020910459061</v>
      </c>
    </row>
    <row r="1057" spans="1:4" x14ac:dyDescent="0.25">
      <c r="A1057" s="2">
        <v>4726000</v>
      </c>
      <c r="B1057" s="2">
        <v>2022</v>
      </c>
      <c r="C1057" s="2" t="s">
        <v>324</v>
      </c>
      <c r="D1057" s="3">
        <v>0.1110029967192125</v>
      </c>
    </row>
    <row r="1058" spans="1:4" x14ac:dyDescent="0.25">
      <c r="A1058" s="2">
        <v>80613000</v>
      </c>
      <c r="B1058" s="2">
        <v>2014</v>
      </c>
      <c r="C1058" s="2" t="s">
        <v>152</v>
      </c>
      <c r="D1058" s="3">
        <v>0.1110121226697344</v>
      </c>
    </row>
    <row r="1059" spans="1:4" x14ac:dyDescent="0.25">
      <c r="A1059" s="2">
        <v>75623000</v>
      </c>
      <c r="B1059" s="2">
        <v>2017</v>
      </c>
      <c r="C1059" s="2" t="s">
        <v>302</v>
      </c>
      <c r="D1059" s="3">
        <v>0.1110254640312322</v>
      </c>
    </row>
    <row r="1060" spans="1:4" x14ac:dyDescent="0.25">
      <c r="A1060" s="2">
        <v>22635000</v>
      </c>
      <c r="B1060" s="2">
        <v>2016</v>
      </c>
      <c r="C1060" s="2" t="s">
        <v>143</v>
      </c>
      <c r="D1060" s="3">
        <v>0.1110474055043749</v>
      </c>
    </row>
    <row r="1061" spans="1:4" x14ac:dyDescent="0.25">
      <c r="A1061" s="2">
        <v>1605000</v>
      </c>
      <c r="B1061" s="2">
        <v>2017</v>
      </c>
      <c r="C1061" s="2" t="s">
        <v>228</v>
      </c>
      <c r="D1061" s="3">
        <v>0.1110555855913101</v>
      </c>
    </row>
    <row r="1062" spans="1:4" x14ac:dyDescent="0.25">
      <c r="A1062" s="2">
        <v>92614000</v>
      </c>
      <c r="B1062" s="2">
        <v>2017</v>
      </c>
      <c r="C1062" s="2" t="s">
        <v>203</v>
      </c>
      <c r="D1062" s="3">
        <v>0.1110608002086959</v>
      </c>
    </row>
    <row r="1063" spans="1:4" x14ac:dyDescent="0.25">
      <c r="A1063" s="2">
        <v>4630000</v>
      </c>
      <c r="B1063" s="2">
        <v>2020</v>
      </c>
      <c r="C1063" s="2" t="s">
        <v>250</v>
      </c>
      <c r="D1063" s="3">
        <v>0.11107333086226</v>
      </c>
    </row>
    <row r="1064" spans="1:4" x14ac:dyDescent="0.25">
      <c r="A1064" s="2">
        <v>20621000</v>
      </c>
      <c r="B1064" s="2">
        <v>2017</v>
      </c>
      <c r="C1064" s="2" t="s">
        <v>268</v>
      </c>
      <c r="D1064" s="3">
        <v>0.1110783133082295</v>
      </c>
    </row>
    <row r="1065" spans="1:4" x14ac:dyDescent="0.25">
      <c r="A1065" s="2">
        <v>50625000</v>
      </c>
      <c r="B1065" s="2">
        <v>2022</v>
      </c>
      <c r="C1065" s="2" t="s">
        <v>325</v>
      </c>
      <c r="D1065" s="3">
        <v>0.1110839975078398</v>
      </c>
    </row>
    <row r="1066" spans="1:4" x14ac:dyDescent="0.25">
      <c r="A1066" s="2">
        <v>65762000</v>
      </c>
      <c r="B1066" s="2">
        <v>2018</v>
      </c>
      <c r="C1066" s="2" t="s">
        <v>105</v>
      </c>
      <c r="D1066" s="3">
        <v>0.11109755127119821</v>
      </c>
    </row>
    <row r="1067" spans="1:4" x14ac:dyDescent="0.25">
      <c r="A1067" s="2">
        <v>22621000</v>
      </c>
      <c r="B1067" s="2">
        <v>2018</v>
      </c>
      <c r="C1067" s="2" t="s">
        <v>326</v>
      </c>
      <c r="D1067" s="3">
        <v>0.1111214472691386</v>
      </c>
    </row>
    <row r="1068" spans="1:4" x14ac:dyDescent="0.25">
      <c r="A1068" s="2">
        <v>50712000</v>
      </c>
      <c r="B1068" s="2">
        <v>2018</v>
      </c>
      <c r="C1068" s="2" t="s">
        <v>291</v>
      </c>
      <c r="D1068" s="3">
        <v>0.11112168911903531</v>
      </c>
    </row>
    <row r="1069" spans="1:4" x14ac:dyDescent="0.25">
      <c r="A1069" s="2">
        <v>42715000</v>
      </c>
      <c r="B1069" s="2">
        <v>2018</v>
      </c>
      <c r="C1069" s="2" t="s">
        <v>286</v>
      </c>
      <c r="D1069" s="3">
        <v>0.1111453989026658</v>
      </c>
    </row>
    <row r="1070" spans="1:4" x14ac:dyDescent="0.25">
      <c r="A1070" s="2">
        <v>50606000</v>
      </c>
      <c r="B1070" s="2">
        <v>2014</v>
      </c>
      <c r="C1070" s="2" t="s">
        <v>92</v>
      </c>
      <c r="D1070" s="3">
        <v>0.11116557029422849</v>
      </c>
    </row>
    <row r="1071" spans="1:4" x14ac:dyDescent="0.25">
      <c r="A1071" s="2">
        <v>22654000</v>
      </c>
      <c r="B1071" s="2">
        <v>2017</v>
      </c>
      <c r="C1071" s="2" t="s">
        <v>290</v>
      </c>
      <c r="D1071" s="3">
        <v>0.111230871102541</v>
      </c>
    </row>
    <row r="1072" spans="1:4" x14ac:dyDescent="0.25">
      <c r="A1072" s="2">
        <v>22648000</v>
      </c>
      <c r="B1072" s="2">
        <v>2020</v>
      </c>
      <c r="C1072" s="2" t="s">
        <v>144</v>
      </c>
      <c r="D1072" s="3">
        <v>0.1112435172824655</v>
      </c>
    </row>
    <row r="1073" spans="1:4" x14ac:dyDescent="0.25">
      <c r="A1073" s="2">
        <v>41627000</v>
      </c>
      <c r="B1073" s="2">
        <v>2020</v>
      </c>
      <c r="C1073" s="2" t="s">
        <v>104</v>
      </c>
      <c r="D1073" s="3">
        <v>0.1113053173864251</v>
      </c>
    </row>
    <row r="1074" spans="1:4" x14ac:dyDescent="0.25">
      <c r="A1074" s="2">
        <v>8617000</v>
      </c>
      <c r="B1074" s="2">
        <v>2021</v>
      </c>
      <c r="C1074" s="2" t="s">
        <v>327</v>
      </c>
      <c r="D1074" s="3">
        <v>0.1113089228974368</v>
      </c>
    </row>
    <row r="1075" spans="1:4" x14ac:dyDescent="0.25">
      <c r="A1075" s="2">
        <v>7725000</v>
      </c>
      <c r="B1075" s="2">
        <v>2022</v>
      </c>
      <c r="C1075" s="2" t="s">
        <v>328</v>
      </c>
      <c r="D1075" s="3">
        <v>0.1113407264256689</v>
      </c>
    </row>
    <row r="1076" spans="1:4" x14ac:dyDescent="0.25">
      <c r="A1076" s="2">
        <v>56654000</v>
      </c>
      <c r="B1076" s="2">
        <v>2018</v>
      </c>
      <c r="C1076" s="2" t="s">
        <v>253</v>
      </c>
      <c r="D1076" s="3">
        <v>0.1113678931226446</v>
      </c>
    </row>
    <row r="1077" spans="1:4" x14ac:dyDescent="0.25">
      <c r="A1077" s="2">
        <v>20629000</v>
      </c>
      <c r="B1077" s="2">
        <v>2021</v>
      </c>
      <c r="C1077" s="2" t="s">
        <v>115</v>
      </c>
      <c r="D1077" s="3">
        <v>0.1113723849209146</v>
      </c>
    </row>
    <row r="1078" spans="1:4" x14ac:dyDescent="0.25">
      <c r="A1078" s="2">
        <v>37705000</v>
      </c>
      <c r="B1078" s="2">
        <v>2017</v>
      </c>
      <c r="C1078" s="2" t="s">
        <v>261</v>
      </c>
      <c r="D1078" s="3">
        <v>0.1115001216416243</v>
      </c>
    </row>
    <row r="1079" spans="1:4" x14ac:dyDescent="0.25">
      <c r="A1079" s="2">
        <v>65725000</v>
      </c>
      <c r="B1079" s="2">
        <v>2022</v>
      </c>
      <c r="C1079" s="2" t="s">
        <v>237</v>
      </c>
      <c r="D1079" s="3">
        <v>0.11151493138481321</v>
      </c>
    </row>
    <row r="1080" spans="1:4" x14ac:dyDescent="0.25">
      <c r="A1080" s="2">
        <v>22737000</v>
      </c>
      <c r="B1080" s="2">
        <v>2019</v>
      </c>
      <c r="C1080" s="2" t="s">
        <v>95</v>
      </c>
      <c r="D1080" s="3">
        <v>0.111569565552084</v>
      </c>
    </row>
    <row r="1081" spans="1:4" x14ac:dyDescent="0.25">
      <c r="A1081" s="2">
        <v>68720000</v>
      </c>
      <c r="B1081" s="2">
        <v>2021</v>
      </c>
      <c r="C1081" s="2" t="s">
        <v>266</v>
      </c>
      <c r="D1081" s="3">
        <v>0.1116673462176095</v>
      </c>
    </row>
    <row r="1082" spans="1:4" x14ac:dyDescent="0.25">
      <c r="A1082" s="2">
        <v>1612000</v>
      </c>
      <c r="B1082" s="2">
        <v>2021</v>
      </c>
      <c r="C1082" s="2" t="s">
        <v>329</v>
      </c>
      <c r="D1082" s="3">
        <v>0.1116752912695344</v>
      </c>
    </row>
    <row r="1083" spans="1:4" x14ac:dyDescent="0.25">
      <c r="A1083" s="2">
        <v>54610000</v>
      </c>
      <c r="B1083" s="2">
        <v>2019</v>
      </c>
      <c r="C1083" s="2" t="s">
        <v>330</v>
      </c>
      <c r="D1083" s="3">
        <v>0.1116825025447227</v>
      </c>
    </row>
    <row r="1084" spans="1:4" x14ac:dyDescent="0.25">
      <c r="A1084" s="2">
        <v>80640000</v>
      </c>
      <c r="B1084" s="2">
        <v>2015</v>
      </c>
      <c r="C1084" s="2" t="s">
        <v>245</v>
      </c>
      <c r="D1084" s="3">
        <v>0.1117054740591385</v>
      </c>
    </row>
    <row r="1085" spans="1:4" x14ac:dyDescent="0.25">
      <c r="A1085" s="2">
        <v>92654000</v>
      </c>
      <c r="B1085" s="2">
        <v>2020</v>
      </c>
      <c r="C1085" s="2" t="s">
        <v>319</v>
      </c>
      <c r="D1085" s="3">
        <v>0.1117096708316075</v>
      </c>
    </row>
    <row r="1086" spans="1:4" x14ac:dyDescent="0.25">
      <c r="A1086" s="2">
        <v>80611000</v>
      </c>
      <c r="B1086" s="2">
        <v>2020</v>
      </c>
      <c r="C1086" s="2" t="s">
        <v>304</v>
      </c>
      <c r="D1086" s="3">
        <v>0.11173116288652719</v>
      </c>
    </row>
    <row r="1087" spans="1:4" x14ac:dyDescent="0.25">
      <c r="A1087" s="2">
        <v>79605000</v>
      </c>
      <c r="B1087" s="2">
        <v>2017</v>
      </c>
      <c r="C1087" s="2" t="s">
        <v>61</v>
      </c>
      <c r="D1087" s="3">
        <v>0.1117315664084252</v>
      </c>
    </row>
    <row r="1088" spans="1:4" x14ac:dyDescent="0.25">
      <c r="A1088" s="2">
        <v>1640000</v>
      </c>
      <c r="B1088" s="2">
        <v>2019</v>
      </c>
      <c r="C1088" s="2" t="s">
        <v>331</v>
      </c>
      <c r="D1088" s="3">
        <v>0.1117740544149875</v>
      </c>
    </row>
    <row r="1089" spans="1:4" x14ac:dyDescent="0.25">
      <c r="A1089" s="2">
        <v>27717000</v>
      </c>
      <c r="B1089" s="2">
        <v>2021</v>
      </c>
      <c r="C1089" s="2" t="s">
        <v>332</v>
      </c>
      <c r="D1089" s="3">
        <v>0.1118003998437468</v>
      </c>
    </row>
    <row r="1090" spans="1:4" x14ac:dyDescent="0.25">
      <c r="A1090" s="2">
        <v>60658000</v>
      </c>
      <c r="B1090" s="2">
        <v>2020</v>
      </c>
      <c r="C1090" s="2" t="s">
        <v>170</v>
      </c>
      <c r="D1090" s="3">
        <v>0.1118011540967755</v>
      </c>
    </row>
    <row r="1091" spans="1:4" x14ac:dyDescent="0.25">
      <c r="A1091" s="2">
        <v>36628000</v>
      </c>
      <c r="B1091" s="2">
        <v>2022</v>
      </c>
      <c r="C1091" s="2" t="s">
        <v>86</v>
      </c>
      <c r="D1091" s="3">
        <v>0.1118099898791093</v>
      </c>
    </row>
    <row r="1092" spans="1:4" x14ac:dyDescent="0.25">
      <c r="A1092" s="2">
        <v>33710000</v>
      </c>
      <c r="B1092" s="2">
        <v>2022</v>
      </c>
      <c r="C1092" s="2" t="s">
        <v>204</v>
      </c>
      <c r="D1092" s="3">
        <v>0.111865797413958</v>
      </c>
    </row>
    <row r="1093" spans="1:4" x14ac:dyDescent="0.25">
      <c r="A1093" s="2">
        <v>92640000</v>
      </c>
      <c r="B1093" s="2">
        <v>2022</v>
      </c>
      <c r="C1093" s="2" t="s">
        <v>333</v>
      </c>
      <c r="D1093" s="3">
        <v>0.1118758915851753</v>
      </c>
    </row>
    <row r="1094" spans="1:4" x14ac:dyDescent="0.25">
      <c r="A1094" s="2">
        <v>52632000</v>
      </c>
      <c r="B1094" s="2">
        <v>2018</v>
      </c>
      <c r="C1094" s="2" t="s">
        <v>224</v>
      </c>
      <c r="D1094" s="3">
        <v>0.1118795222341601</v>
      </c>
    </row>
    <row r="1095" spans="1:4" x14ac:dyDescent="0.25">
      <c r="A1095" s="2">
        <v>4720000</v>
      </c>
      <c r="B1095" s="2">
        <v>2021</v>
      </c>
      <c r="C1095" s="2" t="s">
        <v>311</v>
      </c>
      <c r="D1095" s="3">
        <v>0.11188247505461769</v>
      </c>
    </row>
    <row r="1096" spans="1:4" x14ac:dyDescent="0.25">
      <c r="A1096" s="2">
        <v>68640000</v>
      </c>
      <c r="B1096" s="2">
        <v>2021</v>
      </c>
      <c r="C1096" s="2" t="s">
        <v>185</v>
      </c>
      <c r="D1096" s="3">
        <v>0.11194836753098369</v>
      </c>
    </row>
    <row r="1097" spans="1:4" x14ac:dyDescent="0.25">
      <c r="A1097" s="2">
        <v>92646000</v>
      </c>
      <c r="B1097" s="2">
        <v>2017</v>
      </c>
      <c r="C1097" s="2" t="s">
        <v>334</v>
      </c>
      <c r="D1097" s="3">
        <v>0.1119655133138258</v>
      </c>
    </row>
    <row r="1098" spans="1:4" x14ac:dyDescent="0.25">
      <c r="A1098" s="2">
        <v>22727000</v>
      </c>
      <c r="B1098" s="2">
        <v>2019</v>
      </c>
      <c r="C1098" s="2" t="s">
        <v>335</v>
      </c>
      <c r="D1098" s="3">
        <v>0.1120424486897167</v>
      </c>
    </row>
    <row r="1099" spans="1:4" x14ac:dyDescent="0.25">
      <c r="A1099" s="2">
        <v>15652000</v>
      </c>
      <c r="B1099" s="2">
        <v>2014</v>
      </c>
      <c r="C1099" s="2" t="s">
        <v>210</v>
      </c>
      <c r="D1099" s="3">
        <v>0.1120502214549683</v>
      </c>
    </row>
    <row r="1100" spans="1:4" x14ac:dyDescent="0.25">
      <c r="A1100" s="2">
        <v>57658000</v>
      </c>
      <c r="B1100" s="2">
        <v>2017</v>
      </c>
      <c r="C1100" s="2" t="s">
        <v>179</v>
      </c>
      <c r="D1100" s="3">
        <v>0.1120790925860492</v>
      </c>
    </row>
    <row r="1101" spans="1:4" x14ac:dyDescent="0.25">
      <c r="A1101" s="2">
        <v>33630000</v>
      </c>
      <c r="B1101" s="2">
        <v>2014</v>
      </c>
      <c r="C1101" s="2" t="s">
        <v>139</v>
      </c>
      <c r="D1101" s="3">
        <v>0.1121302063128911</v>
      </c>
    </row>
    <row r="1102" spans="1:4" x14ac:dyDescent="0.25">
      <c r="A1102" s="2">
        <v>1640000</v>
      </c>
      <c r="B1102" s="2">
        <v>2022</v>
      </c>
      <c r="C1102" s="2" t="s">
        <v>331</v>
      </c>
      <c r="D1102" s="3">
        <v>0.11219520277263551</v>
      </c>
    </row>
    <row r="1103" spans="1:4" x14ac:dyDescent="0.25">
      <c r="A1103" s="2">
        <v>33635000</v>
      </c>
      <c r="B1103" s="2">
        <v>2016</v>
      </c>
      <c r="C1103" s="2" t="s">
        <v>270</v>
      </c>
      <c r="D1103" s="3">
        <v>0.1122243378907988</v>
      </c>
    </row>
    <row r="1104" spans="1:4" x14ac:dyDescent="0.25">
      <c r="A1104" s="2">
        <v>68720000</v>
      </c>
      <c r="B1104" s="2">
        <v>2017</v>
      </c>
      <c r="C1104" s="2" t="s">
        <v>266</v>
      </c>
      <c r="D1104" s="3">
        <v>0.1123286494890756</v>
      </c>
    </row>
    <row r="1105" spans="1:4" x14ac:dyDescent="0.25">
      <c r="A1105" s="2">
        <v>27717000</v>
      </c>
      <c r="B1105" s="2">
        <v>2022</v>
      </c>
      <c r="C1105" s="2" t="s">
        <v>332</v>
      </c>
      <c r="D1105" s="3">
        <v>0.11233061044682401</v>
      </c>
    </row>
    <row r="1106" spans="1:4" x14ac:dyDescent="0.25">
      <c r="A1106" s="2">
        <v>73604000</v>
      </c>
      <c r="B1106" s="2">
        <v>2022</v>
      </c>
      <c r="C1106" s="2" t="s">
        <v>336</v>
      </c>
      <c r="D1106" s="3">
        <v>0.1123317740325815</v>
      </c>
    </row>
    <row r="1107" spans="1:4" x14ac:dyDescent="0.25">
      <c r="A1107" s="2">
        <v>15652000</v>
      </c>
      <c r="B1107" s="2">
        <v>2015</v>
      </c>
      <c r="C1107" s="2" t="s">
        <v>210</v>
      </c>
      <c r="D1107" s="3">
        <v>0.1123817050328382</v>
      </c>
    </row>
    <row r="1108" spans="1:4" x14ac:dyDescent="0.25">
      <c r="A1108" s="2">
        <v>3624000</v>
      </c>
      <c r="B1108" s="2">
        <v>2014</v>
      </c>
      <c r="C1108" s="2" t="s">
        <v>225</v>
      </c>
      <c r="D1108" s="3">
        <v>0.1124349285223534</v>
      </c>
    </row>
    <row r="1109" spans="1:4" x14ac:dyDescent="0.25">
      <c r="A1109" s="2">
        <v>27709000</v>
      </c>
      <c r="B1109" s="2">
        <v>2014</v>
      </c>
      <c r="C1109" s="2" t="s">
        <v>209</v>
      </c>
      <c r="D1109" s="3">
        <v>0.11248241377492819</v>
      </c>
    </row>
    <row r="1110" spans="1:4" x14ac:dyDescent="0.25">
      <c r="A1110" s="2">
        <v>1627000</v>
      </c>
      <c r="B1110" s="2">
        <v>2015</v>
      </c>
      <c r="C1110" s="2" t="s">
        <v>78</v>
      </c>
      <c r="D1110" s="3">
        <v>0.1124947872382549</v>
      </c>
    </row>
    <row r="1111" spans="1:4" x14ac:dyDescent="0.25">
      <c r="A1111" s="2">
        <v>33635000</v>
      </c>
      <c r="B1111" s="2">
        <v>2020</v>
      </c>
      <c r="C1111" s="2" t="s">
        <v>270</v>
      </c>
      <c r="D1111" s="3">
        <v>0.1125206857423766</v>
      </c>
    </row>
    <row r="1112" spans="1:4" x14ac:dyDescent="0.25">
      <c r="A1112" s="2">
        <v>22646000</v>
      </c>
      <c r="B1112" s="2">
        <v>2014</v>
      </c>
      <c r="C1112" s="2" t="s">
        <v>337</v>
      </c>
      <c r="D1112" s="3">
        <v>0.1125588904850508</v>
      </c>
    </row>
    <row r="1113" spans="1:4" x14ac:dyDescent="0.25">
      <c r="A1113" s="2">
        <v>66636000</v>
      </c>
      <c r="B1113" s="2">
        <v>2017</v>
      </c>
      <c r="C1113" s="2" t="s">
        <v>67</v>
      </c>
      <c r="D1113" s="3">
        <v>0.1125812459542561</v>
      </c>
    </row>
    <row r="1114" spans="1:4" x14ac:dyDescent="0.25">
      <c r="A1114" s="2">
        <v>92601000</v>
      </c>
      <c r="B1114" s="2">
        <v>2022</v>
      </c>
      <c r="C1114" s="2" t="s">
        <v>223</v>
      </c>
      <c r="D1114" s="3">
        <v>0.11263069673173021</v>
      </c>
    </row>
    <row r="1115" spans="1:4" x14ac:dyDescent="0.25">
      <c r="A1115" s="2">
        <v>18610000</v>
      </c>
      <c r="B1115" s="2">
        <v>2018</v>
      </c>
      <c r="C1115" s="2" t="s">
        <v>278</v>
      </c>
      <c r="D1115" s="3">
        <v>0.1126856071941766</v>
      </c>
    </row>
    <row r="1116" spans="1:4" x14ac:dyDescent="0.25">
      <c r="A1116" s="2">
        <v>42715000</v>
      </c>
      <c r="B1116" s="2">
        <v>2017</v>
      </c>
      <c r="C1116" s="2" t="s">
        <v>286</v>
      </c>
      <c r="D1116" s="3">
        <v>0.1126979622188418</v>
      </c>
    </row>
    <row r="1117" spans="1:4" x14ac:dyDescent="0.25">
      <c r="A1117" s="2">
        <v>46772000</v>
      </c>
      <c r="B1117" s="2">
        <v>2019</v>
      </c>
      <c r="C1117" s="2" t="s">
        <v>198</v>
      </c>
      <c r="D1117" s="3">
        <v>0.1127204400572098</v>
      </c>
    </row>
    <row r="1118" spans="1:4" x14ac:dyDescent="0.25">
      <c r="A1118" s="2">
        <v>20605000</v>
      </c>
      <c r="B1118" s="2">
        <v>2017</v>
      </c>
      <c r="C1118" s="2" t="s">
        <v>227</v>
      </c>
      <c r="D1118" s="3">
        <v>0.1128328864619938</v>
      </c>
    </row>
    <row r="1119" spans="1:4" x14ac:dyDescent="0.25">
      <c r="A1119" s="2">
        <v>33645000</v>
      </c>
      <c r="B1119" s="2">
        <v>2018</v>
      </c>
      <c r="C1119" s="2" t="s">
        <v>338</v>
      </c>
      <c r="D1119" s="3">
        <v>0.11284443576254299</v>
      </c>
    </row>
    <row r="1120" spans="1:4" x14ac:dyDescent="0.25">
      <c r="A1120" s="2">
        <v>53641000</v>
      </c>
      <c r="B1120" s="2">
        <v>2017</v>
      </c>
      <c r="C1120" s="2" t="s">
        <v>177</v>
      </c>
      <c r="D1120" s="3">
        <v>0.1128599333539731</v>
      </c>
    </row>
    <row r="1121" spans="1:4" x14ac:dyDescent="0.25">
      <c r="A1121" s="2">
        <v>90630000</v>
      </c>
      <c r="B1121" s="2">
        <v>2020</v>
      </c>
      <c r="C1121" s="2" t="s">
        <v>339</v>
      </c>
      <c r="D1121" s="3">
        <v>0.1128952144100813</v>
      </c>
    </row>
    <row r="1122" spans="1:4" x14ac:dyDescent="0.25">
      <c r="A1122" s="2">
        <v>66658000</v>
      </c>
      <c r="B1122" s="2">
        <v>2020</v>
      </c>
      <c r="C1122" s="2" t="s">
        <v>340</v>
      </c>
      <c r="D1122" s="3">
        <v>0.11289886352685539</v>
      </c>
    </row>
    <row r="1123" spans="1:4" x14ac:dyDescent="0.25">
      <c r="A1123" s="2">
        <v>29602000</v>
      </c>
      <c r="B1123" s="2">
        <v>2015</v>
      </c>
      <c r="C1123" s="2" t="s">
        <v>141</v>
      </c>
      <c r="D1123" s="3">
        <v>0.1129397916107541</v>
      </c>
    </row>
    <row r="1124" spans="1:4" x14ac:dyDescent="0.25">
      <c r="A1124" s="2">
        <v>20621000</v>
      </c>
      <c r="B1124" s="2">
        <v>2018</v>
      </c>
      <c r="C1124" s="2" t="s">
        <v>268</v>
      </c>
      <c r="D1124" s="3">
        <v>0.11295846691704101</v>
      </c>
    </row>
    <row r="1125" spans="1:4" x14ac:dyDescent="0.25">
      <c r="A1125" s="2">
        <v>28638000</v>
      </c>
      <c r="B1125" s="2">
        <v>2014</v>
      </c>
      <c r="C1125" s="2" t="s">
        <v>164</v>
      </c>
      <c r="D1125" s="3">
        <v>0.11300805392564491</v>
      </c>
    </row>
    <row r="1126" spans="1:4" x14ac:dyDescent="0.25">
      <c r="A1126" s="2">
        <v>66636000</v>
      </c>
      <c r="B1126" s="2">
        <v>2016</v>
      </c>
      <c r="C1126" s="2" t="s">
        <v>67</v>
      </c>
      <c r="D1126" s="3">
        <v>0.11300862591276591</v>
      </c>
    </row>
    <row r="1127" spans="1:4" x14ac:dyDescent="0.25">
      <c r="A1127" s="2">
        <v>22758000</v>
      </c>
      <c r="B1127" s="2">
        <v>2022</v>
      </c>
      <c r="C1127" s="2" t="s">
        <v>184</v>
      </c>
      <c r="D1127" s="3">
        <v>0.11305233368519289</v>
      </c>
    </row>
    <row r="1128" spans="1:4" x14ac:dyDescent="0.25">
      <c r="A1128" s="2">
        <v>22650000</v>
      </c>
      <c r="B1128" s="2">
        <v>2022</v>
      </c>
      <c r="C1128" s="2" t="s">
        <v>277</v>
      </c>
      <c r="D1128" s="3">
        <v>0.11309661462502631</v>
      </c>
    </row>
    <row r="1129" spans="1:4" x14ac:dyDescent="0.25">
      <c r="A1129" s="2">
        <v>50621000</v>
      </c>
      <c r="B1129" s="2">
        <v>2014</v>
      </c>
      <c r="C1129" s="2" t="s">
        <v>77</v>
      </c>
      <c r="D1129" s="3">
        <v>0.1130967934753157</v>
      </c>
    </row>
    <row r="1130" spans="1:4" x14ac:dyDescent="0.25">
      <c r="A1130" s="2">
        <v>73604000</v>
      </c>
      <c r="B1130" s="2">
        <v>2019</v>
      </c>
      <c r="C1130" s="2" t="s">
        <v>336</v>
      </c>
      <c r="D1130" s="3">
        <v>0.1131271187547673</v>
      </c>
    </row>
    <row r="1131" spans="1:4" x14ac:dyDescent="0.25">
      <c r="A1131" s="2">
        <v>28643000</v>
      </c>
      <c r="B1131" s="2">
        <v>2016</v>
      </c>
      <c r="C1131" s="2" t="s">
        <v>299</v>
      </c>
      <c r="D1131" s="3">
        <v>0.1131288381717836</v>
      </c>
    </row>
    <row r="1132" spans="1:4" x14ac:dyDescent="0.25">
      <c r="A1132" s="2">
        <v>20608000</v>
      </c>
      <c r="B1132" s="2">
        <v>2016</v>
      </c>
      <c r="C1132" s="2" t="s">
        <v>125</v>
      </c>
      <c r="D1132" s="3">
        <v>0.113144981980002</v>
      </c>
    </row>
    <row r="1133" spans="1:4" x14ac:dyDescent="0.25">
      <c r="A1133" s="2">
        <v>3624000</v>
      </c>
      <c r="B1133" s="2">
        <v>2020</v>
      </c>
      <c r="C1133" s="2" t="s">
        <v>225</v>
      </c>
      <c r="D1133" s="3">
        <v>0.11314945909633339</v>
      </c>
    </row>
    <row r="1134" spans="1:4" x14ac:dyDescent="0.25">
      <c r="A1134" s="2">
        <v>69640000</v>
      </c>
      <c r="B1134" s="2">
        <v>2018</v>
      </c>
      <c r="C1134" s="2" t="s">
        <v>341</v>
      </c>
      <c r="D1134" s="3">
        <v>0.11318238553671391</v>
      </c>
    </row>
    <row r="1135" spans="1:4" x14ac:dyDescent="0.25">
      <c r="A1135" s="2">
        <v>60717000</v>
      </c>
      <c r="B1135" s="2">
        <v>2020</v>
      </c>
      <c r="C1135" s="2" t="s">
        <v>247</v>
      </c>
      <c r="D1135" s="3">
        <v>0.1132088256320577</v>
      </c>
    </row>
    <row r="1136" spans="1:4" x14ac:dyDescent="0.25">
      <c r="A1136" s="2">
        <v>4726000</v>
      </c>
      <c r="B1136" s="2">
        <v>2021</v>
      </c>
      <c r="C1136" s="2" t="s">
        <v>324</v>
      </c>
      <c r="D1136" s="3">
        <v>0.1132308893232928</v>
      </c>
    </row>
    <row r="1137" spans="1:4" x14ac:dyDescent="0.25">
      <c r="A1137" s="2">
        <v>24620000</v>
      </c>
      <c r="B1137" s="2">
        <v>2021</v>
      </c>
      <c r="C1137" s="2" t="s">
        <v>191</v>
      </c>
      <c r="D1137" s="3">
        <v>0.1132976378164927</v>
      </c>
    </row>
    <row r="1138" spans="1:4" x14ac:dyDescent="0.25">
      <c r="A1138" s="2">
        <v>18653000</v>
      </c>
      <c r="B1138" s="2">
        <v>2015</v>
      </c>
      <c r="C1138" s="2" t="s">
        <v>71</v>
      </c>
      <c r="D1138" s="3">
        <v>0.11334084484281449</v>
      </c>
    </row>
    <row r="1139" spans="1:4" x14ac:dyDescent="0.25">
      <c r="A1139" s="2">
        <v>97621000</v>
      </c>
      <c r="B1139" s="2">
        <v>2017</v>
      </c>
      <c r="C1139" s="2" t="s">
        <v>320</v>
      </c>
      <c r="D1139" s="3">
        <v>0.11337523304400431</v>
      </c>
    </row>
    <row r="1140" spans="1:4" x14ac:dyDescent="0.25">
      <c r="A1140" s="2">
        <v>66605000</v>
      </c>
      <c r="B1140" s="2">
        <v>2022</v>
      </c>
      <c r="C1140" s="2" t="s">
        <v>327</v>
      </c>
      <c r="D1140" s="3">
        <v>0.1133893675851837</v>
      </c>
    </row>
    <row r="1141" spans="1:4" x14ac:dyDescent="0.25">
      <c r="A1141" s="2">
        <v>22650000</v>
      </c>
      <c r="B1141" s="2">
        <v>2019</v>
      </c>
      <c r="C1141" s="2" t="s">
        <v>277</v>
      </c>
      <c r="D1141" s="3">
        <v>0.1134048188036073</v>
      </c>
    </row>
    <row r="1142" spans="1:4" x14ac:dyDescent="0.25">
      <c r="A1142" s="2">
        <v>92654000</v>
      </c>
      <c r="B1142" s="2">
        <v>2017</v>
      </c>
      <c r="C1142" s="2" t="s">
        <v>319</v>
      </c>
      <c r="D1142" s="3">
        <v>0.1134473044867724</v>
      </c>
    </row>
    <row r="1143" spans="1:4" x14ac:dyDescent="0.25">
      <c r="A1143" s="2">
        <v>53715000</v>
      </c>
      <c r="B1143" s="2">
        <v>2016</v>
      </c>
      <c r="C1143" s="2" t="s">
        <v>199</v>
      </c>
      <c r="D1143" s="3">
        <v>0.1134559648221173</v>
      </c>
    </row>
    <row r="1144" spans="1:4" x14ac:dyDescent="0.25">
      <c r="A1144" s="2">
        <v>22605000</v>
      </c>
      <c r="B1144" s="2">
        <v>2015</v>
      </c>
      <c r="C1144" s="2" t="s">
        <v>129</v>
      </c>
      <c r="D1144" s="3">
        <v>0.1135158178304649</v>
      </c>
    </row>
    <row r="1145" spans="1:4" x14ac:dyDescent="0.25">
      <c r="A1145" s="2">
        <v>50627000</v>
      </c>
      <c r="B1145" s="2">
        <v>2017</v>
      </c>
      <c r="C1145" s="2" t="s">
        <v>186</v>
      </c>
      <c r="D1145" s="3">
        <v>0.1135464024061968</v>
      </c>
    </row>
    <row r="1146" spans="1:4" x14ac:dyDescent="0.25">
      <c r="A1146" s="2">
        <v>33627000</v>
      </c>
      <c r="B1146" s="2">
        <v>2021</v>
      </c>
      <c r="C1146" s="2" t="s">
        <v>342</v>
      </c>
      <c r="D1146" s="3">
        <v>0.11355473675211809</v>
      </c>
    </row>
    <row r="1147" spans="1:4" x14ac:dyDescent="0.25">
      <c r="A1147" s="2">
        <v>1626000</v>
      </c>
      <c r="B1147" s="2">
        <v>2019</v>
      </c>
      <c r="C1147" s="2" t="s">
        <v>343</v>
      </c>
      <c r="D1147" s="3">
        <v>0.1135627622687902</v>
      </c>
    </row>
    <row r="1148" spans="1:4" x14ac:dyDescent="0.25">
      <c r="A1148" s="2">
        <v>22727000</v>
      </c>
      <c r="B1148" s="2">
        <v>2018</v>
      </c>
      <c r="C1148" s="2" t="s">
        <v>335</v>
      </c>
      <c r="D1148" s="3">
        <v>0.1135646382896548</v>
      </c>
    </row>
    <row r="1149" spans="1:4" x14ac:dyDescent="0.25">
      <c r="A1149" s="2">
        <v>94614000</v>
      </c>
      <c r="B1149" s="2">
        <v>2019</v>
      </c>
      <c r="C1149" s="2" t="s">
        <v>298</v>
      </c>
      <c r="D1149" s="3">
        <v>0.1135813086997516</v>
      </c>
    </row>
    <row r="1150" spans="1:4" x14ac:dyDescent="0.25">
      <c r="A1150" s="2">
        <v>7712000</v>
      </c>
      <c r="B1150" s="2">
        <v>2022</v>
      </c>
      <c r="C1150" s="2" t="s">
        <v>344</v>
      </c>
      <c r="D1150" s="3">
        <v>0.113626963138019</v>
      </c>
    </row>
    <row r="1151" spans="1:4" x14ac:dyDescent="0.25">
      <c r="A1151" s="2">
        <v>22602000</v>
      </c>
      <c r="B1151" s="2">
        <v>2019</v>
      </c>
      <c r="C1151" s="2" t="s">
        <v>230</v>
      </c>
      <c r="D1151" s="3">
        <v>0.1136282608432968</v>
      </c>
    </row>
    <row r="1152" spans="1:4" x14ac:dyDescent="0.25">
      <c r="A1152" s="2">
        <v>54610000</v>
      </c>
      <c r="B1152" s="2">
        <v>2020</v>
      </c>
      <c r="C1152" s="2" t="s">
        <v>330</v>
      </c>
      <c r="D1152" s="3">
        <v>0.1136433571042329</v>
      </c>
    </row>
    <row r="1153" spans="1:4" x14ac:dyDescent="0.25">
      <c r="A1153" s="2">
        <v>50630000</v>
      </c>
      <c r="B1153" s="2">
        <v>2016</v>
      </c>
      <c r="C1153" s="2" t="s">
        <v>150</v>
      </c>
      <c r="D1153" s="3">
        <v>0.11369208866872089</v>
      </c>
    </row>
    <row r="1154" spans="1:4" x14ac:dyDescent="0.25">
      <c r="A1154" s="2">
        <v>92636000</v>
      </c>
      <c r="B1154" s="2">
        <v>2021</v>
      </c>
      <c r="C1154" s="2" t="s">
        <v>296</v>
      </c>
      <c r="D1154" s="3">
        <v>0.1137222174409192</v>
      </c>
    </row>
    <row r="1155" spans="1:4" x14ac:dyDescent="0.25">
      <c r="A1155" s="2">
        <v>73636000</v>
      </c>
      <c r="B1155" s="2">
        <v>2021</v>
      </c>
      <c r="C1155" s="2" t="s">
        <v>169</v>
      </c>
      <c r="D1155" s="3">
        <v>0.1137257413897326</v>
      </c>
    </row>
    <row r="1156" spans="1:4" x14ac:dyDescent="0.25">
      <c r="A1156" s="2">
        <v>58653000</v>
      </c>
      <c r="B1156" s="2">
        <v>2014</v>
      </c>
      <c r="C1156" s="2" t="s">
        <v>226</v>
      </c>
      <c r="D1156" s="3">
        <v>0.11372843864258669</v>
      </c>
    </row>
    <row r="1157" spans="1:4" x14ac:dyDescent="0.25">
      <c r="A1157" s="2">
        <v>17610000</v>
      </c>
      <c r="B1157" s="2">
        <v>2016</v>
      </c>
      <c r="C1157" s="2" t="s">
        <v>62</v>
      </c>
      <c r="D1157" s="3">
        <v>0.1137286911481319</v>
      </c>
    </row>
    <row r="1158" spans="1:4" x14ac:dyDescent="0.25">
      <c r="A1158" s="2">
        <v>63622000</v>
      </c>
      <c r="B1158" s="2">
        <v>2016</v>
      </c>
      <c r="C1158" s="2" t="s">
        <v>24</v>
      </c>
      <c r="D1158" s="3">
        <v>0.11381305338618471</v>
      </c>
    </row>
    <row r="1159" spans="1:4" x14ac:dyDescent="0.25">
      <c r="A1159" s="2">
        <v>89640000</v>
      </c>
      <c r="B1159" s="2">
        <v>2021</v>
      </c>
      <c r="C1159" s="2" t="s">
        <v>345</v>
      </c>
      <c r="D1159" s="3">
        <v>0.1138588457855944</v>
      </c>
    </row>
    <row r="1160" spans="1:4" x14ac:dyDescent="0.25">
      <c r="A1160" s="2">
        <v>4720000</v>
      </c>
      <c r="B1160" s="2">
        <v>2022</v>
      </c>
      <c r="C1160" s="2" t="s">
        <v>311</v>
      </c>
      <c r="D1160" s="3">
        <v>0.1139360443399139</v>
      </c>
    </row>
    <row r="1161" spans="1:4" x14ac:dyDescent="0.25">
      <c r="A1161" s="2">
        <v>37626000</v>
      </c>
      <c r="B1161" s="2">
        <v>2019</v>
      </c>
      <c r="C1161" s="2" t="s">
        <v>154</v>
      </c>
      <c r="D1161" s="3">
        <v>0.1139366729385841</v>
      </c>
    </row>
    <row r="1162" spans="1:4" x14ac:dyDescent="0.25">
      <c r="A1162" s="2">
        <v>53715000</v>
      </c>
      <c r="B1162" s="2">
        <v>2015</v>
      </c>
      <c r="C1162" s="2" t="s">
        <v>199</v>
      </c>
      <c r="D1162" s="3">
        <v>0.113942688871919</v>
      </c>
    </row>
    <row r="1163" spans="1:4" x14ac:dyDescent="0.25">
      <c r="A1163" s="2">
        <v>70618000</v>
      </c>
      <c r="B1163" s="2">
        <v>2021</v>
      </c>
      <c r="C1163" s="2" t="s">
        <v>212</v>
      </c>
      <c r="D1163" s="3">
        <v>0.11394799051609281</v>
      </c>
    </row>
    <row r="1164" spans="1:4" x14ac:dyDescent="0.25">
      <c r="A1164" s="2">
        <v>22554000</v>
      </c>
      <c r="B1164" s="2">
        <v>2022</v>
      </c>
      <c r="C1164" s="2" t="s">
        <v>346</v>
      </c>
      <c r="D1164" s="3">
        <v>0.1139634638692533</v>
      </c>
    </row>
    <row r="1165" spans="1:4" x14ac:dyDescent="0.25">
      <c r="A1165" s="2">
        <v>50712000</v>
      </c>
      <c r="B1165" s="2">
        <v>2019</v>
      </c>
      <c r="C1165" s="2" t="s">
        <v>291</v>
      </c>
      <c r="D1165" s="3">
        <v>0.11402557977511429</v>
      </c>
    </row>
    <row r="1166" spans="1:4" x14ac:dyDescent="0.25">
      <c r="A1166" s="2">
        <v>60704000</v>
      </c>
      <c r="B1166" s="2">
        <v>2015</v>
      </c>
      <c r="C1166" s="2" t="s">
        <v>216</v>
      </c>
      <c r="D1166" s="3">
        <v>0.1140276233747331</v>
      </c>
    </row>
    <row r="1167" spans="1:4" x14ac:dyDescent="0.25">
      <c r="A1167" s="2">
        <v>73629000</v>
      </c>
      <c r="B1167" s="2">
        <v>2018</v>
      </c>
      <c r="C1167" s="2" t="s">
        <v>248</v>
      </c>
      <c r="D1167" s="3">
        <v>0.1140464916404494</v>
      </c>
    </row>
    <row r="1168" spans="1:4" x14ac:dyDescent="0.25">
      <c r="A1168" s="2">
        <v>92654000</v>
      </c>
      <c r="B1168" s="2">
        <v>2022</v>
      </c>
      <c r="C1168" s="2" t="s">
        <v>319</v>
      </c>
      <c r="D1168" s="3">
        <v>0.1140799831663749</v>
      </c>
    </row>
    <row r="1169" spans="1:4" x14ac:dyDescent="0.25">
      <c r="A1169" s="2">
        <v>75606000</v>
      </c>
      <c r="B1169" s="2">
        <v>2015</v>
      </c>
      <c r="C1169" s="2" t="s">
        <v>256</v>
      </c>
      <c r="D1169" s="3">
        <v>0.1140835365605701</v>
      </c>
    </row>
    <row r="1170" spans="1:4" x14ac:dyDescent="0.25">
      <c r="A1170" s="2">
        <v>65720000</v>
      </c>
      <c r="B1170" s="2">
        <v>2019</v>
      </c>
      <c r="C1170" s="2" t="s">
        <v>347</v>
      </c>
      <c r="D1170" s="3">
        <v>0.11412414082233339</v>
      </c>
    </row>
    <row r="1171" spans="1:4" x14ac:dyDescent="0.25">
      <c r="A1171" s="2">
        <v>15628000</v>
      </c>
      <c r="B1171" s="2">
        <v>2015</v>
      </c>
      <c r="C1171" s="2" t="s">
        <v>243</v>
      </c>
      <c r="D1171" s="3">
        <v>0.11414846586100789</v>
      </c>
    </row>
    <row r="1172" spans="1:4" x14ac:dyDescent="0.25">
      <c r="A1172" s="2">
        <v>66641000</v>
      </c>
      <c r="B1172" s="2">
        <v>2017</v>
      </c>
      <c r="C1172" s="2" t="s">
        <v>234</v>
      </c>
      <c r="D1172" s="3">
        <v>0.1141717948501958</v>
      </c>
    </row>
    <row r="1173" spans="1:4" x14ac:dyDescent="0.25">
      <c r="A1173" s="2">
        <v>5711000</v>
      </c>
      <c r="B1173" s="2">
        <v>2021</v>
      </c>
      <c r="C1173" s="2" t="s">
        <v>273</v>
      </c>
      <c r="D1173" s="3">
        <v>0.1141912199420906</v>
      </c>
    </row>
    <row r="1174" spans="1:4" x14ac:dyDescent="0.25">
      <c r="A1174" s="2">
        <v>80657000</v>
      </c>
      <c r="B1174" s="2">
        <v>2014</v>
      </c>
      <c r="C1174" s="2" t="s">
        <v>97</v>
      </c>
      <c r="D1174" s="3">
        <v>0.1142104632672354</v>
      </c>
    </row>
    <row r="1175" spans="1:4" x14ac:dyDescent="0.25">
      <c r="A1175" s="2">
        <v>50648000</v>
      </c>
      <c r="B1175" s="2">
        <v>2021</v>
      </c>
      <c r="C1175" s="2" t="s">
        <v>280</v>
      </c>
      <c r="D1175" s="3">
        <v>0.11425538896529371</v>
      </c>
    </row>
    <row r="1176" spans="1:4" x14ac:dyDescent="0.25">
      <c r="A1176" s="2">
        <v>60618000</v>
      </c>
      <c r="B1176" s="2">
        <v>2022</v>
      </c>
      <c r="C1176" s="2" t="s">
        <v>308</v>
      </c>
      <c r="D1176" s="3">
        <v>0.11426236742172891</v>
      </c>
    </row>
    <row r="1177" spans="1:4" x14ac:dyDescent="0.25">
      <c r="A1177" s="2">
        <v>66658000</v>
      </c>
      <c r="B1177" s="2">
        <v>2019</v>
      </c>
      <c r="C1177" s="2" t="s">
        <v>340</v>
      </c>
      <c r="D1177" s="3">
        <v>0.11427795800963381</v>
      </c>
    </row>
    <row r="1178" spans="1:4" x14ac:dyDescent="0.25">
      <c r="A1178" s="2">
        <v>15628000</v>
      </c>
      <c r="B1178" s="2">
        <v>2016</v>
      </c>
      <c r="C1178" s="2" t="s">
        <v>243</v>
      </c>
      <c r="D1178" s="3">
        <v>0.1142825243881171</v>
      </c>
    </row>
    <row r="1179" spans="1:4" x14ac:dyDescent="0.25">
      <c r="A1179" s="2">
        <v>22621000</v>
      </c>
      <c r="B1179" s="2">
        <v>2017</v>
      </c>
      <c r="C1179" s="2" t="s">
        <v>326</v>
      </c>
      <c r="D1179" s="3">
        <v>0.1143005824711761</v>
      </c>
    </row>
    <row r="1180" spans="1:4" x14ac:dyDescent="0.25">
      <c r="A1180" s="2">
        <v>41642000</v>
      </c>
      <c r="B1180" s="2">
        <v>2019</v>
      </c>
      <c r="C1180" s="2" t="s">
        <v>348</v>
      </c>
      <c r="D1180" s="3">
        <v>0.11439235732050559</v>
      </c>
    </row>
    <row r="1181" spans="1:4" x14ac:dyDescent="0.25">
      <c r="A1181" s="2">
        <v>37705000</v>
      </c>
      <c r="B1181" s="2">
        <v>2019</v>
      </c>
      <c r="C1181" s="2" t="s">
        <v>261</v>
      </c>
      <c r="D1181" s="3">
        <v>0.1144156498835638</v>
      </c>
    </row>
    <row r="1182" spans="1:4" x14ac:dyDescent="0.25">
      <c r="A1182" s="2">
        <v>4720000</v>
      </c>
      <c r="B1182" s="2">
        <v>2020</v>
      </c>
      <c r="C1182" s="2" t="s">
        <v>311</v>
      </c>
      <c r="D1182" s="3">
        <v>0.1144503970643715</v>
      </c>
    </row>
    <row r="1183" spans="1:4" x14ac:dyDescent="0.25">
      <c r="A1183" s="2">
        <v>37616000</v>
      </c>
      <c r="B1183" s="2">
        <v>2017</v>
      </c>
      <c r="C1183" s="2" t="s">
        <v>109</v>
      </c>
      <c r="D1183" s="3">
        <v>0.1144759180098438</v>
      </c>
    </row>
    <row r="1184" spans="1:4" x14ac:dyDescent="0.25">
      <c r="A1184" s="2">
        <v>56640000</v>
      </c>
      <c r="B1184" s="2">
        <v>2019</v>
      </c>
      <c r="C1184" s="2" t="s">
        <v>349</v>
      </c>
      <c r="D1184" s="3">
        <v>0.1144868555856417</v>
      </c>
    </row>
    <row r="1185" spans="1:4" x14ac:dyDescent="0.25">
      <c r="A1185" s="2">
        <v>15628000</v>
      </c>
      <c r="B1185" s="2">
        <v>2014</v>
      </c>
      <c r="C1185" s="2" t="s">
        <v>243</v>
      </c>
      <c r="D1185" s="3">
        <v>0.11451011162169859</v>
      </c>
    </row>
    <row r="1186" spans="1:4" x14ac:dyDescent="0.25">
      <c r="A1186" s="2">
        <v>22607000</v>
      </c>
      <c r="B1186" s="2">
        <v>2014</v>
      </c>
      <c r="C1186" s="2" t="s">
        <v>255</v>
      </c>
      <c r="D1186" s="3">
        <v>0.11452630376673539</v>
      </c>
    </row>
    <row r="1187" spans="1:4" x14ac:dyDescent="0.25">
      <c r="A1187" s="2">
        <v>57651000</v>
      </c>
      <c r="B1187" s="2">
        <v>2018</v>
      </c>
      <c r="C1187" s="2" t="s">
        <v>314</v>
      </c>
      <c r="D1187" s="3">
        <v>0.1146614510655698</v>
      </c>
    </row>
    <row r="1188" spans="1:4" x14ac:dyDescent="0.25">
      <c r="A1188" s="2">
        <v>63626000</v>
      </c>
      <c r="B1188" s="2">
        <v>2022</v>
      </c>
      <c r="C1188" s="2" t="s">
        <v>68</v>
      </c>
      <c r="D1188" s="3">
        <v>0.1146701172393899</v>
      </c>
    </row>
    <row r="1189" spans="1:4" x14ac:dyDescent="0.25">
      <c r="A1189" s="2">
        <v>56626000</v>
      </c>
      <c r="B1189" s="2">
        <v>2019</v>
      </c>
      <c r="C1189" s="2" t="s">
        <v>350</v>
      </c>
      <c r="D1189" s="3">
        <v>0.1146937177185032</v>
      </c>
    </row>
    <row r="1190" spans="1:4" x14ac:dyDescent="0.25">
      <c r="A1190" s="2">
        <v>75623000</v>
      </c>
      <c r="B1190" s="2">
        <v>2021</v>
      </c>
      <c r="C1190" s="2" t="s">
        <v>302</v>
      </c>
      <c r="D1190" s="3">
        <v>0.11472566791909861</v>
      </c>
    </row>
    <row r="1191" spans="1:4" x14ac:dyDescent="0.25">
      <c r="A1191" s="2">
        <v>37616000</v>
      </c>
      <c r="B1191" s="2">
        <v>2019</v>
      </c>
      <c r="C1191" s="2" t="s">
        <v>109</v>
      </c>
      <c r="D1191" s="3">
        <v>0.1147901644205034</v>
      </c>
    </row>
    <row r="1192" spans="1:4" x14ac:dyDescent="0.25">
      <c r="A1192" s="2">
        <v>3605000</v>
      </c>
      <c r="B1192" s="2">
        <v>2019</v>
      </c>
      <c r="C1192" s="2" t="s">
        <v>317</v>
      </c>
      <c r="D1192" s="3">
        <v>0.11483328199775419</v>
      </c>
    </row>
    <row r="1193" spans="1:4" x14ac:dyDescent="0.25">
      <c r="A1193" s="2">
        <v>28604000</v>
      </c>
      <c r="B1193" s="2">
        <v>2014</v>
      </c>
      <c r="C1193" s="2" t="s">
        <v>351</v>
      </c>
      <c r="D1193" s="3">
        <v>0.1148387831745951</v>
      </c>
    </row>
    <row r="1194" spans="1:4" x14ac:dyDescent="0.25">
      <c r="A1194" s="2">
        <v>52642000</v>
      </c>
      <c r="B1194" s="2">
        <v>2022</v>
      </c>
      <c r="C1194" s="2" t="s">
        <v>352</v>
      </c>
      <c r="D1194" s="3">
        <v>0.11490126743937119</v>
      </c>
    </row>
    <row r="1195" spans="1:4" x14ac:dyDescent="0.25">
      <c r="A1195" s="2">
        <v>25608000</v>
      </c>
      <c r="B1195" s="2">
        <v>2017</v>
      </c>
      <c r="C1195" s="2" t="s">
        <v>285</v>
      </c>
      <c r="D1195" s="3">
        <v>0.11491618914519749</v>
      </c>
    </row>
    <row r="1196" spans="1:4" x14ac:dyDescent="0.25">
      <c r="A1196" s="2">
        <v>56618000</v>
      </c>
      <c r="B1196" s="2">
        <v>2022</v>
      </c>
      <c r="C1196" s="2" t="s">
        <v>306</v>
      </c>
      <c r="D1196" s="3">
        <v>0.11492122968436989</v>
      </c>
    </row>
    <row r="1197" spans="1:4" x14ac:dyDescent="0.25">
      <c r="A1197" s="2">
        <v>20710000</v>
      </c>
      <c r="B1197" s="2">
        <v>2021</v>
      </c>
      <c r="C1197" s="2" t="s">
        <v>59</v>
      </c>
      <c r="D1197" s="3">
        <v>0.1150168853545713</v>
      </c>
    </row>
    <row r="1198" spans="1:4" x14ac:dyDescent="0.25">
      <c r="A1198" s="2">
        <v>53715000</v>
      </c>
      <c r="B1198" s="2">
        <v>2020</v>
      </c>
      <c r="C1198" s="2" t="s">
        <v>199</v>
      </c>
      <c r="D1198" s="3">
        <v>0.11505173629425</v>
      </c>
    </row>
    <row r="1199" spans="1:4" x14ac:dyDescent="0.25">
      <c r="A1199" s="2">
        <v>20615000</v>
      </c>
      <c r="B1199" s="2">
        <v>2015</v>
      </c>
      <c r="C1199" s="2" t="s">
        <v>272</v>
      </c>
      <c r="D1199" s="3">
        <v>0.1150556662514996</v>
      </c>
    </row>
    <row r="1200" spans="1:4" x14ac:dyDescent="0.25">
      <c r="A1200" s="2">
        <v>65723000</v>
      </c>
      <c r="B1200" s="2">
        <v>2021</v>
      </c>
      <c r="C1200" s="2" t="s">
        <v>353</v>
      </c>
      <c r="D1200" s="3">
        <v>0.115066140645042</v>
      </c>
    </row>
    <row r="1201" spans="1:4" x14ac:dyDescent="0.25">
      <c r="A1201" s="2">
        <v>37612000</v>
      </c>
      <c r="B1201" s="2">
        <v>2021</v>
      </c>
      <c r="C1201" s="2" t="s">
        <v>354</v>
      </c>
      <c r="D1201" s="3">
        <v>0.11515887439213381</v>
      </c>
    </row>
    <row r="1202" spans="1:4" x14ac:dyDescent="0.25">
      <c r="A1202" s="2">
        <v>22646000</v>
      </c>
      <c r="B1202" s="2">
        <v>2018</v>
      </c>
      <c r="C1202" s="2" t="s">
        <v>337</v>
      </c>
      <c r="D1202" s="3">
        <v>0.115202158929453</v>
      </c>
    </row>
    <row r="1203" spans="1:4" x14ac:dyDescent="0.25">
      <c r="A1203" s="2">
        <v>37642000</v>
      </c>
      <c r="B1203" s="2">
        <v>2016</v>
      </c>
      <c r="C1203" s="2" t="s">
        <v>156</v>
      </c>
      <c r="D1203" s="3">
        <v>0.11521125258503601</v>
      </c>
    </row>
    <row r="1204" spans="1:4" x14ac:dyDescent="0.25">
      <c r="A1204" s="2">
        <v>49606000</v>
      </c>
      <c r="B1204" s="2">
        <v>2021</v>
      </c>
      <c r="C1204" s="2" t="s">
        <v>274</v>
      </c>
      <c r="D1204" s="3">
        <v>0.1152174898354731</v>
      </c>
    </row>
    <row r="1205" spans="1:4" x14ac:dyDescent="0.25">
      <c r="A1205" s="2">
        <v>60719000</v>
      </c>
      <c r="B1205" s="2">
        <v>2021</v>
      </c>
      <c r="C1205" s="2" t="s">
        <v>260</v>
      </c>
      <c r="D1205" s="3">
        <v>0.11523429787520161</v>
      </c>
    </row>
    <row r="1206" spans="1:4" x14ac:dyDescent="0.25">
      <c r="A1206" s="2">
        <v>80611000</v>
      </c>
      <c r="B1206" s="2">
        <v>2017</v>
      </c>
      <c r="C1206" s="2" t="s">
        <v>304</v>
      </c>
      <c r="D1206" s="3">
        <v>0.1152565014023425</v>
      </c>
    </row>
    <row r="1207" spans="1:4" x14ac:dyDescent="0.25">
      <c r="A1207" s="2">
        <v>22739000</v>
      </c>
      <c r="B1207" s="2">
        <v>2022</v>
      </c>
      <c r="C1207" s="2" t="s">
        <v>355</v>
      </c>
      <c r="D1207" s="3">
        <v>0.115280192636906</v>
      </c>
    </row>
    <row r="1208" spans="1:4" x14ac:dyDescent="0.25">
      <c r="A1208" s="2">
        <v>63603000</v>
      </c>
      <c r="B1208" s="2">
        <v>2017</v>
      </c>
      <c r="C1208" s="2" t="s">
        <v>356</v>
      </c>
      <c r="D1208" s="3">
        <v>0.1153089484479375</v>
      </c>
    </row>
    <row r="1209" spans="1:4" x14ac:dyDescent="0.25">
      <c r="A1209" s="2">
        <v>17615000</v>
      </c>
      <c r="B1209" s="2">
        <v>2016</v>
      </c>
      <c r="C1209" s="2" t="s">
        <v>284</v>
      </c>
      <c r="D1209" s="3">
        <v>0.1153252800108435</v>
      </c>
    </row>
    <row r="1210" spans="1:4" x14ac:dyDescent="0.25">
      <c r="A1210" s="2">
        <v>80611000</v>
      </c>
      <c r="B1210" s="2">
        <v>2018</v>
      </c>
      <c r="C1210" s="2" t="s">
        <v>304</v>
      </c>
      <c r="D1210" s="3">
        <v>0.1153287466811424</v>
      </c>
    </row>
    <row r="1211" spans="1:4" x14ac:dyDescent="0.25">
      <c r="A1211" s="2">
        <v>92601000</v>
      </c>
      <c r="B1211" s="2">
        <v>2017</v>
      </c>
      <c r="C1211" s="2" t="s">
        <v>223</v>
      </c>
      <c r="D1211" s="3">
        <v>0.11533525651279621</v>
      </c>
    </row>
    <row r="1212" spans="1:4" x14ac:dyDescent="0.25">
      <c r="A1212" s="2">
        <v>75623000</v>
      </c>
      <c r="B1212" s="2">
        <v>2020</v>
      </c>
      <c r="C1212" s="2" t="s">
        <v>302</v>
      </c>
      <c r="D1212" s="3">
        <v>0.1153416734504321</v>
      </c>
    </row>
    <row r="1213" spans="1:4" x14ac:dyDescent="0.25">
      <c r="A1213" s="2">
        <v>57642000</v>
      </c>
      <c r="B1213" s="2">
        <v>2014</v>
      </c>
      <c r="C1213" s="2" t="s">
        <v>265</v>
      </c>
      <c r="D1213" s="3">
        <v>0.1153585593364056</v>
      </c>
    </row>
    <row r="1214" spans="1:4" x14ac:dyDescent="0.25">
      <c r="A1214" s="2">
        <v>41627000</v>
      </c>
      <c r="B1214" s="2">
        <v>2016</v>
      </c>
      <c r="C1214" s="2" t="s">
        <v>104</v>
      </c>
      <c r="D1214" s="3">
        <v>0.11538198523910929</v>
      </c>
    </row>
    <row r="1215" spans="1:4" x14ac:dyDescent="0.25">
      <c r="A1215" s="2">
        <v>37626000</v>
      </c>
      <c r="B1215" s="2">
        <v>2018</v>
      </c>
      <c r="C1215" s="2" t="s">
        <v>154</v>
      </c>
      <c r="D1215" s="3">
        <v>0.1154500574093449</v>
      </c>
    </row>
    <row r="1216" spans="1:4" x14ac:dyDescent="0.25">
      <c r="A1216" s="2">
        <v>79618000</v>
      </c>
      <c r="B1216" s="2">
        <v>2021</v>
      </c>
      <c r="C1216" s="2" t="s">
        <v>357</v>
      </c>
      <c r="D1216" s="3">
        <v>0.1154745651820496</v>
      </c>
    </row>
    <row r="1217" spans="1:4" x14ac:dyDescent="0.25">
      <c r="A1217" s="2">
        <v>22727000</v>
      </c>
      <c r="B1217" s="2">
        <v>2017</v>
      </c>
      <c r="C1217" s="2" t="s">
        <v>335</v>
      </c>
      <c r="D1217" s="3">
        <v>0.11549389022339</v>
      </c>
    </row>
    <row r="1218" spans="1:4" x14ac:dyDescent="0.25">
      <c r="A1218" s="2">
        <v>38634000</v>
      </c>
      <c r="B1218" s="2">
        <v>2022</v>
      </c>
      <c r="C1218" s="2" t="s">
        <v>358</v>
      </c>
      <c r="D1218" s="3">
        <v>0.11552199809364699</v>
      </c>
    </row>
    <row r="1219" spans="1:4" x14ac:dyDescent="0.25">
      <c r="A1219" s="2">
        <v>22605000</v>
      </c>
      <c r="B1219" s="2">
        <v>2014</v>
      </c>
      <c r="C1219" s="2" t="s">
        <v>129</v>
      </c>
      <c r="D1219" s="3">
        <v>0.1155257641984828</v>
      </c>
    </row>
    <row r="1220" spans="1:4" x14ac:dyDescent="0.25">
      <c r="A1220" s="2">
        <v>73604000</v>
      </c>
      <c r="B1220" s="2">
        <v>2021</v>
      </c>
      <c r="C1220" s="2" t="s">
        <v>336</v>
      </c>
      <c r="D1220" s="3">
        <v>0.1155516908139322</v>
      </c>
    </row>
    <row r="1221" spans="1:4" x14ac:dyDescent="0.25">
      <c r="A1221" s="2">
        <v>5717000</v>
      </c>
      <c r="B1221" s="2">
        <v>2017</v>
      </c>
      <c r="C1221" s="2" t="s">
        <v>315</v>
      </c>
      <c r="D1221" s="3">
        <v>0.1155536170206192</v>
      </c>
    </row>
    <row r="1222" spans="1:4" x14ac:dyDescent="0.25">
      <c r="A1222" s="2">
        <v>22602000</v>
      </c>
      <c r="B1222" s="2">
        <v>2017</v>
      </c>
      <c r="C1222" s="2" t="s">
        <v>230</v>
      </c>
      <c r="D1222" s="3">
        <v>0.11557861904120841</v>
      </c>
    </row>
    <row r="1223" spans="1:4" x14ac:dyDescent="0.25">
      <c r="A1223" s="2">
        <v>73604000</v>
      </c>
      <c r="B1223" s="2">
        <v>2020</v>
      </c>
      <c r="C1223" s="2" t="s">
        <v>336</v>
      </c>
      <c r="D1223" s="3">
        <v>0.1155992500771358</v>
      </c>
    </row>
    <row r="1224" spans="1:4" x14ac:dyDescent="0.25">
      <c r="A1224" s="2">
        <v>1710000</v>
      </c>
      <c r="B1224" s="2">
        <v>2015</v>
      </c>
      <c r="C1224" s="2" t="s">
        <v>359</v>
      </c>
      <c r="D1224" s="3">
        <v>0.1156052151557572</v>
      </c>
    </row>
    <row r="1225" spans="1:4" x14ac:dyDescent="0.25">
      <c r="A1225" s="2">
        <v>37622000</v>
      </c>
      <c r="B1225" s="2">
        <v>2018</v>
      </c>
      <c r="C1225" s="2" t="s">
        <v>360</v>
      </c>
      <c r="D1225" s="3">
        <v>0.11563211263805361</v>
      </c>
    </row>
    <row r="1226" spans="1:4" x14ac:dyDescent="0.25">
      <c r="A1226" s="2">
        <v>56629000</v>
      </c>
      <c r="B1226" s="2">
        <v>2022</v>
      </c>
      <c r="C1226" s="2" t="s">
        <v>136</v>
      </c>
      <c r="D1226" s="3">
        <v>0.1157016835791128</v>
      </c>
    </row>
    <row r="1227" spans="1:4" x14ac:dyDescent="0.25">
      <c r="A1227" s="2">
        <v>4616000</v>
      </c>
      <c r="B1227" s="2">
        <v>2022</v>
      </c>
      <c r="C1227" s="2" t="s">
        <v>361</v>
      </c>
      <c r="D1227" s="3">
        <v>0.1157108947571977</v>
      </c>
    </row>
    <row r="1228" spans="1:4" x14ac:dyDescent="0.25">
      <c r="A1228" s="2">
        <v>65720000</v>
      </c>
      <c r="B1228" s="2">
        <v>2020</v>
      </c>
      <c r="C1228" s="2" t="s">
        <v>347</v>
      </c>
      <c r="D1228" s="3">
        <v>0.11572301780115719</v>
      </c>
    </row>
    <row r="1229" spans="1:4" x14ac:dyDescent="0.25">
      <c r="A1229" s="2">
        <v>42715000</v>
      </c>
      <c r="B1229" s="2">
        <v>2019</v>
      </c>
      <c r="C1229" s="2" t="s">
        <v>286</v>
      </c>
      <c r="D1229" s="3">
        <v>0.1157454286540511</v>
      </c>
    </row>
    <row r="1230" spans="1:4" x14ac:dyDescent="0.25">
      <c r="A1230" s="2">
        <v>24623000</v>
      </c>
      <c r="B1230" s="2">
        <v>2016</v>
      </c>
      <c r="C1230" s="2" t="s">
        <v>195</v>
      </c>
      <c r="D1230" s="3">
        <v>0.11576120150287909</v>
      </c>
    </row>
    <row r="1231" spans="1:4" x14ac:dyDescent="0.25">
      <c r="A1231" s="2">
        <v>56623000</v>
      </c>
      <c r="B1231" s="2">
        <v>2022</v>
      </c>
      <c r="C1231" s="2" t="s">
        <v>249</v>
      </c>
      <c r="D1231" s="3">
        <v>0.1158234496331286</v>
      </c>
    </row>
    <row r="1232" spans="1:4" x14ac:dyDescent="0.25">
      <c r="A1232" s="2">
        <v>69640000</v>
      </c>
      <c r="B1232" s="2">
        <v>2019</v>
      </c>
      <c r="C1232" s="2" t="s">
        <v>341</v>
      </c>
      <c r="D1232" s="3">
        <v>0.1158278805921896</v>
      </c>
    </row>
    <row r="1233" spans="1:4" x14ac:dyDescent="0.25">
      <c r="A1233" s="2">
        <v>22727000</v>
      </c>
      <c r="B1233" s="2">
        <v>2021</v>
      </c>
      <c r="C1233" s="2" t="s">
        <v>335</v>
      </c>
      <c r="D1233" s="3">
        <v>0.115910960811129</v>
      </c>
    </row>
    <row r="1234" spans="1:4" x14ac:dyDescent="0.25">
      <c r="A1234" s="2">
        <v>95702000</v>
      </c>
      <c r="B1234" s="2">
        <v>2019</v>
      </c>
      <c r="C1234" s="2" t="s">
        <v>134</v>
      </c>
      <c r="D1234" s="3">
        <v>0.1159239997670727</v>
      </c>
    </row>
    <row r="1235" spans="1:4" x14ac:dyDescent="0.25">
      <c r="A1235" s="2">
        <v>42648000</v>
      </c>
      <c r="B1235" s="2">
        <v>2016</v>
      </c>
      <c r="C1235" s="2" t="s">
        <v>362</v>
      </c>
      <c r="D1235" s="3">
        <v>0.1159267349407946</v>
      </c>
    </row>
    <row r="1236" spans="1:4" x14ac:dyDescent="0.25">
      <c r="A1236" s="2">
        <v>22628000</v>
      </c>
      <c r="B1236" s="2">
        <v>2022</v>
      </c>
      <c r="C1236" s="2" t="s">
        <v>363</v>
      </c>
      <c r="D1236" s="3">
        <v>0.1159345535019803</v>
      </c>
    </row>
    <row r="1237" spans="1:4" x14ac:dyDescent="0.25">
      <c r="A1237" s="2">
        <v>4723000</v>
      </c>
      <c r="B1237" s="2">
        <v>2016</v>
      </c>
      <c r="C1237" s="2" t="s">
        <v>151</v>
      </c>
      <c r="D1237" s="3">
        <v>0.11605825324372861</v>
      </c>
    </row>
    <row r="1238" spans="1:4" x14ac:dyDescent="0.25">
      <c r="A1238" s="2">
        <v>1626000</v>
      </c>
      <c r="B1238" s="2">
        <v>2018</v>
      </c>
      <c r="C1238" s="2" t="s">
        <v>343</v>
      </c>
      <c r="D1238" s="3">
        <v>0.1161009555312225</v>
      </c>
    </row>
    <row r="1239" spans="1:4" x14ac:dyDescent="0.25">
      <c r="A1239" s="2">
        <v>50627000</v>
      </c>
      <c r="B1239" s="2">
        <v>2018</v>
      </c>
      <c r="C1239" s="2" t="s">
        <v>186</v>
      </c>
      <c r="D1239" s="3">
        <v>0.11610526357950721</v>
      </c>
    </row>
    <row r="1240" spans="1:4" x14ac:dyDescent="0.25">
      <c r="A1240" s="2">
        <v>50712000</v>
      </c>
      <c r="B1240" s="2">
        <v>2017</v>
      </c>
      <c r="C1240" s="2" t="s">
        <v>291</v>
      </c>
      <c r="D1240" s="3">
        <v>0.1161197530253545</v>
      </c>
    </row>
    <row r="1241" spans="1:4" x14ac:dyDescent="0.25">
      <c r="A1241" s="2">
        <v>22602000</v>
      </c>
      <c r="B1241" s="2">
        <v>2022</v>
      </c>
      <c r="C1241" s="2" t="s">
        <v>230</v>
      </c>
      <c r="D1241" s="3">
        <v>0.11612670401582</v>
      </c>
    </row>
    <row r="1242" spans="1:4" x14ac:dyDescent="0.25">
      <c r="A1242" s="2">
        <v>65723000</v>
      </c>
      <c r="B1242" s="2">
        <v>2020</v>
      </c>
      <c r="C1242" s="2" t="s">
        <v>353</v>
      </c>
      <c r="D1242" s="3">
        <v>0.1161619990973094</v>
      </c>
    </row>
    <row r="1243" spans="1:4" x14ac:dyDescent="0.25">
      <c r="A1243" s="2">
        <v>50617000</v>
      </c>
      <c r="B1243" s="2">
        <v>2019</v>
      </c>
      <c r="C1243" s="2" t="s">
        <v>295</v>
      </c>
      <c r="D1243" s="3">
        <v>0.11617565478035589</v>
      </c>
    </row>
    <row r="1244" spans="1:4" x14ac:dyDescent="0.25">
      <c r="A1244" s="2">
        <v>41627000</v>
      </c>
      <c r="B1244" s="2">
        <v>2014</v>
      </c>
      <c r="C1244" s="2" t="s">
        <v>104</v>
      </c>
      <c r="D1244" s="3">
        <v>0.1161827463551363</v>
      </c>
    </row>
    <row r="1245" spans="1:4" x14ac:dyDescent="0.25">
      <c r="A1245" s="2">
        <v>18725000</v>
      </c>
      <c r="B1245" s="2">
        <v>2020</v>
      </c>
      <c r="C1245" s="2" t="s">
        <v>236</v>
      </c>
      <c r="D1245" s="3">
        <v>0.11619640444499819</v>
      </c>
    </row>
    <row r="1246" spans="1:4" x14ac:dyDescent="0.25">
      <c r="A1246" s="2">
        <v>50627000</v>
      </c>
      <c r="B1246" s="2">
        <v>2020</v>
      </c>
      <c r="C1246" s="2" t="s">
        <v>186</v>
      </c>
      <c r="D1246" s="3">
        <v>0.1162137331525535</v>
      </c>
    </row>
    <row r="1247" spans="1:4" x14ac:dyDescent="0.25">
      <c r="A1247" s="2">
        <v>60625000</v>
      </c>
      <c r="B1247" s="2">
        <v>2022</v>
      </c>
      <c r="C1247" s="2" t="s">
        <v>207</v>
      </c>
      <c r="D1247" s="3">
        <v>0.11621396626166761</v>
      </c>
    </row>
    <row r="1248" spans="1:4" x14ac:dyDescent="0.25">
      <c r="A1248" s="2">
        <v>1622000</v>
      </c>
      <c r="B1248" s="2">
        <v>2017</v>
      </c>
      <c r="C1248" s="2" t="s">
        <v>246</v>
      </c>
      <c r="D1248" s="3">
        <v>0.11624294477123299</v>
      </c>
    </row>
    <row r="1249" spans="1:4" x14ac:dyDescent="0.25">
      <c r="A1249" s="2">
        <v>24623000</v>
      </c>
      <c r="B1249" s="2">
        <v>2015</v>
      </c>
      <c r="C1249" s="2" t="s">
        <v>195</v>
      </c>
      <c r="D1249" s="3">
        <v>0.11630874847884499</v>
      </c>
    </row>
    <row r="1250" spans="1:4" x14ac:dyDescent="0.25">
      <c r="A1250" s="2">
        <v>14720000</v>
      </c>
      <c r="B1250" s="2">
        <v>2021</v>
      </c>
      <c r="C1250" s="2" t="s">
        <v>259</v>
      </c>
      <c r="D1250" s="3">
        <v>0.11633351220858951</v>
      </c>
    </row>
    <row r="1251" spans="1:4" x14ac:dyDescent="0.25">
      <c r="A1251" s="2">
        <v>22755000</v>
      </c>
      <c r="B1251" s="2">
        <v>2016</v>
      </c>
      <c r="C1251" s="2" t="s">
        <v>271</v>
      </c>
      <c r="D1251" s="3">
        <v>0.116340085993416</v>
      </c>
    </row>
    <row r="1252" spans="1:4" x14ac:dyDescent="0.25">
      <c r="A1252" s="2">
        <v>65717000</v>
      </c>
      <c r="B1252" s="2">
        <v>2019</v>
      </c>
      <c r="C1252" s="2" t="s">
        <v>364</v>
      </c>
      <c r="D1252" s="3">
        <v>0.1164407441320937</v>
      </c>
    </row>
    <row r="1253" spans="1:4" x14ac:dyDescent="0.25">
      <c r="A1253" s="2">
        <v>22737000</v>
      </c>
      <c r="B1253" s="2">
        <v>2018</v>
      </c>
      <c r="C1253" s="2" t="s">
        <v>95</v>
      </c>
      <c r="D1253" s="3">
        <v>0.11650258461065779</v>
      </c>
    </row>
    <row r="1254" spans="1:4" x14ac:dyDescent="0.25">
      <c r="A1254" s="2">
        <v>34616000</v>
      </c>
      <c r="B1254" s="2">
        <v>2020</v>
      </c>
      <c r="C1254" s="2" t="s">
        <v>365</v>
      </c>
      <c r="D1254" s="3">
        <v>0.1165437801421725</v>
      </c>
    </row>
    <row r="1255" spans="1:4" x14ac:dyDescent="0.25">
      <c r="A1255" s="2">
        <v>71703000</v>
      </c>
      <c r="B1255" s="2">
        <v>2022</v>
      </c>
      <c r="C1255" s="2" t="s">
        <v>222</v>
      </c>
      <c r="D1255" s="3">
        <v>0.116551387493006</v>
      </c>
    </row>
    <row r="1256" spans="1:4" x14ac:dyDescent="0.25">
      <c r="A1256" s="2">
        <v>33630000</v>
      </c>
      <c r="B1256" s="2">
        <v>2022</v>
      </c>
      <c r="C1256" s="2" t="s">
        <v>139</v>
      </c>
      <c r="D1256" s="3">
        <v>0.1165578488827709</v>
      </c>
    </row>
    <row r="1257" spans="1:4" x14ac:dyDescent="0.25">
      <c r="A1257" s="2">
        <v>60658000</v>
      </c>
      <c r="B1257" s="2">
        <v>2021</v>
      </c>
      <c r="C1257" s="2" t="s">
        <v>170</v>
      </c>
      <c r="D1257" s="3">
        <v>0.11657455014314901</v>
      </c>
    </row>
    <row r="1258" spans="1:4" x14ac:dyDescent="0.25">
      <c r="A1258" s="2">
        <v>68725000</v>
      </c>
      <c r="B1258" s="2">
        <v>2021</v>
      </c>
      <c r="C1258" s="2" t="s">
        <v>366</v>
      </c>
      <c r="D1258" s="3">
        <v>0.1166064313416449</v>
      </c>
    </row>
    <row r="1259" spans="1:4" x14ac:dyDescent="0.25">
      <c r="A1259" s="2">
        <v>37705000</v>
      </c>
      <c r="B1259" s="2">
        <v>2020</v>
      </c>
      <c r="C1259" s="2" t="s">
        <v>261</v>
      </c>
      <c r="D1259" s="3">
        <v>0.1166067690821426</v>
      </c>
    </row>
    <row r="1260" spans="1:4" x14ac:dyDescent="0.25">
      <c r="A1260" s="2">
        <v>56658000</v>
      </c>
      <c r="B1260" s="2">
        <v>2019</v>
      </c>
      <c r="C1260" s="2" t="s">
        <v>367</v>
      </c>
      <c r="D1260" s="3">
        <v>0.1166672141975629</v>
      </c>
    </row>
    <row r="1261" spans="1:4" x14ac:dyDescent="0.25">
      <c r="A1261" s="2">
        <v>36750000</v>
      </c>
      <c r="B1261" s="2">
        <v>2021</v>
      </c>
      <c r="C1261" s="2" t="s">
        <v>264</v>
      </c>
      <c r="D1261" s="3">
        <v>0.1167014784145281</v>
      </c>
    </row>
    <row r="1262" spans="1:4" x14ac:dyDescent="0.25">
      <c r="A1262" s="2">
        <v>50650000</v>
      </c>
      <c r="B1262" s="2">
        <v>2017</v>
      </c>
      <c r="C1262" s="2" t="s">
        <v>368</v>
      </c>
      <c r="D1262" s="3">
        <v>0.1167091763854631</v>
      </c>
    </row>
    <row r="1263" spans="1:4" x14ac:dyDescent="0.25">
      <c r="A1263" s="2">
        <v>66603000</v>
      </c>
      <c r="B1263" s="2">
        <v>2014</v>
      </c>
      <c r="C1263" s="2" t="s">
        <v>369</v>
      </c>
      <c r="D1263" s="3">
        <v>0.11671018480127331</v>
      </c>
    </row>
    <row r="1264" spans="1:4" x14ac:dyDescent="0.25">
      <c r="A1264" s="2">
        <v>5717000</v>
      </c>
      <c r="B1264" s="2">
        <v>2016</v>
      </c>
      <c r="C1264" s="2" t="s">
        <v>315</v>
      </c>
      <c r="D1264" s="3">
        <v>0.1167566908928873</v>
      </c>
    </row>
    <row r="1265" spans="1:4" x14ac:dyDescent="0.25">
      <c r="A1265" s="2">
        <v>3656000</v>
      </c>
      <c r="B1265" s="2">
        <v>2022</v>
      </c>
      <c r="C1265" s="2" t="s">
        <v>370</v>
      </c>
      <c r="D1265" s="3">
        <v>0.11677299379389509</v>
      </c>
    </row>
    <row r="1266" spans="1:4" x14ac:dyDescent="0.25">
      <c r="A1266" s="2">
        <v>75626000</v>
      </c>
      <c r="B1266" s="2">
        <v>2014</v>
      </c>
      <c r="C1266" s="2" t="s">
        <v>65</v>
      </c>
      <c r="D1266" s="3">
        <v>0.1168264336112598</v>
      </c>
    </row>
    <row r="1267" spans="1:4" x14ac:dyDescent="0.25">
      <c r="A1267" s="2">
        <v>42656000</v>
      </c>
      <c r="B1267" s="2">
        <v>2018</v>
      </c>
      <c r="C1267" s="2" t="s">
        <v>371</v>
      </c>
      <c r="D1267" s="3">
        <v>0.11682733463747449</v>
      </c>
    </row>
    <row r="1268" spans="1:4" x14ac:dyDescent="0.25">
      <c r="A1268" s="2">
        <v>22648000</v>
      </c>
      <c r="B1268" s="2">
        <v>2021</v>
      </c>
      <c r="C1268" s="2" t="s">
        <v>144</v>
      </c>
      <c r="D1268" s="3">
        <v>0.1168276196727151</v>
      </c>
    </row>
    <row r="1269" spans="1:4" x14ac:dyDescent="0.25">
      <c r="A1269" s="2">
        <v>57727000</v>
      </c>
      <c r="B1269" s="2">
        <v>2020</v>
      </c>
      <c r="C1269" s="2" t="s">
        <v>142</v>
      </c>
      <c r="D1269" s="3">
        <v>0.1168408793134952</v>
      </c>
    </row>
    <row r="1270" spans="1:4" x14ac:dyDescent="0.25">
      <c r="A1270" s="2">
        <v>57726000</v>
      </c>
      <c r="B1270" s="2">
        <v>2018</v>
      </c>
      <c r="C1270" s="2" t="s">
        <v>262</v>
      </c>
      <c r="D1270" s="3">
        <v>0.1168711435494061</v>
      </c>
    </row>
    <row r="1271" spans="1:4" x14ac:dyDescent="0.25">
      <c r="A1271" s="2">
        <v>20627000</v>
      </c>
      <c r="B1271" s="2">
        <v>2018</v>
      </c>
      <c r="C1271" s="2" t="s">
        <v>257</v>
      </c>
      <c r="D1271" s="3">
        <v>0.11689002704583611</v>
      </c>
    </row>
    <row r="1272" spans="1:4" x14ac:dyDescent="0.25">
      <c r="A1272" s="2">
        <v>50617000</v>
      </c>
      <c r="B1272" s="2">
        <v>2018</v>
      </c>
      <c r="C1272" s="2" t="s">
        <v>295</v>
      </c>
      <c r="D1272" s="3">
        <v>0.11697052805935219</v>
      </c>
    </row>
    <row r="1273" spans="1:4" x14ac:dyDescent="0.25">
      <c r="A1273" s="2">
        <v>3659000</v>
      </c>
      <c r="B1273" s="2">
        <v>2017</v>
      </c>
      <c r="C1273" s="2" t="s">
        <v>196</v>
      </c>
      <c r="D1273" s="3">
        <v>0.1169740010661048</v>
      </c>
    </row>
    <row r="1274" spans="1:4" x14ac:dyDescent="0.25">
      <c r="A1274" s="2">
        <v>66658000</v>
      </c>
      <c r="B1274" s="2">
        <v>2015</v>
      </c>
      <c r="C1274" s="2" t="s">
        <v>340</v>
      </c>
      <c r="D1274" s="3">
        <v>0.1169847704239039</v>
      </c>
    </row>
    <row r="1275" spans="1:4" x14ac:dyDescent="0.25">
      <c r="A1275" s="2">
        <v>66636000</v>
      </c>
      <c r="B1275" s="2">
        <v>2014</v>
      </c>
      <c r="C1275" s="2" t="s">
        <v>67</v>
      </c>
      <c r="D1275" s="3">
        <v>0.1170488028929413</v>
      </c>
    </row>
    <row r="1276" spans="1:4" x14ac:dyDescent="0.25">
      <c r="A1276" s="2">
        <v>41609000</v>
      </c>
      <c r="B1276" s="2">
        <v>2016</v>
      </c>
      <c r="C1276" s="2" t="s">
        <v>372</v>
      </c>
      <c r="D1276" s="3">
        <v>0.1170715821311341</v>
      </c>
    </row>
    <row r="1277" spans="1:4" x14ac:dyDescent="0.25">
      <c r="A1277" s="2">
        <v>20621000</v>
      </c>
      <c r="B1277" s="2">
        <v>2016</v>
      </c>
      <c r="C1277" s="2" t="s">
        <v>268</v>
      </c>
      <c r="D1277" s="3">
        <v>0.1170722361395924</v>
      </c>
    </row>
    <row r="1278" spans="1:4" x14ac:dyDescent="0.25">
      <c r="A1278" s="2">
        <v>56654000</v>
      </c>
      <c r="B1278" s="2">
        <v>2017</v>
      </c>
      <c r="C1278" s="2" t="s">
        <v>253</v>
      </c>
      <c r="D1278" s="3">
        <v>0.11709023096927321</v>
      </c>
    </row>
    <row r="1279" spans="1:4" x14ac:dyDescent="0.25">
      <c r="A1279" s="2">
        <v>3637000</v>
      </c>
      <c r="B1279" s="2">
        <v>2016</v>
      </c>
      <c r="C1279" s="2" t="s">
        <v>190</v>
      </c>
      <c r="D1279" s="3">
        <v>0.1170940628593036</v>
      </c>
    </row>
    <row r="1280" spans="1:4" x14ac:dyDescent="0.25">
      <c r="A1280" s="2">
        <v>41627000</v>
      </c>
      <c r="B1280" s="2">
        <v>2017</v>
      </c>
      <c r="C1280" s="2" t="s">
        <v>104</v>
      </c>
      <c r="D1280" s="3">
        <v>0.1171398320070513</v>
      </c>
    </row>
    <row r="1281" spans="1:4" x14ac:dyDescent="0.25">
      <c r="A1281" s="2">
        <v>33630000</v>
      </c>
      <c r="B1281" s="2">
        <v>2020</v>
      </c>
      <c r="C1281" s="2" t="s">
        <v>139</v>
      </c>
      <c r="D1281" s="3">
        <v>0.1171432138758607</v>
      </c>
    </row>
    <row r="1282" spans="1:4" x14ac:dyDescent="0.25">
      <c r="A1282" s="2">
        <v>65750000</v>
      </c>
      <c r="B1282" s="2">
        <v>2021</v>
      </c>
      <c r="C1282" s="2" t="s">
        <v>267</v>
      </c>
      <c r="D1282" s="3">
        <v>0.1171919222592009</v>
      </c>
    </row>
    <row r="1283" spans="1:4" x14ac:dyDescent="0.25">
      <c r="A1283" s="2">
        <v>17605000</v>
      </c>
      <c r="B1283" s="2">
        <v>2020</v>
      </c>
      <c r="C1283" s="2" t="s">
        <v>131</v>
      </c>
      <c r="D1283" s="3">
        <v>0.1172632097572721</v>
      </c>
    </row>
    <row r="1284" spans="1:4" x14ac:dyDescent="0.25">
      <c r="A1284" s="2">
        <v>75623000</v>
      </c>
      <c r="B1284" s="2">
        <v>2022</v>
      </c>
      <c r="C1284" s="2" t="s">
        <v>302</v>
      </c>
      <c r="D1284" s="3">
        <v>0.11727699053508971</v>
      </c>
    </row>
    <row r="1285" spans="1:4" x14ac:dyDescent="0.25">
      <c r="A1285" s="2">
        <v>15652000</v>
      </c>
      <c r="B1285" s="2">
        <v>2016</v>
      </c>
      <c r="C1285" s="2" t="s">
        <v>210</v>
      </c>
      <c r="D1285" s="3">
        <v>0.1173355158017141</v>
      </c>
    </row>
    <row r="1286" spans="1:4" x14ac:dyDescent="0.25">
      <c r="A1286" s="2">
        <v>65762000</v>
      </c>
      <c r="B1286" s="2">
        <v>2016</v>
      </c>
      <c r="C1286" s="2" t="s">
        <v>105</v>
      </c>
      <c r="D1286" s="3">
        <v>0.1174034981905983</v>
      </c>
    </row>
    <row r="1287" spans="1:4" x14ac:dyDescent="0.25">
      <c r="A1287" s="2">
        <v>20608000</v>
      </c>
      <c r="B1287" s="2">
        <v>2015</v>
      </c>
      <c r="C1287" s="2" t="s">
        <v>125</v>
      </c>
      <c r="D1287" s="3">
        <v>0.1174476359955572</v>
      </c>
    </row>
    <row r="1288" spans="1:4" x14ac:dyDescent="0.25">
      <c r="A1288" s="2">
        <v>22603000</v>
      </c>
      <c r="B1288" s="2">
        <v>2019</v>
      </c>
      <c r="C1288" s="2" t="s">
        <v>373</v>
      </c>
      <c r="D1288" s="3">
        <v>0.1174528582904793</v>
      </c>
    </row>
    <row r="1289" spans="1:4" x14ac:dyDescent="0.25">
      <c r="A1289" s="2">
        <v>66605000</v>
      </c>
      <c r="B1289" s="2">
        <v>2020</v>
      </c>
      <c r="C1289" s="2" t="s">
        <v>327</v>
      </c>
      <c r="D1289" s="3">
        <v>0.11746969161789859</v>
      </c>
    </row>
    <row r="1290" spans="1:4" x14ac:dyDescent="0.25">
      <c r="A1290" s="2">
        <v>22727000</v>
      </c>
      <c r="B1290" s="2">
        <v>2020</v>
      </c>
      <c r="C1290" s="2" t="s">
        <v>335</v>
      </c>
      <c r="D1290" s="3">
        <v>0.1174744296166637</v>
      </c>
    </row>
    <row r="1291" spans="1:4" x14ac:dyDescent="0.25">
      <c r="A1291" s="2">
        <v>56654000</v>
      </c>
      <c r="B1291" s="2">
        <v>2016</v>
      </c>
      <c r="C1291" s="2" t="s">
        <v>253</v>
      </c>
      <c r="D1291" s="3">
        <v>0.1174822743096357</v>
      </c>
    </row>
    <row r="1292" spans="1:4" x14ac:dyDescent="0.25">
      <c r="A1292" s="2">
        <v>37705000</v>
      </c>
      <c r="B1292" s="2">
        <v>2018</v>
      </c>
      <c r="C1292" s="2" t="s">
        <v>261</v>
      </c>
      <c r="D1292" s="3">
        <v>0.1174990585002948</v>
      </c>
    </row>
    <row r="1293" spans="1:4" x14ac:dyDescent="0.25">
      <c r="A1293" s="2">
        <v>75752000</v>
      </c>
      <c r="B1293" s="2">
        <v>2014</v>
      </c>
      <c r="C1293" s="2" t="s">
        <v>374</v>
      </c>
      <c r="D1293" s="3">
        <v>0.1175283267049512</v>
      </c>
    </row>
    <row r="1294" spans="1:4" x14ac:dyDescent="0.25">
      <c r="A1294" s="2">
        <v>57651000</v>
      </c>
      <c r="B1294" s="2">
        <v>2019</v>
      </c>
      <c r="C1294" s="2" t="s">
        <v>314</v>
      </c>
      <c r="D1294" s="3">
        <v>0.1175638335662033</v>
      </c>
    </row>
    <row r="1295" spans="1:4" x14ac:dyDescent="0.25">
      <c r="A1295" s="2">
        <v>36718000</v>
      </c>
      <c r="B1295" s="2">
        <v>2020</v>
      </c>
      <c r="C1295" s="2" t="s">
        <v>282</v>
      </c>
      <c r="D1295" s="3">
        <v>0.1176140746377104</v>
      </c>
    </row>
    <row r="1296" spans="1:4" x14ac:dyDescent="0.25">
      <c r="A1296" s="2">
        <v>94614000</v>
      </c>
      <c r="B1296" s="2">
        <v>2021</v>
      </c>
      <c r="C1296" s="2" t="s">
        <v>298</v>
      </c>
      <c r="D1296" s="3">
        <v>0.1176373714548215</v>
      </c>
    </row>
    <row r="1297" spans="1:4" x14ac:dyDescent="0.25">
      <c r="A1297" s="2">
        <v>32516000</v>
      </c>
      <c r="B1297" s="2">
        <v>2022</v>
      </c>
      <c r="C1297" s="2" t="s">
        <v>375</v>
      </c>
      <c r="D1297" s="3">
        <v>0.1176420082223959</v>
      </c>
    </row>
    <row r="1298" spans="1:4" x14ac:dyDescent="0.25">
      <c r="A1298" s="2">
        <v>28638000</v>
      </c>
      <c r="B1298" s="2">
        <v>2020</v>
      </c>
      <c r="C1298" s="2" t="s">
        <v>164</v>
      </c>
      <c r="D1298" s="3">
        <v>0.1176643631532846</v>
      </c>
    </row>
    <row r="1299" spans="1:4" x14ac:dyDescent="0.25">
      <c r="A1299" s="2">
        <v>3637000</v>
      </c>
      <c r="B1299" s="2">
        <v>2015</v>
      </c>
      <c r="C1299" s="2" t="s">
        <v>190</v>
      </c>
      <c r="D1299" s="3">
        <v>0.117723604277257</v>
      </c>
    </row>
    <row r="1300" spans="1:4" x14ac:dyDescent="0.25">
      <c r="A1300" s="2">
        <v>25628000</v>
      </c>
      <c r="B1300" s="2">
        <v>2021</v>
      </c>
      <c r="C1300" s="2" t="s">
        <v>316</v>
      </c>
      <c r="D1300" s="3">
        <v>0.1177727666962488</v>
      </c>
    </row>
    <row r="1301" spans="1:4" x14ac:dyDescent="0.25">
      <c r="A1301" s="2">
        <v>89603000</v>
      </c>
      <c r="B1301" s="2">
        <v>2021</v>
      </c>
      <c r="C1301" s="2" t="s">
        <v>230</v>
      </c>
      <c r="D1301" s="3">
        <v>0.11778061814224181</v>
      </c>
    </row>
    <row r="1302" spans="1:4" x14ac:dyDescent="0.25">
      <c r="A1302" s="2">
        <v>73604000</v>
      </c>
      <c r="B1302" s="2">
        <v>2018</v>
      </c>
      <c r="C1302" s="2" t="s">
        <v>336</v>
      </c>
      <c r="D1302" s="3">
        <v>0.1177837201510049</v>
      </c>
    </row>
    <row r="1303" spans="1:4" x14ac:dyDescent="0.25">
      <c r="A1303" s="2">
        <v>63621000</v>
      </c>
      <c r="B1303" s="2">
        <v>2018</v>
      </c>
      <c r="C1303" s="2" t="s">
        <v>376</v>
      </c>
      <c r="D1303" s="3">
        <v>0.1178566232310672</v>
      </c>
    </row>
    <row r="1304" spans="1:4" x14ac:dyDescent="0.25">
      <c r="A1304" s="2">
        <v>22737000</v>
      </c>
      <c r="B1304" s="2">
        <v>2017</v>
      </c>
      <c r="C1304" s="2" t="s">
        <v>95</v>
      </c>
      <c r="D1304" s="3">
        <v>0.1178852638666618</v>
      </c>
    </row>
    <row r="1305" spans="1:4" x14ac:dyDescent="0.25">
      <c r="A1305" s="2">
        <v>56623000</v>
      </c>
      <c r="B1305" s="2">
        <v>2016</v>
      </c>
      <c r="C1305" s="2" t="s">
        <v>249</v>
      </c>
      <c r="D1305" s="3">
        <v>0.1179550169460986</v>
      </c>
    </row>
    <row r="1306" spans="1:4" x14ac:dyDescent="0.25">
      <c r="A1306" s="2">
        <v>33645000</v>
      </c>
      <c r="B1306" s="2">
        <v>2017</v>
      </c>
      <c r="C1306" s="2" t="s">
        <v>338</v>
      </c>
      <c r="D1306" s="3">
        <v>0.117985609542775</v>
      </c>
    </row>
    <row r="1307" spans="1:4" x14ac:dyDescent="0.25">
      <c r="A1307" s="2">
        <v>36628000</v>
      </c>
      <c r="B1307" s="2">
        <v>2016</v>
      </c>
      <c r="C1307" s="2" t="s">
        <v>86</v>
      </c>
      <c r="D1307" s="3">
        <v>0.1179981734731381</v>
      </c>
    </row>
    <row r="1308" spans="1:4" x14ac:dyDescent="0.25">
      <c r="A1308" s="2">
        <v>57722000</v>
      </c>
      <c r="B1308" s="2">
        <v>2020</v>
      </c>
      <c r="C1308" s="2" t="s">
        <v>377</v>
      </c>
      <c r="D1308" s="3">
        <v>0.11800855242007791</v>
      </c>
    </row>
    <row r="1309" spans="1:4" x14ac:dyDescent="0.25">
      <c r="A1309" s="2">
        <v>15608000</v>
      </c>
      <c r="B1309" s="2">
        <v>2016</v>
      </c>
      <c r="C1309" s="2" t="s">
        <v>378</v>
      </c>
      <c r="D1309" s="3">
        <v>0.1180621683585974</v>
      </c>
    </row>
    <row r="1310" spans="1:4" x14ac:dyDescent="0.25">
      <c r="A1310" s="2">
        <v>41642000</v>
      </c>
      <c r="B1310" s="2">
        <v>2021</v>
      </c>
      <c r="C1310" s="2" t="s">
        <v>348</v>
      </c>
      <c r="D1310" s="3">
        <v>0.1180777281686973</v>
      </c>
    </row>
    <row r="1311" spans="1:4" x14ac:dyDescent="0.25">
      <c r="A1311" s="2">
        <v>65725000</v>
      </c>
      <c r="B1311" s="2">
        <v>2021</v>
      </c>
      <c r="C1311" s="2" t="s">
        <v>237</v>
      </c>
      <c r="D1311" s="3">
        <v>0.1181054783145869</v>
      </c>
    </row>
    <row r="1312" spans="1:4" x14ac:dyDescent="0.25">
      <c r="A1312" s="2">
        <v>22755000</v>
      </c>
      <c r="B1312" s="2">
        <v>2021</v>
      </c>
      <c r="C1312" s="2" t="s">
        <v>271</v>
      </c>
      <c r="D1312" s="3">
        <v>0.1181705315792506</v>
      </c>
    </row>
    <row r="1313" spans="1:4" x14ac:dyDescent="0.25">
      <c r="A1313" s="2">
        <v>17615000</v>
      </c>
      <c r="B1313" s="2">
        <v>2017</v>
      </c>
      <c r="C1313" s="2" t="s">
        <v>284</v>
      </c>
      <c r="D1313" s="3">
        <v>0.1181730974759716</v>
      </c>
    </row>
    <row r="1314" spans="1:4" x14ac:dyDescent="0.25">
      <c r="A1314" s="2">
        <v>36612000</v>
      </c>
      <c r="B1314" s="2">
        <v>2015</v>
      </c>
      <c r="C1314" s="2" t="s">
        <v>379</v>
      </c>
      <c r="D1314" s="3">
        <v>0.11822455807996619</v>
      </c>
    </row>
    <row r="1315" spans="1:4" x14ac:dyDescent="0.25">
      <c r="A1315" s="2">
        <v>22603000</v>
      </c>
      <c r="B1315" s="2">
        <v>2021</v>
      </c>
      <c r="C1315" s="2" t="s">
        <v>373</v>
      </c>
      <c r="D1315" s="3">
        <v>0.1183091524957561</v>
      </c>
    </row>
    <row r="1316" spans="1:4" x14ac:dyDescent="0.25">
      <c r="A1316" s="2">
        <v>18610000</v>
      </c>
      <c r="B1316" s="2">
        <v>2017</v>
      </c>
      <c r="C1316" s="2" t="s">
        <v>278</v>
      </c>
      <c r="D1316" s="3">
        <v>0.11832466259749801</v>
      </c>
    </row>
    <row r="1317" spans="1:4" x14ac:dyDescent="0.25">
      <c r="A1317" s="2">
        <v>53704000</v>
      </c>
      <c r="B1317" s="2">
        <v>2017</v>
      </c>
      <c r="C1317" s="2" t="s">
        <v>380</v>
      </c>
      <c r="D1317" s="3">
        <v>0.1183394475863891</v>
      </c>
    </row>
    <row r="1318" spans="1:4" x14ac:dyDescent="0.25">
      <c r="A1318" s="2">
        <v>63621000</v>
      </c>
      <c r="B1318" s="2">
        <v>2019</v>
      </c>
      <c r="C1318" s="2" t="s">
        <v>376</v>
      </c>
      <c r="D1318" s="3">
        <v>0.1183832786380403</v>
      </c>
    </row>
    <row r="1319" spans="1:4" x14ac:dyDescent="0.25">
      <c r="A1319" s="2">
        <v>50636000</v>
      </c>
      <c r="B1319" s="2">
        <v>2017</v>
      </c>
      <c r="C1319" s="2" t="s">
        <v>381</v>
      </c>
      <c r="D1319" s="3">
        <v>0.11838576614185389</v>
      </c>
    </row>
    <row r="1320" spans="1:4" x14ac:dyDescent="0.25">
      <c r="A1320" s="2">
        <v>15638000</v>
      </c>
      <c r="B1320" s="2">
        <v>2016</v>
      </c>
      <c r="C1320" s="2" t="s">
        <v>117</v>
      </c>
      <c r="D1320" s="3">
        <v>0.1183894889514228</v>
      </c>
    </row>
    <row r="1321" spans="1:4" x14ac:dyDescent="0.25">
      <c r="A1321" s="2">
        <v>4639000</v>
      </c>
      <c r="B1321" s="2">
        <v>2022</v>
      </c>
      <c r="C1321" s="2" t="s">
        <v>382</v>
      </c>
      <c r="D1321" s="3">
        <v>0.1184040222099591</v>
      </c>
    </row>
    <row r="1322" spans="1:4" x14ac:dyDescent="0.25">
      <c r="A1322" s="2">
        <v>46772000</v>
      </c>
      <c r="B1322" s="2">
        <v>2021</v>
      </c>
      <c r="C1322" s="2" t="s">
        <v>198</v>
      </c>
      <c r="D1322" s="3">
        <v>0.1184082610076566</v>
      </c>
    </row>
    <row r="1323" spans="1:4" x14ac:dyDescent="0.25">
      <c r="A1323" s="2">
        <v>17640000</v>
      </c>
      <c r="B1323" s="2">
        <v>2014</v>
      </c>
      <c r="C1323" s="2" t="s">
        <v>188</v>
      </c>
      <c r="D1323" s="3">
        <v>0.1184794775643274</v>
      </c>
    </row>
    <row r="1324" spans="1:4" x14ac:dyDescent="0.25">
      <c r="A1324" s="2">
        <v>65720000</v>
      </c>
      <c r="B1324" s="2">
        <v>2018</v>
      </c>
      <c r="C1324" s="2" t="s">
        <v>347</v>
      </c>
      <c r="D1324" s="3">
        <v>0.1184934017451896</v>
      </c>
    </row>
    <row r="1325" spans="1:4" x14ac:dyDescent="0.25">
      <c r="A1325" s="2">
        <v>3633000</v>
      </c>
      <c r="B1325" s="2">
        <v>2016</v>
      </c>
      <c r="C1325" s="2" t="s">
        <v>157</v>
      </c>
      <c r="D1325" s="3">
        <v>0.11850222702681799</v>
      </c>
    </row>
    <row r="1326" spans="1:4" x14ac:dyDescent="0.25">
      <c r="A1326" s="2">
        <v>49638000</v>
      </c>
      <c r="B1326" s="2">
        <v>2014</v>
      </c>
      <c r="C1326" s="2" t="s">
        <v>76</v>
      </c>
      <c r="D1326" s="3">
        <v>0.1185034257026821</v>
      </c>
    </row>
    <row r="1327" spans="1:4" x14ac:dyDescent="0.25">
      <c r="A1327" s="2">
        <v>4630000</v>
      </c>
      <c r="B1327" s="2">
        <v>2018</v>
      </c>
      <c r="C1327" s="2" t="s">
        <v>250</v>
      </c>
      <c r="D1327" s="3">
        <v>0.11850606861337989</v>
      </c>
    </row>
    <row r="1328" spans="1:4" x14ac:dyDescent="0.25">
      <c r="A1328" s="2">
        <v>8617000</v>
      </c>
      <c r="B1328" s="2">
        <v>2022</v>
      </c>
      <c r="C1328" s="2" t="s">
        <v>327</v>
      </c>
      <c r="D1328" s="3">
        <v>0.11853016485635751</v>
      </c>
    </row>
    <row r="1329" spans="1:4" x14ac:dyDescent="0.25">
      <c r="A1329" s="2">
        <v>22628000</v>
      </c>
      <c r="B1329" s="2">
        <v>2015</v>
      </c>
      <c r="C1329" s="2" t="s">
        <v>363</v>
      </c>
      <c r="D1329" s="3">
        <v>0.1185651093407688</v>
      </c>
    </row>
    <row r="1330" spans="1:4" x14ac:dyDescent="0.25">
      <c r="A1330" s="2">
        <v>61658000</v>
      </c>
      <c r="B1330" s="2">
        <v>2018</v>
      </c>
      <c r="C1330" s="2" t="s">
        <v>239</v>
      </c>
      <c r="D1330" s="3">
        <v>0.1185777105333511</v>
      </c>
    </row>
    <row r="1331" spans="1:4" x14ac:dyDescent="0.25">
      <c r="A1331" s="2">
        <v>65736000</v>
      </c>
      <c r="B1331" s="2">
        <v>2022</v>
      </c>
      <c r="C1331" s="2" t="s">
        <v>221</v>
      </c>
      <c r="D1331" s="3">
        <v>0.1186004786069936</v>
      </c>
    </row>
    <row r="1332" spans="1:4" x14ac:dyDescent="0.25">
      <c r="A1332" s="2">
        <v>1617000</v>
      </c>
      <c r="B1332" s="2">
        <v>2015</v>
      </c>
      <c r="C1332" s="2" t="s">
        <v>292</v>
      </c>
      <c r="D1332" s="3">
        <v>0.11863411767800421</v>
      </c>
    </row>
    <row r="1333" spans="1:4" x14ac:dyDescent="0.25">
      <c r="A1333" s="2">
        <v>20639000</v>
      </c>
      <c r="B1333" s="2">
        <v>2015</v>
      </c>
      <c r="C1333" s="2" t="s">
        <v>218</v>
      </c>
      <c r="D1333" s="3">
        <v>0.1186789004252078</v>
      </c>
    </row>
    <row r="1334" spans="1:4" x14ac:dyDescent="0.25">
      <c r="A1334" s="2">
        <v>37705000</v>
      </c>
      <c r="B1334" s="2">
        <v>2016</v>
      </c>
      <c r="C1334" s="2" t="s">
        <v>261</v>
      </c>
      <c r="D1334" s="3">
        <v>0.1186908106709075</v>
      </c>
    </row>
    <row r="1335" spans="1:4" x14ac:dyDescent="0.25">
      <c r="A1335" s="2">
        <v>60606000</v>
      </c>
      <c r="B1335" s="2">
        <v>2020</v>
      </c>
      <c r="C1335" s="2" t="s">
        <v>145</v>
      </c>
      <c r="D1335" s="3">
        <v>0.1187026670474699</v>
      </c>
    </row>
    <row r="1336" spans="1:4" x14ac:dyDescent="0.25">
      <c r="A1336" s="2">
        <v>4726000</v>
      </c>
      <c r="B1336" s="2">
        <v>2020</v>
      </c>
      <c r="C1336" s="2" t="s">
        <v>324</v>
      </c>
      <c r="D1336" s="3">
        <v>0.1187088320401547</v>
      </c>
    </row>
    <row r="1337" spans="1:4" x14ac:dyDescent="0.25">
      <c r="A1337" s="2">
        <v>63603000</v>
      </c>
      <c r="B1337" s="2">
        <v>2018</v>
      </c>
      <c r="C1337" s="2" t="s">
        <v>356</v>
      </c>
      <c r="D1337" s="3">
        <v>0.1187134201829812</v>
      </c>
    </row>
    <row r="1338" spans="1:4" x14ac:dyDescent="0.25">
      <c r="A1338" s="2">
        <v>50648000</v>
      </c>
      <c r="B1338" s="2">
        <v>2020</v>
      </c>
      <c r="C1338" s="2" t="s">
        <v>280</v>
      </c>
      <c r="D1338" s="3">
        <v>0.11878070116547119</v>
      </c>
    </row>
    <row r="1339" spans="1:4" x14ac:dyDescent="0.25">
      <c r="A1339" s="2">
        <v>63621000</v>
      </c>
      <c r="B1339" s="2">
        <v>2014</v>
      </c>
      <c r="C1339" s="2" t="s">
        <v>376</v>
      </c>
      <c r="D1339" s="3">
        <v>0.1187926534874188</v>
      </c>
    </row>
    <row r="1340" spans="1:4" x14ac:dyDescent="0.25">
      <c r="A1340" s="2">
        <v>89603000</v>
      </c>
      <c r="B1340" s="2">
        <v>2022</v>
      </c>
      <c r="C1340" s="2" t="s">
        <v>230</v>
      </c>
      <c r="D1340" s="3">
        <v>0.1188172625385803</v>
      </c>
    </row>
    <row r="1341" spans="1:4" x14ac:dyDescent="0.25">
      <c r="A1341" s="2">
        <v>50659000</v>
      </c>
      <c r="B1341" s="2">
        <v>2022</v>
      </c>
      <c r="C1341" s="2" t="s">
        <v>383</v>
      </c>
      <c r="D1341" s="3">
        <v>0.1188281815059862</v>
      </c>
    </row>
    <row r="1342" spans="1:4" x14ac:dyDescent="0.25">
      <c r="A1342" s="2">
        <v>65714000</v>
      </c>
      <c r="B1342" s="2">
        <v>2019</v>
      </c>
      <c r="C1342" s="2" t="s">
        <v>276</v>
      </c>
      <c r="D1342" s="3">
        <v>0.11892875967678911</v>
      </c>
    </row>
    <row r="1343" spans="1:4" x14ac:dyDescent="0.25">
      <c r="A1343" s="2">
        <v>15628000</v>
      </c>
      <c r="B1343" s="2">
        <v>2021</v>
      </c>
      <c r="C1343" s="2" t="s">
        <v>243</v>
      </c>
      <c r="D1343" s="3">
        <v>0.1189294728382045</v>
      </c>
    </row>
    <row r="1344" spans="1:4" x14ac:dyDescent="0.25">
      <c r="A1344" s="2">
        <v>57651000</v>
      </c>
      <c r="B1344" s="2">
        <v>2015</v>
      </c>
      <c r="C1344" s="2" t="s">
        <v>314</v>
      </c>
      <c r="D1344" s="3">
        <v>0.11895249483744549</v>
      </c>
    </row>
    <row r="1345" spans="1:4" x14ac:dyDescent="0.25">
      <c r="A1345" s="2">
        <v>20639000</v>
      </c>
      <c r="B1345" s="2">
        <v>2014</v>
      </c>
      <c r="C1345" s="2" t="s">
        <v>218</v>
      </c>
      <c r="D1345" s="3">
        <v>0.1189588781351842</v>
      </c>
    </row>
    <row r="1346" spans="1:4" x14ac:dyDescent="0.25">
      <c r="A1346" s="2">
        <v>68730000</v>
      </c>
      <c r="B1346" s="2">
        <v>2017</v>
      </c>
      <c r="C1346" s="2" t="s">
        <v>384</v>
      </c>
      <c r="D1346" s="3">
        <v>0.11896150515901879</v>
      </c>
    </row>
    <row r="1347" spans="1:4" x14ac:dyDescent="0.25">
      <c r="A1347" s="2">
        <v>24705000</v>
      </c>
      <c r="B1347" s="2">
        <v>2015</v>
      </c>
      <c r="C1347" s="2" t="s">
        <v>385</v>
      </c>
      <c r="D1347" s="3">
        <v>0.1190382909233919</v>
      </c>
    </row>
    <row r="1348" spans="1:4" x14ac:dyDescent="0.25">
      <c r="A1348" s="2">
        <v>57720000</v>
      </c>
      <c r="B1348" s="2">
        <v>2021</v>
      </c>
      <c r="C1348" s="2" t="s">
        <v>323</v>
      </c>
      <c r="D1348" s="3">
        <v>0.119123692790958</v>
      </c>
    </row>
    <row r="1349" spans="1:4" x14ac:dyDescent="0.25">
      <c r="A1349" s="2">
        <v>60717000</v>
      </c>
      <c r="B1349" s="2">
        <v>2019</v>
      </c>
      <c r="C1349" s="2" t="s">
        <v>247</v>
      </c>
      <c r="D1349" s="3">
        <v>0.11915735129802001</v>
      </c>
    </row>
    <row r="1350" spans="1:4" x14ac:dyDescent="0.25">
      <c r="A1350" s="2">
        <v>57722000</v>
      </c>
      <c r="B1350" s="2">
        <v>2019</v>
      </c>
      <c r="C1350" s="2" t="s">
        <v>377</v>
      </c>
      <c r="D1350" s="3">
        <v>0.11916125245869109</v>
      </c>
    </row>
    <row r="1351" spans="1:4" x14ac:dyDescent="0.25">
      <c r="A1351" s="2">
        <v>36612000</v>
      </c>
      <c r="B1351" s="2">
        <v>2016</v>
      </c>
      <c r="C1351" s="2" t="s">
        <v>379</v>
      </c>
      <c r="D1351" s="3">
        <v>0.1191730977566491</v>
      </c>
    </row>
    <row r="1352" spans="1:4" x14ac:dyDescent="0.25">
      <c r="A1352" s="2">
        <v>80615000</v>
      </c>
      <c r="B1352" s="2">
        <v>2021</v>
      </c>
      <c r="C1352" s="2" t="s">
        <v>228</v>
      </c>
      <c r="D1352" s="3">
        <v>0.11918539708937639</v>
      </c>
    </row>
    <row r="1353" spans="1:4" x14ac:dyDescent="0.25">
      <c r="A1353" s="2">
        <v>22634000</v>
      </c>
      <c r="B1353" s="2">
        <v>2020</v>
      </c>
      <c r="C1353" s="2" t="s">
        <v>386</v>
      </c>
      <c r="D1353" s="3">
        <v>0.11924740434014269</v>
      </c>
    </row>
    <row r="1354" spans="1:4" x14ac:dyDescent="0.25">
      <c r="A1354" s="2">
        <v>20641000</v>
      </c>
      <c r="B1354" s="2">
        <v>2019</v>
      </c>
      <c r="C1354" s="2" t="s">
        <v>387</v>
      </c>
      <c r="D1354" s="3">
        <v>0.11932971859261091</v>
      </c>
    </row>
    <row r="1355" spans="1:4" x14ac:dyDescent="0.25">
      <c r="A1355" s="2">
        <v>94614000</v>
      </c>
      <c r="B1355" s="2">
        <v>2018</v>
      </c>
      <c r="C1355" s="2" t="s">
        <v>298</v>
      </c>
      <c r="D1355" s="3">
        <v>0.1193457900038295</v>
      </c>
    </row>
    <row r="1356" spans="1:4" x14ac:dyDescent="0.25">
      <c r="A1356" s="2">
        <v>66658000</v>
      </c>
      <c r="B1356" s="2">
        <v>2022</v>
      </c>
      <c r="C1356" s="2" t="s">
        <v>340</v>
      </c>
      <c r="D1356" s="3">
        <v>0.1193710511671358</v>
      </c>
    </row>
    <row r="1357" spans="1:4" x14ac:dyDescent="0.25">
      <c r="A1357" s="2">
        <v>4616000</v>
      </c>
      <c r="B1357" s="2">
        <v>2021</v>
      </c>
      <c r="C1357" s="2" t="s">
        <v>361</v>
      </c>
      <c r="D1357" s="3">
        <v>0.11939604767741049</v>
      </c>
    </row>
    <row r="1358" spans="1:4" x14ac:dyDescent="0.25">
      <c r="A1358" s="2">
        <v>52651000</v>
      </c>
      <c r="B1358" s="2">
        <v>2016</v>
      </c>
      <c r="C1358" s="2" t="s">
        <v>171</v>
      </c>
      <c r="D1358" s="3">
        <v>0.1194209557490831</v>
      </c>
    </row>
    <row r="1359" spans="1:4" x14ac:dyDescent="0.25">
      <c r="A1359" s="2">
        <v>50623000</v>
      </c>
      <c r="B1359" s="2">
        <v>2019</v>
      </c>
      <c r="C1359" s="2" t="s">
        <v>112</v>
      </c>
      <c r="D1359" s="3">
        <v>0.11942147878074839</v>
      </c>
    </row>
    <row r="1360" spans="1:4" x14ac:dyDescent="0.25">
      <c r="A1360" s="2">
        <v>63603000</v>
      </c>
      <c r="B1360" s="2">
        <v>2014</v>
      </c>
      <c r="C1360" s="2" t="s">
        <v>356</v>
      </c>
      <c r="D1360" s="3">
        <v>0.11944701520063571</v>
      </c>
    </row>
    <row r="1361" spans="1:4" x14ac:dyDescent="0.25">
      <c r="A1361" s="2">
        <v>68720000</v>
      </c>
      <c r="B1361" s="2">
        <v>2016</v>
      </c>
      <c r="C1361" s="2" t="s">
        <v>266</v>
      </c>
      <c r="D1361" s="3">
        <v>0.1194491855430702</v>
      </c>
    </row>
    <row r="1362" spans="1:4" x14ac:dyDescent="0.25">
      <c r="A1362" s="2">
        <v>1625000</v>
      </c>
      <c r="B1362" s="2">
        <v>2018</v>
      </c>
      <c r="C1362" s="2" t="s">
        <v>168</v>
      </c>
      <c r="D1362" s="3">
        <v>0.1195020189743239</v>
      </c>
    </row>
    <row r="1363" spans="1:4" x14ac:dyDescent="0.25">
      <c r="A1363" s="2">
        <v>41609000</v>
      </c>
      <c r="B1363" s="2">
        <v>2017</v>
      </c>
      <c r="C1363" s="2" t="s">
        <v>372</v>
      </c>
      <c r="D1363" s="3">
        <v>0.1195415141206807</v>
      </c>
    </row>
    <row r="1364" spans="1:4" x14ac:dyDescent="0.25">
      <c r="A1364" s="2">
        <v>57727000</v>
      </c>
      <c r="B1364" s="2">
        <v>2021</v>
      </c>
      <c r="C1364" s="2" t="s">
        <v>142</v>
      </c>
      <c r="D1364" s="3">
        <v>0.119635528862887</v>
      </c>
    </row>
    <row r="1365" spans="1:4" x14ac:dyDescent="0.25">
      <c r="A1365" s="2">
        <v>61627000</v>
      </c>
      <c r="B1365" s="2">
        <v>2018</v>
      </c>
      <c r="C1365" s="2" t="s">
        <v>388</v>
      </c>
      <c r="D1365" s="3">
        <v>0.1196451722697959</v>
      </c>
    </row>
    <row r="1366" spans="1:4" x14ac:dyDescent="0.25">
      <c r="A1366" s="2">
        <v>52632000</v>
      </c>
      <c r="B1366" s="2">
        <v>2019</v>
      </c>
      <c r="C1366" s="2" t="s">
        <v>224</v>
      </c>
      <c r="D1366" s="3">
        <v>0.11966717636216299</v>
      </c>
    </row>
    <row r="1367" spans="1:4" x14ac:dyDescent="0.25">
      <c r="A1367" s="2">
        <v>57627000</v>
      </c>
      <c r="B1367" s="2">
        <v>2015</v>
      </c>
      <c r="C1367" s="2" t="s">
        <v>214</v>
      </c>
      <c r="D1367" s="3">
        <v>0.1196683063917362</v>
      </c>
    </row>
    <row r="1368" spans="1:4" x14ac:dyDescent="0.25">
      <c r="A1368" s="2">
        <v>60655000</v>
      </c>
      <c r="B1368" s="2">
        <v>2019</v>
      </c>
      <c r="C1368" s="2" t="s">
        <v>389</v>
      </c>
      <c r="D1368" s="3">
        <v>0.1196967215009434</v>
      </c>
    </row>
    <row r="1369" spans="1:4" x14ac:dyDescent="0.25">
      <c r="A1369" s="2">
        <v>66605000</v>
      </c>
      <c r="B1369" s="2">
        <v>2021</v>
      </c>
      <c r="C1369" s="2" t="s">
        <v>327</v>
      </c>
      <c r="D1369" s="3">
        <v>0.1197487391613529</v>
      </c>
    </row>
    <row r="1370" spans="1:4" x14ac:dyDescent="0.25">
      <c r="A1370" s="2">
        <v>84615000</v>
      </c>
      <c r="B1370" s="2">
        <v>2020</v>
      </c>
      <c r="C1370" s="2" t="s">
        <v>183</v>
      </c>
      <c r="D1370" s="3">
        <v>0.11978531945438051</v>
      </c>
    </row>
    <row r="1371" spans="1:4" x14ac:dyDescent="0.25">
      <c r="A1371" s="2">
        <v>68730000</v>
      </c>
      <c r="B1371" s="2">
        <v>2018</v>
      </c>
      <c r="C1371" s="2" t="s">
        <v>384</v>
      </c>
      <c r="D1371" s="3">
        <v>0.11984980301165089</v>
      </c>
    </row>
    <row r="1372" spans="1:4" x14ac:dyDescent="0.25">
      <c r="A1372" s="2">
        <v>24705000</v>
      </c>
      <c r="B1372" s="2">
        <v>2016</v>
      </c>
      <c r="C1372" s="2" t="s">
        <v>385</v>
      </c>
      <c r="D1372" s="3">
        <v>0.11986044599592841</v>
      </c>
    </row>
    <row r="1373" spans="1:4" x14ac:dyDescent="0.25">
      <c r="A1373" s="2">
        <v>22630000</v>
      </c>
      <c r="B1373" s="2">
        <v>2021</v>
      </c>
      <c r="C1373" s="2" t="s">
        <v>390</v>
      </c>
      <c r="D1373" s="3">
        <v>0.11986437275135781</v>
      </c>
    </row>
    <row r="1374" spans="1:4" x14ac:dyDescent="0.25">
      <c r="A1374" s="2">
        <v>56658000</v>
      </c>
      <c r="B1374" s="2">
        <v>2017</v>
      </c>
      <c r="C1374" s="2" t="s">
        <v>367</v>
      </c>
      <c r="D1374" s="3">
        <v>0.1199125046122779</v>
      </c>
    </row>
    <row r="1375" spans="1:4" x14ac:dyDescent="0.25">
      <c r="A1375" s="2">
        <v>65717000</v>
      </c>
      <c r="B1375" s="2">
        <v>2018</v>
      </c>
      <c r="C1375" s="2" t="s">
        <v>364</v>
      </c>
      <c r="D1375" s="3">
        <v>0.11999651245011431</v>
      </c>
    </row>
    <row r="1376" spans="1:4" x14ac:dyDescent="0.25">
      <c r="A1376" s="2">
        <v>65723000</v>
      </c>
      <c r="B1376" s="2">
        <v>2022</v>
      </c>
      <c r="C1376" s="2" t="s">
        <v>353</v>
      </c>
      <c r="D1376" s="3">
        <v>0.120001156315519</v>
      </c>
    </row>
    <row r="1377" spans="1:4" x14ac:dyDescent="0.25">
      <c r="A1377" s="2">
        <v>4626000</v>
      </c>
      <c r="B1377" s="2">
        <v>2018</v>
      </c>
      <c r="C1377" s="2" t="s">
        <v>391</v>
      </c>
      <c r="D1377" s="3">
        <v>0.12000486121304239</v>
      </c>
    </row>
    <row r="1378" spans="1:4" x14ac:dyDescent="0.25">
      <c r="A1378" s="2">
        <v>65750000</v>
      </c>
      <c r="B1378" s="2">
        <v>2020</v>
      </c>
      <c r="C1378" s="2" t="s">
        <v>267</v>
      </c>
      <c r="D1378" s="3">
        <v>0.12002902795899729</v>
      </c>
    </row>
    <row r="1379" spans="1:4" x14ac:dyDescent="0.25">
      <c r="A1379" s="2">
        <v>17648000</v>
      </c>
      <c r="B1379" s="2">
        <v>2021</v>
      </c>
      <c r="C1379" s="2" t="s">
        <v>392</v>
      </c>
      <c r="D1379" s="3">
        <v>0.12009323981359681</v>
      </c>
    </row>
    <row r="1380" spans="1:4" x14ac:dyDescent="0.25">
      <c r="A1380" s="2">
        <v>49639000</v>
      </c>
      <c r="B1380" s="2">
        <v>2021</v>
      </c>
      <c r="C1380" s="2" t="s">
        <v>252</v>
      </c>
      <c r="D1380" s="3">
        <v>0.12010574259279939</v>
      </c>
    </row>
    <row r="1381" spans="1:4" x14ac:dyDescent="0.25">
      <c r="A1381" s="2">
        <v>1622000</v>
      </c>
      <c r="B1381" s="2">
        <v>2018</v>
      </c>
      <c r="C1381" s="2" t="s">
        <v>246</v>
      </c>
      <c r="D1381" s="3">
        <v>0.1201210915601732</v>
      </c>
    </row>
    <row r="1382" spans="1:4" x14ac:dyDescent="0.25">
      <c r="A1382" s="2">
        <v>3607000</v>
      </c>
      <c r="B1382" s="2">
        <v>2015</v>
      </c>
      <c r="C1382" s="2" t="s">
        <v>166</v>
      </c>
      <c r="D1382" s="3">
        <v>0.12025339875950029</v>
      </c>
    </row>
    <row r="1383" spans="1:4" x14ac:dyDescent="0.25">
      <c r="A1383" s="2">
        <v>89603000</v>
      </c>
      <c r="B1383" s="2">
        <v>2020</v>
      </c>
      <c r="C1383" s="2" t="s">
        <v>230</v>
      </c>
      <c r="D1383" s="3">
        <v>0.1202680813715241</v>
      </c>
    </row>
    <row r="1384" spans="1:4" x14ac:dyDescent="0.25">
      <c r="A1384" s="2">
        <v>36750000</v>
      </c>
      <c r="B1384" s="2">
        <v>2017</v>
      </c>
      <c r="C1384" s="2" t="s">
        <v>264</v>
      </c>
      <c r="D1384" s="3">
        <v>0.12031907664658779</v>
      </c>
    </row>
    <row r="1385" spans="1:4" x14ac:dyDescent="0.25">
      <c r="A1385" s="2">
        <v>20605000</v>
      </c>
      <c r="B1385" s="2">
        <v>2019</v>
      </c>
      <c r="C1385" s="2" t="s">
        <v>227</v>
      </c>
      <c r="D1385" s="3">
        <v>0.12033759078681761</v>
      </c>
    </row>
    <row r="1386" spans="1:4" x14ac:dyDescent="0.25">
      <c r="A1386" s="2">
        <v>60719000</v>
      </c>
      <c r="B1386" s="2">
        <v>2020</v>
      </c>
      <c r="C1386" s="2" t="s">
        <v>260</v>
      </c>
      <c r="D1386" s="3">
        <v>0.1203408052800705</v>
      </c>
    </row>
    <row r="1387" spans="1:4" x14ac:dyDescent="0.25">
      <c r="A1387" s="2">
        <v>20639000</v>
      </c>
      <c r="B1387" s="2">
        <v>2016</v>
      </c>
      <c r="C1387" s="2" t="s">
        <v>218</v>
      </c>
      <c r="D1387" s="3">
        <v>0.1203419640235014</v>
      </c>
    </row>
    <row r="1388" spans="1:4" x14ac:dyDescent="0.25">
      <c r="A1388" s="2">
        <v>22646000</v>
      </c>
      <c r="B1388" s="2">
        <v>2017</v>
      </c>
      <c r="C1388" s="2" t="s">
        <v>337</v>
      </c>
      <c r="D1388" s="3">
        <v>0.1203474406531873</v>
      </c>
    </row>
    <row r="1389" spans="1:4" x14ac:dyDescent="0.25">
      <c r="A1389" s="2">
        <v>22650000</v>
      </c>
      <c r="B1389" s="2">
        <v>2018</v>
      </c>
      <c r="C1389" s="2" t="s">
        <v>277</v>
      </c>
      <c r="D1389" s="3">
        <v>0.120375536649271</v>
      </c>
    </row>
    <row r="1390" spans="1:4" x14ac:dyDescent="0.25">
      <c r="A1390" s="2">
        <v>84615000</v>
      </c>
      <c r="B1390" s="2">
        <v>2019</v>
      </c>
      <c r="C1390" s="2" t="s">
        <v>183</v>
      </c>
      <c r="D1390" s="3">
        <v>0.120421339915152</v>
      </c>
    </row>
    <row r="1391" spans="1:4" x14ac:dyDescent="0.25">
      <c r="A1391" s="2">
        <v>65714000</v>
      </c>
      <c r="B1391" s="2">
        <v>2015</v>
      </c>
      <c r="C1391" s="2" t="s">
        <v>276</v>
      </c>
      <c r="D1391" s="3">
        <v>0.1204362163161357</v>
      </c>
    </row>
    <row r="1392" spans="1:4" x14ac:dyDescent="0.25">
      <c r="A1392" s="2">
        <v>17610000</v>
      </c>
      <c r="B1392" s="2">
        <v>2015</v>
      </c>
      <c r="C1392" s="2" t="s">
        <v>62</v>
      </c>
      <c r="D1392" s="3">
        <v>0.1204449283033027</v>
      </c>
    </row>
    <row r="1393" spans="1:4" x14ac:dyDescent="0.25">
      <c r="A1393" s="2">
        <v>60730000</v>
      </c>
      <c r="B1393" s="2">
        <v>2021</v>
      </c>
      <c r="C1393" s="2" t="s">
        <v>263</v>
      </c>
      <c r="D1393" s="3">
        <v>0.1204633959676938</v>
      </c>
    </row>
    <row r="1394" spans="1:4" x14ac:dyDescent="0.25">
      <c r="A1394" s="2">
        <v>66658000</v>
      </c>
      <c r="B1394" s="2">
        <v>2016</v>
      </c>
      <c r="C1394" s="2" t="s">
        <v>340</v>
      </c>
      <c r="D1394" s="3">
        <v>0.12047132366087709</v>
      </c>
    </row>
    <row r="1395" spans="1:4" x14ac:dyDescent="0.25">
      <c r="A1395" s="2">
        <v>41642000</v>
      </c>
      <c r="B1395" s="2">
        <v>2020</v>
      </c>
      <c r="C1395" s="2" t="s">
        <v>348</v>
      </c>
      <c r="D1395" s="3">
        <v>0.12048467506389569</v>
      </c>
    </row>
    <row r="1396" spans="1:4" x14ac:dyDescent="0.25">
      <c r="A1396" s="2">
        <v>53704000</v>
      </c>
      <c r="B1396" s="2">
        <v>2018</v>
      </c>
      <c r="C1396" s="2" t="s">
        <v>380</v>
      </c>
      <c r="D1396" s="3">
        <v>0.12048849379533449</v>
      </c>
    </row>
    <row r="1397" spans="1:4" x14ac:dyDescent="0.25">
      <c r="A1397" s="2">
        <v>57627000</v>
      </c>
      <c r="B1397" s="2">
        <v>2014</v>
      </c>
      <c r="C1397" s="2" t="s">
        <v>214</v>
      </c>
      <c r="D1397" s="3">
        <v>0.1204917497657044</v>
      </c>
    </row>
    <row r="1398" spans="1:4" x14ac:dyDescent="0.25">
      <c r="A1398" s="2">
        <v>63603000</v>
      </c>
      <c r="B1398" s="2">
        <v>2015</v>
      </c>
      <c r="C1398" s="2" t="s">
        <v>356</v>
      </c>
      <c r="D1398" s="3">
        <v>0.1204935017757905</v>
      </c>
    </row>
    <row r="1399" spans="1:4" x14ac:dyDescent="0.25">
      <c r="A1399" s="2">
        <v>4720000</v>
      </c>
      <c r="B1399" s="2">
        <v>2016</v>
      </c>
      <c r="C1399" s="2" t="s">
        <v>311</v>
      </c>
      <c r="D1399" s="3">
        <v>0.1205208234679139</v>
      </c>
    </row>
    <row r="1400" spans="1:4" x14ac:dyDescent="0.25">
      <c r="A1400" s="2">
        <v>60658000</v>
      </c>
      <c r="B1400" s="2">
        <v>2022</v>
      </c>
      <c r="C1400" s="2" t="s">
        <v>170</v>
      </c>
      <c r="D1400" s="3">
        <v>0.1205275182458069</v>
      </c>
    </row>
    <row r="1401" spans="1:4" x14ac:dyDescent="0.25">
      <c r="A1401" s="2">
        <v>57658000</v>
      </c>
      <c r="B1401" s="2">
        <v>2016</v>
      </c>
      <c r="C1401" s="2" t="s">
        <v>179</v>
      </c>
      <c r="D1401" s="3">
        <v>0.1205363473730412</v>
      </c>
    </row>
    <row r="1402" spans="1:4" x14ac:dyDescent="0.25">
      <c r="A1402" s="2">
        <v>50636000</v>
      </c>
      <c r="B1402" s="2">
        <v>2018</v>
      </c>
      <c r="C1402" s="2" t="s">
        <v>381</v>
      </c>
      <c r="D1402" s="3">
        <v>0.120540778443306</v>
      </c>
    </row>
    <row r="1403" spans="1:4" x14ac:dyDescent="0.25">
      <c r="A1403" s="2">
        <v>3605000</v>
      </c>
      <c r="B1403" s="2">
        <v>2018</v>
      </c>
      <c r="C1403" s="2" t="s">
        <v>317</v>
      </c>
      <c r="D1403" s="3">
        <v>0.1205538356147664</v>
      </c>
    </row>
    <row r="1404" spans="1:4" x14ac:dyDescent="0.25">
      <c r="A1404" s="2">
        <v>50606000</v>
      </c>
      <c r="B1404" s="2">
        <v>2015</v>
      </c>
      <c r="C1404" s="2" t="s">
        <v>92</v>
      </c>
      <c r="D1404" s="3">
        <v>0.1205641992102307</v>
      </c>
    </row>
    <row r="1405" spans="1:4" x14ac:dyDescent="0.25">
      <c r="A1405" s="2">
        <v>33713000</v>
      </c>
      <c r="B1405" s="2">
        <v>2019</v>
      </c>
      <c r="C1405" s="2" t="s">
        <v>393</v>
      </c>
      <c r="D1405" s="3">
        <v>0.1205770320994124</v>
      </c>
    </row>
    <row r="1406" spans="1:4" x14ac:dyDescent="0.25">
      <c r="A1406" s="2">
        <v>50642000</v>
      </c>
      <c r="B1406" s="2">
        <v>2022</v>
      </c>
      <c r="C1406" s="2" t="s">
        <v>57</v>
      </c>
      <c r="D1406" s="3">
        <v>0.12058042843588811</v>
      </c>
    </row>
    <row r="1407" spans="1:4" x14ac:dyDescent="0.25">
      <c r="A1407" s="2">
        <v>1605000</v>
      </c>
      <c r="B1407" s="2">
        <v>2016</v>
      </c>
      <c r="C1407" s="2" t="s">
        <v>228</v>
      </c>
      <c r="D1407" s="3">
        <v>0.12059927599539511</v>
      </c>
    </row>
    <row r="1408" spans="1:4" x14ac:dyDescent="0.25">
      <c r="A1408" s="2">
        <v>18616000</v>
      </c>
      <c r="B1408" s="2">
        <v>2014</v>
      </c>
      <c r="C1408" s="2" t="s">
        <v>108</v>
      </c>
      <c r="D1408" s="3">
        <v>0.12062130989043621</v>
      </c>
    </row>
    <row r="1409" spans="1:4" x14ac:dyDescent="0.25">
      <c r="A1409" s="2">
        <v>15616000</v>
      </c>
      <c r="B1409" s="2">
        <v>2018</v>
      </c>
      <c r="C1409" s="2" t="s">
        <v>313</v>
      </c>
      <c r="D1409" s="3">
        <v>0.1206233220233633</v>
      </c>
    </row>
    <row r="1410" spans="1:4" x14ac:dyDescent="0.25">
      <c r="A1410" s="2">
        <v>32749000</v>
      </c>
      <c r="B1410" s="2">
        <v>2018</v>
      </c>
      <c r="C1410" s="2" t="s">
        <v>394</v>
      </c>
      <c r="D1410" s="3">
        <v>0.1207101736630647</v>
      </c>
    </row>
    <row r="1411" spans="1:4" x14ac:dyDescent="0.25">
      <c r="A1411" s="2">
        <v>68715000</v>
      </c>
      <c r="B1411" s="2">
        <v>2018</v>
      </c>
      <c r="C1411" s="2" t="s">
        <v>395</v>
      </c>
      <c r="D1411" s="3">
        <v>0.1207235122923776</v>
      </c>
    </row>
    <row r="1412" spans="1:4" x14ac:dyDescent="0.25">
      <c r="A1412" s="2">
        <v>75752000</v>
      </c>
      <c r="B1412" s="2">
        <v>2020</v>
      </c>
      <c r="C1412" s="2" t="s">
        <v>374</v>
      </c>
      <c r="D1412" s="3">
        <v>0.12074853000388371</v>
      </c>
    </row>
    <row r="1413" spans="1:4" x14ac:dyDescent="0.25">
      <c r="A1413" s="2">
        <v>60655000</v>
      </c>
      <c r="B1413" s="2">
        <v>2020</v>
      </c>
      <c r="C1413" s="2" t="s">
        <v>389</v>
      </c>
      <c r="D1413" s="3">
        <v>0.1207552219023356</v>
      </c>
    </row>
    <row r="1414" spans="1:4" x14ac:dyDescent="0.25">
      <c r="A1414" s="2">
        <v>25608000</v>
      </c>
      <c r="B1414" s="2">
        <v>2022</v>
      </c>
      <c r="C1414" s="2" t="s">
        <v>285</v>
      </c>
      <c r="D1414" s="3">
        <v>0.1208106633916598</v>
      </c>
    </row>
    <row r="1415" spans="1:4" x14ac:dyDescent="0.25">
      <c r="A1415" s="2">
        <v>1626000</v>
      </c>
      <c r="B1415" s="2">
        <v>2022</v>
      </c>
      <c r="C1415" s="2" t="s">
        <v>343</v>
      </c>
      <c r="D1415" s="3">
        <v>0.1208119682758468</v>
      </c>
    </row>
    <row r="1416" spans="1:4" x14ac:dyDescent="0.25">
      <c r="A1416" s="2">
        <v>73654000</v>
      </c>
      <c r="B1416" s="2">
        <v>2019</v>
      </c>
      <c r="C1416" s="2" t="s">
        <v>146</v>
      </c>
      <c r="D1416" s="3">
        <v>0.1208444195513628</v>
      </c>
    </row>
    <row r="1417" spans="1:4" x14ac:dyDescent="0.25">
      <c r="A1417" s="2">
        <v>22737000</v>
      </c>
      <c r="B1417" s="2">
        <v>2014</v>
      </c>
      <c r="C1417" s="2" t="s">
        <v>95</v>
      </c>
      <c r="D1417" s="3">
        <v>0.12089680689833621</v>
      </c>
    </row>
    <row r="1418" spans="1:4" x14ac:dyDescent="0.25">
      <c r="A1418" s="2">
        <v>8624000</v>
      </c>
      <c r="B1418" s="2">
        <v>2022</v>
      </c>
      <c r="C1418" s="2" t="s">
        <v>396</v>
      </c>
      <c r="D1418" s="3">
        <v>0.12091007914801249</v>
      </c>
    </row>
    <row r="1419" spans="1:4" x14ac:dyDescent="0.25">
      <c r="A1419" s="2">
        <v>3633000</v>
      </c>
      <c r="B1419" s="2">
        <v>2015</v>
      </c>
      <c r="C1419" s="2" t="s">
        <v>157</v>
      </c>
      <c r="D1419" s="3">
        <v>0.1209537146242842</v>
      </c>
    </row>
    <row r="1420" spans="1:4" x14ac:dyDescent="0.25">
      <c r="A1420" s="2">
        <v>65723000</v>
      </c>
      <c r="B1420" s="2">
        <v>2019</v>
      </c>
      <c r="C1420" s="2" t="s">
        <v>353</v>
      </c>
      <c r="D1420" s="3">
        <v>0.121015236938989</v>
      </c>
    </row>
    <row r="1421" spans="1:4" x14ac:dyDescent="0.25">
      <c r="A1421" s="2">
        <v>63622000</v>
      </c>
      <c r="B1421" s="2">
        <v>2022</v>
      </c>
      <c r="C1421" s="2" t="s">
        <v>24</v>
      </c>
      <c r="D1421" s="3">
        <v>0.12101812909394211</v>
      </c>
    </row>
    <row r="1422" spans="1:4" x14ac:dyDescent="0.25">
      <c r="A1422" s="2">
        <v>50636000</v>
      </c>
      <c r="B1422" s="2">
        <v>2015</v>
      </c>
      <c r="C1422" s="2" t="s">
        <v>381</v>
      </c>
      <c r="D1422" s="3">
        <v>0.12105896463205509</v>
      </c>
    </row>
    <row r="1423" spans="1:4" x14ac:dyDescent="0.25">
      <c r="A1423" s="2">
        <v>65748000</v>
      </c>
      <c r="B1423" s="2">
        <v>2022</v>
      </c>
      <c r="C1423" s="2" t="s">
        <v>397</v>
      </c>
      <c r="D1423" s="3">
        <v>0.121067923333365</v>
      </c>
    </row>
    <row r="1424" spans="1:4" x14ac:dyDescent="0.25">
      <c r="A1424" s="2">
        <v>66658000</v>
      </c>
      <c r="B1424" s="2">
        <v>2017</v>
      </c>
      <c r="C1424" s="2" t="s">
        <v>340</v>
      </c>
      <c r="D1424" s="3">
        <v>0.121199761779445</v>
      </c>
    </row>
    <row r="1425" spans="1:4" x14ac:dyDescent="0.25">
      <c r="A1425" s="2">
        <v>50650000</v>
      </c>
      <c r="B1425" s="2">
        <v>2018</v>
      </c>
      <c r="C1425" s="2" t="s">
        <v>368</v>
      </c>
      <c r="D1425" s="3">
        <v>0.1212007745932404</v>
      </c>
    </row>
    <row r="1426" spans="1:4" x14ac:dyDescent="0.25">
      <c r="A1426" s="2">
        <v>78612000</v>
      </c>
      <c r="B1426" s="2">
        <v>2019</v>
      </c>
      <c r="C1426" s="2" t="s">
        <v>202</v>
      </c>
      <c r="D1426" s="3">
        <v>0.12124401643895789</v>
      </c>
    </row>
    <row r="1427" spans="1:4" x14ac:dyDescent="0.25">
      <c r="A1427" s="2">
        <v>73622000</v>
      </c>
      <c r="B1427" s="2">
        <v>2018</v>
      </c>
      <c r="C1427" s="2" t="s">
        <v>398</v>
      </c>
      <c r="D1427" s="3">
        <v>0.1213565714921169</v>
      </c>
    </row>
    <row r="1428" spans="1:4" x14ac:dyDescent="0.25">
      <c r="A1428" s="2">
        <v>10720000</v>
      </c>
      <c r="B1428" s="2">
        <v>2019</v>
      </c>
      <c r="C1428" s="2" t="s">
        <v>399</v>
      </c>
      <c r="D1428" s="3">
        <v>0.12136280015991301</v>
      </c>
    </row>
    <row r="1429" spans="1:4" x14ac:dyDescent="0.25">
      <c r="A1429" s="2">
        <v>65720000</v>
      </c>
      <c r="B1429" s="2">
        <v>2016</v>
      </c>
      <c r="C1429" s="2" t="s">
        <v>347</v>
      </c>
      <c r="D1429" s="3">
        <v>0.12141468393792409</v>
      </c>
    </row>
    <row r="1430" spans="1:4" x14ac:dyDescent="0.25">
      <c r="A1430" s="2">
        <v>97621000</v>
      </c>
      <c r="B1430" s="2">
        <v>2019</v>
      </c>
      <c r="C1430" s="2" t="s">
        <v>320</v>
      </c>
      <c r="D1430" s="3">
        <v>0.12144118750909701</v>
      </c>
    </row>
    <row r="1431" spans="1:4" x14ac:dyDescent="0.25">
      <c r="A1431" s="2">
        <v>75633000</v>
      </c>
      <c r="B1431" s="2">
        <v>2016</v>
      </c>
      <c r="C1431" s="2" t="s">
        <v>200</v>
      </c>
      <c r="D1431" s="3">
        <v>0.1214869425369456</v>
      </c>
    </row>
    <row r="1432" spans="1:4" x14ac:dyDescent="0.25">
      <c r="A1432" s="2">
        <v>38626000</v>
      </c>
      <c r="B1432" s="2">
        <v>2020</v>
      </c>
      <c r="C1432" s="2" t="s">
        <v>167</v>
      </c>
      <c r="D1432" s="3">
        <v>0.1215334652282829</v>
      </c>
    </row>
    <row r="1433" spans="1:4" x14ac:dyDescent="0.25">
      <c r="A1433" s="2">
        <v>80659000</v>
      </c>
      <c r="B1433" s="2">
        <v>2020</v>
      </c>
      <c r="C1433" s="2" t="s">
        <v>219</v>
      </c>
      <c r="D1433" s="3">
        <v>0.1215362271758106</v>
      </c>
    </row>
    <row r="1434" spans="1:4" x14ac:dyDescent="0.25">
      <c r="A1434" s="2">
        <v>65707000</v>
      </c>
      <c r="B1434" s="2">
        <v>2021</v>
      </c>
      <c r="C1434" s="2" t="s">
        <v>293</v>
      </c>
      <c r="D1434" s="3">
        <v>0.1215422872235878</v>
      </c>
    </row>
    <row r="1435" spans="1:4" x14ac:dyDescent="0.25">
      <c r="A1435" s="2">
        <v>54655000</v>
      </c>
      <c r="B1435" s="2">
        <v>2019</v>
      </c>
      <c r="C1435" s="2" t="s">
        <v>400</v>
      </c>
      <c r="D1435" s="3">
        <v>0.1215848988194515</v>
      </c>
    </row>
    <row r="1436" spans="1:4" x14ac:dyDescent="0.25">
      <c r="A1436" s="2">
        <v>57651000</v>
      </c>
      <c r="B1436" s="2">
        <v>2017</v>
      </c>
      <c r="C1436" s="2" t="s">
        <v>314</v>
      </c>
      <c r="D1436" s="3">
        <v>0.12158588580635531</v>
      </c>
    </row>
    <row r="1437" spans="1:4" x14ac:dyDescent="0.25">
      <c r="A1437" s="2">
        <v>50627000</v>
      </c>
      <c r="B1437" s="2">
        <v>2019</v>
      </c>
      <c r="C1437" s="2" t="s">
        <v>186</v>
      </c>
      <c r="D1437" s="3">
        <v>0.12158616285786671</v>
      </c>
    </row>
    <row r="1438" spans="1:4" x14ac:dyDescent="0.25">
      <c r="A1438" s="2">
        <v>10720000</v>
      </c>
      <c r="B1438" s="2">
        <v>2021</v>
      </c>
      <c r="C1438" s="2" t="s">
        <v>399</v>
      </c>
      <c r="D1438" s="3">
        <v>0.12165150309417561</v>
      </c>
    </row>
    <row r="1439" spans="1:4" x14ac:dyDescent="0.25">
      <c r="A1439" s="2">
        <v>42656000</v>
      </c>
      <c r="B1439" s="2">
        <v>2019</v>
      </c>
      <c r="C1439" s="2" t="s">
        <v>371</v>
      </c>
      <c r="D1439" s="3">
        <v>0.121682790421088</v>
      </c>
    </row>
    <row r="1440" spans="1:4" x14ac:dyDescent="0.25">
      <c r="A1440" s="2">
        <v>38634000</v>
      </c>
      <c r="B1440" s="2">
        <v>2018</v>
      </c>
      <c r="C1440" s="2" t="s">
        <v>358</v>
      </c>
      <c r="D1440" s="3">
        <v>0.121693510228483</v>
      </c>
    </row>
    <row r="1441" spans="1:4" x14ac:dyDescent="0.25">
      <c r="A1441" s="2">
        <v>37642000</v>
      </c>
      <c r="B1441" s="2">
        <v>2015</v>
      </c>
      <c r="C1441" s="2" t="s">
        <v>156</v>
      </c>
      <c r="D1441" s="3">
        <v>0.1217376978593763</v>
      </c>
    </row>
    <row r="1442" spans="1:4" x14ac:dyDescent="0.25">
      <c r="A1442" s="2">
        <v>63646000</v>
      </c>
      <c r="B1442" s="2">
        <v>2015</v>
      </c>
      <c r="C1442" s="2" t="s">
        <v>174</v>
      </c>
      <c r="D1442" s="3">
        <v>0.12174046430234201</v>
      </c>
    </row>
    <row r="1443" spans="1:4" x14ac:dyDescent="0.25">
      <c r="A1443" s="2">
        <v>32502000</v>
      </c>
      <c r="B1443" s="2">
        <v>2021</v>
      </c>
      <c r="C1443" s="2" t="s">
        <v>401</v>
      </c>
      <c r="D1443" s="3">
        <v>0.1218032651978932</v>
      </c>
    </row>
    <row r="1444" spans="1:4" x14ac:dyDescent="0.25">
      <c r="A1444" s="2">
        <v>18616000</v>
      </c>
      <c r="B1444" s="2">
        <v>2016</v>
      </c>
      <c r="C1444" s="2" t="s">
        <v>108</v>
      </c>
      <c r="D1444" s="3">
        <v>0.1218172347095814</v>
      </c>
    </row>
    <row r="1445" spans="1:4" x14ac:dyDescent="0.25">
      <c r="A1445" s="2">
        <v>22630000</v>
      </c>
      <c r="B1445" s="2">
        <v>2022</v>
      </c>
      <c r="C1445" s="2" t="s">
        <v>390</v>
      </c>
      <c r="D1445" s="3">
        <v>0.1218247850878667</v>
      </c>
    </row>
    <row r="1446" spans="1:4" x14ac:dyDescent="0.25">
      <c r="A1446" s="2">
        <v>1605000</v>
      </c>
      <c r="B1446" s="2">
        <v>2014</v>
      </c>
      <c r="C1446" s="2" t="s">
        <v>228</v>
      </c>
      <c r="D1446" s="3">
        <v>0.1218634988519908</v>
      </c>
    </row>
    <row r="1447" spans="1:4" x14ac:dyDescent="0.25">
      <c r="A1447" s="2">
        <v>18725000</v>
      </c>
      <c r="B1447" s="2">
        <v>2021</v>
      </c>
      <c r="C1447" s="2" t="s">
        <v>236</v>
      </c>
      <c r="D1447" s="3">
        <v>0.12186373397865061</v>
      </c>
    </row>
    <row r="1448" spans="1:4" x14ac:dyDescent="0.25">
      <c r="A1448" s="2">
        <v>50657000</v>
      </c>
      <c r="B1448" s="2">
        <v>2020</v>
      </c>
      <c r="C1448" s="2" t="s">
        <v>402</v>
      </c>
      <c r="D1448" s="3">
        <v>0.1219264227129703</v>
      </c>
    </row>
    <row r="1449" spans="1:4" x14ac:dyDescent="0.25">
      <c r="A1449" s="2">
        <v>65723000</v>
      </c>
      <c r="B1449" s="2">
        <v>2018</v>
      </c>
      <c r="C1449" s="2" t="s">
        <v>353</v>
      </c>
      <c r="D1449" s="3">
        <v>0.12195124914984171</v>
      </c>
    </row>
    <row r="1450" spans="1:4" x14ac:dyDescent="0.25">
      <c r="A1450" s="2">
        <v>63603000</v>
      </c>
      <c r="B1450" s="2">
        <v>2019</v>
      </c>
      <c r="C1450" s="2" t="s">
        <v>356</v>
      </c>
      <c r="D1450" s="3">
        <v>0.1219681217069319</v>
      </c>
    </row>
    <row r="1451" spans="1:4" x14ac:dyDescent="0.25">
      <c r="A1451" s="2">
        <v>68730000</v>
      </c>
      <c r="B1451" s="2">
        <v>2016</v>
      </c>
      <c r="C1451" s="2" t="s">
        <v>384</v>
      </c>
      <c r="D1451" s="3">
        <v>0.12197051175659181</v>
      </c>
    </row>
    <row r="1452" spans="1:4" x14ac:dyDescent="0.25">
      <c r="A1452" s="2">
        <v>69628000</v>
      </c>
      <c r="B1452" s="2">
        <v>2022</v>
      </c>
      <c r="C1452" s="2" t="s">
        <v>403</v>
      </c>
      <c r="D1452" s="3">
        <v>0.1219777988138953</v>
      </c>
    </row>
    <row r="1453" spans="1:4" x14ac:dyDescent="0.25">
      <c r="A1453" s="2">
        <v>70642000</v>
      </c>
      <c r="B1453" s="2">
        <v>2021</v>
      </c>
      <c r="C1453" s="2" t="s">
        <v>404</v>
      </c>
      <c r="D1453" s="3">
        <v>0.12198409803360501</v>
      </c>
    </row>
    <row r="1454" spans="1:4" x14ac:dyDescent="0.25">
      <c r="A1454" s="2">
        <v>56612000</v>
      </c>
      <c r="B1454" s="2">
        <v>2019</v>
      </c>
      <c r="C1454" s="2" t="s">
        <v>405</v>
      </c>
      <c r="D1454" s="3">
        <v>0.1221553587676984</v>
      </c>
    </row>
    <row r="1455" spans="1:4" x14ac:dyDescent="0.25">
      <c r="A1455" s="2">
        <v>57726000</v>
      </c>
      <c r="B1455" s="2">
        <v>2020</v>
      </c>
      <c r="C1455" s="2" t="s">
        <v>262</v>
      </c>
      <c r="D1455" s="3">
        <v>0.12218890695720851</v>
      </c>
    </row>
    <row r="1456" spans="1:4" x14ac:dyDescent="0.25">
      <c r="A1456" s="2">
        <v>22737000</v>
      </c>
      <c r="B1456" s="2">
        <v>2015</v>
      </c>
      <c r="C1456" s="2" t="s">
        <v>95</v>
      </c>
      <c r="D1456" s="3">
        <v>0.1222170320517915</v>
      </c>
    </row>
    <row r="1457" spans="1:4" x14ac:dyDescent="0.25">
      <c r="A1457" s="2">
        <v>42715000</v>
      </c>
      <c r="B1457" s="2">
        <v>2020</v>
      </c>
      <c r="C1457" s="2" t="s">
        <v>286</v>
      </c>
      <c r="D1457" s="3">
        <v>0.1222446021743844</v>
      </c>
    </row>
    <row r="1458" spans="1:4" x14ac:dyDescent="0.25">
      <c r="A1458" s="2">
        <v>8624000</v>
      </c>
      <c r="B1458" s="2">
        <v>2021</v>
      </c>
      <c r="C1458" s="2" t="s">
        <v>396</v>
      </c>
      <c r="D1458" s="3">
        <v>0.1223058370247363</v>
      </c>
    </row>
    <row r="1459" spans="1:4" x14ac:dyDescent="0.25">
      <c r="A1459" s="2">
        <v>22602000</v>
      </c>
      <c r="B1459" s="2">
        <v>2016</v>
      </c>
      <c r="C1459" s="2" t="s">
        <v>230</v>
      </c>
      <c r="D1459" s="3">
        <v>0.12230846969288291</v>
      </c>
    </row>
    <row r="1460" spans="1:4" x14ac:dyDescent="0.25">
      <c r="A1460" s="2">
        <v>52630000</v>
      </c>
      <c r="B1460" s="2">
        <v>2022</v>
      </c>
      <c r="C1460" s="2" t="s">
        <v>406</v>
      </c>
      <c r="D1460" s="3">
        <v>0.122310490886912</v>
      </c>
    </row>
    <row r="1461" spans="1:4" x14ac:dyDescent="0.25">
      <c r="A1461" s="2">
        <v>27714000</v>
      </c>
      <c r="B1461" s="2">
        <v>2018</v>
      </c>
      <c r="C1461" s="2" t="s">
        <v>407</v>
      </c>
      <c r="D1461" s="3">
        <v>0.1223334289303962</v>
      </c>
    </row>
    <row r="1462" spans="1:4" x14ac:dyDescent="0.25">
      <c r="A1462" s="2">
        <v>53641000</v>
      </c>
      <c r="B1462" s="2">
        <v>2014</v>
      </c>
      <c r="C1462" s="2" t="s">
        <v>177</v>
      </c>
      <c r="D1462" s="3">
        <v>0.122341652747479</v>
      </c>
    </row>
    <row r="1463" spans="1:4" x14ac:dyDescent="0.25">
      <c r="A1463" s="2">
        <v>75752000</v>
      </c>
      <c r="B1463" s="2">
        <v>2015</v>
      </c>
      <c r="C1463" s="2" t="s">
        <v>374</v>
      </c>
      <c r="D1463" s="3">
        <v>0.1223420910942149</v>
      </c>
    </row>
    <row r="1464" spans="1:4" x14ac:dyDescent="0.25">
      <c r="A1464" s="2">
        <v>28726000</v>
      </c>
      <c r="B1464" s="2">
        <v>2016</v>
      </c>
      <c r="C1464" s="2" t="s">
        <v>408</v>
      </c>
      <c r="D1464" s="3">
        <v>0.122408275613587</v>
      </c>
    </row>
    <row r="1465" spans="1:4" x14ac:dyDescent="0.25">
      <c r="A1465" s="2">
        <v>17610000</v>
      </c>
      <c r="B1465" s="2">
        <v>2014</v>
      </c>
      <c r="C1465" s="2" t="s">
        <v>62</v>
      </c>
      <c r="D1465" s="3">
        <v>0.1224163309058663</v>
      </c>
    </row>
    <row r="1466" spans="1:4" x14ac:dyDescent="0.25">
      <c r="A1466" s="2">
        <v>75752000</v>
      </c>
      <c r="B1466" s="2">
        <v>2017</v>
      </c>
      <c r="C1466" s="2" t="s">
        <v>374</v>
      </c>
      <c r="D1466" s="3">
        <v>0.12245695030372419</v>
      </c>
    </row>
    <row r="1467" spans="1:4" x14ac:dyDescent="0.25">
      <c r="A1467" s="2">
        <v>75634000</v>
      </c>
      <c r="B1467" s="2">
        <v>2021</v>
      </c>
      <c r="C1467" s="2" t="s">
        <v>24</v>
      </c>
      <c r="D1467" s="3">
        <v>0.12246993342284281</v>
      </c>
    </row>
    <row r="1468" spans="1:4" x14ac:dyDescent="0.25">
      <c r="A1468" s="2">
        <v>17648000</v>
      </c>
      <c r="B1468" s="2">
        <v>2020</v>
      </c>
      <c r="C1468" s="2" t="s">
        <v>392</v>
      </c>
      <c r="D1468" s="3">
        <v>0.1225656762241512</v>
      </c>
    </row>
    <row r="1469" spans="1:4" x14ac:dyDescent="0.25">
      <c r="A1469" s="2">
        <v>33628000</v>
      </c>
      <c r="B1469" s="2">
        <v>2017</v>
      </c>
      <c r="C1469" s="2" t="s">
        <v>409</v>
      </c>
      <c r="D1469" s="3">
        <v>0.12257399721950429</v>
      </c>
    </row>
    <row r="1470" spans="1:4" x14ac:dyDescent="0.25">
      <c r="A1470" s="2">
        <v>75752000</v>
      </c>
      <c r="B1470" s="2">
        <v>2022</v>
      </c>
      <c r="C1470" s="2" t="s">
        <v>374</v>
      </c>
      <c r="D1470" s="3">
        <v>0.1225752467090986</v>
      </c>
    </row>
    <row r="1471" spans="1:4" x14ac:dyDescent="0.25">
      <c r="A1471" s="2">
        <v>53704000</v>
      </c>
      <c r="B1471" s="2">
        <v>2019</v>
      </c>
      <c r="C1471" s="2" t="s">
        <v>380</v>
      </c>
      <c r="D1471" s="3">
        <v>0.12259438397888341</v>
      </c>
    </row>
    <row r="1472" spans="1:4" x14ac:dyDescent="0.25">
      <c r="A1472" s="2">
        <v>94604000</v>
      </c>
      <c r="B1472" s="2">
        <v>2021</v>
      </c>
      <c r="C1472" s="2" t="s">
        <v>410</v>
      </c>
      <c r="D1472" s="3">
        <v>0.1226423984534577</v>
      </c>
    </row>
    <row r="1473" spans="1:4" x14ac:dyDescent="0.25">
      <c r="A1473" s="2">
        <v>92622000</v>
      </c>
      <c r="B1473" s="2">
        <v>2019</v>
      </c>
      <c r="C1473" s="2" t="s">
        <v>411</v>
      </c>
      <c r="D1473" s="3">
        <v>0.1226442253026884</v>
      </c>
    </row>
    <row r="1474" spans="1:4" x14ac:dyDescent="0.25">
      <c r="A1474" s="2">
        <v>22646000</v>
      </c>
      <c r="B1474" s="2">
        <v>2016</v>
      </c>
      <c r="C1474" s="2" t="s">
        <v>337</v>
      </c>
      <c r="D1474" s="3">
        <v>0.12277128150620729</v>
      </c>
    </row>
    <row r="1475" spans="1:4" x14ac:dyDescent="0.25">
      <c r="A1475" s="2">
        <v>24631000</v>
      </c>
      <c r="B1475" s="2">
        <v>2018</v>
      </c>
      <c r="C1475" s="2" t="s">
        <v>303</v>
      </c>
      <c r="D1475" s="3">
        <v>0.1228290488569564</v>
      </c>
    </row>
    <row r="1476" spans="1:4" x14ac:dyDescent="0.25">
      <c r="A1476" s="2">
        <v>33635000</v>
      </c>
      <c r="B1476" s="2">
        <v>2022</v>
      </c>
      <c r="C1476" s="2" t="s">
        <v>270</v>
      </c>
      <c r="D1476" s="3">
        <v>0.1228711019004995</v>
      </c>
    </row>
    <row r="1477" spans="1:4" x14ac:dyDescent="0.25">
      <c r="A1477" s="2">
        <v>22628000</v>
      </c>
      <c r="B1477" s="2">
        <v>2014</v>
      </c>
      <c r="C1477" s="2" t="s">
        <v>363</v>
      </c>
      <c r="D1477" s="3">
        <v>0.122896262988906</v>
      </c>
    </row>
    <row r="1478" spans="1:4" x14ac:dyDescent="0.25">
      <c r="A1478" s="2">
        <v>15624000</v>
      </c>
      <c r="B1478" s="2">
        <v>2019</v>
      </c>
      <c r="C1478" s="2" t="s">
        <v>412</v>
      </c>
      <c r="D1478" s="3">
        <v>0.1229643472905213</v>
      </c>
    </row>
    <row r="1479" spans="1:4" x14ac:dyDescent="0.25">
      <c r="A1479" s="2">
        <v>97653000</v>
      </c>
      <c r="B1479" s="2">
        <v>2014</v>
      </c>
      <c r="C1479" s="2" t="s">
        <v>413</v>
      </c>
      <c r="D1479" s="3">
        <v>0.1229843739641118</v>
      </c>
    </row>
    <row r="1480" spans="1:4" x14ac:dyDescent="0.25">
      <c r="A1480" s="2">
        <v>79622000</v>
      </c>
      <c r="B1480" s="2">
        <v>2021</v>
      </c>
      <c r="C1480" s="2" t="s">
        <v>414</v>
      </c>
      <c r="D1480" s="3">
        <v>0.12303787146473689</v>
      </c>
    </row>
    <row r="1481" spans="1:4" x14ac:dyDescent="0.25">
      <c r="A1481" s="2">
        <v>4740000</v>
      </c>
      <c r="B1481" s="2">
        <v>2022</v>
      </c>
      <c r="C1481" s="2" t="s">
        <v>415</v>
      </c>
      <c r="D1481" s="3">
        <v>0.1230645609064403</v>
      </c>
    </row>
    <row r="1482" spans="1:4" x14ac:dyDescent="0.25">
      <c r="A1482" s="2">
        <v>60704000</v>
      </c>
      <c r="B1482" s="2">
        <v>2014</v>
      </c>
      <c r="C1482" s="2" t="s">
        <v>216</v>
      </c>
      <c r="D1482" s="3">
        <v>0.1230745415107346</v>
      </c>
    </row>
    <row r="1483" spans="1:4" x14ac:dyDescent="0.25">
      <c r="A1483" s="2">
        <v>66658000</v>
      </c>
      <c r="B1483" s="2">
        <v>2014</v>
      </c>
      <c r="C1483" s="2" t="s">
        <v>340</v>
      </c>
      <c r="D1483" s="3">
        <v>0.12307786064147611</v>
      </c>
    </row>
    <row r="1484" spans="1:4" x14ac:dyDescent="0.25">
      <c r="A1484" s="2">
        <v>50617000</v>
      </c>
      <c r="B1484" s="2">
        <v>2016</v>
      </c>
      <c r="C1484" s="2" t="s">
        <v>295</v>
      </c>
      <c r="D1484" s="3">
        <v>0.1231623980131407</v>
      </c>
    </row>
    <row r="1485" spans="1:4" x14ac:dyDescent="0.25">
      <c r="A1485" s="2">
        <v>73622000</v>
      </c>
      <c r="B1485" s="2">
        <v>2019</v>
      </c>
      <c r="C1485" s="2" t="s">
        <v>398</v>
      </c>
      <c r="D1485" s="3">
        <v>0.12317582191625941</v>
      </c>
    </row>
    <row r="1486" spans="1:4" x14ac:dyDescent="0.25">
      <c r="A1486" s="2">
        <v>80622000</v>
      </c>
      <c r="B1486" s="2">
        <v>2018</v>
      </c>
      <c r="C1486" s="2" t="s">
        <v>416</v>
      </c>
      <c r="D1486" s="3">
        <v>0.1231820302865589</v>
      </c>
    </row>
    <row r="1487" spans="1:4" x14ac:dyDescent="0.25">
      <c r="A1487" s="2">
        <v>56623000</v>
      </c>
      <c r="B1487" s="2">
        <v>2021</v>
      </c>
      <c r="C1487" s="2" t="s">
        <v>249</v>
      </c>
      <c r="D1487" s="3">
        <v>0.1232016176071255</v>
      </c>
    </row>
    <row r="1488" spans="1:4" x14ac:dyDescent="0.25">
      <c r="A1488" s="2">
        <v>22607000</v>
      </c>
      <c r="B1488" s="2">
        <v>2020</v>
      </c>
      <c r="C1488" s="2" t="s">
        <v>255</v>
      </c>
      <c r="D1488" s="3">
        <v>0.1232114821073752</v>
      </c>
    </row>
    <row r="1489" spans="1:4" x14ac:dyDescent="0.25">
      <c r="A1489" s="2">
        <v>4616000</v>
      </c>
      <c r="B1489" s="2">
        <v>2020</v>
      </c>
      <c r="C1489" s="2" t="s">
        <v>361</v>
      </c>
      <c r="D1489" s="3">
        <v>0.1232176370077827</v>
      </c>
    </row>
    <row r="1490" spans="1:4" x14ac:dyDescent="0.25">
      <c r="A1490" s="2">
        <v>52630000</v>
      </c>
      <c r="B1490" s="2">
        <v>2021</v>
      </c>
      <c r="C1490" s="2" t="s">
        <v>406</v>
      </c>
      <c r="D1490" s="3">
        <v>0.1232499528571767</v>
      </c>
    </row>
    <row r="1491" spans="1:4" x14ac:dyDescent="0.25">
      <c r="A1491" s="2">
        <v>37608000</v>
      </c>
      <c r="B1491" s="2">
        <v>2014</v>
      </c>
      <c r="C1491" s="2" t="s">
        <v>417</v>
      </c>
      <c r="D1491" s="3">
        <v>0.1232690104652758</v>
      </c>
    </row>
    <row r="1492" spans="1:4" x14ac:dyDescent="0.25">
      <c r="A1492" s="2">
        <v>63635000</v>
      </c>
      <c r="B1492" s="2">
        <v>2018</v>
      </c>
      <c r="C1492" s="2" t="s">
        <v>231</v>
      </c>
      <c r="D1492" s="3">
        <v>0.1232908234924755</v>
      </c>
    </row>
    <row r="1493" spans="1:4" x14ac:dyDescent="0.25">
      <c r="A1493" s="2">
        <v>57651000</v>
      </c>
      <c r="B1493" s="2">
        <v>2016</v>
      </c>
      <c r="C1493" s="2" t="s">
        <v>314</v>
      </c>
      <c r="D1493" s="3">
        <v>0.1233114076426171</v>
      </c>
    </row>
    <row r="1494" spans="1:4" x14ac:dyDescent="0.25">
      <c r="A1494" s="2">
        <v>3627000</v>
      </c>
      <c r="B1494" s="2">
        <v>2019</v>
      </c>
      <c r="C1494" s="2" t="s">
        <v>25</v>
      </c>
      <c r="D1494" s="3">
        <v>0.1233272120319291</v>
      </c>
    </row>
    <row r="1495" spans="1:4" x14ac:dyDescent="0.25">
      <c r="A1495" s="2">
        <v>54610000</v>
      </c>
      <c r="B1495" s="2">
        <v>2018</v>
      </c>
      <c r="C1495" s="2" t="s">
        <v>330</v>
      </c>
      <c r="D1495" s="3">
        <v>0.1233996776620355</v>
      </c>
    </row>
    <row r="1496" spans="1:4" x14ac:dyDescent="0.25">
      <c r="A1496" s="2">
        <v>25608000</v>
      </c>
      <c r="B1496" s="2">
        <v>2019</v>
      </c>
      <c r="C1496" s="2" t="s">
        <v>285</v>
      </c>
      <c r="D1496" s="3">
        <v>0.1234225475868279</v>
      </c>
    </row>
    <row r="1497" spans="1:4" x14ac:dyDescent="0.25">
      <c r="A1497" s="2">
        <v>32502000</v>
      </c>
      <c r="B1497" s="2">
        <v>2022</v>
      </c>
      <c r="C1497" s="2" t="s">
        <v>401</v>
      </c>
      <c r="D1497" s="3">
        <v>0.1234409730658487</v>
      </c>
    </row>
    <row r="1498" spans="1:4" x14ac:dyDescent="0.25">
      <c r="A1498" s="2">
        <v>22727000</v>
      </c>
      <c r="B1498" s="2">
        <v>2022</v>
      </c>
      <c r="C1498" s="2" t="s">
        <v>335</v>
      </c>
      <c r="D1498" s="3">
        <v>0.12345281970751661</v>
      </c>
    </row>
    <row r="1499" spans="1:4" x14ac:dyDescent="0.25">
      <c r="A1499" s="2">
        <v>75623000</v>
      </c>
      <c r="B1499" s="2">
        <v>2014</v>
      </c>
      <c r="C1499" s="2" t="s">
        <v>302</v>
      </c>
      <c r="D1499" s="3">
        <v>0.1234717599367631</v>
      </c>
    </row>
    <row r="1500" spans="1:4" x14ac:dyDescent="0.25">
      <c r="A1500" s="2">
        <v>57758000</v>
      </c>
      <c r="B1500" s="2">
        <v>2022</v>
      </c>
      <c r="C1500" s="2" t="s">
        <v>96</v>
      </c>
      <c r="D1500" s="3">
        <v>0.1234919117804588</v>
      </c>
    </row>
    <row r="1501" spans="1:4" x14ac:dyDescent="0.25">
      <c r="A1501" s="2">
        <v>28643000</v>
      </c>
      <c r="B1501" s="2">
        <v>2018</v>
      </c>
      <c r="C1501" s="2" t="s">
        <v>299</v>
      </c>
      <c r="D1501" s="3">
        <v>0.1235034020708404</v>
      </c>
    </row>
    <row r="1502" spans="1:4" x14ac:dyDescent="0.25">
      <c r="A1502" s="2">
        <v>94604000</v>
      </c>
      <c r="B1502" s="2">
        <v>2019</v>
      </c>
      <c r="C1502" s="2" t="s">
        <v>410</v>
      </c>
      <c r="D1502" s="3">
        <v>0.1235044646615641</v>
      </c>
    </row>
    <row r="1503" spans="1:4" x14ac:dyDescent="0.25">
      <c r="A1503" s="2">
        <v>50708000</v>
      </c>
      <c r="B1503" s="2">
        <v>2018</v>
      </c>
      <c r="C1503" s="2" t="s">
        <v>418</v>
      </c>
      <c r="D1503" s="3">
        <v>0.12350613398466199</v>
      </c>
    </row>
    <row r="1504" spans="1:4" x14ac:dyDescent="0.25">
      <c r="A1504" s="2">
        <v>60730000</v>
      </c>
      <c r="B1504" s="2">
        <v>2019</v>
      </c>
      <c r="C1504" s="2" t="s">
        <v>263</v>
      </c>
      <c r="D1504" s="3">
        <v>0.1235594401430343</v>
      </c>
    </row>
    <row r="1505" spans="1:4" x14ac:dyDescent="0.25">
      <c r="A1505" s="2">
        <v>22755000</v>
      </c>
      <c r="B1505" s="2">
        <v>2020</v>
      </c>
      <c r="C1505" s="2" t="s">
        <v>271</v>
      </c>
      <c r="D1505" s="3">
        <v>0.1235620642697368</v>
      </c>
    </row>
    <row r="1506" spans="1:4" x14ac:dyDescent="0.25">
      <c r="A1506" s="2">
        <v>33627000</v>
      </c>
      <c r="B1506" s="2">
        <v>2022</v>
      </c>
      <c r="C1506" s="2" t="s">
        <v>342</v>
      </c>
      <c r="D1506" s="3">
        <v>0.12356946578209101</v>
      </c>
    </row>
    <row r="1507" spans="1:4" x14ac:dyDescent="0.25">
      <c r="A1507" s="2">
        <v>75659000</v>
      </c>
      <c r="B1507" s="2">
        <v>2021</v>
      </c>
      <c r="C1507" s="2" t="s">
        <v>419</v>
      </c>
      <c r="D1507" s="3">
        <v>0.1235748794705447</v>
      </c>
    </row>
    <row r="1508" spans="1:4" x14ac:dyDescent="0.25">
      <c r="A1508" s="2">
        <v>75623000</v>
      </c>
      <c r="B1508" s="2">
        <v>2016</v>
      </c>
      <c r="C1508" s="2" t="s">
        <v>302</v>
      </c>
      <c r="D1508" s="3">
        <v>0.1235849590450971</v>
      </c>
    </row>
    <row r="1509" spans="1:4" x14ac:dyDescent="0.25">
      <c r="A1509" s="2">
        <v>50632000</v>
      </c>
      <c r="B1509" s="2">
        <v>2021</v>
      </c>
      <c r="C1509" s="2" t="s">
        <v>420</v>
      </c>
      <c r="D1509" s="3">
        <v>0.1235855137000787</v>
      </c>
    </row>
    <row r="1510" spans="1:4" x14ac:dyDescent="0.25">
      <c r="A1510" s="2">
        <v>94614000</v>
      </c>
      <c r="B1510" s="2">
        <v>2014</v>
      </c>
      <c r="C1510" s="2" t="s">
        <v>298</v>
      </c>
      <c r="D1510" s="3">
        <v>0.1235928622902254</v>
      </c>
    </row>
    <row r="1511" spans="1:4" x14ac:dyDescent="0.25">
      <c r="A1511" s="2">
        <v>1710000</v>
      </c>
      <c r="B1511" s="2">
        <v>2014</v>
      </c>
      <c r="C1511" s="2" t="s">
        <v>359</v>
      </c>
      <c r="D1511" s="3">
        <v>0.12361903157143</v>
      </c>
    </row>
    <row r="1512" spans="1:4" x14ac:dyDescent="0.25">
      <c r="A1512" s="2">
        <v>22633000</v>
      </c>
      <c r="B1512" s="2">
        <v>2022</v>
      </c>
      <c r="C1512" s="2" t="s">
        <v>421</v>
      </c>
      <c r="D1512" s="3">
        <v>0.123654945570085</v>
      </c>
    </row>
    <row r="1513" spans="1:4" x14ac:dyDescent="0.25">
      <c r="A1513" s="2">
        <v>54604000</v>
      </c>
      <c r="B1513" s="2">
        <v>2017</v>
      </c>
      <c r="C1513" s="2" t="s">
        <v>84</v>
      </c>
      <c r="D1513" s="3">
        <v>0.1236592907211628</v>
      </c>
    </row>
    <row r="1514" spans="1:4" x14ac:dyDescent="0.25">
      <c r="A1514" s="2">
        <v>80659000</v>
      </c>
      <c r="B1514" s="2">
        <v>2015</v>
      </c>
      <c r="C1514" s="2" t="s">
        <v>219</v>
      </c>
      <c r="D1514" s="3">
        <v>0.123664861895964</v>
      </c>
    </row>
    <row r="1515" spans="1:4" x14ac:dyDescent="0.25">
      <c r="A1515" s="2">
        <v>63646000</v>
      </c>
      <c r="B1515" s="2">
        <v>2014</v>
      </c>
      <c r="C1515" s="2" t="s">
        <v>174</v>
      </c>
      <c r="D1515" s="3">
        <v>0.1237097381387459</v>
      </c>
    </row>
    <row r="1516" spans="1:4" x14ac:dyDescent="0.25">
      <c r="A1516" s="2">
        <v>22602000</v>
      </c>
      <c r="B1516" s="2">
        <v>2015</v>
      </c>
      <c r="C1516" s="2" t="s">
        <v>230</v>
      </c>
      <c r="D1516" s="3">
        <v>0.1237104282470162</v>
      </c>
    </row>
    <row r="1517" spans="1:4" x14ac:dyDescent="0.25">
      <c r="A1517" s="2">
        <v>68730000</v>
      </c>
      <c r="B1517" s="2">
        <v>2019</v>
      </c>
      <c r="C1517" s="2" t="s">
        <v>384</v>
      </c>
      <c r="D1517" s="3">
        <v>0.12372840636841261</v>
      </c>
    </row>
    <row r="1518" spans="1:4" x14ac:dyDescent="0.25">
      <c r="A1518" s="2">
        <v>15624000</v>
      </c>
      <c r="B1518" s="2">
        <v>2014</v>
      </c>
      <c r="C1518" s="2" t="s">
        <v>412</v>
      </c>
      <c r="D1518" s="3">
        <v>0.12372980619330511</v>
      </c>
    </row>
    <row r="1519" spans="1:4" x14ac:dyDescent="0.25">
      <c r="A1519" s="2">
        <v>50617000</v>
      </c>
      <c r="B1519" s="2">
        <v>2021</v>
      </c>
      <c r="C1519" s="2" t="s">
        <v>295</v>
      </c>
      <c r="D1519" s="3">
        <v>0.1237328325272725</v>
      </c>
    </row>
    <row r="1520" spans="1:4" x14ac:dyDescent="0.25">
      <c r="A1520" s="2">
        <v>95702000</v>
      </c>
      <c r="B1520" s="2">
        <v>2018</v>
      </c>
      <c r="C1520" s="2" t="s">
        <v>134</v>
      </c>
      <c r="D1520" s="3">
        <v>0.1237412596963693</v>
      </c>
    </row>
    <row r="1521" spans="1:4" x14ac:dyDescent="0.25">
      <c r="A1521" s="2">
        <v>22650000</v>
      </c>
      <c r="B1521" s="2">
        <v>2017</v>
      </c>
      <c r="C1521" s="2" t="s">
        <v>277</v>
      </c>
      <c r="D1521" s="3">
        <v>0.1237563383434481</v>
      </c>
    </row>
    <row r="1522" spans="1:4" x14ac:dyDescent="0.25">
      <c r="A1522" s="2">
        <v>24614000</v>
      </c>
      <c r="B1522" s="2">
        <v>2021</v>
      </c>
      <c r="C1522" s="2" t="s">
        <v>422</v>
      </c>
      <c r="D1522" s="3">
        <v>0.12376985740302</v>
      </c>
    </row>
    <row r="1523" spans="1:4" x14ac:dyDescent="0.25">
      <c r="A1523" s="2">
        <v>94614000</v>
      </c>
      <c r="B1523" s="2">
        <v>2015</v>
      </c>
      <c r="C1523" s="2" t="s">
        <v>298</v>
      </c>
      <c r="D1523" s="3">
        <v>0.1238164809978554</v>
      </c>
    </row>
    <row r="1524" spans="1:4" x14ac:dyDescent="0.25">
      <c r="A1524" s="2">
        <v>94604000</v>
      </c>
      <c r="B1524" s="2">
        <v>2017</v>
      </c>
      <c r="C1524" s="2" t="s">
        <v>410</v>
      </c>
      <c r="D1524" s="3">
        <v>0.1238355971974954</v>
      </c>
    </row>
    <row r="1525" spans="1:4" x14ac:dyDescent="0.25">
      <c r="A1525" s="2">
        <v>20641000</v>
      </c>
      <c r="B1525" s="2">
        <v>2018</v>
      </c>
      <c r="C1525" s="2" t="s">
        <v>387</v>
      </c>
      <c r="D1525" s="3">
        <v>0.1238443724818583</v>
      </c>
    </row>
    <row r="1526" spans="1:4" x14ac:dyDescent="0.25">
      <c r="A1526" s="2">
        <v>71634000</v>
      </c>
      <c r="B1526" s="2">
        <v>2021</v>
      </c>
      <c r="C1526" s="2" t="s">
        <v>182</v>
      </c>
      <c r="D1526" s="3">
        <v>0.12387380909051381</v>
      </c>
    </row>
    <row r="1527" spans="1:4" x14ac:dyDescent="0.25">
      <c r="A1527" s="2">
        <v>65725000</v>
      </c>
      <c r="B1527" s="2">
        <v>2015</v>
      </c>
      <c r="C1527" s="2" t="s">
        <v>237</v>
      </c>
      <c r="D1527" s="3">
        <v>0.1239095672774292</v>
      </c>
    </row>
    <row r="1528" spans="1:4" x14ac:dyDescent="0.25">
      <c r="A1528" s="2">
        <v>50657000</v>
      </c>
      <c r="B1528" s="2">
        <v>2022</v>
      </c>
      <c r="C1528" s="2" t="s">
        <v>402</v>
      </c>
      <c r="D1528" s="3">
        <v>0.12399480954803591</v>
      </c>
    </row>
    <row r="1529" spans="1:4" x14ac:dyDescent="0.25">
      <c r="A1529" s="2">
        <v>50632000</v>
      </c>
      <c r="B1529" s="2">
        <v>2020</v>
      </c>
      <c r="C1529" s="2" t="s">
        <v>420</v>
      </c>
      <c r="D1529" s="3">
        <v>0.1239956984945344</v>
      </c>
    </row>
    <row r="1530" spans="1:4" x14ac:dyDescent="0.25">
      <c r="A1530" s="2">
        <v>60717000</v>
      </c>
      <c r="B1530" s="2">
        <v>2015</v>
      </c>
      <c r="C1530" s="2" t="s">
        <v>247</v>
      </c>
      <c r="D1530" s="3">
        <v>0.124002205439916</v>
      </c>
    </row>
    <row r="1531" spans="1:4" x14ac:dyDescent="0.25">
      <c r="A1531" s="2">
        <v>24631000</v>
      </c>
      <c r="B1531" s="2">
        <v>2016</v>
      </c>
      <c r="C1531" s="2" t="s">
        <v>303</v>
      </c>
      <c r="D1531" s="3">
        <v>0.124036124700508</v>
      </c>
    </row>
    <row r="1532" spans="1:4" x14ac:dyDescent="0.25">
      <c r="A1532" s="2">
        <v>29623000</v>
      </c>
      <c r="B1532" s="2">
        <v>2015</v>
      </c>
      <c r="C1532" s="2" t="s">
        <v>187</v>
      </c>
      <c r="D1532" s="3">
        <v>0.1240512862409615</v>
      </c>
    </row>
    <row r="1533" spans="1:4" x14ac:dyDescent="0.25">
      <c r="A1533" s="2">
        <v>57644000</v>
      </c>
      <c r="B1533" s="2">
        <v>2015</v>
      </c>
      <c r="C1533" s="2" t="s">
        <v>321</v>
      </c>
      <c r="D1533" s="3">
        <v>0.12408918931595871</v>
      </c>
    </row>
    <row r="1534" spans="1:4" x14ac:dyDescent="0.25">
      <c r="A1534" s="2">
        <v>20615000</v>
      </c>
      <c r="B1534" s="2">
        <v>2021</v>
      </c>
      <c r="C1534" s="2" t="s">
        <v>272</v>
      </c>
      <c r="D1534" s="3">
        <v>0.1241126313885432</v>
      </c>
    </row>
    <row r="1535" spans="1:4" x14ac:dyDescent="0.25">
      <c r="A1535" s="2">
        <v>61625000</v>
      </c>
      <c r="B1535" s="2">
        <v>2019</v>
      </c>
      <c r="C1535" s="2" t="s">
        <v>423</v>
      </c>
      <c r="D1535" s="3">
        <v>0.1241479095902419</v>
      </c>
    </row>
    <row r="1536" spans="1:4" x14ac:dyDescent="0.25">
      <c r="A1536" s="2">
        <v>80615000</v>
      </c>
      <c r="B1536" s="2">
        <v>2022</v>
      </c>
      <c r="C1536" s="2" t="s">
        <v>228</v>
      </c>
      <c r="D1536" s="3">
        <v>0.12416458350452469</v>
      </c>
    </row>
    <row r="1537" spans="1:4" x14ac:dyDescent="0.25">
      <c r="A1537" s="2">
        <v>63649000</v>
      </c>
      <c r="B1537" s="2">
        <v>2018</v>
      </c>
      <c r="C1537" s="2" t="s">
        <v>133</v>
      </c>
      <c r="D1537" s="3">
        <v>0.1241797625530774</v>
      </c>
    </row>
    <row r="1538" spans="1:4" x14ac:dyDescent="0.25">
      <c r="A1538" s="2">
        <v>10720000</v>
      </c>
      <c r="B1538" s="2">
        <v>2020</v>
      </c>
      <c r="C1538" s="2" t="s">
        <v>399</v>
      </c>
      <c r="D1538" s="3">
        <v>0.1242017979089876</v>
      </c>
    </row>
    <row r="1539" spans="1:4" x14ac:dyDescent="0.25">
      <c r="A1539" s="2">
        <v>29623000</v>
      </c>
      <c r="B1539" s="2">
        <v>2016</v>
      </c>
      <c r="C1539" s="2" t="s">
        <v>187</v>
      </c>
      <c r="D1539" s="3">
        <v>0.12421901403903329</v>
      </c>
    </row>
    <row r="1540" spans="1:4" x14ac:dyDescent="0.25">
      <c r="A1540" s="2">
        <v>34714000</v>
      </c>
      <c r="B1540" s="2">
        <v>2020</v>
      </c>
      <c r="C1540" s="2" t="s">
        <v>424</v>
      </c>
      <c r="D1540" s="3">
        <v>0.1242499441133896</v>
      </c>
    </row>
    <row r="1541" spans="1:4" x14ac:dyDescent="0.25">
      <c r="A1541" s="2">
        <v>68715000</v>
      </c>
      <c r="B1541" s="2">
        <v>2017</v>
      </c>
      <c r="C1541" s="2" t="s">
        <v>395</v>
      </c>
      <c r="D1541" s="3">
        <v>0.1242649623069659</v>
      </c>
    </row>
    <row r="1542" spans="1:4" x14ac:dyDescent="0.25">
      <c r="A1542" s="2">
        <v>78612000</v>
      </c>
      <c r="B1542" s="2">
        <v>2016</v>
      </c>
      <c r="C1542" s="2" t="s">
        <v>202</v>
      </c>
      <c r="D1542" s="3">
        <v>0.124272293708418</v>
      </c>
    </row>
    <row r="1543" spans="1:4" x14ac:dyDescent="0.25">
      <c r="A1543" s="2">
        <v>60715000</v>
      </c>
      <c r="B1543" s="2">
        <v>2021</v>
      </c>
      <c r="C1543" s="2" t="s">
        <v>425</v>
      </c>
      <c r="D1543" s="3">
        <v>0.1242822036796922</v>
      </c>
    </row>
    <row r="1544" spans="1:4" x14ac:dyDescent="0.25">
      <c r="A1544" s="2">
        <v>15652000</v>
      </c>
      <c r="B1544" s="2">
        <v>2020</v>
      </c>
      <c r="C1544" s="2" t="s">
        <v>210</v>
      </c>
      <c r="D1544" s="3">
        <v>0.1242919373819108</v>
      </c>
    </row>
    <row r="1545" spans="1:4" x14ac:dyDescent="0.25">
      <c r="A1545" s="2">
        <v>22614000</v>
      </c>
      <c r="B1545" s="2">
        <v>2015</v>
      </c>
      <c r="C1545" s="2" t="s">
        <v>201</v>
      </c>
      <c r="D1545" s="3">
        <v>0.12431307505290171</v>
      </c>
    </row>
    <row r="1546" spans="1:4" x14ac:dyDescent="0.25">
      <c r="A1546" s="2">
        <v>36750000</v>
      </c>
      <c r="B1546" s="2">
        <v>2019</v>
      </c>
      <c r="C1546" s="2" t="s">
        <v>264</v>
      </c>
      <c r="D1546" s="3">
        <v>0.1243267699044027</v>
      </c>
    </row>
    <row r="1547" spans="1:4" x14ac:dyDescent="0.25">
      <c r="A1547" s="2">
        <v>3656000</v>
      </c>
      <c r="B1547" s="2">
        <v>2016</v>
      </c>
      <c r="C1547" s="2" t="s">
        <v>370</v>
      </c>
      <c r="D1547" s="3">
        <v>0.1243548562562798</v>
      </c>
    </row>
    <row r="1548" spans="1:4" x14ac:dyDescent="0.25">
      <c r="A1548" s="2">
        <v>75728000</v>
      </c>
      <c r="B1548" s="2">
        <v>2017</v>
      </c>
      <c r="C1548" s="2" t="s">
        <v>426</v>
      </c>
      <c r="D1548" s="3">
        <v>0.1243587649263299</v>
      </c>
    </row>
    <row r="1549" spans="1:4" x14ac:dyDescent="0.25">
      <c r="A1549" s="2">
        <v>42715000</v>
      </c>
      <c r="B1549" s="2">
        <v>2014</v>
      </c>
      <c r="C1549" s="2" t="s">
        <v>286</v>
      </c>
      <c r="D1549" s="3">
        <v>0.1243598862847818</v>
      </c>
    </row>
    <row r="1550" spans="1:4" x14ac:dyDescent="0.25">
      <c r="A1550" s="2">
        <v>52632000</v>
      </c>
      <c r="B1550" s="2">
        <v>2016</v>
      </c>
      <c r="C1550" s="2" t="s">
        <v>224</v>
      </c>
      <c r="D1550" s="3">
        <v>0.12440186440721181</v>
      </c>
    </row>
    <row r="1551" spans="1:4" x14ac:dyDescent="0.25">
      <c r="A1551" s="2">
        <v>37609000</v>
      </c>
      <c r="B1551" s="2">
        <v>2021</v>
      </c>
      <c r="C1551" s="2" t="s">
        <v>427</v>
      </c>
      <c r="D1551" s="3">
        <v>0.1245060572688601</v>
      </c>
    </row>
    <row r="1552" spans="1:4" x14ac:dyDescent="0.25">
      <c r="A1552" s="2">
        <v>65717000</v>
      </c>
      <c r="B1552" s="2">
        <v>2020</v>
      </c>
      <c r="C1552" s="2" t="s">
        <v>364</v>
      </c>
      <c r="D1552" s="3">
        <v>0.124509754492668</v>
      </c>
    </row>
    <row r="1553" spans="1:4" x14ac:dyDescent="0.25">
      <c r="A1553" s="2">
        <v>75649000</v>
      </c>
      <c r="B1553" s="2">
        <v>2022</v>
      </c>
      <c r="C1553" s="2" t="s">
        <v>428</v>
      </c>
      <c r="D1553" s="3">
        <v>0.1245219890547692</v>
      </c>
    </row>
    <row r="1554" spans="1:4" x14ac:dyDescent="0.25">
      <c r="A1554" s="2">
        <v>42615000</v>
      </c>
      <c r="B1554" s="2">
        <v>2018</v>
      </c>
      <c r="C1554" s="2" t="s">
        <v>429</v>
      </c>
      <c r="D1554" s="3">
        <v>0.12453099705104941</v>
      </c>
    </row>
    <row r="1555" spans="1:4" x14ac:dyDescent="0.25">
      <c r="A1555" s="2">
        <v>15725000</v>
      </c>
      <c r="B1555" s="2">
        <v>2018</v>
      </c>
      <c r="C1555" s="2" t="s">
        <v>283</v>
      </c>
      <c r="D1555" s="3">
        <v>0.1245477128902352</v>
      </c>
    </row>
    <row r="1556" spans="1:4" x14ac:dyDescent="0.25">
      <c r="A1556" s="2">
        <v>28624000</v>
      </c>
      <c r="B1556" s="2">
        <v>2014</v>
      </c>
      <c r="C1556" s="2" t="s">
        <v>430</v>
      </c>
      <c r="D1556" s="3">
        <v>0.12460324415576519</v>
      </c>
    </row>
    <row r="1557" spans="1:4" x14ac:dyDescent="0.25">
      <c r="A1557" s="2">
        <v>3656000</v>
      </c>
      <c r="B1557" s="2">
        <v>2017</v>
      </c>
      <c r="C1557" s="2" t="s">
        <v>370</v>
      </c>
      <c r="D1557" s="3">
        <v>0.1246238174052247</v>
      </c>
    </row>
    <row r="1558" spans="1:4" x14ac:dyDescent="0.25">
      <c r="A1558" s="2">
        <v>75612000</v>
      </c>
      <c r="B1558" s="2">
        <v>2022</v>
      </c>
      <c r="C1558" s="2" t="s">
        <v>431</v>
      </c>
      <c r="D1558" s="3">
        <v>0.1246443500044481</v>
      </c>
    </row>
    <row r="1559" spans="1:4" x14ac:dyDescent="0.25">
      <c r="A1559" s="2">
        <v>50636000</v>
      </c>
      <c r="B1559" s="2">
        <v>2020</v>
      </c>
      <c r="C1559" s="2" t="s">
        <v>381</v>
      </c>
      <c r="D1559" s="3">
        <v>0.1246616774895747</v>
      </c>
    </row>
    <row r="1560" spans="1:4" x14ac:dyDescent="0.25">
      <c r="A1560" s="2">
        <v>32749000</v>
      </c>
      <c r="B1560" s="2">
        <v>2017</v>
      </c>
      <c r="C1560" s="2" t="s">
        <v>394</v>
      </c>
      <c r="D1560" s="3">
        <v>0.1246983768160628</v>
      </c>
    </row>
    <row r="1561" spans="1:4" x14ac:dyDescent="0.25">
      <c r="A1561" s="2">
        <v>36718000</v>
      </c>
      <c r="B1561" s="2">
        <v>2017</v>
      </c>
      <c r="C1561" s="2" t="s">
        <v>282</v>
      </c>
      <c r="D1561" s="3">
        <v>0.12472102970455259</v>
      </c>
    </row>
    <row r="1562" spans="1:4" x14ac:dyDescent="0.25">
      <c r="A1562" s="2">
        <v>27712000</v>
      </c>
      <c r="B1562" s="2">
        <v>2022</v>
      </c>
      <c r="C1562" s="2" t="s">
        <v>432</v>
      </c>
      <c r="D1562" s="3">
        <v>0.1247434600942421</v>
      </c>
    </row>
    <row r="1563" spans="1:4" x14ac:dyDescent="0.25">
      <c r="A1563" s="2">
        <v>25608000</v>
      </c>
      <c r="B1563" s="2">
        <v>2020</v>
      </c>
      <c r="C1563" s="2" t="s">
        <v>285</v>
      </c>
      <c r="D1563" s="3">
        <v>0.12474494579548059</v>
      </c>
    </row>
    <row r="1564" spans="1:4" x14ac:dyDescent="0.25">
      <c r="A1564" s="2">
        <v>50627000</v>
      </c>
      <c r="B1564" s="2">
        <v>2014</v>
      </c>
      <c r="C1564" s="2" t="s">
        <v>186</v>
      </c>
      <c r="D1564" s="3">
        <v>0.12475371013387029</v>
      </c>
    </row>
    <row r="1565" spans="1:4" x14ac:dyDescent="0.25">
      <c r="A1565" s="2">
        <v>4722000</v>
      </c>
      <c r="B1565" s="2">
        <v>2022</v>
      </c>
      <c r="C1565" s="2" t="s">
        <v>433</v>
      </c>
      <c r="D1565" s="3">
        <v>0.124784492675815</v>
      </c>
    </row>
    <row r="1566" spans="1:4" x14ac:dyDescent="0.25">
      <c r="A1566" s="2">
        <v>68730000</v>
      </c>
      <c r="B1566" s="2">
        <v>2014</v>
      </c>
      <c r="C1566" s="2" t="s">
        <v>384</v>
      </c>
      <c r="D1566" s="3">
        <v>0.1248068442623084</v>
      </c>
    </row>
    <row r="1567" spans="1:4" x14ac:dyDescent="0.25">
      <c r="A1567" s="2">
        <v>22628000</v>
      </c>
      <c r="B1567" s="2">
        <v>2016</v>
      </c>
      <c r="C1567" s="2" t="s">
        <v>363</v>
      </c>
      <c r="D1567" s="3">
        <v>0.1248100094458386</v>
      </c>
    </row>
    <row r="1568" spans="1:4" x14ac:dyDescent="0.25">
      <c r="A1568" s="2">
        <v>71634000</v>
      </c>
      <c r="B1568" s="2">
        <v>2019</v>
      </c>
      <c r="C1568" s="2" t="s">
        <v>182</v>
      </c>
      <c r="D1568" s="3">
        <v>0.1248301955203644</v>
      </c>
    </row>
    <row r="1569" spans="1:4" x14ac:dyDescent="0.25">
      <c r="A1569" s="2">
        <v>4657000</v>
      </c>
      <c r="B1569" s="2">
        <v>2020</v>
      </c>
      <c r="C1569" s="2" t="s">
        <v>434</v>
      </c>
      <c r="D1569" s="3">
        <v>0.1248361396917584</v>
      </c>
    </row>
    <row r="1570" spans="1:4" x14ac:dyDescent="0.25">
      <c r="A1570" s="2">
        <v>33627000</v>
      </c>
      <c r="B1570" s="2">
        <v>2014</v>
      </c>
      <c r="C1570" s="2" t="s">
        <v>342</v>
      </c>
      <c r="D1570" s="3">
        <v>0.1248855027039982</v>
      </c>
    </row>
    <row r="1571" spans="1:4" x14ac:dyDescent="0.25">
      <c r="A1571" s="2">
        <v>1512000</v>
      </c>
      <c r="B1571" s="2">
        <v>2022</v>
      </c>
      <c r="C1571" s="2" t="s">
        <v>435</v>
      </c>
      <c r="D1571" s="3">
        <v>0.12489571832146509</v>
      </c>
    </row>
    <row r="1572" spans="1:4" x14ac:dyDescent="0.25">
      <c r="A1572" s="2">
        <v>50632000</v>
      </c>
      <c r="B1572" s="2">
        <v>2022</v>
      </c>
      <c r="C1572" s="2" t="s">
        <v>420</v>
      </c>
      <c r="D1572" s="3">
        <v>0.1249161153730155</v>
      </c>
    </row>
    <row r="1573" spans="1:4" x14ac:dyDescent="0.25">
      <c r="A1573" s="2">
        <v>15750000</v>
      </c>
      <c r="B1573" s="2">
        <v>2018</v>
      </c>
      <c r="C1573" s="2" t="s">
        <v>436</v>
      </c>
      <c r="D1573" s="3">
        <v>0.1249621156188199</v>
      </c>
    </row>
    <row r="1574" spans="1:4" x14ac:dyDescent="0.25">
      <c r="A1574" s="2">
        <v>1626000</v>
      </c>
      <c r="B1574" s="2">
        <v>2020</v>
      </c>
      <c r="C1574" s="2" t="s">
        <v>343</v>
      </c>
      <c r="D1574" s="3">
        <v>0.1249706382393798</v>
      </c>
    </row>
    <row r="1575" spans="1:4" x14ac:dyDescent="0.25">
      <c r="A1575" s="2">
        <v>78615000</v>
      </c>
      <c r="B1575" s="2">
        <v>2021</v>
      </c>
      <c r="C1575" s="2" t="s">
        <v>437</v>
      </c>
      <c r="D1575" s="3">
        <v>0.1249712878248197</v>
      </c>
    </row>
    <row r="1576" spans="1:4" x14ac:dyDescent="0.25">
      <c r="A1576" s="2">
        <v>22727000</v>
      </c>
      <c r="B1576" s="2">
        <v>2016</v>
      </c>
      <c r="C1576" s="2" t="s">
        <v>335</v>
      </c>
      <c r="D1576" s="3">
        <v>0.1249723026842491</v>
      </c>
    </row>
    <row r="1577" spans="1:4" x14ac:dyDescent="0.25">
      <c r="A1577" s="2">
        <v>94652000</v>
      </c>
      <c r="B1577" s="2">
        <v>2021</v>
      </c>
      <c r="C1577" s="2" t="s">
        <v>438</v>
      </c>
      <c r="D1577" s="3">
        <v>0.12505272838170409</v>
      </c>
    </row>
    <row r="1578" spans="1:4" x14ac:dyDescent="0.25">
      <c r="A1578" s="2">
        <v>37626000</v>
      </c>
      <c r="B1578" s="2">
        <v>2015</v>
      </c>
      <c r="C1578" s="2" t="s">
        <v>154</v>
      </c>
      <c r="D1578" s="3">
        <v>0.125095930448478</v>
      </c>
    </row>
    <row r="1579" spans="1:4" x14ac:dyDescent="0.25">
      <c r="A1579" s="2">
        <v>80659000</v>
      </c>
      <c r="B1579" s="2">
        <v>2016</v>
      </c>
      <c r="C1579" s="2" t="s">
        <v>219</v>
      </c>
      <c r="D1579" s="3">
        <v>0.12511479163234651</v>
      </c>
    </row>
    <row r="1580" spans="1:4" x14ac:dyDescent="0.25">
      <c r="A1580" s="2">
        <v>4723000</v>
      </c>
      <c r="B1580" s="2">
        <v>2015</v>
      </c>
      <c r="C1580" s="2" t="s">
        <v>151</v>
      </c>
      <c r="D1580" s="3">
        <v>0.12512975915660179</v>
      </c>
    </row>
    <row r="1581" spans="1:4" x14ac:dyDescent="0.25">
      <c r="A1581" s="2">
        <v>1622000</v>
      </c>
      <c r="B1581" s="2">
        <v>2016</v>
      </c>
      <c r="C1581" s="2" t="s">
        <v>246</v>
      </c>
      <c r="D1581" s="3">
        <v>0.12513143165905399</v>
      </c>
    </row>
    <row r="1582" spans="1:4" x14ac:dyDescent="0.25">
      <c r="A1582" s="2">
        <v>50659000</v>
      </c>
      <c r="B1582" s="2">
        <v>2021</v>
      </c>
      <c r="C1582" s="2" t="s">
        <v>383</v>
      </c>
      <c r="D1582" s="3">
        <v>0.12514291166772601</v>
      </c>
    </row>
    <row r="1583" spans="1:4" x14ac:dyDescent="0.25">
      <c r="A1583" s="2">
        <v>92640000</v>
      </c>
      <c r="B1583" s="2">
        <v>2021</v>
      </c>
      <c r="C1583" s="2" t="s">
        <v>333</v>
      </c>
      <c r="D1583" s="3">
        <v>0.12516258102089881</v>
      </c>
    </row>
    <row r="1584" spans="1:4" x14ac:dyDescent="0.25">
      <c r="A1584" s="2">
        <v>69632000</v>
      </c>
      <c r="B1584" s="2">
        <v>2019</v>
      </c>
      <c r="C1584" s="2" t="s">
        <v>205</v>
      </c>
      <c r="D1584" s="3">
        <v>0.1251708357575976</v>
      </c>
    </row>
    <row r="1585" spans="1:4" x14ac:dyDescent="0.25">
      <c r="A1585" s="2">
        <v>50625000</v>
      </c>
      <c r="B1585" s="2">
        <v>2021</v>
      </c>
      <c r="C1585" s="2" t="s">
        <v>325</v>
      </c>
      <c r="D1585" s="3">
        <v>0.12520592232586419</v>
      </c>
    </row>
    <row r="1586" spans="1:4" x14ac:dyDescent="0.25">
      <c r="A1586" s="2">
        <v>32715000</v>
      </c>
      <c r="B1586" s="2">
        <v>2019</v>
      </c>
      <c r="C1586" s="2" t="s">
        <v>132</v>
      </c>
      <c r="D1586" s="3">
        <v>0.12524272998310579</v>
      </c>
    </row>
    <row r="1587" spans="1:4" x14ac:dyDescent="0.25">
      <c r="A1587" s="2">
        <v>15624000</v>
      </c>
      <c r="B1587" s="2">
        <v>2020</v>
      </c>
      <c r="C1587" s="2" t="s">
        <v>412</v>
      </c>
      <c r="D1587" s="3">
        <v>0.1252443650260904</v>
      </c>
    </row>
    <row r="1588" spans="1:4" x14ac:dyDescent="0.25">
      <c r="A1588" s="2">
        <v>68730000</v>
      </c>
      <c r="B1588" s="2">
        <v>2015</v>
      </c>
      <c r="C1588" s="2" t="s">
        <v>384</v>
      </c>
      <c r="D1588" s="3">
        <v>0.12526109867739049</v>
      </c>
    </row>
    <row r="1589" spans="1:4" x14ac:dyDescent="0.25">
      <c r="A1589" s="2">
        <v>4720000</v>
      </c>
      <c r="B1589" s="2">
        <v>2015</v>
      </c>
      <c r="C1589" s="2" t="s">
        <v>311</v>
      </c>
      <c r="D1589" s="3">
        <v>0.12530209421737609</v>
      </c>
    </row>
    <row r="1590" spans="1:4" x14ac:dyDescent="0.25">
      <c r="A1590" s="2">
        <v>75752000</v>
      </c>
      <c r="B1590" s="2">
        <v>2019</v>
      </c>
      <c r="C1590" s="2" t="s">
        <v>374</v>
      </c>
      <c r="D1590" s="3">
        <v>0.12531077428018719</v>
      </c>
    </row>
    <row r="1591" spans="1:4" x14ac:dyDescent="0.25">
      <c r="A1591" s="2">
        <v>25628000</v>
      </c>
      <c r="B1591" s="2">
        <v>2018</v>
      </c>
      <c r="C1591" s="2" t="s">
        <v>316</v>
      </c>
      <c r="D1591" s="3">
        <v>0.12535338548331071</v>
      </c>
    </row>
    <row r="1592" spans="1:4" x14ac:dyDescent="0.25">
      <c r="A1592" s="2">
        <v>70640000</v>
      </c>
      <c r="B1592" s="2">
        <v>2022</v>
      </c>
      <c r="C1592" s="2" t="s">
        <v>439</v>
      </c>
      <c r="D1592" s="3">
        <v>0.1253778241672476</v>
      </c>
    </row>
    <row r="1593" spans="1:4" x14ac:dyDescent="0.25">
      <c r="A1593" s="2">
        <v>49620000</v>
      </c>
      <c r="B1593" s="2">
        <v>2015</v>
      </c>
      <c r="C1593" s="2" t="s">
        <v>440</v>
      </c>
      <c r="D1593" s="3">
        <v>0.12538352566334529</v>
      </c>
    </row>
    <row r="1594" spans="1:4" x14ac:dyDescent="0.25">
      <c r="A1594" s="2">
        <v>50623000</v>
      </c>
      <c r="B1594" s="2">
        <v>2018</v>
      </c>
      <c r="C1594" s="2" t="s">
        <v>112</v>
      </c>
      <c r="D1594" s="3">
        <v>0.12538768519752691</v>
      </c>
    </row>
    <row r="1595" spans="1:4" x14ac:dyDescent="0.25">
      <c r="A1595" s="2">
        <v>80611000</v>
      </c>
      <c r="B1595" s="2">
        <v>2021</v>
      </c>
      <c r="C1595" s="2" t="s">
        <v>304</v>
      </c>
      <c r="D1595" s="3">
        <v>0.12539930120947279</v>
      </c>
    </row>
    <row r="1596" spans="1:4" x14ac:dyDescent="0.25">
      <c r="A1596" s="2">
        <v>14750000</v>
      </c>
      <c r="B1596" s="2">
        <v>2021</v>
      </c>
      <c r="C1596" s="2" t="s">
        <v>441</v>
      </c>
      <c r="D1596" s="3">
        <v>0.12540404633857891</v>
      </c>
    </row>
    <row r="1597" spans="1:4" x14ac:dyDescent="0.25">
      <c r="A1597" s="2">
        <v>68715000</v>
      </c>
      <c r="B1597" s="2">
        <v>2021</v>
      </c>
      <c r="C1597" s="2" t="s">
        <v>395</v>
      </c>
      <c r="D1597" s="3">
        <v>0.1254153850079506</v>
      </c>
    </row>
    <row r="1598" spans="1:4" x14ac:dyDescent="0.25">
      <c r="A1598" s="2">
        <v>1605000</v>
      </c>
      <c r="B1598" s="2">
        <v>2015</v>
      </c>
      <c r="C1598" s="2" t="s">
        <v>228</v>
      </c>
      <c r="D1598" s="3">
        <v>0.12544565320780129</v>
      </c>
    </row>
    <row r="1599" spans="1:4" x14ac:dyDescent="0.25">
      <c r="A1599" s="2">
        <v>80640000</v>
      </c>
      <c r="B1599" s="2">
        <v>2020</v>
      </c>
      <c r="C1599" s="2" t="s">
        <v>245</v>
      </c>
      <c r="D1599" s="3">
        <v>0.12549065158959319</v>
      </c>
    </row>
    <row r="1600" spans="1:4" x14ac:dyDescent="0.25">
      <c r="A1600" s="2">
        <v>66641000</v>
      </c>
      <c r="B1600" s="2">
        <v>2016</v>
      </c>
      <c r="C1600" s="2" t="s">
        <v>234</v>
      </c>
      <c r="D1600" s="3">
        <v>0.1254908442021172</v>
      </c>
    </row>
    <row r="1601" spans="1:4" x14ac:dyDescent="0.25">
      <c r="A1601" s="2">
        <v>80635000</v>
      </c>
      <c r="B1601" s="2">
        <v>2018</v>
      </c>
      <c r="C1601" s="2" t="s">
        <v>122</v>
      </c>
      <c r="D1601" s="3">
        <v>0.12549749687879699</v>
      </c>
    </row>
    <row r="1602" spans="1:4" x14ac:dyDescent="0.25">
      <c r="A1602" s="2">
        <v>37705000</v>
      </c>
      <c r="B1602" s="2">
        <v>2015</v>
      </c>
      <c r="C1602" s="2" t="s">
        <v>261</v>
      </c>
      <c r="D1602" s="3">
        <v>0.1255264730549232</v>
      </c>
    </row>
    <row r="1603" spans="1:4" x14ac:dyDescent="0.25">
      <c r="A1603" s="2">
        <v>97635000</v>
      </c>
      <c r="B1603" s="2">
        <v>2014</v>
      </c>
      <c r="C1603" s="2" t="s">
        <v>442</v>
      </c>
      <c r="D1603" s="3">
        <v>0.12553428789738169</v>
      </c>
    </row>
    <row r="1604" spans="1:4" x14ac:dyDescent="0.25">
      <c r="A1604" s="2">
        <v>20621000</v>
      </c>
      <c r="B1604" s="2">
        <v>2021</v>
      </c>
      <c r="C1604" s="2" t="s">
        <v>268</v>
      </c>
      <c r="D1604" s="3">
        <v>0.12553878251924</v>
      </c>
    </row>
    <row r="1605" spans="1:4" x14ac:dyDescent="0.25">
      <c r="A1605" s="2">
        <v>41603000</v>
      </c>
      <c r="B1605" s="2">
        <v>2017</v>
      </c>
      <c r="C1605" s="2" t="s">
        <v>443</v>
      </c>
      <c r="D1605" s="3">
        <v>0.12553947630922141</v>
      </c>
    </row>
    <row r="1606" spans="1:4" x14ac:dyDescent="0.25">
      <c r="A1606" s="2">
        <v>65714000</v>
      </c>
      <c r="B1606" s="2">
        <v>2021</v>
      </c>
      <c r="C1606" s="2" t="s">
        <v>276</v>
      </c>
      <c r="D1606" s="3">
        <v>0.12555480435365571</v>
      </c>
    </row>
    <row r="1607" spans="1:4" x14ac:dyDescent="0.25">
      <c r="A1607" s="2">
        <v>69640000</v>
      </c>
      <c r="B1607" s="2">
        <v>2020</v>
      </c>
      <c r="C1607" s="2" t="s">
        <v>341</v>
      </c>
      <c r="D1607" s="3">
        <v>0.12560138331745241</v>
      </c>
    </row>
    <row r="1608" spans="1:4" x14ac:dyDescent="0.25">
      <c r="A1608" s="2">
        <v>33630000</v>
      </c>
      <c r="B1608" s="2">
        <v>2021</v>
      </c>
      <c r="C1608" s="2" t="s">
        <v>139</v>
      </c>
      <c r="D1608" s="3">
        <v>0.12563607446775041</v>
      </c>
    </row>
    <row r="1609" spans="1:4" x14ac:dyDescent="0.25">
      <c r="A1609" s="2">
        <v>1719000</v>
      </c>
      <c r="B1609" s="2">
        <v>2018</v>
      </c>
      <c r="C1609" s="2" t="s">
        <v>444</v>
      </c>
      <c r="D1609" s="3">
        <v>0.12564882008231701</v>
      </c>
    </row>
    <row r="1610" spans="1:4" x14ac:dyDescent="0.25">
      <c r="A1610" s="2">
        <v>32734000</v>
      </c>
      <c r="B1610" s="2">
        <v>2017</v>
      </c>
      <c r="C1610" s="2" t="s">
        <v>445</v>
      </c>
      <c r="D1610" s="3">
        <v>0.12565725353616089</v>
      </c>
    </row>
    <row r="1611" spans="1:4" x14ac:dyDescent="0.25">
      <c r="A1611" s="2">
        <v>37626000</v>
      </c>
      <c r="B1611" s="2">
        <v>2017</v>
      </c>
      <c r="C1611" s="2" t="s">
        <v>154</v>
      </c>
      <c r="D1611" s="3">
        <v>0.12566284700935329</v>
      </c>
    </row>
    <row r="1612" spans="1:4" x14ac:dyDescent="0.25">
      <c r="A1612" s="2">
        <v>65734000</v>
      </c>
      <c r="B1612" s="2">
        <v>2014</v>
      </c>
      <c r="C1612" s="2" t="s">
        <v>446</v>
      </c>
      <c r="D1612" s="3">
        <v>0.12566754245087061</v>
      </c>
    </row>
    <row r="1613" spans="1:4" x14ac:dyDescent="0.25">
      <c r="A1613" s="2">
        <v>38626000</v>
      </c>
      <c r="B1613" s="2">
        <v>2016</v>
      </c>
      <c r="C1613" s="2" t="s">
        <v>167</v>
      </c>
      <c r="D1613" s="3">
        <v>0.1256816987309646</v>
      </c>
    </row>
    <row r="1614" spans="1:4" x14ac:dyDescent="0.25">
      <c r="A1614" s="2">
        <v>42624000</v>
      </c>
      <c r="B1614" s="2">
        <v>2018</v>
      </c>
      <c r="C1614" s="2" t="s">
        <v>447</v>
      </c>
      <c r="D1614" s="3">
        <v>0.12568836844939321</v>
      </c>
    </row>
    <row r="1615" spans="1:4" x14ac:dyDescent="0.25">
      <c r="A1615" s="2">
        <v>3605000</v>
      </c>
      <c r="B1615" s="2">
        <v>2017</v>
      </c>
      <c r="C1615" s="2" t="s">
        <v>317</v>
      </c>
      <c r="D1615" s="3">
        <v>0.12570257740766019</v>
      </c>
    </row>
    <row r="1616" spans="1:4" x14ac:dyDescent="0.25">
      <c r="A1616" s="2">
        <v>4657000</v>
      </c>
      <c r="B1616" s="2">
        <v>2022</v>
      </c>
      <c r="C1616" s="2" t="s">
        <v>434</v>
      </c>
      <c r="D1616" s="3">
        <v>0.1257336082628939</v>
      </c>
    </row>
    <row r="1617" spans="1:4" x14ac:dyDescent="0.25">
      <c r="A1617" s="2">
        <v>1617000</v>
      </c>
      <c r="B1617" s="2">
        <v>2019</v>
      </c>
      <c r="C1617" s="2" t="s">
        <v>292</v>
      </c>
      <c r="D1617" s="3">
        <v>0.1257404604094009</v>
      </c>
    </row>
    <row r="1618" spans="1:4" x14ac:dyDescent="0.25">
      <c r="A1618" s="2">
        <v>4722000</v>
      </c>
      <c r="B1618" s="2">
        <v>2020</v>
      </c>
      <c r="C1618" s="2" t="s">
        <v>433</v>
      </c>
      <c r="D1618" s="3">
        <v>0.12574633769512639</v>
      </c>
    </row>
    <row r="1619" spans="1:4" x14ac:dyDescent="0.25">
      <c r="A1619" s="2">
        <v>65720000</v>
      </c>
      <c r="B1619" s="2">
        <v>2022</v>
      </c>
      <c r="C1619" s="2" t="s">
        <v>347</v>
      </c>
      <c r="D1619" s="3">
        <v>0.1257899705256211</v>
      </c>
    </row>
    <row r="1620" spans="1:4" x14ac:dyDescent="0.25">
      <c r="A1620" s="2">
        <v>41606000</v>
      </c>
      <c r="B1620" s="2">
        <v>2014</v>
      </c>
      <c r="C1620" s="2" t="s">
        <v>58</v>
      </c>
      <c r="D1620" s="3">
        <v>0.1257995176020128</v>
      </c>
    </row>
    <row r="1621" spans="1:4" x14ac:dyDescent="0.25">
      <c r="A1621" s="2">
        <v>66608000</v>
      </c>
      <c r="B1621" s="2">
        <v>2015</v>
      </c>
      <c r="C1621" s="2" t="s">
        <v>305</v>
      </c>
      <c r="D1621" s="3">
        <v>0.12580496521552789</v>
      </c>
    </row>
    <row r="1622" spans="1:4" x14ac:dyDescent="0.25">
      <c r="A1622" s="2">
        <v>15632000</v>
      </c>
      <c r="B1622" s="2">
        <v>2019</v>
      </c>
      <c r="C1622" s="2" t="s">
        <v>448</v>
      </c>
      <c r="D1622" s="3">
        <v>0.12582781295726811</v>
      </c>
    </row>
    <row r="1623" spans="1:4" x14ac:dyDescent="0.25">
      <c r="A1623" s="2">
        <v>75612000</v>
      </c>
      <c r="B1623" s="2">
        <v>2021</v>
      </c>
      <c r="C1623" s="2" t="s">
        <v>431</v>
      </c>
      <c r="D1623" s="3">
        <v>0.1258372869569496</v>
      </c>
    </row>
    <row r="1624" spans="1:4" x14ac:dyDescent="0.25">
      <c r="A1624" s="2">
        <v>38634000</v>
      </c>
      <c r="B1624" s="2">
        <v>2021</v>
      </c>
      <c r="C1624" s="2" t="s">
        <v>358</v>
      </c>
      <c r="D1624" s="3">
        <v>0.12584148785103799</v>
      </c>
    </row>
    <row r="1625" spans="1:4" x14ac:dyDescent="0.25">
      <c r="A1625" s="2">
        <v>52653000</v>
      </c>
      <c r="B1625" s="2">
        <v>2016</v>
      </c>
      <c r="C1625" s="2" t="s">
        <v>288</v>
      </c>
      <c r="D1625" s="3">
        <v>0.12586902249778109</v>
      </c>
    </row>
    <row r="1626" spans="1:4" x14ac:dyDescent="0.25">
      <c r="A1626" s="2">
        <v>1626000</v>
      </c>
      <c r="B1626" s="2">
        <v>2017</v>
      </c>
      <c r="C1626" s="2" t="s">
        <v>343</v>
      </c>
      <c r="D1626" s="3">
        <v>0.12587491534511311</v>
      </c>
    </row>
    <row r="1627" spans="1:4" x14ac:dyDescent="0.25">
      <c r="A1627" s="2">
        <v>15638000</v>
      </c>
      <c r="B1627" s="2">
        <v>2015</v>
      </c>
      <c r="C1627" s="2" t="s">
        <v>117</v>
      </c>
      <c r="D1627" s="3">
        <v>0.125890323136441</v>
      </c>
    </row>
    <row r="1628" spans="1:4" x14ac:dyDescent="0.25">
      <c r="A1628" s="2">
        <v>75752000</v>
      </c>
      <c r="B1628" s="2">
        <v>2016</v>
      </c>
      <c r="C1628" s="2" t="s">
        <v>374</v>
      </c>
      <c r="D1628" s="3">
        <v>0.12589101075946629</v>
      </c>
    </row>
    <row r="1629" spans="1:4" x14ac:dyDescent="0.25">
      <c r="A1629" s="2">
        <v>4706000</v>
      </c>
      <c r="B1629" s="2">
        <v>2021</v>
      </c>
      <c r="C1629" s="2" t="s">
        <v>449</v>
      </c>
      <c r="D1629" s="3">
        <v>0.12589756140136979</v>
      </c>
    </row>
    <row r="1630" spans="1:4" x14ac:dyDescent="0.25">
      <c r="A1630" s="2">
        <v>42715000</v>
      </c>
      <c r="B1630" s="2">
        <v>2021</v>
      </c>
      <c r="C1630" s="2" t="s">
        <v>286</v>
      </c>
      <c r="D1630" s="3">
        <v>0.12590380768211709</v>
      </c>
    </row>
    <row r="1631" spans="1:4" x14ac:dyDescent="0.25">
      <c r="A1631" s="2">
        <v>53715000</v>
      </c>
      <c r="B1631" s="2">
        <v>2014</v>
      </c>
      <c r="C1631" s="2" t="s">
        <v>199</v>
      </c>
      <c r="D1631" s="3">
        <v>0.12593377708656439</v>
      </c>
    </row>
    <row r="1632" spans="1:4" x14ac:dyDescent="0.25">
      <c r="A1632" s="2">
        <v>20608000</v>
      </c>
      <c r="B1632" s="2">
        <v>2014</v>
      </c>
      <c r="C1632" s="2" t="s">
        <v>125</v>
      </c>
      <c r="D1632" s="3">
        <v>0.12593426535456531</v>
      </c>
    </row>
    <row r="1633" spans="1:4" x14ac:dyDescent="0.25">
      <c r="A1633" s="2">
        <v>17648000</v>
      </c>
      <c r="B1633" s="2">
        <v>2019</v>
      </c>
      <c r="C1633" s="2" t="s">
        <v>392</v>
      </c>
      <c r="D1633" s="3">
        <v>0.12593801695424811</v>
      </c>
    </row>
    <row r="1634" spans="1:4" x14ac:dyDescent="0.25">
      <c r="A1634" s="2">
        <v>52651000</v>
      </c>
      <c r="B1634" s="2">
        <v>2015</v>
      </c>
      <c r="C1634" s="2" t="s">
        <v>171</v>
      </c>
      <c r="D1634" s="3">
        <v>0.12594444740217431</v>
      </c>
    </row>
    <row r="1635" spans="1:4" x14ac:dyDescent="0.25">
      <c r="A1635" s="2">
        <v>65748000</v>
      </c>
      <c r="B1635" s="2">
        <v>2019</v>
      </c>
      <c r="C1635" s="2" t="s">
        <v>397</v>
      </c>
      <c r="D1635" s="3">
        <v>0.1259793716166055</v>
      </c>
    </row>
    <row r="1636" spans="1:4" x14ac:dyDescent="0.25">
      <c r="A1636" s="2">
        <v>69636000</v>
      </c>
      <c r="B1636" s="2">
        <v>2019</v>
      </c>
      <c r="C1636" s="2" t="s">
        <v>450</v>
      </c>
      <c r="D1636" s="3">
        <v>0.1260025900531575</v>
      </c>
    </row>
    <row r="1637" spans="1:4" x14ac:dyDescent="0.25">
      <c r="A1637" s="2">
        <v>5717000</v>
      </c>
      <c r="B1637" s="2">
        <v>2018</v>
      </c>
      <c r="C1637" s="2" t="s">
        <v>315</v>
      </c>
      <c r="D1637" s="3">
        <v>0.12601804146639581</v>
      </c>
    </row>
    <row r="1638" spans="1:4" x14ac:dyDescent="0.25">
      <c r="A1638" s="2">
        <v>65725000</v>
      </c>
      <c r="B1638" s="2">
        <v>2016</v>
      </c>
      <c r="C1638" s="2" t="s">
        <v>237</v>
      </c>
      <c r="D1638" s="3">
        <v>0.12603301679211551</v>
      </c>
    </row>
    <row r="1639" spans="1:4" x14ac:dyDescent="0.25">
      <c r="A1639" s="2">
        <v>41603000</v>
      </c>
      <c r="B1639" s="2">
        <v>2016</v>
      </c>
      <c r="C1639" s="2" t="s">
        <v>443</v>
      </c>
      <c r="D1639" s="3">
        <v>0.12604859120771661</v>
      </c>
    </row>
    <row r="1640" spans="1:4" x14ac:dyDescent="0.25">
      <c r="A1640" s="2">
        <v>52630000</v>
      </c>
      <c r="B1640" s="2">
        <v>2020</v>
      </c>
      <c r="C1640" s="2" t="s">
        <v>406</v>
      </c>
      <c r="D1640" s="3">
        <v>0.1260624522316654</v>
      </c>
    </row>
    <row r="1641" spans="1:4" x14ac:dyDescent="0.25">
      <c r="A1641" s="2">
        <v>63641000</v>
      </c>
      <c r="B1641" s="2">
        <v>2021</v>
      </c>
      <c r="C1641" s="2" t="s">
        <v>451</v>
      </c>
      <c r="D1641" s="3">
        <v>0.1260693602844031</v>
      </c>
    </row>
    <row r="1642" spans="1:4" x14ac:dyDescent="0.25">
      <c r="A1642" s="2">
        <v>33645000</v>
      </c>
      <c r="B1642" s="2">
        <v>2021</v>
      </c>
      <c r="C1642" s="2" t="s">
        <v>338</v>
      </c>
      <c r="D1642" s="3">
        <v>0.1260845298747017</v>
      </c>
    </row>
    <row r="1643" spans="1:4" x14ac:dyDescent="0.25">
      <c r="A1643" s="2">
        <v>71624000</v>
      </c>
      <c r="B1643" s="2">
        <v>2019</v>
      </c>
      <c r="C1643" s="2" t="s">
        <v>452</v>
      </c>
      <c r="D1643" s="3">
        <v>0.12609857732033999</v>
      </c>
    </row>
    <row r="1644" spans="1:4" x14ac:dyDescent="0.25">
      <c r="A1644" s="2">
        <v>28630000</v>
      </c>
      <c r="B1644" s="2">
        <v>2016</v>
      </c>
      <c r="C1644" s="2" t="s">
        <v>453</v>
      </c>
      <c r="D1644" s="3">
        <v>0.12609935520664151</v>
      </c>
    </row>
    <row r="1645" spans="1:4" x14ac:dyDescent="0.25">
      <c r="A1645" s="2">
        <v>22646000</v>
      </c>
      <c r="B1645" s="2">
        <v>2019</v>
      </c>
      <c r="C1645" s="2" t="s">
        <v>337</v>
      </c>
      <c r="D1645" s="3">
        <v>0.12616010681758011</v>
      </c>
    </row>
    <row r="1646" spans="1:4" x14ac:dyDescent="0.25">
      <c r="A1646" s="2">
        <v>57729000</v>
      </c>
      <c r="B1646" s="2">
        <v>2020</v>
      </c>
      <c r="C1646" s="2" t="s">
        <v>454</v>
      </c>
      <c r="D1646" s="3">
        <v>0.12619890364787339</v>
      </c>
    </row>
    <row r="1647" spans="1:4" x14ac:dyDescent="0.25">
      <c r="A1647" s="2">
        <v>66658000</v>
      </c>
      <c r="B1647" s="2">
        <v>2018</v>
      </c>
      <c r="C1647" s="2" t="s">
        <v>340</v>
      </c>
      <c r="D1647" s="3">
        <v>0.12620781138471171</v>
      </c>
    </row>
    <row r="1648" spans="1:4" x14ac:dyDescent="0.25">
      <c r="A1648" s="2">
        <v>18653000</v>
      </c>
      <c r="B1648" s="2">
        <v>2014</v>
      </c>
      <c r="C1648" s="2" t="s">
        <v>71</v>
      </c>
      <c r="D1648" s="3">
        <v>0.12624064216840961</v>
      </c>
    </row>
    <row r="1649" spans="1:4" x14ac:dyDescent="0.25">
      <c r="A1649" s="2">
        <v>80635000</v>
      </c>
      <c r="B1649" s="2">
        <v>2017</v>
      </c>
      <c r="C1649" s="2" t="s">
        <v>122</v>
      </c>
      <c r="D1649" s="3">
        <v>0.1262427105406389</v>
      </c>
    </row>
    <row r="1650" spans="1:4" x14ac:dyDescent="0.25">
      <c r="A1650" s="2">
        <v>20641000</v>
      </c>
      <c r="B1650" s="2">
        <v>2021</v>
      </c>
      <c r="C1650" s="2" t="s">
        <v>387</v>
      </c>
      <c r="D1650" s="3">
        <v>0.12626372012374951</v>
      </c>
    </row>
    <row r="1651" spans="1:4" x14ac:dyDescent="0.25">
      <c r="A1651" s="2">
        <v>46778000</v>
      </c>
      <c r="B1651" s="2">
        <v>2021</v>
      </c>
      <c r="C1651" s="2" t="s">
        <v>455</v>
      </c>
      <c r="D1651" s="3">
        <v>0.1263018843804902</v>
      </c>
    </row>
    <row r="1652" spans="1:4" x14ac:dyDescent="0.25">
      <c r="A1652" s="2">
        <v>63635000</v>
      </c>
      <c r="B1652" s="2">
        <v>2019</v>
      </c>
      <c r="C1652" s="2" t="s">
        <v>231</v>
      </c>
      <c r="D1652" s="3">
        <v>0.12630226581537249</v>
      </c>
    </row>
    <row r="1653" spans="1:4" x14ac:dyDescent="0.25">
      <c r="A1653" s="2">
        <v>4726000</v>
      </c>
      <c r="B1653" s="2">
        <v>2018</v>
      </c>
      <c r="C1653" s="2" t="s">
        <v>324</v>
      </c>
      <c r="D1653" s="3">
        <v>0.1263051056045984</v>
      </c>
    </row>
    <row r="1654" spans="1:4" x14ac:dyDescent="0.25">
      <c r="A1654" s="2">
        <v>36612000</v>
      </c>
      <c r="B1654" s="2">
        <v>2014</v>
      </c>
      <c r="C1654" s="2" t="s">
        <v>379</v>
      </c>
      <c r="D1654" s="3">
        <v>0.12632719729593789</v>
      </c>
    </row>
    <row r="1655" spans="1:4" x14ac:dyDescent="0.25">
      <c r="A1655" s="2">
        <v>92654000</v>
      </c>
      <c r="B1655" s="2">
        <v>2019</v>
      </c>
      <c r="C1655" s="2" t="s">
        <v>319</v>
      </c>
      <c r="D1655" s="3">
        <v>0.12633472491476799</v>
      </c>
    </row>
    <row r="1656" spans="1:4" x14ac:dyDescent="0.25">
      <c r="A1656" s="2">
        <v>32749000</v>
      </c>
      <c r="B1656" s="2">
        <v>2019</v>
      </c>
      <c r="C1656" s="2" t="s">
        <v>394</v>
      </c>
      <c r="D1656" s="3">
        <v>0.12634816205680291</v>
      </c>
    </row>
    <row r="1657" spans="1:4" x14ac:dyDescent="0.25">
      <c r="A1657" s="2">
        <v>94633000</v>
      </c>
      <c r="B1657" s="2">
        <v>2021</v>
      </c>
      <c r="C1657" s="2" t="s">
        <v>456</v>
      </c>
      <c r="D1657" s="3">
        <v>0.1263787787782257</v>
      </c>
    </row>
    <row r="1658" spans="1:4" x14ac:dyDescent="0.25">
      <c r="A1658" s="2">
        <v>75752000</v>
      </c>
      <c r="B1658" s="2">
        <v>2021</v>
      </c>
      <c r="C1658" s="2" t="s">
        <v>374</v>
      </c>
      <c r="D1658" s="3">
        <v>0.12639224996249579</v>
      </c>
    </row>
    <row r="1659" spans="1:4" x14ac:dyDescent="0.25">
      <c r="A1659" s="2">
        <v>60704000</v>
      </c>
      <c r="B1659" s="2">
        <v>2019</v>
      </c>
      <c r="C1659" s="2" t="s">
        <v>216</v>
      </c>
      <c r="D1659" s="3">
        <v>0.12641327460689469</v>
      </c>
    </row>
    <row r="1660" spans="1:4" x14ac:dyDescent="0.25">
      <c r="A1660" s="2">
        <v>1611000</v>
      </c>
      <c r="B1660" s="2">
        <v>2019</v>
      </c>
      <c r="C1660" s="2" t="s">
        <v>457</v>
      </c>
      <c r="D1660" s="3">
        <v>0.1264231673906922</v>
      </c>
    </row>
    <row r="1661" spans="1:4" x14ac:dyDescent="0.25">
      <c r="A1661" s="2">
        <v>28604000</v>
      </c>
      <c r="B1661" s="2">
        <v>2021</v>
      </c>
      <c r="C1661" s="2" t="s">
        <v>351</v>
      </c>
      <c r="D1661" s="3">
        <v>0.12643673822658039</v>
      </c>
    </row>
    <row r="1662" spans="1:4" x14ac:dyDescent="0.25">
      <c r="A1662" s="2">
        <v>15750000</v>
      </c>
      <c r="B1662" s="2">
        <v>2019</v>
      </c>
      <c r="C1662" s="2" t="s">
        <v>436</v>
      </c>
      <c r="D1662" s="3">
        <v>0.12645616065475981</v>
      </c>
    </row>
    <row r="1663" spans="1:4" x14ac:dyDescent="0.25">
      <c r="A1663" s="2">
        <v>52615000</v>
      </c>
      <c r="B1663" s="2">
        <v>2016</v>
      </c>
      <c r="C1663" s="2" t="s">
        <v>229</v>
      </c>
      <c r="D1663" s="3">
        <v>0.12648630882338291</v>
      </c>
    </row>
    <row r="1664" spans="1:4" x14ac:dyDescent="0.25">
      <c r="A1664" s="2">
        <v>71624000</v>
      </c>
      <c r="B1664" s="2">
        <v>2020</v>
      </c>
      <c r="C1664" s="2" t="s">
        <v>452</v>
      </c>
      <c r="D1664" s="3">
        <v>0.1264885643624436</v>
      </c>
    </row>
    <row r="1665" spans="1:4" x14ac:dyDescent="0.25">
      <c r="A1665" s="2">
        <v>4657000</v>
      </c>
      <c r="B1665" s="2">
        <v>2021</v>
      </c>
      <c r="C1665" s="2" t="s">
        <v>434</v>
      </c>
      <c r="D1665" s="3">
        <v>0.12653239388798521</v>
      </c>
    </row>
    <row r="1666" spans="1:4" x14ac:dyDescent="0.25">
      <c r="A1666" s="2">
        <v>65724000</v>
      </c>
      <c r="B1666" s="2">
        <v>2020</v>
      </c>
      <c r="C1666" s="2" t="s">
        <v>458</v>
      </c>
      <c r="D1666" s="3">
        <v>0.126573694912508</v>
      </c>
    </row>
    <row r="1667" spans="1:4" x14ac:dyDescent="0.25">
      <c r="A1667" s="2">
        <v>1622000</v>
      </c>
      <c r="B1667" s="2">
        <v>2020</v>
      </c>
      <c r="C1667" s="2" t="s">
        <v>246</v>
      </c>
      <c r="D1667" s="3">
        <v>0.12661795350474039</v>
      </c>
    </row>
    <row r="1668" spans="1:4" x14ac:dyDescent="0.25">
      <c r="A1668" s="2">
        <v>38612000</v>
      </c>
      <c r="B1668" s="2">
        <v>2022</v>
      </c>
      <c r="C1668" s="2" t="s">
        <v>459</v>
      </c>
      <c r="D1668" s="3">
        <v>0.12665593299848049</v>
      </c>
    </row>
    <row r="1669" spans="1:4" x14ac:dyDescent="0.25">
      <c r="A1669" s="2">
        <v>32734000</v>
      </c>
      <c r="B1669" s="2">
        <v>2019</v>
      </c>
      <c r="C1669" s="2" t="s">
        <v>445</v>
      </c>
      <c r="D1669" s="3">
        <v>0.12665947192622631</v>
      </c>
    </row>
    <row r="1670" spans="1:4" x14ac:dyDescent="0.25">
      <c r="A1670" s="2">
        <v>22654000</v>
      </c>
      <c r="B1670" s="2">
        <v>2015</v>
      </c>
      <c r="C1670" s="2" t="s">
        <v>290</v>
      </c>
      <c r="D1670" s="3">
        <v>0.1266603212270099</v>
      </c>
    </row>
    <row r="1671" spans="1:4" x14ac:dyDescent="0.25">
      <c r="A1671" s="2">
        <v>15604000</v>
      </c>
      <c r="B1671" s="2">
        <v>2016</v>
      </c>
      <c r="C1671" s="2" t="s">
        <v>128</v>
      </c>
      <c r="D1671" s="3">
        <v>0.12666144501608731</v>
      </c>
    </row>
    <row r="1672" spans="1:4" x14ac:dyDescent="0.25">
      <c r="A1672" s="2">
        <v>22737000</v>
      </c>
      <c r="B1672" s="2">
        <v>2016</v>
      </c>
      <c r="C1672" s="2" t="s">
        <v>95</v>
      </c>
      <c r="D1672" s="3">
        <v>0.1266621131138834</v>
      </c>
    </row>
    <row r="1673" spans="1:4" x14ac:dyDescent="0.25">
      <c r="A1673" s="2">
        <v>97621000</v>
      </c>
      <c r="B1673" s="2">
        <v>2021</v>
      </c>
      <c r="C1673" s="2" t="s">
        <v>320</v>
      </c>
      <c r="D1673" s="3">
        <v>0.12670257607966309</v>
      </c>
    </row>
    <row r="1674" spans="1:4" x14ac:dyDescent="0.25">
      <c r="A1674" s="2">
        <v>66605000</v>
      </c>
      <c r="B1674" s="2">
        <v>2018</v>
      </c>
      <c r="C1674" s="2" t="s">
        <v>327</v>
      </c>
      <c r="D1674" s="3">
        <v>0.12671857110571991</v>
      </c>
    </row>
    <row r="1675" spans="1:4" x14ac:dyDescent="0.25">
      <c r="A1675" s="2">
        <v>1617000</v>
      </c>
      <c r="B1675" s="2">
        <v>2020</v>
      </c>
      <c r="C1675" s="2" t="s">
        <v>292</v>
      </c>
      <c r="D1675" s="3">
        <v>0.12682765968056811</v>
      </c>
    </row>
    <row r="1676" spans="1:4" x14ac:dyDescent="0.25">
      <c r="A1676" s="2">
        <v>3656000</v>
      </c>
      <c r="B1676" s="2">
        <v>2015</v>
      </c>
      <c r="C1676" s="2" t="s">
        <v>370</v>
      </c>
      <c r="D1676" s="3">
        <v>0.12685861638096571</v>
      </c>
    </row>
    <row r="1677" spans="1:4" x14ac:dyDescent="0.25">
      <c r="A1677" s="2">
        <v>3605000</v>
      </c>
      <c r="B1677" s="2">
        <v>2020</v>
      </c>
      <c r="C1677" s="2" t="s">
        <v>317</v>
      </c>
      <c r="D1677" s="3">
        <v>0.1268775433197277</v>
      </c>
    </row>
    <row r="1678" spans="1:4" x14ac:dyDescent="0.25">
      <c r="A1678" s="2">
        <v>92633000</v>
      </c>
      <c r="B1678" s="2">
        <v>2022</v>
      </c>
      <c r="C1678" s="2" t="s">
        <v>460</v>
      </c>
      <c r="D1678" s="3">
        <v>0.12688393297055631</v>
      </c>
    </row>
    <row r="1679" spans="1:4" x14ac:dyDescent="0.25">
      <c r="A1679" s="2">
        <v>50648000</v>
      </c>
      <c r="B1679" s="2">
        <v>2019</v>
      </c>
      <c r="C1679" s="2" t="s">
        <v>280</v>
      </c>
      <c r="D1679" s="3">
        <v>0.12688444457426881</v>
      </c>
    </row>
    <row r="1680" spans="1:4" x14ac:dyDescent="0.25">
      <c r="A1680" s="2">
        <v>22546000</v>
      </c>
      <c r="B1680" s="2">
        <v>2022</v>
      </c>
      <c r="C1680" s="2" t="s">
        <v>461</v>
      </c>
      <c r="D1680" s="3">
        <v>0.12690959906730279</v>
      </c>
    </row>
    <row r="1681" spans="1:4" x14ac:dyDescent="0.25">
      <c r="A1681" s="2">
        <v>37642000</v>
      </c>
      <c r="B1681" s="2">
        <v>2014</v>
      </c>
      <c r="C1681" s="2" t="s">
        <v>156</v>
      </c>
      <c r="D1681" s="3">
        <v>0.1269325589708504</v>
      </c>
    </row>
    <row r="1682" spans="1:4" x14ac:dyDescent="0.25">
      <c r="A1682" s="2">
        <v>73654000</v>
      </c>
      <c r="B1682" s="2">
        <v>2022</v>
      </c>
      <c r="C1682" s="2" t="s">
        <v>146</v>
      </c>
      <c r="D1682" s="3">
        <v>0.12693486860065381</v>
      </c>
    </row>
    <row r="1683" spans="1:4" x14ac:dyDescent="0.25">
      <c r="A1683" s="2">
        <v>73622000</v>
      </c>
      <c r="B1683" s="2">
        <v>2020</v>
      </c>
      <c r="C1683" s="2" t="s">
        <v>398</v>
      </c>
      <c r="D1683" s="3">
        <v>0.12693818535460669</v>
      </c>
    </row>
    <row r="1684" spans="1:4" x14ac:dyDescent="0.25">
      <c r="A1684" s="2">
        <v>1625000</v>
      </c>
      <c r="B1684" s="2">
        <v>2016</v>
      </c>
      <c r="C1684" s="2" t="s">
        <v>168</v>
      </c>
      <c r="D1684" s="3">
        <v>0.12694889180620469</v>
      </c>
    </row>
    <row r="1685" spans="1:4" x14ac:dyDescent="0.25">
      <c r="A1685" s="2">
        <v>22603000</v>
      </c>
      <c r="B1685" s="2">
        <v>2020</v>
      </c>
      <c r="C1685" s="2" t="s">
        <v>373</v>
      </c>
      <c r="D1685" s="3">
        <v>0.12697909709237459</v>
      </c>
    </row>
    <row r="1686" spans="1:4" x14ac:dyDescent="0.25">
      <c r="A1686" s="2">
        <v>4622000</v>
      </c>
      <c r="B1686" s="2">
        <v>2020</v>
      </c>
      <c r="C1686" s="2" t="s">
        <v>318</v>
      </c>
      <c r="D1686" s="3">
        <v>0.1269984178263768</v>
      </c>
    </row>
    <row r="1687" spans="1:4" x14ac:dyDescent="0.25">
      <c r="A1687" s="2">
        <v>1640000</v>
      </c>
      <c r="B1687" s="2">
        <v>2020</v>
      </c>
      <c r="C1687" s="2" t="s">
        <v>331</v>
      </c>
      <c r="D1687" s="3">
        <v>0.12703884348706021</v>
      </c>
    </row>
    <row r="1688" spans="1:4" x14ac:dyDescent="0.25">
      <c r="A1688" s="2">
        <v>68715000</v>
      </c>
      <c r="B1688" s="2">
        <v>2022</v>
      </c>
      <c r="C1688" s="2" t="s">
        <v>395</v>
      </c>
      <c r="D1688" s="3">
        <v>0.12705305812328879</v>
      </c>
    </row>
    <row r="1689" spans="1:4" x14ac:dyDescent="0.25">
      <c r="A1689" s="2">
        <v>63623000</v>
      </c>
      <c r="B1689" s="2">
        <v>2020</v>
      </c>
      <c r="C1689" s="2" t="s">
        <v>189</v>
      </c>
      <c r="D1689" s="3">
        <v>0.12707274988411299</v>
      </c>
    </row>
    <row r="1690" spans="1:4" x14ac:dyDescent="0.25">
      <c r="A1690" s="2">
        <v>68725000</v>
      </c>
      <c r="B1690" s="2">
        <v>2017</v>
      </c>
      <c r="C1690" s="2" t="s">
        <v>366</v>
      </c>
      <c r="D1690" s="3">
        <v>0.12708657165184861</v>
      </c>
    </row>
    <row r="1691" spans="1:4" x14ac:dyDescent="0.25">
      <c r="A1691" s="2">
        <v>57612000</v>
      </c>
      <c r="B1691" s="2">
        <v>2019</v>
      </c>
      <c r="C1691" s="2" t="s">
        <v>462</v>
      </c>
      <c r="D1691" s="3">
        <v>0.12709157456112871</v>
      </c>
    </row>
    <row r="1692" spans="1:4" x14ac:dyDescent="0.25">
      <c r="A1692" s="2">
        <v>76646000</v>
      </c>
      <c r="B1692" s="2">
        <v>2018</v>
      </c>
      <c r="C1692" s="2" t="s">
        <v>297</v>
      </c>
      <c r="D1692" s="3">
        <v>0.12711313551125539</v>
      </c>
    </row>
    <row r="1693" spans="1:4" x14ac:dyDescent="0.25">
      <c r="A1693" s="2">
        <v>68725000</v>
      </c>
      <c r="B1693" s="2">
        <v>2022</v>
      </c>
      <c r="C1693" s="2" t="s">
        <v>366</v>
      </c>
      <c r="D1693" s="3">
        <v>0.12711365917494591</v>
      </c>
    </row>
    <row r="1694" spans="1:4" x14ac:dyDescent="0.25">
      <c r="A1694" s="2">
        <v>25745000</v>
      </c>
      <c r="B1694" s="2">
        <v>2021</v>
      </c>
      <c r="C1694" s="2" t="s">
        <v>463</v>
      </c>
      <c r="D1694" s="3">
        <v>0.12716709007179849</v>
      </c>
    </row>
    <row r="1695" spans="1:4" x14ac:dyDescent="0.25">
      <c r="A1695" s="2">
        <v>92633000</v>
      </c>
      <c r="B1695" s="2">
        <v>2019</v>
      </c>
      <c r="C1695" s="2" t="s">
        <v>460</v>
      </c>
      <c r="D1695" s="3">
        <v>0.12717137519832919</v>
      </c>
    </row>
    <row r="1696" spans="1:4" x14ac:dyDescent="0.25">
      <c r="A1696" s="2">
        <v>15642000</v>
      </c>
      <c r="B1696" s="2">
        <v>2015</v>
      </c>
      <c r="C1696" s="2" t="s">
        <v>464</v>
      </c>
      <c r="D1696" s="3">
        <v>0.1271874204519042</v>
      </c>
    </row>
    <row r="1697" spans="1:4" x14ac:dyDescent="0.25">
      <c r="A1697" s="2">
        <v>50636000</v>
      </c>
      <c r="B1697" s="2">
        <v>2014</v>
      </c>
      <c r="C1697" s="2" t="s">
        <v>381</v>
      </c>
      <c r="D1697" s="3">
        <v>0.1272241314224391</v>
      </c>
    </row>
    <row r="1698" spans="1:4" x14ac:dyDescent="0.25">
      <c r="A1698" s="2">
        <v>50604000</v>
      </c>
      <c r="B1698" s="2">
        <v>2021</v>
      </c>
      <c r="C1698" s="2" t="s">
        <v>465</v>
      </c>
      <c r="D1698" s="3">
        <v>0.12722586366521929</v>
      </c>
    </row>
    <row r="1699" spans="1:4" x14ac:dyDescent="0.25">
      <c r="A1699" s="2">
        <v>73648000</v>
      </c>
      <c r="B1699" s="2">
        <v>2021</v>
      </c>
      <c r="C1699" s="2" t="s">
        <v>466</v>
      </c>
      <c r="D1699" s="3">
        <v>0.1272574662498443</v>
      </c>
    </row>
    <row r="1700" spans="1:4" x14ac:dyDescent="0.25">
      <c r="A1700" s="2">
        <v>4722000</v>
      </c>
      <c r="B1700" s="2">
        <v>2021</v>
      </c>
      <c r="C1700" s="2" t="s">
        <v>433</v>
      </c>
      <c r="D1700" s="3">
        <v>0.12728191494367161</v>
      </c>
    </row>
    <row r="1701" spans="1:4" x14ac:dyDescent="0.25">
      <c r="A1701" s="2">
        <v>49620000</v>
      </c>
      <c r="B1701" s="2">
        <v>2014</v>
      </c>
      <c r="C1701" s="2" t="s">
        <v>440</v>
      </c>
      <c r="D1701" s="3">
        <v>0.12731338679189191</v>
      </c>
    </row>
    <row r="1702" spans="1:4" x14ac:dyDescent="0.25">
      <c r="A1702" s="2">
        <v>75623000</v>
      </c>
      <c r="B1702" s="2">
        <v>2015</v>
      </c>
      <c r="C1702" s="2" t="s">
        <v>302</v>
      </c>
      <c r="D1702" s="3">
        <v>0.1273248796463011</v>
      </c>
    </row>
    <row r="1703" spans="1:4" x14ac:dyDescent="0.25">
      <c r="A1703" s="2">
        <v>60606000</v>
      </c>
      <c r="B1703" s="2">
        <v>2019</v>
      </c>
      <c r="C1703" s="2" t="s">
        <v>145</v>
      </c>
      <c r="D1703" s="3">
        <v>0.12734980540109311</v>
      </c>
    </row>
    <row r="1704" spans="1:4" x14ac:dyDescent="0.25">
      <c r="A1704" s="2">
        <v>50636000</v>
      </c>
      <c r="B1704" s="2">
        <v>2016</v>
      </c>
      <c r="C1704" s="2" t="s">
        <v>381</v>
      </c>
      <c r="D1704" s="3">
        <v>0.12739327039004661</v>
      </c>
    </row>
    <row r="1705" spans="1:4" x14ac:dyDescent="0.25">
      <c r="A1705" s="2">
        <v>50657000</v>
      </c>
      <c r="B1705" s="2">
        <v>2019</v>
      </c>
      <c r="C1705" s="2" t="s">
        <v>402</v>
      </c>
      <c r="D1705" s="3">
        <v>0.12741024325581929</v>
      </c>
    </row>
    <row r="1706" spans="1:4" x14ac:dyDescent="0.25">
      <c r="A1706" s="2">
        <v>46633000</v>
      </c>
      <c r="B1706" s="2">
        <v>2017</v>
      </c>
      <c r="C1706" s="2" t="s">
        <v>467</v>
      </c>
      <c r="D1706" s="3">
        <v>0.12747632526358471</v>
      </c>
    </row>
    <row r="1707" spans="1:4" x14ac:dyDescent="0.25">
      <c r="A1707" s="2">
        <v>18616000</v>
      </c>
      <c r="B1707" s="2">
        <v>2015</v>
      </c>
      <c r="C1707" s="2" t="s">
        <v>108</v>
      </c>
      <c r="D1707" s="3">
        <v>0.1275283189007162</v>
      </c>
    </row>
    <row r="1708" spans="1:4" x14ac:dyDescent="0.25">
      <c r="A1708" s="2">
        <v>15608000</v>
      </c>
      <c r="B1708" s="2">
        <v>2021</v>
      </c>
      <c r="C1708" s="2" t="s">
        <v>378</v>
      </c>
      <c r="D1708" s="3">
        <v>0.12753020445109869</v>
      </c>
    </row>
    <row r="1709" spans="1:4" x14ac:dyDescent="0.25">
      <c r="A1709" s="2">
        <v>52653000</v>
      </c>
      <c r="B1709" s="2">
        <v>2022</v>
      </c>
      <c r="C1709" s="2" t="s">
        <v>288</v>
      </c>
      <c r="D1709" s="3">
        <v>0.12753432297898151</v>
      </c>
    </row>
    <row r="1710" spans="1:4" x14ac:dyDescent="0.25">
      <c r="A1710" s="2">
        <v>1625000</v>
      </c>
      <c r="B1710" s="2">
        <v>2017</v>
      </c>
      <c r="C1710" s="2" t="s">
        <v>168</v>
      </c>
      <c r="D1710" s="3">
        <v>0.12753560527579069</v>
      </c>
    </row>
    <row r="1711" spans="1:4" x14ac:dyDescent="0.25">
      <c r="A1711" s="2">
        <v>52632000</v>
      </c>
      <c r="B1711" s="2">
        <v>2014</v>
      </c>
      <c r="C1711" s="2" t="s">
        <v>224</v>
      </c>
      <c r="D1711" s="3">
        <v>0.1275356915499386</v>
      </c>
    </row>
    <row r="1712" spans="1:4" x14ac:dyDescent="0.25">
      <c r="A1712" s="2">
        <v>60715000</v>
      </c>
      <c r="B1712" s="2">
        <v>2022</v>
      </c>
      <c r="C1712" s="2" t="s">
        <v>425</v>
      </c>
      <c r="D1712" s="3">
        <v>0.12754247273130739</v>
      </c>
    </row>
    <row r="1713" spans="1:4" x14ac:dyDescent="0.25">
      <c r="A1713" s="2">
        <v>33627000</v>
      </c>
      <c r="B1713" s="2">
        <v>2015</v>
      </c>
      <c r="C1713" s="2" t="s">
        <v>342</v>
      </c>
      <c r="D1713" s="3">
        <v>0.12758409031450629</v>
      </c>
    </row>
    <row r="1714" spans="1:4" x14ac:dyDescent="0.25">
      <c r="A1714" s="2">
        <v>73604000</v>
      </c>
      <c r="B1714" s="2">
        <v>2017</v>
      </c>
      <c r="C1714" s="2" t="s">
        <v>336</v>
      </c>
      <c r="D1714" s="3">
        <v>0.12758791833972449</v>
      </c>
    </row>
    <row r="1715" spans="1:4" x14ac:dyDescent="0.25">
      <c r="A1715" s="2">
        <v>52653000</v>
      </c>
      <c r="B1715" s="2">
        <v>2021</v>
      </c>
      <c r="C1715" s="2" t="s">
        <v>288</v>
      </c>
      <c r="D1715" s="3">
        <v>0.12760640807151671</v>
      </c>
    </row>
    <row r="1716" spans="1:4" x14ac:dyDescent="0.25">
      <c r="A1716" s="2">
        <v>69636000</v>
      </c>
      <c r="B1716" s="2">
        <v>2018</v>
      </c>
      <c r="C1716" s="2" t="s">
        <v>450</v>
      </c>
      <c r="D1716" s="3">
        <v>0.12763737196514099</v>
      </c>
    </row>
    <row r="1717" spans="1:4" x14ac:dyDescent="0.25">
      <c r="A1717" s="2">
        <v>15642000</v>
      </c>
      <c r="B1717" s="2">
        <v>2018</v>
      </c>
      <c r="C1717" s="2" t="s">
        <v>464</v>
      </c>
      <c r="D1717" s="3">
        <v>0.1276891651781869</v>
      </c>
    </row>
    <row r="1718" spans="1:4" x14ac:dyDescent="0.25">
      <c r="A1718" s="2">
        <v>3634000</v>
      </c>
      <c r="B1718" s="2">
        <v>2017</v>
      </c>
      <c r="C1718" s="2" t="s">
        <v>123</v>
      </c>
      <c r="D1718" s="3">
        <v>0.12770958809009969</v>
      </c>
    </row>
    <row r="1719" spans="1:4" x14ac:dyDescent="0.25">
      <c r="A1719" s="2">
        <v>33627000</v>
      </c>
      <c r="B1719" s="2">
        <v>2019</v>
      </c>
      <c r="C1719" s="2" t="s">
        <v>342</v>
      </c>
      <c r="D1719" s="3">
        <v>0.12773725625869589</v>
      </c>
    </row>
    <row r="1720" spans="1:4" x14ac:dyDescent="0.25">
      <c r="A1720" s="2">
        <v>84643000</v>
      </c>
      <c r="B1720" s="2">
        <v>2018</v>
      </c>
      <c r="C1720" s="2" t="s">
        <v>468</v>
      </c>
      <c r="D1720" s="3">
        <v>0.1277455552904174</v>
      </c>
    </row>
    <row r="1721" spans="1:4" x14ac:dyDescent="0.25">
      <c r="A1721" s="2">
        <v>71634000</v>
      </c>
      <c r="B1721" s="2">
        <v>2020</v>
      </c>
      <c r="C1721" s="2" t="s">
        <v>182</v>
      </c>
      <c r="D1721" s="3">
        <v>0.1277815236101098</v>
      </c>
    </row>
    <row r="1722" spans="1:4" x14ac:dyDescent="0.25">
      <c r="A1722" s="2">
        <v>29602000</v>
      </c>
      <c r="B1722" s="2">
        <v>2021</v>
      </c>
      <c r="C1722" s="2" t="s">
        <v>141</v>
      </c>
      <c r="D1722" s="3">
        <v>0.12781796326380571</v>
      </c>
    </row>
    <row r="1723" spans="1:4" x14ac:dyDescent="0.25">
      <c r="A1723" s="2">
        <v>53704000</v>
      </c>
      <c r="B1723" s="2">
        <v>2020</v>
      </c>
      <c r="C1723" s="2" t="s">
        <v>380</v>
      </c>
      <c r="D1723" s="3">
        <v>0.12782731525413329</v>
      </c>
    </row>
    <row r="1724" spans="1:4" x14ac:dyDescent="0.25">
      <c r="A1724" s="2">
        <v>25628000</v>
      </c>
      <c r="B1724" s="2">
        <v>2020</v>
      </c>
      <c r="C1724" s="2" t="s">
        <v>316</v>
      </c>
      <c r="D1724" s="3">
        <v>0.1278296592685586</v>
      </c>
    </row>
    <row r="1725" spans="1:4" x14ac:dyDescent="0.25">
      <c r="A1725" s="2">
        <v>38621000</v>
      </c>
      <c r="B1725" s="2">
        <v>2016</v>
      </c>
      <c r="C1725" s="2" t="s">
        <v>469</v>
      </c>
      <c r="D1725" s="3">
        <v>0.1278884476477696</v>
      </c>
    </row>
    <row r="1726" spans="1:4" x14ac:dyDescent="0.25">
      <c r="A1726" s="2">
        <v>22650000</v>
      </c>
      <c r="B1726" s="2">
        <v>2014</v>
      </c>
      <c r="C1726" s="2" t="s">
        <v>277</v>
      </c>
      <c r="D1726" s="3">
        <v>0.12790923928093881</v>
      </c>
    </row>
    <row r="1727" spans="1:4" x14ac:dyDescent="0.25">
      <c r="A1727" s="2">
        <v>4740000</v>
      </c>
      <c r="B1727" s="2">
        <v>2021</v>
      </c>
      <c r="C1727" s="2" t="s">
        <v>415</v>
      </c>
      <c r="D1727" s="3">
        <v>0.1279256796570433</v>
      </c>
    </row>
    <row r="1728" spans="1:4" x14ac:dyDescent="0.25">
      <c r="A1728" s="2">
        <v>42606000</v>
      </c>
      <c r="B1728" s="2">
        <v>2021</v>
      </c>
      <c r="C1728" s="2" t="s">
        <v>127</v>
      </c>
      <c r="D1728" s="3">
        <v>0.12793796319440059</v>
      </c>
    </row>
    <row r="1729" spans="1:4" x14ac:dyDescent="0.25">
      <c r="A1729" s="2">
        <v>14750000</v>
      </c>
      <c r="B1729" s="2">
        <v>2020</v>
      </c>
      <c r="C1729" s="2" t="s">
        <v>441</v>
      </c>
      <c r="D1729" s="3">
        <v>0.12796004353095511</v>
      </c>
    </row>
    <row r="1730" spans="1:4" x14ac:dyDescent="0.25">
      <c r="A1730" s="2">
        <v>37626000</v>
      </c>
      <c r="B1730" s="2">
        <v>2020</v>
      </c>
      <c r="C1730" s="2" t="s">
        <v>154</v>
      </c>
      <c r="D1730" s="3">
        <v>0.12799395695029331</v>
      </c>
    </row>
    <row r="1731" spans="1:4" x14ac:dyDescent="0.25">
      <c r="A1731" s="2">
        <v>5630000</v>
      </c>
      <c r="B1731" s="2">
        <v>2018</v>
      </c>
      <c r="C1731" s="2" t="s">
        <v>470</v>
      </c>
      <c r="D1731" s="3">
        <v>0.1279984663820766</v>
      </c>
    </row>
    <row r="1732" spans="1:4" x14ac:dyDescent="0.25">
      <c r="A1732" s="2">
        <v>61617000</v>
      </c>
      <c r="B1732" s="2">
        <v>2019</v>
      </c>
      <c r="C1732" s="2" t="s">
        <v>78</v>
      </c>
      <c r="D1732" s="3">
        <v>0.128010419695854</v>
      </c>
    </row>
    <row r="1733" spans="1:4" x14ac:dyDescent="0.25">
      <c r="A1733" s="2">
        <v>25608000</v>
      </c>
      <c r="B1733" s="2">
        <v>2021</v>
      </c>
      <c r="C1733" s="2" t="s">
        <v>285</v>
      </c>
      <c r="D1733" s="3">
        <v>0.12802196094591131</v>
      </c>
    </row>
    <row r="1734" spans="1:4" x14ac:dyDescent="0.25">
      <c r="A1734" s="2">
        <v>56654000</v>
      </c>
      <c r="B1734" s="2">
        <v>2015</v>
      </c>
      <c r="C1734" s="2" t="s">
        <v>253</v>
      </c>
      <c r="D1734" s="3">
        <v>0.12802773114454491</v>
      </c>
    </row>
    <row r="1735" spans="1:4" x14ac:dyDescent="0.25">
      <c r="A1735" s="2">
        <v>75619000</v>
      </c>
      <c r="B1735" s="2">
        <v>2022</v>
      </c>
      <c r="C1735" s="2" t="s">
        <v>471</v>
      </c>
      <c r="D1735" s="3">
        <v>0.12803418095857361</v>
      </c>
    </row>
    <row r="1736" spans="1:4" x14ac:dyDescent="0.25">
      <c r="A1736" s="2">
        <v>94604000</v>
      </c>
      <c r="B1736" s="2">
        <v>2016</v>
      </c>
      <c r="C1736" s="2" t="s">
        <v>410</v>
      </c>
      <c r="D1736" s="3">
        <v>0.12805118422718589</v>
      </c>
    </row>
    <row r="1737" spans="1:4" x14ac:dyDescent="0.25">
      <c r="A1737" s="2">
        <v>94641000</v>
      </c>
      <c r="B1737" s="2">
        <v>2015</v>
      </c>
      <c r="C1737" s="2" t="s">
        <v>244</v>
      </c>
      <c r="D1737" s="3">
        <v>0.12805674616463211</v>
      </c>
    </row>
    <row r="1738" spans="1:4" x14ac:dyDescent="0.25">
      <c r="A1738" s="2">
        <v>22654000</v>
      </c>
      <c r="B1738" s="2">
        <v>2016</v>
      </c>
      <c r="C1738" s="2" t="s">
        <v>290</v>
      </c>
      <c r="D1738" s="3">
        <v>0.12808523625524831</v>
      </c>
    </row>
    <row r="1739" spans="1:4" x14ac:dyDescent="0.25">
      <c r="A1739" s="2">
        <v>68640000</v>
      </c>
      <c r="B1739" s="2">
        <v>2017</v>
      </c>
      <c r="C1739" s="2" t="s">
        <v>185</v>
      </c>
      <c r="D1739" s="3">
        <v>0.12809273227334031</v>
      </c>
    </row>
    <row r="1740" spans="1:4" x14ac:dyDescent="0.25">
      <c r="A1740" s="2">
        <v>27714000</v>
      </c>
      <c r="B1740" s="2">
        <v>2019</v>
      </c>
      <c r="C1740" s="2" t="s">
        <v>407</v>
      </c>
      <c r="D1740" s="3">
        <v>0.12810301592795151</v>
      </c>
    </row>
    <row r="1741" spans="1:4" x14ac:dyDescent="0.25">
      <c r="A1741" s="2">
        <v>22621000</v>
      </c>
      <c r="B1741" s="2">
        <v>2015</v>
      </c>
      <c r="C1741" s="2" t="s">
        <v>326</v>
      </c>
      <c r="D1741" s="3">
        <v>0.1281306270328787</v>
      </c>
    </row>
    <row r="1742" spans="1:4" x14ac:dyDescent="0.25">
      <c r="A1742" s="2">
        <v>53641000</v>
      </c>
      <c r="B1742" s="2">
        <v>2015</v>
      </c>
      <c r="C1742" s="2" t="s">
        <v>177</v>
      </c>
      <c r="D1742" s="3">
        <v>0.12813086105124691</v>
      </c>
    </row>
    <row r="1743" spans="1:4" x14ac:dyDescent="0.25">
      <c r="A1743" s="2">
        <v>33627000</v>
      </c>
      <c r="B1743" s="2">
        <v>2020</v>
      </c>
      <c r="C1743" s="2" t="s">
        <v>342</v>
      </c>
      <c r="D1743" s="3">
        <v>0.12815870572280291</v>
      </c>
    </row>
    <row r="1744" spans="1:4" x14ac:dyDescent="0.25">
      <c r="A1744" s="2">
        <v>38634000</v>
      </c>
      <c r="B1744" s="2">
        <v>2019</v>
      </c>
      <c r="C1744" s="2" t="s">
        <v>358</v>
      </c>
      <c r="D1744" s="3">
        <v>0.12818574096958979</v>
      </c>
    </row>
    <row r="1745" spans="1:4" x14ac:dyDescent="0.25">
      <c r="A1745" s="2">
        <v>65714000</v>
      </c>
      <c r="B1745" s="2">
        <v>2020</v>
      </c>
      <c r="C1745" s="2" t="s">
        <v>276</v>
      </c>
      <c r="D1745" s="3">
        <v>0.12821945150532019</v>
      </c>
    </row>
    <row r="1746" spans="1:4" x14ac:dyDescent="0.25">
      <c r="A1746" s="2">
        <v>4639000</v>
      </c>
      <c r="B1746" s="2">
        <v>2021</v>
      </c>
      <c r="C1746" s="2" t="s">
        <v>382</v>
      </c>
      <c r="D1746" s="3">
        <v>0.12822174825594021</v>
      </c>
    </row>
    <row r="1747" spans="1:4" x14ac:dyDescent="0.25">
      <c r="A1747" s="2">
        <v>3607000</v>
      </c>
      <c r="B1747" s="2">
        <v>2020</v>
      </c>
      <c r="C1747" s="2" t="s">
        <v>166</v>
      </c>
      <c r="D1747" s="3">
        <v>0.12823285330265971</v>
      </c>
    </row>
    <row r="1748" spans="1:4" x14ac:dyDescent="0.25">
      <c r="A1748" s="2">
        <v>65734000</v>
      </c>
      <c r="B1748" s="2">
        <v>2018</v>
      </c>
      <c r="C1748" s="2" t="s">
        <v>446</v>
      </c>
      <c r="D1748" s="3">
        <v>0.12823577211483531</v>
      </c>
    </row>
    <row r="1749" spans="1:4" x14ac:dyDescent="0.25">
      <c r="A1749" s="2">
        <v>66605000</v>
      </c>
      <c r="B1749" s="2">
        <v>2017</v>
      </c>
      <c r="C1749" s="2" t="s">
        <v>327</v>
      </c>
      <c r="D1749" s="3">
        <v>0.1282357787626654</v>
      </c>
    </row>
    <row r="1750" spans="1:4" x14ac:dyDescent="0.25">
      <c r="A1750" s="2">
        <v>63603000</v>
      </c>
      <c r="B1750" s="2">
        <v>2016</v>
      </c>
      <c r="C1750" s="2" t="s">
        <v>356</v>
      </c>
      <c r="D1750" s="3">
        <v>0.1282551535145052</v>
      </c>
    </row>
    <row r="1751" spans="1:4" x14ac:dyDescent="0.25">
      <c r="A1751" s="2">
        <v>33610000</v>
      </c>
      <c r="B1751" s="2">
        <v>2021</v>
      </c>
      <c r="C1751" s="2" t="s">
        <v>472</v>
      </c>
      <c r="D1751" s="3">
        <v>0.12825851438802649</v>
      </c>
    </row>
    <row r="1752" spans="1:4" x14ac:dyDescent="0.25">
      <c r="A1752" s="2">
        <v>63625000</v>
      </c>
      <c r="B1752" s="2">
        <v>2018</v>
      </c>
      <c r="C1752" s="2" t="s">
        <v>473</v>
      </c>
      <c r="D1752" s="3">
        <v>0.12826755070246551</v>
      </c>
    </row>
    <row r="1753" spans="1:4" x14ac:dyDescent="0.25">
      <c r="A1753" s="2">
        <v>36727000</v>
      </c>
      <c r="B1753" s="2">
        <v>2015</v>
      </c>
      <c r="C1753" s="2" t="s">
        <v>474</v>
      </c>
      <c r="D1753" s="3">
        <v>0.12830287846430269</v>
      </c>
    </row>
    <row r="1754" spans="1:4" x14ac:dyDescent="0.25">
      <c r="A1754" s="2">
        <v>97621000</v>
      </c>
      <c r="B1754" s="2">
        <v>2015</v>
      </c>
      <c r="C1754" s="2" t="s">
        <v>320</v>
      </c>
      <c r="D1754" s="3">
        <v>0.1283558193012368</v>
      </c>
    </row>
    <row r="1755" spans="1:4" x14ac:dyDescent="0.25">
      <c r="A1755" s="2">
        <v>22646000</v>
      </c>
      <c r="B1755" s="2">
        <v>2020</v>
      </c>
      <c r="C1755" s="2" t="s">
        <v>337</v>
      </c>
      <c r="D1755" s="3">
        <v>0.128365890379599</v>
      </c>
    </row>
    <row r="1756" spans="1:4" x14ac:dyDescent="0.25">
      <c r="A1756" s="2">
        <v>36750000</v>
      </c>
      <c r="B1756" s="2">
        <v>2015</v>
      </c>
      <c r="C1756" s="2" t="s">
        <v>264</v>
      </c>
      <c r="D1756" s="3">
        <v>0.12838003423315031</v>
      </c>
    </row>
    <row r="1757" spans="1:4" x14ac:dyDescent="0.25">
      <c r="A1757" s="2">
        <v>8617000</v>
      </c>
      <c r="B1757" s="2">
        <v>2020</v>
      </c>
      <c r="C1757" s="2" t="s">
        <v>327</v>
      </c>
      <c r="D1757" s="3">
        <v>0.1283816424915819</v>
      </c>
    </row>
    <row r="1758" spans="1:4" x14ac:dyDescent="0.25">
      <c r="A1758" s="2">
        <v>78637000</v>
      </c>
      <c r="B1758" s="2">
        <v>2014</v>
      </c>
      <c r="C1758" s="2" t="s">
        <v>116</v>
      </c>
      <c r="D1758" s="3">
        <v>0.12839192117024581</v>
      </c>
    </row>
    <row r="1759" spans="1:4" x14ac:dyDescent="0.25">
      <c r="A1759" s="2">
        <v>7715000</v>
      </c>
      <c r="B1759" s="2">
        <v>2022</v>
      </c>
      <c r="C1759" s="2" t="s">
        <v>475</v>
      </c>
      <c r="D1759" s="3">
        <v>0.12843934729385151</v>
      </c>
    </row>
    <row r="1760" spans="1:4" x14ac:dyDescent="0.25">
      <c r="A1760" s="2">
        <v>22654000</v>
      </c>
      <c r="B1760" s="2">
        <v>2014</v>
      </c>
      <c r="C1760" s="2" t="s">
        <v>290</v>
      </c>
      <c r="D1760" s="3">
        <v>0.1284509176993428</v>
      </c>
    </row>
    <row r="1761" spans="1:4" x14ac:dyDescent="0.25">
      <c r="A1761" s="2">
        <v>29620000</v>
      </c>
      <c r="B1761" s="2">
        <v>2017</v>
      </c>
      <c r="C1761" s="2" t="s">
        <v>110</v>
      </c>
      <c r="D1761" s="3">
        <v>0.12847787541581551</v>
      </c>
    </row>
    <row r="1762" spans="1:4" x14ac:dyDescent="0.25">
      <c r="A1762" s="2">
        <v>1626000</v>
      </c>
      <c r="B1762" s="2">
        <v>2016</v>
      </c>
      <c r="C1762" s="2" t="s">
        <v>343</v>
      </c>
      <c r="D1762" s="3">
        <v>0.128525872371447</v>
      </c>
    </row>
    <row r="1763" spans="1:4" x14ac:dyDescent="0.25">
      <c r="A1763" s="2">
        <v>63625000</v>
      </c>
      <c r="B1763" s="2">
        <v>2019</v>
      </c>
      <c r="C1763" s="2" t="s">
        <v>473</v>
      </c>
      <c r="D1763" s="3">
        <v>0.1285616533771051</v>
      </c>
    </row>
    <row r="1764" spans="1:4" x14ac:dyDescent="0.25">
      <c r="A1764" s="2">
        <v>36727000</v>
      </c>
      <c r="B1764" s="2">
        <v>2016</v>
      </c>
      <c r="C1764" s="2" t="s">
        <v>474</v>
      </c>
      <c r="D1764" s="3">
        <v>0.12857563578958869</v>
      </c>
    </row>
    <row r="1765" spans="1:4" x14ac:dyDescent="0.25">
      <c r="A1765" s="2">
        <v>36718000</v>
      </c>
      <c r="B1765" s="2">
        <v>2018</v>
      </c>
      <c r="C1765" s="2" t="s">
        <v>282</v>
      </c>
      <c r="D1765" s="3">
        <v>0.12860691456693979</v>
      </c>
    </row>
    <row r="1766" spans="1:4" x14ac:dyDescent="0.25">
      <c r="A1766" s="2">
        <v>1617000</v>
      </c>
      <c r="B1766" s="2">
        <v>2018</v>
      </c>
      <c r="C1766" s="2" t="s">
        <v>292</v>
      </c>
      <c r="D1766" s="3">
        <v>0.12862344707217141</v>
      </c>
    </row>
    <row r="1767" spans="1:4" x14ac:dyDescent="0.25">
      <c r="A1767" s="2">
        <v>92614000</v>
      </c>
      <c r="B1767" s="2">
        <v>2021</v>
      </c>
      <c r="C1767" s="2" t="s">
        <v>203</v>
      </c>
      <c r="D1767" s="3">
        <v>0.12865694551985521</v>
      </c>
    </row>
    <row r="1768" spans="1:4" x14ac:dyDescent="0.25">
      <c r="A1768" s="2">
        <v>34714000</v>
      </c>
      <c r="B1768" s="2">
        <v>2021</v>
      </c>
      <c r="C1768" s="2" t="s">
        <v>424</v>
      </c>
      <c r="D1768" s="3">
        <v>0.12869145616956451</v>
      </c>
    </row>
    <row r="1769" spans="1:4" x14ac:dyDescent="0.25">
      <c r="A1769" s="2">
        <v>65729000</v>
      </c>
      <c r="B1769" s="2">
        <v>2014</v>
      </c>
      <c r="C1769" s="2" t="s">
        <v>476</v>
      </c>
      <c r="D1769" s="3">
        <v>0.1287184845431936</v>
      </c>
    </row>
    <row r="1770" spans="1:4" x14ac:dyDescent="0.25">
      <c r="A1770" s="2">
        <v>68715000</v>
      </c>
      <c r="B1770" s="2">
        <v>2020</v>
      </c>
      <c r="C1770" s="2" t="s">
        <v>395</v>
      </c>
      <c r="D1770" s="3">
        <v>0.12872574395332639</v>
      </c>
    </row>
    <row r="1771" spans="1:4" x14ac:dyDescent="0.25">
      <c r="A1771" s="2">
        <v>38628000</v>
      </c>
      <c r="B1771" s="2">
        <v>2020</v>
      </c>
      <c r="C1771" s="2" t="s">
        <v>477</v>
      </c>
      <c r="D1771" s="3">
        <v>0.12872798441015601</v>
      </c>
    </row>
    <row r="1772" spans="1:4" x14ac:dyDescent="0.25">
      <c r="A1772" s="2">
        <v>68725000</v>
      </c>
      <c r="B1772" s="2">
        <v>2020</v>
      </c>
      <c r="C1772" s="2" t="s">
        <v>366</v>
      </c>
      <c r="D1772" s="3">
        <v>0.12874980942092659</v>
      </c>
    </row>
    <row r="1773" spans="1:4" x14ac:dyDescent="0.25">
      <c r="A1773" s="2">
        <v>60623000</v>
      </c>
      <c r="B1773" s="2">
        <v>2014</v>
      </c>
      <c r="C1773" s="2" t="s">
        <v>136</v>
      </c>
      <c r="D1773" s="3">
        <v>0.12875076407634589</v>
      </c>
    </row>
    <row r="1774" spans="1:4" x14ac:dyDescent="0.25">
      <c r="A1774" s="2">
        <v>4639000</v>
      </c>
      <c r="B1774" s="2">
        <v>2020</v>
      </c>
      <c r="C1774" s="2" t="s">
        <v>382</v>
      </c>
      <c r="D1774" s="3">
        <v>0.1287515013167331</v>
      </c>
    </row>
    <row r="1775" spans="1:4" x14ac:dyDescent="0.25">
      <c r="A1775" s="2">
        <v>94604000</v>
      </c>
      <c r="B1775" s="2">
        <v>2015</v>
      </c>
      <c r="C1775" s="2" t="s">
        <v>410</v>
      </c>
      <c r="D1775" s="3">
        <v>0.1287614174434534</v>
      </c>
    </row>
    <row r="1776" spans="1:4" x14ac:dyDescent="0.25">
      <c r="A1776" s="2">
        <v>4722000</v>
      </c>
      <c r="B1776" s="2">
        <v>2018</v>
      </c>
      <c r="C1776" s="2" t="s">
        <v>433</v>
      </c>
      <c r="D1776" s="3">
        <v>0.12877457694658351</v>
      </c>
    </row>
    <row r="1777" spans="1:4" x14ac:dyDescent="0.25">
      <c r="A1777" s="2">
        <v>36750000</v>
      </c>
      <c r="B1777" s="2">
        <v>2014</v>
      </c>
      <c r="C1777" s="2" t="s">
        <v>264</v>
      </c>
      <c r="D1777" s="3">
        <v>0.1287934076542257</v>
      </c>
    </row>
    <row r="1778" spans="1:4" x14ac:dyDescent="0.25">
      <c r="A1778" s="2">
        <v>17640000</v>
      </c>
      <c r="B1778" s="2">
        <v>2015</v>
      </c>
      <c r="C1778" s="2" t="s">
        <v>188</v>
      </c>
      <c r="D1778" s="3">
        <v>0.1288739914434161</v>
      </c>
    </row>
    <row r="1779" spans="1:4" x14ac:dyDescent="0.25">
      <c r="A1779" s="2">
        <v>92617000</v>
      </c>
      <c r="B1779" s="2">
        <v>2017</v>
      </c>
      <c r="C1779" s="2" t="s">
        <v>478</v>
      </c>
      <c r="D1779" s="3">
        <v>0.12896303232169451</v>
      </c>
    </row>
    <row r="1780" spans="1:4" x14ac:dyDescent="0.25">
      <c r="A1780" s="2">
        <v>94624000</v>
      </c>
      <c r="B1780" s="2">
        <v>2015</v>
      </c>
      <c r="C1780" s="2" t="s">
        <v>479</v>
      </c>
      <c r="D1780" s="3">
        <v>0.1290278494108251</v>
      </c>
    </row>
    <row r="1781" spans="1:4" x14ac:dyDescent="0.25">
      <c r="A1781" s="2">
        <v>20615000</v>
      </c>
      <c r="B1781" s="2">
        <v>2016</v>
      </c>
      <c r="C1781" s="2" t="s">
        <v>272</v>
      </c>
      <c r="D1781" s="3">
        <v>0.12903893458436849</v>
      </c>
    </row>
    <row r="1782" spans="1:4" x14ac:dyDescent="0.25">
      <c r="A1782" s="2">
        <v>75633000</v>
      </c>
      <c r="B1782" s="2">
        <v>2015</v>
      </c>
      <c r="C1782" s="2" t="s">
        <v>200</v>
      </c>
      <c r="D1782" s="3">
        <v>0.1290805310180311</v>
      </c>
    </row>
    <row r="1783" spans="1:4" x14ac:dyDescent="0.25">
      <c r="A1783" s="2">
        <v>80656000</v>
      </c>
      <c r="B1783" s="2">
        <v>2018</v>
      </c>
      <c r="C1783" s="2" t="s">
        <v>480</v>
      </c>
      <c r="D1783" s="3">
        <v>0.1290841026740159</v>
      </c>
    </row>
    <row r="1784" spans="1:4" x14ac:dyDescent="0.25">
      <c r="A1784" s="2">
        <v>65762000</v>
      </c>
      <c r="B1784" s="2">
        <v>2015</v>
      </c>
      <c r="C1784" s="2" t="s">
        <v>105</v>
      </c>
      <c r="D1784" s="3">
        <v>0.12908442699054801</v>
      </c>
    </row>
    <row r="1785" spans="1:4" x14ac:dyDescent="0.25">
      <c r="A1785" s="2">
        <v>65748000</v>
      </c>
      <c r="B1785" s="2">
        <v>2021</v>
      </c>
      <c r="C1785" s="2" t="s">
        <v>397</v>
      </c>
      <c r="D1785" s="3">
        <v>0.12908623027330041</v>
      </c>
    </row>
    <row r="1786" spans="1:4" x14ac:dyDescent="0.25">
      <c r="A1786" s="2">
        <v>56645000</v>
      </c>
      <c r="B1786" s="2">
        <v>2016</v>
      </c>
      <c r="C1786" s="2" t="s">
        <v>172</v>
      </c>
      <c r="D1786" s="3">
        <v>0.12909180493307329</v>
      </c>
    </row>
    <row r="1787" spans="1:4" x14ac:dyDescent="0.25">
      <c r="A1787" s="2">
        <v>4648000</v>
      </c>
      <c r="B1787" s="2">
        <v>2021</v>
      </c>
      <c r="C1787" s="2" t="s">
        <v>481</v>
      </c>
      <c r="D1787" s="3">
        <v>0.12910957140812279</v>
      </c>
    </row>
    <row r="1788" spans="1:4" x14ac:dyDescent="0.25">
      <c r="A1788" s="2">
        <v>65720000</v>
      </c>
      <c r="B1788" s="2">
        <v>2021</v>
      </c>
      <c r="C1788" s="2" t="s">
        <v>347</v>
      </c>
      <c r="D1788" s="3">
        <v>0.12912082988696069</v>
      </c>
    </row>
    <row r="1789" spans="1:4" x14ac:dyDescent="0.25">
      <c r="A1789" s="2">
        <v>33713000</v>
      </c>
      <c r="B1789" s="2">
        <v>2020</v>
      </c>
      <c r="C1789" s="2" t="s">
        <v>393</v>
      </c>
      <c r="D1789" s="3">
        <v>0.12912598834088421</v>
      </c>
    </row>
    <row r="1790" spans="1:4" x14ac:dyDescent="0.25">
      <c r="A1790" s="2">
        <v>80640000</v>
      </c>
      <c r="B1790" s="2">
        <v>2021</v>
      </c>
      <c r="C1790" s="2" t="s">
        <v>245</v>
      </c>
      <c r="D1790" s="3">
        <v>0.1291570115319022</v>
      </c>
    </row>
    <row r="1791" spans="1:4" x14ac:dyDescent="0.25">
      <c r="A1791" s="2">
        <v>36750000</v>
      </c>
      <c r="B1791" s="2">
        <v>2016</v>
      </c>
      <c r="C1791" s="2" t="s">
        <v>264</v>
      </c>
      <c r="D1791" s="3">
        <v>0.12915711014759759</v>
      </c>
    </row>
    <row r="1792" spans="1:4" x14ac:dyDescent="0.25">
      <c r="A1792" s="2">
        <v>3632000</v>
      </c>
      <c r="B1792" s="2">
        <v>2014</v>
      </c>
      <c r="C1792" s="2" t="s">
        <v>52</v>
      </c>
      <c r="D1792" s="3">
        <v>0.12922124602203749</v>
      </c>
    </row>
    <row r="1793" spans="1:4" x14ac:dyDescent="0.25">
      <c r="A1793" s="2">
        <v>36750000</v>
      </c>
      <c r="B1793" s="2">
        <v>2020</v>
      </c>
      <c r="C1793" s="2" t="s">
        <v>264</v>
      </c>
      <c r="D1793" s="3">
        <v>0.12930719747563271</v>
      </c>
    </row>
    <row r="1794" spans="1:4" x14ac:dyDescent="0.25">
      <c r="A1794" s="2">
        <v>33610000</v>
      </c>
      <c r="B1794" s="2">
        <v>2019</v>
      </c>
      <c r="C1794" s="2" t="s">
        <v>472</v>
      </c>
      <c r="D1794" s="3">
        <v>0.12930823350820619</v>
      </c>
    </row>
    <row r="1795" spans="1:4" x14ac:dyDescent="0.25">
      <c r="A1795" s="2">
        <v>14654000</v>
      </c>
      <c r="B1795" s="2">
        <v>2014</v>
      </c>
      <c r="C1795" s="2" t="s">
        <v>482</v>
      </c>
      <c r="D1795" s="3">
        <v>0.12931988040167461</v>
      </c>
    </row>
    <row r="1796" spans="1:4" x14ac:dyDescent="0.25">
      <c r="A1796" s="2">
        <v>50648000</v>
      </c>
      <c r="B1796" s="2">
        <v>2018</v>
      </c>
      <c r="C1796" s="2" t="s">
        <v>280</v>
      </c>
      <c r="D1796" s="3">
        <v>0.12932187498149789</v>
      </c>
    </row>
    <row r="1797" spans="1:4" x14ac:dyDescent="0.25">
      <c r="A1797" s="2">
        <v>80743000</v>
      </c>
      <c r="B1797" s="2">
        <v>2017</v>
      </c>
      <c r="C1797" s="2" t="s">
        <v>175</v>
      </c>
      <c r="D1797" s="3">
        <v>0.12933117967347679</v>
      </c>
    </row>
    <row r="1798" spans="1:4" x14ac:dyDescent="0.25">
      <c r="A1798" s="2">
        <v>3633000</v>
      </c>
      <c r="B1798" s="2">
        <v>2014</v>
      </c>
      <c r="C1798" s="2" t="s">
        <v>157</v>
      </c>
      <c r="D1798" s="3">
        <v>0.12938509166062939</v>
      </c>
    </row>
    <row r="1799" spans="1:4" x14ac:dyDescent="0.25">
      <c r="A1799" s="2">
        <v>50650000</v>
      </c>
      <c r="B1799" s="2">
        <v>2019</v>
      </c>
      <c r="C1799" s="2" t="s">
        <v>368</v>
      </c>
      <c r="D1799" s="3">
        <v>0.12939921233708121</v>
      </c>
    </row>
    <row r="1800" spans="1:4" x14ac:dyDescent="0.25">
      <c r="A1800" s="2">
        <v>24620000</v>
      </c>
      <c r="B1800" s="2">
        <v>2017</v>
      </c>
      <c r="C1800" s="2" t="s">
        <v>191</v>
      </c>
      <c r="D1800" s="3">
        <v>0.12944476443220071</v>
      </c>
    </row>
    <row r="1801" spans="1:4" x14ac:dyDescent="0.25">
      <c r="A1801" s="2">
        <v>60615000</v>
      </c>
      <c r="B1801" s="2">
        <v>2022</v>
      </c>
      <c r="C1801" s="2" t="s">
        <v>483</v>
      </c>
      <c r="D1801" s="3">
        <v>0.1294753189973015</v>
      </c>
    </row>
    <row r="1802" spans="1:4" x14ac:dyDescent="0.25">
      <c r="A1802" s="2">
        <v>80622000</v>
      </c>
      <c r="B1802" s="2">
        <v>2016</v>
      </c>
      <c r="C1802" s="2" t="s">
        <v>416</v>
      </c>
      <c r="D1802" s="3">
        <v>0.12949072293760949</v>
      </c>
    </row>
    <row r="1803" spans="1:4" x14ac:dyDescent="0.25">
      <c r="A1803" s="2">
        <v>65720000</v>
      </c>
      <c r="B1803" s="2">
        <v>2015</v>
      </c>
      <c r="C1803" s="2" t="s">
        <v>347</v>
      </c>
      <c r="D1803" s="3">
        <v>0.12951124476145501</v>
      </c>
    </row>
    <row r="1804" spans="1:4" x14ac:dyDescent="0.25">
      <c r="A1804" s="2">
        <v>18610000</v>
      </c>
      <c r="B1804" s="2">
        <v>2020</v>
      </c>
      <c r="C1804" s="2" t="s">
        <v>278</v>
      </c>
      <c r="D1804" s="3">
        <v>0.1295256570462108</v>
      </c>
    </row>
    <row r="1805" spans="1:4" x14ac:dyDescent="0.25">
      <c r="A1805" s="2">
        <v>1611000</v>
      </c>
      <c r="B1805" s="2">
        <v>2020</v>
      </c>
      <c r="C1805" s="2" t="s">
        <v>457</v>
      </c>
      <c r="D1805" s="3">
        <v>0.12952791114686449</v>
      </c>
    </row>
    <row r="1806" spans="1:4" x14ac:dyDescent="0.25">
      <c r="A1806" s="2">
        <v>33645000</v>
      </c>
      <c r="B1806" s="2">
        <v>2016</v>
      </c>
      <c r="C1806" s="2" t="s">
        <v>338</v>
      </c>
      <c r="D1806" s="3">
        <v>0.12953848045108979</v>
      </c>
    </row>
    <row r="1807" spans="1:4" x14ac:dyDescent="0.25">
      <c r="A1807" s="2">
        <v>94614000</v>
      </c>
      <c r="B1807" s="2">
        <v>2016</v>
      </c>
      <c r="C1807" s="2" t="s">
        <v>298</v>
      </c>
      <c r="D1807" s="3">
        <v>0.1295640266142685</v>
      </c>
    </row>
    <row r="1808" spans="1:4" x14ac:dyDescent="0.25">
      <c r="A1808" s="2">
        <v>37608000</v>
      </c>
      <c r="B1808" s="2">
        <v>2017</v>
      </c>
      <c r="C1808" s="2" t="s">
        <v>417</v>
      </c>
      <c r="D1808" s="3">
        <v>0.12957043637273219</v>
      </c>
    </row>
    <row r="1809" spans="1:4" x14ac:dyDescent="0.25">
      <c r="A1809" s="2">
        <v>92654000</v>
      </c>
      <c r="B1809" s="2">
        <v>2018</v>
      </c>
      <c r="C1809" s="2" t="s">
        <v>319</v>
      </c>
      <c r="D1809" s="3">
        <v>0.12958700532849751</v>
      </c>
    </row>
    <row r="1810" spans="1:4" x14ac:dyDescent="0.25">
      <c r="A1810" s="2">
        <v>37626000</v>
      </c>
      <c r="B1810" s="2">
        <v>2016</v>
      </c>
      <c r="C1810" s="2" t="s">
        <v>154</v>
      </c>
      <c r="D1810" s="3">
        <v>0.12975035033897431</v>
      </c>
    </row>
    <row r="1811" spans="1:4" x14ac:dyDescent="0.25">
      <c r="A1811" s="2">
        <v>92617000</v>
      </c>
      <c r="B1811" s="2">
        <v>2021</v>
      </c>
      <c r="C1811" s="2" t="s">
        <v>478</v>
      </c>
      <c r="D1811" s="3">
        <v>0.12978143979191881</v>
      </c>
    </row>
    <row r="1812" spans="1:4" x14ac:dyDescent="0.25">
      <c r="A1812" s="2">
        <v>37626000</v>
      </c>
      <c r="B1812" s="2">
        <v>2014</v>
      </c>
      <c r="C1812" s="2" t="s">
        <v>154</v>
      </c>
      <c r="D1812" s="3">
        <v>0.12978633055115679</v>
      </c>
    </row>
    <row r="1813" spans="1:4" x14ac:dyDescent="0.25">
      <c r="A1813" s="2">
        <v>28745000</v>
      </c>
      <c r="B1813" s="2">
        <v>2021</v>
      </c>
      <c r="C1813" s="2" t="s">
        <v>484</v>
      </c>
      <c r="D1813" s="3">
        <v>0.1297883331200711</v>
      </c>
    </row>
    <row r="1814" spans="1:4" x14ac:dyDescent="0.25">
      <c r="A1814" s="2">
        <v>25628000</v>
      </c>
      <c r="B1814" s="2">
        <v>2017</v>
      </c>
      <c r="C1814" s="2" t="s">
        <v>316</v>
      </c>
      <c r="D1814" s="3">
        <v>0.12979088362864841</v>
      </c>
    </row>
    <row r="1815" spans="1:4" x14ac:dyDescent="0.25">
      <c r="A1815" s="2">
        <v>5711000</v>
      </c>
      <c r="B1815" s="2">
        <v>2017</v>
      </c>
      <c r="C1815" s="2" t="s">
        <v>273</v>
      </c>
      <c r="D1815" s="3">
        <v>0.12979093897678501</v>
      </c>
    </row>
    <row r="1816" spans="1:4" x14ac:dyDescent="0.25">
      <c r="A1816" s="2">
        <v>52642000</v>
      </c>
      <c r="B1816" s="2">
        <v>2021</v>
      </c>
      <c r="C1816" s="2" t="s">
        <v>352</v>
      </c>
      <c r="D1816" s="3">
        <v>0.129795990676386</v>
      </c>
    </row>
    <row r="1817" spans="1:4" x14ac:dyDescent="0.25">
      <c r="A1817" s="2">
        <v>28726000</v>
      </c>
      <c r="B1817" s="2">
        <v>2014</v>
      </c>
      <c r="C1817" s="2" t="s">
        <v>408</v>
      </c>
      <c r="D1817" s="3">
        <v>0.1297971272402357</v>
      </c>
    </row>
    <row r="1818" spans="1:4" x14ac:dyDescent="0.25">
      <c r="A1818" s="2">
        <v>56658000</v>
      </c>
      <c r="B1818" s="2">
        <v>2018</v>
      </c>
      <c r="C1818" s="2" t="s">
        <v>367</v>
      </c>
      <c r="D1818" s="3">
        <v>0.12986041610702331</v>
      </c>
    </row>
    <row r="1819" spans="1:4" x14ac:dyDescent="0.25">
      <c r="A1819" s="2">
        <v>89610000</v>
      </c>
      <c r="B1819" s="2">
        <v>2020</v>
      </c>
      <c r="C1819" s="2" t="s">
        <v>485</v>
      </c>
      <c r="D1819" s="3">
        <v>0.12986364863249319</v>
      </c>
    </row>
    <row r="1820" spans="1:4" x14ac:dyDescent="0.25">
      <c r="A1820" s="2">
        <v>50659000</v>
      </c>
      <c r="B1820" s="2">
        <v>2017</v>
      </c>
      <c r="C1820" s="2" t="s">
        <v>383</v>
      </c>
      <c r="D1820" s="3">
        <v>0.12989043166075789</v>
      </c>
    </row>
    <row r="1821" spans="1:4" x14ac:dyDescent="0.25">
      <c r="A1821" s="2">
        <v>69628000</v>
      </c>
      <c r="B1821" s="2">
        <v>2018</v>
      </c>
      <c r="C1821" s="2" t="s">
        <v>403</v>
      </c>
      <c r="D1821" s="3">
        <v>0.1298925492312612</v>
      </c>
    </row>
    <row r="1822" spans="1:4" x14ac:dyDescent="0.25">
      <c r="A1822" s="2">
        <v>92636000</v>
      </c>
      <c r="B1822" s="2">
        <v>2020</v>
      </c>
      <c r="C1822" s="2" t="s">
        <v>296</v>
      </c>
      <c r="D1822" s="3">
        <v>0.12990348419120859</v>
      </c>
    </row>
    <row r="1823" spans="1:4" x14ac:dyDescent="0.25">
      <c r="A1823" s="2">
        <v>18725000</v>
      </c>
      <c r="B1823" s="2">
        <v>2016</v>
      </c>
      <c r="C1823" s="2" t="s">
        <v>236</v>
      </c>
      <c r="D1823" s="3">
        <v>0.12992711267221271</v>
      </c>
    </row>
    <row r="1824" spans="1:4" x14ac:dyDescent="0.25">
      <c r="A1824" s="2">
        <v>1617000</v>
      </c>
      <c r="B1824" s="2">
        <v>2021</v>
      </c>
      <c r="C1824" s="2" t="s">
        <v>292</v>
      </c>
      <c r="D1824" s="3">
        <v>0.12996510565826691</v>
      </c>
    </row>
    <row r="1825" spans="1:4" x14ac:dyDescent="0.25">
      <c r="A1825" s="2">
        <v>56618000</v>
      </c>
      <c r="B1825" s="2">
        <v>2019</v>
      </c>
      <c r="C1825" s="2" t="s">
        <v>306</v>
      </c>
      <c r="D1825" s="3">
        <v>0.12997876112339149</v>
      </c>
    </row>
    <row r="1826" spans="1:4" x14ac:dyDescent="0.25">
      <c r="A1826" s="2">
        <v>65724000</v>
      </c>
      <c r="B1826" s="2">
        <v>2019</v>
      </c>
      <c r="C1826" s="2" t="s">
        <v>458</v>
      </c>
      <c r="D1826" s="3">
        <v>0.12999726054498589</v>
      </c>
    </row>
    <row r="1827" spans="1:4" x14ac:dyDescent="0.25">
      <c r="A1827" s="2">
        <v>33627000</v>
      </c>
      <c r="B1827" s="2">
        <v>2017</v>
      </c>
      <c r="C1827" s="2" t="s">
        <v>342</v>
      </c>
      <c r="D1827" s="3">
        <v>0.12999728080996381</v>
      </c>
    </row>
    <row r="1828" spans="1:4" x14ac:dyDescent="0.25">
      <c r="A1828" s="2">
        <v>69632000</v>
      </c>
      <c r="B1828" s="2">
        <v>2020</v>
      </c>
      <c r="C1828" s="2" t="s">
        <v>205</v>
      </c>
      <c r="D1828" s="3">
        <v>0.12999782342830979</v>
      </c>
    </row>
    <row r="1829" spans="1:4" x14ac:dyDescent="0.25">
      <c r="A1829" s="2">
        <v>22610000</v>
      </c>
      <c r="B1829" s="2">
        <v>2016</v>
      </c>
      <c r="C1829" s="2" t="s">
        <v>294</v>
      </c>
      <c r="D1829" s="3">
        <v>0.12999843020995569</v>
      </c>
    </row>
    <row r="1830" spans="1:4" x14ac:dyDescent="0.25">
      <c r="A1830" s="2">
        <v>88648000</v>
      </c>
      <c r="B1830" s="2">
        <v>2019</v>
      </c>
      <c r="C1830" s="2" t="s">
        <v>486</v>
      </c>
      <c r="D1830" s="3">
        <v>0.1300169336527387</v>
      </c>
    </row>
    <row r="1831" spans="1:4" x14ac:dyDescent="0.25">
      <c r="A1831" s="2">
        <v>68725000</v>
      </c>
      <c r="B1831" s="2">
        <v>2018</v>
      </c>
      <c r="C1831" s="2" t="s">
        <v>366</v>
      </c>
      <c r="D1831" s="3">
        <v>0.1300279048932276</v>
      </c>
    </row>
    <row r="1832" spans="1:4" x14ac:dyDescent="0.25">
      <c r="A1832" s="2">
        <v>1719000</v>
      </c>
      <c r="B1832" s="2">
        <v>2019</v>
      </c>
      <c r="C1832" s="2" t="s">
        <v>444</v>
      </c>
      <c r="D1832" s="3">
        <v>0.13003650875092301</v>
      </c>
    </row>
    <row r="1833" spans="1:4" x14ac:dyDescent="0.25">
      <c r="A1833" s="2">
        <v>80623000</v>
      </c>
      <c r="B1833" s="2">
        <v>2022</v>
      </c>
      <c r="C1833" s="2" t="s">
        <v>487</v>
      </c>
      <c r="D1833" s="3">
        <v>0.13003692655733781</v>
      </c>
    </row>
    <row r="1834" spans="1:4" x14ac:dyDescent="0.25">
      <c r="A1834" s="2">
        <v>75706000</v>
      </c>
      <c r="B1834" s="2">
        <v>2020</v>
      </c>
      <c r="C1834" s="2" t="s">
        <v>488</v>
      </c>
      <c r="D1834" s="3">
        <v>0.13005029448965019</v>
      </c>
    </row>
    <row r="1835" spans="1:4" x14ac:dyDescent="0.25">
      <c r="A1835" s="2">
        <v>65712000</v>
      </c>
      <c r="B1835" s="2">
        <v>2020</v>
      </c>
      <c r="C1835" s="2" t="s">
        <v>176</v>
      </c>
      <c r="D1835" s="3">
        <v>0.13007555565945469</v>
      </c>
    </row>
    <row r="1836" spans="1:4" x14ac:dyDescent="0.25">
      <c r="A1836" s="2">
        <v>75634000</v>
      </c>
      <c r="B1836" s="2">
        <v>2020</v>
      </c>
      <c r="C1836" s="2" t="s">
        <v>24</v>
      </c>
      <c r="D1836" s="3">
        <v>0.13010727211731121</v>
      </c>
    </row>
    <row r="1837" spans="1:4" x14ac:dyDescent="0.25">
      <c r="A1837" s="2">
        <v>71630000</v>
      </c>
      <c r="B1837" s="2">
        <v>2022</v>
      </c>
      <c r="C1837" s="2" t="s">
        <v>489</v>
      </c>
      <c r="D1837" s="3">
        <v>0.13010965259176011</v>
      </c>
    </row>
    <row r="1838" spans="1:4" x14ac:dyDescent="0.25">
      <c r="A1838" s="2">
        <v>52632000</v>
      </c>
      <c r="B1838" s="2">
        <v>2015</v>
      </c>
      <c r="C1838" s="2" t="s">
        <v>224</v>
      </c>
      <c r="D1838" s="3">
        <v>0.13011688404430499</v>
      </c>
    </row>
    <row r="1839" spans="1:4" x14ac:dyDescent="0.25">
      <c r="A1839" s="2">
        <v>37608000</v>
      </c>
      <c r="B1839" s="2">
        <v>2015</v>
      </c>
      <c r="C1839" s="2" t="s">
        <v>417</v>
      </c>
      <c r="D1839" s="3">
        <v>0.13013427535417069</v>
      </c>
    </row>
    <row r="1840" spans="1:4" x14ac:dyDescent="0.25">
      <c r="A1840" s="2">
        <v>57722000</v>
      </c>
      <c r="B1840" s="2">
        <v>2018</v>
      </c>
      <c r="C1840" s="2" t="s">
        <v>377</v>
      </c>
      <c r="D1840" s="3">
        <v>0.13013828812090161</v>
      </c>
    </row>
    <row r="1841" spans="1:4" x14ac:dyDescent="0.25">
      <c r="A1841" s="2">
        <v>57642000</v>
      </c>
      <c r="B1841" s="2">
        <v>2017</v>
      </c>
      <c r="C1841" s="2" t="s">
        <v>265</v>
      </c>
      <c r="D1841" s="3">
        <v>0.13017906735714491</v>
      </c>
    </row>
    <row r="1842" spans="1:4" x14ac:dyDescent="0.25">
      <c r="A1842" s="2">
        <v>75706000</v>
      </c>
      <c r="B1842" s="2">
        <v>2017</v>
      </c>
      <c r="C1842" s="2" t="s">
        <v>488</v>
      </c>
      <c r="D1842" s="3">
        <v>0.13020107944281781</v>
      </c>
    </row>
    <row r="1843" spans="1:4" x14ac:dyDescent="0.25">
      <c r="A1843" s="2">
        <v>50617000</v>
      </c>
      <c r="B1843" s="2">
        <v>2015</v>
      </c>
      <c r="C1843" s="2" t="s">
        <v>295</v>
      </c>
      <c r="D1843" s="3">
        <v>0.13021834345281991</v>
      </c>
    </row>
    <row r="1844" spans="1:4" x14ac:dyDescent="0.25">
      <c r="A1844" s="2">
        <v>68725000</v>
      </c>
      <c r="B1844" s="2">
        <v>2019</v>
      </c>
      <c r="C1844" s="2" t="s">
        <v>366</v>
      </c>
      <c r="D1844" s="3">
        <v>0.1302493737408186</v>
      </c>
    </row>
    <row r="1845" spans="1:4" x14ac:dyDescent="0.25">
      <c r="A1845" s="2">
        <v>60631000</v>
      </c>
      <c r="B1845" s="2">
        <v>2018</v>
      </c>
      <c r="C1845" s="2" t="s">
        <v>490</v>
      </c>
      <c r="D1845" s="3">
        <v>0.13024982469123311</v>
      </c>
    </row>
    <row r="1846" spans="1:4" x14ac:dyDescent="0.25">
      <c r="A1846" s="2">
        <v>80635000</v>
      </c>
      <c r="B1846" s="2">
        <v>2016</v>
      </c>
      <c r="C1846" s="2" t="s">
        <v>122</v>
      </c>
      <c r="D1846" s="3">
        <v>0.13025415896096959</v>
      </c>
    </row>
    <row r="1847" spans="1:4" x14ac:dyDescent="0.25">
      <c r="A1847" s="2">
        <v>36612000</v>
      </c>
      <c r="B1847" s="2">
        <v>2021</v>
      </c>
      <c r="C1847" s="2" t="s">
        <v>379</v>
      </c>
      <c r="D1847" s="3">
        <v>0.1302622833011359</v>
      </c>
    </row>
    <row r="1848" spans="1:4" x14ac:dyDescent="0.25">
      <c r="A1848" s="2">
        <v>15715000</v>
      </c>
      <c r="B1848" s="2">
        <v>2021</v>
      </c>
      <c r="C1848" s="2" t="s">
        <v>149</v>
      </c>
      <c r="D1848" s="3">
        <v>0.1302882469589349</v>
      </c>
    </row>
    <row r="1849" spans="1:4" x14ac:dyDescent="0.25">
      <c r="A1849" s="2">
        <v>69636000</v>
      </c>
      <c r="B1849" s="2">
        <v>2020</v>
      </c>
      <c r="C1849" s="2" t="s">
        <v>450</v>
      </c>
      <c r="D1849" s="3">
        <v>0.130346454111119</v>
      </c>
    </row>
    <row r="1850" spans="1:4" x14ac:dyDescent="0.25">
      <c r="A1850" s="2">
        <v>80623000</v>
      </c>
      <c r="B1850" s="2">
        <v>2021</v>
      </c>
      <c r="C1850" s="2" t="s">
        <v>487</v>
      </c>
      <c r="D1850" s="3">
        <v>0.13034703699352879</v>
      </c>
    </row>
    <row r="1851" spans="1:4" x14ac:dyDescent="0.25">
      <c r="A1851" s="2">
        <v>22646000</v>
      </c>
      <c r="B1851" s="2">
        <v>2015</v>
      </c>
      <c r="C1851" s="2" t="s">
        <v>337</v>
      </c>
      <c r="D1851" s="3">
        <v>0.1304104562005487</v>
      </c>
    </row>
    <row r="1852" spans="1:4" x14ac:dyDescent="0.25">
      <c r="A1852" s="2">
        <v>65716000</v>
      </c>
      <c r="B1852" s="2">
        <v>2019</v>
      </c>
      <c r="C1852" s="2" t="s">
        <v>491</v>
      </c>
      <c r="D1852" s="3">
        <v>0.1304480577794852</v>
      </c>
    </row>
    <row r="1853" spans="1:4" x14ac:dyDescent="0.25">
      <c r="A1853" s="2">
        <v>68720000</v>
      </c>
      <c r="B1853" s="2">
        <v>2022</v>
      </c>
      <c r="C1853" s="2" t="s">
        <v>266</v>
      </c>
      <c r="D1853" s="3">
        <v>0.1304525564454703</v>
      </c>
    </row>
    <row r="1854" spans="1:4" x14ac:dyDescent="0.25">
      <c r="A1854" s="2">
        <v>22739000</v>
      </c>
      <c r="B1854" s="2">
        <v>2019</v>
      </c>
      <c r="C1854" s="2" t="s">
        <v>355</v>
      </c>
      <c r="D1854" s="3">
        <v>0.13048428073000751</v>
      </c>
    </row>
    <row r="1855" spans="1:4" x14ac:dyDescent="0.25">
      <c r="A1855" s="2">
        <v>27730000</v>
      </c>
      <c r="B1855" s="2">
        <v>2022</v>
      </c>
      <c r="C1855" s="2" t="s">
        <v>492</v>
      </c>
      <c r="D1855" s="3">
        <v>0.13048821750448009</v>
      </c>
    </row>
    <row r="1856" spans="1:4" x14ac:dyDescent="0.25">
      <c r="A1856" s="2">
        <v>37612000</v>
      </c>
      <c r="B1856" s="2">
        <v>2018</v>
      </c>
      <c r="C1856" s="2" t="s">
        <v>354</v>
      </c>
      <c r="D1856" s="3">
        <v>0.13049095769191599</v>
      </c>
    </row>
    <row r="1857" spans="1:4" x14ac:dyDescent="0.25">
      <c r="A1857" s="2">
        <v>22633000</v>
      </c>
      <c r="B1857" s="2">
        <v>2019</v>
      </c>
      <c r="C1857" s="2" t="s">
        <v>421</v>
      </c>
      <c r="D1857" s="3">
        <v>0.13049454723889711</v>
      </c>
    </row>
    <row r="1858" spans="1:4" x14ac:dyDescent="0.25">
      <c r="A1858" s="2">
        <v>1634000</v>
      </c>
      <c r="B1858" s="2">
        <v>2019</v>
      </c>
      <c r="C1858" s="2" t="s">
        <v>493</v>
      </c>
      <c r="D1858" s="3">
        <v>0.13053291126384539</v>
      </c>
    </row>
    <row r="1859" spans="1:4" x14ac:dyDescent="0.25">
      <c r="A1859" s="2">
        <v>80743000</v>
      </c>
      <c r="B1859" s="2">
        <v>2018</v>
      </c>
      <c r="C1859" s="2" t="s">
        <v>175</v>
      </c>
      <c r="D1859" s="3">
        <v>0.1305348610975392</v>
      </c>
    </row>
    <row r="1860" spans="1:4" x14ac:dyDescent="0.25">
      <c r="A1860" s="2">
        <v>22628000</v>
      </c>
      <c r="B1860" s="2">
        <v>2017</v>
      </c>
      <c r="C1860" s="2" t="s">
        <v>363</v>
      </c>
      <c r="D1860" s="3">
        <v>0.13053969587853911</v>
      </c>
    </row>
    <row r="1861" spans="1:4" x14ac:dyDescent="0.25">
      <c r="A1861" s="2">
        <v>37606000</v>
      </c>
      <c r="B1861" s="2">
        <v>2017</v>
      </c>
      <c r="C1861" s="2" t="s">
        <v>494</v>
      </c>
      <c r="D1861" s="3">
        <v>0.13054441274960241</v>
      </c>
    </row>
    <row r="1862" spans="1:4" x14ac:dyDescent="0.25">
      <c r="A1862" s="2">
        <v>17615000</v>
      </c>
      <c r="B1862" s="2">
        <v>2020</v>
      </c>
      <c r="C1862" s="2" t="s">
        <v>284</v>
      </c>
      <c r="D1862" s="3">
        <v>0.130549775517042</v>
      </c>
    </row>
    <row r="1863" spans="1:4" x14ac:dyDescent="0.25">
      <c r="A1863" s="2">
        <v>20647000</v>
      </c>
      <c r="B1863" s="2">
        <v>2016</v>
      </c>
      <c r="C1863" s="2" t="s">
        <v>241</v>
      </c>
      <c r="D1863" s="3">
        <v>0.1305530073459607</v>
      </c>
    </row>
    <row r="1864" spans="1:4" x14ac:dyDescent="0.25">
      <c r="A1864" s="2">
        <v>65712000</v>
      </c>
      <c r="B1864" s="2">
        <v>2016</v>
      </c>
      <c r="C1864" s="2" t="s">
        <v>176</v>
      </c>
      <c r="D1864" s="3">
        <v>0.13057042542911479</v>
      </c>
    </row>
    <row r="1865" spans="1:4" x14ac:dyDescent="0.25">
      <c r="A1865" s="2">
        <v>24637000</v>
      </c>
      <c r="B1865" s="2">
        <v>2015</v>
      </c>
      <c r="C1865" s="2" t="s">
        <v>495</v>
      </c>
      <c r="D1865" s="3">
        <v>0.13057415251654589</v>
      </c>
    </row>
    <row r="1866" spans="1:4" x14ac:dyDescent="0.25">
      <c r="A1866" s="2">
        <v>66658000</v>
      </c>
      <c r="B1866" s="2">
        <v>2021</v>
      </c>
      <c r="C1866" s="2" t="s">
        <v>340</v>
      </c>
      <c r="D1866" s="3">
        <v>0.13062468932578589</v>
      </c>
    </row>
    <row r="1867" spans="1:4" x14ac:dyDescent="0.25">
      <c r="A1867" s="2">
        <v>24711000</v>
      </c>
      <c r="B1867" s="2">
        <v>2016</v>
      </c>
      <c r="C1867" s="2" t="s">
        <v>496</v>
      </c>
      <c r="D1867" s="3">
        <v>0.1306384996052245</v>
      </c>
    </row>
    <row r="1868" spans="1:4" x14ac:dyDescent="0.25">
      <c r="A1868" s="2">
        <v>37644000</v>
      </c>
      <c r="B1868" s="2">
        <v>2021</v>
      </c>
      <c r="C1868" s="2" t="s">
        <v>497</v>
      </c>
      <c r="D1868" s="3">
        <v>0.1307326671163547</v>
      </c>
    </row>
    <row r="1869" spans="1:4" x14ac:dyDescent="0.25">
      <c r="A1869" s="2">
        <v>60730000</v>
      </c>
      <c r="B1869" s="2">
        <v>2020</v>
      </c>
      <c r="C1869" s="2" t="s">
        <v>263</v>
      </c>
      <c r="D1869" s="3">
        <v>0.13073715233061611</v>
      </c>
    </row>
    <row r="1870" spans="1:4" x14ac:dyDescent="0.25">
      <c r="A1870" s="2">
        <v>19624000</v>
      </c>
      <c r="B1870" s="2">
        <v>2015</v>
      </c>
      <c r="C1870" s="2" t="s">
        <v>498</v>
      </c>
      <c r="D1870" s="3">
        <v>0.13075602199806821</v>
      </c>
    </row>
    <row r="1871" spans="1:4" x14ac:dyDescent="0.25">
      <c r="A1871" s="2">
        <v>66644000</v>
      </c>
      <c r="B1871" s="2">
        <v>2022</v>
      </c>
      <c r="C1871" s="2" t="s">
        <v>331</v>
      </c>
      <c r="D1871" s="3">
        <v>0.13076458897482579</v>
      </c>
    </row>
    <row r="1872" spans="1:4" x14ac:dyDescent="0.25">
      <c r="A1872" s="2">
        <v>32749000</v>
      </c>
      <c r="B1872" s="2">
        <v>2021</v>
      </c>
      <c r="C1872" s="2" t="s">
        <v>394</v>
      </c>
      <c r="D1872" s="3">
        <v>0.13078706145297639</v>
      </c>
    </row>
    <row r="1873" spans="1:4" x14ac:dyDescent="0.25">
      <c r="A1873" s="2">
        <v>73614000</v>
      </c>
      <c r="B1873" s="2">
        <v>2021</v>
      </c>
      <c r="C1873" s="2" t="s">
        <v>217</v>
      </c>
      <c r="D1873" s="3">
        <v>0.13079474830374099</v>
      </c>
    </row>
    <row r="1874" spans="1:4" x14ac:dyDescent="0.25">
      <c r="A1874" s="2">
        <v>52653000</v>
      </c>
      <c r="B1874" s="2">
        <v>2015</v>
      </c>
      <c r="C1874" s="2" t="s">
        <v>288</v>
      </c>
      <c r="D1874" s="3">
        <v>0.13083963755234651</v>
      </c>
    </row>
    <row r="1875" spans="1:4" x14ac:dyDescent="0.25">
      <c r="A1875" s="2">
        <v>29623000</v>
      </c>
      <c r="B1875" s="2">
        <v>2014</v>
      </c>
      <c r="C1875" s="2" t="s">
        <v>187</v>
      </c>
      <c r="D1875" s="3">
        <v>0.1308514965411747</v>
      </c>
    </row>
    <row r="1876" spans="1:4" x14ac:dyDescent="0.25">
      <c r="A1876" s="2">
        <v>63609000</v>
      </c>
      <c r="B1876" s="2">
        <v>2021</v>
      </c>
      <c r="C1876" s="2" t="s">
        <v>499</v>
      </c>
      <c r="D1876" s="3">
        <v>0.1309075826070672</v>
      </c>
    </row>
    <row r="1877" spans="1:4" x14ac:dyDescent="0.25">
      <c r="A1877" s="2">
        <v>71624000</v>
      </c>
      <c r="B1877" s="2">
        <v>2021</v>
      </c>
      <c r="C1877" s="2" t="s">
        <v>452</v>
      </c>
      <c r="D1877" s="3">
        <v>0.1309186858419695</v>
      </c>
    </row>
    <row r="1878" spans="1:4" x14ac:dyDescent="0.25">
      <c r="A1878" s="2">
        <v>33627000</v>
      </c>
      <c r="B1878" s="2">
        <v>2016</v>
      </c>
      <c r="C1878" s="2" t="s">
        <v>342</v>
      </c>
      <c r="D1878" s="3">
        <v>0.1309524501618588</v>
      </c>
    </row>
    <row r="1879" spans="1:4" x14ac:dyDescent="0.25">
      <c r="A1879" s="2">
        <v>15642000</v>
      </c>
      <c r="B1879" s="2">
        <v>2014</v>
      </c>
      <c r="C1879" s="2" t="s">
        <v>464</v>
      </c>
      <c r="D1879" s="3">
        <v>0.13102361342535809</v>
      </c>
    </row>
    <row r="1880" spans="1:4" x14ac:dyDescent="0.25">
      <c r="A1880" s="2">
        <v>37612000</v>
      </c>
      <c r="B1880" s="2">
        <v>2020</v>
      </c>
      <c r="C1880" s="2" t="s">
        <v>354</v>
      </c>
      <c r="D1880" s="3">
        <v>0.13106243652239491</v>
      </c>
    </row>
    <row r="1881" spans="1:4" x14ac:dyDescent="0.25">
      <c r="A1881" s="2">
        <v>50650000</v>
      </c>
      <c r="B1881" s="2">
        <v>2020</v>
      </c>
      <c r="C1881" s="2" t="s">
        <v>368</v>
      </c>
      <c r="D1881" s="3">
        <v>0.13106886924943109</v>
      </c>
    </row>
    <row r="1882" spans="1:4" x14ac:dyDescent="0.25">
      <c r="A1882" s="2">
        <v>65748000</v>
      </c>
      <c r="B1882" s="2">
        <v>2020</v>
      </c>
      <c r="C1882" s="2" t="s">
        <v>397</v>
      </c>
      <c r="D1882" s="3">
        <v>0.13108388339255991</v>
      </c>
    </row>
    <row r="1883" spans="1:4" x14ac:dyDescent="0.25">
      <c r="A1883" s="2">
        <v>65712000</v>
      </c>
      <c r="B1883" s="2">
        <v>2019</v>
      </c>
      <c r="C1883" s="2" t="s">
        <v>176</v>
      </c>
      <c r="D1883" s="3">
        <v>0.13111275885497201</v>
      </c>
    </row>
    <row r="1884" spans="1:4" x14ac:dyDescent="0.25">
      <c r="A1884" s="2">
        <v>22621000</v>
      </c>
      <c r="B1884" s="2">
        <v>2019</v>
      </c>
      <c r="C1884" s="2" t="s">
        <v>326</v>
      </c>
      <c r="D1884" s="3">
        <v>0.13111774384169819</v>
      </c>
    </row>
    <row r="1885" spans="1:4" x14ac:dyDescent="0.25">
      <c r="A1885" s="2">
        <v>4648000</v>
      </c>
      <c r="B1885" s="2">
        <v>2020</v>
      </c>
      <c r="C1885" s="2" t="s">
        <v>481</v>
      </c>
      <c r="D1885" s="3">
        <v>0.1311383380126383</v>
      </c>
    </row>
    <row r="1886" spans="1:4" x14ac:dyDescent="0.25">
      <c r="A1886" s="2">
        <v>15642000</v>
      </c>
      <c r="B1886" s="2">
        <v>2019</v>
      </c>
      <c r="C1886" s="2" t="s">
        <v>464</v>
      </c>
      <c r="D1886" s="3">
        <v>0.13115009200801031</v>
      </c>
    </row>
    <row r="1887" spans="1:4" x14ac:dyDescent="0.25">
      <c r="A1887" s="2">
        <v>73648000</v>
      </c>
      <c r="B1887" s="2">
        <v>2022</v>
      </c>
      <c r="C1887" s="2" t="s">
        <v>466</v>
      </c>
      <c r="D1887" s="3">
        <v>0.1311560456229437</v>
      </c>
    </row>
    <row r="1888" spans="1:4" x14ac:dyDescent="0.25">
      <c r="A1888" s="2">
        <v>50604000</v>
      </c>
      <c r="B1888" s="2">
        <v>2017</v>
      </c>
      <c r="C1888" s="2" t="s">
        <v>465</v>
      </c>
      <c r="D1888" s="3">
        <v>0.1311714328530208</v>
      </c>
    </row>
    <row r="1889" spans="1:4" x14ac:dyDescent="0.25">
      <c r="A1889" s="2">
        <v>25628000</v>
      </c>
      <c r="B1889" s="2">
        <v>2019</v>
      </c>
      <c r="C1889" s="2" t="s">
        <v>316</v>
      </c>
      <c r="D1889" s="3">
        <v>0.13118913470222829</v>
      </c>
    </row>
    <row r="1890" spans="1:4" x14ac:dyDescent="0.25">
      <c r="A1890" s="2">
        <v>18608000</v>
      </c>
      <c r="B1890" s="2">
        <v>2014</v>
      </c>
      <c r="C1890" s="2" t="s">
        <v>500</v>
      </c>
      <c r="D1890" s="3">
        <v>0.13122522322398111</v>
      </c>
    </row>
    <row r="1891" spans="1:4" x14ac:dyDescent="0.25">
      <c r="A1891" s="2">
        <v>50610000</v>
      </c>
      <c r="B1891" s="2">
        <v>2014</v>
      </c>
      <c r="C1891" s="2" t="s">
        <v>501</v>
      </c>
      <c r="D1891" s="3">
        <v>0.13125293348516731</v>
      </c>
    </row>
    <row r="1892" spans="1:4" x14ac:dyDescent="0.25">
      <c r="A1892" s="2">
        <v>68715000</v>
      </c>
      <c r="B1892" s="2">
        <v>2016</v>
      </c>
      <c r="C1892" s="2" t="s">
        <v>395</v>
      </c>
      <c r="D1892" s="3">
        <v>0.13125610947936081</v>
      </c>
    </row>
    <row r="1893" spans="1:4" x14ac:dyDescent="0.25">
      <c r="A1893" s="2">
        <v>22628000</v>
      </c>
      <c r="B1893" s="2">
        <v>2020</v>
      </c>
      <c r="C1893" s="2" t="s">
        <v>363</v>
      </c>
      <c r="D1893" s="3">
        <v>0.1312837559236138</v>
      </c>
    </row>
    <row r="1894" spans="1:4" x14ac:dyDescent="0.25">
      <c r="A1894" s="2">
        <v>75612000</v>
      </c>
      <c r="B1894" s="2">
        <v>2020</v>
      </c>
      <c r="C1894" s="2" t="s">
        <v>431</v>
      </c>
      <c r="D1894" s="3">
        <v>0.13132110663293969</v>
      </c>
    </row>
    <row r="1895" spans="1:4" x14ac:dyDescent="0.25">
      <c r="A1895" s="2">
        <v>50712000</v>
      </c>
      <c r="B1895" s="2">
        <v>2021</v>
      </c>
      <c r="C1895" s="2" t="s">
        <v>291</v>
      </c>
      <c r="D1895" s="3">
        <v>0.13132767805724729</v>
      </c>
    </row>
    <row r="1896" spans="1:4" x14ac:dyDescent="0.25">
      <c r="A1896" s="2">
        <v>50650000</v>
      </c>
      <c r="B1896" s="2">
        <v>2015</v>
      </c>
      <c r="C1896" s="2" t="s">
        <v>368</v>
      </c>
      <c r="D1896" s="3">
        <v>0.13139703119413931</v>
      </c>
    </row>
    <row r="1897" spans="1:4" x14ac:dyDescent="0.25">
      <c r="A1897" s="2">
        <v>37606000</v>
      </c>
      <c r="B1897" s="2">
        <v>2016</v>
      </c>
      <c r="C1897" s="2" t="s">
        <v>494</v>
      </c>
      <c r="D1897" s="3">
        <v>0.1314027320952271</v>
      </c>
    </row>
    <row r="1898" spans="1:4" x14ac:dyDescent="0.25">
      <c r="A1898" s="2">
        <v>37616000</v>
      </c>
      <c r="B1898" s="2">
        <v>2016</v>
      </c>
      <c r="C1898" s="2" t="s">
        <v>109</v>
      </c>
      <c r="D1898" s="3">
        <v>0.13140604681572951</v>
      </c>
    </row>
    <row r="1899" spans="1:4" x14ac:dyDescent="0.25">
      <c r="A1899" s="2">
        <v>89610000</v>
      </c>
      <c r="B1899" s="2">
        <v>2022</v>
      </c>
      <c r="C1899" s="2" t="s">
        <v>485</v>
      </c>
      <c r="D1899" s="3">
        <v>0.13140825278752291</v>
      </c>
    </row>
    <row r="1900" spans="1:4" x14ac:dyDescent="0.25">
      <c r="A1900" s="2">
        <v>50604000</v>
      </c>
      <c r="B1900" s="2">
        <v>2019</v>
      </c>
      <c r="C1900" s="2" t="s">
        <v>465</v>
      </c>
      <c r="D1900" s="3">
        <v>0.13141187176462321</v>
      </c>
    </row>
    <row r="1901" spans="1:4" x14ac:dyDescent="0.25">
      <c r="A1901" s="2">
        <v>92646000</v>
      </c>
      <c r="B1901" s="2">
        <v>2022</v>
      </c>
      <c r="C1901" s="2" t="s">
        <v>334</v>
      </c>
      <c r="D1901" s="3">
        <v>0.13143590649889461</v>
      </c>
    </row>
    <row r="1902" spans="1:4" x14ac:dyDescent="0.25">
      <c r="A1902" s="2">
        <v>37646000</v>
      </c>
      <c r="B1902" s="2">
        <v>2021</v>
      </c>
      <c r="C1902" s="2" t="s">
        <v>502</v>
      </c>
      <c r="D1902" s="3">
        <v>0.13144743267424161</v>
      </c>
    </row>
    <row r="1903" spans="1:4" x14ac:dyDescent="0.25">
      <c r="A1903" s="2">
        <v>75633000</v>
      </c>
      <c r="B1903" s="2">
        <v>2014</v>
      </c>
      <c r="C1903" s="2" t="s">
        <v>200</v>
      </c>
      <c r="D1903" s="3">
        <v>0.13146694152553709</v>
      </c>
    </row>
    <row r="1904" spans="1:4" x14ac:dyDescent="0.25">
      <c r="A1904" s="2">
        <v>3635000</v>
      </c>
      <c r="B1904" s="2">
        <v>2018</v>
      </c>
      <c r="C1904" s="2" t="s">
        <v>155</v>
      </c>
      <c r="D1904" s="3">
        <v>0.13147548376359949</v>
      </c>
    </row>
    <row r="1905" spans="1:4" x14ac:dyDescent="0.25">
      <c r="A1905" s="2">
        <v>60704000</v>
      </c>
      <c r="B1905" s="2">
        <v>2018</v>
      </c>
      <c r="C1905" s="2" t="s">
        <v>216</v>
      </c>
      <c r="D1905" s="3">
        <v>0.13150585359638689</v>
      </c>
    </row>
    <row r="1906" spans="1:4" x14ac:dyDescent="0.25">
      <c r="A1906" s="2">
        <v>25745000</v>
      </c>
      <c r="B1906" s="2">
        <v>2022</v>
      </c>
      <c r="C1906" s="2" t="s">
        <v>463</v>
      </c>
      <c r="D1906" s="3">
        <v>0.13150662829951079</v>
      </c>
    </row>
    <row r="1907" spans="1:4" x14ac:dyDescent="0.25">
      <c r="A1907" s="2">
        <v>63604000</v>
      </c>
      <c r="B1907" s="2">
        <v>2019</v>
      </c>
      <c r="C1907" s="2" t="s">
        <v>503</v>
      </c>
      <c r="D1907" s="3">
        <v>0.13151335066505551</v>
      </c>
    </row>
    <row r="1908" spans="1:4" x14ac:dyDescent="0.25">
      <c r="A1908" s="2">
        <v>94633000</v>
      </c>
      <c r="B1908" s="2">
        <v>2018</v>
      </c>
      <c r="C1908" s="2" t="s">
        <v>456</v>
      </c>
      <c r="D1908" s="3">
        <v>0.13152026731083419</v>
      </c>
    </row>
    <row r="1909" spans="1:4" x14ac:dyDescent="0.25">
      <c r="A1909" s="2">
        <v>1703000</v>
      </c>
      <c r="B1909" s="2">
        <v>2018</v>
      </c>
      <c r="C1909" s="2" t="s">
        <v>504</v>
      </c>
      <c r="D1909" s="3">
        <v>0.13154802027322191</v>
      </c>
    </row>
    <row r="1910" spans="1:4" x14ac:dyDescent="0.25">
      <c r="A1910" s="2">
        <v>18610000</v>
      </c>
      <c r="B1910" s="2">
        <v>2022</v>
      </c>
      <c r="C1910" s="2" t="s">
        <v>278</v>
      </c>
      <c r="D1910" s="3">
        <v>0.1315710967134599</v>
      </c>
    </row>
    <row r="1911" spans="1:4" x14ac:dyDescent="0.25">
      <c r="A1911" s="2">
        <v>60640000</v>
      </c>
      <c r="B1911" s="2">
        <v>2018</v>
      </c>
      <c r="C1911" s="2" t="s">
        <v>505</v>
      </c>
      <c r="D1911" s="3">
        <v>0.1315832468295686</v>
      </c>
    </row>
    <row r="1912" spans="1:4" x14ac:dyDescent="0.25">
      <c r="A1912" s="2">
        <v>33645000</v>
      </c>
      <c r="B1912" s="2">
        <v>2019</v>
      </c>
      <c r="C1912" s="2" t="s">
        <v>338</v>
      </c>
      <c r="D1912" s="3">
        <v>0.131596726326353</v>
      </c>
    </row>
    <row r="1913" spans="1:4" x14ac:dyDescent="0.25">
      <c r="A1913" s="2">
        <v>63621000</v>
      </c>
      <c r="B1913" s="2">
        <v>2016</v>
      </c>
      <c r="C1913" s="2" t="s">
        <v>376</v>
      </c>
      <c r="D1913" s="3">
        <v>0.13165439241806609</v>
      </c>
    </row>
    <row r="1914" spans="1:4" x14ac:dyDescent="0.25">
      <c r="A1914" s="2">
        <v>38626000</v>
      </c>
      <c r="B1914" s="2">
        <v>2015</v>
      </c>
      <c r="C1914" s="2" t="s">
        <v>167</v>
      </c>
      <c r="D1914" s="3">
        <v>0.13165532361050869</v>
      </c>
    </row>
    <row r="1915" spans="1:4" x14ac:dyDescent="0.25">
      <c r="A1915" s="2">
        <v>92633000</v>
      </c>
      <c r="B1915" s="2">
        <v>2020</v>
      </c>
      <c r="C1915" s="2" t="s">
        <v>460</v>
      </c>
      <c r="D1915" s="3">
        <v>0.1316580321665477</v>
      </c>
    </row>
    <row r="1916" spans="1:4" x14ac:dyDescent="0.25">
      <c r="A1916" s="2">
        <v>50632000</v>
      </c>
      <c r="B1916" s="2">
        <v>2019</v>
      </c>
      <c r="C1916" s="2" t="s">
        <v>420</v>
      </c>
      <c r="D1916" s="3">
        <v>0.1316639950705363</v>
      </c>
    </row>
    <row r="1917" spans="1:4" x14ac:dyDescent="0.25">
      <c r="A1917" s="2">
        <v>53631000</v>
      </c>
      <c r="B1917" s="2">
        <v>2021</v>
      </c>
      <c r="C1917" s="2" t="s">
        <v>506</v>
      </c>
      <c r="D1917" s="3">
        <v>0.1317472055440109</v>
      </c>
    </row>
    <row r="1918" spans="1:4" x14ac:dyDescent="0.25">
      <c r="A1918" s="2">
        <v>65734000</v>
      </c>
      <c r="B1918" s="2">
        <v>2016</v>
      </c>
      <c r="C1918" s="2" t="s">
        <v>446</v>
      </c>
      <c r="D1918" s="3">
        <v>0.13176320537058181</v>
      </c>
    </row>
    <row r="1919" spans="1:4" x14ac:dyDescent="0.25">
      <c r="A1919" s="2">
        <v>50659000</v>
      </c>
      <c r="B1919" s="2">
        <v>2018</v>
      </c>
      <c r="C1919" s="2" t="s">
        <v>383</v>
      </c>
      <c r="D1919" s="3">
        <v>0.13176529801205381</v>
      </c>
    </row>
    <row r="1920" spans="1:4" x14ac:dyDescent="0.25">
      <c r="A1920" s="2">
        <v>56645000</v>
      </c>
      <c r="B1920" s="2">
        <v>2014</v>
      </c>
      <c r="C1920" s="2" t="s">
        <v>172</v>
      </c>
      <c r="D1920" s="3">
        <v>0.13177637271630999</v>
      </c>
    </row>
    <row r="1921" spans="1:4" x14ac:dyDescent="0.25">
      <c r="A1921" s="2">
        <v>37609000</v>
      </c>
      <c r="B1921" s="2">
        <v>2022</v>
      </c>
      <c r="C1921" s="2" t="s">
        <v>427</v>
      </c>
      <c r="D1921" s="3">
        <v>0.13179291321904391</v>
      </c>
    </row>
    <row r="1922" spans="1:4" x14ac:dyDescent="0.25">
      <c r="A1922" s="2">
        <v>1617000</v>
      </c>
      <c r="B1922" s="2">
        <v>2016</v>
      </c>
      <c r="C1922" s="2" t="s">
        <v>292</v>
      </c>
      <c r="D1922" s="3">
        <v>0.13179376228575221</v>
      </c>
    </row>
    <row r="1923" spans="1:4" x14ac:dyDescent="0.25">
      <c r="A1923" s="2">
        <v>5630000</v>
      </c>
      <c r="B1923" s="2">
        <v>2017</v>
      </c>
      <c r="C1923" s="2" t="s">
        <v>470</v>
      </c>
      <c r="D1923" s="3">
        <v>0.1317954366687733</v>
      </c>
    </row>
    <row r="1924" spans="1:4" x14ac:dyDescent="0.25">
      <c r="A1924" s="2">
        <v>57851000</v>
      </c>
      <c r="B1924" s="2">
        <v>2018</v>
      </c>
      <c r="C1924" s="2" t="s">
        <v>507</v>
      </c>
      <c r="D1924" s="3">
        <v>0.1318059635269547</v>
      </c>
    </row>
    <row r="1925" spans="1:4" x14ac:dyDescent="0.25">
      <c r="A1925" s="2">
        <v>53641000</v>
      </c>
      <c r="B1925" s="2">
        <v>2016</v>
      </c>
      <c r="C1925" s="2" t="s">
        <v>177</v>
      </c>
      <c r="D1925" s="3">
        <v>0.13182081531025761</v>
      </c>
    </row>
    <row r="1926" spans="1:4" x14ac:dyDescent="0.25">
      <c r="A1926" s="2">
        <v>22603000</v>
      </c>
      <c r="B1926" s="2">
        <v>2017</v>
      </c>
      <c r="C1926" s="2" t="s">
        <v>373</v>
      </c>
      <c r="D1926" s="3">
        <v>0.1318298580146422</v>
      </c>
    </row>
    <row r="1927" spans="1:4" x14ac:dyDescent="0.25">
      <c r="A1927" s="2">
        <v>63625000</v>
      </c>
      <c r="B1927" s="2">
        <v>2020</v>
      </c>
      <c r="C1927" s="2" t="s">
        <v>473</v>
      </c>
      <c r="D1927" s="3">
        <v>0.13183880774407961</v>
      </c>
    </row>
    <row r="1928" spans="1:4" x14ac:dyDescent="0.25">
      <c r="A1928" s="2">
        <v>33627000</v>
      </c>
      <c r="B1928" s="2">
        <v>2018</v>
      </c>
      <c r="C1928" s="2" t="s">
        <v>342</v>
      </c>
      <c r="D1928" s="3">
        <v>0.13186509771665431</v>
      </c>
    </row>
    <row r="1929" spans="1:4" x14ac:dyDescent="0.25">
      <c r="A1929" s="2">
        <v>28726000</v>
      </c>
      <c r="B1929" s="2">
        <v>2015</v>
      </c>
      <c r="C1929" s="2" t="s">
        <v>408</v>
      </c>
      <c r="D1929" s="3">
        <v>0.13189401245071469</v>
      </c>
    </row>
    <row r="1930" spans="1:4" x14ac:dyDescent="0.25">
      <c r="A1930" s="2">
        <v>54655000</v>
      </c>
      <c r="B1930" s="2">
        <v>2020</v>
      </c>
      <c r="C1930" s="2" t="s">
        <v>400</v>
      </c>
      <c r="D1930" s="3">
        <v>0.13190732048305259</v>
      </c>
    </row>
    <row r="1931" spans="1:4" x14ac:dyDescent="0.25">
      <c r="A1931" s="2">
        <v>50657000</v>
      </c>
      <c r="B1931" s="2">
        <v>2018</v>
      </c>
      <c r="C1931" s="2" t="s">
        <v>402</v>
      </c>
      <c r="D1931" s="3">
        <v>0.13193937168881739</v>
      </c>
    </row>
    <row r="1932" spans="1:4" x14ac:dyDescent="0.25">
      <c r="A1932" s="2">
        <v>50659000</v>
      </c>
      <c r="B1932" s="2">
        <v>2019</v>
      </c>
      <c r="C1932" s="2" t="s">
        <v>383</v>
      </c>
      <c r="D1932" s="3">
        <v>0.1319442763943838</v>
      </c>
    </row>
    <row r="1933" spans="1:4" x14ac:dyDescent="0.25">
      <c r="A1933" s="2">
        <v>79615000</v>
      </c>
      <c r="B1933" s="2">
        <v>2017</v>
      </c>
      <c r="C1933" s="2" t="s">
        <v>508</v>
      </c>
      <c r="D1933" s="3">
        <v>0.13197378010562749</v>
      </c>
    </row>
    <row r="1934" spans="1:4" x14ac:dyDescent="0.25">
      <c r="A1934" s="2">
        <v>57722000</v>
      </c>
      <c r="B1934" s="2">
        <v>2017</v>
      </c>
      <c r="C1934" s="2" t="s">
        <v>377</v>
      </c>
      <c r="D1934" s="3">
        <v>0.13199090763415761</v>
      </c>
    </row>
    <row r="1935" spans="1:4" x14ac:dyDescent="0.25">
      <c r="A1935" s="2">
        <v>68715000</v>
      </c>
      <c r="B1935" s="2">
        <v>2019</v>
      </c>
      <c r="C1935" s="2" t="s">
        <v>395</v>
      </c>
      <c r="D1935" s="3">
        <v>0.13200029960019299</v>
      </c>
    </row>
    <row r="1936" spans="1:4" x14ac:dyDescent="0.25">
      <c r="A1936" s="2">
        <v>17648000</v>
      </c>
      <c r="B1936" s="2">
        <v>2014</v>
      </c>
      <c r="C1936" s="2" t="s">
        <v>392</v>
      </c>
      <c r="D1936" s="3">
        <v>0.13202202702908569</v>
      </c>
    </row>
    <row r="1937" spans="1:4" x14ac:dyDescent="0.25">
      <c r="A1937" s="2">
        <v>36718000</v>
      </c>
      <c r="B1937" s="2">
        <v>2016</v>
      </c>
      <c r="C1937" s="2" t="s">
        <v>282</v>
      </c>
      <c r="D1937" s="3">
        <v>0.13202895212432331</v>
      </c>
    </row>
    <row r="1938" spans="1:4" x14ac:dyDescent="0.25">
      <c r="A1938" s="2">
        <v>11605000</v>
      </c>
      <c r="B1938" s="2">
        <v>2022</v>
      </c>
      <c r="C1938" s="2" t="s">
        <v>509</v>
      </c>
      <c r="D1938" s="3">
        <v>0.13204056315877219</v>
      </c>
    </row>
    <row r="1939" spans="1:4" x14ac:dyDescent="0.25">
      <c r="A1939" s="2">
        <v>37622000</v>
      </c>
      <c r="B1939" s="2">
        <v>2021</v>
      </c>
      <c r="C1939" s="2" t="s">
        <v>360</v>
      </c>
      <c r="D1939" s="3">
        <v>0.13204819969723439</v>
      </c>
    </row>
    <row r="1940" spans="1:4" x14ac:dyDescent="0.25">
      <c r="A1940" s="2">
        <v>95635000</v>
      </c>
      <c r="B1940" s="2">
        <v>2014</v>
      </c>
      <c r="C1940" s="2" t="s">
        <v>510</v>
      </c>
      <c r="D1940" s="3">
        <v>0.1321670508343023</v>
      </c>
    </row>
    <row r="1941" spans="1:4" x14ac:dyDescent="0.25">
      <c r="A1941" s="2">
        <v>70640000</v>
      </c>
      <c r="B1941" s="2">
        <v>2021</v>
      </c>
      <c r="C1941" s="2" t="s">
        <v>439</v>
      </c>
      <c r="D1941" s="3">
        <v>0.13217193247492789</v>
      </c>
    </row>
    <row r="1942" spans="1:4" x14ac:dyDescent="0.25">
      <c r="A1942" s="2">
        <v>50617000</v>
      </c>
      <c r="B1942" s="2">
        <v>2022</v>
      </c>
      <c r="C1942" s="2" t="s">
        <v>295</v>
      </c>
      <c r="D1942" s="3">
        <v>0.1321912095948781</v>
      </c>
    </row>
    <row r="1943" spans="1:4" x14ac:dyDescent="0.25">
      <c r="A1943" s="2">
        <v>3624000</v>
      </c>
      <c r="B1943" s="2">
        <v>2021</v>
      </c>
      <c r="C1943" s="2" t="s">
        <v>225</v>
      </c>
      <c r="D1943" s="3">
        <v>0.13219732768978201</v>
      </c>
    </row>
    <row r="1944" spans="1:4" x14ac:dyDescent="0.25">
      <c r="A1944" s="2">
        <v>24614000</v>
      </c>
      <c r="B1944" s="2">
        <v>2020</v>
      </c>
      <c r="C1944" s="2" t="s">
        <v>422</v>
      </c>
      <c r="D1944" s="3">
        <v>0.13220555171417839</v>
      </c>
    </row>
    <row r="1945" spans="1:4" x14ac:dyDescent="0.25">
      <c r="A1945" s="2">
        <v>22633000</v>
      </c>
      <c r="B1945" s="2">
        <v>2021</v>
      </c>
      <c r="C1945" s="2" t="s">
        <v>421</v>
      </c>
      <c r="D1945" s="3">
        <v>0.1322445754457835</v>
      </c>
    </row>
    <row r="1946" spans="1:4" x14ac:dyDescent="0.25">
      <c r="A1946" s="2">
        <v>78612000</v>
      </c>
      <c r="B1946" s="2">
        <v>2015</v>
      </c>
      <c r="C1946" s="2" t="s">
        <v>202</v>
      </c>
      <c r="D1946" s="3">
        <v>0.13224683355345229</v>
      </c>
    </row>
    <row r="1947" spans="1:4" x14ac:dyDescent="0.25">
      <c r="A1947" s="2">
        <v>97635000</v>
      </c>
      <c r="B1947" s="2">
        <v>2017</v>
      </c>
      <c r="C1947" s="2" t="s">
        <v>442</v>
      </c>
      <c r="D1947" s="3">
        <v>0.1322475677505863</v>
      </c>
    </row>
    <row r="1948" spans="1:4" x14ac:dyDescent="0.25">
      <c r="A1948" s="2">
        <v>22626000</v>
      </c>
      <c r="B1948" s="2">
        <v>2014</v>
      </c>
      <c r="C1948" s="2" t="s">
        <v>511</v>
      </c>
      <c r="D1948" s="3">
        <v>0.13226829772379539</v>
      </c>
    </row>
    <row r="1949" spans="1:4" x14ac:dyDescent="0.25">
      <c r="A1949" s="2">
        <v>50636000</v>
      </c>
      <c r="B1949" s="2">
        <v>2021</v>
      </c>
      <c r="C1949" s="2" t="s">
        <v>381</v>
      </c>
      <c r="D1949" s="3">
        <v>0.13227779423097949</v>
      </c>
    </row>
    <row r="1950" spans="1:4" x14ac:dyDescent="0.25">
      <c r="A1950" s="2">
        <v>80656000</v>
      </c>
      <c r="B1950" s="2">
        <v>2017</v>
      </c>
      <c r="C1950" s="2" t="s">
        <v>480</v>
      </c>
      <c r="D1950" s="3">
        <v>0.1323096863045079</v>
      </c>
    </row>
    <row r="1951" spans="1:4" x14ac:dyDescent="0.25">
      <c r="A1951" s="2">
        <v>36617000</v>
      </c>
      <c r="B1951" s="2">
        <v>2017</v>
      </c>
      <c r="C1951" s="2" t="s">
        <v>512</v>
      </c>
      <c r="D1951" s="3">
        <v>0.13232706685110709</v>
      </c>
    </row>
    <row r="1952" spans="1:4" x14ac:dyDescent="0.25">
      <c r="A1952" s="2">
        <v>1617000</v>
      </c>
      <c r="B1952" s="2">
        <v>2017</v>
      </c>
      <c r="C1952" s="2" t="s">
        <v>292</v>
      </c>
      <c r="D1952" s="3">
        <v>0.1323533418253354</v>
      </c>
    </row>
    <row r="1953" spans="1:4" x14ac:dyDescent="0.25">
      <c r="A1953" s="2">
        <v>65748000</v>
      </c>
      <c r="B1953" s="2">
        <v>2018</v>
      </c>
      <c r="C1953" s="2" t="s">
        <v>397</v>
      </c>
      <c r="D1953" s="3">
        <v>0.13235643775605321</v>
      </c>
    </row>
    <row r="1954" spans="1:4" x14ac:dyDescent="0.25">
      <c r="A1954" s="2">
        <v>37612000</v>
      </c>
      <c r="B1954" s="2">
        <v>2022</v>
      </c>
      <c r="C1954" s="2" t="s">
        <v>354</v>
      </c>
      <c r="D1954" s="3">
        <v>0.1323706901941803</v>
      </c>
    </row>
    <row r="1955" spans="1:4" x14ac:dyDescent="0.25">
      <c r="A1955" s="2">
        <v>1713000</v>
      </c>
      <c r="B1955" s="2">
        <v>2016</v>
      </c>
      <c r="C1955" s="2" t="s">
        <v>513</v>
      </c>
      <c r="D1955" s="3">
        <v>0.1324121828100786</v>
      </c>
    </row>
    <row r="1956" spans="1:4" x14ac:dyDescent="0.25">
      <c r="A1956" s="2">
        <v>3645000</v>
      </c>
      <c r="B1956" s="2">
        <v>2017</v>
      </c>
      <c r="C1956" s="2" t="s">
        <v>98</v>
      </c>
      <c r="D1956" s="3">
        <v>0.1324626541093287</v>
      </c>
    </row>
    <row r="1957" spans="1:4" x14ac:dyDescent="0.25">
      <c r="A1957" s="2">
        <v>15624000</v>
      </c>
      <c r="B1957" s="2">
        <v>2015</v>
      </c>
      <c r="C1957" s="2" t="s">
        <v>412</v>
      </c>
      <c r="D1957" s="3">
        <v>0.1325120907597645</v>
      </c>
    </row>
    <row r="1958" spans="1:4" x14ac:dyDescent="0.25">
      <c r="A1958" s="2">
        <v>60730000</v>
      </c>
      <c r="B1958" s="2">
        <v>2018</v>
      </c>
      <c r="C1958" s="2" t="s">
        <v>263</v>
      </c>
      <c r="D1958" s="3">
        <v>0.1325149232739754</v>
      </c>
    </row>
    <row r="1959" spans="1:4" x14ac:dyDescent="0.25">
      <c r="A1959" s="2">
        <v>3635000</v>
      </c>
      <c r="B1959" s="2">
        <v>2015</v>
      </c>
      <c r="C1959" s="2" t="s">
        <v>155</v>
      </c>
      <c r="D1959" s="3">
        <v>0.13252196674237601</v>
      </c>
    </row>
    <row r="1960" spans="1:4" x14ac:dyDescent="0.25">
      <c r="A1960" s="2">
        <v>94604000</v>
      </c>
      <c r="B1960" s="2">
        <v>2018</v>
      </c>
      <c r="C1960" s="2" t="s">
        <v>410</v>
      </c>
      <c r="D1960" s="3">
        <v>0.13252274831825689</v>
      </c>
    </row>
    <row r="1961" spans="1:4" x14ac:dyDescent="0.25">
      <c r="A1961" s="2">
        <v>65758000</v>
      </c>
      <c r="B1961" s="2">
        <v>2015</v>
      </c>
      <c r="C1961" s="2" t="s">
        <v>514</v>
      </c>
      <c r="D1961" s="3">
        <v>0.13253369587897779</v>
      </c>
    </row>
    <row r="1962" spans="1:4" x14ac:dyDescent="0.25">
      <c r="A1962" s="2">
        <v>1652000</v>
      </c>
      <c r="B1962" s="2">
        <v>2019</v>
      </c>
      <c r="C1962" s="2" t="s">
        <v>515</v>
      </c>
      <c r="D1962" s="3">
        <v>0.13253749546864579</v>
      </c>
    </row>
    <row r="1963" spans="1:4" x14ac:dyDescent="0.25">
      <c r="A1963" s="2">
        <v>80622000</v>
      </c>
      <c r="B1963" s="2">
        <v>2015</v>
      </c>
      <c r="C1963" s="2" t="s">
        <v>416</v>
      </c>
      <c r="D1963" s="3">
        <v>0.13254841812526899</v>
      </c>
    </row>
    <row r="1964" spans="1:4" x14ac:dyDescent="0.25">
      <c r="A1964" s="2">
        <v>97704000</v>
      </c>
      <c r="B1964" s="2">
        <v>2020</v>
      </c>
      <c r="C1964" s="2" t="s">
        <v>516</v>
      </c>
      <c r="D1964" s="3">
        <v>0.1325499335846895</v>
      </c>
    </row>
    <row r="1965" spans="1:4" x14ac:dyDescent="0.25">
      <c r="A1965" s="2">
        <v>1612000</v>
      </c>
      <c r="B1965" s="2">
        <v>2020</v>
      </c>
      <c r="C1965" s="2" t="s">
        <v>329</v>
      </c>
      <c r="D1965" s="3">
        <v>0.1326028889708207</v>
      </c>
    </row>
    <row r="1966" spans="1:4" x14ac:dyDescent="0.25">
      <c r="A1966" s="2">
        <v>50604000</v>
      </c>
      <c r="B1966" s="2">
        <v>2020</v>
      </c>
      <c r="C1966" s="2" t="s">
        <v>465</v>
      </c>
      <c r="D1966" s="3">
        <v>0.13262959844559011</v>
      </c>
    </row>
    <row r="1967" spans="1:4" x14ac:dyDescent="0.25">
      <c r="A1967" s="2">
        <v>20627000</v>
      </c>
      <c r="B1967" s="2">
        <v>2014</v>
      </c>
      <c r="C1967" s="2" t="s">
        <v>257</v>
      </c>
      <c r="D1967" s="3">
        <v>0.13265490699936761</v>
      </c>
    </row>
    <row r="1968" spans="1:4" x14ac:dyDescent="0.25">
      <c r="A1968" s="2">
        <v>80611000</v>
      </c>
      <c r="B1968" s="2">
        <v>2016</v>
      </c>
      <c r="C1968" s="2" t="s">
        <v>304</v>
      </c>
      <c r="D1968" s="3">
        <v>0.13267638016213951</v>
      </c>
    </row>
    <row r="1969" spans="1:4" x14ac:dyDescent="0.25">
      <c r="A1969" s="2">
        <v>15604000</v>
      </c>
      <c r="B1969" s="2">
        <v>2015</v>
      </c>
      <c r="C1969" s="2" t="s">
        <v>128</v>
      </c>
      <c r="D1969" s="3">
        <v>0.1326786692906011</v>
      </c>
    </row>
    <row r="1970" spans="1:4" x14ac:dyDescent="0.25">
      <c r="A1970" s="2">
        <v>50625000</v>
      </c>
      <c r="B1970" s="2">
        <v>2018</v>
      </c>
      <c r="C1970" s="2" t="s">
        <v>325</v>
      </c>
      <c r="D1970" s="3">
        <v>0.1327060231446977</v>
      </c>
    </row>
    <row r="1971" spans="1:4" x14ac:dyDescent="0.25">
      <c r="A1971" s="2">
        <v>60640000</v>
      </c>
      <c r="B1971" s="2">
        <v>2019</v>
      </c>
      <c r="C1971" s="2" t="s">
        <v>505</v>
      </c>
      <c r="D1971" s="3">
        <v>0.13272677055590351</v>
      </c>
    </row>
    <row r="1972" spans="1:4" x14ac:dyDescent="0.25">
      <c r="A1972" s="2">
        <v>71703000</v>
      </c>
      <c r="B1972" s="2">
        <v>2014</v>
      </c>
      <c r="C1972" s="2" t="s">
        <v>222</v>
      </c>
      <c r="D1972" s="3">
        <v>0.13276014835203609</v>
      </c>
    </row>
    <row r="1973" spans="1:4" x14ac:dyDescent="0.25">
      <c r="A1973" s="2">
        <v>4740000</v>
      </c>
      <c r="B1973" s="2">
        <v>2020</v>
      </c>
      <c r="C1973" s="2" t="s">
        <v>415</v>
      </c>
      <c r="D1973" s="3">
        <v>0.1327811691099782</v>
      </c>
    </row>
    <row r="1974" spans="1:4" x14ac:dyDescent="0.25">
      <c r="A1974" s="2">
        <v>25650000</v>
      </c>
      <c r="B1974" s="2">
        <v>2021</v>
      </c>
      <c r="C1974" s="2" t="s">
        <v>517</v>
      </c>
      <c r="D1974" s="3">
        <v>0.1327872853292614</v>
      </c>
    </row>
    <row r="1975" spans="1:4" x14ac:dyDescent="0.25">
      <c r="A1975" s="2">
        <v>65724000</v>
      </c>
      <c r="B1975" s="2">
        <v>2021</v>
      </c>
      <c r="C1975" s="2" t="s">
        <v>458</v>
      </c>
      <c r="D1975" s="3">
        <v>0.1328178908758447</v>
      </c>
    </row>
    <row r="1976" spans="1:4" x14ac:dyDescent="0.25">
      <c r="A1976" s="2">
        <v>70706000</v>
      </c>
      <c r="B1976" s="2">
        <v>2021</v>
      </c>
      <c r="C1976" s="2" t="s">
        <v>518</v>
      </c>
      <c r="D1976" s="3">
        <v>0.1328293691677935</v>
      </c>
    </row>
    <row r="1977" spans="1:4" x14ac:dyDescent="0.25">
      <c r="A1977" s="2">
        <v>57658000</v>
      </c>
      <c r="B1977" s="2">
        <v>2015</v>
      </c>
      <c r="C1977" s="2" t="s">
        <v>179</v>
      </c>
      <c r="D1977" s="3">
        <v>0.13285382542437171</v>
      </c>
    </row>
    <row r="1978" spans="1:4" x14ac:dyDescent="0.25">
      <c r="A1978" s="2">
        <v>78643000</v>
      </c>
      <c r="B1978" s="2">
        <v>2021</v>
      </c>
      <c r="C1978" s="2" t="s">
        <v>519</v>
      </c>
      <c r="D1978" s="3">
        <v>0.1328588951650102</v>
      </c>
    </row>
    <row r="1979" spans="1:4" x14ac:dyDescent="0.25">
      <c r="A1979" s="2">
        <v>20615000</v>
      </c>
      <c r="B1979" s="2">
        <v>2019</v>
      </c>
      <c r="C1979" s="2" t="s">
        <v>272</v>
      </c>
      <c r="D1979" s="3">
        <v>0.1328785093932674</v>
      </c>
    </row>
    <row r="1980" spans="1:4" x14ac:dyDescent="0.25">
      <c r="A1980" s="2">
        <v>32734000</v>
      </c>
      <c r="B1980" s="2">
        <v>2018</v>
      </c>
      <c r="C1980" s="2" t="s">
        <v>445</v>
      </c>
      <c r="D1980" s="3">
        <v>0.13288109848828689</v>
      </c>
    </row>
    <row r="1981" spans="1:4" x14ac:dyDescent="0.25">
      <c r="A1981" s="2">
        <v>49628000</v>
      </c>
      <c r="B1981" s="2">
        <v>2014</v>
      </c>
      <c r="C1981" s="2" t="s">
        <v>520</v>
      </c>
      <c r="D1981" s="3">
        <v>0.1328966407627741</v>
      </c>
    </row>
    <row r="1982" spans="1:4" x14ac:dyDescent="0.25">
      <c r="A1982" s="2">
        <v>1703000</v>
      </c>
      <c r="B1982" s="2">
        <v>2017</v>
      </c>
      <c r="C1982" s="2" t="s">
        <v>504</v>
      </c>
      <c r="D1982" s="3">
        <v>0.13291359830416069</v>
      </c>
    </row>
    <row r="1983" spans="1:4" x14ac:dyDescent="0.25">
      <c r="A1983" s="2">
        <v>75706000</v>
      </c>
      <c r="B1983" s="2">
        <v>2021</v>
      </c>
      <c r="C1983" s="2" t="s">
        <v>488</v>
      </c>
      <c r="D1983" s="3">
        <v>0.1329923335463285</v>
      </c>
    </row>
    <row r="1984" spans="1:4" x14ac:dyDescent="0.25">
      <c r="A1984" s="2">
        <v>1640000</v>
      </c>
      <c r="B1984" s="2">
        <v>2016</v>
      </c>
      <c r="C1984" s="2" t="s">
        <v>331</v>
      </c>
      <c r="D1984" s="3">
        <v>0.13302457404253509</v>
      </c>
    </row>
    <row r="1985" spans="1:4" x14ac:dyDescent="0.25">
      <c r="A1985" s="2">
        <v>15642000</v>
      </c>
      <c r="B1985" s="2">
        <v>2020</v>
      </c>
      <c r="C1985" s="2" t="s">
        <v>464</v>
      </c>
      <c r="D1985" s="3">
        <v>0.13303540108034231</v>
      </c>
    </row>
    <row r="1986" spans="1:4" x14ac:dyDescent="0.25">
      <c r="A1986" s="2">
        <v>80723000</v>
      </c>
      <c r="B1986" s="2">
        <v>2015</v>
      </c>
      <c r="C1986" s="2" t="s">
        <v>300</v>
      </c>
      <c r="D1986" s="3">
        <v>0.13304062793502081</v>
      </c>
    </row>
    <row r="1987" spans="1:4" x14ac:dyDescent="0.25">
      <c r="A1987" s="2">
        <v>25736000</v>
      </c>
      <c r="B1987" s="2">
        <v>2017</v>
      </c>
      <c r="C1987" s="2" t="s">
        <v>521</v>
      </c>
      <c r="D1987" s="3">
        <v>0.1330473253701504</v>
      </c>
    </row>
    <row r="1988" spans="1:4" x14ac:dyDescent="0.25">
      <c r="A1988" s="2">
        <v>52651000</v>
      </c>
      <c r="B1988" s="2">
        <v>2014</v>
      </c>
      <c r="C1988" s="2" t="s">
        <v>171</v>
      </c>
      <c r="D1988" s="3">
        <v>0.13306226833214621</v>
      </c>
    </row>
    <row r="1989" spans="1:4" x14ac:dyDescent="0.25">
      <c r="A1989" s="2">
        <v>1612000</v>
      </c>
      <c r="B1989" s="2">
        <v>2019</v>
      </c>
      <c r="C1989" s="2" t="s">
        <v>329</v>
      </c>
      <c r="D1989" s="3">
        <v>0.13306701789871059</v>
      </c>
    </row>
    <row r="1990" spans="1:4" x14ac:dyDescent="0.25">
      <c r="A1990" s="2">
        <v>60719000</v>
      </c>
      <c r="B1990" s="2">
        <v>2019</v>
      </c>
      <c r="C1990" s="2" t="s">
        <v>260</v>
      </c>
      <c r="D1990" s="3">
        <v>0.1330872020213347</v>
      </c>
    </row>
    <row r="1991" spans="1:4" x14ac:dyDescent="0.25">
      <c r="A1991" s="2">
        <v>54625000</v>
      </c>
      <c r="B1991" s="2">
        <v>2018</v>
      </c>
      <c r="C1991" s="2" t="s">
        <v>522</v>
      </c>
      <c r="D1991" s="3">
        <v>0.1331103842570171</v>
      </c>
    </row>
    <row r="1992" spans="1:4" x14ac:dyDescent="0.25">
      <c r="A1992" s="2">
        <v>15624000</v>
      </c>
      <c r="B1992" s="2">
        <v>2016</v>
      </c>
      <c r="C1992" s="2" t="s">
        <v>412</v>
      </c>
      <c r="D1992" s="3">
        <v>0.1331553787607638</v>
      </c>
    </row>
    <row r="1993" spans="1:4" x14ac:dyDescent="0.25">
      <c r="A1993" s="2">
        <v>97635000</v>
      </c>
      <c r="B1993" s="2">
        <v>2015</v>
      </c>
      <c r="C1993" s="2" t="s">
        <v>442</v>
      </c>
      <c r="D1993" s="3">
        <v>0.13316051923344099</v>
      </c>
    </row>
    <row r="1994" spans="1:4" x14ac:dyDescent="0.25">
      <c r="A1994" s="2">
        <v>33645000</v>
      </c>
      <c r="B1994" s="2">
        <v>2020</v>
      </c>
      <c r="C1994" s="2" t="s">
        <v>338</v>
      </c>
      <c r="D1994" s="3">
        <v>0.13320366264921499</v>
      </c>
    </row>
    <row r="1995" spans="1:4" x14ac:dyDescent="0.25">
      <c r="A1995" s="2">
        <v>54655000</v>
      </c>
      <c r="B1995" s="2">
        <v>2021</v>
      </c>
      <c r="C1995" s="2" t="s">
        <v>400</v>
      </c>
      <c r="D1995" s="3">
        <v>0.13320582021795241</v>
      </c>
    </row>
    <row r="1996" spans="1:4" x14ac:dyDescent="0.25">
      <c r="A1996" s="2">
        <v>95635000</v>
      </c>
      <c r="B1996" s="2">
        <v>2018</v>
      </c>
      <c r="C1996" s="2" t="s">
        <v>510</v>
      </c>
      <c r="D1996" s="3">
        <v>0.13327022904089669</v>
      </c>
    </row>
    <row r="1997" spans="1:4" x14ac:dyDescent="0.25">
      <c r="A1997" s="2">
        <v>52615000</v>
      </c>
      <c r="B1997" s="2">
        <v>2015</v>
      </c>
      <c r="C1997" s="2" t="s">
        <v>229</v>
      </c>
      <c r="D1997" s="3">
        <v>0.133274336392468</v>
      </c>
    </row>
    <row r="1998" spans="1:4" x14ac:dyDescent="0.25">
      <c r="A1998" s="2">
        <v>50630000</v>
      </c>
      <c r="B1998" s="2">
        <v>2015</v>
      </c>
      <c r="C1998" s="2" t="s">
        <v>150</v>
      </c>
      <c r="D1998" s="3">
        <v>0.13328334730721511</v>
      </c>
    </row>
    <row r="1999" spans="1:4" x14ac:dyDescent="0.25">
      <c r="A1999" s="2">
        <v>5711000</v>
      </c>
      <c r="B1999" s="2">
        <v>2018</v>
      </c>
      <c r="C1999" s="2" t="s">
        <v>273</v>
      </c>
      <c r="D1999" s="3">
        <v>0.13328383480572181</v>
      </c>
    </row>
    <row r="2000" spans="1:4" x14ac:dyDescent="0.25">
      <c r="A2000" s="2">
        <v>50650000</v>
      </c>
      <c r="B2000" s="2">
        <v>2021</v>
      </c>
      <c r="C2000" s="2" t="s">
        <v>368</v>
      </c>
      <c r="D2000" s="3">
        <v>0.1333013689169753</v>
      </c>
    </row>
    <row r="2001" spans="1:4" x14ac:dyDescent="0.25">
      <c r="A2001" s="2">
        <v>18624000</v>
      </c>
      <c r="B2001" s="2">
        <v>2022</v>
      </c>
      <c r="C2001" s="2" t="s">
        <v>523</v>
      </c>
      <c r="D2001" s="3">
        <v>0.13332805728385649</v>
      </c>
    </row>
    <row r="2002" spans="1:4" x14ac:dyDescent="0.25">
      <c r="A2002" s="2">
        <v>65707000</v>
      </c>
      <c r="B2002" s="2">
        <v>2020</v>
      </c>
      <c r="C2002" s="2" t="s">
        <v>293</v>
      </c>
      <c r="D2002" s="3">
        <v>0.13333555165241079</v>
      </c>
    </row>
    <row r="2003" spans="1:4" x14ac:dyDescent="0.25">
      <c r="A2003" s="2">
        <v>50604000</v>
      </c>
      <c r="B2003" s="2">
        <v>2022</v>
      </c>
      <c r="C2003" s="2" t="s">
        <v>465</v>
      </c>
      <c r="D2003" s="3">
        <v>0.13334866347455271</v>
      </c>
    </row>
    <row r="2004" spans="1:4" x14ac:dyDescent="0.25">
      <c r="A2004" s="2">
        <v>3659000</v>
      </c>
      <c r="B2004" s="2">
        <v>2016</v>
      </c>
      <c r="C2004" s="2" t="s">
        <v>196</v>
      </c>
      <c r="D2004" s="3">
        <v>0.13334961617531929</v>
      </c>
    </row>
    <row r="2005" spans="1:4" x14ac:dyDescent="0.25">
      <c r="A2005" s="2">
        <v>75706000</v>
      </c>
      <c r="B2005" s="2">
        <v>2019</v>
      </c>
      <c r="C2005" s="2" t="s">
        <v>488</v>
      </c>
      <c r="D2005" s="3">
        <v>0.1333732321926922</v>
      </c>
    </row>
    <row r="2006" spans="1:4" x14ac:dyDescent="0.25">
      <c r="A2006" s="2">
        <v>97653000</v>
      </c>
      <c r="B2006" s="2">
        <v>2015</v>
      </c>
      <c r="C2006" s="2" t="s">
        <v>413</v>
      </c>
      <c r="D2006" s="3">
        <v>0.1333802871314132</v>
      </c>
    </row>
    <row r="2007" spans="1:4" x14ac:dyDescent="0.25">
      <c r="A2007" s="2">
        <v>22603000</v>
      </c>
      <c r="B2007" s="2">
        <v>2018</v>
      </c>
      <c r="C2007" s="2" t="s">
        <v>373</v>
      </c>
      <c r="D2007" s="3">
        <v>0.13339651410595871</v>
      </c>
    </row>
    <row r="2008" spans="1:4" x14ac:dyDescent="0.25">
      <c r="A2008" s="2">
        <v>28624000</v>
      </c>
      <c r="B2008" s="2">
        <v>2015</v>
      </c>
      <c r="C2008" s="2" t="s">
        <v>430</v>
      </c>
      <c r="D2008" s="3">
        <v>0.13341018189844239</v>
      </c>
    </row>
    <row r="2009" spans="1:4" x14ac:dyDescent="0.25">
      <c r="A2009" s="2">
        <v>15624000</v>
      </c>
      <c r="B2009" s="2">
        <v>2021</v>
      </c>
      <c r="C2009" s="2" t="s">
        <v>412</v>
      </c>
      <c r="D2009" s="3">
        <v>0.1334741988948982</v>
      </c>
    </row>
    <row r="2010" spans="1:4" x14ac:dyDescent="0.25">
      <c r="A2010" s="2">
        <v>37622000</v>
      </c>
      <c r="B2010" s="2">
        <v>2019</v>
      </c>
      <c r="C2010" s="2" t="s">
        <v>360</v>
      </c>
      <c r="D2010" s="3">
        <v>0.13352611985905119</v>
      </c>
    </row>
    <row r="2011" spans="1:4" x14ac:dyDescent="0.25">
      <c r="A2011" s="2">
        <v>33713000</v>
      </c>
      <c r="B2011" s="2">
        <v>2021</v>
      </c>
      <c r="C2011" s="2" t="s">
        <v>393</v>
      </c>
      <c r="D2011" s="3">
        <v>0.13352749422787799</v>
      </c>
    </row>
    <row r="2012" spans="1:4" x14ac:dyDescent="0.25">
      <c r="A2012" s="2">
        <v>20627000</v>
      </c>
      <c r="B2012" s="2">
        <v>2015</v>
      </c>
      <c r="C2012" s="2" t="s">
        <v>257</v>
      </c>
      <c r="D2012" s="3">
        <v>0.13359547853285761</v>
      </c>
    </row>
    <row r="2013" spans="1:4" x14ac:dyDescent="0.25">
      <c r="A2013" s="2">
        <v>92617000</v>
      </c>
      <c r="B2013" s="2">
        <v>2020</v>
      </c>
      <c r="C2013" s="2" t="s">
        <v>478</v>
      </c>
      <c r="D2013" s="3">
        <v>0.13362020178790199</v>
      </c>
    </row>
    <row r="2014" spans="1:4" x14ac:dyDescent="0.25">
      <c r="A2014" s="2">
        <v>65758000</v>
      </c>
      <c r="B2014" s="2">
        <v>2016</v>
      </c>
      <c r="C2014" s="2" t="s">
        <v>514</v>
      </c>
      <c r="D2014" s="3">
        <v>0.1336501649646224</v>
      </c>
    </row>
    <row r="2015" spans="1:4" x14ac:dyDescent="0.25">
      <c r="A2015" s="2">
        <v>50650000</v>
      </c>
      <c r="B2015" s="2">
        <v>2016</v>
      </c>
      <c r="C2015" s="2" t="s">
        <v>368</v>
      </c>
      <c r="D2015" s="3">
        <v>0.13365545018831659</v>
      </c>
    </row>
    <row r="2016" spans="1:4" x14ac:dyDescent="0.25">
      <c r="A2016" s="2">
        <v>4626000</v>
      </c>
      <c r="B2016" s="2">
        <v>2021</v>
      </c>
      <c r="C2016" s="2" t="s">
        <v>391</v>
      </c>
      <c r="D2016" s="3">
        <v>0.13369527874308801</v>
      </c>
    </row>
    <row r="2017" spans="1:4" x14ac:dyDescent="0.25">
      <c r="A2017" s="2">
        <v>22648000</v>
      </c>
      <c r="B2017" s="2">
        <v>2022</v>
      </c>
      <c r="C2017" s="2" t="s">
        <v>144</v>
      </c>
      <c r="D2017" s="3">
        <v>0.13371030208176571</v>
      </c>
    </row>
    <row r="2018" spans="1:4" x14ac:dyDescent="0.25">
      <c r="A2018" s="2">
        <v>57729000</v>
      </c>
      <c r="B2018" s="2">
        <v>2021</v>
      </c>
      <c r="C2018" s="2" t="s">
        <v>454</v>
      </c>
      <c r="D2018" s="3">
        <v>0.13371524975606869</v>
      </c>
    </row>
    <row r="2019" spans="1:4" x14ac:dyDescent="0.25">
      <c r="A2019" s="2">
        <v>88652000</v>
      </c>
      <c r="B2019" s="2">
        <v>2019</v>
      </c>
      <c r="C2019" s="2" t="s">
        <v>524</v>
      </c>
      <c r="D2019" s="3">
        <v>0.13372827999049711</v>
      </c>
    </row>
    <row r="2020" spans="1:4" x14ac:dyDescent="0.25">
      <c r="A2020" s="2">
        <v>36628000</v>
      </c>
      <c r="B2020" s="2">
        <v>2015</v>
      </c>
      <c r="C2020" s="2" t="s">
        <v>86</v>
      </c>
      <c r="D2020" s="3">
        <v>0.1337339917148947</v>
      </c>
    </row>
    <row r="2021" spans="1:4" x14ac:dyDescent="0.25">
      <c r="A2021" s="2">
        <v>63622000</v>
      </c>
      <c r="B2021" s="2">
        <v>2015</v>
      </c>
      <c r="C2021" s="2" t="s">
        <v>24</v>
      </c>
      <c r="D2021" s="3">
        <v>0.1337396924996534</v>
      </c>
    </row>
    <row r="2022" spans="1:4" x14ac:dyDescent="0.25">
      <c r="A2022" s="2">
        <v>73648000</v>
      </c>
      <c r="B2022" s="2">
        <v>2020</v>
      </c>
      <c r="C2022" s="2" t="s">
        <v>466</v>
      </c>
      <c r="D2022" s="3">
        <v>0.13374847331163969</v>
      </c>
    </row>
    <row r="2023" spans="1:4" x14ac:dyDescent="0.25">
      <c r="A2023" s="2">
        <v>1659000</v>
      </c>
      <c r="B2023" s="2">
        <v>2020</v>
      </c>
      <c r="C2023" s="2" t="s">
        <v>525</v>
      </c>
      <c r="D2023" s="3">
        <v>0.13377092881076991</v>
      </c>
    </row>
    <row r="2024" spans="1:4" x14ac:dyDescent="0.25">
      <c r="A2024" s="2">
        <v>97621000</v>
      </c>
      <c r="B2024" s="2">
        <v>2014</v>
      </c>
      <c r="C2024" s="2" t="s">
        <v>320</v>
      </c>
      <c r="D2024" s="3">
        <v>0.13382371210971369</v>
      </c>
    </row>
    <row r="2025" spans="1:4" x14ac:dyDescent="0.25">
      <c r="A2025" s="2">
        <v>90630000</v>
      </c>
      <c r="B2025" s="2">
        <v>2019</v>
      </c>
      <c r="C2025" s="2" t="s">
        <v>339</v>
      </c>
      <c r="D2025" s="3">
        <v>0.13382404101361939</v>
      </c>
    </row>
    <row r="2026" spans="1:4" x14ac:dyDescent="0.25">
      <c r="A2026" s="2">
        <v>22628000</v>
      </c>
      <c r="B2026" s="2">
        <v>2019</v>
      </c>
      <c r="C2026" s="2" t="s">
        <v>363</v>
      </c>
      <c r="D2026" s="3">
        <v>0.13387808030435239</v>
      </c>
    </row>
    <row r="2027" spans="1:4" x14ac:dyDescent="0.25">
      <c r="A2027" s="2">
        <v>75612000</v>
      </c>
      <c r="B2027" s="2">
        <v>2019</v>
      </c>
      <c r="C2027" s="2" t="s">
        <v>431</v>
      </c>
      <c r="D2027" s="3">
        <v>0.13389264292286079</v>
      </c>
    </row>
    <row r="2028" spans="1:4" x14ac:dyDescent="0.25">
      <c r="A2028" s="2">
        <v>22644000</v>
      </c>
      <c r="B2028" s="2">
        <v>2014</v>
      </c>
      <c r="C2028" s="2" t="s">
        <v>526</v>
      </c>
      <c r="D2028" s="3">
        <v>0.13393086272841431</v>
      </c>
    </row>
    <row r="2029" spans="1:4" x14ac:dyDescent="0.25">
      <c r="A2029" s="2">
        <v>95635000</v>
      </c>
      <c r="B2029" s="2">
        <v>2019</v>
      </c>
      <c r="C2029" s="2" t="s">
        <v>510</v>
      </c>
      <c r="D2029" s="3">
        <v>0.13397385108919041</v>
      </c>
    </row>
    <row r="2030" spans="1:4" x14ac:dyDescent="0.25">
      <c r="A2030" s="2">
        <v>57731000</v>
      </c>
      <c r="B2030" s="2">
        <v>2020</v>
      </c>
      <c r="C2030" s="2" t="s">
        <v>527</v>
      </c>
      <c r="D2030" s="3">
        <v>0.13403156840686409</v>
      </c>
    </row>
    <row r="2031" spans="1:4" x14ac:dyDescent="0.25">
      <c r="A2031" s="2">
        <v>4630000</v>
      </c>
      <c r="B2031" s="2">
        <v>2017</v>
      </c>
      <c r="C2031" s="2" t="s">
        <v>250</v>
      </c>
      <c r="D2031" s="3">
        <v>0.13404514436886419</v>
      </c>
    </row>
    <row r="2032" spans="1:4" x14ac:dyDescent="0.25">
      <c r="A2032" s="2">
        <v>80623000</v>
      </c>
      <c r="B2032" s="2">
        <v>2018</v>
      </c>
      <c r="C2032" s="2" t="s">
        <v>487</v>
      </c>
      <c r="D2032" s="3">
        <v>0.1340492559320888</v>
      </c>
    </row>
    <row r="2033" spans="1:4" x14ac:dyDescent="0.25">
      <c r="A2033" s="2">
        <v>1660000</v>
      </c>
      <c r="B2033" s="2">
        <v>2017</v>
      </c>
      <c r="C2033" s="2" t="s">
        <v>528</v>
      </c>
      <c r="D2033" s="3">
        <v>0.13411114244430219</v>
      </c>
    </row>
    <row r="2034" spans="1:4" x14ac:dyDescent="0.25">
      <c r="A2034" s="2">
        <v>61625000</v>
      </c>
      <c r="B2034" s="2">
        <v>2018</v>
      </c>
      <c r="C2034" s="2" t="s">
        <v>423</v>
      </c>
      <c r="D2034" s="3">
        <v>0.13411455472627959</v>
      </c>
    </row>
    <row r="2035" spans="1:4" x14ac:dyDescent="0.25">
      <c r="A2035" s="2">
        <v>57634000</v>
      </c>
      <c r="B2035" s="2">
        <v>2019</v>
      </c>
      <c r="C2035" s="2" t="s">
        <v>529</v>
      </c>
      <c r="D2035" s="3">
        <v>0.1341201281193494</v>
      </c>
    </row>
    <row r="2036" spans="1:4" x14ac:dyDescent="0.25">
      <c r="A2036" s="2">
        <v>4706000</v>
      </c>
      <c r="B2036" s="2">
        <v>2022</v>
      </c>
      <c r="C2036" s="2" t="s">
        <v>449</v>
      </c>
      <c r="D2036" s="3">
        <v>0.13415964395217819</v>
      </c>
    </row>
    <row r="2037" spans="1:4" x14ac:dyDescent="0.25">
      <c r="A2037" s="2">
        <v>11650000</v>
      </c>
      <c r="B2037" s="2">
        <v>2021</v>
      </c>
      <c r="C2037" s="2" t="s">
        <v>530</v>
      </c>
      <c r="D2037" s="3">
        <v>0.1341712602167314</v>
      </c>
    </row>
    <row r="2038" spans="1:4" x14ac:dyDescent="0.25">
      <c r="A2038" s="2">
        <v>22638000</v>
      </c>
      <c r="B2038" s="2">
        <v>2014</v>
      </c>
      <c r="C2038" s="2" t="s">
        <v>531</v>
      </c>
      <c r="D2038" s="3">
        <v>0.13421197009423369</v>
      </c>
    </row>
    <row r="2039" spans="1:4" x14ac:dyDescent="0.25">
      <c r="A2039" s="2">
        <v>42624000</v>
      </c>
      <c r="B2039" s="2">
        <v>2020</v>
      </c>
      <c r="C2039" s="2" t="s">
        <v>447</v>
      </c>
      <c r="D2039" s="3">
        <v>0.1342125764839914</v>
      </c>
    </row>
    <row r="2040" spans="1:4" x14ac:dyDescent="0.25">
      <c r="A2040" s="2">
        <v>68720000</v>
      </c>
      <c r="B2040" s="2">
        <v>2015</v>
      </c>
      <c r="C2040" s="2" t="s">
        <v>266</v>
      </c>
      <c r="D2040" s="3">
        <v>0.1342550754225251</v>
      </c>
    </row>
    <row r="2041" spans="1:4" x14ac:dyDescent="0.25">
      <c r="A2041" s="2">
        <v>1640000</v>
      </c>
      <c r="B2041" s="2">
        <v>2021</v>
      </c>
      <c r="C2041" s="2" t="s">
        <v>331</v>
      </c>
      <c r="D2041" s="3">
        <v>0.13426395823846191</v>
      </c>
    </row>
    <row r="2042" spans="1:4" x14ac:dyDescent="0.25">
      <c r="A2042" s="2">
        <v>32734000</v>
      </c>
      <c r="B2042" s="2">
        <v>2021</v>
      </c>
      <c r="C2042" s="2" t="s">
        <v>445</v>
      </c>
      <c r="D2042" s="3">
        <v>0.13427204895033709</v>
      </c>
    </row>
    <row r="2043" spans="1:4" x14ac:dyDescent="0.25">
      <c r="A2043" s="2">
        <v>33610000</v>
      </c>
      <c r="B2043" s="2">
        <v>2020</v>
      </c>
      <c r="C2043" s="2" t="s">
        <v>472</v>
      </c>
      <c r="D2043" s="3">
        <v>0.13430612047990259</v>
      </c>
    </row>
    <row r="2044" spans="1:4" x14ac:dyDescent="0.25">
      <c r="A2044" s="2">
        <v>25650000</v>
      </c>
      <c r="B2044" s="2">
        <v>2020</v>
      </c>
      <c r="C2044" s="2" t="s">
        <v>517</v>
      </c>
      <c r="D2044" s="3">
        <v>0.13431482646919241</v>
      </c>
    </row>
    <row r="2045" spans="1:4" x14ac:dyDescent="0.25">
      <c r="A2045" s="2">
        <v>69632000</v>
      </c>
      <c r="B2045" s="2">
        <v>2018</v>
      </c>
      <c r="C2045" s="2" t="s">
        <v>205</v>
      </c>
      <c r="D2045" s="3">
        <v>0.13431754787580569</v>
      </c>
    </row>
    <row r="2046" spans="1:4" x14ac:dyDescent="0.25">
      <c r="A2046" s="2">
        <v>22755000</v>
      </c>
      <c r="B2046" s="2">
        <v>2019</v>
      </c>
      <c r="C2046" s="2" t="s">
        <v>271</v>
      </c>
      <c r="D2046" s="3">
        <v>0.134323975077976</v>
      </c>
    </row>
    <row r="2047" spans="1:4" x14ac:dyDescent="0.25">
      <c r="A2047" s="2">
        <v>76646000</v>
      </c>
      <c r="B2047" s="2">
        <v>2019</v>
      </c>
      <c r="C2047" s="2" t="s">
        <v>297</v>
      </c>
      <c r="D2047" s="3">
        <v>0.13432857355968919</v>
      </c>
    </row>
    <row r="2048" spans="1:4" x14ac:dyDescent="0.25">
      <c r="A2048" s="2">
        <v>84643000</v>
      </c>
      <c r="B2048" s="2">
        <v>2021</v>
      </c>
      <c r="C2048" s="2" t="s">
        <v>468</v>
      </c>
      <c r="D2048" s="3">
        <v>0.1344052151109546</v>
      </c>
    </row>
    <row r="2049" spans="1:4" x14ac:dyDescent="0.25">
      <c r="A2049" s="2">
        <v>69628000</v>
      </c>
      <c r="B2049" s="2">
        <v>2019</v>
      </c>
      <c r="C2049" s="2" t="s">
        <v>403</v>
      </c>
      <c r="D2049" s="3">
        <v>0.1344253179743129</v>
      </c>
    </row>
    <row r="2050" spans="1:4" x14ac:dyDescent="0.25">
      <c r="A2050" s="2">
        <v>50617000</v>
      </c>
      <c r="B2050" s="2">
        <v>2020</v>
      </c>
      <c r="C2050" s="2" t="s">
        <v>295</v>
      </c>
      <c r="D2050" s="3">
        <v>0.1344643242993927</v>
      </c>
    </row>
    <row r="2051" spans="1:4" x14ac:dyDescent="0.25">
      <c r="A2051" s="2">
        <v>66605000</v>
      </c>
      <c r="B2051" s="2">
        <v>2016</v>
      </c>
      <c r="C2051" s="2" t="s">
        <v>327</v>
      </c>
      <c r="D2051" s="3">
        <v>0.13447968221472401</v>
      </c>
    </row>
    <row r="2052" spans="1:4" x14ac:dyDescent="0.25">
      <c r="A2052" s="2">
        <v>15638000</v>
      </c>
      <c r="B2052" s="2">
        <v>2014</v>
      </c>
      <c r="C2052" s="2" t="s">
        <v>117</v>
      </c>
      <c r="D2052" s="3">
        <v>0.13448950934287501</v>
      </c>
    </row>
    <row r="2053" spans="1:4" x14ac:dyDescent="0.25">
      <c r="A2053" s="2">
        <v>24614000</v>
      </c>
      <c r="B2053" s="2">
        <v>2019</v>
      </c>
      <c r="C2053" s="2" t="s">
        <v>422</v>
      </c>
      <c r="D2053" s="3">
        <v>0.13449397581348199</v>
      </c>
    </row>
    <row r="2054" spans="1:4" x14ac:dyDescent="0.25">
      <c r="A2054" s="2">
        <v>80622000</v>
      </c>
      <c r="B2054" s="2">
        <v>2017</v>
      </c>
      <c r="C2054" s="2" t="s">
        <v>416</v>
      </c>
      <c r="D2054" s="3">
        <v>0.13449597107661579</v>
      </c>
    </row>
    <row r="2055" spans="1:4" x14ac:dyDescent="0.25">
      <c r="A2055" s="2">
        <v>4626000</v>
      </c>
      <c r="B2055" s="2">
        <v>2022</v>
      </c>
      <c r="C2055" s="2" t="s">
        <v>391</v>
      </c>
      <c r="D2055" s="3">
        <v>0.13449852406898841</v>
      </c>
    </row>
    <row r="2056" spans="1:4" x14ac:dyDescent="0.25">
      <c r="A2056" s="2">
        <v>22644000</v>
      </c>
      <c r="B2056" s="2">
        <v>2015</v>
      </c>
      <c r="C2056" s="2" t="s">
        <v>526</v>
      </c>
      <c r="D2056" s="3">
        <v>0.13451088665147229</v>
      </c>
    </row>
    <row r="2057" spans="1:4" x14ac:dyDescent="0.25">
      <c r="A2057" s="2">
        <v>65750000</v>
      </c>
      <c r="B2057" s="2">
        <v>2016</v>
      </c>
      <c r="C2057" s="2" t="s">
        <v>267</v>
      </c>
      <c r="D2057" s="3">
        <v>0.13451688107024209</v>
      </c>
    </row>
    <row r="2058" spans="1:4" x14ac:dyDescent="0.25">
      <c r="A2058" s="2">
        <v>32716000</v>
      </c>
      <c r="B2058" s="2">
        <v>2017</v>
      </c>
      <c r="C2058" s="2" t="s">
        <v>532</v>
      </c>
      <c r="D2058" s="3">
        <v>0.1345465465237228</v>
      </c>
    </row>
    <row r="2059" spans="1:4" x14ac:dyDescent="0.25">
      <c r="A2059" s="2">
        <v>92614000</v>
      </c>
      <c r="B2059" s="2">
        <v>2019</v>
      </c>
      <c r="C2059" s="2" t="s">
        <v>203</v>
      </c>
      <c r="D2059" s="3">
        <v>0.13457458434011399</v>
      </c>
    </row>
    <row r="2060" spans="1:4" x14ac:dyDescent="0.25">
      <c r="A2060" s="2">
        <v>65729000</v>
      </c>
      <c r="B2060" s="2">
        <v>2015</v>
      </c>
      <c r="C2060" s="2" t="s">
        <v>476</v>
      </c>
      <c r="D2060" s="3">
        <v>0.13466197021767889</v>
      </c>
    </row>
    <row r="2061" spans="1:4" x14ac:dyDescent="0.25">
      <c r="A2061" s="2">
        <v>75612000</v>
      </c>
      <c r="B2061" s="2">
        <v>2017</v>
      </c>
      <c r="C2061" s="2" t="s">
        <v>431</v>
      </c>
      <c r="D2061" s="3">
        <v>0.13468795575175849</v>
      </c>
    </row>
    <row r="2062" spans="1:4" x14ac:dyDescent="0.25">
      <c r="A2062" s="2">
        <v>71624000</v>
      </c>
      <c r="B2062" s="2">
        <v>2022</v>
      </c>
      <c r="C2062" s="2" t="s">
        <v>452</v>
      </c>
      <c r="D2062" s="3">
        <v>0.13470620802136801</v>
      </c>
    </row>
    <row r="2063" spans="1:4" x14ac:dyDescent="0.25">
      <c r="A2063" s="2">
        <v>4726000</v>
      </c>
      <c r="B2063" s="2">
        <v>2017</v>
      </c>
      <c r="C2063" s="2" t="s">
        <v>324</v>
      </c>
      <c r="D2063" s="3">
        <v>0.1347964489188109</v>
      </c>
    </row>
    <row r="2064" spans="1:4" x14ac:dyDescent="0.25">
      <c r="A2064" s="2">
        <v>25648000</v>
      </c>
      <c r="B2064" s="2">
        <v>2018</v>
      </c>
      <c r="C2064" s="2" t="s">
        <v>533</v>
      </c>
      <c r="D2064" s="3">
        <v>0.13485136892543489</v>
      </c>
    </row>
    <row r="2065" spans="1:4" x14ac:dyDescent="0.25">
      <c r="A2065" s="2">
        <v>36612000</v>
      </c>
      <c r="B2065" s="2">
        <v>2018</v>
      </c>
      <c r="C2065" s="2" t="s">
        <v>379</v>
      </c>
      <c r="D2065" s="3">
        <v>0.1348626865403641</v>
      </c>
    </row>
    <row r="2066" spans="1:4" x14ac:dyDescent="0.25">
      <c r="A2066" s="2">
        <v>42624000</v>
      </c>
      <c r="B2066" s="2">
        <v>2019</v>
      </c>
      <c r="C2066" s="2" t="s">
        <v>447</v>
      </c>
      <c r="D2066" s="3">
        <v>0.1348665298931761</v>
      </c>
    </row>
    <row r="2067" spans="1:4" x14ac:dyDescent="0.25">
      <c r="A2067" s="2">
        <v>65730000</v>
      </c>
      <c r="B2067" s="2">
        <v>2022</v>
      </c>
      <c r="C2067" s="2" t="s">
        <v>534</v>
      </c>
      <c r="D2067" s="3">
        <v>0.1348902063424805</v>
      </c>
    </row>
    <row r="2068" spans="1:4" x14ac:dyDescent="0.25">
      <c r="A2068" s="2">
        <v>50708000</v>
      </c>
      <c r="B2068" s="2">
        <v>2019</v>
      </c>
      <c r="C2068" s="2" t="s">
        <v>418</v>
      </c>
      <c r="D2068" s="3">
        <v>0.13490082850954119</v>
      </c>
    </row>
    <row r="2069" spans="1:4" x14ac:dyDescent="0.25">
      <c r="A2069" s="2">
        <v>4722000</v>
      </c>
      <c r="B2069" s="2">
        <v>2017</v>
      </c>
      <c r="C2069" s="2" t="s">
        <v>433</v>
      </c>
      <c r="D2069" s="3">
        <v>0.13490377621217561</v>
      </c>
    </row>
    <row r="2070" spans="1:4" x14ac:dyDescent="0.25">
      <c r="A2070" s="2">
        <v>22507000</v>
      </c>
      <c r="B2070" s="2">
        <v>2022</v>
      </c>
      <c r="C2070" s="2" t="s">
        <v>535</v>
      </c>
      <c r="D2070" s="3">
        <v>0.13490985818769249</v>
      </c>
    </row>
    <row r="2071" spans="1:4" x14ac:dyDescent="0.25">
      <c r="A2071" s="2">
        <v>52630000</v>
      </c>
      <c r="B2071" s="2">
        <v>2019</v>
      </c>
      <c r="C2071" s="2" t="s">
        <v>406</v>
      </c>
      <c r="D2071" s="3">
        <v>0.1349182351808941</v>
      </c>
    </row>
    <row r="2072" spans="1:4" x14ac:dyDescent="0.25">
      <c r="A2072" s="2">
        <v>53704000</v>
      </c>
      <c r="B2072" s="2">
        <v>2021</v>
      </c>
      <c r="C2072" s="2" t="s">
        <v>380</v>
      </c>
      <c r="D2072" s="3">
        <v>0.13492046536400451</v>
      </c>
    </row>
    <row r="2073" spans="1:4" x14ac:dyDescent="0.25">
      <c r="A2073" s="2">
        <v>8609000</v>
      </c>
      <c r="B2073" s="2">
        <v>2022</v>
      </c>
      <c r="C2073" s="2" t="s">
        <v>536</v>
      </c>
      <c r="D2073" s="3">
        <v>0.13492617430409379</v>
      </c>
    </row>
    <row r="2074" spans="1:4" x14ac:dyDescent="0.25">
      <c r="A2074" s="2">
        <v>42648000</v>
      </c>
      <c r="B2074" s="2">
        <v>2015</v>
      </c>
      <c r="C2074" s="2" t="s">
        <v>362</v>
      </c>
      <c r="D2074" s="3">
        <v>0.1349352005461506</v>
      </c>
    </row>
    <row r="2075" spans="1:4" x14ac:dyDescent="0.25">
      <c r="A2075" s="2">
        <v>50650000</v>
      </c>
      <c r="B2075" s="2">
        <v>2022</v>
      </c>
      <c r="C2075" s="2" t="s">
        <v>368</v>
      </c>
      <c r="D2075" s="3">
        <v>0.13495478712740161</v>
      </c>
    </row>
    <row r="2076" spans="1:4" x14ac:dyDescent="0.25">
      <c r="A2076" s="2">
        <v>34616000</v>
      </c>
      <c r="B2076" s="2">
        <v>2019</v>
      </c>
      <c r="C2076" s="2" t="s">
        <v>365</v>
      </c>
      <c r="D2076" s="3">
        <v>0.1349620102597219</v>
      </c>
    </row>
    <row r="2077" spans="1:4" x14ac:dyDescent="0.25">
      <c r="A2077" s="2">
        <v>3657000</v>
      </c>
      <c r="B2077" s="2">
        <v>2018</v>
      </c>
      <c r="C2077" s="2" t="s">
        <v>30</v>
      </c>
      <c r="D2077" s="3">
        <v>0.1349635139617443</v>
      </c>
    </row>
    <row r="2078" spans="1:4" x14ac:dyDescent="0.25">
      <c r="A2078" s="2">
        <v>36612000</v>
      </c>
      <c r="B2078" s="2">
        <v>2017</v>
      </c>
      <c r="C2078" s="2" t="s">
        <v>379</v>
      </c>
      <c r="D2078" s="3">
        <v>0.1349702854708614</v>
      </c>
    </row>
    <row r="2079" spans="1:4" x14ac:dyDescent="0.25">
      <c r="A2079" s="2">
        <v>73620000</v>
      </c>
      <c r="B2079" s="2">
        <v>2022</v>
      </c>
      <c r="C2079" s="2" t="s">
        <v>537</v>
      </c>
      <c r="D2079" s="3">
        <v>0.1350091378872236</v>
      </c>
    </row>
    <row r="2080" spans="1:4" x14ac:dyDescent="0.25">
      <c r="A2080" s="2">
        <v>57642000</v>
      </c>
      <c r="B2080" s="2">
        <v>2016</v>
      </c>
      <c r="C2080" s="2" t="s">
        <v>265</v>
      </c>
      <c r="D2080" s="3">
        <v>0.13502907708825071</v>
      </c>
    </row>
    <row r="2081" spans="1:4" x14ac:dyDescent="0.25">
      <c r="A2081" s="2">
        <v>95702000</v>
      </c>
      <c r="B2081" s="2">
        <v>2017</v>
      </c>
      <c r="C2081" s="2" t="s">
        <v>134</v>
      </c>
      <c r="D2081" s="3">
        <v>0.13507570932725929</v>
      </c>
    </row>
    <row r="2082" spans="1:4" x14ac:dyDescent="0.25">
      <c r="A2082" s="2">
        <v>1703000</v>
      </c>
      <c r="B2082" s="2">
        <v>2019</v>
      </c>
      <c r="C2082" s="2" t="s">
        <v>504</v>
      </c>
      <c r="D2082" s="3">
        <v>0.13512358909559319</v>
      </c>
    </row>
    <row r="2083" spans="1:4" x14ac:dyDescent="0.25">
      <c r="A2083" s="2">
        <v>84615000</v>
      </c>
      <c r="B2083" s="2">
        <v>2021</v>
      </c>
      <c r="C2083" s="2" t="s">
        <v>183</v>
      </c>
      <c r="D2083" s="3">
        <v>0.13517549792974529</v>
      </c>
    </row>
    <row r="2084" spans="1:4" x14ac:dyDescent="0.25">
      <c r="A2084" s="2">
        <v>71632000</v>
      </c>
      <c r="B2084" s="2">
        <v>2022</v>
      </c>
      <c r="C2084" s="2" t="s">
        <v>538</v>
      </c>
      <c r="D2084" s="3">
        <v>0.13518359397244051</v>
      </c>
    </row>
    <row r="2085" spans="1:4" x14ac:dyDescent="0.25">
      <c r="A2085" s="2">
        <v>52618000</v>
      </c>
      <c r="B2085" s="2">
        <v>2017</v>
      </c>
      <c r="C2085" s="2" t="s">
        <v>82</v>
      </c>
      <c r="D2085" s="3">
        <v>0.13521128127408261</v>
      </c>
    </row>
    <row r="2086" spans="1:4" x14ac:dyDescent="0.25">
      <c r="A2086" s="2">
        <v>22650000</v>
      </c>
      <c r="B2086" s="2">
        <v>2015</v>
      </c>
      <c r="C2086" s="2" t="s">
        <v>277</v>
      </c>
      <c r="D2086" s="3">
        <v>0.13521549603773539</v>
      </c>
    </row>
    <row r="2087" spans="1:4" x14ac:dyDescent="0.25">
      <c r="A2087" s="2">
        <v>18624000</v>
      </c>
      <c r="B2087" s="2">
        <v>2018</v>
      </c>
      <c r="C2087" s="2" t="s">
        <v>523</v>
      </c>
      <c r="D2087" s="3">
        <v>0.1352283446609977</v>
      </c>
    </row>
    <row r="2088" spans="1:4" x14ac:dyDescent="0.25">
      <c r="A2088" s="2">
        <v>94624000</v>
      </c>
      <c r="B2088" s="2">
        <v>2014</v>
      </c>
      <c r="C2088" s="2" t="s">
        <v>479</v>
      </c>
      <c r="D2088" s="3">
        <v>0.13523021437668839</v>
      </c>
    </row>
    <row r="2089" spans="1:4" x14ac:dyDescent="0.25">
      <c r="A2089" s="2">
        <v>1713000</v>
      </c>
      <c r="B2089" s="2">
        <v>2017</v>
      </c>
      <c r="C2089" s="2" t="s">
        <v>513</v>
      </c>
      <c r="D2089" s="3">
        <v>0.13524039898204429</v>
      </c>
    </row>
    <row r="2090" spans="1:4" x14ac:dyDescent="0.25">
      <c r="A2090" s="2">
        <v>56606000</v>
      </c>
      <c r="B2090" s="2">
        <v>2017</v>
      </c>
      <c r="C2090" s="2" t="s">
        <v>539</v>
      </c>
      <c r="D2090" s="3">
        <v>0.13524174839465619</v>
      </c>
    </row>
    <row r="2091" spans="1:4" x14ac:dyDescent="0.25">
      <c r="A2091" s="2">
        <v>4706000</v>
      </c>
      <c r="B2091" s="2">
        <v>2018</v>
      </c>
      <c r="C2091" s="2" t="s">
        <v>449</v>
      </c>
      <c r="D2091" s="3">
        <v>0.135250391584607</v>
      </c>
    </row>
    <row r="2092" spans="1:4" x14ac:dyDescent="0.25">
      <c r="A2092" s="2">
        <v>1626000</v>
      </c>
      <c r="B2092" s="2">
        <v>2021</v>
      </c>
      <c r="C2092" s="2" t="s">
        <v>343</v>
      </c>
      <c r="D2092" s="3">
        <v>0.13525143468553749</v>
      </c>
    </row>
    <row r="2093" spans="1:4" x14ac:dyDescent="0.25">
      <c r="A2093" s="2">
        <v>73622000</v>
      </c>
      <c r="B2093" s="2">
        <v>2017</v>
      </c>
      <c r="C2093" s="2" t="s">
        <v>398</v>
      </c>
      <c r="D2093" s="3">
        <v>0.13539734558258701</v>
      </c>
    </row>
    <row r="2094" spans="1:4" x14ac:dyDescent="0.25">
      <c r="A2094" s="2">
        <v>18624000</v>
      </c>
      <c r="B2094" s="2">
        <v>2019</v>
      </c>
      <c r="C2094" s="2" t="s">
        <v>523</v>
      </c>
      <c r="D2094" s="3">
        <v>0.1354464176819847</v>
      </c>
    </row>
    <row r="2095" spans="1:4" x14ac:dyDescent="0.25">
      <c r="A2095" s="2">
        <v>58633000</v>
      </c>
      <c r="B2095" s="2">
        <v>2020</v>
      </c>
      <c r="C2095" s="2" t="s">
        <v>540</v>
      </c>
      <c r="D2095" s="3">
        <v>0.1354666876581449</v>
      </c>
    </row>
    <row r="2096" spans="1:4" x14ac:dyDescent="0.25">
      <c r="A2096" s="2">
        <v>60719000</v>
      </c>
      <c r="B2096" s="2">
        <v>2018</v>
      </c>
      <c r="C2096" s="2" t="s">
        <v>260</v>
      </c>
      <c r="D2096" s="3">
        <v>0.13551820405955819</v>
      </c>
    </row>
    <row r="2097" spans="1:4" x14ac:dyDescent="0.25">
      <c r="A2097" s="2">
        <v>17652000</v>
      </c>
      <c r="B2097" s="2">
        <v>2016</v>
      </c>
      <c r="C2097" s="2" t="s">
        <v>232</v>
      </c>
      <c r="D2097" s="3">
        <v>0.13552822413371729</v>
      </c>
    </row>
    <row r="2098" spans="1:4" x14ac:dyDescent="0.25">
      <c r="A2098" s="2">
        <v>97635000</v>
      </c>
      <c r="B2098" s="2">
        <v>2018</v>
      </c>
      <c r="C2098" s="2" t="s">
        <v>442</v>
      </c>
      <c r="D2098" s="3">
        <v>0.13553844421104591</v>
      </c>
    </row>
    <row r="2099" spans="1:4" x14ac:dyDescent="0.25">
      <c r="A2099" s="2">
        <v>63622000</v>
      </c>
      <c r="B2099" s="2">
        <v>2014</v>
      </c>
      <c r="C2099" s="2" t="s">
        <v>24</v>
      </c>
      <c r="D2099" s="3">
        <v>0.1355424893317228</v>
      </c>
    </row>
    <row r="2100" spans="1:4" x14ac:dyDescent="0.25">
      <c r="A2100" s="2">
        <v>65724000</v>
      </c>
      <c r="B2100" s="2">
        <v>2018</v>
      </c>
      <c r="C2100" s="2" t="s">
        <v>458</v>
      </c>
      <c r="D2100" s="3">
        <v>0.1355864157611037</v>
      </c>
    </row>
    <row r="2101" spans="1:4" x14ac:dyDescent="0.25">
      <c r="A2101" s="2">
        <v>15624000</v>
      </c>
      <c r="B2101" s="2">
        <v>2018</v>
      </c>
      <c r="C2101" s="2" t="s">
        <v>412</v>
      </c>
      <c r="D2101" s="3">
        <v>0.13564941626102439</v>
      </c>
    </row>
    <row r="2102" spans="1:4" x14ac:dyDescent="0.25">
      <c r="A2102" s="2">
        <v>91610000</v>
      </c>
      <c r="B2102" s="2">
        <v>2022</v>
      </c>
      <c r="C2102" s="2" t="s">
        <v>541</v>
      </c>
      <c r="D2102" s="3">
        <v>0.13569680790171521</v>
      </c>
    </row>
    <row r="2103" spans="1:4" x14ac:dyDescent="0.25">
      <c r="A2103" s="2">
        <v>57759000</v>
      </c>
      <c r="B2103" s="2">
        <v>2020</v>
      </c>
      <c r="C2103" s="2" t="s">
        <v>542</v>
      </c>
      <c r="D2103" s="3">
        <v>0.13571106312327691</v>
      </c>
    </row>
    <row r="2104" spans="1:4" x14ac:dyDescent="0.25">
      <c r="A2104" s="2">
        <v>53704000</v>
      </c>
      <c r="B2104" s="2">
        <v>2022</v>
      </c>
      <c r="C2104" s="2" t="s">
        <v>380</v>
      </c>
      <c r="D2104" s="3">
        <v>0.13572007551805229</v>
      </c>
    </row>
    <row r="2105" spans="1:4" x14ac:dyDescent="0.25">
      <c r="A2105" s="2">
        <v>68715000</v>
      </c>
      <c r="B2105" s="2">
        <v>2015</v>
      </c>
      <c r="C2105" s="2" t="s">
        <v>395</v>
      </c>
      <c r="D2105" s="3">
        <v>0.13574672145649511</v>
      </c>
    </row>
    <row r="2106" spans="1:4" x14ac:dyDescent="0.25">
      <c r="A2106" s="2">
        <v>65712000</v>
      </c>
      <c r="B2106" s="2">
        <v>2018</v>
      </c>
      <c r="C2106" s="2" t="s">
        <v>176</v>
      </c>
      <c r="D2106" s="3">
        <v>0.13578280546148219</v>
      </c>
    </row>
    <row r="2107" spans="1:4" x14ac:dyDescent="0.25">
      <c r="A2107" s="2">
        <v>28618000</v>
      </c>
      <c r="B2107" s="2">
        <v>2021</v>
      </c>
      <c r="C2107" s="2" t="s">
        <v>543</v>
      </c>
      <c r="D2107" s="3">
        <v>0.13580688122775819</v>
      </c>
    </row>
    <row r="2108" spans="1:4" x14ac:dyDescent="0.25">
      <c r="A2108" s="2">
        <v>50617000</v>
      </c>
      <c r="B2108" s="2">
        <v>2014</v>
      </c>
      <c r="C2108" s="2" t="s">
        <v>295</v>
      </c>
      <c r="D2108" s="3">
        <v>0.13590854955301149</v>
      </c>
    </row>
    <row r="2109" spans="1:4" x14ac:dyDescent="0.25">
      <c r="A2109" s="2">
        <v>1622000</v>
      </c>
      <c r="B2109" s="2">
        <v>2015</v>
      </c>
      <c r="C2109" s="2" t="s">
        <v>246</v>
      </c>
      <c r="D2109" s="3">
        <v>0.13592212347980481</v>
      </c>
    </row>
    <row r="2110" spans="1:4" x14ac:dyDescent="0.25">
      <c r="A2110" s="2">
        <v>57731000</v>
      </c>
      <c r="B2110" s="2">
        <v>2021</v>
      </c>
      <c r="C2110" s="2" t="s">
        <v>527</v>
      </c>
      <c r="D2110" s="3">
        <v>0.1359280302100164</v>
      </c>
    </row>
    <row r="2111" spans="1:4" x14ac:dyDescent="0.25">
      <c r="A2111" s="2">
        <v>18640000</v>
      </c>
      <c r="B2111" s="2">
        <v>2018</v>
      </c>
      <c r="C2111" s="2" t="s">
        <v>544</v>
      </c>
      <c r="D2111" s="3">
        <v>0.1359349795900546</v>
      </c>
    </row>
    <row r="2112" spans="1:4" x14ac:dyDescent="0.25">
      <c r="A2112" s="2">
        <v>22630000</v>
      </c>
      <c r="B2112" s="2">
        <v>2019</v>
      </c>
      <c r="C2112" s="2" t="s">
        <v>390</v>
      </c>
      <c r="D2112" s="3">
        <v>0.1359389678947312</v>
      </c>
    </row>
    <row r="2113" spans="1:4" x14ac:dyDescent="0.25">
      <c r="A2113" s="2">
        <v>60704000</v>
      </c>
      <c r="B2113" s="2">
        <v>2021</v>
      </c>
      <c r="C2113" s="2" t="s">
        <v>216</v>
      </c>
      <c r="D2113" s="3">
        <v>0.1359672354802258</v>
      </c>
    </row>
    <row r="2114" spans="1:4" x14ac:dyDescent="0.25">
      <c r="A2114" s="2">
        <v>37620000</v>
      </c>
      <c r="B2114" s="2">
        <v>2020</v>
      </c>
      <c r="C2114" s="2" t="s">
        <v>545</v>
      </c>
      <c r="D2114" s="3">
        <v>0.13598380255522319</v>
      </c>
    </row>
    <row r="2115" spans="1:4" x14ac:dyDescent="0.25">
      <c r="A2115" s="2">
        <v>75619000</v>
      </c>
      <c r="B2115" s="2">
        <v>2019</v>
      </c>
      <c r="C2115" s="2" t="s">
        <v>471</v>
      </c>
      <c r="D2115" s="3">
        <v>0.13600348726085701</v>
      </c>
    </row>
    <row r="2116" spans="1:4" x14ac:dyDescent="0.25">
      <c r="A2116" s="2">
        <v>18643000</v>
      </c>
      <c r="B2116" s="2">
        <v>2017</v>
      </c>
      <c r="C2116" s="2" t="s">
        <v>546</v>
      </c>
      <c r="D2116" s="3">
        <v>0.13601365311847649</v>
      </c>
    </row>
    <row r="2117" spans="1:4" x14ac:dyDescent="0.25">
      <c r="A2117" s="2">
        <v>15642000</v>
      </c>
      <c r="B2117" s="2">
        <v>2021</v>
      </c>
      <c r="C2117" s="2" t="s">
        <v>464</v>
      </c>
      <c r="D2117" s="3">
        <v>0.13605554278121129</v>
      </c>
    </row>
    <row r="2118" spans="1:4" x14ac:dyDescent="0.25">
      <c r="A2118" s="2">
        <v>97629000</v>
      </c>
      <c r="B2118" s="2">
        <v>2018</v>
      </c>
      <c r="C2118" s="2" t="s">
        <v>547</v>
      </c>
      <c r="D2118" s="3">
        <v>0.13607662261736389</v>
      </c>
    </row>
    <row r="2119" spans="1:4" x14ac:dyDescent="0.25">
      <c r="A2119" s="2">
        <v>50632000</v>
      </c>
      <c r="B2119" s="2">
        <v>2016</v>
      </c>
      <c r="C2119" s="2" t="s">
        <v>420</v>
      </c>
      <c r="D2119" s="3">
        <v>0.13611287308574091</v>
      </c>
    </row>
    <row r="2120" spans="1:4" x14ac:dyDescent="0.25">
      <c r="A2120" s="2">
        <v>65704000</v>
      </c>
      <c r="B2120" s="2">
        <v>2019</v>
      </c>
      <c r="C2120" s="2" t="s">
        <v>548</v>
      </c>
      <c r="D2120" s="3">
        <v>0.13612171528094441</v>
      </c>
    </row>
    <row r="2121" spans="1:4" x14ac:dyDescent="0.25">
      <c r="A2121" s="2">
        <v>80651000</v>
      </c>
      <c r="B2121" s="2">
        <v>2015</v>
      </c>
      <c r="C2121" s="2" t="s">
        <v>549</v>
      </c>
      <c r="D2121" s="3">
        <v>0.1361422071331285</v>
      </c>
    </row>
    <row r="2122" spans="1:4" x14ac:dyDescent="0.25">
      <c r="A2122" s="2">
        <v>80651000</v>
      </c>
      <c r="B2122" s="2">
        <v>2020</v>
      </c>
      <c r="C2122" s="2" t="s">
        <v>549</v>
      </c>
      <c r="D2122" s="3">
        <v>0.1361823502502402</v>
      </c>
    </row>
    <row r="2123" spans="1:4" x14ac:dyDescent="0.25">
      <c r="A2123" s="2">
        <v>94633000</v>
      </c>
      <c r="B2123" s="2">
        <v>2017</v>
      </c>
      <c r="C2123" s="2" t="s">
        <v>456</v>
      </c>
      <c r="D2123" s="3">
        <v>0.13618423428345511</v>
      </c>
    </row>
    <row r="2124" spans="1:4" x14ac:dyDescent="0.25">
      <c r="A2124" s="2">
        <v>50604000</v>
      </c>
      <c r="B2124" s="2">
        <v>2018</v>
      </c>
      <c r="C2124" s="2" t="s">
        <v>465</v>
      </c>
      <c r="D2124" s="3">
        <v>0.13619056925902551</v>
      </c>
    </row>
    <row r="2125" spans="1:4" x14ac:dyDescent="0.25">
      <c r="A2125" s="2">
        <v>3635000</v>
      </c>
      <c r="B2125" s="2">
        <v>2020</v>
      </c>
      <c r="C2125" s="2" t="s">
        <v>155</v>
      </c>
      <c r="D2125" s="3">
        <v>0.13622746329861471</v>
      </c>
    </row>
    <row r="2126" spans="1:4" x14ac:dyDescent="0.25">
      <c r="A2126" s="2">
        <v>89640000</v>
      </c>
      <c r="B2126" s="2">
        <v>2020</v>
      </c>
      <c r="C2126" s="2" t="s">
        <v>345</v>
      </c>
      <c r="D2126" s="3">
        <v>0.13626474486979059</v>
      </c>
    </row>
    <row r="2127" spans="1:4" x14ac:dyDescent="0.25">
      <c r="A2127" s="2">
        <v>8624000</v>
      </c>
      <c r="B2127" s="2">
        <v>2020</v>
      </c>
      <c r="C2127" s="2" t="s">
        <v>396</v>
      </c>
      <c r="D2127" s="3">
        <v>0.13630781345171181</v>
      </c>
    </row>
    <row r="2128" spans="1:4" x14ac:dyDescent="0.25">
      <c r="A2128" s="2">
        <v>70712000</v>
      </c>
      <c r="B2128" s="2">
        <v>2021</v>
      </c>
      <c r="C2128" s="2" t="s">
        <v>550</v>
      </c>
      <c r="D2128" s="3">
        <v>0.1363152177759667</v>
      </c>
    </row>
    <row r="2129" spans="1:4" x14ac:dyDescent="0.25">
      <c r="A2129" s="2">
        <v>8624000</v>
      </c>
      <c r="B2129" s="2">
        <v>2017</v>
      </c>
      <c r="C2129" s="2" t="s">
        <v>396</v>
      </c>
      <c r="D2129" s="3">
        <v>0.13634221496511659</v>
      </c>
    </row>
    <row r="2130" spans="1:4" x14ac:dyDescent="0.25">
      <c r="A2130" s="2">
        <v>28726000</v>
      </c>
      <c r="B2130" s="2">
        <v>2017</v>
      </c>
      <c r="C2130" s="2" t="s">
        <v>408</v>
      </c>
      <c r="D2130" s="3">
        <v>0.13636988286044521</v>
      </c>
    </row>
    <row r="2131" spans="1:4" x14ac:dyDescent="0.25">
      <c r="A2131" s="2">
        <v>17630000</v>
      </c>
      <c r="B2131" s="2">
        <v>2017</v>
      </c>
      <c r="C2131" s="2" t="s">
        <v>113</v>
      </c>
      <c r="D2131" s="3">
        <v>0.13640505921682669</v>
      </c>
    </row>
    <row r="2132" spans="1:4" x14ac:dyDescent="0.25">
      <c r="A2132" s="2">
        <v>1611000</v>
      </c>
      <c r="B2132" s="2">
        <v>2021</v>
      </c>
      <c r="C2132" s="2" t="s">
        <v>457</v>
      </c>
      <c r="D2132" s="3">
        <v>0.13640931558277439</v>
      </c>
    </row>
    <row r="2133" spans="1:4" x14ac:dyDescent="0.25">
      <c r="A2133" s="2">
        <v>22644000</v>
      </c>
      <c r="B2133" s="2">
        <v>2016</v>
      </c>
      <c r="C2133" s="2" t="s">
        <v>526</v>
      </c>
      <c r="D2133" s="3">
        <v>0.1364161960467242</v>
      </c>
    </row>
    <row r="2134" spans="1:4" x14ac:dyDescent="0.25">
      <c r="A2134" s="2">
        <v>57851000</v>
      </c>
      <c r="B2134" s="2">
        <v>2017</v>
      </c>
      <c r="C2134" s="2" t="s">
        <v>507</v>
      </c>
      <c r="D2134" s="3">
        <v>0.13642800946851269</v>
      </c>
    </row>
    <row r="2135" spans="1:4" x14ac:dyDescent="0.25">
      <c r="A2135" s="2">
        <v>22621000</v>
      </c>
      <c r="B2135" s="2">
        <v>2016</v>
      </c>
      <c r="C2135" s="2" t="s">
        <v>326</v>
      </c>
      <c r="D2135" s="3">
        <v>0.13643370909395269</v>
      </c>
    </row>
    <row r="2136" spans="1:4" x14ac:dyDescent="0.25">
      <c r="A2136" s="2">
        <v>97710000</v>
      </c>
      <c r="B2136" s="2">
        <v>2022</v>
      </c>
      <c r="C2136" s="2" t="s">
        <v>551</v>
      </c>
      <c r="D2136" s="3">
        <v>0.13644733335648879</v>
      </c>
    </row>
    <row r="2137" spans="1:4" x14ac:dyDescent="0.25">
      <c r="A2137" s="2">
        <v>65728000</v>
      </c>
      <c r="B2137" s="2">
        <v>2018</v>
      </c>
      <c r="C2137" s="2" t="s">
        <v>552</v>
      </c>
      <c r="D2137" s="3">
        <v>0.13646183770602219</v>
      </c>
    </row>
    <row r="2138" spans="1:4" x14ac:dyDescent="0.25">
      <c r="A2138" s="2">
        <v>80642000</v>
      </c>
      <c r="B2138" s="2">
        <v>2022</v>
      </c>
      <c r="C2138" s="2" t="s">
        <v>553</v>
      </c>
      <c r="D2138" s="3">
        <v>0.1364636227207037</v>
      </c>
    </row>
    <row r="2139" spans="1:4" x14ac:dyDescent="0.25">
      <c r="A2139" s="2">
        <v>37606000</v>
      </c>
      <c r="B2139" s="2">
        <v>2015</v>
      </c>
      <c r="C2139" s="2" t="s">
        <v>494</v>
      </c>
      <c r="D2139" s="3">
        <v>0.13646832295898501</v>
      </c>
    </row>
    <row r="2140" spans="1:4" x14ac:dyDescent="0.25">
      <c r="A2140" s="2">
        <v>53631000</v>
      </c>
      <c r="B2140" s="2">
        <v>2018</v>
      </c>
      <c r="C2140" s="2" t="s">
        <v>506</v>
      </c>
      <c r="D2140" s="3">
        <v>0.1364723512832354</v>
      </c>
    </row>
    <row r="2141" spans="1:4" x14ac:dyDescent="0.25">
      <c r="A2141" s="2">
        <v>33713000</v>
      </c>
      <c r="B2141" s="2">
        <v>2022</v>
      </c>
      <c r="C2141" s="2" t="s">
        <v>393</v>
      </c>
      <c r="D2141" s="3">
        <v>0.13652436065658319</v>
      </c>
    </row>
    <row r="2142" spans="1:4" x14ac:dyDescent="0.25">
      <c r="A2142" s="2">
        <v>90625000</v>
      </c>
      <c r="B2142" s="2">
        <v>2022</v>
      </c>
      <c r="C2142" s="2" t="s">
        <v>135</v>
      </c>
      <c r="D2142" s="3">
        <v>0.13654075066356569</v>
      </c>
    </row>
    <row r="2143" spans="1:4" x14ac:dyDescent="0.25">
      <c r="A2143" s="2">
        <v>71630000</v>
      </c>
      <c r="B2143" s="2">
        <v>2017</v>
      </c>
      <c r="C2143" s="2" t="s">
        <v>489</v>
      </c>
      <c r="D2143" s="3">
        <v>0.1365805250813763</v>
      </c>
    </row>
    <row r="2144" spans="1:4" x14ac:dyDescent="0.25">
      <c r="A2144" s="2">
        <v>25648000</v>
      </c>
      <c r="B2144" s="2">
        <v>2017</v>
      </c>
      <c r="C2144" s="2" t="s">
        <v>533</v>
      </c>
      <c r="D2144" s="3">
        <v>0.13661027772219991</v>
      </c>
    </row>
    <row r="2145" spans="1:4" x14ac:dyDescent="0.25">
      <c r="A2145" s="2">
        <v>1622000</v>
      </c>
      <c r="B2145" s="2">
        <v>2014</v>
      </c>
      <c r="C2145" s="2" t="s">
        <v>246</v>
      </c>
      <c r="D2145" s="3">
        <v>0.13663248187027319</v>
      </c>
    </row>
    <row r="2146" spans="1:4" x14ac:dyDescent="0.25">
      <c r="A2146" s="2">
        <v>36612000</v>
      </c>
      <c r="B2146" s="2">
        <v>2022</v>
      </c>
      <c r="C2146" s="2" t="s">
        <v>379</v>
      </c>
      <c r="D2146" s="3">
        <v>0.13665040483888141</v>
      </c>
    </row>
    <row r="2147" spans="1:4" x14ac:dyDescent="0.25">
      <c r="A2147" s="2">
        <v>84643000</v>
      </c>
      <c r="B2147" s="2">
        <v>2020</v>
      </c>
      <c r="C2147" s="2" t="s">
        <v>468</v>
      </c>
      <c r="D2147" s="3">
        <v>0.13665309480550891</v>
      </c>
    </row>
    <row r="2148" spans="1:4" x14ac:dyDescent="0.25">
      <c r="A2148" s="2">
        <v>57658000</v>
      </c>
      <c r="B2148" s="2">
        <v>2014</v>
      </c>
      <c r="C2148" s="2" t="s">
        <v>179</v>
      </c>
      <c r="D2148" s="3">
        <v>0.13668390859144419</v>
      </c>
    </row>
    <row r="2149" spans="1:4" x14ac:dyDescent="0.25">
      <c r="A2149" s="2">
        <v>11605000</v>
      </c>
      <c r="B2149" s="2">
        <v>2015</v>
      </c>
      <c r="C2149" s="2" t="s">
        <v>509</v>
      </c>
      <c r="D2149" s="3">
        <v>0.13669961713685691</v>
      </c>
    </row>
    <row r="2150" spans="1:4" x14ac:dyDescent="0.25">
      <c r="A2150" s="2">
        <v>57502000</v>
      </c>
      <c r="B2150" s="2">
        <v>2020</v>
      </c>
      <c r="C2150" s="2" t="s">
        <v>554</v>
      </c>
      <c r="D2150" s="3">
        <v>0.13671319941922119</v>
      </c>
    </row>
    <row r="2151" spans="1:4" x14ac:dyDescent="0.25">
      <c r="A2151" s="2">
        <v>50627000</v>
      </c>
      <c r="B2151" s="2">
        <v>2021</v>
      </c>
      <c r="C2151" s="2" t="s">
        <v>186</v>
      </c>
      <c r="D2151" s="3">
        <v>0.13672361668725799</v>
      </c>
    </row>
    <row r="2152" spans="1:4" x14ac:dyDescent="0.25">
      <c r="A2152" s="2">
        <v>4723000</v>
      </c>
      <c r="B2152" s="2">
        <v>2014</v>
      </c>
      <c r="C2152" s="2" t="s">
        <v>151</v>
      </c>
      <c r="D2152" s="3">
        <v>0.13674228661255339</v>
      </c>
    </row>
    <row r="2153" spans="1:4" x14ac:dyDescent="0.25">
      <c r="A2153" s="2">
        <v>50659000</v>
      </c>
      <c r="B2153" s="2">
        <v>2020</v>
      </c>
      <c r="C2153" s="2" t="s">
        <v>383</v>
      </c>
      <c r="D2153" s="3">
        <v>0.1367492380648351</v>
      </c>
    </row>
    <row r="2154" spans="1:4" x14ac:dyDescent="0.25">
      <c r="A2154" s="2">
        <v>68640000</v>
      </c>
      <c r="B2154" s="2">
        <v>2016</v>
      </c>
      <c r="C2154" s="2" t="s">
        <v>185</v>
      </c>
      <c r="D2154" s="3">
        <v>0.13675548180515121</v>
      </c>
    </row>
    <row r="2155" spans="1:4" x14ac:dyDescent="0.25">
      <c r="A2155" s="2">
        <v>52641000</v>
      </c>
      <c r="B2155" s="2">
        <v>2022</v>
      </c>
      <c r="C2155" s="2" t="s">
        <v>555</v>
      </c>
      <c r="D2155" s="3">
        <v>0.13675719694329089</v>
      </c>
    </row>
    <row r="2156" spans="1:4" x14ac:dyDescent="0.25">
      <c r="A2156" s="2">
        <v>50650000</v>
      </c>
      <c r="B2156" s="2">
        <v>2014</v>
      </c>
      <c r="C2156" s="2" t="s">
        <v>368</v>
      </c>
      <c r="D2156" s="3">
        <v>0.13677389486729119</v>
      </c>
    </row>
    <row r="2157" spans="1:4" x14ac:dyDescent="0.25">
      <c r="A2157" s="2">
        <v>57726000</v>
      </c>
      <c r="B2157" s="2">
        <v>2021</v>
      </c>
      <c r="C2157" s="2" t="s">
        <v>262</v>
      </c>
      <c r="D2157" s="3">
        <v>0.13678836517125681</v>
      </c>
    </row>
    <row r="2158" spans="1:4" x14ac:dyDescent="0.25">
      <c r="A2158" s="2">
        <v>41642000</v>
      </c>
      <c r="B2158" s="2">
        <v>2017</v>
      </c>
      <c r="C2158" s="2" t="s">
        <v>348</v>
      </c>
      <c r="D2158" s="3">
        <v>0.13679421431597419</v>
      </c>
    </row>
    <row r="2159" spans="1:4" x14ac:dyDescent="0.25">
      <c r="A2159" s="2">
        <v>57720000</v>
      </c>
      <c r="B2159" s="2">
        <v>2022</v>
      </c>
      <c r="C2159" s="2" t="s">
        <v>323</v>
      </c>
      <c r="D2159" s="3">
        <v>0.13680855004687009</v>
      </c>
    </row>
    <row r="2160" spans="1:4" x14ac:dyDescent="0.25">
      <c r="A2160" s="2">
        <v>57851000</v>
      </c>
      <c r="B2160" s="2">
        <v>2019</v>
      </c>
      <c r="C2160" s="2" t="s">
        <v>507</v>
      </c>
      <c r="D2160" s="3">
        <v>0.13683149119704541</v>
      </c>
    </row>
    <row r="2161" spans="1:4" x14ac:dyDescent="0.25">
      <c r="A2161" s="2">
        <v>73648000</v>
      </c>
      <c r="B2161" s="2">
        <v>2019</v>
      </c>
      <c r="C2161" s="2" t="s">
        <v>466</v>
      </c>
      <c r="D2161" s="3">
        <v>0.13684165859949121</v>
      </c>
    </row>
    <row r="2162" spans="1:4" x14ac:dyDescent="0.25">
      <c r="A2162" s="2">
        <v>50708000</v>
      </c>
      <c r="B2162" s="2">
        <v>2020</v>
      </c>
      <c r="C2162" s="2" t="s">
        <v>418</v>
      </c>
      <c r="D2162" s="3">
        <v>0.136847082084744</v>
      </c>
    </row>
    <row r="2163" spans="1:4" x14ac:dyDescent="0.25">
      <c r="A2163" s="2">
        <v>4720000</v>
      </c>
      <c r="B2163" s="2">
        <v>2014</v>
      </c>
      <c r="C2163" s="2" t="s">
        <v>311</v>
      </c>
      <c r="D2163" s="3">
        <v>0.13685253591224089</v>
      </c>
    </row>
    <row r="2164" spans="1:4" x14ac:dyDescent="0.25">
      <c r="A2164" s="2">
        <v>70646000</v>
      </c>
      <c r="B2164" s="2">
        <v>2021</v>
      </c>
      <c r="C2164" s="2" t="s">
        <v>556</v>
      </c>
      <c r="D2164" s="3">
        <v>0.13689211627476561</v>
      </c>
    </row>
    <row r="2165" spans="1:4" x14ac:dyDescent="0.25">
      <c r="A2165" s="2">
        <v>65742000</v>
      </c>
      <c r="B2165" s="2">
        <v>2016</v>
      </c>
      <c r="C2165" s="2" t="s">
        <v>557</v>
      </c>
      <c r="D2165" s="3">
        <v>0.13689587531878331</v>
      </c>
    </row>
    <row r="2166" spans="1:4" x14ac:dyDescent="0.25">
      <c r="A2166" s="2">
        <v>94652000</v>
      </c>
      <c r="B2166" s="2">
        <v>2014</v>
      </c>
      <c r="C2166" s="2" t="s">
        <v>438</v>
      </c>
      <c r="D2166" s="3">
        <v>0.13689846159853969</v>
      </c>
    </row>
    <row r="2167" spans="1:4" x14ac:dyDescent="0.25">
      <c r="A2167" s="2">
        <v>80656000</v>
      </c>
      <c r="B2167" s="2">
        <v>2021</v>
      </c>
      <c r="C2167" s="2" t="s">
        <v>480</v>
      </c>
      <c r="D2167" s="3">
        <v>0.13691785476357449</v>
      </c>
    </row>
    <row r="2168" spans="1:4" x14ac:dyDescent="0.25">
      <c r="A2168" s="2">
        <v>52615000</v>
      </c>
      <c r="B2168" s="2">
        <v>2014</v>
      </c>
      <c r="C2168" s="2" t="s">
        <v>229</v>
      </c>
      <c r="D2168" s="3">
        <v>0.13692638307564281</v>
      </c>
    </row>
    <row r="2169" spans="1:4" x14ac:dyDescent="0.25">
      <c r="A2169" s="2">
        <v>65716000</v>
      </c>
      <c r="B2169" s="2">
        <v>2018</v>
      </c>
      <c r="C2169" s="2" t="s">
        <v>491</v>
      </c>
      <c r="D2169" s="3">
        <v>0.13699553156117639</v>
      </c>
    </row>
    <row r="2170" spans="1:4" x14ac:dyDescent="0.25">
      <c r="A2170" s="2">
        <v>56606000</v>
      </c>
      <c r="B2170" s="2">
        <v>2016</v>
      </c>
      <c r="C2170" s="2" t="s">
        <v>539</v>
      </c>
      <c r="D2170" s="3">
        <v>0.13700938953412201</v>
      </c>
    </row>
    <row r="2171" spans="1:4" x14ac:dyDescent="0.25">
      <c r="A2171" s="2">
        <v>37616000</v>
      </c>
      <c r="B2171" s="2">
        <v>2015</v>
      </c>
      <c r="C2171" s="2" t="s">
        <v>109</v>
      </c>
      <c r="D2171" s="3">
        <v>0.137013871697931</v>
      </c>
    </row>
    <row r="2172" spans="1:4" x14ac:dyDescent="0.25">
      <c r="A2172" s="2">
        <v>57612000</v>
      </c>
      <c r="B2172" s="2">
        <v>2018</v>
      </c>
      <c r="C2172" s="2" t="s">
        <v>462</v>
      </c>
      <c r="D2172" s="3">
        <v>0.1370422413426135</v>
      </c>
    </row>
    <row r="2173" spans="1:4" x14ac:dyDescent="0.25">
      <c r="A2173" s="2">
        <v>65721000</v>
      </c>
      <c r="B2173" s="2">
        <v>2022</v>
      </c>
      <c r="C2173" s="2" t="s">
        <v>558</v>
      </c>
      <c r="D2173" s="3">
        <v>0.13704585122365731</v>
      </c>
    </row>
    <row r="2174" spans="1:4" x14ac:dyDescent="0.25">
      <c r="A2174" s="2">
        <v>94633000</v>
      </c>
      <c r="B2174" s="2">
        <v>2019</v>
      </c>
      <c r="C2174" s="2" t="s">
        <v>456</v>
      </c>
      <c r="D2174" s="3">
        <v>0.13705840855852869</v>
      </c>
    </row>
    <row r="2175" spans="1:4" x14ac:dyDescent="0.25">
      <c r="A2175" s="2">
        <v>22650000</v>
      </c>
      <c r="B2175" s="2">
        <v>2016</v>
      </c>
      <c r="C2175" s="2" t="s">
        <v>277</v>
      </c>
      <c r="D2175" s="3">
        <v>0.13709797268320889</v>
      </c>
    </row>
    <row r="2176" spans="1:4" x14ac:dyDescent="0.25">
      <c r="A2176" s="2">
        <v>80631000</v>
      </c>
      <c r="B2176" s="2">
        <v>2015</v>
      </c>
      <c r="C2176" s="2" t="s">
        <v>559</v>
      </c>
      <c r="D2176" s="3">
        <v>0.13710000461578911</v>
      </c>
    </row>
    <row r="2177" spans="1:4" x14ac:dyDescent="0.25">
      <c r="A2177" s="2">
        <v>37628000</v>
      </c>
      <c r="B2177" s="2">
        <v>2021</v>
      </c>
      <c r="C2177" s="2" t="s">
        <v>560</v>
      </c>
      <c r="D2177" s="3">
        <v>0.13710074325529831</v>
      </c>
    </row>
    <row r="2178" spans="1:4" x14ac:dyDescent="0.25">
      <c r="A2178" s="2">
        <v>50712000</v>
      </c>
      <c r="B2178" s="2">
        <v>2016</v>
      </c>
      <c r="C2178" s="2" t="s">
        <v>291</v>
      </c>
      <c r="D2178" s="3">
        <v>0.13713206971153219</v>
      </c>
    </row>
    <row r="2179" spans="1:4" x14ac:dyDescent="0.25">
      <c r="A2179" s="2">
        <v>90630000</v>
      </c>
      <c r="B2179" s="2">
        <v>2016</v>
      </c>
      <c r="C2179" s="2" t="s">
        <v>339</v>
      </c>
      <c r="D2179" s="3">
        <v>0.13714439333099149</v>
      </c>
    </row>
    <row r="2180" spans="1:4" x14ac:dyDescent="0.25">
      <c r="A2180" s="2">
        <v>15644000</v>
      </c>
      <c r="B2180" s="2">
        <v>2021</v>
      </c>
      <c r="C2180" s="2" t="s">
        <v>561</v>
      </c>
      <c r="D2180" s="3">
        <v>0.13720719630482389</v>
      </c>
    </row>
    <row r="2181" spans="1:4" x14ac:dyDescent="0.25">
      <c r="A2181" s="2">
        <v>28714000</v>
      </c>
      <c r="B2181" s="2">
        <v>2017</v>
      </c>
      <c r="C2181" s="2" t="s">
        <v>562</v>
      </c>
      <c r="D2181" s="3">
        <v>0.1372394311186324</v>
      </c>
    </row>
    <row r="2182" spans="1:4" x14ac:dyDescent="0.25">
      <c r="A2182" s="2">
        <v>52650000</v>
      </c>
      <c r="B2182" s="2">
        <v>2022</v>
      </c>
      <c r="C2182" s="2" t="s">
        <v>563</v>
      </c>
      <c r="D2182" s="3">
        <v>0.13724297515182929</v>
      </c>
    </row>
    <row r="2183" spans="1:4" x14ac:dyDescent="0.25">
      <c r="A2183" s="2">
        <v>63623000</v>
      </c>
      <c r="B2183" s="2">
        <v>2022</v>
      </c>
      <c r="C2183" s="2" t="s">
        <v>189</v>
      </c>
      <c r="D2183" s="3">
        <v>0.13724589432294551</v>
      </c>
    </row>
    <row r="2184" spans="1:4" x14ac:dyDescent="0.25">
      <c r="A2184" s="2">
        <v>10775000</v>
      </c>
      <c r="B2184" s="2">
        <v>2021</v>
      </c>
      <c r="C2184" s="2" t="s">
        <v>564</v>
      </c>
      <c r="D2184" s="3">
        <v>0.13725335627688071</v>
      </c>
    </row>
    <row r="2185" spans="1:4" x14ac:dyDescent="0.25">
      <c r="A2185" s="2">
        <v>97704000</v>
      </c>
      <c r="B2185" s="2">
        <v>2021</v>
      </c>
      <c r="C2185" s="2" t="s">
        <v>516</v>
      </c>
      <c r="D2185" s="3">
        <v>0.1372573554581373</v>
      </c>
    </row>
    <row r="2186" spans="1:4" x14ac:dyDescent="0.25">
      <c r="A2186" s="2">
        <v>65728000</v>
      </c>
      <c r="B2186" s="2">
        <v>2019</v>
      </c>
      <c r="C2186" s="2" t="s">
        <v>552</v>
      </c>
      <c r="D2186" s="3">
        <v>0.13727654275666309</v>
      </c>
    </row>
    <row r="2187" spans="1:4" x14ac:dyDescent="0.25">
      <c r="A2187" s="2">
        <v>20621000</v>
      </c>
      <c r="B2187" s="2">
        <v>2019</v>
      </c>
      <c r="C2187" s="2" t="s">
        <v>268</v>
      </c>
      <c r="D2187" s="3">
        <v>0.1373493592094247</v>
      </c>
    </row>
    <row r="2188" spans="1:4" x14ac:dyDescent="0.25">
      <c r="A2188" s="2">
        <v>63619000</v>
      </c>
      <c r="B2188" s="2">
        <v>2019</v>
      </c>
      <c r="C2188" s="2" t="s">
        <v>565</v>
      </c>
      <c r="D2188" s="3">
        <v>0.137362851524469</v>
      </c>
    </row>
    <row r="2189" spans="1:4" x14ac:dyDescent="0.25">
      <c r="A2189" s="2">
        <v>97629000</v>
      </c>
      <c r="B2189" s="2">
        <v>2014</v>
      </c>
      <c r="C2189" s="2" t="s">
        <v>547</v>
      </c>
      <c r="D2189" s="3">
        <v>0.1373632785860387</v>
      </c>
    </row>
    <row r="2190" spans="1:4" x14ac:dyDescent="0.25">
      <c r="A2190" s="2">
        <v>50636000</v>
      </c>
      <c r="B2190" s="2">
        <v>2019</v>
      </c>
      <c r="C2190" s="2" t="s">
        <v>381</v>
      </c>
      <c r="D2190" s="3">
        <v>0.13736531373292671</v>
      </c>
    </row>
    <row r="2191" spans="1:4" x14ac:dyDescent="0.25">
      <c r="A2191" s="2">
        <v>33645000</v>
      </c>
      <c r="B2191" s="2">
        <v>2022</v>
      </c>
      <c r="C2191" s="2" t="s">
        <v>338</v>
      </c>
      <c r="D2191" s="3">
        <v>0.13742486475980911</v>
      </c>
    </row>
    <row r="2192" spans="1:4" x14ac:dyDescent="0.25">
      <c r="A2192" s="2">
        <v>38604000</v>
      </c>
      <c r="B2192" s="2">
        <v>2022</v>
      </c>
      <c r="C2192" s="2" t="s">
        <v>566</v>
      </c>
      <c r="D2192" s="3">
        <v>0.13742729728792211</v>
      </c>
    </row>
    <row r="2193" spans="1:4" x14ac:dyDescent="0.25">
      <c r="A2193" s="2">
        <v>65704000</v>
      </c>
      <c r="B2193" s="2">
        <v>2015</v>
      </c>
      <c r="C2193" s="2" t="s">
        <v>548</v>
      </c>
      <c r="D2193" s="3">
        <v>0.1374606721200399</v>
      </c>
    </row>
    <row r="2194" spans="1:4" x14ac:dyDescent="0.25">
      <c r="A2194" s="2">
        <v>19638000</v>
      </c>
      <c r="B2194" s="2">
        <v>2018</v>
      </c>
      <c r="C2194" s="2" t="s">
        <v>567</v>
      </c>
      <c r="D2194" s="3">
        <v>0.13746257260031661</v>
      </c>
    </row>
    <row r="2195" spans="1:4" x14ac:dyDescent="0.25">
      <c r="A2195" s="2">
        <v>37622000</v>
      </c>
      <c r="B2195" s="2">
        <v>2015</v>
      </c>
      <c r="C2195" s="2" t="s">
        <v>360</v>
      </c>
      <c r="D2195" s="3">
        <v>0.13746346972331261</v>
      </c>
    </row>
    <row r="2196" spans="1:4" x14ac:dyDescent="0.25">
      <c r="A2196" s="2">
        <v>5711000</v>
      </c>
      <c r="B2196" s="2">
        <v>2016</v>
      </c>
      <c r="C2196" s="2" t="s">
        <v>273</v>
      </c>
      <c r="D2196" s="3">
        <v>0.1374642928277271</v>
      </c>
    </row>
    <row r="2197" spans="1:4" x14ac:dyDescent="0.25">
      <c r="A2197" s="2">
        <v>22739000</v>
      </c>
      <c r="B2197" s="2">
        <v>2021</v>
      </c>
      <c r="C2197" s="2" t="s">
        <v>355</v>
      </c>
      <c r="D2197" s="3">
        <v>0.13746481487680931</v>
      </c>
    </row>
    <row r="2198" spans="1:4" x14ac:dyDescent="0.25">
      <c r="A2198" s="2">
        <v>57604000</v>
      </c>
      <c r="B2198" s="2">
        <v>2020</v>
      </c>
      <c r="C2198" s="2" t="s">
        <v>568</v>
      </c>
      <c r="D2198" s="3">
        <v>0.13749541619585309</v>
      </c>
    </row>
    <row r="2199" spans="1:4" x14ac:dyDescent="0.25">
      <c r="A2199" s="2">
        <v>15642000</v>
      </c>
      <c r="B2199" s="2">
        <v>2016</v>
      </c>
      <c r="C2199" s="2" t="s">
        <v>464</v>
      </c>
      <c r="D2199" s="3">
        <v>0.1375125206944097</v>
      </c>
    </row>
    <row r="2200" spans="1:4" x14ac:dyDescent="0.25">
      <c r="A2200" s="2">
        <v>8609000</v>
      </c>
      <c r="B2200" s="2">
        <v>2018</v>
      </c>
      <c r="C2200" s="2" t="s">
        <v>536</v>
      </c>
      <c r="D2200" s="3">
        <v>0.1375131286297262</v>
      </c>
    </row>
    <row r="2201" spans="1:4" x14ac:dyDescent="0.25">
      <c r="A2201" s="2">
        <v>90610000</v>
      </c>
      <c r="B2201" s="2">
        <v>2019</v>
      </c>
      <c r="C2201" s="2" t="s">
        <v>569</v>
      </c>
      <c r="D2201" s="3">
        <v>0.13754292890916631</v>
      </c>
    </row>
    <row r="2202" spans="1:4" x14ac:dyDescent="0.25">
      <c r="A2202" s="2">
        <v>22644000</v>
      </c>
      <c r="B2202" s="2">
        <v>2017</v>
      </c>
      <c r="C2202" s="2" t="s">
        <v>526</v>
      </c>
      <c r="D2202" s="3">
        <v>0.1375757045573236</v>
      </c>
    </row>
    <row r="2203" spans="1:4" x14ac:dyDescent="0.25">
      <c r="A2203" s="2">
        <v>52642000</v>
      </c>
      <c r="B2203" s="2">
        <v>2020</v>
      </c>
      <c r="C2203" s="2" t="s">
        <v>352</v>
      </c>
      <c r="D2203" s="3">
        <v>0.13758924093752331</v>
      </c>
    </row>
    <row r="2204" spans="1:4" x14ac:dyDescent="0.25">
      <c r="A2204" s="2">
        <v>4657000</v>
      </c>
      <c r="B2204" s="2">
        <v>2018</v>
      </c>
      <c r="C2204" s="2" t="s">
        <v>434</v>
      </c>
      <c r="D2204" s="3">
        <v>0.13761329261547031</v>
      </c>
    </row>
    <row r="2205" spans="1:4" x14ac:dyDescent="0.25">
      <c r="A2205" s="2">
        <v>15644000</v>
      </c>
      <c r="B2205" s="2">
        <v>2020</v>
      </c>
      <c r="C2205" s="2" t="s">
        <v>561</v>
      </c>
      <c r="D2205" s="3">
        <v>0.13762426413065851</v>
      </c>
    </row>
    <row r="2206" spans="1:4" x14ac:dyDescent="0.25">
      <c r="A2206" s="2">
        <v>37606000</v>
      </c>
      <c r="B2206" s="2">
        <v>2018</v>
      </c>
      <c r="C2206" s="2" t="s">
        <v>494</v>
      </c>
      <c r="D2206" s="3">
        <v>0.1376569474989929</v>
      </c>
    </row>
    <row r="2207" spans="1:4" x14ac:dyDescent="0.25">
      <c r="A2207" s="2">
        <v>19624000</v>
      </c>
      <c r="B2207" s="2">
        <v>2016</v>
      </c>
      <c r="C2207" s="2" t="s">
        <v>498</v>
      </c>
      <c r="D2207" s="3">
        <v>0.1376758790981745</v>
      </c>
    </row>
    <row r="2208" spans="1:4" x14ac:dyDescent="0.25">
      <c r="A2208" s="2">
        <v>92617000</v>
      </c>
      <c r="B2208" s="2">
        <v>2022</v>
      </c>
      <c r="C2208" s="2" t="s">
        <v>478</v>
      </c>
      <c r="D2208" s="3">
        <v>0.13772653001015711</v>
      </c>
    </row>
    <row r="2209" spans="1:4" x14ac:dyDescent="0.25">
      <c r="A2209" s="2">
        <v>76654000</v>
      </c>
      <c r="B2209" s="2">
        <v>2021</v>
      </c>
      <c r="C2209" s="2" t="s">
        <v>570</v>
      </c>
      <c r="D2209" s="3">
        <v>0.137736349624803</v>
      </c>
    </row>
    <row r="2210" spans="1:4" x14ac:dyDescent="0.25">
      <c r="A2210" s="2">
        <v>68720000</v>
      </c>
      <c r="B2210" s="2">
        <v>2014</v>
      </c>
      <c r="C2210" s="2" t="s">
        <v>266</v>
      </c>
      <c r="D2210" s="3">
        <v>0.1377382118503766</v>
      </c>
    </row>
    <row r="2211" spans="1:4" x14ac:dyDescent="0.25">
      <c r="A2211" s="2">
        <v>28759000</v>
      </c>
      <c r="B2211" s="2">
        <v>2019</v>
      </c>
      <c r="C2211" s="2" t="s">
        <v>571</v>
      </c>
      <c r="D2211" s="3">
        <v>0.1377449555308197</v>
      </c>
    </row>
    <row r="2212" spans="1:4" x14ac:dyDescent="0.25">
      <c r="A2212" s="2">
        <v>80631000</v>
      </c>
      <c r="B2212" s="2">
        <v>2017</v>
      </c>
      <c r="C2212" s="2" t="s">
        <v>559</v>
      </c>
      <c r="D2212" s="3">
        <v>0.13775922087363729</v>
      </c>
    </row>
    <row r="2213" spans="1:4" x14ac:dyDescent="0.25">
      <c r="A2213" s="2">
        <v>63625000</v>
      </c>
      <c r="B2213" s="2">
        <v>2021</v>
      </c>
      <c r="C2213" s="2" t="s">
        <v>473</v>
      </c>
      <c r="D2213" s="3">
        <v>0.13779995902193851</v>
      </c>
    </row>
    <row r="2214" spans="1:4" x14ac:dyDescent="0.25">
      <c r="A2214" s="2">
        <v>37622000</v>
      </c>
      <c r="B2214" s="2">
        <v>2017</v>
      </c>
      <c r="C2214" s="2" t="s">
        <v>360</v>
      </c>
      <c r="D2214" s="3">
        <v>0.1378229468732417</v>
      </c>
    </row>
    <row r="2215" spans="1:4" x14ac:dyDescent="0.25">
      <c r="A2215" s="2">
        <v>33628000</v>
      </c>
      <c r="B2215" s="2">
        <v>2016</v>
      </c>
      <c r="C2215" s="2" t="s">
        <v>409</v>
      </c>
      <c r="D2215" s="3">
        <v>0.13782793452395839</v>
      </c>
    </row>
    <row r="2216" spans="1:4" x14ac:dyDescent="0.25">
      <c r="A2216" s="2">
        <v>46786000</v>
      </c>
      <c r="B2216" s="2">
        <v>2022</v>
      </c>
      <c r="C2216" s="2" t="s">
        <v>572</v>
      </c>
      <c r="D2216" s="3">
        <v>0.13785776900480071</v>
      </c>
    </row>
    <row r="2217" spans="1:4" x14ac:dyDescent="0.25">
      <c r="A2217" s="2">
        <v>58653000</v>
      </c>
      <c r="B2217" s="2">
        <v>2017</v>
      </c>
      <c r="C2217" s="2" t="s">
        <v>226</v>
      </c>
      <c r="D2217" s="3">
        <v>0.13786259708716231</v>
      </c>
    </row>
    <row r="2218" spans="1:4" x14ac:dyDescent="0.25">
      <c r="A2218" s="2">
        <v>22633000</v>
      </c>
      <c r="B2218" s="2">
        <v>2020</v>
      </c>
      <c r="C2218" s="2" t="s">
        <v>421</v>
      </c>
      <c r="D2218" s="3">
        <v>0.1378739927949986</v>
      </c>
    </row>
    <row r="2219" spans="1:4" x14ac:dyDescent="0.25">
      <c r="A2219" s="2">
        <v>15750000</v>
      </c>
      <c r="B2219" s="2">
        <v>2016</v>
      </c>
      <c r="C2219" s="2" t="s">
        <v>436</v>
      </c>
      <c r="D2219" s="3">
        <v>0.13787988621290581</v>
      </c>
    </row>
    <row r="2220" spans="1:4" x14ac:dyDescent="0.25">
      <c r="A2220" s="2">
        <v>1627000</v>
      </c>
      <c r="B2220" s="2">
        <v>2014</v>
      </c>
      <c r="C2220" s="2" t="s">
        <v>78</v>
      </c>
      <c r="D2220" s="3">
        <v>0.13788420177323171</v>
      </c>
    </row>
    <row r="2221" spans="1:4" x14ac:dyDescent="0.25">
      <c r="A2221" s="2">
        <v>92646000</v>
      </c>
      <c r="B2221" s="2">
        <v>2020</v>
      </c>
      <c r="C2221" s="2" t="s">
        <v>334</v>
      </c>
      <c r="D2221" s="3">
        <v>0.13791505180875641</v>
      </c>
    </row>
    <row r="2222" spans="1:4" x14ac:dyDescent="0.25">
      <c r="A2222" s="2">
        <v>63641000</v>
      </c>
      <c r="B2222" s="2">
        <v>2020</v>
      </c>
      <c r="C2222" s="2" t="s">
        <v>451</v>
      </c>
      <c r="D2222" s="3">
        <v>0.13794508042752929</v>
      </c>
    </row>
    <row r="2223" spans="1:4" x14ac:dyDescent="0.25">
      <c r="A2223" s="2">
        <v>4740000</v>
      </c>
      <c r="B2223" s="2">
        <v>2018</v>
      </c>
      <c r="C2223" s="2" t="s">
        <v>415</v>
      </c>
      <c r="D2223" s="3">
        <v>0.1379545875281325</v>
      </c>
    </row>
    <row r="2224" spans="1:4" x14ac:dyDescent="0.25">
      <c r="A2224" s="2">
        <v>50630000</v>
      </c>
      <c r="B2224" s="2">
        <v>2014</v>
      </c>
      <c r="C2224" s="2" t="s">
        <v>150</v>
      </c>
      <c r="D2224" s="3">
        <v>0.13796599869199561</v>
      </c>
    </row>
    <row r="2225" spans="1:4" x14ac:dyDescent="0.25">
      <c r="A2225" s="2">
        <v>1713000</v>
      </c>
      <c r="B2225" s="2">
        <v>2015</v>
      </c>
      <c r="C2225" s="2" t="s">
        <v>513</v>
      </c>
      <c r="D2225" s="3">
        <v>0.13804540141239749</v>
      </c>
    </row>
    <row r="2226" spans="1:4" x14ac:dyDescent="0.25">
      <c r="A2226" s="2">
        <v>5650000</v>
      </c>
      <c r="B2226" s="2">
        <v>2018</v>
      </c>
      <c r="C2226" s="2" t="s">
        <v>573</v>
      </c>
      <c r="D2226" s="3">
        <v>0.13805392834338939</v>
      </c>
    </row>
    <row r="2227" spans="1:4" x14ac:dyDescent="0.25">
      <c r="A2227" s="2">
        <v>15616000</v>
      </c>
      <c r="B2227" s="2">
        <v>2016</v>
      </c>
      <c r="C2227" s="2" t="s">
        <v>313</v>
      </c>
      <c r="D2227" s="3">
        <v>0.1380757436409667</v>
      </c>
    </row>
    <row r="2228" spans="1:4" x14ac:dyDescent="0.25">
      <c r="A2228" s="2">
        <v>65716000</v>
      </c>
      <c r="B2228" s="2">
        <v>2020</v>
      </c>
      <c r="C2228" s="2" t="s">
        <v>491</v>
      </c>
      <c r="D2228" s="3">
        <v>0.13810824143489611</v>
      </c>
    </row>
    <row r="2229" spans="1:4" x14ac:dyDescent="0.25">
      <c r="A2229" s="2">
        <v>57721000</v>
      </c>
      <c r="B2229" s="2">
        <v>2021</v>
      </c>
      <c r="C2229" s="2" t="s">
        <v>574</v>
      </c>
      <c r="D2229" s="3">
        <v>0.13810850540648581</v>
      </c>
    </row>
    <row r="2230" spans="1:4" x14ac:dyDescent="0.25">
      <c r="A2230" s="2">
        <v>1703000</v>
      </c>
      <c r="B2230" s="2">
        <v>2020</v>
      </c>
      <c r="C2230" s="2" t="s">
        <v>504</v>
      </c>
      <c r="D2230" s="3">
        <v>0.13821281433952951</v>
      </c>
    </row>
    <row r="2231" spans="1:4" x14ac:dyDescent="0.25">
      <c r="A2231" s="2">
        <v>24603000</v>
      </c>
      <c r="B2231" s="2">
        <v>2019</v>
      </c>
      <c r="C2231" s="2" t="s">
        <v>575</v>
      </c>
      <c r="D2231" s="3">
        <v>0.13822845358356109</v>
      </c>
    </row>
    <row r="2232" spans="1:4" x14ac:dyDescent="0.25">
      <c r="A2232" s="2">
        <v>52653000</v>
      </c>
      <c r="B2232" s="2">
        <v>2014</v>
      </c>
      <c r="C2232" s="2" t="s">
        <v>288</v>
      </c>
      <c r="D2232" s="3">
        <v>0.13823189700240721</v>
      </c>
    </row>
    <row r="2233" spans="1:4" x14ac:dyDescent="0.25">
      <c r="A2233" s="2">
        <v>63619000</v>
      </c>
      <c r="B2233" s="2">
        <v>2018</v>
      </c>
      <c r="C2233" s="2" t="s">
        <v>565</v>
      </c>
      <c r="D2233" s="3">
        <v>0.1382502644958061</v>
      </c>
    </row>
    <row r="2234" spans="1:4" x14ac:dyDescent="0.25">
      <c r="A2234" s="2">
        <v>65734000</v>
      </c>
      <c r="B2234" s="2">
        <v>2015</v>
      </c>
      <c r="C2234" s="2" t="s">
        <v>446</v>
      </c>
      <c r="D2234" s="3">
        <v>0.13825519997472341</v>
      </c>
    </row>
    <row r="2235" spans="1:4" x14ac:dyDescent="0.25">
      <c r="A2235" s="2">
        <v>54647000</v>
      </c>
      <c r="B2235" s="2">
        <v>2019</v>
      </c>
      <c r="C2235" s="2" t="s">
        <v>338</v>
      </c>
      <c r="D2235" s="3">
        <v>0.13826528085955181</v>
      </c>
    </row>
    <row r="2236" spans="1:4" x14ac:dyDescent="0.25">
      <c r="A2236" s="2">
        <v>28726000</v>
      </c>
      <c r="B2236" s="2">
        <v>2018</v>
      </c>
      <c r="C2236" s="2" t="s">
        <v>408</v>
      </c>
      <c r="D2236" s="3">
        <v>0.1382727821421684</v>
      </c>
    </row>
    <row r="2237" spans="1:4" x14ac:dyDescent="0.25">
      <c r="A2237" s="2">
        <v>65714000</v>
      </c>
      <c r="B2237" s="2">
        <v>2014</v>
      </c>
      <c r="C2237" s="2" t="s">
        <v>276</v>
      </c>
      <c r="D2237" s="3">
        <v>0.13827708743807271</v>
      </c>
    </row>
    <row r="2238" spans="1:4" x14ac:dyDescent="0.25">
      <c r="A2238" s="2">
        <v>65717000</v>
      </c>
      <c r="B2238" s="2">
        <v>2021</v>
      </c>
      <c r="C2238" s="2" t="s">
        <v>364</v>
      </c>
      <c r="D2238" s="3">
        <v>0.1382819442582372</v>
      </c>
    </row>
    <row r="2239" spans="1:4" x14ac:dyDescent="0.25">
      <c r="A2239" s="2">
        <v>65726000</v>
      </c>
      <c r="B2239" s="2">
        <v>2018</v>
      </c>
      <c r="C2239" s="2" t="s">
        <v>576</v>
      </c>
      <c r="D2239" s="3">
        <v>0.13828603803072639</v>
      </c>
    </row>
    <row r="2240" spans="1:4" x14ac:dyDescent="0.25">
      <c r="A2240" s="2">
        <v>73705000</v>
      </c>
      <c r="B2240" s="2">
        <v>2017</v>
      </c>
      <c r="C2240" s="2" t="s">
        <v>577</v>
      </c>
      <c r="D2240" s="3">
        <v>0.13832227001305411</v>
      </c>
    </row>
    <row r="2241" spans="1:4" x14ac:dyDescent="0.25">
      <c r="A2241" s="2">
        <v>63617000</v>
      </c>
      <c r="B2241" s="2">
        <v>2022</v>
      </c>
      <c r="C2241" s="2" t="s">
        <v>578</v>
      </c>
      <c r="D2241" s="3">
        <v>0.13838182875483729</v>
      </c>
    </row>
    <row r="2242" spans="1:4" x14ac:dyDescent="0.25">
      <c r="A2242" s="2">
        <v>37622000</v>
      </c>
      <c r="B2242" s="2">
        <v>2014</v>
      </c>
      <c r="C2242" s="2" t="s">
        <v>360</v>
      </c>
      <c r="D2242" s="3">
        <v>0.13839063098519661</v>
      </c>
    </row>
    <row r="2243" spans="1:4" x14ac:dyDescent="0.25">
      <c r="A2243" s="2">
        <v>22621000</v>
      </c>
      <c r="B2243" s="2">
        <v>2014</v>
      </c>
      <c r="C2243" s="2" t="s">
        <v>326</v>
      </c>
      <c r="D2243" s="3">
        <v>0.13843630757891601</v>
      </c>
    </row>
    <row r="2244" spans="1:4" x14ac:dyDescent="0.25">
      <c r="A2244" s="2">
        <v>37608000</v>
      </c>
      <c r="B2244" s="2">
        <v>2016</v>
      </c>
      <c r="C2244" s="2" t="s">
        <v>417</v>
      </c>
      <c r="D2244" s="3">
        <v>0.13844572938238939</v>
      </c>
    </row>
    <row r="2245" spans="1:4" x14ac:dyDescent="0.25">
      <c r="A2245" s="2">
        <v>70650000</v>
      </c>
      <c r="B2245" s="2">
        <v>2022</v>
      </c>
      <c r="C2245" s="2" t="s">
        <v>579</v>
      </c>
      <c r="D2245" s="3">
        <v>0.13846500448962179</v>
      </c>
    </row>
    <row r="2246" spans="1:4" x14ac:dyDescent="0.25">
      <c r="A2246" s="2">
        <v>17652000</v>
      </c>
      <c r="B2246" s="2">
        <v>2014</v>
      </c>
      <c r="C2246" s="2" t="s">
        <v>232</v>
      </c>
      <c r="D2246" s="3">
        <v>0.13850848401854099</v>
      </c>
    </row>
    <row r="2247" spans="1:4" x14ac:dyDescent="0.25">
      <c r="A2247" s="2">
        <v>17648000</v>
      </c>
      <c r="B2247" s="2">
        <v>2017</v>
      </c>
      <c r="C2247" s="2" t="s">
        <v>392</v>
      </c>
      <c r="D2247" s="3">
        <v>0.13851567234055889</v>
      </c>
    </row>
    <row r="2248" spans="1:4" x14ac:dyDescent="0.25">
      <c r="A2248" s="2">
        <v>66641000</v>
      </c>
      <c r="B2248" s="2">
        <v>2015</v>
      </c>
      <c r="C2248" s="2" t="s">
        <v>234</v>
      </c>
      <c r="D2248" s="3">
        <v>0.13855369988041921</v>
      </c>
    </row>
    <row r="2249" spans="1:4" x14ac:dyDescent="0.25">
      <c r="A2249" s="2">
        <v>24631000</v>
      </c>
      <c r="B2249" s="2">
        <v>2015</v>
      </c>
      <c r="C2249" s="2" t="s">
        <v>303</v>
      </c>
      <c r="D2249" s="3">
        <v>0.13856962735156159</v>
      </c>
    </row>
    <row r="2250" spans="1:4" x14ac:dyDescent="0.25">
      <c r="A2250" s="2">
        <v>37622000</v>
      </c>
      <c r="B2250" s="2">
        <v>2016</v>
      </c>
      <c r="C2250" s="2" t="s">
        <v>360</v>
      </c>
      <c r="D2250" s="3">
        <v>0.1385766998368313</v>
      </c>
    </row>
    <row r="2251" spans="1:4" x14ac:dyDescent="0.25">
      <c r="A2251" s="2">
        <v>28714000</v>
      </c>
      <c r="B2251" s="2">
        <v>2018</v>
      </c>
      <c r="C2251" s="2" t="s">
        <v>562</v>
      </c>
      <c r="D2251" s="3">
        <v>0.1385836579685514</v>
      </c>
    </row>
    <row r="2252" spans="1:4" x14ac:dyDescent="0.25">
      <c r="A2252" s="2">
        <v>36718000</v>
      </c>
      <c r="B2252" s="2">
        <v>2015</v>
      </c>
      <c r="C2252" s="2" t="s">
        <v>282</v>
      </c>
      <c r="D2252" s="3">
        <v>0.13860619429841961</v>
      </c>
    </row>
    <row r="2253" spans="1:4" x14ac:dyDescent="0.25">
      <c r="A2253" s="2">
        <v>28714000</v>
      </c>
      <c r="B2253" s="2">
        <v>2020</v>
      </c>
      <c r="C2253" s="2" t="s">
        <v>562</v>
      </c>
      <c r="D2253" s="3">
        <v>0.1386126881755089</v>
      </c>
    </row>
    <row r="2254" spans="1:4" x14ac:dyDescent="0.25">
      <c r="A2254" s="2">
        <v>1602000</v>
      </c>
      <c r="B2254" s="2">
        <v>2020</v>
      </c>
      <c r="C2254" s="2" t="s">
        <v>73</v>
      </c>
      <c r="D2254" s="3">
        <v>0.1386136560690433</v>
      </c>
    </row>
    <row r="2255" spans="1:4" x14ac:dyDescent="0.25">
      <c r="A2255" s="2">
        <v>50627000</v>
      </c>
      <c r="B2255" s="2">
        <v>2016</v>
      </c>
      <c r="C2255" s="2" t="s">
        <v>186</v>
      </c>
      <c r="D2255" s="3">
        <v>0.13861972993246779</v>
      </c>
    </row>
    <row r="2256" spans="1:4" x14ac:dyDescent="0.25">
      <c r="A2256" s="2">
        <v>4706000</v>
      </c>
      <c r="B2256" s="2">
        <v>2020</v>
      </c>
      <c r="C2256" s="2" t="s">
        <v>449</v>
      </c>
      <c r="D2256" s="3">
        <v>0.13865057136607389</v>
      </c>
    </row>
    <row r="2257" spans="1:4" x14ac:dyDescent="0.25">
      <c r="A2257" s="2">
        <v>54610000</v>
      </c>
      <c r="B2257" s="2">
        <v>2017</v>
      </c>
      <c r="C2257" s="2" t="s">
        <v>330</v>
      </c>
      <c r="D2257" s="3">
        <v>0.13867426970103119</v>
      </c>
    </row>
    <row r="2258" spans="1:4" x14ac:dyDescent="0.25">
      <c r="A2258" s="2">
        <v>15632000</v>
      </c>
      <c r="B2258" s="2">
        <v>2018</v>
      </c>
      <c r="C2258" s="2" t="s">
        <v>448</v>
      </c>
      <c r="D2258" s="3">
        <v>0.1387090990689395</v>
      </c>
    </row>
    <row r="2259" spans="1:4" x14ac:dyDescent="0.25">
      <c r="A2259" s="2">
        <v>54625000</v>
      </c>
      <c r="B2259" s="2">
        <v>2019</v>
      </c>
      <c r="C2259" s="2" t="s">
        <v>522</v>
      </c>
      <c r="D2259" s="3">
        <v>0.1387201531660803</v>
      </c>
    </row>
    <row r="2260" spans="1:4" x14ac:dyDescent="0.25">
      <c r="A2260" s="2">
        <v>89610000</v>
      </c>
      <c r="B2260" s="2">
        <v>2021</v>
      </c>
      <c r="C2260" s="2" t="s">
        <v>485</v>
      </c>
      <c r="D2260" s="3">
        <v>0.13872459021281541</v>
      </c>
    </row>
    <row r="2261" spans="1:4" x14ac:dyDescent="0.25">
      <c r="A2261" s="2">
        <v>94633000</v>
      </c>
      <c r="B2261" s="2">
        <v>2020</v>
      </c>
      <c r="C2261" s="2" t="s">
        <v>456</v>
      </c>
      <c r="D2261" s="3">
        <v>0.13873420655641081</v>
      </c>
    </row>
    <row r="2262" spans="1:4" x14ac:dyDescent="0.25">
      <c r="A2262" s="2">
        <v>57759000</v>
      </c>
      <c r="B2262" s="2">
        <v>2022</v>
      </c>
      <c r="C2262" s="2" t="s">
        <v>542</v>
      </c>
      <c r="D2262" s="3">
        <v>0.13877730970188251</v>
      </c>
    </row>
    <row r="2263" spans="1:4" x14ac:dyDescent="0.25">
      <c r="A2263" s="2">
        <v>68710000</v>
      </c>
      <c r="B2263" s="2">
        <v>2017</v>
      </c>
      <c r="C2263" s="2" t="s">
        <v>580</v>
      </c>
      <c r="D2263" s="3">
        <v>0.13884291761582571</v>
      </c>
    </row>
    <row r="2264" spans="1:4" x14ac:dyDescent="0.25">
      <c r="A2264" s="2">
        <v>49620000</v>
      </c>
      <c r="B2264" s="2">
        <v>2017</v>
      </c>
      <c r="C2264" s="2" t="s">
        <v>440</v>
      </c>
      <c r="D2264" s="3">
        <v>0.13887617059646529</v>
      </c>
    </row>
    <row r="2265" spans="1:4" x14ac:dyDescent="0.25">
      <c r="A2265" s="2">
        <v>28630000</v>
      </c>
      <c r="B2265" s="2">
        <v>2015</v>
      </c>
      <c r="C2265" s="2" t="s">
        <v>453</v>
      </c>
      <c r="D2265" s="3">
        <v>0.1389098160787692</v>
      </c>
    </row>
    <row r="2266" spans="1:4" x14ac:dyDescent="0.25">
      <c r="A2266" s="2">
        <v>3659000</v>
      </c>
      <c r="B2266" s="2">
        <v>2015</v>
      </c>
      <c r="C2266" s="2" t="s">
        <v>196</v>
      </c>
      <c r="D2266" s="3">
        <v>0.13895378140355319</v>
      </c>
    </row>
    <row r="2267" spans="1:4" x14ac:dyDescent="0.25">
      <c r="A2267" s="2">
        <v>65728000</v>
      </c>
      <c r="B2267" s="2">
        <v>2020</v>
      </c>
      <c r="C2267" s="2" t="s">
        <v>552</v>
      </c>
      <c r="D2267" s="3">
        <v>0.13897539188351379</v>
      </c>
    </row>
    <row r="2268" spans="1:4" x14ac:dyDescent="0.25">
      <c r="A2268" s="2">
        <v>80659000</v>
      </c>
      <c r="B2268" s="2">
        <v>2021</v>
      </c>
      <c r="C2268" s="2" t="s">
        <v>219</v>
      </c>
      <c r="D2268" s="3">
        <v>0.13899529609296141</v>
      </c>
    </row>
    <row r="2269" spans="1:4" x14ac:dyDescent="0.25">
      <c r="A2269" s="2">
        <v>94652000</v>
      </c>
      <c r="B2269" s="2">
        <v>2018</v>
      </c>
      <c r="C2269" s="2" t="s">
        <v>438</v>
      </c>
      <c r="D2269" s="3">
        <v>0.13900492697552649</v>
      </c>
    </row>
    <row r="2270" spans="1:4" x14ac:dyDescent="0.25">
      <c r="A2270" s="2">
        <v>52658000</v>
      </c>
      <c r="B2270" s="2">
        <v>2019</v>
      </c>
      <c r="C2270" s="2" t="s">
        <v>581</v>
      </c>
      <c r="D2270" s="3">
        <v>0.13901147389382759</v>
      </c>
    </row>
    <row r="2271" spans="1:4" x14ac:dyDescent="0.25">
      <c r="A2271" s="2">
        <v>22739000</v>
      </c>
      <c r="B2271" s="2">
        <v>2020</v>
      </c>
      <c r="C2271" s="2" t="s">
        <v>355</v>
      </c>
      <c r="D2271" s="3">
        <v>0.13901570036278069</v>
      </c>
    </row>
    <row r="2272" spans="1:4" x14ac:dyDescent="0.25">
      <c r="A2272" s="2">
        <v>80635000</v>
      </c>
      <c r="B2272" s="2">
        <v>2014</v>
      </c>
      <c r="C2272" s="2" t="s">
        <v>122</v>
      </c>
      <c r="D2272" s="3">
        <v>0.13902289694752881</v>
      </c>
    </row>
    <row r="2273" spans="1:4" x14ac:dyDescent="0.25">
      <c r="A2273" s="2">
        <v>57502000</v>
      </c>
      <c r="B2273" s="2">
        <v>2021</v>
      </c>
      <c r="C2273" s="2" t="s">
        <v>554</v>
      </c>
      <c r="D2273" s="3">
        <v>0.13904902605783881</v>
      </c>
    </row>
    <row r="2274" spans="1:4" x14ac:dyDescent="0.25">
      <c r="A2274" s="2">
        <v>60717000</v>
      </c>
      <c r="B2274" s="2">
        <v>2014</v>
      </c>
      <c r="C2274" s="2" t="s">
        <v>247</v>
      </c>
      <c r="D2274" s="3">
        <v>0.13906708446569149</v>
      </c>
    </row>
    <row r="2275" spans="1:4" x14ac:dyDescent="0.25">
      <c r="A2275" s="2">
        <v>3624000</v>
      </c>
      <c r="B2275" s="2">
        <v>2015</v>
      </c>
      <c r="C2275" s="2" t="s">
        <v>225</v>
      </c>
      <c r="D2275" s="3">
        <v>0.13906960058385279</v>
      </c>
    </row>
    <row r="2276" spans="1:4" x14ac:dyDescent="0.25">
      <c r="A2276" s="2">
        <v>52659000</v>
      </c>
      <c r="B2276" s="2">
        <v>2022</v>
      </c>
      <c r="C2276" s="2" t="s">
        <v>582</v>
      </c>
      <c r="D2276" s="3">
        <v>0.13907242626125921</v>
      </c>
    </row>
    <row r="2277" spans="1:4" x14ac:dyDescent="0.25">
      <c r="A2277" s="2">
        <v>78612000</v>
      </c>
      <c r="B2277" s="2">
        <v>2014</v>
      </c>
      <c r="C2277" s="2" t="s">
        <v>202</v>
      </c>
      <c r="D2277" s="3">
        <v>0.13908312860440161</v>
      </c>
    </row>
    <row r="2278" spans="1:4" x14ac:dyDescent="0.25">
      <c r="A2278" s="2">
        <v>53637000</v>
      </c>
      <c r="B2278" s="2">
        <v>2022</v>
      </c>
      <c r="C2278" s="2" t="s">
        <v>583</v>
      </c>
      <c r="D2278" s="3">
        <v>0.13916207591070151</v>
      </c>
    </row>
    <row r="2279" spans="1:4" x14ac:dyDescent="0.25">
      <c r="A2279" s="2">
        <v>80624000</v>
      </c>
      <c r="B2279" s="2">
        <v>2016</v>
      </c>
      <c r="C2279" s="2" t="s">
        <v>85</v>
      </c>
      <c r="D2279" s="3">
        <v>0.1391679553699898</v>
      </c>
    </row>
    <row r="2280" spans="1:4" x14ac:dyDescent="0.25">
      <c r="A2280" s="2">
        <v>19638000</v>
      </c>
      <c r="B2280" s="2">
        <v>2019</v>
      </c>
      <c r="C2280" s="2" t="s">
        <v>567</v>
      </c>
      <c r="D2280" s="3">
        <v>0.1391875569967215</v>
      </c>
    </row>
    <row r="2281" spans="1:4" x14ac:dyDescent="0.25">
      <c r="A2281" s="2">
        <v>22626000</v>
      </c>
      <c r="B2281" s="2">
        <v>2015</v>
      </c>
      <c r="C2281" s="2" t="s">
        <v>511</v>
      </c>
      <c r="D2281" s="3">
        <v>0.13919038404742051</v>
      </c>
    </row>
    <row r="2282" spans="1:4" x14ac:dyDescent="0.25">
      <c r="A2282" s="2">
        <v>50632000</v>
      </c>
      <c r="B2282" s="2">
        <v>2015</v>
      </c>
      <c r="C2282" s="2" t="s">
        <v>420</v>
      </c>
      <c r="D2282" s="3">
        <v>0.139248639175924</v>
      </c>
    </row>
    <row r="2283" spans="1:4" x14ac:dyDescent="0.25">
      <c r="A2283" s="2">
        <v>63641000</v>
      </c>
      <c r="B2283" s="2">
        <v>2019</v>
      </c>
      <c r="C2283" s="2" t="s">
        <v>451</v>
      </c>
      <c r="D2283" s="3">
        <v>0.13929204217285479</v>
      </c>
    </row>
    <row r="2284" spans="1:4" x14ac:dyDescent="0.25">
      <c r="A2284" s="2">
        <v>60704000</v>
      </c>
      <c r="B2284" s="2">
        <v>2020</v>
      </c>
      <c r="C2284" s="2" t="s">
        <v>216</v>
      </c>
      <c r="D2284" s="3">
        <v>0.1392975639900029</v>
      </c>
    </row>
    <row r="2285" spans="1:4" x14ac:dyDescent="0.25">
      <c r="A2285" s="2">
        <v>56626000</v>
      </c>
      <c r="B2285" s="2">
        <v>2018</v>
      </c>
      <c r="C2285" s="2" t="s">
        <v>350</v>
      </c>
      <c r="D2285" s="3">
        <v>0.13934270087061579</v>
      </c>
    </row>
    <row r="2286" spans="1:4" x14ac:dyDescent="0.25">
      <c r="A2286" s="2">
        <v>24601000</v>
      </c>
      <c r="B2286" s="2">
        <v>2021</v>
      </c>
      <c r="C2286" s="2" t="s">
        <v>584</v>
      </c>
      <c r="D2286" s="3">
        <v>0.1393469497252838</v>
      </c>
    </row>
    <row r="2287" spans="1:4" x14ac:dyDescent="0.25">
      <c r="A2287" s="2">
        <v>28643000</v>
      </c>
      <c r="B2287" s="2">
        <v>2015</v>
      </c>
      <c r="C2287" s="2" t="s">
        <v>299</v>
      </c>
      <c r="D2287" s="3">
        <v>0.13934999235870321</v>
      </c>
    </row>
    <row r="2288" spans="1:4" x14ac:dyDescent="0.25">
      <c r="A2288" s="2">
        <v>24637000</v>
      </c>
      <c r="B2288" s="2">
        <v>2016</v>
      </c>
      <c r="C2288" s="2" t="s">
        <v>495</v>
      </c>
      <c r="D2288" s="3">
        <v>0.1393524301122849</v>
      </c>
    </row>
    <row r="2289" spans="1:4" x14ac:dyDescent="0.25">
      <c r="A2289" s="2">
        <v>24703000</v>
      </c>
      <c r="B2289" s="2">
        <v>2015</v>
      </c>
      <c r="C2289" s="2" t="s">
        <v>585</v>
      </c>
      <c r="D2289" s="3">
        <v>0.1394283860005581</v>
      </c>
    </row>
    <row r="2290" spans="1:4" x14ac:dyDescent="0.25">
      <c r="A2290" s="2">
        <v>65707000</v>
      </c>
      <c r="B2290" s="2">
        <v>2019</v>
      </c>
      <c r="C2290" s="2" t="s">
        <v>293</v>
      </c>
      <c r="D2290" s="3">
        <v>0.1394292961066155</v>
      </c>
    </row>
    <row r="2291" spans="1:4" x14ac:dyDescent="0.25">
      <c r="A2291" s="2">
        <v>68705000</v>
      </c>
      <c r="B2291" s="2">
        <v>2014</v>
      </c>
      <c r="C2291" s="2" t="s">
        <v>586</v>
      </c>
      <c r="D2291" s="3">
        <v>0.13943141710609791</v>
      </c>
    </row>
    <row r="2292" spans="1:4" x14ac:dyDescent="0.25">
      <c r="A2292" s="2">
        <v>65742000</v>
      </c>
      <c r="B2292" s="2">
        <v>2018</v>
      </c>
      <c r="C2292" s="2" t="s">
        <v>557</v>
      </c>
      <c r="D2292" s="3">
        <v>0.13951121387913859</v>
      </c>
    </row>
    <row r="2293" spans="1:4" x14ac:dyDescent="0.25">
      <c r="A2293" s="2">
        <v>25608000</v>
      </c>
      <c r="B2293" s="2">
        <v>2016</v>
      </c>
      <c r="C2293" s="2" t="s">
        <v>285</v>
      </c>
      <c r="D2293" s="3">
        <v>0.1395341672081315</v>
      </c>
    </row>
    <row r="2294" spans="1:4" x14ac:dyDescent="0.25">
      <c r="A2294" s="2">
        <v>32537000</v>
      </c>
      <c r="B2294" s="2">
        <v>2022</v>
      </c>
      <c r="C2294" s="2" t="s">
        <v>587</v>
      </c>
      <c r="D2294" s="3">
        <v>0.13954152052153579</v>
      </c>
    </row>
    <row r="2295" spans="1:4" x14ac:dyDescent="0.25">
      <c r="A2295" s="2">
        <v>63604000</v>
      </c>
      <c r="B2295" s="2">
        <v>2018</v>
      </c>
      <c r="C2295" s="2" t="s">
        <v>503</v>
      </c>
      <c r="D2295" s="3">
        <v>0.1395444849039584</v>
      </c>
    </row>
    <row r="2296" spans="1:4" x14ac:dyDescent="0.25">
      <c r="A2296" s="2">
        <v>22628000</v>
      </c>
      <c r="B2296" s="2">
        <v>2018</v>
      </c>
      <c r="C2296" s="2" t="s">
        <v>363</v>
      </c>
      <c r="D2296" s="3">
        <v>0.13955011806168241</v>
      </c>
    </row>
    <row r="2297" spans="1:4" x14ac:dyDescent="0.25">
      <c r="A2297" s="2">
        <v>20647000</v>
      </c>
      <c r="B2297" s="2">
        <v>2021</v>
      </c>
      <c r="C2297" s="2" t="s">
        <v>241</v>
      </c>
      <c r="D2297" s="3">
        <v>0.13956197724722991</v>
      </c>
    </row>
    <row r="2298" spans="1:4" x14ac:dyDescent="0.25">
      <c r="A2298" s="2">
        <v>3635000</v>
      </c>
      <c r="B2298" s="2">
        <v>2019</v>
      </c>
      <c r="C2298" s="2" t="s">
        <v>155</v>
      </c>
      <c r="D2298" s="3">
        <v>0.13957010191255009</v>
      </c>
    </row>
    <row r="2299" spans="1:4" x14ac:dyDescent="0.25">
      <c r="A2299" s="2">
        <v>94720000</v>
      </c>
      <c r="B2299" s="2">
        <v>2022</v>
      </c>
      <c r="C2299" s="2" t="s">
        <v>588</v>
      </c>
      <c r="D2299" s="3">
        <v>0.13959267839124129</v>
      </c>
    </row>
    <row r="2300" spans="1:4" x14ac:dyDescent="0.25">
      <c r="A2300" s="2">
        <v>5717000</v>
      </c>
      <c r="B2300" s="2">
        <v>2019</v>
      </c>
      <c r="C2300" s="2" t="s">
        <v>315</v>
      </c>
      <c r="D2300" s="3">
        <v>0.13962704297559239</v>
      </c>
    </row>
    <row r="2301" spans="1:4" x14ac:dyDescent="0.25">
      <c r="A2301" s="2">
        <v>57721000</v>
      </c>
      <c r="B2301" s="2">
        <v>2020</v>
      </c>
      <c r="C2301" s="2" t="s">
        <v>574</v>
      </c>
      <c r="D2301" s="3">
        <v>0.1396473920142281</v>
      </c>
    </row>
    <row r="2302" spans="1:4" x14ac:dyDescent="0.25">
      <c r="A2302" s="2">
        <v>88656000</v>
      </c>
      <c r="B2302" s="2">
        <v>2019</v>
      </c>
      <c r="C2302" s="2" t="s">
        <v>589</v>
      </c>
      <c r="D2302" s="3">
        <v>0.13966161118870629</v>
      </c>
    </row>
    <row r="2303" spans="1:4" x14ac:dyDescent="0.25">
      <c r="A2303" s="2">
        <v>25604000</v>
      </c>
      <c r="B2303" s="2">
        <v>2022</v>
      </c>
      <c r="C2303" s="2" t="s">
        <v>590</v>
      </c>
      <c r="D2303" s="3">
        <v>0.13966637846733779</v>
      </c>
    </row>
    <row r="2304" spans="1:4" x14ac:dyDescent="0.25">
      <c r="A2304" s="2">
        <v>24603000</v>
      </c>
      <c r="B2304" s="2">
        <v>2015</v>
      </c>
      <c r="C2304" s="2" t="s">
        <v>575</v>
      </c>
      <c r="D2304" s="3">
        <v>0.1396787815402975</v>
      </c>
    </row>
    <row r="2305" spans="1:4" x14ac:dyDescent="0.25">
      <c r="A2305" s="2">
        <v>49638000</v>
      </c>
      <c r="B2305" s="2">
        <v>2016</v>
      </c>
      <c r="C2305" s="2" t="s">
        <v>76</v>
      </c>
      <c r="D2305" s="3">
        <v>0.13969150857733811</v>
      </c>
    </row>
    <row r="2306" spans="1:4" x14ac:dyDescent="0.25">
      <c r="A2306" s="2">
        <v>57612000</v>
      </c>
      <c r="B2306" s="2">
        <v>2014</v>
      </c>
      <c r="C2306" s="2" t="s">
        <v>462</v>
      </c>
      <c r="D2306" s="3">
        <v>0.13971715562358189</v>
      </c>
    </row>
    <row r="2307" spans="1:4" x14ac:dyDescent="0.25">
      <c r="A2307" s="2">
        <v>46778000</v>
      </c>
      <c r="B2307" s="2">
        <v>2022</v>
      </c>
      <c r="C2307" s="2" t="s">
        <v>455</v>
      </c>
      <c r="D2307" s="3">
        <v>0.13974827947577001</v>
      </c>
    </row>
    <row r="2308" spans="1:4" x14ac:dyDescent="0.25">
      <c r="A2308" s="2">
        <v>65709000</v>
      </c>
      <c r="B2308" s="2">
        <v>2022</v>
      </c>
      <c r="C2308" s="2" t="s">
        <v>591</v>
      </c>
      <c r="D2308" s="3">
        <v>0.13975103671578501</v>
      </c>
    </row>
    <row r="2309" spans="1:4" x14ac:dyDescent="0.25">
      <c r="A2309" s="2">
        <v>57722000</v>
      </c>
      <c r="B2309" s="2">
        <v>2016</v>
      </c>
      <c r="C2309" s="2" t="s">
        <v>377</v>
      </c>
      <c r="D2309" s="3">
        <v>0.13976962174067151</v>
      </c>
    </row>
    <row r="2310" spans="1:4" x14ac:dyDescent="0.25">
      <c r="A2310" s="2">
        <v>53631000</v>
      </c>
      <c r="B2310" s="2">
        <v>2022</v>
      </c>
      <c r="C2310" s="2" t="s">
        <v>506</v>
      </c>
      <c r="D2310" s="3">
        <v>0.13977402071879641</v>
      </c>
    </row>
    <row r="2311" spans="1:4" x14ac:dyDescent="0.25">
      <c r="A2311" s="2">
        <v>25608000</v>
      </c>
      <c r="B2311" s="2">
        <v>2015</v>
      </c>
      <c r="C2311" s="2" t="s">
        <v>285</v>
      </c>
      <c r="D2311" s="3">
        <v>0.1398060303128846</v>
      </c>
    </row>
    <row r="2312" spans="1:4" x14ac:dyDescent="0.25">
      <c r="A2312" s="2">
        <v>28759000</v>
      </c>
      <c r="B2312" s="2">
        <v>2020</v>
      </c>
      <c r="C2312" s="2" t="s">
        <v>571</v>
      </c>
      <c r="D2312" s="3">
        <v>0.13980923372724749</v>
      </c>
    </row>
    <row r="2313" spans="1:4" x14ac:dyDescent="0.25">
      <c r="A2313" s="2">
        <v>73654000</v>
      </c>
      <c r="B2313" s="2">
        <v>2017</v>
      </c>
      <c r="C2313" s="2" t="s">
        <v>146</v>
      </c>
      <c r="D2313" s="3">
        <v>0.13985207669721891</v>
      </c>
    </row>
    <row r="2314" spans="1:4" x14ac:dyDescent="0.25">
      <c r="A2314" s="2">
        <v>57726000</v>
      </c>
      <c r="B2314" s="2">
        <v>2016</v>
      </c>
      <c r="C2314" s="2" t="s">
        <v>262</v>
      </c>
      <c r="D2314" s="3">
        <v>0.1398568674036427</v>
      </c>
    </row>
    <row r="2315" spans="1:4" x14ac:dyDescent="0.25">
      <c r="A2315" s="2">
        <v>80659000</v>
      </c>
      <c r="B2315" s="2">
        <v>2022</v>
      </c>
      <c r="C2315" s="2" t="s">
        <v>219</v>
      </c>
      <c r="D2315" s="3">
        <v>0.13988836497120261</v>
      </c>
    </row>
    <row r="2316" spans="1:4" x14ac:dyDescent="0.25">
      <c r="A2316" s="2">
        <v>36612000</v>
      </c>
      <c r="B2316" s="2">
        <v>2019</v>
      </c>
      <c r="C2316" s="2" t="s">
        <v>379</v>
      </c>
      <c r="D2316" s="3">
        <v>0.13989185462316511</v>
      </c>
    </row>
    <row r="2317" spans="1:4" x14ac:dyDescent="0.25">
      <c r="A2317" s="2">
        <v>1612000</v>
      </c>
      <c r="B2317" s="2">
        <v>2018</v>
      </c>
      <c r="C2317" s="2" t="s">
        <v>329</v>
      </c>
      <c r="D2317" s="3">
        <v>0.13991073863556519</v>
      </c>
    </row>
    <row r="2318" spans="1:4" x14ac:dyDescent="0.25">
      <c r="A2318" s="2">
        <v>37616000</v>
      </c>
      <c r="B2318" s="2">
        <v>2014</v>
      </c>
      <c r="C2318" s="2" t="s">
        <v>109</v>
      </c>
      <c r="D2318" s="3">
        <v>0.13994366576447831</v>
      </c>
    </row>
    <row r="2319" spans="1:4" x14ac:dyDescent="0.25">
      <c r="A2319" s="2">
        <v>57759000</v>
      </c>
      <c r="B2319" s="2">
        <v>2021</v>
      </c>
      <c r="C2319" s="2" t="s">
        <v>542</v>
      </c>
      <c r="D2319" s="3">
        <v>0.14001286444193059</v>
      </c>
    </row>
    <row r="2320" spans="1:4" x14ac:dyDescent="0.25">
      <c r="A2320" s="2">
        <v>68730000</v>
      </c>
      <c r="B2320" s="2">
        <v>2020</v>
      </c>
      <c r="C2320" s="2" t="s">
        <v>384</v>
      </c>
      <c r="D2320" s="3">
        <v>0.14002705806398641</v>
      </c>
    </row>
    <row r="2321" spans="1:4" x14ac:dyDescent="0.25">
      <c r="A2321" s="2">
        <v>4652000</v>
      </c>
      <c r="B2321" s="2">
        <v>2021</v>
      </c>
      <c r="C2321" s="2" t="s">
        <v>592</v>
      </c>
      <c r="D2321" s="3">
        <v>0.14004075552331571</v>
      </c>
    </row>
    <row r="2322" spans="1:4" x14ac:dyDescent="0.25">
      <c r="A2322" s="2">
        <v>33628000</v>
      </c>
      <c r="B2322" s="2">
        <v>2020</v>
      </c>
      <c r="C2322" s="2" t="s">
        <v>409</v>
      </c>
      <c r="D2322" s="3">
        <v>0.1400557820513697</v>
      </c>
    </row>
    <row r="2323" spans="1:4" x14ac:dyDescent="0.25">
      <c r="A2323" s="2">
        <v>78643000</v>
      </c>
      <c r="B2323" s="2">
        <v>2020</v>
      </c>
      <c r="C2323" s="2" t="s">
        <v>519</v>
      </c>
      <c r="D2323" s="3">
        <v>0.1400754828292852</v>
      </c>
    </row>
    <row r="2324" spans="1:4" x14ac:dyDescent="0.25">
      <c r="A2324" s="2">
        <v>60634000</v>
      </c>
      <c r="B2324" s="2">
        <v>2018</v>
      </c>
      <c r="C2324" s="2" t="s">
        <v>593</v>
      </c>
      <c r="D2324" s="3">
        <v>0.14007987990841009</v>
      </c>
    </row>
    <row r="2325" spans="1:4" x14ac:dyDescent="0.25">
      <c r="A2325" s="2">
        <v>54610000</v>
      </c>
      <c r="B2325" s="2">
        <v>2021</v>
      </c>
      <c r="C2325" s="2" t="s">
        <v>330</v>
      </c>
      <c r="D2325" s="3">
        <v>0.1400848757786575</v>
      </c>
    </row>
    <row r="2326" spans="1:4" x14ac:dyDescent="0.25">
      <c r="A2326" s="2">
        <v>95635000</v>
      </c>
      <c r="B2326" s="2">
        <v>2022</v>
      </c>
      <c r="C2326" s="2" t="s">
        <v>510</v>
      </c>
      <c r="D2326" s="3">
        <v>0.14008836102584599</v>
      </c>
    </row>
    <row r="2327" spans="1:4" x14ac:dyDescent="0.25">
      <c r="A2327" s="2">
        <v>54610000</v>
      </c>
      <c r="B2327" s="2">
        <v>2022</v>
      </c>
      <c r="C2327" s="2" t="s">
        <v>330</v>
      </c>
      <c r="D2327" s="3">
        <v>0.14009867460003211</v>
      </c>
    </row>
    <row r="2328" spans="1:4" x14ac:dyDescent="0.25">
      <c r="A2328" s="2">
        <v>18645000</v>
      </c>
      <c r="B2328" s="2">
        <v>2017</v>
      </c>
      <c r="C2328" s="2" t="s">
        <v>594</v>
      </c>
      <c r="D2328" s="3">
        <v>0.14010065994819029</v>
      </c>
    </row>
    <row r="2329" spans="1:4" x14ac:dyDescent="0.25">
      <c r="A2329" s="2">
        <v>78612000</v>
      </c>
      <c r="B2329" s="2">
        <v>2017</v>
      </c>
      <c r="C2329" s="2" t="s">
        <v>202</v>
      </c>
      <c r="D2329" s="3">
        <v>0.14011483305829139</v>
      </c>
    </row>
    <row r="2330" spans="1:4" x14ac:dyDescent="0.25">
      <c r="A2330" s="2">
        <v>71632000</v>
      </c>
      <c r="B2330" s="2">
        <v>2021</v>
      </c>
      <c r="C2330" s="2" t="s">
        <v>538</v>
      </c>
      <c r="D2330" s="3">
        <v>0.140136763927524</v>
      </c>
    </row>
    <row r="2331" spans="1:4" x14ac:dyDescent="0.25">
      <c r="A2331" s="2">
        <v>80631000</v>
      </c>
      <c r="B2331" s="2">
        <v>2016</v>
      </c>
      <c r="C2331" s="2" t="s">
        <v>559</v>
      </c>
      <c r="D2331" s="3">
        <v>0.14013742594769851</v>
      </c>
    </row>
    <row r="2332" spans="1:4" x14ac:dyDescent="0.25">
      <c r="A2332" s="2">
        <v>36727000</v>
      </c>
      <c r="B2332" s="2">
        <v>2014</v>
      </c>
      <c r="C2332" s="2" t="s">
        <v>474</v>
      </c>
      <c r="D2332" s="3">
        <v>0.14013918349181059</v>
      </c>
    </row>
    <row r="2333" spans="1:4" x14ac:dyDescent="0.25">
      <c r="A2333" s="2">
        <v>1602000</v>
      </c>
      <c r="B2333" s="2">
        <v>2019</v>
      </c>
      <c r="C2333" s="2" t="s">
        <v>73</v>
      </c>
      <c r="D2333" s="3">
        <v>0.1401462540458627</v>
      </c>
    </row>
    <row r="2334" spans="1:4" x14ac:dyDescent="0.25">
      <c r="A2334" s="2">
        <v>65756000</v>
      </c>
      <c r="B2334" s="2">
        <v>2020</v>
      </c>
      <c r="C2334" s="2" t="s">
        <v>595</v>
      </c>
      <c r="D2334" s="3">
        <v>0.14015897072173139</v>
      </c>
    </row>
    <row r="2335" spans="1:4" x14ac:dyDescent="0.25">
      <c r="A2335" s="2">
        <v>56658000</v>
      </c>
      <c r="B2335" s="2">
        <v>2016</v>
      </c>
      <c r="C2335" s="2" t="s">
        <v>367</v>
      </c>
      <c r="D2335" s="3">
        <v>0.14016688587979109</v>
      </c>
    </row>
    <row r="2336" spans="1:4" x14ac:dyDescent="0.25">
      <c r="A2336" s="2">
        <v>1640000</v>
      </c>
      <c r="B2336" s="2">
        <v>2017</v>
      </c>
      <c r="C2336" s="2" t="s">
        <v>331</v>
      </c>
      <c r="D2336" s="3">
        <v>0.14020600787110879</v>
      </c>
    </row>
    <row r="2337" spans="1:4" x14ac:dyDescent="0.25">
      <c r="A2337" s="2">
        <v>57502000</v>
      </c>
      <c r="B2337" s="2">
        <v>2022</v>
      </c>
      <c r="C2337" s="2" t="s">
        <v>554</v>
      </c>
      <c r="D2337" s="3">
        <v>0.14024149705385841</v>
      </c>
    </row>
    <row r="2338" spans="1:4" x14ac:dyDescent="0.25">
      <c r="A2338" s="2">
        <v>78626000</v>
      </c>
      <c r="B2338" s="2">
        <v>2020</v>
      </c>
      <c r="C2338" s="2" t="s">
        <v>596</v>
      </c>
      <c r="D2338" s="3">
        <v>0.14024690246414981</v>
      </c>
    </row>
    <row r="2339" spans="1:4" x14ac:dyDescent="0.25">
      <c r="A2339" s="2">
        <v>22630000</v>
      </c>
      <c r="B2339" s="2">
        <v>2018</v>
      </c>
      <c r="C2339" s="2" t="s">
        <v>390</v>
      </c>
      <c r="D2339" s="3">
        <v>0.14025070705976589</v>
      </c>
    </row>
    <row r="2340" spans="1:4" x14ac:dyDescent="0.25">
      <c r="A2340" s="2">
        <v>15656000</v>
      </c>
      <c r="B2340" s="2">
        <v>2014</v>
      </c>
      <c r="C2340" s="2" t="s">
        <v>173</v>
      </c>
      <c r="D2340" s="3">
        <v>0.1402647124258283</v>
      </c>
    </row>
    <row r="2341" spans="1:4" x14ac:dyDescent="0.25">
      <c r="A2341" s="2">
        <v>25636000</v>
      </c>
      <c r="B2341" s="2">
        <v>2017</v>
      </c>
      <c r="C2341" s="2" t="s">
        <v>597</v>
      </c>
      <c r="D2341" s="3">
        <v>0.14033552089657211</v>
      </c>
    </row>
    <row r="2342" spans="1:4" x14ac:dyDescent="0.25">
      <c r="A2342" s="2">
        <v>66605000</v>
      </c>
      <c r="B2342" s="2">
        <v>2015</v>
      </c>
      <c r="C2342" s="2" t="s">
        <v>327</v>
      </c>
      <c r="D2342" s="3">
        <v>0.1403443829405244</v>
      </c>
    </row>
    <row r="2343" spans="1:4" x14ac:dyDescent="0.25">
      <c r="A2343" s="2">
        <v>80623000</v>
      </c>
      <c r="B2343" s="2">
        <v>2020</v>
      </c>
      <c r="C2343" s="2" t="s">
        <v>487</v>
      </c>
      <c r="D2343" s="3">
        <v>0.14035671113963549</v>
      </c>
    </row>
    <row r="2344" spans="1:4" x14ac:dyDescent="0.25">
      <c r="A2344" s="2">
        <v>17652000</v>
      </c>
      <c r="B2344" s="2">
        <v>2015</v>
      </c>
      <c r="C2344" s="2" t="s">
        <v>232</v>
      </c>
      <c r="D2344" s="3">
        <v>0.14036216907555471</v>
      </c>
    </row>
    <row r="2345" spans="1:4" x14ac:dyDescent="0.25">
      <c r="A2345" s="2">
        <v>65720000</v>
      </c>
      <c r="B2345" s="2">
        <v>2014</v>
      </c>
      <c r="C2345" s="2" t="s">
        <v>347</v>
      </c>
      <c r="D2345" s="3">
        <v>0.14043371300591001</v>
      </c>
    </row>
    <row r="2346" spans="1:4" x14ac:dyDescent="0.25">
      <c r="A2346" s="2">
        <v>32732000</v>
      </c>
      <c r="B2346" s="2">
        <v>2022</v>
      </c>
      <c r="C2346" s="2" t="s">
        <v>598</v>
      </c>
      <c r="D2346" s="3">
        <v>0.1404419411650393</v>
      </c>
    </row>
    <row r="2347" spans="1:4" x14ac:dyDescent="0.25">
      <c r="A2347" s="2">
        <v>22739000</v>
      </c>
      <c r="B2347" s="2">
        <v>2018</v>
      </c>
      <c r="C2347" s="2" t="s">
        <v>355</v>
      </c>
      <c r="D2347" s="3">
        <v>0.14044933530952031</v>
      </c>
    </row>
    <row r="2348" spans="1:4" x14ac:dyDescent="0.25">
      <c r="A2348" s="2">
        <v>71624000</v>
      </c>
      <c r="B2348" s="2">
        <v>2015</v>
      </c>
      <c r="C2348" s="2" t="s">
        <v>452</v>
      </c>
      <c r="D2348" s="3">
        <v>0.14051900766168141</v>
      </c>
    </row>
    <row r="2349" spans="1:4" x14ac:dyDescent="0.25">
      <c r="A2349" s="2">
        <v>97621000</v>
      </c>
      <c r="B2349" s="2">
        <v>2020</v>
      </c>
      <c r="C2349" s="2" t="s">
        <v>320</v>
      </c>
      <c r="D2349" s="3">
        <v>0.1405254124484217</v>
      </c>
    </row>
    <row r="2350" spans="1:4" x14ac:dyDescent="0.25">
      <c r="A2350" s="2">
        <v>20641000</v>
      </c>
      <c r="B2350" s="2">
        <v>2015</v>
      </c>
      <c r="C2350" s="2" t="s">
        <v>387</v>
      </c>
      <c r="D2350" s="3">
        <v>0.14053646300237441</v>
      </c>
    </row>
    <row r="2351" spans="1:4" x14ac:dyDescent="0.25">
      <c r="A2351" s="2">
        <v>20641000</v>
      </c>
      <c r="B2351" s="2">
        <v>2017</v>
      </c>
      <c r="C2351" s="2" t="s">
        <v>387</v>
      </c>
      <c r="D2351" s="3">
        <v>0.1405384500245126</v>
      </c>
    </row>
    <row r="2352" spans="1:4" x14ac:dyDescent="0.25">
      <c r="A2352" s="2">
        <v>28758000</v>
      </c>
      <c r="B2352" s="2">
        <v>2021</v>
      </c>
      <c r="C2352" s="2" t="s">
        <v>599</v>
      </c>
      <c r="D2352" s="3">
        <v>0.1405483612908926</v>
      </c>
    </row>
    <row r="2353" spans="1:4" x14ac:dyDescent="0.25">
      <c r="A2353" s="2">
        <v>3659000</v>
      </c>
      <c r="B2353" s="2">
        <v>2019</v>
      </c>
      <c r="C2353" s="2" t="s">
        <v>196</v>
      </c>
      <c r="D2353" s="3">
        <v>0.1405507593793226</v>
      </c>
    </row>
    <row r="2354" spans="1:4" x14ac:dyDescent="0.25">
      <c r="A2354" s="2">
        <v>28624000</v>
      </c>
      <c r="B2354" s="2">
        <v>2016</v>
      </c>
      <c r="C2354" s="2" t="s">
        <v>430</v>
      </c>
      <c r="D2354" s="3">
        <v>0.1405786266365418</v>
      </c>
    </row>
    <row r="2355" spans="1:4" x14ac:dyDescent="0.25">
      <c r="A2355" s="2">
        <v>3634000</v>
      </c>
      <c r="B2355" s="2">
        <v>2015</v>
      </c>
      <c r="C2355" s="2" t="s">
        <v>123</v>
      </c>
      <c r="D2355" s="3">
        <v>0.1405816425289326</v>
      </c>
    </row>
    <row r="2356" spans="1:4" x14ac:dyDescent="0.25">
      <c r="A2356" s="2">
        <v>33628000</v>
      </c>
      <c r="B2356" s="2">
        <v>2022</v>
      </c>
      <c r="C2356" s="2" t="s">
        <v>409</v>
      </c>
      <c r="D2356" s="3">
        <v>0.14058170683379981</v>
      </c>
    </row>
    <row r="2357" spans="1:4" x14ac:dyDescent="0.25">
      <c r="A2357" s="2">
        <v>49639000</v>
      </c>
      <c r="B2357" s="2">
        <v>2022</v>
      </c>
      <c r="C2357" s="2" t="s">
        <v>252</v>
      </c>
      <c r="D2357" s="3">
        <v>0.1405923208185772</v>
      </c>
    </row>
    <row r="2358" spans="1:4" x14ac:dyDescent="0.25">
      <c r="A2358" s="2">
        <v>84643000</v>
      </c>
      <c r="B2358" s="2">
        <v>2019</v>
      </c>
      <c r="C2358" s="2" t="s">
        <v>468</v>
      </c>
      <c r="D2358" s="3">
        <v>0.14059551634415129</v>
      </c>
    </row>
    <row r="2359" spans="1:4" x14ac:dyDescent="0.25">
      <c r="A2359" s="2">
        <v>4639000</v>
      </c>
      <c r="B2359" s="2">
        <v>2018</v>
      </c>
      <c r="C2359" s="2" t="s">
        <v>382</v>
      </c>
      <c r="D2359" s="3">
        <v>0.1405963731820353</v>
      </c>
    </row>
    <row r="2360" spans="1:4" x14ac:dyDescent="0.25">
      <c r="A2360" s="2">
        <v>36642000</v>
      </c>
      <c r="B2360" s="2">
        <v>2021</v>
      </c>
      <c r="C2360" s="2" t="s">
        <v>600</v>
      </c>
      <c r="D2360" s="3">
        <v>0.1406260530483523</v>
      </c>
    </row>
    <row r="2361" spans="1:4" x14ac:dyDescent="0.25">
      <c r="A2361" s="2">
        <v>37606000</v>
      </c>
      <c r="B2361" s="2">
        <v>2021</v>
      </c>
      <c r="C2361" s="2" t="s">
        <v>494</v>
      </c>
      <c r="D2361" s="3">
        <v>0.14063294728831149</v>
      </c>
    </row>
    <row r="2362" spans="1:4" x14ac:dyDescent="0.25">
      <c r="A2362" s="2">
        <v>33605000</v>
      </c>
      <c r="B2362" s="2">
        <v>2022</v>
      </c>
      <c r="C2362" s="2" t="s">
        <v>601</v>
      </c>
      <c r="D2362" s="3">
        <v>0.14065290684683229</v>
      </c>
    </row>
    <row r="2363" spans="1:4" x14ac:dyDescent="0.25">
      <c r="A2363" s="2">
        <v>36612000</v>
      </c>
      <c r="B2363" s="2">
        <v>2020</v>
      </c>
      <c r="C2363" s="2" t="s">
        <v>379</v>
      </c>
      <c r="D2363" s="3">
        <v>0.14065313641000859</v>
      </c>
    </row>
    <row r="2364" spans="1:4" x14ac:dyDescent="0.25">
      <c r="A2364" s="2">
        <v>63635000</v>
      </c>
      <c r="B2364" s="2">
        <v>2016</v>
      </c>
      <c r="C2364" s="2" t="s">
        <v>231</v>
      </c>
      <c r="D2364" s="3">
        <v>0.1406550962653681</v>
      </c>
    </row>
    <row r="2365" spans="1:4" x14ac:dyDescent="0.25">
      <c r="A2365" s="2">
        <v>52658000</v>
      </c>
      <c r="B2365" s="2">
        <v>2020</v>
      </c>
      <c r="C2365" s="2" t="s">
        <v>581</v>
      </c>
      <c r="D2365" s="3">
        <v>0.14067282774699369</v>
      </c>
    </row>
    <row r="2366" spans="1:4" x14ac:dyDescent="0.25">
      <c r="A2366" s="2">
        <v>28643000</v>
      </c>
      <c r="B2366" s="2">
        <v>2014</v>
      </c>
      <c r="C2366" s="2" t="s">
        <v>299</v>
      </c>
      <c r="D2366" s="3">
        <v>0.14067875085807191</v>
      </c>
    </row>
    <row r="2367" spans="1:4" x14ac:dyDescent="0.25">
      <c r="A2367" s="2">
        <v>63603000</v>
      </c>
      <c r="B2367" s="2">
        <v>2020</v>
      </c>
      <c r="C2367" s="2" t="s">
        <v>356</v>
      </c>
      <c r="D2367" s="3">
        <v>0.14075641012524481</v>
      </c>
    </row>
    <row r="2368" spans="1:4" x14ac:dyDescent="0.25">
      <c r="A2368" s="2">
        <v>15604000</v>
      </c>
      <c r="B2368" s="2">
        <v>2014</v>
      </c>
      <c r="C2368" s="2" t="s">
        <v>128</v>
      </c>
      <c r="D2368" s="3">
        <v>0.14075710478346209</v>
      </c>
    </row>
    <row r="2369" spans="1:4" x14ac:dyDescent="0.25">
      <c r="A2369" s="2">
        <v>25745000</v>
      </c>
      <c r="B2369" s="2">
        <v>2017</v>
      </c>
      <c r="C2369" s="2" t="s">
        <v>463</v>
      </c>
      <c r="D2369" s="3">
        <v>0.1407731233943873</v>
      </c>
    </row>
    <row r="2370" spans="1:4" x14ac:dyDescent="0.25">
      <c r="A2370" s="2">
        <v>50632000</v>
      </c>
      <c r="B2370" s="2">
        <v>2018</v>
      </c>
      <c r="C2370" s="2" t="s">
        <v>420</v>
      </c>
      <c r="D2370" s="3">
        <v>0.14078932420049761</v>
      </c>
    </row>
    <row r="2371" spans="1:4" x14ac:dyDescent="0.25">
      <c r="A2371" s="2">
        <v>25636000</v>
      </c>
      <c r="B2371" s="2">
        <v>2018</v>
      </c>
      <c r="C2371" s="2" t="s">
        <v>597</v>
      </c>
      <c r="D2371" s="3">
        <v>0.1408104616436878</v>
      </c>
    </row>
    <row r="2372" spans="1:4" x14ac:dyDescent="0.25">
      <c r="A2372" s="2">
        <v>33610000</v>
      </c>
      <c r="B2372" s="2">
        <v>2022</v>
      </c>
      <c r="C2372" s="2" t="s">
        <v>472</v>
      </c>
      <c r="D2372" s="3">
        <v>0.14081227669834179</v>
      </c>
    </row>
    <row r="2373" spans="1:4" x14ac:dyDescent="0.25">
      <c r="A2373" s="2">
        <v>52603000</v>
      </c>
      <c r="B2373" s="2">
        <v>2021</v>
      </c>
      <c r="C2373" s="2" t="s">
        <v>602</v>
      </c>
      <c r="D2373" s="3">
        <v>0.14082120482121421</v>
      </c>
    </row>
    <row r="2374" spans="1:4" x14ac:dyDescent="0.25">
      <c r="A2374" s="2">
        <v>52618000</v>
      </c>
      <c r="B2374" s="2">
        <v>2018</v>
      </c>
      <c r="C2374" s="2" t="s">
        <v>82</v>
      </c>
      <c r="D2374" s="3">
        <v>0.14082728656592489</v>
      </c>
    </row>
    <row r="2375" spans="1:4" x14ac:dyDescent="0.25">
      <c r="A2375" s="2">
        <v>42624000</v>
      </c>
      <c r="B2375" s="2">
        <v>2021</v>
      </c>
      <c r="C2375" s="2" t="s">
        <v>447</v>
      </c>
      <c r="D2375" s="3">
        <v>0.14084061931352229</v>
      </c>
    </row>
    <row r="2376" spans="1:4" x14ac:dyDescent="0.25">
      <c r="A2376" s="2">
        <v>63621000</v>
      </c>
      <c r="B2376" s="2">
        <v>2020</v>
      </c>
      <c r="C2376" s="2" t="s">
        <v>376</v>
      </c>
      <c r="D2376" s="3">
        <v>0.14084139299389201</v>
      </c>
    </row>
    <row r="2377" spans="1:4" x14ac:dyDescent="0.25">
      <c r="A2377" s="2">
        <v>33605000</v>
      </c>
      <c r="B2377" s="2">
        <v>2017</v>
      </c>
      <c r="C2377" s="2" t="s">
        <v>601</v>
      </c>
      <c r="D2377" s="3">
        <v>0.14084637416703491</v>
      </c>
    </row>
    <row r="2378" spans="1:4" x14ac:dyDescent="0.25">
      <c r="A2378" s="2">
        <v>75706000</v>
      </c>
      <c r="B2378" s="2">
        <v>2022</v>
      </c>
      <c r="C2378" s="2" t="s">
        <v>488</v>
      </c>
      <c r="D2378" s="3">
        <v>0.14086294071048511</v>
      </c>
    </row>
    <row r="2379" spans="1:4" x14ac:dyDescent="0.25">
      <c r="A2379" s="2">
        <v>3645000</v>
      </c>
      <c r="B2379" s="2">
        <v>2014</v>
      </c>
      <c r="C2379" s="2" t="s">
        <v>98</v>
      </c>
      <c r="D2379" s="3">
        <v>0.1408736188630885</v>
      </c>
    </row>
    <row r="2380" spans="1:4" x14ac:dyDescent="0.25">
      <c r="A2380" s="2">
        <v>54647000</v>
      </c>
      <c r="B2380" s="2">
        <v>2018</v>
      </c>
      <c r="C2380" s="2" t="s">
        <v>338</v>
      </c>
      <c r="D2380" s="3">
        <v>0.1408750932855187</v>
      </c>
    </row>
    <row r="2381" spans="1:4" x14ac:dyDescent="0.25">
      <c r="A2381" s="2">
        <v>33628000</v>
      </c>
      <c r="B2381" s="2">
        <v>2021</v>
      </c>
      <c r="C2381" s="2" t="s">
        <v>409</v>
      </c>
      <c r="D2381" s="3">
        <v>0.14091506450813521</v>
      </c>
    </row>
    <row r="2382" spans="1:4" x14ac:dyDescent="0.25">
      <c r="A2382" s="2">
        <v>65724000</v>
      </c>
      <c r="B2382" s="2">
        <v>2022</v>
      </c>
      <c r="C2382" s="2" t="s">
        <v>458</v>
      </c>
      <c r="D2382" s="3">
        <v>0.14093578070911189</v>
      </c>
    </row>
    <row r="2383" spans="1:4" x14ac:dyDescent="0.25">
      <c r="A2383" s="2">
        <v>50604000</v>
      </c>
      <c r="B2383" s="2">
        <v>2014</v>
      </c>
      <c r="C2383" s="2" t="s">
        <v>465</v>
      </c>
      <c r="D2383" s="3">
        <v>0.14099016855548671</v>
      </c>
    </row>
    <row r="2384" spans="1:4" x14ac:dyDescent="0.25">
      <c r="A2384" s="2">
        <v>33605000</v>
      </c>
      <c r="B2384" s="2">
        <v>2021</v>
      </c>
      <c r="C2384" s="2" t="s">
        <v>601</v>
      </c>
      <c r="D2384" s="3">
        <v>0.1410074826188604</v>
      </c>
    </row>
    <row r="2385" spans="1:4" x14ac:dyDescent="0.25">
      <c r="A2385" s="2">
        <v>19638000</v>
      </c>
      <c r="B2385" s="2">
        <v>2017</v>
      </c>
      <c r="C2385" s="2" t="s">
        <v>567</v>
      </c>
      <c r="D2385" s="3">
        <v>0.14103182043912271</v>
      </c>
    </row>
    <row r="2386" spans="1:4" x14ac:dyDescent="0.25">
      <c r="A2386" s="2">
        <v>18645000</v>
      </c>
      <c r="B2386" s="2">
        <v>2018</v>
      </c>
      <c r="C2386" s="2" t="s">
        <v>594</v>
      </c>
      <c r="D2386" s="3">
        <v>0.14107667168981389</v>
      </c>
    </row>
    <row r="2387" spans="1:4" x14ac:dyDescent="0.25">
      <c r="A2387" s="2">
        <v>75649000</v>
      </c>
      <c r="B2387" s="2">
        <v>2020</v>
      </c>
      <c r="C2387" s="2" t="s">
        <v>428</v>
      </c>
      <c r="D2387" s="3">
        <v>0.14109499513564869</v>
      </c>
    </row>
    <row r="2388" spans="1:4" x14ac:dyDescent="0.25">
      <c r="A2388" s="2">
        <v>1612000</v>
      </c>
      <c r="B2388" s="2">
        <v>2016</v>
      </c>
      <c r="C2388" s="2" t="s">
        <v>329</v>
      </c>
      <c r="D2388" s="3">
        <v>0.14111726479273939</v>
      </c>
    </row>
    <row r="2389" spans="1:4" x14ac:dyDescent="0.25">
      <c r="A2389" s="2">
        <v>11605000</v>
      </c>
      <c r="B2389" s="2">
        <v>2019</v>
      </c>
      <c r="C2389" s="2" t="s">
        <v>509</v>
      </c>
      <c r="D2389" s="3">
        <v>0.14111943898345611</v>
      </c>
    </row>
    <row r="2390" spans="1:4" x14ac:dyDescent="0.25">
      <c r="A2390" s="2">
        <v>75606000</v>
      </c>
      <c r="B2390" s="2">
        <v>2014</v>
      </c>
      <c r="C2390" s="2" t="s">
        <v>256</v>
      </c>
      <c r="D2390" s="3">
        <v>0.14114047513086619</v>
      </c>
    </row>
    <row r="2391" spans="1:4" x14ac:dyDescent="0.25">
      <c r="A2391" s="2">
        <v>33635000</v>
      </c>
      <c r="B2391" s="2">
        <v>2014</v>
      </c>
      <c r="C2391" s="2" t="s">
        <v>270</v>
      </c>
      <c r="D2391" s="3">
        <v>0.1411663256199901</v>
      </c>
    </row>
    <row r="2392" spans="1:4" x14ac:dyDescent="0.25">
      <c r="A2392" s="2">
        <v>25745000</v>
      </c>
      <c r="B2392" s="2">
        <v>2020</v>
      </c>
      <c r="C2392" s="2" t="s">
        <v>463</v>
      </c>
      <c r="D2392" s="3">
        <v>0.14118688077642461</v>
      </c>
    </row>
    <row r="2393" spans="1:4" x14ac:dyDescent="0.25">
      <c r="A2393" s="2">
        <v>92633000</v>
      </c>
      <c r="B2393" s="2">
        <v>2018</v>
      </c>
      <c r="C2393" s="2" t="s">
        <v>460</v>
      </c>
      <c r="D2393" s="3">
        <v>0.1412283846885726</v>
      </c>
    </row>
    <row r="2394" spans="1:4" x14ac:dyDescent="0.25">
      <c r="A2394" s="2">
        <v>4601000</v>
      </c>
      <c r="B2394" s="2">
        <v>2022</v>
      </c>
      <c r="C2394" s="2" t="s">
        <v>603</v>
      </c>
      <c r="D2394" s="3">
        <v>0.1412817630173446</v>
      </c>
    </row>
    <row r="2395" spans="1:4" x14ac:dyDescent="0.25">
      <c r="A2395" s="2">
        <v>90625000</v>
      </c>
      <c r="B2395" s="2">
        <v>2019</v>
      </c>
      <c r="C2395" s="2" t="s">
        <v>135</v>
      </c>
      <c r="D2395" s="3">
        <v>0.14129595744614029</v>
      </c>
    </row>
    <row r="2396" spans="1:4" x14ac:dyDescent="0.25">
      <c r="A2396" s="2">
        <v>56609000</v>
      </c>
      <c r="B2396" s="2">
        <v>2019</v>
      </c>
      <c r="C2396" s="2" t="s">
        <v>604</v>
      </c>
      <c r="D2396" s="3">
        <v>0.1413043917357468</v>
      </c>
    </row>
    <row r="2397" spans="1:4" x14ac:dyDescent="0.25">
      <c r="A2397" s="2">
        <v>41603000</v>
      </c>
      <c r="B2397" s="2">
        <v>2014</v>
      </c>
      <c r="C2397" s="2" t="s">
        <v>443</v>
      </c>
      <c r="D2397" s="3">
        <v>0.14134716792442581</v>
      </c>
    </row>
    <row r="2398" spans="1:4" x14ac:dyDescent="0.25">
      <c r="A2398" s="2">
        <v>80657000</v>
      </c>
      <c r="B2398" s="2">
        <v>2015</v>
      </c>
      <c r="C2398" s="2" t="s">
        <v>97</v>
      </c>
      <c r="D2398" s="3">
        <v>0.14135690891409289</v>
      </c>
    </row>
    <row r="2399" spans="1:4" x14ac:dyDescent="0.25">
      <c r="A2399" s="2">
        <v>94624000</v>
      </c>
      <c r="B2399" s="2">
        <v>2019</v>
      </c>
      <c r="C2399" s="2" t="s">
        <v>479</v>
      </c>
      <c r="D2399" s="3">
        <v>0.1413611184888707</v>
      </c>
    </row>
    <row r="2400" spans="1:4" x14ac:dyDescent="0.25">
      <c r="A2400" s="2">
        <v>17648000</v>
      </c>
      <c r="B2400" s="2">
        <v>2018</v>
      </c>
      <c r="C2400" s="2" t="s">
        <v>392</v>
      </c>
      <c r="D2400" s="3">
        <v>0.14137351406079279</v>
      </c>
    </row>
    <row r="2401" spans="1:4" x14ac:dyDescent="0.25">
      <c r="A2401" s="2">
        <v>71624000</v>
      </c>
      <c r="B2401" s="2">
        <v>2018</v>
      </c>
      <c r="C2401" s="2" t="s">
        <v>452</v>
      </c>
      <c r="D2401" s="3">
        <v>0.14142114375758899</v>
      </c>
    </row>
    <row r="2402" spans="1:4" x14ac:dyDescent="0.25">
      <c r="A2402" s="2">
        <v>71658000</v>
      </c>
      <c r="B2402" s="2">
        <v>2019</v>
      </c>
      <c r="C2402" s="2" t="s">
        <v>605</v>
      </c>
      <c r="D2402" s="3">
        <v>0.14143499191944101</v>
      </c>
    </row>
    <row r="2403" spans="1:4" x14ac:dyDescent="0.25">
      <c r="A2403" s="2">
        <v>60625000</v>
      </c>
      <c r="B2403" s="2">
        <v>2015</v>
      </c>
      <c r="C2403" s="2" t="s">
        <v>207</v>
      </c>
      <c r="D2403" s="3">
        <v>0.14143826404911411</v>
      </c>
    </row>
    <row r="2404" spans="1:4" x14ac:dyDescent="0.25">
      <c r="A2404" s="2">
        <v>92617000</v>
      </c>
      <c r="B2404" s="2">
        <v>2019</v>
      </c>
      <c r="C2404" s="2" t="s">
        <v>478</v>
      </c>
      <c r="D2404" s="3">
        <v>0.14146391702267799</v>
      </c>
    </row>
    <row r="2405" spans="1:4" x14ac:dyDescent="0.25">
      <c r="A2405" s="2">
        <v>65742000</v>
      </c>
      <c r="B2405" s="2">
        <v>2022</v>
      </c>
      <c r="C2405" s="2" t="s">
        <v>557</v>
      </c>
      <c r="D2405" s="3">
        <v>0.14146975873543011</v>
      </c>
    </row>
    <row r="2406" spans="1:4" x14ac:dyDescent="0.25">
      <c r="A2406" s="2">
        <v>71715000</v>
      </c>
      <c r="B2406" s="2">
        <v>2022</v>
      </c>
      <c r="C2406" s="2" t="s">
        <v>606</v>
      </c>
      <c r="D2406" s="3">
        <v>0.14149419712507269</v>
      </c>
    </row>
    <row r="2407" spans="1:4" x14ac:dyDescent="0.25">
      <c r="A2407" s="2">
        <v>22630000</v>
      </c>
      <c r="B2407" s="2">
        <v>2020</v>
      </c>
      <c r="C2407" s="2" t="s">
        <v>390</v>
      </c>
      <c r="D2407" s="3">
        <v>0.14149783431759799</v>
      </c>
    </row>
    <row r="2408" spans="1:4" x14ac:dyDescent="0.25">
      <c r="A2408" s="2">
        <v>75659000</v>
      </c>
      <c r="B2408" s="2">
        <v>2022</v>
      </c>
      <c r="C2408" s="2" t="s">
        <v>419</v>
      </c>
      <c r="D2408" s="3">
        <v>0.14150560329759301</v>
      </c>
    </row>
    <row r="2409" spans="1:4" x14ac:dyDescent="0.25">
      <c r="A2409" s="2">
        <v>11605000</v>
      </c>
      <c r="B2409" s="2">
        <v>2018</v>
      </c>
      <c r="C2409" s="2" t="s">
        <v>509</v>
      </c>
      <c r="D2409" s="3">
        <v>0.14156502384030631</v>
      </c>
    </row>
    <row r="2410" spans="1:4" x14ac:dyDescent="0.25">
      <c r="A2410" s="2">
        <v>22630000</v>
      </c>
      <c r="B2410" s="2">
        <v>2017</v>
      </c>
      <c r="C2410" s="2" t="s">
        <v>390</v>
      </c>
      <c r="D2410" s="3">
        <v>0.14156973213453911</v>
      </c>
    </row>
    <row r="2411" spans="1:4" x14ac:dyDescent="0.25">
      <c r="A2411" s="2">
        <v>73648000</v>
      </c>
      <c r="B2411" s="2">
        <v>2018</v>
      </c>
      <c r="C2411" s="2" t="s">
        <v>466</v>
      </c>
      <c r="D2411" s="3">
        <v>0.14157603207939029</v>
      </c>
    </row>
    <row r="2412" spans="1:4" x14ac:dyDescent="0.25">
      <c r="A2412" s="2">
        <v>50708000</v>
      </c>
      <c r="B2412" s="2">
        <v>2021</v>
      </c>
      <c r="C2412" s="2" t="s">
        <v>418</v>
      </c>
      <c r="D2412" s="3">
        <v>0.14158182623108281</v>
      </c>
    </row>
    <row r="2413" spans="1:4" x14ac:dyDescent="0.25">
      <c r="A2413" s="2">
        <v>19650000</v>
      </c>
      <c r="B2413" s="2">
        <v>2016</v>
      </c>
      <c r="C2413" s="2" t="s">
        <v>607</v>
      </c>
      <c r="D2413" s="3">
        <v>0.14162838268297689</v>
      </c>
    </row>
    <row r="2414" spans="1:4" x14ac:dyDescent="0.25">
      <c r="A2414" s="2">
        <v>94620000</v>
      </c>
      <c r="B2414" s="2">
        <v>2020</v>
      </c>
      <c r="C2414" s="2" t="s">
        <v>608</v>
      </c>
      <c r="D2414" s="3">
        <v>0.14163148672638179</v>
      </c>
    </row>
    <row r="2415" spans="1:4" x14ac:dyDescent="0.25">
      <c r="A2415" s="2">
        <v>92614000</v>
      </c>
      <c r="B2415" s="2">
        <v>2018</v>
      </c>
      <c r="C2415" s="2" t="s">
        <v>203</v>
      </c>
      <c r="D2415" s="3">
        <v>0.14164792398520451</v>
      </c>
    </row>
    <row r="2416" spans="1:4" x14ac:dyDescent="0.25">
      <c r="A2416" s="2">
        <v>3653000</v>
      </c>
      <c r="B2416" s="2">
        <v>2021</v>
      </c>
      <c r="C2416" s="2" t="s">
        <v>609</v>
      </c>
      <c r="D2416" s="3">
        <v>0.14169270129608039</v>
      </c>
    </row>
    <row r="2417" spans="1:4" x14ac:dyDescent="0.25">
      <c r="A2417" s="2">
        <v>92617000</v>
      </c>
      <c r="B2417" s="2">
        <v>2018</v>
      </c>
      <c r="C2417" s="2" t="s">
        <v>478</v>
      </c>
      <c r="D2417" s="3">
        <v>0.1417007001844281</v>
      </c>
    </row>
    <row r="2418" spans="1:4" x14ac:dyDescent="0.25">
      <c r="A2418" s="2">
        <v>60606000</v>
      </c>
      <c r="B2418" s="2">
        <v>2014</v>
      </c>
      <c r="C2418" s="2" t="s">
        <v>145</v>
      </c>
      <c r="D2418" s="3">
        <v>0.14170819393694009</v>
      </c>
    </row>
    <row r="2419" spans="1:4" x14ac:dyDescent="0.25">
      <c r="A2419" s="2">
        <v>17615000</v>
      </c>
      <c r="B2419" s="2">
        <v>2021</v>
      </c>
      <c r="C2419" s="2" t="s">
        <v>284</v>
      </c>
      <c r="D2419" s="3">
        <v>0.14172243026658479</v>
      </c>
    </row>
    <row r="2420" spans="1:4" x14ac:dyDescent="0.25">
      <c r="A2420" s="2">
        <v>46762000</v>
      </c>
      <c r="B2420" s="2">
        <v>2022</v>
      </c>
      <c r="C2420" s="2" t="s">
        <v>610</v>
      </c>
      <c r="D2420" s="3">
        <v>0.14173502237772601</v>
      </c>
    </row>
    <row r="2421" spans="1:4" x14ac:dyDescent="0.25">
      <c r="A2421" s="2">
        <v>28726000</v>
      </c>
      <c r="B2421" s="2">
        <v>2019</v>
      </c>
      <c r="C2421" s="2" t="s">
        <v>408</v>
      </c>
      <c r="D2421" s="3">
        <v>0.14174705908214849</v>
      </c>
    </row>
    <row r="2422" spans="1:4" x14ac:dyDescent="0.25">
      <c r="A2422" s="2">
        <v>22614000</v>
      </c>
      <c r="B2422" s="2">
        <v>2020</v>
      </c>
      <c r="C2422" s="2" t="s">
        <v>201</v>
      </c>
      <c r="D2422" s="3">
        <v>0.14175123932065459</v>
      </c>
    </row>
    <row r="2423" spans="1:4" x14ac:dyDescent="0.25">
      <c r="A2423" s="2">
        <v>17735000</v>
      </c>
      <c r="B2423" s="2">
        <v>2019</v>
      </c>
      <c r="C2423" s="2" t="s">
        <v>611</v>
      </c>
      <c r="D2423" s="3">
        <v>0.14177158625417849</v>
      </c>
    </row>
    <row r="2424" spans="1:4" x14ac:dyDescent="0.25">
      <c r="A2424" s="2">
        <v>10775000</v>
      </c>
      <c r="B2424" s="2">
        <v>2019</v>
      </c>
      <c r="C2424" s="2" t="s">
        <v>564</v>
      </c>
      <c r="D2424" s="3">
        <v>0.14178933560972751</v>
      </c>
    </row>
    <row r="2425" spans="1:4" x14ac:dyDescent="0.25">
      <c r="A2425" s="2">
        <v>1615000</v>
      </c>
      <c r="B2425" s="2">
        <v>2019</v>
      </c>
      <c r="C2425" s="2" t="s">
        <v>612</v>
      </c>
      <c r="D2425" s="3">
        <v>0.14181873311159049</v>
      </c>
    </row>
    <row r="2426" spans="1:4" x14ac:dyDescent="0.25">
      <c r="A2426" s="2">
        <v>28714000</v>
      </c>
      <c r="B2426" s="2">
        <v>2019</v>
      </c>
      <c r="C2426" s="2" t="s">
        <v>562</v>
      </c>
      <c r="D2426" s="3">
        <v>0.14186871226809211</v>
      </c>
    </row>
    <row r="2427" spans="1:4" x14ac:dyDescent="0.25">
      <c r="A2427" s="2">
        <v>63641000</v>
      </c>
      <c r="B2427" s="2">
        <v>2018</v>
      </c>
      <c r="C2427" s="2" t="s">
        <v>451</v>
      </c>
      <c r="D2427" s="3">
        <v>0.1418747599438763</v>
      </c>
    </row>
    <row r="2428" spans="1:4" x14ac:dyDescent="0.25">
      <c r="A2428" s="2">
        <v>73705000</v>
      </c>
      <c r="B2428" s="2">
        <v>2021</v>
      </c>
      <c r="C2428" s="2" t="s">
        <v>577</v>
      </c>
      <c r="D2428" s="3">
        <v>0.1418894058083448</v>
      </c>
    </row>
    <row r="2429" spans="1:4" x14ac:dyDescent="0.25">
      <c r="A2429" s="2">
        <v>4706000</v>
      </c>
      <c r="B2429" s="2">
        <v>2017</v>
      </c>
      <c r="C2429" s="2" t="s">
        <v>449</v>
      </c>
      <c r="D2429" s="3">
        <v>0.14191208410032061</v>
      </c>
    </row>
    <row r="2430" spans="1:4" x14ac:dyDescent="0.25">
      <c r="A2430" s="2">
        <v>80631000</v>
      </c>
      <c r="B2430" s="2">
        <v>2018</v>
      </c>
      <c r="C2430" s="2" t="s">
        <v>559</v>
      </c>
      <c r="D2430" s="3">
        <v>0.14193378685520389</v>
      </c>
    </row>
    <row r="2431" spans="1:4" x14ac:dyDescent="0.25">
      <c r="A2431" s="2">
        <v>1659000</v>
      </c>
      <c r="B2431" s="2">
        <v>2018</v>
      </c>
      <c r="C2431" s="2" t="s">
        <v>525</v>
      </c>
      <c r="D2431" s="3">
        <v>0.14195534763281589</v>
      </c>
    </row>
    <row r="2432" spans="1:4" x14ac:dyDescent="0.25">
      <c r="A2432" s="2">
        <v>49632000</v>
      </c>
      <c r="B2432" s="2">
        <v>2015</v>
      </c>
      <c r="C2432" s="2" t="s">
        <v>613</v>
      </c>
      <c r="D2432" s="3">
        <v>0.1419623486488768</v>
      </c>
    </row>
    <row r="2433" spans="1:4" x14ac:dyDescent="0.25">
      <c r="A2433" s="2">
        <v>52658000</v>
      </c>
      <c r="B2433" s="2">
        <v>2018</v>
      </c>
      <c r="C2433" s="2" t="s">
        <v>581</v>
      </c>
      <c r="D2433" s="3">
        <v>0.14199258928514399</v>
      </c>
    </row>
    <row r="2434" spans="1:4" x14ac:dyDescent="0.25">
      <c r="A2434" s="2">
        <v>1625000</v>
      </c>
      <c r="B2434" s="2">
        <v>2015</v>
      </c>
      <c r="C2434" s="2" t="s">
        <v>168</v>
      </c>
      <c r="D2434" s="3">
        <v>0.1420076714071539</v>
      </c>
    </row>
    <row r="2435" spans="1:4" x14ac:dyDescent="0.25">
      <c r="A2435" s="2">
        <v>37705000</v>
      </c>
      <c r="B2435" s="2">
        <v>2014</v>
      </c>
      <c r="C2435" s="2" t="s">
        <v>261</v>
      </c>
      <c r="D2435" s="3">
        <v>0.14201586120207851</v>
      </c>
    </row>
    <row r="2436" spans="1:4" x14ac:dyDescent="0.25">
      <c r="A2436" s="2">
        <v>11605000</v>
      </c>
      <c r="B2436" s="2">
        <v>2017</v>
      </c>
      <c r="C2436" s="2" t="s">
        <v>509</v>
      </c>
      <c r="D2436" s="3">
        <v>0.14202967316468559</v>
      </c>
    </row>
    <row r="2437" spans="1:4" x14ac:dyDescent="0.25">
      <c r="A2437" s="2">
        <v>33645000</v>
      </c>
      <c r="B2437" s="2">
        <v>2015</v>
      </c>
      <c r="C2437" s="2" t="s">
        <v>338</v>
      </c>
      <c r="D2437" s="3">
        <v>0.14203048625280229</v>
      </c>
    </row>
    <row r="2438" spans="1:4" x14ac:dyDescent="0.25">
      <c r="A2438" s="2">
        <v>97713000</v>
      </c>
      <c r="B2438" s="2">
        <v>2022</v>
      </c>
      <c r="C2438" s="2" t="s">
        <v>614</v>
      </c>
      <c r="D2438" s="3">
        <v>0.14203234879721069</v>
      </c>
    </row>
    <row r="2439" spans="1:4" x14ac:dyDescent="0.25">
      <c r="A2439" s="2">
        <v>50656000</v>
      </c>
      <c r="B2439" s="2">
        <v>2014</v>
      </c>
      <c r="C2439" s="2" t="s">
        <v>615</v>
      </c>
      <c r="D2439" s="3">
        <v>0.1420410043956348</v>
      </c>
    </row>
    <row r="2440" spans="1:4" x14ac:dyDescent="0.25">
      <c r="A2440" s="2">
        <v>28714000</v>
      </c>
      <c r="B2440" s="2">
        <v>2016</v>
      </c>
      <c r="C2440" s="2" t="s">
        <v>562</v>
      </c>
      <c r="D2440" s="3">
        <v>0.1420457575383007</v>
      </c>
    </row>
    <row r="2441" spans="1:4" x14ac:dyDescent="0.25">
      <c r="A2441" s="2">
        <v>65742000</v>
      </c>
      <c r="B2441" s="2">
        <v>2015</v>
      </c>
      <c r="C2441" s="2" t="s">
        <v>557</v>
      </c>
      <c r="D2441" s="3">
        <v>0.1420660143034867</v>
      </c>
    </row>
    <row r="2442" spans="1:4" x14ac:dyDescent="0.25">
      <c r="A2442" s="2">
        <v>49620000</v>
      </c>
      <c r="B2442" s="2">
        <v>2016</v>
      </c>
      <c r="C2442" s="2" t="s">
        <v>440</v>
      </c>
      <c r="D2442" s="3">
        <v>0.1420990656587979</v>
      </c>
    </row>
    <row r="2443" spans="1:4" x14ac:dyDescent="0.25">
      <c r="A2443" s="2">
        <v>24703000</v>
      </c>
      <c r="B2443" s="2">
        <v>2016</v>
      </c>
      <c r="C2443" s="2" t="s">
        <v>585</v>
      </c>
      <c r="D2443" s="3">
        <v>0.14211938890895451</v>
      </c>
    </row>
    <row r="2444" spans="1:4" x14ac:dyDescent="0.25">
      <c r="A2444" s="2">
        <v>65730000</v>
      </c>
      <c r="B2444" s="2">
        <v>2020</v>
      </c>
      <c r="C2444" s="2" t="s">
        <v>534</v>
      </c>
      <c r="D2444" s="3">
        <v>0.14214166149798529</v>
      </c>
    </row>
    <row r="2445" spans="1:4" x14ac:dyDescent="0.25">
      <c r="A2445" s="2">
        <v>88656000</v>
      </c>
      <c r="B2445" s="2">
        <v>2020</v>
      </c>
      <c r="C2445" s="2" t="s">
        <v>589</v>
      </c>
      <c r="D2445" s="3">
        <v>0.14216102243500889</v>
      </c>
    </row>
    <row r="2446" spans="1:4" x14ac:dyDescent="0.25">
      <c r="A2446" s="2">
        <v>28714000</v>
      </c>
      <c r="B2446" s="2">
        <v>2021</v>
      </c>
      <c r="C2446" s="2" t="s">
        <v>562</v>
      </c>
      <c r="D2446" s="3">
        <v>0.14216562172344099</v>
      </c>
    </row>
    <row r="2447" spans="1:4" x14ac:dyDescent="0.25">
      <c r="A2447" s="2">
        <v>69612000</v>
      </c>
      <c r="B2447" s="2">
        <v>2022</v>
      </c>
      <c r="C2447" s="2" t="s">
        <v>616</v>
      </c>
      <c r="D2447" s="3">
        <v>0.1421842892899077</v>
      </c>
    </row>
    <row r="2448" spans="1:4" x14ac:dyDescent="0.25">
      <c r="A2448" s="2">
        <v>97713000</v>
      </c>
      <c r="B2448" s="2">
        <v>2020</v>
      </c>
      <c r="C2448" s="2" t="s">
        <v>614</v>
      </c>
      <c r="D2448" s="3">
        <v>0.14219398062388991</v>
      </c>
    </row>
    <row r="2449" spans="1:4" x14ac:dyDescent="0.25">
      <c r="A2449" s="2">
        <v>17735000</v>
      </c>
      <c r="B2449" s="2">
        <v>2020</v>
      </c>
      <c r="C2449" s="2" t="s">
        <v>611</v>
      </c>
      <c r="D2449" s="3">
        <v>0.1421948775319147</v>
      </c>
    </row>
    <row r="2450" spans="1:4" x14ac:dyDescent="0.25">
      <c r="A2450" s="2">
        <v>97641000</v>
      </c>
      <c r="B2450" s="2">
        <v>2017</v>
      </c>
      <c r="C2450" s="2" t="s">
        <v>617</v>
      </c>
      <c r="D2450" s="3">
        <v>0.14220004791085761</v>
      </c>
    </row>
    <row r="2451" spans="1:4" x14ac:dyDescent="0.25">
      <c r="A2451" s="2">
        <v>60625000</v>
      </c>
      <c r="B2451" s="2">
        <v>2014</v>
      </c>
      <c r="C2451" s="2" t="s">
        <v>207</v>
      </c>
      <c r="D2451" s="3">
        <v>0.14220256290140981</v>
      </c>
    </row>
    <row r="2452" spans="1:4" x14ac:dyDescent="0.25">
      <c r="A2452" s="2">
        <v>34616000</v>
      </c>
      <c r="B2452" s="2">
        <v>2021</v>
      </c>
      <c r="C2452" s="2" t="s">
        <v>365</v>
      </c>
      <c r="D2452" s="3">
        <v>0.1422047010690943</v>
      </c>
    </row>
    <row r="2453" spans="1:4" x14ac:dyDescent="0.25">
      <c r="A2453" s="2">
        <v>73642000</v>
      </c>
      <c r="B2453" s="2">
        <v>2021</v>
      </c>
      <c r="C2453" s="2" t="s">
        <v>618</v>
      </c>
      <c r="D2453" s="3">
        <v>0.14221661180015779</v>
      </c>
    </row>
    <row r="2454" spans="1:4" x14ac:dyDescent="0.25">
      <c r="A2454" s="2">
        <v>60648000</v>
      </c>
      <c r="B2454" s="2">
        <v>2019</v>
      </c>
      <c r="C2454" s="2" t="s">
        <v>619</v>
      </c>
      <c r="D2454" s="3">
        <v>0.14221708042849501</v>
      </c>
    </row>
    <row r="2455" spans="1:4" x14ac:dyDescent="0.25">
      <c r="A2455" s="2">
        <v>24623000</v>
      </c>
      <c r="B2455" s="2">
        <v>2017</v>
      </c>
      <c r="C2455" s="2" t="s">
        <v>195</v>
      </c>
      <c r="D2455" s="3">
        <v>0.14222473276978931</v>
      </c>
    </row>
    <row r="2456" spans="1:4" x14ac:dyDescent="0.25">
      <c r="A2456" s="2">
        <v>65721000</v>
      </c>
      <c r="B2456" s="2">
        <v>2020</v>
      </c>
      <c r="C2456" s="2" t="s">
        <v>558</v>
      </c>
      <c r="D2456" s="3">
        <v>0.14225785664946361</v>
      </c>
    </row>
    <row r="2457" spans="1:4" x14ac:dyDescent="0.25">
      <c r="A2457" s="2">
        <v>4626000</v>
      </c>
      <c r="B2457" s="2">
        <v>2017</v>
      </c>
      <c r="C2457" s="2" t="s">
        <v>391</v>
      </c>
      <c r="D2457" s="3">
        <v>0.1422653596372373</v>
      </c>
    </row>
    <row r="2458" spans="1:4" x14ac:dyDescent="0.25">
      <c r="A2458" s="2">
        <v>8609000</v>
      </c>
      <c r="B2458" s="2">
        <v>2017</v>
      </c>
      <c r="C2458" s="2" t="s">
        <v>536</v>
      </c>
      <c r="D2458" s="3">
        <v>0.14226700199183939</v>
      </c>
    </row>
    <row r="2459" spans="1:4" x14ac:dyDescent="0.25">
      <c r="A2459" s="2">
        <v>11650000</v>
      </c>
      <c r="B2459" s="2">
        <v>2019</v>
      </c>
      <c r="C2459" s="2" t="s">
        <v>530</v>
      </c>
      <c r="D2459" s="3">
        <v>0.14226722576723219</v>
      </c>
    </row>
    <row r="2460" spans="1:4" x14ac:dyDescent="0.25">
      <c r="A2460" s="2">
        <v>15616000</v>
      </c>
      <c r="B2460" s="2">
        <v>2015</v>
      </c>
      <c r="C2460" s="2" t="s">
        <v>313</v>
      </c>
      <c r="D2460" s="3">
        <v>0.1422787187697287</v>
      </c>
    </row>
    <row r="2461" spans="1:4" x14ac:dyDescent="0.25">
      <c r="A2461" s="2">
        <v>97704000</v>
      </c>
      <c r="B2461" s="2">
        <v>2022</v>
      </c>
      <c r="C2461" s="2" t="s">
        <v>516</v>
      </c>
      <c r="D2461" s="3">
        <v>0.14228719890830499</v>
      </c>
    </row>
    <row r="2462" spans="1:4" x14ac:dyDescent="0.25">
      <c r="A2462" s="2">
        <v>60655000</v>
      </c>
      <c r="B2462" s="2">
        <v>2022</v>
      </c>
      <c r="C2462" s="2" t="s">
        <v>389</v>
      </c>
      <c r="D2462" s="3">
        <v>0.14231081771140219</v>
      </c>
    </row>
    <row r="2463" spans="1:4" x14ac:dyDescent="0.25">
      <c r="A2463" s="2">
        <v>73654000</v>
      </c>
      <c r="B2463" s="2">
        <v>2020</v>
      </c>
      <c r="C2463" s="2" t="s">
        <v>146</v>
      </c>
      <c r="D2463" s="3">
        <v>0.14231362283378521</v>
      </c>
    </row>
    <row r="2464" spans="1:4" x14ac:dyDescent="0.25">
      <c r="A2464" s="2">
        <v>60707000</v>
      </c>
      <c r="B2464" s="2">
        <v>2022</v>
      </c>
      <c r="C2464" s="2" t="s">
        <v>620</v>
      </c>
      <c r="D2464" s="3">
        <v>0.14233408977532139</v>
      </c>
    </row>
    <row r="2465" spans="1:4" x14ac:dyDescent="0.25">
      <c r="A2465" s="2">
        <v>24637000</v>
      </c>
      <c r="B2465" s="2">
        <v>2018</v>
      </c>
      <c r="C2465" s="2" t="s">
        <v>495</v>
      </c>
      <c r="D2465" s="3">
        <v>0.142345601277585</v>
      </c>
    </row>
    <row r="2466" spans="1:4" x14ac:dyDescent="0.25">
      <c r="A2466" s="2">
        <v>50625000</v>
      </c>
      <c r="B2466" s="2">
        <v>2019</v>
      </c>
      <c r="C2466" s="2" t="s">
        <v>325</v>
      </c>
      <c r="D2466" s="3">
        <v>0.14236182454162369</v>
      </c>
    </row>
    <row r="2467" spans="1:4" x14ac:dyDescent="0.25">
      <c r="A2467" s="2">
        <v>10720000</v>
      </c>
      <c r="B2467" s="2">
        <v>2017</v>
      </c>
      <c r="C2467" s="2" t="s">
        <v>399</v>
      </c>
      <c r="D2467" s="3">
        <v>0.1423937303358446</v>
      </c>
    </row>
    <row r="2468" spans="1:4" x14ac:dyDescent="0.25">
      <c r="A2468" s="2">
        <v>52603000</v>
      </c>
      <c r="B2468" s="2">
        <v>2022</v>
      </c>
      <c r="C2468" s="2" t="s">
        <v>602</v>
      </c>
      <c r="D2468" s="3">
        <v>0.1424416440721592</v>
      </c>
    </row>
    <row r="2469" spans="1:4" x14ac:dyDescent="0.25">
      <c r="A2469" s="2">
        <v>4601000</v>
      </c>
      <c r="B2469" s="2">
        <v>2021</v>
      </c>
      <c r="C2469" s="2" t="s">
        <v>603</v>
      </c>
      <c r="D2469" s="3">
        <v>0.14245655565229889</v>
      </c>
    </row>
    <row r="2470" spans="1:4" x14ac:dyDescent="0.25">
      <c r="A2470" s="2">
        <v>38626000</v>
      </c>
      <c r="B2470" s="2">
        <v>2014</v>
      </c>
      <c r="C2470" s="2" t="s">
        <v>167</v>
      </c>
      <c r="D2470" s="3">
        <v>0.14249468859496309</v>
      </c>
    </row>
    <row r="2471" spans="1:4" x14ac:dyDescent="0.25">
      <c r="A2471" s="2">
        <v>1660000</v>
      </c>
      <c r="B2471" s="2">
        <v>2016</v>
      </c>
      <c r="C2471" s="2" t="s">
        <v>528</v>
      </c>
      <c r="D2471" s="3">
        <v>0.14252954614557889</v>
      </c>
    </row>
    <row r="2472" spans="1:4" x14ac:dyDescent="0.25">
      <c r="A2472" s="2">
        <v>56631000</v>
      </c>
      <c r="B2472" s="2">
        <v>2019</v>
      </c>
      <c r="C2472" s="2" t="s">
        <v>621</v>
      </c>
      <c r="D2472" s="3">
        <v>0.14256494907557279</v>
      </c>
    </row>
    <row r="2473" spans="1:4" x14ac:dyDescent="0.25">
      <c r="A2473" s="2">
        <v>17615000</v>
      </c>
      <c r="B2473" s="2">
        <v>2019</v>
      </c>
      <c r="C2473" s="2" t="s">
        <v>284</v>
      </c>
      <c r="D2473" s="3">
        <v>0.14258903208189899</v>
      </c>
    </row>
    <row r="2474" spans="1:4" x14ac:dyDescent="0.25">
      <c r="A2474" s="2">
        <v>75612000</v>
      </c>
      <c r="B2474" s="2">
        <v>2016</v>
      </c>
      <c r="C2474" s="2" t="s">
        <v>431</v>
      </c>
      <c r="D2474" s="3">
        <v>0.1426002191422954</v>
      </c>
    </row>
    <row r="2475" spans="1:4" x14ac:dyDescent="0.25">
      <c r="A2475" s="2">
        <v>38628000</v>
      </c>
      <c r="B2475" s="2">
        <v>2018</v>
      </c>
      <c r="C2475" s="2" t="s">
        <v>477</v>
      </c>
      <c r="D2475" s="3">
        <v>0.14260107254082741</v>
      </c>
    </row>
    <row r="2476" spans="1:4" x14ac:dyDescent="0.25">
      <c r="A2476" s="2">
        <v>65709000</v>
      </c>
      <c r="B2476" s="2">
        <v>2020</v>
      </c>
      <c r="C2476" s="2" t="s">
        <v>591</v>
      </c>
      <c r="D2476" s="3">
        <v>0.14261256345843359</v>
      </c>
    </row>
    <row r="2477" spans="1:4" x14ac:dyDescent="0.25">
      <c r="A2477" s="2">
        <v>22639000</v>
      </c>
      <c r="B2477" s="2">
        <v>2021</v>
      </c>
      <c r="C2477" s="2" t="s">
        <v>622</v>
      </c>
      <c r="D2477" s="3">
        <v>0.1426371711507386</v>
      </c>
    </row>
    <row r="2478" spans="1:4" x14ac:dyDescent="0.25">
      <c r="A2478" s="2">
        <v>29620000</v>
      </c>
      <c r="B2478" s="2">
        <v>2014</v>
      </c>
      <c r="C2478" s="2" t="s">
        <v>110</v>
      </c>
      <c r="D2478" s="3">
        <v>0.1426485846332366</v>
      </c>
    </row>
    <row r="2479" spans="1:4" x14ac:dyDescent="0.25">
      <c r="A2479" s="2">
        <v>1626000</v>
      </c>
      <c r="B2479" s="2">
        <v>2015</v>
      </c>
      <c r="C2479" s="2" t="s">
        <v>343</v>
      </c>
      <c r="D2479" s="3">
        <v>0.14265725037275809</v>
      </c>
    </row>
    <row r="2480" spans="1:4" x14ac:dyDescent="0.25">
      <c r="A2480" s="2">
        <v>66641000</v>
      </c>
      <c r="B2480" s="2">
        <v>2014</v>
      </c>
      <c r="C2480" s="2" t="s">
        <v>234</v>
      </c>
      <c r="D2480" s="3">
        <v>0.14273660235495431</v>
      </c>
    </row>
    <row r="2481" spans="1:4" x14ac:dyDescent="0.25">
      <c r="A2481" s="2">
        <v>1653000</v>
      </c>
      <c r="B2481" s="2">
        <v>2019</v>
      </c>
      <c r="C2481" s="2" t="s">
        <v>623</v>
      </c>
      <c r="D2481" s="3">
        <v>0.1427398681997139</v>
      </c>
    </row>
    <row r="2482" spans="1:4" x14ac:dyDescent="0.25">
      <c r="A2482" s="2">
        <v>19624000</v>
      </c>
      <c r="B2482" s="2">
        <v>2017</v>
      </c>
      <c r="C2482" s="2" t="s">
        <v>498</v>
      </c>
      <c r="D2482" s="3">
        <v>0.14276609989721981</v>
      </c>
    </row>
    <row r="2483" spans="1:4" x14ac:dyDescent="0.25">
      <c r="A2483" s="2">
        <v>61610000</v>
      </c>
      <c r="B2483" s="2">
        <v>2018</v>
      </c>
      <c r="C2483" s="2" t="s">
        <v>624</v>
      </c>
      <c r="D2483" s="3">
        <v>0.14278953334238359</v>
      </c>
    </row>
    <row r="2484" spans="1:4" x14ac:dyDescent="0.25">
      <c r="A2484" s="2">
        <v>18610000</v>
      </c>
      <c r="B2484" s="2">
        <v>2021</v>
      </c>
      <c r="C2484" s="2" t="s">
        <v>278</v>
      </c>
      <c r="D2484" s="3">
        <v>0.1428017973728615</v>
      </c>
    </row>
    <row r="2485" spans="1:4" x14ac:dyDescent="0.25">
      <c r="A2485" s="2">
        <v>79618000</v>
      </c>
      <c r="B2485" s="2">
        <v>2019</v>
      </c>
      <c r="C2485" s="2" t="s">
        <v>357</v>
      </c>
      <c r="D2485" s="3">
        <v>0.1428525743184462</v>
      </c>
    </row>
    <row r="2486" spans="1:4" x14ac:dyDescent="0.25">
      <c r="A2486" s="2">
        <v>24603000</v>
      </c>
      <c r="B2486" s="2">
        <v>2016</v>
      </c>
      <c r="C2486" s="2" t="s">
        <v>575</v>
      </c>
      <c r="D2486" s="3">
        <v>0.14286313341880799</v>
      </c>
    </row>
    <row r="2487" spans="1:4" x14ac:dyDescent="0.25">
      <c r="A2487" s="2">
        <v>3605000</v>
      </c>
      <c r="B2487" s="2">
        <v>2014</v>
      </c>
      <c r="C2487" s="2" t="s">
        <v>317</v>
      </c>
      <c r="D2487" s="3">
        <v>0.1428737043336438</v>
      </c>
    </row>
    <row r="2488" spans="1:4" x14ac:dyDescent="0.25">
      <c r="A2488" s="2">
        <v>89628000</v>
      </c>
      <c r="B2488" s="2">
        <v>2022</v>
      </c>
      <c r="C2488" s="2" t="s">
        <v>625</v>
      </c>
      <c r="D2488" s="3">
        <v>0.14288009953500669</v>
      </c>
    </row>
    <row r="2489" spans="1:4" x14ac:dyDescent="0.25">
      <c r="A2489" s="2">
        <v>24601000</v>
      </c>
      <c r="B2489" s="2">
        <v>2020</v>
      </c>
      <c r="C2489" s="2" t="s">
        <v>584</v>
      </c>
      <c r="D2489" s="3">
        <v>0.14290252494210581</v>
      </c>
    </row>
    <row r="2490" spans="1:4" x14ac:dyDescent="0.25">
      <c r="A2490" s="2">
        <v>68730000</v>
      </c>
      <c r="B2490" s="2">
        <v>2021</v>
      </c>
      <c r="C2490" s="2" t="s">
        <v>384</v>
      </c>
      <c r="D2490" s="3">
        <v>0.14292543107200109</v>
      </c>
    </row>
    <row r="2491" spans="1:4" x14ac:dyDescent="0.25">
      <c r="A2491" s="2">
        <v>46759000</v>
      </c>
      <c r="B2491" s="2">
        <v>2019</v>
      </c>
      <c r="C2491" s="2" t="s">
        <v>626</v>
      </c>
      <c r="D2491" s="3">
        <v>0.14300436765754421</v>
      </c>
    </row>
    <row r="2492" spans="1:4" x14ac:dyDescent="0.25">
      <c r="A2492" s="2">
        <v>27514000</v>
      </c>
      <c r="B2492" s="2">
        <v>2022</v>
      </c>
      <c r="C2492" s="2" t="s">
        <v>627</v>
      </c>
      <c r="D2492" s="3">
        <v>0.1430537815595469</v>
      </c>
    </row>
    <row r="2493" spans="1:4" x14ac:dyDescent="0.25">
      <c r="A2493" s="2">
        <v>27527000</v>
      </c>
      <c r="B2493" s="2">
        <v>2022</v>
      </c>
      <c r="C2493" s="2" t="s">
        <v>628</v>
      </c>
      <c r="D2493" s="3">
        <v>0.14315279497147279</v>
      </c>
    </row>
    <row r="2494" spans="1:4" x14ac:dyDescent="0.25">
      <c r="A2494" s="2">
        <v>1634000</v>
      </c>
      <c r="B2494" s="2">
        <v>2022</v>
      </c>
      <c r="C2494" s="2" t="s">
        <v>493</v>
      </c>
      <c r="D2494" s="3">
        <v>0.14315415075050289</v>
      </c>
    </row>
    <row r="2495" spans="1:4" x14ac:dyDescent="0.25">
      <c r="A2495" s="2">
        <v>73648000</v>
      </c>
      <c r="B2495" s="2">
        <v>2017</v>
      </c>
      <c r="C2495" s="2" t="s">
        <v>466</v>
      </c>
      <c r="D2495" s="3">
        <v>0.14315795162783079</v>
      </c>
    </row>
    <row r="2496" spans="1:4" x14ac:dyDescent="0.25">
      <c r="A2496" s="2">
        <v>54604000</v>
      </c>
      <c r="B2496" s="2">
        <v>2016</v>
      </c>
      <c r="C2496" s="2" t="s">
        <v>84</v>
      </c>
      <c r="D2496" s="3">
        <v>0.14316214103718061</v>
      </c>
    </row>
    <row r="2497" spans="1:4" x14ac:dyDescent="0.25">
      <c r="A2497" s="2">
        <v>50648000</v>
      </c>
      <c r="B2497" s="2">
        <v>2017</v>
      </c>
      <c r="C2497" s="2" t="s">
        <v>280</v>
      </c>
      <c r="D2497" s="3">
        <v>0.14319299757336701</v>
      </c>
    </row>
    <row r="2498" spans="1:4" x14ac:dyDescent="0.25">
      <c r="A2498" s="2">
        <v>80641000</v>
      </c>
      <c r="B2498" s="2">
        <v>2020</v>
      </c>
      <c r="C2498" s="2" t="s">
        <v>94</v>
      </c>
      <c r="D2498" s="3">
        <v>0.1431981516796775</v>
      </c>
    </row>
    <row r="2499" spans="1:4" x14ac:dyDescent="0.25">
      <c r="A2499" s="2">
        <v>80623000</v>
      </c>
      <c r="B2499" s="2">
        <v>2017</v>
      </c>
      <c r="C2499" s="2" t="s">
        <v>487</v>
      </c>
      <c r="D2499" s="3">
        <v>0.14322132225435699</v>
      </c>
    </row>
    <row r="2500" spans="1:4" x14ac:dyDescent="0.25">
      <c r="A2500" s="2">
        <v>15725000</v>
      </c>
      <c r="B2500" s="2">
        <v>2015</v>
      </c>
      <c r="C2500" s="2" t="s">
        <v>283</v>
      </c>
      <c r="D2500" s="3">
        <v>0.14323878720597361</v>
      </c>
    </row>
    <row r="2501" spans="1:4" x14ac:dyDescent="0.25">
      <c r="A2501" s="2">
        <v>11650000</v>
      </c>
      <c r="B2501" s="2">
        <v>2020</v>
      </c>
      <c r="C2501" s="2" t="s">
        <v>530</v>
      </c>
      <c r="D2501" s="3">
        <v>0.14325691577447261</v>
      </c>
    </row>
    <row r="2502" spans="1:4" x14ac:dyDescent="0.25">
      <c r="A2502" s="2">
        <v>63612000</v>
      </c>
      <c r="B2502" s="2">
        <v>2021</v>
      </c>
      <c r="C2502" s="2" t="s">
        <v>629</v>
      </c>
      <c r="D2502" s="3">
        <v>0.14327874205067159</v>
      </c>
    </row>
    <row r="2503" spans="1:4" x14ac:dyDescent="0.25">
      <c r="A2503" s="2">
        <v>63604000</v>
      </c>
      <c r="B2503" s="2">
        <v>2017</v>
      </c>
      <c r="C2503" s="2" t="s">
        <v>503</v>
      </c>
      <c r="D2503" s="3">
        <v>0.14332484290196451</v>
      </c>
    </row>
    <row r="2504" spans="1:4" x14ac:dyDescent="0.25">
      <c r="A2504" s="2">
        <v>60655000</v>
      </c>
      <c r="B2504" s="2">
        <v>2018</v>
      </c>
      <c r="C2504" s="2" t="s">
        <v>389</v>
      </c>
      <c r="D2504" s="3">
        <v>0.14334124023865699</v>
      </c>
    </row>
    <row r="2505" spans="1:4" x14ac:dyDescent="0.25">
      <c r="A2505" s="2">
        <v>18624000</v>
      </c>
      <c r="B2505" s="2">
        <v>2020</v>
      </c>
      <c r="C2505" s="2" t="s">
        <v>523</v>
      </c>
      <c r="D2505" s="3">
        <v>0.14336666134850129</v>
      </c>
    </row>
    <row r="2506" spans="1:4" x14ac:dyDescent="0.25">
      <c r="A2506" s="2">
        <v>56645000</v>
      </c>
      <c r="B2506" s="2">
        <v>2015</v>
      </c>
      <c r="C2506" s="2" t="s">
        <v>172</v>
      </c>
      <c r="D2506" s="3">
        <v>0.14338394251208361</v>
      </c>
    </row>
    <row r="2507" spans="1:4" x14ac:dyDescent="0.25">
      <c r="A2507" s="2">
        <v>65730000</v>
      </c>
      <c r="B2507" s="2">
        <v>2018</v>
      </c>
      <c r="C2507" s="2" t="s">
        <v>534</v>
      </c>
      <c r="D2507" s="3">
        <v>0.14339030974446049</v>
      </c>
    </row>
    <row r="2508" spans="1:4" x14ac:dyDescent="0.25">
      <c r="A2508" s="2">
        <v>1634000</v>
      </c>
      <c r="B2508" s="2">
        <v>2018</v>
      </c>
      <c r="C2508" s="2" t="s">
        <v>493</v>
      </c>
      <c r="D2508" s="3">
        <v>0.1433928504293896</v>
      </c>
    </row>
    <row r="2509" spans="1:4" x14ac:dyDescent="0.25">
      <c r="A2509" s="2">
        <v>94614000</v>
      </c>
      <c r="B2509" s="2">
        <v>2020</v>
      </c>
      <c r="C2509" s="2" t="s">
        <v>298</v>
      </c>
      <c r="D2509" s="3">
        <v>0.1434122728336206</v>
      </c>
    </row>
    <row r="2510" spans="1:4" x14ac:dyDescent="0.25">
      <c r="A2510" s="2">
        <v>69612000</v>
      </c>
      <c r="B2510" s="2">
        <v>2018</v>
      </c>
      <c r="C2510" s="2" t="s">
        <v>616</v>
      </c>
      <c r="D2510" s="3">
        <v>0.14344451839912689</v>
      </c>
    </row>
    <row r="2511" spans="1:4" x14ac:dyDescent="0.25">
      <c r="A2511" s="2">
        <v>94604000</v>
      </c>
      <c r="B2511" s="2">
        <v>2020</v>
      </c>
      <c r="C2511" s="2" t="s">
        <v>410</v>
      </c>
      <c r="D2511" s="3">
        <v>0.1434859789465871</v>
      </c>
    </row>
    <row r="2512" spans="1:4" x14ac:dyDescent="0.25">
      <c r="A2512" s="2">
        <v>20619000</v>
      </c>
      <c r="B2512" s="2">
        <v>2017</v>
      </c>
      <c r="C2512" s="2" t="s">
        <v>630</v>
      </c>
      <c r="D2512" s="3">
        <v>0.14359040345171459</v>
      </c>
    </row>
    <row r="2513" spans="1:4" x14ac:dyDescent="0.25">
      <c r="A2513" s="2">
        <v>1659000</v>
      </c>
      <c r="B2513" s="2">
        <v>2022</v>
      </c>
      <c r="C2513" s="2" t="s">
        <v>525</v>
      </c>
      <c r="D2513" s="3">
        <v>0.14359784125225791</v>
      </c>
    </row>
    <row r="2514" spans="1:4" x14ac:dyDescent="0.25">
      <c r="A2514" s="2">
        <v>89640000</v>
      </c>
      <c r="B2514" s="2">
        <v>2022</v>
      </c>
      <c r="C2514" s="2" t="s">
        <v>345</v>
      </c>
      <c r="D2514" s="3">
        <v>0.14364160068581999</v>
      </c>
    </row>
    <row r="2515" spans="1:4" x14ac:dyDescent="0.25">
      <c r="A2515" s="2">
        <v>69628000</v>
      </c>
      <c r="B2515" s="2">
        <v>2020</v>
      </c>
      <c r="C2515" s="2" t="s">
        <v>403</v>
      </c>
      <c r="D2515" s="3">
        <v>0.143645832133487</v>
      </c>
    </row>
    <row r="2516" spans="1:4" x14ac:dyDescent="0.25">
      <c r="A2516" s="2">
        <v>75619000</v>
      </c>
      <c r="B2516" s="2">
        <v>2020</v>
      </c>
      <c r="C2516" s="2" t="s">
        <v>471</v>
      </c>
      <c r="D2516" s="3">
        <v>0.1436784080448216</v>
      </c>
    </row>
    <row r="2517" spans="1:4" x14ac:dyDescent="0.25">
      <c r="A2517" s="2">
        <v>58640000</v>
      </c>
      <c r="B2517" s="2">
        <v>2021</v>
      </c>
      <c r="C2517" s="2" t="s">
        <v>126</v>
      </c>
      <c r="D2517" s="3">
        <v>0.14368801836100401</v>
      </c>
    </row>
    <row r="2518" spans="1:4" x14ac:dyDescent="0.25">
      <c r="A2518" s="2">
        <v>11605000</v>
      </c>
      <c r="B2518" s="2">
        <v>2021</v>
      </c>
      <c r="C2518" s="2" t="s">
        <v>509</v>
      </c>
      <c r="D2518" s="3">
        <v>0.1436926813696337</v>
      </c>
    </row>
    <row r="2519" spans="1:4" x14ac:dyDescent="0.25">
      <c r="A2519" s="2">
        <v>19650000</v>
      </c>
      <c r="B2519" s="2">
        <v>2018</v>
      </c>
      <c r="C2519" s="2" t="s">
        <v>607</v>
      </c>
      <c r="D2519" s="3">
        <v>0.14371206043941989</v>
      </c>
    </row>
    <row r="2520" spans="1:4" x14ac:dyDescent="0.25">
      <c r="A2520" s="2">
        <v>65716000</v>
      </c>
      <c r="B2520" s="2">
        <v>2021</v>
      </c>
      <c r="C2520" s="2" t="s">
        <v>491</v>
      </c>
      <c r="D2520" s="3">
        <v>0.14371758010433369</v>
      </c>
    </row>
    <row r="2521" spans="1:4" x14ac:dyDescent="0.25">
      <c r="A2521" s="2">
        <v>65748000</v>
      </c>
      <c r="B2521" s="2">
        <v>2015</v>
      </c>
      <c r="C2521" s="2" t="s">
        <v>397</v>
      </c>
      <c r="D2521" s="3">
        <v>0.14377072658384199</v>
      </c>
    </row>
    <row r="2522" spans="1:4" x14ac:dyDescent="0.25">
      <c r="A2522" s="2">
        <v>66623000</v>
      </c>
      <c r="B2522" s="2">
        <v>2019</v>
      </c>
      <c r="C2522" s="2" t="s">
        <v>631</v>
      </c>
      <c r="D2522" s="3">
        <v>0.1437870612982686</v>
      </c>
    </row>
    <row r="2523" spans="1:4" x14ac:dyDescent="0.25">
      <c r="A2523" s="2">
        <v>20617000</v>
      </c>
      <c r="B2523" s="2">
        <v>2019</v>
      </c>
      <c r="C2523" s="2" t="s">
        <v>136</v>
      </c>
      <c r="D2523" s="3">
        <v>0.14379667133609161</v>
      </c>
    </row>
    <row r="2524" spans="1:4" x14ac:dyDescent="0.25">
      <c r="A2524" s="2">
        <v>65728000</v>
      </c>
      <c r="B2524" s="2">
        <v>2021</v>
      </c>
      <c r="C2524" s="2" t="s">
        <v>552</v>
      </c>
      <c r="D2524" s="3">
        <v>0.14380977448776219</v>
      </c>
    </row>
    <row r="2525" spans="1:4" x14ac:dyDescent="0.25">
      <c r="A2525" s="2">
        <v>68725000</v>
      </c>
      <c r="B2525" s="2">
        <v>2016</v>
      </c>
      <c r="C2525" s="2" t="s">
        <v>366</v>
      </c>
      <c r="D2525" s="3">
        <v>0.14382591169833719</v>
      </c>
    </row>
    <row r="2526" spans="1:4" x14ac:dyDescent="0.25">
      <c r="A2526" s="2">
        <v>36727000</v>
      </c>
      <c r="B2526" s="2">
        <v>2017</v>
      </c>
      <c r="C2526" s="2" t="s">
        <v>474</v>
      </c>
      <c r="D2526" s="3">
        <v>0.1438428270628255</v>
      </c>
    </row>
    <row r="2527" spans="1:4" x14ac:dyDescent="0.25">
      <c r="A2527" s="2">
        <v>25650000</v>
      </c>
      <c r="B2527" s="2">
        <v>2017</v>
      </c>
      <c r="C2527" s="2" t="s">
        <v>517</v>
      </c>
      <c r="D2527" s="3">
        <v>0.14386939218381509</v>
      </c>
    </row>
    <row r="2528" spans="1:4" x14ac:dyDescent="0.25">
      <c r="A2528" s="2">
        <v>73705000</v>
      </c>
      <c r="B2528" s="2">
        <v>2020</v>
      </c>
      <c r="C2528" s="2" t="s">
        <v>577</v>
      </c>
      <c r="D2528" s="3">
        <v>0.14389738159461421</v>
      </c>
    </row>
    <row r="2529" spans="1:4" x14ac:dyDescent="0.25">
      <c r="A2529" s="2">
        <v>11605000</v>
      </c>
      <c r="B2529" s="2">
        <v>2020</v>
      </c>
      <c r="C2529" s="2" t="s">
        <v>509</v>
      </c>
      <c r="D2529" s="3">
        <v>0.1439007371383923</v>
      </c>
    </row>
    <row r="2530" spans="1:4" x14ac:dyDescent="0.25">
      <c r="A2530" s="2">
        <v>58633000</v>
      </c>
      <c r="B2530" s="2">
        <v>2019</v>
      </c>
      <c r="C2530" s="2" t="s">
        <v>540</v>
      </c>
      <c r="D2530" s="3">
        <v>0.14391702994368291</v>
      </c>
    </row>
    <row r="2531" spans="1:4" x14ac:dyDescent="0.25">
      <c r="A2531" s="2">
        <v>28624000</v>
      </c>
      <c r="B2531" s="2">
        <v>2017</v>
      </c>
      <c r="C2531" s="2" t="s">
        <v>430</v>
      </c>
      <c r="D2531" s="3">
        <v>0.1439194229385716</v>
      </c>
    </row>
    <row r="2532" spans="1:4" x14ac:dyDescent="0.25">
      <c r="A2532" s="2">
        <v>57604000</v>
      </c>
      <c r="B2532" s="2">
        <v>2014</v>
      </c>
      <c r="C2532" s="2" t="s">
        <v>568</v>
      </c>
      <c r="D2532" s="3">
        <v>0.14394273951031439</v>
      </c>
    </row>
    <row r="2533" spans="1:4" x14ac:dyDescent="0.25">
      <c r="A2533" s="2">
        <v>97629000</v>
      </c>
      <c r="B2533" s="2">
        <v>2019</v>
      </c>
      <c r="C2533" s="2" t="s">
        <v>547</v>
      </c>
      <c r="D2533" s="3">
        <v>0.14395638413922929</v>
      </c>
    </row>
    <row r="2534" spans="1:4" x14ac:dyDescent="0.25">
      <c r="A2534" s="2">
        <v>32740000</v>
      </c>
      <c r="B2534" s="2">
        <v>2018</v>
      </c>
      <c r="C2534" s="2" t="s">
        <v>632</v>
      </c>
      <c r="D2534" s="3">
        <v>0.14397783255640109</v>
      </c>
    </row>
    <row r="2535" spans="1:4" x14ac:dyDescent="0.25">
      <c r="A2535" s="2">
        <v>75609000</v>
      </c>
      <c r="B2535" s="2">
        <v>2020</v>
      </c>
      <c r="C2535" s="2" t="s">
        <v>633</v>
      </c>
      <c r="D2535" s="3">
        <v>0.14398340792811501</v>
      </c>
    </row>
    <row r="2536" spans="1:4" x14ac:dyDescent="0.25">
      <c r="A2536" s="2">
        <v>56626000</v>
      </c>
      <c r="B2536" s="2">
        <v>2017</v>
      </c>
      <c r="C2536" s="2" t="s">
        <v>350</v>
      </c>
      <c r="D2536" s="3">
        <v>0.1439945867915679</v>
      </c>
    </row>
    <row r="2537" spans="1:4" x14ac:dyDescent="0.25">
      <c r="A2537" s="2">
        <v>22628000</v>
      </c>
      <c r="B2537" s="2">
        <v>2021</v>
      </c>
      <c r="C2537" s="2" t="s">
        <v>363</v>
      </c>
      <c r="D2537" s="3">
        <v>0.14399647543274699</v>
      </c>
    </row>
    <row r="2538" spans="1:4" x14ac:dyDescent="0.25">
      <c r="A2538" s="2">
        <v>75620000</v>
      </c>
      <c r="B2538" s="2">
        <v>2015</v>
      </c>
      <c r="C2538" s="2" t="s">
        <v>634</v>
      </c>
      <c r="D2538" s="3">
        <v>0.1440389812893948</v>
      </c>
    </row>
    <row r="2539" spans="1:4" x14ac:dyDescent="0.25">
      <c r="A2539" s="2">
        <v>38634000</v>
      </c>
      <c r="B2539" s="2">
        <v>2020</v>
      </c>
      <c r="C2539" s="2" t="s">
        <v>358</v>
      </c>
      <c r="D2539" s="3">
        <v>0.1440620228653311</v>
      </c>
    </row>
    <row r="2540" spans="1:4" x14ac:dyDescent="0.25">
      <c r="A2540" s="2">
        <v>4652000</v>
      </c>
      <c r="B2540" s="2">
        <v>2018</v>
      </c>
      <c r="C2540" s="2" t="s">
        <v>592</v>
      </c>
      <c r="D2540" s="3">
        <v>0.14406237777022909</v>
      </c>
    </row>
    <row r="2541" spans="1:4" x14ac:dyDescent="0.25">
      <c r="A2541" s="2">
        <v>33614000</v>
      </c>
      <c r="B2541" s="2">
        <v>2021</v>
      </c>
      <c r="C2541" s="2" t="s">
        <v>635</v>
      </c>
      <c r="D2541" s="3">
        <v>0.14407732626913539</v>
      </c>
    </row>
    <row r="2542" spans="1:4" x14ac:dyDescent="0.25">
      <c r="A2542" s="2">
        <v>94630000</v>
      </c>
      <c r="B2542" s="2">
        <v>2014</v>
      </c>
      <c r="C2542" s="2" t="s">
        <v>636</v>
      </c>
      <c r="D2542" s="3">
        <v>0.14410062642673971</v>
      </c>
    </row>
    <row r="2543" spans="1:4" x14ac:dyDescent="0.25">
      <c r="A2543" s="2">
        <v>80635000</v>
      </c>
      <c r="B2543" s="2">
        <v>2015</v>
      </c>
      <c r="C2543" s="2" t="s">
        <v>122</v>
      </c>
      <c r="D2543" s="3">
        <v>0.1441151463614827</v>
      </c>
    </row>
    <row r="2544" spans="1:4" x14ac:dyDescent="0.25">
      <c r="A2544" s="2">
        <v>92633000</v>
      </c>
      <c r="B2544" s="2">
        <v>2021</v>
      </c>
      <c r="C2544" s="2" t="s">
        <v>460</v>
      </c>
      <c r="D2544" s="3">
        <v>0.14415437291882391</v>
      </c>
    </row>
    <row r="2545" spans="1:4" x14ac:dyDescent="0.25">
      <c r="A2545" s="2">
        <v>75619000</v>
      </c>
      <c r="B2545" s="2">
        <v>2017</v>
      </c>
      <c r="C2545" s="2" t="s">
        <v>471</v>
      </c>
      <c r="D2545" s="3">
        <v>0.14419630878074011</v>
      </c>
    </row>
    <row r="2546" spans="1:4" x14ac:dyDescent="0.25">
      <c r="A2546" s="2">
        <v>65722000</v>
      </c>
      <c r="B2546" s="2">
        <v>2018</v>
      </c>
      <c r="C2546" s="2" t="s">
        <v>137</v>
      </c>
      <c r="D2546" s="3">
        <v>0.14420417644041661</v>
      </c>
    </row>
    <row r="2547" spans="1:4" x14ac:dyDescent="0.25">
      <c r="A2547" s="2">
        <v>1660000</v>
      </c>
      <c r="B2547" s="2">
        <v>2019</v>
      </c>
      <c r="C2547" s="2" t="s">
        <v>528</v>
      </c>
      <c r="D2547" s="3">
        <v>0.1442347292482439</v>
      </c>
    </row>
    <row r="2548" spans="1:4" x14ac:dyDescent="0.25">
      <c r="A2548" s="2">
        <v>68710000</v>
      </c>
      <c r="B2548" s="2">
        <v>2016</v>
      </c>
      <c r="C2548" s="2" t="s">
        <v>580</v>
      </c>
      <c r="D2548" s="3">
        <v>0.1442416763547868</v>
      </c>
    </row>
    <row r="2549" spans="1:4" x14ac:dyDescent="0.25">
      <c r="A2549" s="2">
        <v>1617000</v>
      </c>
      <c r="B2549" s="2">
        <v>2022</v>
      </c>
      <c r="C2549" s="2" t="s">
        <v>292</v>
      </c>
      <c r="D2549" s="3">
        <v>0.14427144251148979</v>
      </c>
    </row>
    <row r="2550" spans="1:4" x14ac:dyDescent="0.25">
      <c r="A2550" s="2">
        <v>22614000</v>
      </c>
      <c r="B2550" s="2">
        <v>2019</v>
      </c>
      <c r="C2550" s="2" t="s">
        <v>201</v>
      </c>
      <c r="D2550" s="3">
        <v>0.14429468218586669</v>
      </c>
    </row>
    <row r="2551" spans="1:4" x14ac:dyDescent="0.25">
      <c r="A2551" s="2">
        <v>3605000</v>
      </c>
      <c r="B2551" s="2">
        <v>2016</v>
      </c>
      <c r="C2551" s="2" t="s">
        <v>317</v>
      </c>
      <c r="D2551" s="3">
        <v>0.14430068391205239</v>
      </c>
    </row>
    <row r="2552" spans="1:4" x14ac:dyDescent="0.25">
      <c r="A2552" s="2">
        <v>24613000</v>
      </c>
      <c r="B2552" s="2">
        <v>2019</v>
      </c>
      <c r="C2552" s="2" t="s">
        <v>320</v>
      </c>
      <c r="D2552" s="3">
        <v>0.14432053749585669</v>
      </c>
    </row>
    <row r="2553" spans="1:4" x14ac:dyDescent="0.25">
      <c r="A2553" s="2">
        <v>63641000</v>
      </c>
      <c r="B2553" s="2">
        <v>2015</v>
      </c>
      <c r="C2553" s="2" t="s">
        <v>451</v>
      </c>
      <c r="D2553" s="3">
        <v>0.14433244611821361</v>
      </c>
    </row>
    <row r="2554" spans="1:4" x14ac:dyDescent="0.25">
      <c r="A2554" s="2">
        <v>65707000</v>
      </c>
      <c r="B2554" s="2">
        <v>2018</v>
      </c>
      <c r="C2554" s="2" t="s">
        <v>293</v>
      </c>
      <c r="D2554" s="3">
        <v>0.14434842395502651</v>
      </c>
    </row>
    <row r="2555" spans="1:4" x14ac:dyDescent="0.25">
      <c r="A2555" s="2">
        <v>33628000</v>
      </c>
      <c r="B2555" s="2">
        <v>2019</v>
      </c>
      <c r="C2555" s="2" t="s">
        <v>409</v>
      </c>
      <c r="D2555" s="3">
        <v>0.14437882195632029</v>
      </c>
    </row>
    <row r="2556" spans="1:4" x14ac:dyDescent="0.25">
      <c r="A2556" s="2">
        <v>65726000</v>
      </c>
      <c r="B2556" s="2">
        <v>2019</v>
      </c>
      <c r="C2556" s="2" t="s">
        <v>576</v>
      </c>
      <c r="D2556" s="3">
        <v>0.14440352137849141</v>
      </c>
    </row>
    <row r="2557" spans="1:4" x14ac:dyDescent="0.25">
      <c r="A2557" s="2">
        <v>95635000</v>
      </c>
      <c r="B2557" s="2">
        <v>2017</v>
      </c>
      <c r="C2557" s="2" t="s">
        <v>510</v>
      </c>
      <c r="D2557" s="3">
        <v>0.1444270250184814</v>
      </c>
    </row>
    <row r="2558" spans="1:4" x14ac:dyDescent="0.25">
      <c r="A2558" s="2">
        <v>63621000</v>
      </c>
      <c r="B2558" s="2">
        <v>2015</v>
      </c>
      <c r="C2558" s="2" t="s">
        <v>376</v>
      </c>
      <c r="D2558" s="3">
        <v>0.1444310472253319</v>
      </c>
    </row>
    <row r="2559" spans="1:4" x14ac:dyDescent="0.25">
      <c r="A2559" s="2">
        <v>60654000</v>
      </c>
      <c r="B2559" s="2">
        <v>2019</v>
      </c>
      <c r="C2559" s="2" t="s">
        <v>637</v>
      </c>
      <c r="D2559" s="3">
        <v>0.14444243330824089</v>
      </c>
    </row>
    <row r="2560" spans="1:4" x14ac:dyDescent="0.25">
      <c r="A2560" s="2">
        <v>1642000</v>
      </c>
      <c r="B2560" s="2">
        <v>2018</v>
      </c>
      <c r="C2560" s="2" t="s">
        <v>524</v>
      </c>
      <c r="D2560" s="3">
        <v>0.14444644726353639</v>
      </c>
    </row>
    <row r="2561" spans="1:4" x14ac:dyDescent="0.25">
      <c r="A2561" s="2">
        <v>18620000</v>
      </c>
      <c r="B2561" s="2">
        <v>2017</v>
      </c>
      <c r="C2561" s="2" t="s">
        <v>638</v>
      </c>
      <c r="D2561" s="3">
        <v>0.1444468817574712</v>
      </c>
    </row>
    <row r="2562" spans="1:4" x14ac:dyDescent="0.25">
      <c r="A2562" s="2">
        <v>3621000</v>
      </c>
      <c r="B2562" s="2">
        <v>2021</v>
      </c>
      <c r="C2562" s="2" t="s">
        <v>33</v>
      </c>
      <c r="D2562" s="3">
        <v>0.14448333463295951</v>
      </c>
    </row>
    <row r="2563" spans="1:4" x14ac:dyDescent="0.25">
      <c r="A2563" s="2">
        <v>1652000</v>
      </c>
      <c r="B2563" s="2">
        <v>2018</v>
      </c>
      <c r="C2563" s="2" t="s">
        <v>515</v>
      </c>
      <c r="D2563" s="3">
        <v>0.14449776613545051</v>
      </c>
    </row>
    <row r="2564" spans="1:4" x14ac:dyDescent="0.25">
      <c r="A2564" s="2">
        <v>41642000</v>
      </c>
      <c r="B2564" s="2">
        <v>2018</v>
      </c>
      <c r="C2564" s="2" t="s">
        <v>348</v>
      </c>
      <c r="D2564" s="3">
        <v>0.14453667460549199</v>
      </c>
    </row>
    <row r="2565" spans="1:4" x14ac:dyDescent="0.25">
      <c r="A2565" s="2">
        <v>65725000</v>
      </c>
      <c r="B2565" s="2">
        <v>2014</v>
      </c>
      <c r="C2565" s="2" t="s">
        <v>237</v>
      </c>
      <c r="D2565" s="3">
        <v>0.14458495740176849</v>
      </c>
    </row>
    <row r="2566" spans="1:4" x14ac:dyDescent="0.25">
      <c r="A2566" s="2">
        <v>65728000</v>
      </c>
      <c r="B2566" s="2">
        <v>2016</v>
      </c>
      <c r="C2566" s="2" t="s">
        <v>552</v>
      </c>
      <c r="D2566" s="3">
        <v>0.14459323922480891</v>
      </c>
    </row>
    <row r="2567" spans="1:4" x14ac:dyDescent="0.25">
      <c r="A2567" s="2">
        <v>37622000</v>
      </c>
      <c r="B2567" s="2">
        <v>2022</v>
      </c>
      <c r="C2567" s="2" t="s">
        <v>360</v>
      </c>
      <c r="D2567" s="3">
        <v>0.1446390790583435</v>
      </c>
    </row>
    <row r="2568" spans="1:4" x14ac:dyDescent="0.25">
      <c r="A2568" s="2">
        <v>65728000</v>
      </c>
      <c r="B2568" s="2">
        <v>2022</v>
      </c>
      <c r="C2568" s="2" t="s">
        <v>552</v>
      </c>
      <c r="D2568" s="3">
        <v>0.14465470027048369</v>
      </c>
    </row>
    <row r="2569" spans="1:4" x14ac:dyDescent="0.25">
      <c r="A2569" s="2">
        <v>52618000</v>
      </c>
      <c r="B2569" s="2">
        <v>2014</v>
      </c>
      <c r="C2569" s="2" t="s">
        <v>82</v>
      </c>
      <c r="D2569" s="3">
        <v>0.1446593302981278</v>
      </c>
    </row>
    <row r="2570" spans="1:4" x14ac:dyDescent="0.25">
      <c r="A2570" s="2">
        <v>25636000</v>
      </c>
      <c r="B2570" s="2">
        <v>2016</v>
      </c>
      <c r="C2570" s="2" t="s">
        <v>597</v>
      </c>
      <c r="D2570" s="3">
        <v>0.14466082280817791</v>
      </c>
    </row>
    <row r="2571" spans="1:4" x14ac:dyDescent="0.25">
      <c r="A2571" s="2">
        <v>94604000</v>
      </c>
      <c r="B2571" s="2">
        <v>2014</v>
      </c>
      <c r="C2571" s="2" t="s">
        <v>410</v>
      </c>
      <c r="D2571" s="3">
        <v>0.14469173856993481</v>
      </c>
    </row>
    <row r="2572" spans="1:4" x14ac:dyDescent="0.25">
      <c r="A2572" s="2">
        <v>66605000</v>
      </c>
      <c r="B2572" s="2">
        <v>2014</v>
      </c>
      <c r="C2572" s="2" t="s">
        <v>327</v>
      </c>
      <c r="D2572" s="3">
        <v>0.14470471933996201</v>
      </c>
    </row>
    <row r="2573" spans="1:4" x14ac:dyDescent="0.25">
      <c r="A2573" s="2">
        <v>22610000</v>
      </c>
      <c r="B2573" s="2">
        <v>2017</v>
      </c>
      <c r="C2573" s="2" t="s">
        <v>294</v>
      </c>
      <c r="D2573" s="3">
        <v>0.14470825915765639</v>
      </c>
    </row>
    <row r="2574" spans="1:4" x14ac:dyDescent="0.25">
      <c r="A2574" s="2">
        <v>73656000</v>
      </c>
      <c r="B2574" s="2">
        <v>2018</v>
      </c>
      <c r="C2574" s="2" t="s">
        <v>254</v>
      </c>
      <c r="D2574" s="3">
        <v>0.144708960795742</v>
      </c>
    </row>
    <row r="2575" spans="1:4" x14ac:dyDescent="0.25">
      <c r="A2575" s="2">
        <v>63635000</v>
      </c>
      <c r="B2575" s="2">
        <v>2015</v>
      </c>
      <c r="C2575" s="2" t="s">
        <v>231</v>
      </c>
      <c r="D2575" s="3">
        <v>0.14471163548198659</v>
      </c>
    </row>
    <row r="2576" spans="1:4" x14ac:dyDescent="0.25">
      <c r="A2576" s="2">
        <v>24631000</v>
      </c>
      <c r="B2576" s="2">
        <v>2019</v>
      </c>
      <c r="C2576" s="2" t="s">
        <v>303</v>
      </c>
      <c r="D2576" s="3">
        <v>0.14471601480594259</v>
      </c>
    </row>
    <row r="2577" spans="1:4" x14ac:dyDescent="0.25">
      <c r="A2577" s="2">
        <v>52653000</v>
      </c>
      <c r="B2577" s="2">
        <v>2019</v>
      </c>
      <c r="C2577" s="2" t="s">
        <v>288</v>
      </c>
      <c r="D2577" s="3">
        <v>0.14472441901284219</v>
      </c>
    </row>
    <row r="2578" spans="1:4" x14ac:dyDescent="0.25">
      <c r="A2578" s="2">
        <v>97629000</v>
      </c>
      <c r="B2578" s="2">
        <v>2017</v>
      </c>
      <c r="C2578" s="2" t="s">
        <v>547</v>
      </c>
      <c r="D2578" s="3">
        <v>0.14472882938599929</v>
      </c>
    </row>
    <row r="2579" spans="1:4" x14ac:dyDescent="0.25">
      <c r="A2579" s="2">
        <v>24603000</v>
      </c>
      <c r="B2579" s="2">
        <v>2017</v>
      </c>
      <c r="C2579" s="2" t="s">
        <v>575</v>
      </c>
      <c r="D2579" s="3">
        <v>0.14474823149871829</v>
      </c>
    </row>
    <row r="2580" spans="1:4" x14ac:dyDescent="0.25">
      <c r="A2580" s="2">
        <v>73610000</v>
      </c>
      <c r="B2580" s="2">
        <v>2021</v>
      </c>
      <c r="C2580" s="2" t="s">
        <v>639</v>
      </c>
      <c r="D2580" s="3">
        <v>0.14474835181731119</v>
      </c>
    </row>
    <row r="2581" spans="1:4" x14ac:dyDescent="0.25">
      <c r="A2581" s="2">
        <v>86624000</v>
      </c>
      <c r="B2581" s="2">
        <v>2019</v>
      </c>
      <c r="C2581" s="2" t="s">
        <v>640</v>
      </c>
      <c r="D2581" s="3">
        <v>0.1447497740365177</v>
      </c>
    </row>
    <row r="2582" spans="1:4" x14ac:dyDescent="0.25">
      <c r="A2582" s="2">
        <v>65728000</v>
      </c>
      <c r="B2582" s="2">
        <v>2015</v>
      </c>
      <c r="C2582" s="2" t="s">
        <v>552</v>
      </c>
      <c r="D2582" s="3">
        <v>0.14476044983186989</v>
      </c>
    </row>
    <row r="2583" spans="1:4" x14ac:dyDescent="0.25">
      <c r="A2583" s="2">
        <v>95608000</v>
      </c>
      <c r="B2583" s="2">
        <v>2022</v>
      </c>
      <c r="C2583" s="2" t="s">
        <v>641</v>
      </c>
      <c r="D2583" s="3">
        <v>0.1447844874458652</v>
      </c>
    </row>
    <row r="2584" spans="1:4" x14ac:dyDescent="0.25">
      <c r="A2584" s="2">
        <v>34705000</v>
      </c>
      <c r="B2584" s="2">
        <v>2018</v>
      </c>
      <c r="C2584" s="2" t="s">
        <v>642</v>
      </c>
      <c r="D2584" s="3">
        <v>0.14478909708749721</v>
      </c>
    </row>
    <row r="2585" spans="1:4" x14ac:dyDescent="0.25">
      <c r="A2585" s="2">
        <v>76715000</v>
      </c>
      <c r="B2585" s="2">
        <v>2018</v>
      </c>
      <c r="C2585" s="2" t="s">
        <v>643</v>
      </c>
      <c r="D2585" s="3">
        <v>0.14478945952228431</v>
      </c>
    </row>
    <row r="2586" spans="1:4" x14ac:dyDescent="0.25">
      <c r="A2586" s="2">
        <v>76715000</v>
      </c>
      <c r="B2586" s="2">
        <v>2021</v>
      </c>
      <c r="C2586" s="2" t="s">
        <v>643</v>
      </c>
      <c r="D2586" s="3">
        <v>0.14484715611721691</v>
      </c>
    </row>
    <row r="2587" spans="1:4" x14ac:dyDescent="0.25">
      <c r="A2587" s="2">
        <v>94641000</v>
      </c>
      <c r="B2587" s="2">
        <v>2016</v>
      </c>
      <c r="C2587" s="2" t="s">
        <v>244</v>
      </c>
      <c r="D2587" s="3">
        <v>0.1448484933468932</v>
      </c>
    </row>
    <row r="2588" spans="1:4" x14ac:dyDescent="0.25">
      <c r="A2588" s="2">
        <v>52658000</v>
      </c>
      <c r="B2588" s="2">
        <v>2017</v>
      </c>
      <c r="C2588" s="2" t="s">
        <v>581</v>
      </c>
      <c r="D2588" s="3">
        <v>0.14486324477238391</v>
      </c>
    </row>
    <row r="2589" spans="1:4" x14ac:dyDescent="0.25">
      <c r="A2589" s="2">
        <v>25636000</v>
      </c>
      <c r="B2589" s="2">
        <v>2020</v>
      </c>
      <c r="C2589" s="2" t="s">
        <v>597</v>
      </c>
      <c r="D2589" s="3">
        <v>0.14486351217299909</v>
      </c>
    </row>
    <row r="2590" spans="1:4" x14ac:dyDescent="0.25">
      <c r="A2590" s="2">
        <v>19638000</v>
      </c>
      <c r="B2590" s="2">
        <v>2020</v>
      </c>
      <c r="C2590" s="2" t="s">
        <v>567</v>
      </c>
      <c r="D2590" s="3">
        <v>0.1448817402574237</v>
      </c>
    </row>
    <row r="2591" spans="1:4" x14ac:dyDescent="0.25">
      <c r="A2591" s="2">
        <v>79622000</v>
      </c>
      <c r="B2591" s="2">
        <v>2017</v>
      </c>
      <c r="C2591" s="2" t="s">
        <v>414</v>
      </c>
      <c r="D2591" s="3">
        <v>0.14489712407661989</v>
      </c>
    </row>
    <row r="2592" spans="1:4" x14ac:dyDescent="0.25">
      <c r="A2592" s="2">
        <v>97641000</v>
      </c>
      <c r="B2592" s="2">
        <v>2016</v>
      </c>
      <c r="C2592" s="2" t="s">
        <v>617</v>
      </c>
      <c r="D2592" s="3">
        <v>0.14491183475373229</v>
      </c>
    </row>
    <row r="2593" spans="1:4" x14ac:dyDescent="0.25">
      <c r="A2593" s="2">
        <v>18608000</v>
      </c>
      <c r="B2593" s="2">
        <v>2015</v>
      </c>
      <c r="C2593" s="2" t="s">
        <v>500</v>
      </c>
      <c r="D2593" s="3">
        <v>0.1449330503313575</v>
      </c>
    </row>
    <row r="2594" spans="1:4" x14ac:dyDescent="0.25">
      <c r="A2594" s="2">
        <v>65748000</v>
      </c>
      <c r="B2594" s="2">
        <v>2016</v>
      </c>
      <c r="C2594" s="2" t="s">
        <v>397</v>
      </c>
      <c r="D2594" s="3">
        <v>0.1449409545738482</v>
      </c>
    </row>
    <row r="2595" spans="1:4" x14ac:dyDescent="0.25">
      <c r="A2595" s="2">
        <v>5711000</v>
      </c>
      <c r="B2595" s="2">
        <v>2019</v>
      </c>
      <c r="C2595" s="2" t="s">
        <v>273</v>
      </c>
      <c r="D2595" s="3">
        <v>0.14494231838088931</v>
      </c>
    </row>
    <row r="2596" spans="1:4" x14ac:dyDescent="0.25">
      <c r="A2596" s="2">
        <v>57634000</v>
      </c>
      <c r="B2596" s="2">
        <v>2018</v>
      </c>
      <c r="C2596" s="2" t="s">
        <v>529</v>
      </c>
      <c r="D2596" s="3">
        <v>0.14497689656281029</v>
      </c>
    </row>
    <row r="2597" spans="1:4" x14ac:dyDescent="0.25">
      <c r="A2597" s="2">
        <v>28745000</v>
      </c>
      <c r="B2597" s="2">
        <v>2020</v>
      </c>
      <c r="C2597" s="2" t="s">
        <v>484</v>
      </c>
      <c r="D2597" s="3">
        <v>0.1450249624087018</v>
      </c>
    </row>
    <row r="2598" spans="1:4" x14ac:dyDescent="0.25">
      <c r="A2598" s="2">
        <v>60630000</v>
      </c>
      <c r="B2598" s="2">
        <v>2019</v>
      </c>
      <c r="C2598" s="2" t="s">
        <v>644</v>
      </c>
      <c r="D2598" s="3">
        <v>0.14503340255460459</v>
      </c>
    </row>
    <row r="2599" spans="1:4" x14ac:dyDescent="0.25">
      <c r="A2599" s="2">
        <v>57731000</v>
      </c>
      <c r="B2599" s="2">
        <v>2022</v>
      </c>
      <c r="C2599" s="2" t="s">
        <v>527</v>
      </c>
      <c r="D2599" s="3">
        <v>0.1450632725982415</v>
      </c>
    </row>
    <row r="2600" spans="1:4" x14ac:dyDescent="0.25">
      <c r="A2600" s="2">
        <v>97704000</v>
      </c>
      <c r="B2600" s="2">
        <v>2019</v>
      </c>
      <c r="C2600" s="2" t="s">
        <v>516</v>
      </c>
      <c r="D2600" s="3">
        <v>0.14516627079837779</v>
      </c>
    </row>
    <row r="2601" spans="1:4" x14ac:dyDescent="0.25">
      <c r="A2601" s="2">
        <v>1611000</v>
      </c>
      <c r="B2601" s="2">
        <v>2017</v>
      </c>
      <c r="C2601" s="2" t="s">
        <v>457</v>
      </c>
      <c r="D2601" s="3">
        <v>0.14521309772176619</v>
      </c>
    </row>
    <row r="2602" spans="1:4" x14ac:dyDescent="0.25">
      <c r="A2602" s="2">
        <v>53631000</v>
      </c>
      <c r="B2602" s="2">
        <v>2017</v>
      </c>
      <c r="C2602" s="2" t="s">
        <v>506</v>
      </c>
      <c r="D2602" s="3">
        <v>0.14523474323518001</v>
      </c>
    </row>
    <row r="2603" spans="1:4" x14ac:dyDescent="0.25">
      <c r="A2603" s="2">
        <v>94652000</v>
      </c>
      <c r="B2603" s="2">
        <v>2017</v>
      </c>
      <c r="C2603" s="2" t="s">
        <v>438</v>
      </c>
      <c r="D2603" s="3">
        <v>0.1452659314966675</v>
      </c>
    </row>
    <row r="2604" spans="1:4" x14ac:dyDescent="0.25">
      <c r="A2604" s="2">
        <v>97629000</v>
      </c>
      <c r="B2604" s="2">
        <v>2015</v>
      </c>
      <c r="C2604" s="2" t="s">
        <v>547</v>
      </c>
      <c r="D2604" s="3">
        <v>0.14530181138746481</v>
      </c>
    </row>
    <row r="2605" spans="1:4" x14ac:dyDescent="0.25">
      <c r="A2605" s="2">
        <v>75612000</v>
      </c>
      <c r="B2605" s="2">
        <v>2015</v>
      </c>
      <c r="C2605" s="2" t="s">
        <v>431</v>
      </c>
      <c r="D2605" s="3">
        <v>0.14533186470262849</v>
      </c>
    </row>
    <row r="2606" spans="1:4" x14ac:dyDescent="0.25">
      <c r="A2606" s="2">
        <v>52618000</v>
      </c>
      <c r="B2606" s="2">
        <v>2019</v>
      </c>
      <c r="C2606" s="2" t="s">
        <v>82</v>
      </c>
      <c r="D2606" s="3">
        <v>0.14533943244612241</v>
      </c>
    </row>
    <row r="2607" spans="1:4" x14ac:dyDescent="0.25">
      <c r="A2607" s="2">
        <v>25745000</v>
      </c>
      <c r="B2607" s="2">
        <v>2019</v>
      </c>
      <c r="C2607" s="2" t="s">
        <v>463</v>
      </c>
      <c r="D2607" s="3">
        <v>0.14536710521394169</v>
      </c>
    </row>
    <row r="2608" spans="1:4" x14ac:dyDescent="0.25">
      <c r="A2608" s="2">
        <v>1602000</v>
      </c>
      <c r="B2608" s="2">
        <v>2016</v>
      </c>
      <c r="C2608" s="2" t="s">
        <v>73</v>
      </c>
      <c r="D2608" s="3">
        <v>0.14540881535330399</v>
      </c>
    </row>
    <row r="2609" spans="1:4" x14ac:dyDescent="0.25">
      <c r="A2609" s="2">
        <v>65762000</v>
      </c>
      <c r="B2609" s="2">
        <v>2014</v>
      </c>
      <c r="C2609" s="2" t="s">
        <v>105</v>
      </c>
      <c r="D2609" s="3">
        <v>0.14544296825375341</v>
      </c>
    </row>
    <row r="2610" spans="1:4" x14ac:dyDescent="0.25">
      <c r="A2610" s="2">
        <v>20619000</v>
      </c>
      <c r="B2610" s="2">
        <v>2019</v>
      </c>
      <c r="C2610" s="2" t="s">
        <v>630</v>
      </c>
      <c r="D2610" s="3">
        <v>0.14544802179904651</v>
      </c>
    </row>
    <row r="2611" spans="1:4" x14ac:dyDescent="0.25">
      <c r="A2611" s="2">
        <v>20645000</v>
      </c>
      <c r="B2611" s="2">
        <v>2017</v>
      </c>
      <c r="C2611" s="2" t="s">
        <v>645</v>
      </c>
      <c r="D2611" s="3">
        <v>0.14546982460486529</v>
      </c>
    </row>
    <row r="2612" spans="1:4" x14ac:dyDescent="0.25">
      <c r="A2612" s="2">
        <v>54647000</v>
      </c>
      <c r="B2612" s="2">
        <v>2020</v>
      </c>
      <c r="C2612" s="2" t="s">
        <v>338</v>
      </c>
      <c r="D2612" s="3">
        <v>0.14547942316614579</v>
      </c>
    </row>
    <row r="2613" spans="1:4" x14ac:dyDescent="0.25">
      <c r="A2613" s="2">
        <v>15608000</v>
      </c>
      <c r="B2613" s="2">
        <v>2014</v>
      </c>
      <c r="C2613" s="2" t="s">
        <v>378</v>
      </c>
      <c r="D2613" s="3">
        <v>0.1454975852789184</v>
      </c>
    </row>
    <row r="2614" spans="1:4" x14ac:dyDescent="0.25">
      <c r="A2614" s="2">
        <v>24603000</v>
      </c>
      <c r="B2614" s="2">
        <v>2018</v>
      </c>
      <c r="C2614" s="2" t="s">
        <v>575</v>
      </c>
      <c r="D2614" s="3">
        <v>0.14549828682027349</v>
      </c>
    </row>
    <row r="2615" spans="1:4" x14ac:dyDescent="0.25">
      <c r="A2615" s="2">
        <v>80642000</v>
      </c>
      <c r="B2615" s="2">
        <v>2021</v>
      </c>
      <c r="C2615" s="2" t="s">
        <v>553</v>
      </c>
      <c r="D2615" s="3">
        <v>0.1455206966181902</v>
      </c>
    </row>
    <row r="2616" spans="1:4" x14ac:dyDescent="0.25">
      <c r="A2616" s="2">
        <v>65707000</v>
      </c>
      <c r="B2616" s="2">
        <v>2014</v>
      </c>
      <c r="C2616" s="2" t="s">
        <v>293</v>
      </c>
      <c r="D2616" s="3">
        <v>0.145541319462654</v>
      </c>
    </row>
    <row r="2617" spans="1:4" x14ac:dyDescent="0.25">
      <c r="A2617" s="2">
        <v>42648000</v>
      </c>
      <c r="B2617" s="2">
        <v>2014</v>
      </c>
      <c r="C2617" s="2" t="s">
        <v>362</v>
      </c>
      <c r="D2617" s="3">
        <v>0.14555377799651609</v>
      </c>
    </row>
    <row r="2618" spans="1:4" x14ac:dyDescent="0.25">
      <c r="A2618" s="2">
        <v>10775000</v>
      </c>
      <c r="B2618" s="2">
        <v>2020</v>
      </c>
      <c r="C2618" s="2" t="s">
        <v>564</v>
      </c>
      <c r="D2618" s="3">
        <v>0.1455622177292844</v>
      </c>
    </row>
    <row r="2619" spans="1:4" x14ac:dyDescent="0.25">
      <c r="A2619" s="2">
        <v>90625000</v>
      </c>
      <c r="B2619" s="2">
        <v>2020</v>
      </c>
      <c r="C2619" s="2" t="s">
        <v>135</v>
      </c>
      <c r="D2619" s="3">
        <v>0.1455630243762388</v>
      </c>
    </row>
    <row r="2620" spans="1:4" x14ac:dyDescent="0.25">
      <c r="A2620" s="2">
        <v>1713000</v>
      </c>
      <c r="B2620" s="2">
        <v>2022</v>
      </c>
      <c r="C2620" s="2" t="s">
        <v>513</v>
      </c>
      <c r="D2620" s="3">
        <v>0.14556372944168339</v>
      </c>
    </row>
    <row r="2621" spans="1:4" x14ac:dyDescent="0.25">
      <c r="A2621" s="2">
        <v>56657000</v>
      </c>
      <c r="B2621" s="2">
        <v>2014</v>
      </c>
      <c r="C2621" s="2" t="s">
        <v>646</v>
      </c>
      <c r="D2621" s="3">
        <v>0.14556602272717131</v>
      </c>
    </row>
    <row r="2622" spans="1:4" x14ac:dyDescent="0.25">
      <c r="A2622" s="2">
        <v>25736000</v>
      </c>
      <c r="B2622" s="2">
        <v>2018</v>
      </c>
      <c r="C2622" s="2" t="s">
        <v>521</v>
      </c>
      <c r="D2622" s="3">
        <v>0.14556734866332349</v>
      </c>
    </row>
    <row r="2623" spans="1:4" x14ac:dyDescent="0.25">
      <c r="A2623" s="2">
        <v>34616000</v>
      </c>
      <c r="B2623" s="2">
        <v>2018</v>
      </c>
      <c r="C2623" s="2" t="s">
        <v>365</v>
      </c>
      <c r="D2623" s="3">
        <v>0.1455689101885202</v>
      </c>
    </row>
    <row r="2624" spans="1:4" x14ac:dyDescent="0.25">
      <c r="A2624" s="2">
        <v>65716000</v>
      </c>
      <c r="B2624" s="2">
        <v>2022</v>
      </c>
      <c r="C2624" s="2" t="s">
        <v>491</v>
      </c>
      <c r="D2624" s="3">
        <v>0.14559314770340229</v>
      </c>
    </row>
    <row r="2625" spans="1:4" x14ac:dyDescent="0.25">
      <c r="A2625" s="2">
        <v>22618000</v>
      </c>
      <c r="B2625" s="2">
        <v>2014</v>
      </c>
      <c r="C2625" s="2" t="s">
        <v>647</v>
      </c>
      <c r="D2625" s="3">
        <v>0.14559681287264001</v>
      </c>
    </row>
    <row r="2626" spans="1:4" x14ac:dyDescent="0.25">
      <c r="A2626" s="2">
        <v>33628000</v>
      </c>
      <c r="B2626" s="2">
        <v>2015</v>
      </c>
      <c r="C2626" s="2" t="s">
        <v>409</v>
      </c>
      <c r="D2626" s="3">
        <v>0.14559972625568271</v>
      </c>
    </row>
    <row r="2627" spans="1:4" x14ac:dyDescent="0.25">
      <c r="A2627" s="2">
        <v>1609000</v>
      </c>
      <c r="B2627" s="2">
        <v>2020</v>
      </c>
      <c r="C2627" s="2" t="s">
        <v>648</v>
      </c>
      <c r="D2627" s="3">
        <v>0.14562671024865639</v>
      </c>
    </row>
    <row r="2628" spans="1:4" x14ac:dyDescent="0.25">
      <c r="A2628" s="2">
        <v>76628000</v>
      </c>
      <c r="B2628" s="2">
        <v>2021</v>
      </c>
      <c r="C2628" s="2" t="s">
        <v>649</v>
      </c>
      <c r="D2628" s="3">
        <v>0.14563257353040329</v>
      </c>
    </row>
    <row r="2629" spans="1:4" x14ac:dyDescent="0.25">
      <c r="A2629" s="2">
        <v>4618000</v>
      </c>
      <c r="B2629" s="2">
        <v>2020</v>
      </c>
      <c r="C2629" s="2" t="s">
        <v>650</v>
      </c>
      <c r="D2629" s="3">
        <v>0.14565799853448319</v>
      </c>
    </row>
    <row r="2630" spans="1:4" x14ac:dyDescent="0.25">
      <c r="A2630" s="2">
        <v>18640000</v>
      </c>
      <c r="B2630" s="2">
        <v>2017</v>
      </c>
      <c r="C2630" s="2" t="s">
        <v>544</v>
      </c>
      <c r="D2630" s="3">
        <v>0.14569514334665901</v>
      </c>
    </row>
    <row r="2631" spans="1:4" x14ac:dyDescent="0.25">
      <c r="A2631" s="2">
        <v>63649000</v>
      </c>
      <c r="B2631" s="2">
        <v>2016</v>
      </c>
      <c r="C2631" s="2" t="s">
        <v>133</v>
      </c>
      <c r="D2631" s="3">
        <v>0.14572306960894321</v>
      </c>
    </row>
    <row r="2632" spans="1:4" x14ac:dyDescent="0.25">
      <c r="A2632" s="2">
        <v>3607000</v>
      </c>
      <c r="B2632" s="2">
        <v>2016</v>
      </c>
      <c r="C2632" s="2" t="s">
        <v>166</v>
      </c>
      <c r="D2632" s="3">
        <v>0.14572807172238361</v>
      </c>
    </row>
    <row r="2633" spans="1:4" x14ac:dyDescent="0.25">
      <c r="A2633" s="2">
        <v>57714000</v>
      </c>
      <c r="B2633" s="2">
        <v>2022</v>
      </c>
      <c r="C2633" s="2" t="s">
        <v>651</v>
      </c>
      <c r="D2633" s="3">
        <v>0.14576803300183511</v>
      </c>
    </row>
    <row r="2634" spans="1:4" x14ac:dyDescent="0.25">
      <c r="A2634" s="2">
        <v>80611000</v>
      </c>
      <c r="B2634" s="2">
        <v>2015</v>
      </c>
      <c r="C2634" s="2" t="s">
        <v>304</v>
      </c>
      <c r="D2634" s="3">
        <v>0.14577114199178559</v>
      </c>
    </row>
    <row r="2635" spans="1:4" x14ac:dyDescent="0.25">
      <c r="A2635" s="2">
        <v>53631000</v>
      </c>
      <c r="B2635" s="2">
        <v>2020</v>
      </c>
      <c r="C2635" s="2" t="s">
        <v>506</v>
      </c>
      <c r="D2635" s="3">
        <v>0.1458031164007261</v>
      </c>
    </row>
    <row r="2636" spans="1:4" x14ac:dyDescent="0.25">
      <c r="A2636" s="2">
        <v>37644000</v>
      </c>
      <c r="B2636" s="2">
        <v>2019</v>
      </c>
      <c r="C2636" s="2" t="s">
        <v>497</v>
      </c>
      <c r="D2636" s="3">
        <v>0.14584255433700261</v>
      </c>
    </row>
    <row r="2637" spans="1:4" x14ac:dyDescent="0.25">
      <c r="A2637" s="2">
        <v>75764000</v>
      </c>
      <c r="B2637" s="2">
        <v>2015</v>
      </c>
      <c r="C2637" s="2" t="s">
        <v>652</v>
      </c>
      <c r="D2637" s="3">
        <v>0.14584397452589579</v>
      </c>
    </row>
    <row r="2638" spans="1:4" x14ac:dyDescent="0.25">
      <c r="A2638" s="2">
        <v>22622000</v>
      </c>
      <c r="B2638" s="2">
        <v>2018</v>
      </c>
      <c r="C2638" s="2" t="s">
        <v>629</v>
      </c>
      <c r="D2638" s="3">
        <v>0.14587458560316971</v>
      </c>
    </row>
    <row r="2639" spans="1:4" x14ac:dyDescent="0.25">
      <c r="A2639" s="2">
        <v>97713000</v>
      </c>
      <c r="B2639" s="2">
        <v>2021</v>
      </c>
      <c r="C2639" s="2" t="s">
        <v>614</v>
      </c>
      <c r="D2639" s="3">
        <v>0.1458801871606403</v>
      </c>
    </row>
    <row r="2640" spans="1:4" x14ac:dyDescent="0.25">
      <c r="A2640" s="2">
        <v>19650000</v>
      </c>
      <c r="B2640" s="2">
        <v>2017</v>
      </c>
      <c r="C2640" s="2" t="s">
        <v>607</v>
      </c>
      <c r="D2640" s="3">
        <v>0.14589063532442889</v>
      </c>
    </row>
    <row r="2641" spans="1:4" x14ac:dyDescent="0.25">
      <c r="A2641" s="2">
        <v>56657000</v>
      </c>
      <c r="B2641" s="2">
        <v>2016</v>
      </c>
      <c r="C2641" s="2" t="s">
        <v>646</v>
      </c>
      <c r="D2641" s="3">
        <v>0.1458944605431699</v>
      </c>
    </row>
    <row r="2642" spans="1:4" x14ac:dyDescent="0.25">
      <c r="A2642" s="2">
        <v>11605000</v>
      </c>
      <c r="B2642" s="2">
        <v>2016</v>
      </c>
      <c r="C2642" s="2" t="s">
        <v>509</v>
      </c>
      <c r="D2642" s="3">
        <v>0.14589935859732209</v>
      </c>
    </row>
    <row r="2643" spans="1:4" x14ac:dyDescent="0.25">
      <c r="A2643" s="2">
        <v>1660000</v>
      </c>
      <c r="B2643" s="2">
        <v>2018</v>
      </c>
      <c r="C2643" s="2" t="s">
        <v>528</v>
      </c>
      <c r="D2643" s="3">
        <v>0.1459198062866616</v>
      </c>
    </row>
    <row r="2644" spans="1:4" x14ac:dyDescent="0.25">
      <c r="A2644" s="2">
        <v>65758000</v>
      </c>
      <c r="B2644" s="2">
        <v>2018</v>
      </c>
      <c r="C2644" s="2" t="s">
        <v>514</v>
      </c>
      <c r="D2644" s="3">
        <v>0.145929314371291</v>
      </c>
    </row>
    <row r="2645" spans="1:4" x14ac:dyDescent="0.25">
      <c r="A2645" s="2">
        <v>25636000</v>
      </c>
      <c r="B2645" s="2">
        <v>2019</v>
      </c>
      <c r="C2645" s="2" t="s">
        <v>597</v>
      </c>
      <c r="D2645" s="3">
        <v>0.14596518165534811</v>
      </c>
    </row>
    <row r="2646" spans="1:4" x14ac:dyDescent="0.25">
      <c r="A2646" s="2">
        <v>94630000</v>
      </c>
      <c r="B2646" s="2">
        <v>2015</v>
      </c>
      <c r="C2646" s="2" t="s">
        <v>636</v>
      </c>
      <c r="D2646" s="3">
        <v>0.14601186873987859</v>
      </c>
    </row>
    <row r="2647" spans="1:4" x14ac:dyDescent="0.25">
      <c r="A2647" s="2">
        <v>65736000</v>
      </c>
      <c r="B2647" s="2">
        <v>2016</v>
      </c>
      <c r="C2647" s="2" t="s">
        <v>221</v>
      </c>
      <c r="D2647" s="3">
        <v>0.14603385705536001</v>
      </c>
    </row>
    <row r="2648" spans="1:4" x14ac:dyDescent="0.25">
      <c r="A2648" s="2">
        <v>27730000</v>
      </c>
      <c r="B2648" s="2">
        <v>2017</v>
      </c>
      <c r="C2648" s="2" t="s">
        <v>492</v>
      </c>
      <c r="D2648" s="3">
        <v>0.14604991085660449</v>
      </c>
    </row>
    <row r="2649" spans="1:4" x14ac:dyDescent="0.25">
      <c r="A2649" s="2">
        <v>32740000</v>
      </c>
      <c r="B2649" s="2">
        <v>2019</v>
      </c>
      <c r="C2649" s="2" t="s">
        <v>632</v>
      </c>
      <c r="D2649" s="3">
        <v>0.14606146861534941</v>
      </c>
    </row>
    <row r="2650" spans="1:4" x14ac:dyDescent="0.25">
      <c r="A2650" s="2">
        <v>68730000</v>
      </c>
      <c r="B2650" s="2">
        <v>2022</v>
      </c>
      <c r="C2650" s="2" t="s">
        <v>384</v>
      </c>
      <c r="D2650" s="3">
        <v>0.14606697945059291</v>
      </c>
    </row>
    <row r="2651" spans="1:4" x14ac:dyDescent="0.25">
      <c r="A2651" s="2">
        <v>32710000</v>
      </c>
      <c r="B2651" s="2">
        <v>2022</v>
      </c>
      <c r="C2651" s="2" t="s">
        <v>653</v>
      </c>
      <c r="D2651" s="3">
        <v>0.1460683930517174</v>
      </c>
    </row>
    <row r="2652" spans="1:4" x14ac:dyDescent="0.25">
      <c r="A2652" s="2">
        <v>33650000</v>
      </c>
      <c r="B2652" s="2">
        <v>2018</v>
      </c>
      <c r="C2652" s="2" t="s">
        <v>654</v>
      </c>
      <c r="D2652" s="3">
        <v>0.14609829267619939</v>
      </c>
    </row>
    <row r="2653" spans="1:4" x14ac:dyDescent="0.25">
      <c r="A2653" s="2">
        <v>71634000</v>
      </c>
      <c r="B2653" s="2">
        <v>2016</v>
      </c>
      <c r="C2653" s="2" t="s">
        <v>182</v>
      </c>
      <c r="D2653" s="3">
        <v>0.14611350276765639</v>
      </c>
    </row>
    <row r="2654" spans="1:4" x14ac:dyDescent="0.25">
      <c r="A2654" s="2">
        <v>22639000</v>
      </c>
      <c r="B2654" s="2">
        <v>2022</v>
      </c>
      <c r="C2654" s="2" t="s">
        <v>622</v>
      </c>
      <c r="D2654" s="3">
        <v>0.14615914690174669</v>
      </c>
    </row>
    <row r="2655" spans="1:4" x14ac:dyDescent="0.25">
      <c r="A2655" s="2">
        <v>50625000</v>
      </c>
      <c r="B2655" s="2">
        <v>2020</v>
      </c>
      <c r="C2655" s="2" t="s">
        <v>325</v>
      </c>
      <c r="D2655" s="3">
        <v>0.1461656501924361</v>
      </c>
    </row>
    <row r="2656" spans="1:4" x14ac:dyDescent="0.25">
      <c r="A2656" s="2">
        <v>52658000</v>
      </c>
      <c r="B2656" s="2">
        <v>2021</v>
      </c>
      <c r="C2656" s="2" t="s">
        <v>581</v>
      </c>
      <c r="D2656" s="3">
        <v>0.14618693439581279</v>
      </c>
    </row>
    <row r="2657" spans="1:4" x14ac:dyDescent="0.25">
      <c r="A2657" s="2">
        <v>18624000</v>
      </c>
      <c r="B2657" s="2">
        <v>2014</v>
      </c>
      <c r="C2657" s="2" t="s">
        <v>523</v>
      </c>
      <c r="D2657" s="3">
        <v>0.14621662878454969</v>
      </c>
    </row>
    <row r="2658" spans="1:4" x14ac:dyDescent="0.25">
      <c r="A2658" s="2">
        <v>4618000</v>
      </c>
      <c r="B2658" s="2">
        <v>2021</v>
      </c>
      <c r="C2658" s="2" t="s">
        <v>650</v>
      </c>
      <c r="D2658" s="3">
        <v>0.14624612246259511</v>
      </c>
    </row>
    <row r="2659" spans="1:4" x14ac:dyDescent="0.25">
      <c r="A2659" s="2">
        <v>15616000</v>
      </c>
      <c r="B2659" s="2">
        <v>2014</v>
      </c>
      <c r="C2659" s="2" t="s">
        <v>313</v>
      </c>
      <c r="D2659" s="3">
        <v>0.14625600479304121</v>
      </c>
    </row>
    <row r="2660" spans="1:4" x14ac:dyDescent="0.25">
      <c r="A2660" s="2">
        <v>84643000</v>
      </c>
      <c r="B2660" s="2">
        <v>2017</v>
      </c>
      <c r="C2660" s="2" t="s">
        <v>468</v>
      </c>
      <c r="D2660" s="3">
        <v>0.14626924480207329</v>
      </c>
    </row>
    <row r="2661" spans="1:4" x14ac:dyDescent="0.25">
      <c r="A2661" s="2">
        <v>25736000</v>
      </c>
      <c r="B2661" s="2">
        <v>2015</v>
      </c>
      <c r="C2661" s="2" t="s">
        <v>521</v>
      </c>
      <c r="D2661" s="3">
        <v>0.14628537390847329</v>
      </c>
    </row>
    <row r="2662" spans="1:4" x14ac:dyDescent="0.25">
      <c r="A2662" s="2">
        <v>1640000</v>
      </c>
      <c r="B2662" s="2">
        <v>2015</v>
      </c>
      <c r="C2662" s="2" t="s">
        <v>331</v>
      </c>
      <c r="D2662" s="3">
        <v>0.14633319862757571</v>
      </c>
    </row>
    <row r="2663" spans="1:4" x14ac:dyDescent="0.25">
      <c r="A2663" s="2">
        <v>5711000</v>
      </c>
      <c r="B2663" s="2">
        <v>2020</v>
      </c>
      <c r="C2663" s="2" t="s">
        <v>273</v>
      </c>
      <c r="D2663" s="3">
        <v>0.146358090039306</v>
      </c>
    </row>
    <row r="2664" spans="1:4" x14ac:dyDescent="0.25">
      <c r="A2664" s="2">
        <v>25636000</v>
      </c>
      <c r="B2664" s="2">
        <v>2021</v>
      </c>
      <c r="C2664" s="2" t="s">
        <v>597</v>
      </c>
      <c r="D2664" s="3">
        <v>0.1463751840293436</v>
      </c>
    </row>
    <row r="2665" spans="1:4" x14ac:dyDescent="0.25">
      <c r="A2665" s="2">
        <v>57612000</v>
      </c>
      <c r="B2665" s="2">
        <v>2017</v>
      </c>
      <c r="C2665" s="2" t="s">
        <v>462</v>
      </c>
      <c r="D2665" s="3">
        <v>0.14638807239231549</v>
      </c>
    </row>
    <row r="2666" spans="1:4" x14ac:dyDescent="0.25">
      <c r="A2666" s="2">
        <v>80656000</v>
      </c>
      <c r="B2666" s="2">
        <v>2020</v>
      </c>
      <c r="C2666" s="2" t="s">
        <v>480</v>
      </c>
      <c r="D2666" s="3">
        <v>0.146392261353857</v>
      </c>
    </row>
    <row r="2667" spans="1:4" x14ac:dyDescent="0.25">
      <c r="A2667" s="2">
        <v>20619000</v>
      </c>
      <c r="B2667" s="2">
        <v>2018</v>
      </c>
      <c r="C2667" s="2" t="s">
        <v>630</v>
      </c>
      <c r="D2667" s="3">
        <v>0.1463951911502184</v>
      </c>
    </row>
    <row r="2668" spans="1:4" x14ac:dyDescent="0.25">
      <c r="A2668" s="2">
        <v>60648000</v>
      </c>
      <c r="B2668" s="2">
        <v>2018</v>
      </c>
      <c r="C2668" s="2" t="s">
        <v>619</v>
      </c>
      <c r="D2668" s="3">
        <v>0.14641261557525201</v>
      </c>
    </row>
    <row r="2669" spans="1:4" x14ac:dyDescent="0.25">
      <c r="A2669" s="2">
        <v>17735000</v>
      </c>
      <c r="B2669" s="2">
        <v>2015</v>
      </c>
      <c r="C2669" s="2" t="s">
        <v>611</v>
      </c>
      <c r="D2669" s="3">
        <v>0.1464223689767806</v>
      </c>
    </row>
    <row r="2670" spans="1:4" x14ac:dyDescent="0.25">
      <c r="A2670" s="2">
        <v>19624000</v>
      </c>
      <c r="B2670" s="2">
        <v>2018</v>
      </c>
      <c r="C2670" s="2" t="s">
        <v>498</v>
      </c>
      <c r="D2670" s="3">
        <v>0.14642719185743311</v>
      </c>
    </row>
    <row r="2671" spans="1:4" x14ac:dyDescent="0.25">
      <c r="A2671" s="2">
        <v>66623000</v>
      </c>
      <c r="B2671" s="2">
        <v>2018</v>
      </c>
      <c r="C2671" s="2" t="s">
        <v>631</v>
      </c>
      <c r="D2671" s="3">
        <v>0.14644018965371541</v>
      </c>
    </row>
    <row r="2672" spans="1:4" x14ac:dyDescent="0.25">
      <c r="A2672" s="2">
        <v>4639000</v>
      </c>
      <c r="B2672" s="2">
        <v>2017</v>
      </c>
      <c r="C2672" s="2" t="s">
        <v>382</v>
      </c>
      <c r="D2672" s="3">
        <v>0.14646056252087661</v>
      </c>
    </row>
    <row r="2673" spans="1:4" x14ac:dyDescent="0.25">
      <c r="A2673" s="2">
        <v>1703000</v>
      </c>
      <c r="B2673" s="2">
        <v>2022</v>
      </c>
      <c r="C2673" s="2" t="s">
        <v>504</v>
      </c>
      <c r="D2673" s="3">
        <v>0.14648969585091079</v>
      </c>
    </row>
    <row r="2674" spans="1:4" x14ac:dyDescent="0.25">
      <c r="A2674" s="2">
        <v>3621000</v>
      </c>
      <c r="B2674" s="2">
        <v>2018</v>
      </c>
      <c r="C2674" s="2" t="s">
        <v>33</v>
      </c>
      <c r="D2674" s="3">
        <v>0.1465104512302445</v>
      </c>
    </row>
    <row r="2675" spans="1:4" x14ac:dyDescent="0.25">
      <c r="A2675" s="2">
        <v>65721000</v>
      </c>
      <c r="B2675" s="2">
        <v>2021</v>
      </c>
      <c r="C2675" s="2" t="s">
        <v>558</v>
      </c>
      <c r="D2675" s="3">
        <v>0.14652240641162079</v>
      </c>
    </row>
    <row r="2676" spans="1:4" x14ac:dyDescent="0.25">
      <c r="A2676" s="2">
        <v>73705000</v>
      </c>
      <c r="B2676" s="2">
        <v>2019</v>
      </c>
      <c r="C2676" s="2" t="s">
        <v>577</v>
      </c>
      <c r="D2676" s="3">
        <v>0.1465331371755903</v>
      </c>
    </row>
    <row r="2677" spans="1:4" x14ac:dyDescent="0.25">
      <c r="A2677" s="2">
        <v>28726000</v>
      </c>
      <c r="B2677" s="2">
        <v>2021</v>
      </c>
      <c r="C2677" s="2" t="s">
        <v>408</v>
      </c>
      <c r="D2677" s="3">
        <v>0.14653445619016839</v>
      </c>
    </row>
    <row r="2678" spans="1:4" x14ac:dyDescent="0.25">
      <c r="A2678" s="2">
        <v>68710000</v>
      </c>
      <c r="B2678" s="2">
        <v>2018</v>
      </c>
      <c r="C2678" s="2" t="s">
        <v>580</v>
      </c>
      <c r="D2678" s="3">
        <v>0.14653504715828969</v>
      </c>
    </row>
    <row r="2679" spans="1:4" x14ac:dyDescent="0.25">
      <c r="A2679" s="2">
        <v>97621000</v>
      </c>
      <c r="B2679" s="2">
        <v>2016</v>
      </c>
      <c r="C2679" s="2" t="s">
        <v>320</v>
      </c>
      <c r="D2679" s="3">
        <v>0.1465369055239879</v>
      </c>
    </row>
    <row r="2680" spans="1:4" x14ac:dyDescent="0.25">
      <c r="A2680" s="2">
        <v>65730000</v>
      </c>
      <c r="B2680" s="2">
        <v>2019</v>
      </c>
      <c r="C2680" s="2" t="s">
        <v>534</v>
      </c>
      <c r="D2680" s="3">
        <v>0.14654081779252001</v>
      </c>
    </row>
    <row r="2681" spans="1:4" x14ac:dyDescent="0.25">
      <c r="A2681" s="2">
        <v>94639000</v>
      </c>
      <c r="B2681" s="2">
        <v>2016</v>
      </c>
      <c r="C2681" s="2" t="s">
        <v>655</v>
      </c>
      <c r="D2681" s="3">
        <v>0.14656236011880769</v>
      </c>
    </row>
    <row r="2682" spans="1:4" x14ac:dyDescent="0.25">
      <c r="A2682" s="2">
        <v>50627000</v>
      </c>
      <c r="B2682" s="2">
        <v>2015</v>
      </c>
      <c r="C2682" s="2" t="s">
        <v>186</v>
      </c>
      <c r="D2682" s="3">
        <v>0.14661366180081919</v>
      </c>
    </row>
    <row r="2683" spans="1:4" x14ac:dyDescent="0.25">
      <c r="A2683" s="2">
        <v>65726000</v>
      </c>
      <c r="B2683" s="2">
        <v>2020</v>
      </c>
      <c r="C2683" s="2" t="s">
        <v>576</v>
      </c>
      <c r="D2683" s="3">
        <v>0.1466599031711375</v>
      </c>
    </row>
    <row r="2684" spans="1:4" x14ac:dyDescent="0.25">
      <c r="A2684" s="2">
        <v>38621000</v>
      </c>
      <c r="B2684" s="2">
        <v>2020</v>
      </c>
      <c r="C2684" s="2" t="s">
        <v>469</v>
      </c>
      <c r="D2684" s="3">
        <v>0.1466637415922051</v>
      </c>
    </row>
    <row r="2685" spans="1:4" x14ac:dyDescent="0.25">
      <c r="A2685" s="2">
        <v>75649000</v>
      </c>
      <c r="B2685" s="2">
        <v>2021</v>
      </c>
      <c r="C2685" s="2" t="s">
        <v>428</v>
      </c>
      <c r="D2685" s="3">
        <v>0.14669381755094191</v>
      </c>
    </row>
    <row r="2686" spans="1:4" x14ac:dyDescent="0.25">
      <c r="A2686" s="2">
        <v>73705000</v>
      </c>
      <c r="B2686" s="2">
        <v>2016</v>
      </c>
      <c r="C2686" s="2" t="s">
        <v>577</v>
      </c>
      <c r="D2686" s="3">
        <v>0.146702732384968</v>
      </c>
    </row>
    <row r="2687" spans="1:4" x14ac:dyDescent="0.25">
      <c r="A2687" s="2">
        <v>94639000</v>
      </c>
      <c r="B2687" s="2">
        <v>2015</v>
      </c>
      <c r="C2687" s="2" t="s">
        <v>655</v>
      </c>
      <c r="D2687" s="3">
        <v>0.14671921078091549</v>
      </c>
    </row>
    <row r="2688" spans="1:4" x14ac:dyDescent="0.25">
      <c r="A2688" s="2">
        <v>66623000</v>
      </c>
      <c r="B2688" s="2">
        <v>2017</v>
      </c>
      <c r="C2688" s="2" t="s">
        <v>631</v>
      </c>
      <c r="D2688" s="3">
        <v>0.1467333928650604</v>
      </c>
    </row>
    <row r="2689" spans="1:4" x14ac:dyDescent="0.25">
      <c r="A2689" s="2">
        <v>29636000</v>
      </c>
      <c r="B2689" s="2">
        <v>2017</v>
      </c>
      <c r="C2689" s="2" t="s">
        <v>656</v>
      </c>
      <c r="D2689" s="3">
        <v>0.1467394218932831</v>
      </c>
    </row>
    <row r="2690" spans="1:4" x14ac:dyDescent="0.25">
      <c r="A2690" s="2">
        <v>22730000</v>
      </c>
      <c r="B2690" s="2">
        <v>2018</v>
      </c>
      <c r="C2690" s="2" t="s">
        <v>657</v>
      </c>
      <c r="D2690" s="3">
        <v>0.14675816629718719</v>
      </c>
    </row>
    <row r="2691" spans="1:4" x14ac:dyDescent="0.25">
      <c r="A2691" s="2">
        <v>79615000</v>
      </c>
      <c r="B2691" s="2">
        <v>2021</v>
      </c>
      <c r="C2691" s="2" t="s">
        <v>508</v>
      </c>
      <c r="D2691" s="3">
        <v>0.14677458086274231</v>
      </c>
    </row>
    <row r="2692" spans="1:4" x14ac:dyDescent="0.25">
      <c r="A2692" s="2">
        <v>70712000</v>
      </c>
      <c r="B2692" s="2">
        <v>2014</v>
      </c>
      <c r="C2692" s="2" t="s">
        <v>550</v>
      </c>
      <c r="D2692" s="3">
        <v>0.14680712261875639</v>
      </c>
    </row>
    <row r="2693" spans="1:4" x14ac:dyDescent="0.25">
      <c r="A2693" s="2">
        <v>54647000</v>
      </c>
      <c r="B2693" s="2">
        <v>2021</v>
      </c>
      <c r="C2693" s="2" t="s">
        <v>338</v>
      </c>
      <c r="D2693" s="3">
        <v>0.14681082807222659</v>
      </c>
    </row>
    <row r="2694" spans="1:4" x14ac:dyDescent="0.25">
      <c r="A2694" s="2">
        <v>42615000</v>
      </c>
      <c r="B2694" s="2">
        <v>2019</v>
      </c>
      <c r="C2694" s="2" t="s">
        <v>429</v>
      </c>
      <c r="D2694" s="3">
        <v>0.14688407982823551</v>
      </c>
    </row>
    <row r="2695" spans="1:4" x14ac:dyDescent="0.25">
      <c r="A2695" s="2">
        <v>71632000</v>
      </c>
      <c r="B2695" s="2">
        <v>2019</v>
      </c>
      <c r="C2695" s="2" t="s">
        <v>538</v>
      </c>
      <c r="D2695" s="3">
        <v>0.1469062575536802</v>
      </c>
    </row>
    <row r="2696" spans="1:4" x14ac:dyDescent="0.25">
      <c r="A2696" s="2">
        <v>8609000</v>
      </c>
      <c r="B2696" s="2">
        <v>2021</v>
      </c>
      <c r="C2696" s="2" t="s">
        <v>536</v>
      </c>
      <c r="D2696" s="3">
        <v>0.14691421399119739</v>
      </c>
    </row>
    <row r="2697" spans="1:4" x14ac:dyDescent="0.25">
      <c r="A2697" s="2">
        <v>65726000</v>
      </c>
      <c r="B2697" s="2">
        <v>2021</v>
      </c>
      <c r="C2697" s="2" t="s">
        <v>576</v>
      </c>
      <c r="D2697" s="3">
        <v>0.14695351565635131</v>
      </c>
    </row>
    <row r="2698" spans="1:4" x14ac:dyDescent="0.25">
      <c r="A2698" s="2">
        <v>22730000</v>
      </c>
      <c r="B2698" s="2">
        <v>2017</v>
      </c>
      <c r="C2698" s="2" t="s">
        <v>657</v>
      </c>
      <c r="D2698" s="3">
        <v>0.14695426006012041</v>
      </c>
    </row>
    <row r="2699" spans="1:4" x14ac:dyDescent="0.25">
      <c r="A2699" s="2">
        <v>1612000</v>
      </c>
      <c r="B2699" s="2">
        <v>2015</v>
      </c>
      <c r="C2699" s="2" t="s">
        <v>329</v>
      </c>
      <c r="D2699" s="3">
        <v>0.14699741260706969</v>
      </c>
    </row>
    <row r="2700" spans="1:4" x14ac:dyDescent="0.25">
      <c r="A2700" s="2">
        <v>32602000</v>
      </c>
      <c r="B2700" s="2">
        <v>2017</v>
      </c>
      <c r="C2700" s="2" t="s">
        <v>658</v>
      </c>
      <c r="D2700" s="3">
        <v>0.1470273544682924</v>
      </c>
    </row>
    <row r="2701" spans="1:4" x14ac:dyDescent="0.25">
      <c r="A2701" s="2">
        <v>73705000</v>
      </c>
      <c r="B2701" s="2">
        <v>2018</v>
      </c>
      <c r="C2701" s="2" t="s">
        <v>577</v>
      </c>
      <c r="D2701" s="3">
        <v>0.14704472261846499</v>
      </c>
    </row>
    <row r="2702" spans="1:4" x14ac:dyDescent="0.25">
      <c r="A2702" s="2">
        <v>41609000</v>
      </c>
      <c r="B2702" s="2">
        <v>2018</v>
      </c>
      <c r="C2702" s="2" t="s">
        <v>372</v>
      </c>
      <c r="D2702" s="3">
        <v>0.14704588566939089</v>
      </c>
    </row>
    <row r="2703" spans="1:4" x14ac:dyDescent="0.25">
      <c r="A2703" s="2">
        <v>63630000</v>
      </c>
      <c r="B2703" s="2">
        <v>2014</v>
      </c>
      <c r="C2703" s="2" t="s">
        <v>659</v>
      </c>
      <c r="D2703" s="3">
        <v>0.1470521562951019</v>
      </c>
    </row>
    <row r="2704" spans="1:4" x14ac:dyDescent="0.25">
      <c r="A2704" s="2">
        <v>38628000</v>
      </c>
      <c r="B2704" s="2">
        <v>2019</v>
      </c>
      <c r="C2704" s="2" t="s">
        <v>477</v>
      </c>
      <c r="D2704" s="3">
        <v>0.14705539849483351</v>
      </c>
    </row>
    <row r="2705" spans="1:4" x14ac:dyDescent="0.25">
      <c r="A2705" s="2">
        <v>37606000</v>
      </c>
      <c r="B2705" s="2">
        <v>2019</v>
      </c>
      <c r="C2705" s="2" t="s">
        <v>494</v>
      </c>
      <c r="D2705" s="3">
        <v>0.14708005018341919</v>
      </c>
    </row>
    <row r="2706" spans="1:4" x14ac:dyDescent="0.25">
      <c r="A2706" s="2">
        <v>10740000</v>
      </c>
      <c r="B2706" s="2">
        <v>2021</v>
      </c>
      <c r="C2706" s="2" t="s">
        <v>660</v>
      </c>
      <c r="D2706" s="3">
        <v>0.14708949169751381</v>
      </c>
    </row>
    <row r="2707" spans="1:4" x14ac:dyDescent="0.25">
      <c r="A2707" s="2">
        <v>24601000</v>
      </c>
      <c r="B2707" s="2">
        <v>2019</v>
      </c>
      <c r="C2707" s="2" t="s">
        <v>584</v>
      </c>
      <c r="D2707" s="3">
        <v>0.14713948429282109</v>
      </c>
    </row>
    <row r="2708" spans="1:4" x14ac:dyDescent="0.25">
      <c r="A2708" s="2">
        <v>50604000</v>
      </c>
      <c r="B2708" s="2">
        <v>2016</v>
      </c>
      <c r="C2708" s="2" t="s">
        <v>465</v>
      </c>
      <c r="D2708" s="3">
        <v>0.14718441998545009</v>
      </c>
    </row>
    <row r="2709" spans="1:4" x14ac:dyDescent="0.25">
      <c r="A2709" s="2">
        <v>20641000</v>
      </c>
      <c r="B2709" s="2">
        <v>2014</v>
      </c>
      <c r="C2709" s="2" t="s">
        <v>387</v>
      </c>
      <c r="D2709" s="3">
        <v>0.14721453510865001</v>
      </c>
    </row>
    <row r="2710" spans="1:4" x14ac:dyDescent="0.25">
      <c r="A2710" s="2">
        <v>97629000</v>
      </c>
      <c r="B2710" s="2">
        <v>2020</v>
      </c>
      <c r="C2710" s="2" t="s">
        <v>547</v>
      </c>
      <c r="D2710" s="3">
        <v>0.14721902219022881</v>
      </c>
    </row>
    <row r="2711" spans="1:4" x14ac:dyDescent="0.25">
      <c r="A2711" s="2">
        <v>63641000</v>
      </c>
      <c r="B2711" s="2">
        <v>2014</v>
      </c>
      <c r="C2711" s="2" t="s">
        <v>451</v>
      </c>
      <c r="D2711" s="3">
        <v>0.14724600525819509</v>
      </c>
    </row>
    <row r="2712" spans="1:4" x14ac:dyDescent="0.25">
      <c r="A2712" s="2">
        <v>65730000</v>
      </c>
      <c r="B2712" s="2">
        <v>2021</v>
      </c>
      <c r="C2712" s="2" t="s">
        <v>534</v>
      </c>
      <c r="D2712" s="3">
        <v>0.14724676222927</v>
      </c>
    </row>
    <row r="2713" spans="1:4" x14ac:dyDescent="0.25">
      <c r="A2713" s="2">
        <v>52630000</v>
      </c>
      <c r="B2713" s="2">
        <v>2018</v>
      </c>
      <c r="C2713" s="2" t="s">
        <v>406</v>
      </c>
      <c r="D2713" s="3">
        <v>0.14725381416509489</v>
      </c>
    </row>
    <row r="2714" spans="1:4" x14ac:dyDescent="0.25">
      <c r="A2714" s="2">
        <v>95615000</v>
      </c>
      <c r="B2714" s="2">
        <v>2022</v>
      </c>
      <c r="C2714" s="2" t="s">
        <v>661</v>
      </c>
      <c r="D2714" s="3">
        <v>0.1472552402238142</v>
      </c>
    </row>
    <row r="2715" spans="1:4" x14ac:dyDescent="0.25">
      <c r="A2715" s="2">
        <v>32740000</v>
      </c>
      <c r="B2715" s="2">
        <v>2022</v>
      </c>
      <c r="C2715" s="2" t="s">
        <v>632</v>
      </c>
      <c r="D2715" s="3">
        <v>0.14726813158311899</v>
      </c>
    </row>
    <row r="2716" spans="1:4" x14ac:dyDescent="0.25">
      <c r="A2716" s="2">
        <v>63612000</v>
      </c>
      <c r="B2716" s="2">
        <v>2020</v>
      </c>
      <c r="C2716" s="2" t="s">
        <v>629</v>
      </c>
      <c r="D2716" s="3">
        <v>0.14729886288459779</v>
      </c>
    </row>
    <row r="2717" spans="1:4" x14ac:dyDescent="0.25">
      <c r="A2717" s="2">
        <v>75612000</v>
      </c>
      <c r="B2717" s="2">
        <v>2014</v>
      </c>
      <c r="C2717" s="2" t="s">
        <v>431</v>
      </c>
      <c r="D2717" s="3">
        <v>0.14730036943171401</v>
      </c>
    </row>
    <row r="2718" spans="1:4" x14ac:dyDescent="0.25">
      <c r="A2718" s="2">
        <v>4657000</v>
      </c>
      <c r="B2718" s="2">
        <v>2017</v>
      </c>
      <c r="C2718" s="2" t="s">
        <v>434</v>
      </c>
      <c r="D2718" s="3">
        <v>0.1473030046396073</v>
      </c>
    </row>
    <row r="2719" spans="1:4" x14ac:dyDescent="0.25">
      <c r="A2719" s="2">
        <v>56657000</v>
      </c>
      <c r="B2719" s="2">
        <v>2015</v>
      </c>
      <c r="C2719" s="2" t="s">
        <v>646</v>
      </c>
      <c r="D2719" s="3">
        <v>0.14730908049121649</v>
      </c>
    </row>
    <row r="2720" spans="1:4" x14ac:dyDescent="0.25">
      <c r="A2720" s="2">
        <v>37646000</v>
      </c>
      <c r="B2720" s="2">
        <v>2022</v>
      </c>
      <c r="C2720" s="2" t="s">
        <v>502</v>
      </c>
      <c r="D2720" s="3">
        <v>0.1473433363210245</v>
      </c>
    </row>
    <row r="2721" spans="1:4" x14ac:dyDescent="0.25">
      <c r="A2721" s="2">
        <v>63625000</v>
      </c>
      <c r="B2721" s="2">
        <v>2015</v>
      </c>
      <c r="C2721" s="2" t="s">
        <v>473</v>
      </c>
      <c r="D2721" s="3">
        <v>0.14734788679756061</v>
      </c>
    </row>
    <row r="2722" spans="1:4" x14ac:dyDescent="0.25">
      <c r="A2722" s="2">
        <v>32602000</v>
      </c>
      <c r="B2722" s="2">
        <v>2018</v>
      </c>
      <c r="C2722" s="2" t="s">
        <v>658</v>
      </c>
      <c r="D2722" s="3">
        <v>0.14734994880020061</v>
      </c>
    </row>
    <row r="2723" spans="1:4" x14ac:dyDescent="0.25">
      <c r="A2723" s="2">
        <v>73705000</v>
      </c>
      <c r="B2723" s="2">
        <v>2022</v>
      </c>
      <c r="C2723" s="2" t="s">
        <v>577</v>
      </c>
      <c r="D2723" s="3">
        <v>0.14737570657140289</v>
      </c>
    </row>
    <row r="2724" spans="1:4" x14ac:dyDescent="0.25">
      <c r="A2724" s="2">
        <v>11605000</v>
      </c>
      <c r="B2724" s="2">
        <v>2014</v>
      </c>
      <c r="C2724" s="2" t="s">
        <v>509</v>
      </c>
      <c r="D2724" s="3">
        <v>0.1473807358259154</v>
      </c>
    </row>
    <row r="2725" spans="1:4" x14ac:dyDescent="0.25">
      <c r="A2725" s="2">
        <v>25650000</v>
      </c>
      <c r="B2725" s="2">
        <v>2019</v>
      </c>
      <c r="C2725" s="2" t="s">
        <v>517</v>
      </c>
      <c r="D2725" s="3">
        <v>0.14739031060365479</v>
      </c>
    </row>
    <row r="2726" spans="1:4" x14ac:dyDescent="0.25">
      <c r="A2726" s="2">
        <v>94720000</v>
      </c>
      <c r="B2726" s="2">
        <v>2021</v>
      </c>
      <c r="C2726" s="2" t="s">
        <v>588</v>
      </c>
      <c r="D2726" s="3">
        <v>0.14739575349177991</v>
      </c>
    </row>
    <row r="2727" spans="1:4" x14ac:dyDescent="0.25">
      <c r="A2727" s="2">
        <v>4626000</v>
      </c>
      <c r="B2727" s="2">
        <v>2020</v>
      </c>
      <c r="C2727" s="2" t="s">
        <v>391</v>
      </c>
      <c r="D2727" s="3">
        <v>0.14741554795332351</v>
      </c>
    </row>
    <row r="2728" spans="1:4" x14ac:dyDescent="0.25">
      <c r="A2728" s="2">
        <v>52658000</v>
      </c>
      <c r="B2728" s="2">
        <v>2014</v>
      </c>
      <c r="C2728" s="2" t="s">
        <v>581</v>
      </c>
      <c r="D2728" s="3">
        <v>0.147426267899263</v>
      </c>
    </row>
    <row r="2729" spans="1:4" x14ac:dyDescent="0.25">
      <c r="A2729" s="2">
        <v>22622000</v>
      </c>
      <c r="B2729" s="2">
        <v>2014</v>
      </c>
      <c r="C2729" s="2" t="s">
        <v>629</v>
      </c>
      <c r="D2729" s="3">
        <v>0.14745196514855771</v>
      </c>
    </row>
    <row r="2730" spans="1:4" x14ac:dyDescent="0.25">
      <c r="A2730" s="2">
        <v>15725000</v>
      </c>
      <c r="B2730" s="2">
        <v>2016</v>
      </c>
      <c r="C2730" s="2" t="s">
        <v>283</v>
      </c>
      <c r="D2730" s="3">
        <v>0.1474610957988064</v>
      </c>
    </row>
    <row r="2731" spans="1:4" x14ac:dyDescent="0.25">
      <c r="A2731" s="2">
        <v>80631000</v>
      </c>
      <c r="B2731" s="2">
        <v>2021</v>
      </c>
      <c r="C2731" s="2" t="s">
        <v>559</v>
      </c>
      <c r="D2731" s="3">
        <v>0.14749404391245871</v>
      </c>
    </row>
    <row r="2732" spans="1:4" x14ac:dyDescent="0.25">
      <c r="A2732" s="2">
        <v>37646000</v>
      </c>
      <c r="B2732" s="2">
        <v>2019</v>
      </c>
      <c r="C2732" s="2" t="s">
        <v>502</v>
      </c>
      <c r="D2732" s="3">
        <v>0.1474951544028788</v>
      </c>
    </row>
    <row r="2733" spans="1:4" x14ac:dyDescent="0.25">
      <c r="A2733" s="2">
        <v>4740000</v>
      </c>
      <c r="B2733" s="2">
        <v>2017</v>
      </c>
      <c r="C2733" s="2" t="s">
        <v>415</v>
      </c>
      <c r="D2733" s="3">
        <v>0.14750299954079699</v>
      </c>
    </row>
    <row r="2734" spans="1:4" x14ac:dyDescent="0.25">
      <c r="A2734" s="2">
        <v>3607000</v>
      </c>
      <c r="B2734" s="2">
        <v>2019</v>
      </c>
      <c r="C2734" s="2" t="s">
        <v>166</v>
      </c>
      <c r="D2734" s="3">
        <v>0.1475046080953413</v>
      </c>
    </row>
    <row r="2735" spans="1:4" x14ac:dyDescent="0.25">
      <c r="A2735" s="2">
        <v>5711000</v>
      </c>
      <c r="B2735" s="2">
        <v>2015</v>
      </c>
      <c r="C2735" s="2" t="s">
        <v>273</v>
      </c>
      <c r="D2735" s="3">
        <v>0.14752410443972311</v>
      </c>
    </row>
    <row r="2736" spans="1:4" x14ac:dyDescent="0.25">
      <c r="A2736" s="2">
        <v>65722000</v>
      </c>
      <c r="B2736" s="2">
        <v>2019</v>
      </c>
      <c r="C2736" s="2" t="s">
        <v>137</v>
      </c>
      <c r="D2736" s="3">
        <v>0.14752742387500289</v>
      </c>
    </row>
    <row r="2737" spans="1:4" x14ac:dyDescent="0.25">
      <c r="A2737" s="2">
        <v>94624000</v>
      </c>
      <c r="B2737" s="2">
        <v>2018</v>
      </c>
      <c r="C2737" s="2" t="s">
        <v>479</v>
      </c>
      <c r="D2737" s="3">
        <v>0.14756293718311389</v>
      </c>
    </row>
    <row r="2738" spans="1:4" x14ac:dyDescent="0.25">
      <c r="A2738" s="2">
        <v>95635000</v>
      </c>
      <c r="B2738" s="2">
        <v>2020</v>
      </c>
      <c r="C2738" s="2" t="s">
        <v>510</v>
      </c>
      <c r="D2738" s="3">
        <v>0.14758574457459869</v>
      </c>
    </row>
    <row r="2739" spans="1:4" x14ac:dyDescent="0.25">
      <c r="A2739" s="2">
        <v>24637000</v>
      </c>
      <c r="B2739" s="2">
        <v>2021</v>
      </c>
      <c r="C2739" s="2" t="s">
        <v>495</v>
      </c>
      <c r="D2739" s="3">
        <v>0.1476408627395551</v>
      </c>
    </row>
    <row r="2740" spans="1:4" x14ac:dyDescent="0.25">
      <c r="A2740" s="2">
        <v>92612000</v>
      </c>
      <c r="B2740" s="2">
        <v>2018</v>
      </c>
      <c r="C2740" s="2" t="s">
        <v>114</v>
      </c>
      <c r="D2740" s="3">
        <v>0.14772320772484429</v>
      </c>
    </row>
    <row r="2741" spans="1:4" x14ac:dyDescent="0.25">
      <c r="A2741" s="2">
        <v>19650000</v>
      </c>
      <c r="B2741" s="2">
        <v>2015</v>
      </c>
      <c r="C2741" s="2" t="s">
        <v>607</v>
      </c>
      <c r="D2741" s="3">
        <v>0.14777893720019941</v>
      </c>
    </row>
    <row r="2742" spans="1:4" x14ac:dyDescent="0.25">
      <c r="A2742" s="2">
        <v>28745000</v>
      </c>
      <c r="B2742" s="2">
        <v>2019</v>
      </c>
      <c r="C2742" s="2" t="s">
        <v>484</v>
      </c>
      <c r="D2742" s="3">
        <v>0.14780364827808731</v>
      </c>
    </row>
    <row r="2743" spans="1:4" x14ac:dyDescent="0.25">
      <c r="A2743" s="2">
        <v>58633000</v>
      </c>
      <c r="B2743" s="2">
        <v>2016</v>
      </c>
      <c r="C2743" s="2" t="s">
        <v>540</v>
      </c>
      <c r="D2743" s="3">
        <v>0.14781131885073839</v>
      </c>
    </row>
    <row r="2744" spans="1:4" x14ac:dyDescent="0.25">
      <c r="A2744" s="2">
        <v>65721000</v>
      </c>
      <c r="B2744" s="2">
        <v>2019</v>
      </c>
      <c r="C2744" s="2" t="s">
        <v>558</v>
      </c>
      <c r="D2744" s="3">
        <v>0.147837662432975</v>
      </c>
    </row>
    <row r="2745" spans="1:4" x14ac:dyDescent="0.25">
      <c r="A2745" s="2">
        <v>11550000</v>
      </c>
      <c r="B2745" s="2">
        <v>2022</v>
      </c>
      <c r="C2745" s="2" t="s">
        <v>662</v>
      </c>
      <c r="D2745" s="3">
        <v>0.14786832933934491</v>
      </c>
    </row>
    <row r="2746" spans="1:4" x14ac:dyDescent="0.25">
      <c r="A2746" s="2">
        <v>71630000</v>
      </c>
      <c r="B2746" s="2">
        <v>2018</v>
      </c>
      <c r="C2746" s="2" t="s">
        <v>489</v>
      </c>
      <c r="D2746" s="3">
        <v>0.14788109146675141</v>
      </c>
    </row>
    <row r="2747" spans="1:4" x14ac:dyDescent="0.25">
      <c r="A2747" s="2">
        <v>4706000</v>
      </c>
      <c r="B2747" s="2">
        <v>2016</v>
      </c>
      <c r="C2747" s="2" t="s">
        <v>449</v>
      </c>
      <c r="D2747" s="3">
        <v>0.14799621300804319</v>
      </c>
    </row>
    <row r="2748" spans="1:4" x14ac:dyDescent="0.25">
      <c r="A2748" s="2">
        <v>1608000</v>
      </c>
      <c r="B2748" s="2">
        <v>2019</v>
      </c>
      <c r="C2748" s="2" t="s">
        <v>663</v>
      </c>
      <c r="D2748" s="3">
        <v>0.14799899512397069</v>
      </c>
    </row>
    <row r="2749" spans="1:4" x14ac:dyDescent="0.25">
      <c r="A2749" s="2">
        <v>60654000</v>
      </c>
      <c r="B2749" s="2">
        <v>2022</v>
      </c>
      <c r="C2749" s="2" t="s">
        <v>637</v>
      </c>
      <c r="D2749" s="3">
        <v>0.1480045519311898</v>
      </c>
    </row>
    <row r="2750" spans="1:4" x14ac:dyDescent="0.25">
      <c r="A2750" s="2">
        <v>54610000</v>
      </c>
      <c r="B2750" s="2">
        <v>2016</v>
      </c>
      <c r="C2750" s="2" t="s">
        <v>330</v>
      </c>
      <c r="D2750" s="3">
        <v>0.14800694700036321</v>
      </c>
    </row>
    <row r="2751" spans="1:4" x14ac:dyDescent="0.25">
      <c r="A2751" s="2">
        <v>3613000</v>
      </c>
      <c r="B2751" s="2">
        <v>2014</v>
      </c>
      <c r="C2751" s="2" t="s">
        <v>48</v>
      </c>
      <c r="D2751" s="3">
        <v>0.14804000353538571</v>
      </c>
    </row>
    <row r="2752" spans="1:4" x14ac:dyDescent="0.25">
      <c r="A2752" s="2">
        <v>4618000</v>
      </c>
      <c r="B2752" s="2">
        <v>2022</v>
      </c>
      <c r="C2752" s="2" t="s">
        <v>650</v>
      </c>
      <c r="D2752" s="3">
        <v>0.14807040028912999</v>
      </c>
    </row>
    <row r="2753" spans="1:4" x14ac:dyDescent="0.25">
      <c r="A2753" s="2">
        <v>33628000</v>
      </c>
      <c r="B2753" s="2">
        <v>2018</v>
      </c>
      <c r="C2753" s="2" t="s">
        <v>409</v>
      </c>
      <c r="D2753" s="3">
        <v>0.14808072588070789</v>
      </c>
    </row>
    <row r="2754" spans="1:4" x14ac:dyDescent="0.25">
      <c r="A2754" s="2">
        <v>73616000</v>
      </c>
      <c r="B2754" s="2">
        <v>2019</v>
      </c>
      <c r="C2754" s="2" t="s">
        <v>664</v>
      </c>
      <c r="D2754" s="3">
        <v>0.1481033392537276</v>
      </c>
    </row>
    <row r="2755" spans="1:4" x14ac:dyDescent="0.25">
      <c r="A2755" s="2">
        <v>65726000</v>
      </c>
      <c r="B2755" s="2">
        <v>2015</v>
      </c>
      <c r="C2755" s="2" t="s">
        <v>576</v>
      </c>
      <c r="D2755" s="3">
        <v>0.14814059720897901</v>
      </c>
    </row>
    <row r="2756" spans="1:4" x14ac:dyDescent="0.25">
      <c r="A2756" s="2">
        <v>18640000</v>
      </c>
      <c r="B2756" s="2">
        <v>2019</v>
      </c>
      <c r="C2756" s="2" t="s">
        <v>544</v>
      </c>
      <c r="D2756" s="3">
        <v>0.14814796273997491</v>
      </c>
    </row>
    <row r="2757" spans="1:4" x14ac:dyDescent="0.25">
      <c r="A2757" s="2">
        <v>20617000</v>
      </c>
      <c r="B2757" s="2">
        <v>2017</v>
      </c>
      <c r="C2757" s="2" t="s">
        <v>136</v>
      </c>
      <c r="D2757" s="3">
        <v>0.14815643789361549</v>
      </c>
    </row>
    <row r="2758" spans="1:4" x14ac:dyDescent="0.25">
      <c r="A2758" s="2">
        <v>20619000</v>
      </c>
      <c r="B2758" s="2">
        <v>2015</v>
      </c>
      <c r="C2758" s="2" t="s">
        <v>630</v>
      </c>
      <c r="D2758" s="3">
        <v>0.14820175421550799</v>
      </c>
    </row>
    <row r="2759" spans="1:4" x14ac:dyDescent="0.25">
      <c r="A2759" s="2">
        <v>65717000</v>
      </c>
      <c r="B2759" s="2">
        <v>2022</v>
      </c>
      <c r="C2759" s="2" t="s">
        <v>364</v>
      </c>
      <c r="D2759" s="3">
        <v>0.14823088049415389</v>
      </c>
    </row>
    <row r="2760" spans="1:4" x14ac:dyDescent="0.25">
      <c r="A2760" s="2">
        <v>54604000</v>
      </c>
      <c r="B2760" s="2">
        <v>2015</v>
      </c>
      <c r="C2760" s="2" t="s">
        <v>84</v>
      </c>
      <c r="D2760" s="3">
        <v>0.14826126639708581</v>
      </c>
    </row>
    <row r="2761" spans="1:4" x14ac:dyDescent="0.25">
      <c r="A2761" s="2">
        <v>34646000</v>
      </c>
      <c r="B2761" s="2">
        <v>2020</v>
      </c>
      <c r="C2761" s="2" t="s">
        <v>665</v>
      </c>
      <c r="D2761" s="3">
        <v>0.14830187164948319</v>
      </c>
    </row>
    <row r="2762" spans="1:4" x14ac:dyDescent="0.25">
      <c r="A2762" s="2">
        <v>71715000</v>
      </c>
      <c r="B2762" s="2">
        <v>2017</v>
      </c>
      <c r="C2762" s="2" t="s">
        <v>606</v>
      </c>
      <c r="D2762" s="3">
        <v>0.14831098076363769</v>
      </c>
    </row>
    <row r="2763" spans="1:4" x14ac:dyDescent="0.25">
      <c r="A2763" s="2">
        <v>36642000</v>
      </c>
      <c r="B2763" s="2">
        <v>2018</v>
      </c>
      <c r="C2763" s="2" t="s">
        <v>600</v>
      </c>
      <c r="D2763" s="3">
        <v>0.14834634206702091</v>
      </c>
    </row>
    <row r="2764" spans="1:4" x14ac:dyDescent="0.25">
      <c r="A2764" s="2">
        <v>60707000</v>
      </c>
      <c r="B2764" s="2">
        <v>2019</v>
      </c>
      <c r="C2764" s="2" t="s">
        <v>620</v>
      </c>
      <c r="D2764" s="3">
        <v>0.14835056267232799</v>
      </c>
    </row>
    <row r="2765" spans="1:4" x14ac:dyDescent="0.25">
      <c r="A2765" s="2">
        <v>89634000</v>
      </c>
      <c r="B2765" s="2">
        <v>2020</v>
      </c>
      <c r="C2765" s="2" t="s">
        <v>666</v>
      </c>
      <c r="D2765" s="3">
        <v>0.14837023528920301</v>
      </c>
    </row>
    <row r="2766" spans="1:4" x14ac:dyDescent="0.25">
      <c r="A2766" s="2">
        <v>65723000</v>
      </c>
      <c r="B2766" s="2">
        <v>2016</v>
      </c>
      <c r="C2766" s="2" t="s">
        <v>353</v>
      </c>
      <c r="D2766" s="3">
        <v>0.14840119488531359</v>
      </c>
    </row>
    <row r="2767" spans="1:4" x14ac:dyDescent="0.25">
      <c r="A2767" s="2">
        <v>68640000</v>
      </c>
      <c r="B2767" s="2">
        <v>2014</v>
      </c>
      <c r="C2767" s="2" t="s">
        <v>185</v>
      </c>
      <c r="D2767" s="3">
        <v>0.14842439250900641</v>
      </c>
    </row>
    <row r="2768" spans="1:4" x14ac:dyDescent="0.25">
      <c r="A2768" s="2">
        <v>92618000</v>
      </c>
      <c r="B2768" s="2">
        <v>2017</v>
      </c>
      <c r="C2768" s="2" t="s">
        <v>667</v>
      </c>
      <c r="D2768" s="3">
        <v>0.1484353336594989</v>
      </c>
    </row>
    <row r="2769" spans="1:4" x14ac:dyDescent="0.25">
      <c r="A2769" s="2">
        <v>22619000</v>
      </c>
      <c r="B2769" s="2">
        <v>2014</v>
      </c>
      <c r="C2769" s="2" t="s">
        <v>668</v>
      </c>
      <c r="D2769" s="3">
        <v>0.14845888499072521</v>
      </c>
    </row>
    <row r="2770" spans="1:4" x14ac:dyDescent="0.25">
      <c r="A2770" s="2">
        <v>50656000</v>
      </c>
      <c r="B2770" s="2">
        <v>2021</v>
      </c>
      <c r="C2770" s="2" t="s">
        <v>615</v>
      </c>
      <c r="D2770" s="3">
        <v>0.14845984045186239</v>
      </c>
    </row>
    <row r="2771" spans="1:4" x14ac:dyDescent="0.25">
      <c r="A2771" s="2">
        <v>57634000</v>
      </c>
      <c r="B2771" s="2">
        <v>2017</v>
      </c>
      <c r="C2771" s="2" t="s">
        <v>529</v>
      </c>
      <c r="D2771" s="3">
        <v>0.14849864588929601</v>
      </c>
    </row>
    <row r="2772" spans="1:4" x14ac:dyDescent="0.25">
      <c r="A2772" s="2">
        <v>32749000</v>
      </c>
      <c r="B2772" s="2">
        <v>2022</v>
      </c>
      <c r="C2772" s="2" t="s">
        <v>394</v>
      </c>
      <c r="D2772" s="3">
        <v>0.1485024604506795</v>
      </c>
    </row>
    <row r="2773" spans="1:4" x14ac:dyDescent="0.25">
      <c r="A2773" s="2">
        <v>68715000</v>
      </c>
      <c r="B2773" s="2">
        <v>2014</v>
      </c>
      <c r="C2773" s="2" t="s">
        <v>395</v>
      </c>
      <c r="D2773" s="3">
        <v>0.1485198692840991</v>
      </c>
    </row>
    <row r="2774" spans="1:4" x14ac:dyDescent="0.25">
      <c r="A2774" s="2">
        <v>1703000</v>
      </c>
      <c r="B2774" s="2">
        <v>2021</v>
      </c>
      <c r="C2774" s="2" t="s">
        <v>504</v>
      </c>
      <c r="D2774" s="3">
        <v>0.14854095577231349</v>
      </c>
    </row>
    <row r="2775" spans="1:4" x14ac:dyDescent="0.25">
      <c r="A2775" s="2">
        <v>33605000</v>
      </c>
      <c r="B2775" s="2">
        <v>2016</v>
      </c>
      <c r="C2775" s="2" t="s">
        <v>601</v>
      </c>
      <c r="D2775" s="3">
        <v>0.14854255180504969</v>
      </c>
    </row>
    <row r="2776" spans="1:4" x14ac:dyDescent="0.25">
      <c r="A2776" s="2">
        <v>65742000</v>
      </c>
      <c r="B2776" s="2">
        <v>2021</v>
      </c>
      <c r="C2776" s="2" t="s">
        <v>557</v>
      </c>
      <c r="D2776" s="3">
        <v>0.14862664907119399</v>
      </c>
    </row>
    <row r="2777" spans="1:4" x14ac:dyDescent="0.25">
      <c r="A2777" s="2">
        <v>57620000</v>
      </c>
      <c r="B2777" s="2">
        <v>2019</v>
      </c>
      <c r="C2777" s="2" t="s">
        <v>669</v>
      </c>
      <c r="D2777" s="3">
        <v>0.14870923197299679</v>
      </c>
    </row>
    <row r="2778" spans="1:4" x14ac:dyDescent="0.25">
      <c r="A2778" s="2">
        <v>50659000</v>
      </c>
      <c r="B2778" s="2">
        <v>2014</v>
      </c>
      <c r="C2778" s="2" t="s">
        <v>383</v>
      </c>
      <c r="D2778" s="3">
        <v>0.1487594704216951</v>
      </c>
    </row>
    <row r="2779" spans="1:4" x14ac:dyDescent="0.25">
      <c r="A2779" s="2">
        <v>65704000</v>
      </c>
      <c r="B2779" s="2">
        <v>2014</v>
      </c>
      <c r="C2779" s="2" t="s">
        <v>548</v>
      </c>
      <c r="D2779" s="3">
        <v>0.14876421512435459</v>
      </c>
    </row>
    <row r="2780" spans="1:4" x14ac:dyDescent="0.25">
      <c r="A2780" s="2">
        <v>63619000</v>
      </c>
      <c r="B2780" s="2">
        <v>2015</v>
      </c>
      <c r="C2780" s="2" t="s">
        <v>565</v>
      </c>
      <c r="D2780" s="3">
        <v>0.14879966503034811</v>
      </c>
    </row>
    <row r="2781" spans="1:4" x14ac:dyDescent="0.25">
      <c r="A2781" s="2">
        <v>65758000</v>
      </c>
      <c r="B2781" s="2">
        <v>2019</v>
      </c>
      <c r="C2781" s="2" t="s">
        <v>514</v>
      </c>
      <c r="D2781" s="3">
        <v>0.14879996405657731</v>
      </c>
    </row>
    <row r="2782" spans="1:4" x14ac:dyDescent="0.25">
      <c r="A2782" s="2">
        <v>94652000</v>
      </c>
      <c r="B2782" s="2">
        <v>2015</v>
      </c>
      <c r="C2782" s="2" t="s">
        <v>438</v>
      </c>
      <c r="D2782" s="3">
        <v>0.1488117072895257</v>
      </c>
    </row>
    <row r="2783" spans="1:4" x14ac:dyDescent="0.25">
      <c r="A2783" s="2">
        <v>14654000</v>
      </c>
      <c r="B2783" s="2">
        <v>2015</v>
      </c>
      <c r="C2783" s="2" t="s">
        <v>482</v>
      </c>
      <c r="D2783" s="3">
        <v>0.14884998495041979</v>
      </c>
    </row>
    <row r="2784" spans="1:4" x14ac:dyDescent="0.25">
      <c r="A2784" s="2">
        <v>17735000</v>
      </c>
      <c r="B2784" s="2">
        <v>2016</v>
      </c>
      <c r="C2784" s="2" t="s">
        <v>611</v>
      </c>
      <c r="D2784" s="3">
        <v>0.14886739803213991</v>
      </c>
    </row>
    <row r="2785" spans="1:4" x14ac:dyDescent="0.25">
      <c r="A2785" s="2">
        <v>25745000</v>
      </c>
      <c r="B2785" s="2">
        <v>2018</v>
      </c>
      <c r="C2785" s="2" t="s">
        <v>463</v>
      </c>
      <c r="D2785" s="3">
        <v>0.14887637907991841</v>
      </c>
    </row>
    <row r="2786" spans="1:4" x14ac:dyDescent="0.25">
      <c r="A2786" s="2">
        <v>66638000</v>
      </c>
      <c r="B2786" s="2">
        <v>2021</v>
      </c>
      <c r="C2786" s="2" t="s">
        <v>670</v>
      </c>
      <c r="D2786" s="3">
        <v>0.1488786368386541</v>
      </c>
    </row>
    <row r="2787" spans="1:4" x14ac:dyDescent="0.25">
      <c r="A2787" s="2">
        <v>90640000</v>
      </c>
      <c r="B2787" s="2">
        <v>2020</v>
      </c>
      <c r="C2787" s="2" t="s">
        <v>671</v>
      </c>
      <c r="D2787" s="3">
        <v>0.1488840771686134</v>
      </c>
    </row>
    <row r="2788" spans="1:4" x14ac:dyDescent="0.25">
      <c r="A2788" s="2">
        <v>80723000</v>
      </c>
      <c r="B2788" s="2">
        <v>2022</v>
      </c>
      <c r="C2788" s="2" t="s">
        <v>300</v>
      </c>
      <c r="D2788" s="3">
        <v>0.1488965566867875</v>
      </c>
    </row>
    <row r="2789" spans="1:4" x14ac:dyDescent="0.25">
      <c r="A2789" s="2">
        <v>65707000</v>
      </c>
      <c r="B2789" s="2">
        <v>2016</v>
      </c>
      <c r="C2789" s="2" t="s">
        <v>293</v>
      </c>
      <c r="D2789" s="3">
        <v>0.1488993128297246</v>
      </c>
    </row>
    <row r="2790" spans="1:4" x14ac:dyDescent="0.25">
      <c r="A2790" s="2">
        <v>24611000</v>
      </c>
      <c r="B2790" s="2">
        <v>2020</v>
      </c>
      <c r="C2790" s="2" t="s">
        <v>672</v>
      </c>
      <c r="D2790" s="3">
        <v>0.14890696456684249</v>
      </c>
    </row>
    <row r="2791" spans="1:4" x14ac:dyDescent="0.25">
      <c r="A2791" s="2">
        <v>75629000</v>
      </c>
      <c r="B2791" s="2">
        <v>2014</v>
      </c>
      <c r="C2791" s="2" t="s">
        <v>673</v>
      </c>
      <c r="D2791" s="3">
        <v>0.14893231602010121</v>
      </c>
    </row>
    <row r="2792" spans="1:4" x14ac:dyDescent="0.25">
      <c r="A2792" s="2">
        <v>50632000</v>
      </c>
      <c r="B2792" s="2">
        <v>2014</v>
      </c>
      <c r="C2792" s="2" t="s">
        <v>420</v>
      </c>
      <c r="D2792" s="3">
        <v>0.14895313442032759</v>
      </c>
    </row>
    <row r="2793" spans="1:4" x14ac:dyDescent="0.25">
      <c r="A2793" s="2">
        <v>52648000</v>
      </c>
      <c r="B2793" s="2">
        <v>2022</v>
      </c>
      <c r="C2793" s="2" t="s">
        <v>674</v>
      </c>
      <c r="D2793" s="3">
        <v>0.1489532481328005</v>
      </c>
    </row>
    <row r="2794" spans="1:4" x14ac:dyDescent="0.25">
      <c r="A2794" s="2">
        <v>25636000</v>
      </c>
      <c r="B2794" s="2">
        <v>2015</v>
      </c>
      <c r="C2794" s="2" t="s">
        <v>597</v>
      </c>
      <c r="D2794" s="3">
        <v>0.14896438301994699</v>
      </c>
    </row>
    <row r="2795" spans="1:4" x14ac:dyDescent="0.25">
      <c r="A2795" s="2">
        <v>73616000</v>
      </c>
      <c r="B2795" s="2">
        <v>2020</v>
      </c>
      <c r="C2795" s="2" t="s">
        <v>664</v>
      </c>
      <c r="D2795" s="3">
        <v>0.14896981754576011</v>
      </c>
    </row>
    <row r="2796" spans="1:4" x14ac:dyDescent="0.25">
      <c r="A2796" s="2">
        <v>71603000</v>
      </c>
      <c r="B2796" s="2">
        <v>2022</v>
      </c>
      <c r="C2796" s="2" t="s">
        <v>675</v>
      </c>
      <c r="D2796" s="3">
        <v>0.14902444538908821</v>
      </c>
    </row>
    <row r="2797" spans="1:4" x14ac:dyDescent="0.25">
      <c r="A2797" s="2">
        <v>60615000</v>
      </c>
      <c r="B2797" s="2">
        <v>2020</v>
      </c>
      <c r="C2797" s="2" t="s">
        <v>483</v>
      </c>
      <c r="D2797" s="3">
        <v>0.14904062788200681</v>
      </c>
    </row>
    <row r="2798" spans="1:4" x14ac:dyDescent="0.25">
      <c r="A2798" s="2">
        <v>80653000</v>
      </c>
      <c r="B2798" s="2">
        <v>2017</v>
      </c>
      <c r="C2798" s="2" t="s">
        <v>676</v>
      </c>
      <c r="D2798" s="3">
        <v>0.14904456880791669</v>
      </c>
    </row>
    <row r="2799" spans="1:4" x14ac:dyDescent="0.25">
      <c r="A2799" s="2">
        <v>73616000</v>
      </c>
      <c r="B2799" s="2">
        <v>2017</v>
      </c>
      <c r="C2799" s="2" t="s">
        <v>664</v>
      </c>
      <c r="D2799" s="3">
        <v>0.1490505772970778</v>
      </c>
    </row>
    <row r="2800" spans="1:4" x14ac:dyDescent="0.25">
      <c r="A2800" s="2">
        <v>10605000</v>
      </c>
      <c r="B2800" s="2">
        <v>2015</v>
      </c>
      <c r="C2800" s="2" t="s">
        <v>677</v>
      </c>
      <c r="D2800" s="3">
        <v>0.1490770735421946</v>
      </c>
    </row>
    <row r="2801" spans="1:4" x14ac:dyDescent="0.25">
      <c r="A2801" s="2">
        <v>80622000</v>
      </c>
      <c r="B2801" s="2">
        <v>2020</v>
      </c>
      <c r="C2801" s="2" t="s">
        <v>416</v>
      </c>
      <c r="D2801" s="3">
        <v>0.14908784201495509</v>
      </c>
    </row>
    <row r="2802" spans="1:4" x14ac:dyDescent="0.25">
      <c r="A2802" s="2">
        <v>80723000</v>
      </c>
      <c r="B2802" s="2">
        <v>2014</v>
      </c>
      <c r="C2802" s="2" t="s">
        <v>300</v>
      </c>
      <c r="D2802" s="3">
        <v>0.1490940769806236</v>
      </c>
    </row>
    <row r="2803" spans="1:4" x14ac:dyDescent="0.25">
      <c r="A2803" s="2">
        <v>24613000</v>
      </c>
      <c r="B2803" s="2">
        <v>2018</v>
      </c>
      <c r="C2803" s="2" t="s">
        <v>320</v>
      </c>
      <c r="D2803" s="3">
        <v>0.14916471206288451</v>
      </c>
    </row>
    <row r="2804" spans="1:4" x14ac:dyDescent="0.25">
      <c r="A2804" s="2">
        <v>57605000</v>
      </c>
      <c r="B2804" s="2">
        <v>2019</v>
      </c>
      <c r="C2804" s="2" t="s">
        <v>131</v>
      </c>
      <c r="D2804" s="3">
        <v>0.14917399352863039</v>
      </c>
    </row>
    <row r="2805" spans="1:4" x14ac:dyDescent="0.25">
      <c r="A2805" s="2">
        <v>50648000</v>
      </c>
      <c r="B2805" s="2">
        <v>2016</v>
      </c>
      <c r="C2805" s="2" t="s">
        <v>280</v>
      </c>
      <c r="D2805" s="3">
        <v>0.14919043106962829</v>
      </c>
    </row>
    <row r="2806" spans="1:4" x14ac:dyDescent="0.25">
      <c r="A2806" s="2">
        <v>22622000</v>
      </c>
      <c r="B2806" s="2">
        <v>2015</v>
      </c>
      <c r="C2806" s="2" t="s">
        <v>629</v>
      </c>
      <c r="D2806" s="3">
        <v>0.1492045708763631</v>
      </c>
    </row>
    <row r="2807" spans="1:4" x14ac:dyDescent="0.25">
      <c r="A2807" s="2">
        <v>15626000</v>
      </c>
      <c r="B2807" s="2">
        <v>2021</v>
      </c>
      <c r="C2807" s="2" t="s">
        <v>678</v>
      </c>
      <c r="D2807" s="3">
        <v>0.1492056975543192</v>
      </c>
    </row>
    <row r="2808" spans="1:4" x14ac:dyDescent="0.25">
      <c r="A2808" s="2">
        <v>65704000</v>
      </c>
      <c r="B2808" s="2">
        <v>2018</v>
      </c>
      <c r="C2808" s="2" t="s">
        <v>548</v>
      </c>
      <c r="D2808" s="3">
        <v>0.14921358796902451</v>
      </c>
    </row>
    <row r="2809" spans="1:4" x14ac:dyDescent="0.25">
      <c r="A2809" s="2">
        <v>5711000</v>
      </c>
      <c r="B2809" s="2">
        <v>2014</v>
      </c>
      <c r="C2809" s="2" t="s">
        <v>273</v>
      </c>
      <c r="D2809" s="3">
        <v>0.14921411664605641</v>
      </c>
    </row>
    <row r="2810" spans="1:4" x14ac:dyDescent="0.25">
      <c r="A2810" s="2">
        <v>32637000</v>
      </c>
      <c r="B2810" s="2">
        <v>2018</v>
      </c>
      <c r="C2810" s="2" t="s">
        <v>679</v>
      </c>
      <c r="D2810" s="3">
        <v>0.14921947156956711</v>
      </c>
    </row>
    <row r="2811" spans="1:4" x14ac:dyDescent="0.25">
      <c r="A2811" s="2">
        <v>1608000</v>
      </c>
      <c r="B2811" s="2">
        <v>2020</v>
      </c>
      <c r="C2811" s="2" t="s">
        <v>663</v>
      </c>
      <c r="D2811" s="3">
        <v>0.1492224003293732</v>
      </c>
    </row>
    <row r="2812" spans="1:4" x14ac:dyDescent="0.25">
      <c r="A2812" s="2">
        <v>20649000</v>
      </c>
      <c r="B2812" s="2">
        <v>2017</v>
      </c>
      <c r="C2812" s="2" t="s">
        <v>680</v>
      </c>
      <c r="D2812" s="3">
        <v>0.14932426500528201</v>
      </c>
    </row>
    <row r="2813" spans="1:4" x14ac:dyDescent="0.25">
      <c r="A2813" s="2">
        <v>71632000</v>
      </c>
      <c r="B2813" s="2">
        <v>2020</v>
      </c>
      <c r="C2813" s="2" t="s">
        <v>538</v>
      </c>
      <c r="D2813" s="3">
        <v>0.14933168328726559</v>
      </c>
    </row>
    <row r="2814" spans="1:4" x14ac:dyDescent="0.25">
      <c r="A2814" s="2">
        <v>24613000</v>
      </c>
      <c r="B2814" s="2">
        <v>2020</v>
      </c>
      <c r="C2814" s="2" t="s">
        <v>320</v>
      </c>
      <c r="D2814" s="3">
        <v>0.14937176133789359</v>
      </c>
    </row>
    <row r="2815" spans="1:4" x14ac:dyDescent="0.25">
      <c r="A2815" s="2">
        <v>57612000</v>
      </c>
      <c r="B2815" s="2">
        <v>2015</v>
      </c>
      <c r="C2815" s="2" t="s">
        <v>462</v>
      </c>
      <c r="D2815" s="3">
        <v>0.14942198285375691</v>
      </c>
    </row>
    <row r="2816" spans="1:4" x14ac:dyDescent="0.25">
      <c r="A2816" s="2">
        <v>65759000</v>
      </c>
      <c r="B2816" s="2">
        <v>2018</v>
      </c>
      <c r="C2816" s="2" t="s">
        <v>681</v>
      </c>
      <c r="D2816" s="3">
        <v>0.14943783192829699</v>
      </c>
    </row>
    <row r="2817" spans="1:4" x14ac:dyDescent="0.25">
      <c r="A2817" s="2">
        <v>73620000</v>
      </c>
      <c r="B2817" s="2">
        <v>2017</v>
      </c>
      <c r="C2817" s="2" t="s">
        <v>537</v>
      </c>
      <c r="D2817" s="3">
        <v>0.14944889339593889</v>
      </c>
    </row>
    <row r="2818" spans="1:4" x14ac:dyDescent="0.25">
      <c r="A2818" s="2">
        <v>80624000</v>
      </c>
      <c r="B2818" s="2">
        <v>2015</v>
      </c>
      <c r="C2818" s="2" t="s">
        <v>85</v>
      </c>
      <c r="D2818" s="3">
        <v>0.14955304544963091</v>
      </c>
    </row>
    <row r="2819" spans="1:4" x14ac:dyDescent="0.25">
      <c r="A2819" s="2">
        <v>1660000</v>
      </c>
      <c r="B2819" s="2">
        <v>2020</v>
      </c>
      <c r="C2819" s="2" t="s">
        <v>528</v>
      </c>
      <c r="D2819" s="3">
        <v>0.14956350378582201</v>
      </c>
    </row>
    <row r="2820" spans="1:4" x14ac:dyDescent="0.25">
      <c r="A2820" s="2">
        <v>32710000</v>
      </c>
      <c r="B2820" s="2">
        <v>2021</v>
      </c>
      <c r="C2820" s="2" t="s">
        <v>653</v>
      </c>
      <c r="D2820" s="3">
        <v>0.14957248230648951</v>
      </c>
    </row>
    <row r="2821" spans="1:4" x14ac:dyDescent="0.25">
      <c r="A2821" s="2">
        <v>22641000</v>
      </c>
      <c r="B2821" s="2">
        <v>2014</v>
      </c>
      <c r="C2821" s="2" t="s">
        <v>682</v>
      </c>
      <c r="D2821" s="3">
        <v>0.14959541862456679</v>
      </c>
    </row>
    <row r="2822" spans="1:4" x14ac:dyDescent="0.25">
      <c r="A2822" s="2">
        <v>57722000</v>
      </c>
      <c r="B2822" s="2">
        <v>2015</v>
      </c>
      <c r="C2822" s="2" t="s">
        <v>377</v>
      </c>
      <c r="D2822" s="3">
        <v>0.1496040086614468</v>
      </c>
    </row>
    <row r="2823" spans="1:4" x14ac:dyDescent="0.25">
      <c r="A2823" s="2">
        <v>71630000</v>
      </c>
      <c r="B2823" s="2">
        <v>2020</v>
      </c>
      <c r="C2823" s="2" t="s">
        <v>489</v>
      </c>
      <c r="D2823" s="3">
        <v>0.1496116768418464</v>
      </c>
    </row>
    <row r="2824" spans="1:4" x14ac:dyDescent="0.25">
      <c r="A2824" s="2">
        <v>49632000</v>
      </c>
      <c r="B2824" s="2">
        <v>2016</v>
      </c>
      <c r="C2824" s="2" t="s">
        <v>613</v>
      </c>
      <c r="D2824" s="3">
        <v>0.14961384384449769</v>
      </c>
    </row>
    <row r="2825" spans="1:4" x14ac:dyDescent="0.25">
      <c r="A2825" s="2">
        <v>65709000</v>
      </c>
      <c r="B2825" s="2">
        <v>2021</v>
      </c>
      <c r="C2825" s="2" t="s">
        <v>591</v>
      </c>
      <c r="D2825" s="3">
        <v>0.1496191827791781</v>
      </c>
    </row>
    <row r="2826" spans="1:4" x14ac:dyDescent="0.25">
      <c r="A2826" s="2">
        <v>54647000</v>
      </c>
      <c r="B2826" s="2">
        <v>2017</v>
      </c>
      <c r="C2826" s="2" t="s">
        <v>338</v>
      </c>
      <c r="D2826" s="3">
        <v>0.14963173187895229</v>
      </c>
    </row>
    <row r="2827" spans="1:4" x14ac:dyDescent="0.25">
      <c r="A2827" s="2">
        <v>1653000</v>
      </c>
      <c r="B2827" s="2">
        <v>2021</v>
      </c>
      <c r="C2827" s="2" t="s">
        <v>623</v>
      </c>
      <c r="D2827" s="3">
        <v>0.14964212111162981</v>
      </c>
    </row>
    <row r="2828" spans="1:4" x14ac:dyDescent="0.25">
      <c r="A2828" s="2">
        <v>66646000</v>
      </c>
      <c r="B2828" s="2">
        <v>2020</v>
      </c>
      <c r="C2828" s="2" t="s">
        <v>683</v>
      </c>
      <c r="D2828" s="3">
        <v>0.14964295416607309</v>
      </c>
    </row>
    <row r="2829" spans="1:4" x14ac:dyDescent="0.25">
      <c r="A2829" s="2">
        <v>52630000</v>
      </c>
      <c r="B2829" s="2">
        <v>2017</v>
      </c>
      <c r="C2829" s="2" t="s">
        <v>406</v>
      </c>
      <c r="D2829" s="3">
        <v>0.1496548435428561</v>
      </c>
    </row>
    <row r="2830" spans="1:4" x14ac:dyDescent="0.25">
      <c r="A2830" s="2">
        <v>70712000</v>
      </c>
      <c r="B2830" s="2">
        <v>2015</v>
      </c>
      <c r="C2830" s="2" t="s">
        <v>550</v>
      </c>
      <c r="D2830" s="3">
        <v>0.14966195770145571</v>
      </c>
    </row>
    <row r="2831" spans="1:4" x14ac:dyDescent="0.25">
      <c r="A2831" s="2">
        <v>94652000</v>
      </c>
      <c r="B2831" s="2">
        <v>2016</v>
      </c>
      <c r="C2831" s="2" t="s">
        <v>438</v>
      </c>
      <c r="D2831" s="3">
        <v>0.1496654725862416</v>
      </c>
    </row>
    <row r="2832" spans="1:4" x14ac:dyDescent="0.25">
      <c r="A2832" s="2">
        <v>75620000</v>
      </c>
      <c r="B2832" s="2">
        <v>2014</v>
      </c>
      <c r="C2832" s="2" t="s">
        <v>634</v>
      </c>
      <c r="D2832" s="3">
        <v>0.14966566971064871</v>
      </c>
    </row>
    <row r="2833" spans="1:4" x14ac:dyDescent="0.25">
      <c r="A2833" s="2">
        <v>97653000</v>
      </c>
      <c r="B2833" s="2">
        <v>2018</v>
      </c>
      <c r="C2833" s="2" t="s">
        <v>413</v>
      </c>
      <c r="D2833" s="3">
        <v>0.1496722203293028</v>
      </c>
    </row>
    <row r="2834" spans="1:4" x14ac:dyDescent="0.25">
      <c r="A2834" s="2">
        <v>15648000</v>
      </c>
      <c r="B2834" s="2">
        <v>2015</v>
      </c>
      <c r="C2834" s="2" t="s">
        <v>684</v>
      </c>
      <c r="D2834" s="3">
        <v>0.14968847743116959</v>
      </c>
    </row>
    <row r="2835" spans="1:4" x14ac:dyDescent="0.25">
      <c r="A2835" s="2">
        <v>34705000</v>
      </c>
      <c r="B2835" s="2">
        <v>2021</v>
      </c>
      <c r="C2835" s="2" t="s">
        <v>642</v>
      </c>
      <c r="D2835" s="3">
        <v>0.1496975547538861</v>
      </c>
    </row>
    <row r="2836" spans="1:4" x14ac:dyDescent="0.25">
      <c r="A2836" s="2">
        <v>60707000</v>
      </c>
      <c r="B2836" s="2">
        <v>2020</v>
      </c>
      <c r="C2836" s="2" t="s">
        <v>620</v>
      </c>
      <c r="D2836" s="3">
        <v>0.14970339129490251</v>
      </c>
    </row>
    <row r="2837" spans="1:4" x14ac:dyDescent="0.25">
      <c r="A2837" s="2">
        <v>90630000</v>
      </c>
      <c r="B2837" s="2">
        <v>2017</v>
      </c>
      <c r="C2837" s="2" t="s">
        <v>339</v>
      </c>
      <c r="D2837" s="3">
        <v>0.1497223584524032</v>
      </c>
    </row>
    <row r="2838" spans="1:4" x14ac:dyDescent="0.25">
      <c r="A2838" s="2">
        <v>32637000</v>
      </c>
      <c r="B2838" s="2">
        <v>2019</v>
      </c>
      <c r="C2838" s="2" t="s">
        <v>679</v>
      </c>
      <c r="D2838" s="3">
        <v>0.14978493791007669</v>
      </c>
    </row>
    <row r="2839" spans="1:4" x14ac:dyDescent="0.25">
      <c r="A2839" s="2">
        <v>1634000</v>
      </c>
      <c r="B2839" s="2">
        <v>2020</v>
      </c>
      <c r="C2839" s="2" t="s">
        <v>493</v>
      </c>
      <c r="D2839" s="3">
        <v>0.1497942964884863</v>
      </c>
    </row>
    <row r="2840" spans="1:4" x14ac:dyDescent="0.25">
      <c r="A2840" s="2">
        <v>65709000</v>
      </c>
      <c r="B2840" s="2">
        <v>2016</v>
      </c>
      <c r="C2840" s="2" t="s">
        <v>591</v>
      </c>
      <c r="D2840" s="3">
        <v>0.14983399141217971</v>
      </c>
    </row>
    <row r="2841" spans="1:4" x14ac:dyDescent="0.25">
      <c r="A2841" s="2">
        <v>33622000</v>
      </c>
      <c r="B2841" s="2">
        <v>2020</v>
      </c>
      <c r="C2841" s="2" t="s">
        <v>685</v>
      </c>
      <c r="D2841" s="3">
        <v>0.14984283815435781</v>
      </c>
    </row>
    <row r="2842" spans="1:4" x14ac:dyDescent="0.25">
      <c r="A2842" s="2">
        <v>65724000</v>
      </c>
      <c r="B2842" s="2">
        <v>2016</v>
      </c>
      <c r="C2842" s="2" t="s">
        <v>458</v>
      </c>
      <c r="D2842" s="3">
        <v>0.14984415306425389</v>
      </c>
    </row>
    <row r="2843" spans="1:4" x14ac:dyDescent="0.25">
      <c r="A2843" s="2">
        <v>65709000</v>
      </c>
      <c r="B2843" s="2">
        <v>2019</v>
      </c>
      <c r="C2843" s="2" t="s">
        <v>591</v>
      </c>
      <c r="D2843" s="3">
        <v>0.1498735386613283</v>
      </c>
    </row>
    <row r="2844" spans="1:4" x14ac:dyDescent="0.25">
      <c r="A2844" s="2">
        <v>49632000</v>
      </c>
      <c r="B2844" s="2">
        <v>2022</v>
      </c>
      <c r="C2844" s="2" t="s">
        <v>613</v>
      </c>
      <c r="D2844" s="3">
        <v>0.1498872022144801</v>
      </c>
    </row>
    <row r="2845" spans="1:4" x14ac:dyDescent="0.25">
      <c r="A2845" s="2">
        <v>50656000</v>
      </c>
      <c r="B2845" s="2">
        <v>2017</v>
      </c>
      <c r="C2845" s="2" t="s">
        <v>615</v>
      </c>
      <c r="D2845" s="3">
        <v>0.1499182512470664</v>
      </c>
    </row>
    <row r="2846" spans="1:4" x14ac:dyDescent="0.25">
      <c r="A2846" s="2">
        <v>68725000</v>
      </c>
      <c r="B2846" s="2">
        <v>2015</v>
      </c>
      <c r="C2846" s="2" t="s">
        <v>366</v>
      </c>
      <c r="D2846" s="3">
        <v>0.1499327533035909</v>
      </c>
    </row>
    <row r="2847" spans="1:4" x14ac:dyDescent="0.25">
      <c r="A2847" s="2">
        <v>19638000</v>
      </c>
      <c r="B2847" s="2">
        <v>2016</v>
      </c>
      <c r="C2847" s="2" t="s">
        <v>567</v>
      </c>
      <c r="D2847" s="3">
        <v>0.14995326241157819</v>
      </c>
    </row>
    <row r="2848" spans="1:4" x14ac:dyDescent="0.25">
      <c r="A2848" s="2">
        <v>38634000</v>
      </c>
      <c r="B2848" s="2">
        <v>2016</v>
      </c>
      <c r="C2848" s="2" t="s">
        <v>358</v>
      </c>
      <c r="D2848" s="3">
        <v>0.150011156089607</v>
      </c>
    </row>
    <row r="2849" spans="1:4" x14ac:dyDescent="0.25">
      <c r="A2849" s="2">
        <v>1659000</v>
      </c>
      <c r="B2849" s="2">
        <v>2021</v>
      </c>
      <c r="C2849" s="2" t="s">
        <v>525</v>
      </c>
      <c r="D2849" s="3">
        <v>0.15002585544208091</v>
      </c>
    </row>
    <row r="2850" spans="1:4" x14ac:dyDescent="0.25">
      <c r="A2850" s="2">
        <v>68710000</v>
      </c>
      <c r="B2850" s="2">
        <v>2022</v>
      </c>
      <c r="C2850" s="2" t="s">
        <v>580</v>
      </c>
      <c r="D2850" s="3">
        <v>0.15004016405649109</v>
      </c>
    </row>
    <row r="2851" spans="1:4" x14ac:dyDescent="0.25">
      <c r="A2851" s="2">
        <v>89634000</v>
      </c>
      <c r="B2851" s="2">
        <v>2021</v>
      </c>
      <c r="C2851" s="2" t="s">
        <v>666</v>
      </c>
      <c r="D2851" s="3">
        <v>0.15004945524240829</v>
      </c>
    </row>
    <row r="2852" spans="1:4" x14ac:dyDescent="0.25">
      <c r="A2852" s="2">
        <v>80642000</v>
      </c>
      <c r="B2852" s="2">
        <v>2018</v>
      </c>
      <c r="C2852" s="2" t="s">
        <v>553</v>
      </c>
      <c r="D2852" s="3">
        <v>0.15007182222267321</v>
      </c>
    </row>
    <row r="2853" spans="1:4" x14ac:dyDescent="0.25">
      <c r="A2853" s="2">
        <v>68710000</v>
      </c>
      <c r="B2853" s="2">
        <v>2020</v>
      </c>
      <c r="C2853" s="2" t="s">
        <v>580</v>
      </c>
      <c r="D2853" s="3">
        <v>0.15007946628961641</v>
      </c>
    </row>
    <row r="2854" spans="1:4" x14ac:dyDescent="0.25">
      <c r="A2854" s="2">
        <v>32602000</v>
      </c>
      <c r="B2854" s="2">
        <v>2019</v>
      </c>
      <c r="C2854" s="2" t="s">
        <v>658</v>
      </c>
      <c r="D2854" s="3">
        <v>0.15018228363424541</v>
      </c>
    </row>
    <row r="2855" spans="1:4" x14ac:dyDescent="0.25">
      <c r="A2855" s="2">
        <v>97629000</v>
      </c>
      <c r="B2855" s="2">
        <v>2016</v>
      </c>
      <c r="C2855" s="2" t="s">
        <v>547</v>
      </c>
      <c r="D2855" s="3">
        <v>0.1501844675017889</v>
      </c>
    </row>
    <row r="2856" spans="1:4" x14ac:dyDescent="0.25">
      <c r="A2856" s="2">
        <v>17735000</v>
      </c>
      <c r="B2856" s="2">
        <v>2017</v>
      </c>
      <c r="C2856" s="2" t="s">
        <v>611</v>
      </c>
      <c r="D2856" s="3">
        <v>0.15020257116518779</v>
      </c>
    </row>
    <row r="2857" spans="1:4" x14ac:dyDescent="0.25">
      <c r="A2857" s="2">
        <v>33614000</v>
      </c>
      <c r="B2857" s="2">
        <v>2022</v>
      </c>
      <c r="C2857" s="2" t="s">
        <v>635</v>
      </c>
      <c r="D2857" s="3">
        <v>0.1502095705254608</v>
      </c>
    </row>
    <row r="2858" spans="1:4" x14ac:dyDescent="0.25">
      <c r="A2858" s="2">
        <v>4630000</v>
      </c>
      <c r="B2858" s="2">
        <v>2016</v>
      </c>
      <c r="C2858" s="2" t="s">
        <v>250</v>
      </c>
      <c r="D2858" s="3">
        <v>0.15030237559069029</v>
      </c>
    </row>
    <row r="2859" spans="1:4" x14ac:dyDescent="0.25">
      <c r="A2859" s="2">
        <v>56654000</v>
      </c>
      <c r="B2859" s="2">
        <v>2014</v>
      </c>
      <c r="C2859" s="2" t="s">
        <v>253</v>
      </c>
      <c r="D2859" s="3">
        <v>0.15033840232726969</v>
      </c>
    </row>
    <row r="2860" spans="1:4" x14ac:dyDescent="0.25">
      <c r="A2860" s="2">
        <v>4601000</v>
      </c>
      <c r="B2860" s="2">
        <v>2017</v>
      </c>
      <c r="C2860" s="2" t="s">
        <v>603</v>
      </c>
      <c r="D2860" s="3">
        <v>0.15035037308131169</v>
      </c>
    </row>
    <row r="2861" spans="1:4" x14ac:dyDescent="0.25">
      <c r="A2861" s="2">
        <v>20641000</v>
      </c>
      <c r="B2861" s="2">
        <v>2016</v>
      </c>
      <c r="C2861" s="2" t="s">
        <v>387</v>
      </c>
      <c r="D2861" s="3">
        <v>0.15037671440669489</v>
      </c>
    </row>
    <row r="2862" spans="1:4" x14ac:dyDescent="0.25">
      <c r="A2862" s="2">
        <v>56631000</v>
      </c>
      <c r="B2862" s="2">
        <v>2018</v>
      </c>
      <c r="C2862" s="2" t="s">
        <v>621</v>
      </c>
      <c r="D2862" s="3">
        <v>0.15039111340805339</v>
      </c>
    </row>
    <row r="2863" spans="1:4" x14ac:dyDescent="0.25">
      <c r="A2863" s="2">
        <v>68710000</v>
      </c>
      <c r="B2863" s="2">
        <v>2015</v>
      </c>
      <c r="C2863" s="2" t="s">
        <v>580</v>
      </c>
      <c r="D2863" s="3">
        <v>0.15048272280319741</v>
      </c>
    </row>
    <row r="2864" spans="1:4" x14ac:dyDescent="0.25">
      <c r="A2864" s="2">
        <v>68710000</v>
      </c>
      <c r="B2864" s="2">
        <v>2019</v>
      </c>
      <c r="C2864" s="2" t="s">
        <v>580</v>
      </c>
      <c r="D2864" s="3">
        <v>0.1504902076914594</v>
      </c>
    </row>
    <row r="2865" spans="1:4" x14ac:dyDescent="0.25">
      <c r="A2865" s="2">
        <v>1611000</v>
      </c>
      <c r="B2865" s="2">
        <v>2022</v>
      </c>
      <c r="C2865" s="2" t="s">
        <v>457</v>
      </c>
      <c r="D2865" s="3">
        <v>0.15049023519517379</v>
      </c>
    </row>
    <row r="2866" spans="1:4" x14ac:dyDescent="0.25">
      <c r="A2866" s="2">
        <v>19654000</v>
      </c>
      <c r="B2866" s="2">
        <v>2017</v>
      </c>
      <c r="C2866" s="2" t="s">
        <v>686</v>
      </c>
      <c r="D2866" s="3">
        <v>0.15051254296861261</v>
      </c>
    </row>
    <row r="2867" spans="1:4" x14ac:dyDescent="0.25">
      <c r="A2867" s="2">
        <v>22634000</v>
      </c>
      <c r="B2867" s="2">
        <v>2019</v>
      </c>
      <c r="C2867" s="2" t="s">
        <v>386</v>
      </c>
      <c r="D2867" s="3">
        <v>0.15052963452709731</v>
      </c>
    </row>
    <row r="2868" spans="1:4" x14ac:dyDescent="0.25">
      <c r="A2868" s="2">
        <v>37644000</v>
      </c>
      <c r="B2868" s="2">
        <v>2018</v>
      </c>
      <c r="C2868" s="2" t="s">
        <v>497</v>
      </c>
      <c r="D2868" s="3">
        <v>0.15055601025594131</v>
      </c>
    </row>
    <row r="2869" spans="1:4" x14ac:dyDescent="0.25">
      <c r="A2869" s="2">
        <v>32732000</v>
      </c>
      <c r="B2869" s="2">
        <v>2021</v>
      </c>
      <c r="C2869" s="2" t="s">
        <v>598</v>
      </c>
      <c r="D2869" s="3">
        <v>0.1505843867492668</v>
      </c>
    </row>
    <row r="2870" spans="1:4" x14ac:dyDescent="0.25">
      <c r="A2870" s="2">
        <v>66646000</v>
      </c>
      <c r="B2870" s="2">
        <v>2021</v>
      </c>
      <c r="C2870" s="2" t="s">
        <v>683</v>
      </c>
      <c r="D2870" s="3">
        <v>0.15058841731805389</v>
      </c>
    </row>
    <row r="2871" spans="1:4" x14ac:dyDescent="0.25">
      <c r="A2871" s="2">
        <v>66646000</v>
      </c>
      <c r="B2871" s="2">
        <v>2019</v>
      </c>
      <c r="C2871" s="2" t="s">
        <v>683</v>
      </c>
      <c r="D2871" s="3">
        <v>0.15059018138071231</v>
      </c>
    </row>
    <row r="2872" spans="1:4" x14ac:dyDescent="0.25">
      <c r="A2872" s="2">
        <v>75634000</v>
      </c>
      <c r="B2872" s="2">
        <v>2019</v>
      </c>
      <c r="C2872" s="2" t="s">
        <v>24</v>
      </c>
      <c r="D2872" s="3">
        <v>0.15059800781843041</v>
      </c>
    </row>
    <row r="2873" spans="1:4" x14ac:dyDescent="0.25">
      <c r="A2873" s="2">
        <v>71634000</v>
      </c>
      <c r="B2873" s="2">
        <v>2017</v>
      </c>
      <c r="C2873" s="2" t="s">
        <v>182</v>
      </c>
      <c r="D2873" s="3">
        <v>0.15060376999083769</v>
      </c>
    </row>
    <row r="2874" spans="1:4" x14ac:dyDescent="0.25">
      <c r="A2874" s="2">
        <v>63626000</v>
      </c>
      <c r="B2874" s="2">
        <v>2020</v>
      </c>
      <c r="C2874" s="2" t="s">
        <v>68</v>
      </c>
      <c r="D2874" s="3">
        <v>0.15067025948388121</v>
      </c>
    </row>
    <row r="2875" spans="1:4" x14ac:dyDescent="0.25">
      <c r="A2875" s="2">
        <v>1608000</v>
      </c>
      <c r="B2875" s="2">
        <v>2018</v>
      </c>
      <c r="C2875" s="2" t="s">
        <v>663</v>
      </c>
      <c r="D2875" s="3">
        <v>0.15068766089309441</v>
      </c>
    </row>
    <row r="2876" spans="1:4" x14ac:dyDescent="0.25">
      <c r="A2876" s="2">
        <v>3605000</v>
      </c>
      <c r="B2876" s="2">
        <v>2015</v>
      </c>
      <c r="C2876" s="2" t="s">
        <v>317</v>
      </c>
      <c r="D2876" s="3">
        <v>0.15074733053005829</v>
      </c>
    </row>
    <row r="2877" spans="1:4" x14ac:dyDescent="0.25">
      <c r="A2877" s="2">
        <v>1618000</v>
      </c>
      <c r="B2877" s="2">
        <v>2019</v>
      </c>
      <c r="C2877" s="2" t="s">
        <v>687</v>
      </c>
      <c r="D2877" s="3">
        <v>0.15078533231036881</v>
      </c>
    </row>
    <row r="2878" spans="1:4" x14ac:dyDescent="0.25">
      <c r="A2878" s="2">
        <v>76628000</v>
      </c>
      <c r="B2878" s="2">
        <v>2019</v>
      </c>
      <c r="C2878" s="2" t="s">
        <v>649</v>
      </c>
      <c r="D2878" s="3">
        <v>0.15080067316776691</v>
      </c>
    </row>
    <row r="2879" spans="1:4" x14ac:dyDescent="0.25">
      <c r="A2879" s="2">
        <v>65726000</v>
      </c>
      <c r="B2879" s="2">
        <v>2016</v>
      </c>
      <c r="C2879" s="2" t="s">
        <v>576</v>
      </c>
      <c r="D2879" s="3">
        <v>0.15082878485248319</v>
      </c>
    </row>
    <row r="2880" spans="1:4" x14ac:dyDescent="0.25">
      <c r="A2880" s="2">
        <v>76650000</v>
      </c>
      <c r="B2880" s="2">
        <v>2021</v>
      </c>
      <c r="C2880" s="2" t="s">
        <v>688</v>
      </c>
      <c r="D2880" s="3">
        <v>0.15085405763453669</v>
      </c>
    </row>
    <row r="2881" spans="1:4" x14ac:dyDescent="0.25">
      <c r="A2881" s="2">
        <v>71715000</v>
      </c>
      <c r="B2881" s="2">
        <v>2015</v>
      </c>
      <c r="C2881" s="2" t="s">
        <v>606</v>
      </c>
      <c r="D2881" s="3">
        <v>0.15085694255179211</v>
      </c>
    </row>
    <row r="2882" spans="1:4" x14ac:dyDescent="0.25">
      <c r="A2882" s="2">
        <v>25650000</v>
      </c>
      <c r="B2882" s="2">
        <v>2015</v>
      </c>
      <c r="C2882" s="2" t="s">
        <v>517</v>
      </c>
      <c r="D2882" s="3">
        <v>0.15087480836719591</v>
      </c>
    </row>
    <row r="2883" spans="1:4" x14ac:dyDescent="0.25">
      <c r="A2883" s="2">
        <v>32510000</v>
      </c>
      <c r="B2883" s="2">
        <v>2022</v>
      </c>
      <c r="C2883" s="2" t="s">
        <v>689</v>
      </c>
      <c r="D2883" s="3">
        <v>0.15088638377196539</v>
      </c>
    </row>
    <row r="2884" spans="1:4" x14ac:dyDescent="0.25">
      <c r="A2884" s="2">
        <v>57729000</v>
      </c>
      <c r="B2884" s="2">
        <v>2022</v>
      </c>
      <c r="C2884" s="2" t="s">
        <v>454</v>
      </c>
      <c r="D2884" s="3">
        <v>0.1508880984100362</v>
      </c>
    </row>
    <row r="2885" spans="1:4" x14ac:dyDescent="0.25">
      <c r="A2885" s="2">
        <v>73616000</v>
      </c>
      <c r="B2885" s="2">
        <v>2022</v>
      </c>
      <c r="C2885" s="2" t="s">
        <v>664</v>
      </c>
      <c r="D2885" s="3">
        <v>0.15089331797307831</v>
      </c>
    </row>
    <row r="2886" spans="1:4" x14ac:dyDescent="0.25">
      <c r="A2886" s="2">
        <v>65742000</v>
      </c>
      <c r="B2886" s="2">
        <v>2019</v>
      </c>
      <c r="C2886" s="2" t="s">
        <v>557</v>
      </c>
      <c r="D2886" s="3">
        <v>0.15090071597073221</v>
      </c>
    </row>
    <row r="2887" spans="1:4" x14ac:dyDescent="0.25">
      <c r="A2887" s="2">
        <v>90610000</v>
      </c>
      <c r="B2887" s="2">
        <v>2020</v>
      </c>
      <c r="C2887" s="2" t="s">
        <v>569</v>
      </c>
      <c r="D2887" s="3">
        <v>0.15094264342851879</v>
      </c>
    </row>
    <row r="2888" spans="1:4" x14ac:dyDescent="0.25">
      <c r="A2888" s="2">
        <v>94624000</v>
      </c>
      <c r="B2888" s="2">
        <v>2017</v>
      </c>
      <c r="C2888" s="2" t="s">
        <v>479</v>
      </c>
      <c r="D2888" s="3">
        <v>0.15101137761724509</v>
      </c>
    </row>
    <row r="2889" spans="1:4" x14ac:dyDescent="0.25">
      <c r="A2889" s="2">
        <v>65741000</v>
      </c>
      <c r="B2889" s="2">
        <v>2015</v>
      </c>
      <c r="C2889" s="2" t="s">
        <v>690</v>
      </c>
      <c r="D2889" s="3">
        <v>0.1510149047415624</v>
      </c>
    </row>
    <row r="2890" spans="1:4" x14ac:dyDescent="0.25">
      <c r="A2890" s="2">
        <v>3613000</v>
      </c>
      <c r="B2890" s="2">
        <v>2018</v>
      </c>
      <c r="C2890" s="2" t="s">
        <v>48</v>
      </c>
      <c r="D2890" s="3">
        <v>0.1510199838616926</v>
      </c>
    </row>
    <row r="2891" spans="1:4" x14ac:dyDescent="0.25">
      <c r="A2891" s="2">
        <v>1703000</v>
      </c>
      <c r="B2891" s="2">
        <v>2016</v>
      </c>
      <c r="C2891" s="2" t="s">
        <v>504</v>
      </c>
      <c r="D2891" s="3">
        <v>0.15102042703442359</v>
      </c>
    </row>
    <row r="2892" spans="1:4" x14ac:dyDescent="0.25">
      <c r="A2892" s="2">
        <v>60623000</v>
      </c>
      <c r="B2892" s="2">
        <v>2015</v>
      </c>
      <c r="C2892" s="2" t="s">
        <v>136</v>
      </c>
      <c r="D2892" s="3">
        <v>0.15110854535642201</v>
      </c>
    </row>
    <row r="2893" spans="1:4" x14ac:dyDescent="0.25">
      <c r="A2893" s="2">
        <v>61637000</v>
      </c>
      <c r="B2893" s="2">
        <v>2019</v>
      </c>
      <c r="C2893" s="2" t="s">
        <v>691</v>
      </c>
      <c r="D2893" s="3">
        <v>0.15115250745235639</v>
      </c>
    </row>
    <row r="2894" spans="1:4" x14ac:dyDescent="0.25">
      <c r="A2894" s="2">
        <v>38626000</v>
      </c>
      <c r="B2894" s="2">
        <v>2021</v>
      </c>
      <c r="C2894" s="2" t="s">
        <v>167</v>
      </c>
      <c r="D2894" s="3">
        <v>0.1511552406979228</v>
      </c>
    </row>
    <row r="2895" spans="1:4" x14ac:dyDescent="0.25">
      <c r="A2895" s="2">
        <v>63603000</v>
      </c>
      <c r="B2895" s="2">
        <v>2021</v>
      </c>
      <c r="C2895" s="2" t="s">
        <v>356</v>
      </c>
      <c r="D2895" s="3">
        <v>0.15116388488910201</v>
      </c>
    </row>
    <row r="2896" spans="1:4" x14ac:dyDescent="0.25">
      <c r="A2896" s="2">
        <v>49632000</v>
      </c>
      <c r="B2896" s="2">
        <v>2014</v>
      </c>
      <c r="C2896" s="2" t="s">
        <v>613</v>
      </c>
      <c r="D2896" s="3">
        <v>0.15117191408569489</v>
      </c>
    </row>
    <row r="2897" spans="1:4" x14ac:dyDescent="0.25">
      <c r="A2897" s="2">
        <v>46759000</v>
      </c>
      <c r="B2897" s="2">
        <v>2021</v>
      </c>
      <c r="C2897" s="2" t="s">
        <v>626</v>
      </c>
      <c r="D2897" s="3">
        <v>0.15119615389869831</v>
      </c>
    </row>
    <row r="2898" spans="1:4" x14ac:dyDescent="0.25">
      <c r="A2898" s="2">
        <v>80640000</v>
      </c>
      <c r="B2898" s="2">
        <v>2022</v>
      </c>
      <c r="C2898" s="2" t="s">
        <v>245</v>
      </c>
      <c r="D2898" s="3">
        <v>0.15124523302082349</v>
      </c>
    </row>
    <row r="2899" spans="1:4" x14ac:dyDescent="0.25">
      <c r="A2899" s="2">
        <v>69656000</v>
      </c>
      <c r="B2899" s="2">
        <v>2022</v>
      </c>
      <c r="C2899" s="2" t="s">
        <v>206</v>
      </c>
      <c r="D2899" s="3">
        <v>0.15129193651360351</v>
      </c>
    </row>
    <row r="2900" spans="1:4" x14ac:dyDescent="0.25">
      <c r="A2900" s="2">
        <v>28630000</v>
      </c>
      <c r="B2900" s="2">
        <v>2017</v>
      </c>
      <c r="C2900" s="2" t="s">
        <v>453</v>
      </c>
      <c r="D2900" s="3">
        <v>0.15129849934566761</v>
      </c>
    </row>
    <row r="2901" spans="1:4" x14ac:dyDescent="0.25">
      <c r="A2901" s="2">
        <v>28745000</v>
      </c>
      <c r="B2901" s="2">
        <v>2018</v>
      </c>
      <c r="C2901" s="2" t="s">
        <v>484</v>
      </c>
      <c r="D2901" s="3">
        <v>0.15131466984812431</v>
      </c>
    </row>
    <row r="2902" spans="1:4" x14ac:dyDescent="0.25">
      <c r="A2902" s="2">
        <v>8603000</v>
      </c>
      <c r="B2902" s="2">
        <v>2015</v>
      </c>
      <c r="C2902" s="2" t="s">
        <v>692</v>
      </c>
      <c r="D2902" s="3">
        <v>0.15138653216730999</v>
      </c>
    </row>
    <row r="2903" spans="1:4" x14ac:dyDescent="0.25">
      <c r="A2903" s="2">
        <v>65728000</v>
      </c>
      <c r="B2903" s="2">
        <v>2014</v>
      </c>
      <c r="C2903" s="2" t="s">
        <v>552</v>
      </c>
      <c r="D2903" s="3">
        <v>0.15139663767841779</v>
      </c>
    </row>
    <row r="2904" spans="1:4" x14ac:dyDescent="0.25">
      <c r="A2904" s="2">
        <v>36626000</v>
      </c>
      <c r="B2904" s="2">
        <v>2015</v>
      </c>
      <c r="C2904" s="2" t="s">
        <v>24</v>
      </c>
      <c r="D2904" s="3">
        <v>0.15142369426067009</v>
      </c>
    </row>
    <row r="2905" spans="1:4" x14ac:dyDescent="0.25">
      <c r="A2905" s="2">
        <v>28714000</v>
      </c>
      <c r="B2905" s="2">
        <v>2014</v>
      </c>
      <c r="C2905" s="2" t="s">
        <v>562</v>
      </c>
      <c r="D2905" s="3">
        <v>0.15143129907701261</v>
      </c>
    </row>
    <row r="2906" spans="1:4" x14ac:dyDescent="0.25">
      <c r="A2906" s="2">
        <v>3645000</v>
      </c>
      <c r="B2906" s="2">
        <v>2020</v>
      </c>
      <c r="C2906" s="2" t="s">
        <v>98</v>
      </c>
      <c r="D2906" s="3">
        <v>0.15144394669201969</v>
      </c>
    </row>
    <row r="2907" spans="1:4" x14ac:dyDescent="0.25">
      <c r="A2907" s="2">
        <v>25650000</v>
      </c>
      <c r="B2907" s="2">
        <v>2016</v>
      </c>
      <c r="C2907" s="2" t="s">
        <v>517</v>
      </c>
      <c r="D2907" s="3">
        <v>0.15146048662961431</v>
      </c>
    </row>
    <row r="2908" spans="1:4" x14ac:dyDescent="0.25">
      <c r="A2908" s="2">
        <v>19650000</v>
      </c>
      <c r="B2908" s="2">
        <v>2014</v>
      </c>
      <c r="C2908" s="2" t="s">
        <v>607</v>
      </c>
      <c r="D2908" s="3">
        <v>0.15149021658216691</v>
      </c>
    </row>
    <row r="2909" spans="1:4" x14ac:dyDescent="0.25">
      <c r="A2909" s="2">
        <v>1652000</v>
      </c>
      <c r="B2909" s="2">
        <v>2020</v>
      </c>
      <c r="C2909" s="2" t="s">
        <v>515</v>
      </c>
      <c r="D2909" s="3">
        <v>0.15151308311849859</v>
      </c>
    </row>
    <row r="2910" spans="1:4" x14ac:dyDescent="0.25">
      <c r="A2910" s="2">
        <v>3635000</v>
      </c>
      <c r="B2910" s="2">
        <v>2016</v>
      </c>
      <c r="C2910" s="2" t="s">
        <v>155</v>
      </c>
      <c r="D2910" s="3">
        <v>0.1515211583814513</v>
      </c>
    </row>
    <row r="2911" spans="1:4" x14ac:dyDescent="0.25">
      <c r="A2911" s="2">
        <v>80623000</v>
      </c>
      <c r="B2911" s="2">
        <v>2016</v>
      </c>
      <c r="C2911" s="2" t="s">
        <v>487</v>
      </c>
      <c r="D2911" s="3">
        <v>0.1515659885751737</v>
      </c>
    </row>
    <row r="2912" spans="1:4" x14ac:dyDescent="0.25">
      <c r="A2912" s="2">
        <v>4652000</v>
      </c>
      <c r="B2912" s="2">
        <v>2020</v>
      </c>
      <c r="C2912" s="2" t="s">
        <v>592</v>
      </c>
      <c r="D2912" s="3">
        <v>0.15158858841284709</v>
      </c>
    </row>
    <row r="2913" spans="1:4" x14ac:dyDescent="0.25">
      <c r="A2913" s="2">
        <v>34646000</v>
      </c>
      <c r="B2913" s="2">
        <v>2019</v>
      </c>
      <c r="C2913" s="2" t="s">
        <v>665</v>
      </c>
      <c r="D2913" s="3">
        <v>0.15160695081998349</v>
      </c>
    </row>
    <row r="2914" spans="1:4" x14ac:dyDescent="0.25">
      <c r="A2914" s="2">
        <v>49630000</v>
      </c>
      <c r="B2914" s="2">
        <v>2019</v>
      </c>
      <c r="C2914" s="2" t="s">
        <v>693</v>
      </c>
      <c r="D2914" s="3">
        <v>0.1516216775653742</v>
      </c>
    </row>
    <row r="2915" spans="1:4" x14ac:dyDescent="0.25">
      <c r="A2915" s="2">
        <v>75764000</v>
      </c>
      <c r="B2915" s="2">
        <v>2016</v>
      </c>
      <c r="C2915" s="2" t="s">
        <v>652</v>
      </c>
      <c r="D2915" s="3">
        <v>0.1516286726543494</v>
      </c>
    </row>
    <row r="2916" spans="1:4" x14ac:dyDescent="0.25">
      <c r="A2916" s="2">
        <v>56631000</v>
      </c>
      <c r="B2916" s="2">
        <v>2017</v>
      </c>
      <c r="C2916" s="2" t="s">
        <v>621</v>
      </c>
      <c r="D2916" s="3">
        <v>0.1516319516791485</v>
      </c>
    </row>
    <row r="2917" spans="1:4" x14ac:dyDescent="0.25">
      <c r="A2917" s="2">
        <v>49630000</v>
      </c>
      <c r="B2917" s="2">
        <v>2020</v>
      </c>
      <c r="C2917" s="2" t="s">
        <v>693</v>
      </c>
      <c r="D2917" s="3">
        <v>0.1516324959427699</v>
      </c>
    </row>
    <row r="2918" spans="1:4" x14ac:dyDescent="0.25">
      <c r="A2918" s="2">
        <v>76715000</v>
      </c>
      <c r="B2918" s="2">
        <v>2019</v>
      </c>
      <c r="C2918" s="2" t="s">
        <v>643</v>
      </c>
      <c r="D2918" s="3">
        <v>0.15163452428274071</v>
      </c>
    </row>
    <row r="2919" spans="1:4" x14ac:dyDescent="0.25">
      <c r="A2919" s="2">
        <v>60615000</v>
      </c>
      <c r="B2919" s="2">
        <v>2021</v>
      </c>
      <c r="C2919" s="2" t="s">
        <v>483</v>
      </c>
      <c r="D2919" s="3">
        <v>0.15164710002783771</v>
      </c>
    </row>
    <row r="2920" spans="1:4" x14ac:dyDescent="0.25">
      <c r="A2920" s="2">
        <v>27727000</v>
      </c>
      <c r="B2920" s="2">
        <v>2021</v>
      </c>
      <c r="C2920" s="2" t="s">
        <v>694</v>
      </c>
      <c r="D2920" s="3">
        <v>0.15168071329053329</v>
      </c>
    </row>
    <row r="2921" spans="1:4" x14ac:dyDescent="0.25">
      <c r="A2921" s="2">
        <v>71624000</v>
      </c>
      <c r="B2921" s="2">
        <v>2017</v>
      </c>
      <c r="C2921" s="2" t="s">
        <v>452</v>
      </c>
      <c r="D2921" s="3">
        <v>0.15171918277243401</v>
      </c>
    </row>
    <row r="2922" spans="1:4" x14ac:dyDescent="0.25">
      <c r="A2922" s="2">
        <v>42615000</v>
      </c>
      <c r="B2922" s="2">
        <v>2014</v>
      </c>
      <c r="C2922" s="2" t="s">
        <v>429</v>
      </c>
      <c r="D2922" s="3">
        <v>0.15172748248374601</v>
      </c>
    </row>
    <row r="2923" spans="1:4" x14ac:dyDescent="0.25">
      <c r="A2923" s="2">
        <v>4630000</v>
      </c>
      <c r="B2923" s="2">
        <v>2015</v>
      </c>
      <c r="C2923" s="2" t="s">
        <v>250</v>
      </c>
      <c r="D2923" s="3">
        <v>0.15176252782915511</v>
      </c>
    </row>
    <row r="2924" spans="1:4" x14ac:dyDescent="0.25">
      <c r="A2924" s="2">
        <v>92602000</v>
      </c>
      <c r="B2924" s="2">
        <v>2022</v>
      </c>
      <c r="C2924" s="2" t="s">
        <v>695</v>
      </c>
      <c r="D2924" s="3">
        <v>0.1517734456259513</v>
      </c>
    </row>
    <row r="2925" spans="1:4" x14ac:dyDescent="0.25">
      <c r="A2925" s="2">
        <v>20645000</v>
      </c>
      <c r="B2925" s="2">
        <v>2019</v>
      </c>
      <c r="C2925" s="2" t="s">
        <v>645</v>
      </c>
      <c r="D2925" s="3">
        <v>0.15178216526083119</v>
      </c>
    </row>
    <row r="2926" spans="1:4" x14ac:dyDescent="0.25">
      <c r="A2926" s="2">
        <v>75619000</v>
      </c>
      <c r="B2926" s="2">
        <v>2021</v>
      </c>
      <c r="C2926" s="2" t="s">
        <v>471</v>
      </c>
      <c r="D2926" s="3">
        <v>0.15180825768992851</v>
      </c>
    </row>
    <row r="2927" spans="1:4" x14ac:dyDescent="0.25">
      <c r="A2927" s="2">
        <v>1659000</v>
      </c>
      <c r="B2927" s="2">
        <v>2019</v>
      </c>
      <c r="C2927" s="2" t="s">
        <v>525</v>
      </c>
      <c r="D2927" s="3">
        <v>0.15182303170544459</v>
      </c>
    </row>
    <row r="2928" spans="1:4" x14ac:dyDescent="0.25">
      <c r="A2928" s="2">
        <v>15648000</v>
      </c>
      <c r="B2928" s="2">
        <v>2014</v>
      </c>
      <c r="C2928" s="2" t="s">
        <v>684</v>
      </c>
      <c r="D2928" s="3">
        <v>0.15184297532928309</v>
      </c>
    </row>
    <row r="2929" spans="1:4" x14ac:dyDescent="0.25">
      <c r="A2929" s="2">
        <v>33605000</v>
      </c>
      <c r="B2929" s="2">
        <v>2015</v>
      </c>
      <c r="C2929" s="2" t="s">
        <v>601</v>
      </c>
      <c r="D2929" s="3">
        <v>0.15184940556188109</v>
      </c>
    </row>
    <row r="2930" spans="1:4" x14ac:dyDescent="0.25">
      <c r="A2930" s="2">
        <v>65726000</v>
      </c>
      <c r="B2930" s="2">
        <v>2014</v>
      </c>
      <c r="C2930" s="2" t="s">
        <v>576</v>
      </c>
      <c r="D2930" s="3">
        <v>0.15185741671375741</v>
      </c>
    </row>
    <row r="2931" spans="1:4" x14ac:dyDescent="0.25">
      <c r="A2931" s="2">
        <v>3607000</v>
      </c>
      <c r="B2931" s="2">
        <v>2014</v>
      </c>
      <c r="C2931" s="2" t="s">
        <v>166</v>
      </c>
      <c r="D2931" s="3">
        <v>0.15186747798810479</v>
      </c>
    </row>
    <row r="2932" spans="1:4" x14ac:dyDescent="0.25">
      <c r="A2932" s="2">
        <v>25604000</v>
      </c>
      <c r="B2932" s="2">
        <v>2021</v>
      </c>
      <c r="C2932" s="2" t="s">
        <v>590</v>
      </c>
      <c r="D2932" s="3">
        <v>0.15188079667505891</v>
      </c>
    </row>
    <row r="2933" spans="1:4" x14ac:dyDescent="0.25">
      <c r="A2933" s="2">
        <v>10621000</v>
      </c>
      <c r="B2933" s="2">
        <v>2017</v>
      </c>
      <c r="C2933" s="2" t="s">
        <v>696</v>
      </c>
      <c r="D2933" s="3">
        <v>0.1518823686660597</v>
      </c>
    </row>
    <row r="2934" spans="1:4" x14ac:dyDescent="0.25">
      <c r="A2934" s="2">
        <v>65756000</v>
      </c>
      <c r="B2934" s="2">
        <v>2019</v>
      </c>
      <c r="C2934" s="2" t="s">
        <v>595</v>
      </c>
      <c r="D2934" s="3">
        <v>0.15189253072910849</v>
      </c>
    </row>
    <row r="2935" spans="1:4" x14ac:dyDescent="0.25">
      <c r="A2935" s="2">
        <v>94620000</v>
      </c>
      <c r="B2935" s="2">
        <v>2016</v>
      </c>
      <c r="C2935" s="2" t="s">
        <v>608</v>
      </c>
      <c r="D2935" s="3">
        <v>0.15190250400946981</v>
      </c>
    </row>
    <row r="2936" spans="1:4" x14ac:dyDescent="0.25">
      <c r="A2936" s="2">
        <v>24635000</v>
      </c>
      <c r="B2936" s="2">
        <v>2018</v>
      </c>
      <c r="C2936" s="2" t="s">
        <v>697</v>
      </c>
      <c r="D2936" s="3">
        <v>0.15190428235750719</v>
      </c>
    </row>
    <row r="2937" spans="1:4" x14ac:dyDescent="0.25">
      <c r="A2937" s="2">
        <v>37644000</v>
      </c>
      <c r="B2937" s="2">
        <v>2022</v>
      </c>
      <c r="C2937" s="2" t="s">
        <v>497</v>
      </c>
      <c r="D2937" s="3">
        <v>0.15190725107283301</v>
      </c>
    </row>
    <row r="2938" spans="1:4" x14ac:dyDescent="0.25">
      <c r="A2938" s="2">
        <v>57644000</v>
      </c>
      <c r="B2938" s="2">
        <v>2019</v>
      </c>
      <c r="C2938" s="2" t="s">
        <v>321</v>
      </c>
      <c r="D2938" s="3">
        <v>0.15192447136687379</v>
      </c>
    </row>
    <row r="2939" spans="1:4" x14ac:dyDescent="0.25">
      <c r="A2939" s="2">
        <v>24613000</v>
      </c>
      <c r="B2939" s="2">
        <v>2021</v>
      </c>
      <c r="C2939" s="2" t="s">
        <v>320</v>
      </c>
      <c r="D2939" s="3">
        <v>0.15193292122138449</v>
      </c>
    </row>
    <row r="2940" spans="1:4" x14ac:dyDescent="0.25">
      <c r="A2940" s="2">
        <v>73610000</v>
      </c>
      <c r="B2940" s="2">
        <v>2019</v>
      </c>
      <c r="C2940" s="2" t="s">
        <v>639</v>
      </c>
      <c r="D2940" s="3">
        <v>0.15193991906997209</v>
      </c>
    </row>
    <row r="2941" spans="1:4" x14ac:dyDescent="0.25">
      <c r="A2941" s="2">
        <v>52618000</v>
      </c>
      <c r="B2941" s="2">
        <v>2016</v>
      </c>
      <c r="C2941" s="2" t="s">
        <v>82</v>
      </c>
      <c r="D2941" s="3">
        <v>0.15195538951485221</v>
      </c>
    </row>
    <row r="2942" spans="1:4" x14ac:dyDescent="0.25">
      <c r="A2942" s="2">
        <v>80656000</v>
      </c>
      <c r="B2942" s="2">
        <v>2022</v>
      </c>
      <c r="C2942" s="2" t="s">
        <v>480</v>
      </c>
      <c r="D2942" s="3">
        <v>0.1519656447679496</v>
      </c>
    </row>
    <row r="2943" spans="1:4" x14ac:dyDescent="0.25">
      <c r="A2943" s="2">
        <v>49632000</v>
      </c>
      <c r="B2943" s="2">
        <v>2018</v>
      </c>
      <c r="C2943" s="2" t="s">
        <v>613</v>
      </c>
      <c r="D2943" s="3">
        <v>0.1519792951759138</v>
      </c>
    </row>
    <row r="2944" spans="1:4" x14ac:dyDescent="0.25">
      <c r="A2944" s="2">
        <v>58640000</v>
      </c>
      <c r="B2944" s="2">
        <v>2020</v>
      </c>
      <c r="C2944" s="2" t="s">
        <v>126</v>
      </c>
      <c r="D2944" s="3">
        <v>0.15197935987131941</v>
      </c>
    </row>
    <row r="2945" spans="1:4" x14ac:dyDescent="0.25">
      <c r="A2945" s="2">
        <v>24613000</v>
      </c>
      <c r="B2945" s="2">
        <v>2016</v>
      </c>
      <c r="C2945" s="2" t="s">
        <v>320</v>
      </c>
      <c r="D2945" s="3">
        <v>0.1519841896915983</v>
      </c>
    </row>
    <row r="2946" spans="1:4" x14ac:dyDescent="0.25">
      <c r="A2946" s="2">
        <v>32715000</v>
      </c>
      <c r="B2946" s="2">
        <v>2021</v>
      </c>
      <c r="C2946" s="2" t="s">
        <v>132</v>
      </c>
      <c r="D2946" s="3">
        <v>0.15200874109430931</v>
      </c>
    </row>
    <row r="2947" spans="1:4" x14ac:dyDescent="0.25">
      <c r="A2947" s="2">
        <v>20619000</v>
      </c>
      <c r="B2947" s="2">
        <v>2021</v>
      </c>
      <c r="C2947" s="2" t="s">
        <v>630</v>
      </c>
      <c r="D2947" s="3">
        <v>0.15201130108230751</v>
      </c>
    </row>
    <row r="2948" spans="1:4" x14ac:dyDescent="0.25">
      <c r="A2948" s="2">
        <v>73616000</v>
      </c>
      <c r="B2948" s="2">
        <v>2021</v>
      </c>
      <c r="C2948" s="2" t="s">
        <v>664</v>
      </c>
      <c r="D2948" s="3">
        <v>0.15201380425143721</v>
      </c>
    </row>
    <row r="2949" spans="1:4" x14ac:dyDescent="0.25">
      <c r="A2949" s="2">
        <v>65709000</v>
      </c>
      <c r="B2949" s="2">
        <v>2018</v>
      </c>
      <c r="C2949" s="2" t="s">
        <v>591</v>
      </c>
      <c r="D2949" s="3">
        <v>0.1520166356405652</v>
      </c>
    </row>
    <row r="2950" spans="1:4" x14ac:dyDescent="0.25">
      <c r="A2950" s="2">
        <v>10628000</v>
      </c>
      <c r="B2950" s="2">
        <v>2018</v>
      </c>
      <c r="C2950" s="2" t="s">
        <v>698</v>
      </c>
      <c r="D2950" s="3">
        <v>0.15201752383424949</v>
      </c>
    </row>
    <row r="2951" spans="1:4" x14ac:dyDescent="0.25">
      <c r="A2951" s="2">
        <v>89621000</v>
      </c>
      <c r="B2951" s="2">
        <v>2022</v>
      </c>
      <c r="C2951" s="2" t="s">
        <v>699</v>
      </c>
      <c r="D2951" s="3">
        <v>0.15203009316027949</v>
      </c>
    </row>
    <row r="2952" spans="1:4" x14ac:dyDescent="0.25">
      <c r="A2952" s="2">
        <v>29636000</v>
      </c>
      <c r="B2952" s="2">
        <v>2018</v>
      </c>
      <c r="C2952" s="2" t="s">
        <v>656</v>
      </c>
      <c r="D2952" s="3">
        <v>0.15204287179487361</v>
      </c>
    </row>
    <row r="2953" spans="1:4" x14ac:dyDescent="0.25">
      <c r="A2953" s="2">
        <v>17735000</v>
      </c>
      <c r="B2953" s="2">
        <v>2018</v>
      </c>
      <c r="C2953" s="2" t="s">
        <v>611</v>
      </c>
      <c r="D2953" s="3">
        <v>0.15207679078043471</v>
      </c>
    </row>
    <row r="2954" spans="1:4" x14ac:dyDescent="0.25">
      <c r="A2954" s="2">
        <v>53652000</v>
      </c>
      <c r="B2954" s="2">
        <v>2022</v>
      </c>
      <c r="C2954" s="2" t="s">
        <v>700</v>
      </c>
      <c r="D2954" s="3">
        <v>0.15209309414641581</v>
      </c>
    </row>
    <row r="2955" spans="1:4" x14ac:dyDescent="0.25">
      <c r="A2955" s="2">
        <v>27727000</v>
      </c>
      <c r="B2955" s="2">
        <v>2017</v>
      </c>
      <c r="C2955" s="2" t="s">
        <v>694</v>
      </c>
      <c r="D2955" s="3">
        <v>0.15209333087454591</v>
      </c>
    </row>
    <row r="2956" spans="1:4" x14ac:dyDescent="0.25">
      <c r="A2956" s="2">
        <v>46759000</v>
      </c>
      <c r="B2956" s="2">
        <v>2018</v>
      </c>
      <c r="C2956" s="2" t="s">
        <v>626</v>
      </c>
      <c r="D2956" s="3">
        <v>0.1521604588747312</v>
      </c>
    </row>
    <row r="2957" spans="1:4" x14ac:dyDescent="0.25">
      <c r="A2957" s="2">
        <v>60654000</v>
      </c>
      <c r="B2957" s="2">
        <v>2020</v>
      </c>
      <c r="C2957" s="2" t="s">
        <v>637</v>
      </c>
      <c r="D2957" s="3">
        <v>0.15217820618287309</v>
      </c>
    </row>
    <row r="2958" spans="1:4" x14ac:dyDescent="0.25">
      <c r="A2958" s="2">
        <v>73620000</v>
      </c>
      <c r="B2958" s="2">
        <v>2019</v>
      </c>
      <c r="C2958" s="2" t="s">
        <v>537</v>
      </c>
      <c r="D2958" s="3">
        <v>0.15219338029789611</v>
      </c>
    </row>
    <row r="2959" spans="1:4" x14ac:dyDescent="0.25">
      <c r="A2959" s="2">
        <v>22639000</v>
      </c>
      <c r="B2959" s="2">
        <v>2020</v>
      </c>
      <c r="C2959" s="2" t="s">
        <v>622</v>
      </c>
      <c r="D2959" s="3">
        <v>0.1522234144216095</v>
      </c>
    </row>
    <row r="2960" spans="1:4" x14ac:dyDescent="0.25">
      <c r="A2960" s="2">
        <v>66633000</v>
      </c>
      <c r="B2960" s="2">
        <v>2020</v>
      </c>
      <c r="C2960" s="2" t="s">
        <v>337</v>
      </c>
      <c r="D2960" s="3">
        <v>0.15229040774513661</v>
      </c>
    </row>
    <row r="2961" spans="1:4" x14ac:dyDescent="0.25">
      <c r="A2961" s="2">
        <v>24705000</v>
      </c>
      <c r="B2961" s="2">
        <v>2017</v>
      </c>
      <c r="C2961" s="2" t="s">
        <v>385</v>
      </c>
      <c r="D2961" s="3">
        <v>0.15229465841905321</v>
      </c>
    </row>
    <row r="2962" spans="1:4" x14ac:dyDescent="0.25">
      <c r="A2962" s="2">
        <v>4726000</v>
      </c>
      <c r="B2962" s="2">
        <v>2016</v>
      </c>
      <c r="C2962" s="2" t="s">
        <v>324</v>
      </c>
      <c r="D2962" s="3">
        <v>0.1523074787694742</v>
      </c>
    </row>
    <row r="2963" spans="1:4" x14ac:dyDescent="0.25">
      <c r="A2963" s="2">
        <v>80601000</v>
      </c>
      <c r="B2963" s="2">
        <v>2018</v>
      </c>
      <c r="C2963" s="2" t="s">
        <v>701</v>
      </c>
      <c r="D2963" s="3">
        <v>0.15232330229300739</v>
      </c>
    </row>
    <row r="2964" spans="1:4" x14ac:dyDescent="0.25">
      <c r="A2964" s="2">
        <v>27727000</v>
      </c>
      <c r="B2964" s="2">
        <v>2018</v>
      </c>
      <c r="C2964" s="2" t="s">
        <v>694</v>
      </c>
      <c r="D2964" s="3">
        <v>0.15232714038782899</v>
      </c>
    </row>
    <row r="2965" spans="1:4" x14ac:dyDescent="0.25">
      <c r="A2965" s="2">
        <v>18610000</v>
      </c>
      <c r="B2965" s="2">
        <v>2016</v>
      </c>
      <c r="C2965" s="2" t="s">
        <v>278</v>
      </c>
      <c r="D2965" s="3">
        <v>0.15234424395430751</v>
      </c>
    </row>
    <row r="2966" spans="1:4" x14ac:dyDescent="0.25">
      <c r="A2966" s="2">
        <v>66603000</v>
      </c>
      <c r="B2966" s="2">
        <v>2017</v>
      </c>
      <c r="C2966" s="2" t="s">
        <v>369</v>
      </c>
      <c r="D2966" s="3">
        <v>0.15234780745932619</v>
      </c>
    </row>
    <row r="2967" spans="1:4" x14ac:dyDescent="0.25">
      <c r="A2967" s="2">
        <v>25720000</v>
      </c>
      <c r="B2967" s="2">
        <v>2017</v>
      </c>
      <c r="C2967" s="2" t="s">
        <v>702</v>
      </c>
      <c r="D2967" s="3">
        <v>0.1523968022134369</v>
      </c>
    </row>
    <row r="2968" spans="1:4" x14ac:dyDescent="0.25">
      <c r="A2968" s="2">
        <v>1653000</v>
      </c>
      <c r="B2968" s="2">
        <v>2020</v>
      </c>
      <c r="C2968" s="2" t="s">
        <v>623</v>
      </c>
      <c r="D2968" s="3">
        <v>0.15245891873636269</v>
      </c>
    </row>
    <row r="2969" spans="1:4" x14ac:dyDescent="0.25">
      <c r="A2969" s="2">
        <v>25736000</v>
      </c>
      <c r="B2969" s="2">
        <v>2016</v>
      </c>
      <c r="C2969" s="2" t="s">
        <v>521</v>
      </c>
      <c r="D2969" s="3">
        <v>0.15250221405359729</v>
      </c>
    </row>
    <row r="2970" spans="1:4" x14ac:dyDescent="0.25">
      <c r="A2970" s="2">
        <v>50608000</v>
      </c>
      <c r="B2970" s="2">
        <v>2022</v>
      </c>
      <c r="C2970" s="2" t="s">
        <v>703</v>
      </c>
      <c r="D2970" s="3">
        <v>0.15250589353744939</v>
      </c>
    </row>
    <row r="2971" spans="1:4" x14ac:dyDescent="0.25">
      <c r="A2971" s="2">
        <v>92633000</v>
      </c>
      <c r="B2971" s="2">
        <v>2017</v>
      </c>
      <c r="C2971" s="2" t="s">
        <v>460</v>
      </c>
      <c r="D2971" s="3">
        <v>0.15252528223156911</v>
      </c>
    </row>
    <row r="2972" spans="1:4" x14ac:dyDescent="0.25">
      <c r="A2972" s="2">
        <v>25628000</v>
      </c>
      <c r="B2972" s="2">
        <v>2016</v>
      </c>
      <c r="C2972" s="2" t="s">
        <v>316</v>
      </c>
      <c r="D2972" s="3">
        <v>0.15257641079807011</v>
      </c>
    </row>
    <row r="2973" spans="1:4" x14ac:dyDescent="0.25">
      <c r="A2973" s="2">
        <v>1608000</v>
      </c>
      <c r="B2973" s="2">
        <v>2017</v>
      </c>
      <c r="C2973" s="2" t="s">
        <v>663</v>
      </c>
      <c r="D2973" s="3">
        <v>0.15261759893120461</v>
      </c>
    </row>
    <row r="2974" spans="1:4" x14ac:dyDescent="0.25">
      <c r="A2974" s="2">
        <v>42648000</v>
      </c>
      <c r="B2974" s="2">
        <v>2017</v>
      </c>
      <c r="C2974" s="2" t="s">
        <v>362</v>
      </c>
      <c r="D2974" s="3">
        <v>0.1526316980133835</v>
      </c>
    </row>
    <row r="2975" spans="1:4" x14ac:dyDescent="0.25">
      <c r="A2975" s="2">
        <v>80606000</v>
      </c>
      <c r="B2975" s="2">
        <v>2021</v>
      </c>
      <c r="C2975" s="2" t="s">
        <v>704</v>
      </c>
      <c r="D2975" s="3">
        <v>0.1526612039353078</v>
      </c>
    </row>
    <row r="2976" spans="1:4" x14ac:dyDescent="0.25">
      <c r="A2976" s="2">
        <v>65759000</v>
      </c>
      <c r="B2976" s="2">
        <v>2016</v>
      </c>
      <c r="C2976" s="2" t="s">
        <v>681</v>
      </c>
      <c r="D2976" s="3">
        <v>0.15266473207364359</v>
      </c>
    </row>
    <row r="2977" spans="1:4" x14ac:dyDescent="0.25">
      <c r="A2977" s="2">
        <v>97710000</v>
      </c>
      <c r="B2977" s="2">
        <v>2021</v>
      </c>
      <c r="C2977" s="2" t="s">
        <v>551</v>
      </c>
      <c r="D2977" s="3">
        <v>0.1527435954877385</v>
      </c>
    </row>
    <row r="2978" spans="1:4" x14ac:dyDescent="0.25">
      <c r="A2978" s="2">
        <v>50656000</v>
      </c>
      <c r="B2978" s="2">
        <v>2020</v>
      </c>
      <c r="C2978" s="2" t="s">
        <v>615</v>
      </c>
      <c r="D2978" s="3">
        <v>0.15274483089566759</v>
      </c>
    </row>
    <row r="2979" spans="1:4" x14ac:dyDescent="0.25">
      <c r="A2979" s="2">
        <v>56618000</v>
      </c>
      <c r="B2979" s="2">
        <v>2017</v>
      </c>
      <c r="C2979" s="2" t="s">
        <v>306</v>
      </c>
      <c r="D2979" s="3">
        <v>0.15280462338926551</v>
      </c>
    </row>
    <row r="2980" spans="1:4" x14ac:dyDescent="0.25">
      <c r="A2980" s="2">
        <v>22730000</v>
      </c>
      <c r="B2980" s="2">
        <v>2016</v>
      </c>
      <c r="C2980" s="2" t="s">
        <v>657</v>
      </c>
      <c r="D2980" s="3">
        <v>0.15288901562005719</v>
      </c>
    </row>
    <row r="2981" spans="1:4" x14ac:dyDescent="0.25">
      <c r="A2981" s="2">
        <v>5653000</v>
      </c>
      <c r="B2981" s="2">
        <v>2017</v>
      </c>
      <c r="C2981" s="2" t="s">
        <v>705</v>
      </c>
      <c r="D2981" s="3">
        <v>0.15290298652557929</v>
      </c>
    </row>
    <row r="2982" spans="1:4" x14ac:dyDescent="0.25">
      <c r="A2982" s="2">
        <v>28758000</v>
      </c>
      <c r="B2982" s="2">
        <v>2019</v>
      </c>
      <c r="C2982" s="2" t="s">
        <v>599</v>
      </c>
      <c r="D2982" s="3">
        <v>0.152903090086914</v>
      </c>
    </row>
    <row r="2983" spans="1:4" x14ac:dyDescent="0.25">
      <c r="A2983" s="2">
        <v>60648000</v>
      </c>
      <c r="B2983" s="2">
        <v>2022</v>
      </c>
      <c r="C2983" s="2" t="s">
        <v>619</v>
      </c>
      <c r="D2983" s="3">
        <v>0.15290595336512211</v>
      </c>
    </row>
    <row r="2984" spans="1:4" x14ac:dyDescent="0.25">
      <c r="A2984" s="2">
        <v>50656000</v>
      </c>
      <c r="B2984" s="2">
        <v>2022</v>
      </c>
      <c r="C2984" s="2" t="s">
        <v>615</v>
      </c>
      <c r="D2984" s="3">
        <v>0.15293030297480359</v>
      </c>
    </row>
    <row r="2985" spans="1:4" x14ac:dyDescent="0.25">
      <c r="A2985" s="2">
        <v>19650000</v>
      </c>
      <c r="B2985" s="2">
        <v>2020</v>
      </c>
      <c r="C2985" s="2" t="s">
        <v>607</v>
      </c>
      <c r="D2985" s="3">
        <v>0.15296320226600599</v>
      </c>
    </row>
    <row r="2986" spans="1:4" x14ac:dyDescent="0.25">
      <c r="A2986" s="2">
        <v>80743000</v>
      </c>
      <c r="B2986" s="2">
        <v>2015</v>
      </c>
      <c r="C2986" s="2" t="s">
        <v>175</v>
      </c>
      <c r="D2986" s="3">
        <v>0.152978766044048</v>
      </c>
    </row>
    <row r="2987" spans="1:4" x14ac:dyDescent="0.25">
      <c r="A2987" s="2">
        <v>1611000</v>
      </c>
      <c r="B2987" s="2">
        <v>2018</v>
      </c>
      <c r="C2987" s="2" t="s">
        <v>457</v>
      </c>
      <c r="D2987" s="3">
        <v>0.1530075816945459</v>
      </c>
    </row>
    <row r="2988" spans="1:4" x14ac:dyDescent="0.25">
      <c r="A2988" s="2">
        <v>1653000</v>
      </c>
      <c r="B2988" s="2">
        <v>2017</v>
      </c>
      <c r="C2988" s="2" t="s">
        <v>623</v>
      </c>
      <c r="D2988" s="3">
        <v>0.15302002379688431</v>
      </c>
    </row>
    <row r="2989" spans="1:4" x14ac:dyDescent="0.25">
      <c r="A2989" s="2">
        <v>24637000</v>
      </c>
      <c r="B2989" s="2">
        <v>2020</v>
      </c>
      <c r="C2989" s="2" t="s">
        <v>495</v>
      </c>
      <c r="D2989" s="3">
        <v>0.1530438489052271</v>
      </c>
    </row>
    <row r="2990" spans="1:4" x14ac:dyDescent="0.25">
      <c r="A2990" s="2">
        <v>92602000</v>
      </c>
      <c r="B2990" s="2">
        <v>2020</v>
      </c>
      <c r="C2990" s="2" t="s">
        <v>695</v>
      </c>
      <c r="D2990" s="3">
        <v>0.15305858164664571</v>
      </c>
    </row>
    <row r="2991" spans="1:4" x14ac:dyDescent="0.25">
      <c r="A2991" s="2">
        <v>1660000</v>
      </c>
      <c r="B2991" s="2">
        <v>2022</v>
      </c>
      <c r="C2991" s="2" t="s">
        <v>528</v>
      </c>
      <c r="D2991" s="3">
        <v>0.15306197950501871</v>
      </c>
    </row>
    <row r="2992" spans="1:4" x14ac:dyDescent="0.25">
      <c r="A2992" s="2">
        <v>20605000</v>
      </c>
      <c r="B2992" s="2">
        <v>2015</v>
      </c>
      <c r="C2992" s="2" t="s">
        <v>227</v>
      </c>
      <c r="D2992" s="3">
        <v>0.1530812941340251</v>
      </c>
    </row>
    <row r="2993" spans="1:4" x14ac:dyDescent="0.25">
      <c r="A2993" s="2">
        <v>22610000</v>
      </c>
      <c r="B2993" s="2">
        <v>2022</v>
      </c>
      <c r="C2993" s="2" t="s">
        <v>294</v>
      </c>
      <c r="D2993" s="3">
        <v>0.15308679915257409</v>
      </c>
    </row>
    <row r="2994" spans="1:4" x14ac:dyDescent="0.25">
      <c r="A2994" s="2">
        <v>65759000</v>
      </c>
      <c r="B2994" s="2">
        <v>2015</v>
      </c>
      <c r="C2994" s="2" t="s">
        <v>681</v>
      </c>
      <c r="D2994" s="3">
        <v>0.15313434325212</v>
      </c>
    </row>
    <row r="2995" spans="1:4" x14ac:dyDescent="0.25">
      <c r="A2995" s="2">
        <v>75620000</v>
      </c>
      <c r="B2995" s="2">
        <v>2017</v>
      </c>
      <c r="C2995" s="2" t="s">
        <v>634</v>
      </c>
      <c r="D2995" s="3">
        <v>0.15315046886524961</v>
      </c>
    </row>
    <row r="2996" spans="1:4" x14ac:dyDescent="0.25">
      <c r="A2996" s="2">
        <v>24621000</v>
      </c>
      <c r="B2996" s="2">
        <v>2015</v>
      </c>
      <c r="C2996" s="2" t="s">
        <v>706</v>
      </c>
      <c r="D2996" s="3">
        <v>0.1531950521603635</v>
      </c>
    </row>
    <row r="2997" spans="1:4" x14ac:dyDescent="0.25">
      <c r="A2997" s="2">
        <v>63625000</v>
      </c>
      <c r="B2997" s="2">
        <v>2016</v>
      </c>
      <c r="C2997" s="2" t="s">
        <v>473</v>
      </c>
      <c r="D2997" s="3">
        <v>0.15320176097036289</v>
      </c>
    </row>
    <row r="2998" spans="1:4" x14ac:dyDescent="0.25">
      <c r="A2998" s="2">
        <v>60707000</v>
      </c>
      <c r="B2998" s="2">
        <v>2018</v>
      </c>
      <c r="C2998" s="2" t="s">
        <v>620</v>
      </c>
      <c r="D2998" s="3">
        <v>0.15323860799865741</v>
      </c>
    </row>
    <row r="2999" spans="1:4" x14ac:dyDescent="0.25">
      <c r="A2999" s="2">
        <v>65707000</v>
      </c>
      <c r="B2999" s="2">
        <v>2015</v>
      </c>
      <c r="C2999" s="2" t="s">
        <v>293</v>
      </c>
      <c r="D2999" s="3">
        <v>0.15327415527106891</v>
      </c>
    </row>
    <row r="3000" spans="1:4" x14ac:dyDescent="0.25">
      <c r="A3000" s="2">
        <v>33622000</v>
      </c>
      <c r="B3000" s="2">
        <v>2017</v>
      </c>
      <c r="C3000" s="2" t="s">
        <v>685</v>
      </c>
      <c r="D3000" s="3">
        <v>0.15328491839780861</v>
      </c>
    </row>
    <row r="3001" spans="1:4" x14ac:dyDescent="0.25">
      <c r="A3001" s="2">
        <v>3634000</v>
      </c>
      <c r="B3001" s="2">
        <v>2016</v>
      </c>
      <c r="C3001" s="2" t="s">
        <v>123</v>
      </c>
      <c r="D3001" s="3">
        <v>0.15329678375270739</v>
      </c>
    </row>
    <row r="3002" spans="1:4" x14ac:dyDescent="0.25">
      <c r="A3002" s="2">
        <v>60634000</v>
      </c>
      <c r="B3002" s="2">
        <v>2019</v>
      </c>
      <c r="C3002" s="2" t="s">
        <v>593</v>
      </c>
      <c r="D3002" s="3">
        <v>0.15329928954066649</v>
      </c>
    </row>
    <row r="3003" spans="1:4" x14ac:dyDescent="0.25">
      <c r="A3003" s="2">
        <v>22635000</v>
      </c>
      <c r="B3003" s="2">
        <v>2015</v>
      </c>
      <c r="C3003" s="2" t="s">
        <v>143</v>
      </c>
      <c r="D3003" s="3">
        <v>0.1533014895898322</v>
      </c>
    </row>
    <row r="3004" spans="1:4" x14ac:dyDescent="0.25">
      <c r="A3004" s="2">
        <v>57760000</v>
      </c>
      <c r="B3004" s="2">
        <v>2020</v>
      </c>
      <c r="C3004" s="2" t="s">
        <v>707</v>
      </c>
      <c r="D3004" s="3">
        <v>0.1533067109553409</v>
      </c>
    </row>
    <row r="3005" spans="1:4" x14ac:dyDescent="0.25">
      <c r="A3005" s="2">
        <v>69612000</v>
      </c>
      <c r="B3005" s="2">
        <v>2019</v>
      </c>
      <c r="C3005" s="2" t="s">
        <v>616</v>
      </c>
      <c r="D3005" s="3">
        <v>0.15330991424395951</v>
      </c>
    </row>
    <row r="3006" spans="1:4" x14ac:dyDescent="0.25">
      <c r="A3006" s="2">
        <v>71715000</v>
      </c>
      <c r="B3006" s="2">
        <v>2016</v>
      </c>
      <c r="C3006" s="2" t="s">
        <v>606</v>
      </c>
      <c r="D3006" s="3">
        <v>0.15335542653231471</v>
      </c>
    </row>
    <row r="3007" spans="1:4" x14ac:dyDescent="0.25">
      <c r="A3007" s="2">
        <v>92602000</v>
      </c>
      <c r="B3007" s="2">
        <v>2021</v>
      </c>
      <c r="C3007" s="2" t="s">
        <v>695</v>
      </c>
      <c r="D3007" s="3">
        <v>0.1533960430238655</v>
      </c>
    </row>
    <row r="3008" spans="1:4" x14ac:dyDescent="0.25">
      <c r="A3008" s="2">
        <v>32740000</v>
      </c>
      <c r="B3008" s="2">
        <v>2021</v>
      </c>
      <c r="C3008" s="2" t="s">
        <v>632</v>
      </c>
      <c r="D3008" s="3">
        <v>0.15342553792104441</v>
      </c>
    </row>
    <row r="3009" spans="1:4" x14ac:dyDescent="0.25">
      <c r="A3009" s="2">
        <v>71715000</v>
      </c>
      <c r="B3009" s="2">
        <v>2019</v>
      </c>
      <c r="C3009" s="2" t="s">
        <v>606</v>
      </c>
      <c r="D3009" s="3">
        <v>0.15343503180573509</v>
      </c>
    </row>
    <row r="3010" spans="1:4" x14ac:dyDescent="0.25">
      <c r="A3010" s="2">
        <v>75659000</v>
      </c>
      <c r="B3010" s="2">
        <v>2020</v>
      </c>
      <c r="C3010" s="2" t="s">
        <v>419</v>
      </c>
      <c r="D3010" s="3">
        <v>0.15344792187456849</v>
      </c>
    </row>
    <row r="3011" spans="1:4" x14ac:dyDescent="0.25">
      <c r="A3011" s="2">
        <v>19650000</v>
      </c>
      <c r="B3011" s="2">
        <v>2019</v>
      </c>
      <c r="C3011" s="2" t="s">
        <v>607</v>
      </c>
      <c r="D3011" s="3">
        <v>0.1534569482187943</v>
      </c>
    </row>
    <row r="3012" spans="1:4" x14ac:dyDescent="0.25">
      <c r="A3012" s="2">
        <v>90610000</v>
      </c>
      <c r="B3012" s="2">
        <v>2017</v>
      </c>
      <c r="C3012" s="2" t="s">
        <v>569</v>
      </c>
      <c r="D3012" s="3">
        <v>0.15345794440384519</v>
      </c>
    </row>
    <row r="3013" spans="1:4" x14ac:dyDescent="0.25">
      <c r="A3013" s="2">
        <v>65736000</v>
      </c>
      <c r="B3013" s="2">
        <v>2015</v>
      </c>
      <c r="C3013" s="2" t="s">
        <v>221</v>
      </c>
      <c r="D3013" s="3">
        <v>0.1534581708128927</v>
      </c>
    </row>
    <row r="3014" spans="1:4" x14ac:dyDescent="0.25">
      <c r="A3014" s="2">
        <v>97653000</v>
      </c>
      <c r="B3014" s="2">
        <v>2016</v>
      </c>
      <c r="C3014" s="2" t="s">
        <v>413</v>
      </c>
      <c r="D3014" s="3">
        <v>0.1535011122653181</v>
      </c>
    </row>
    <row r="3015" spans="1:4" x14ac:dyDescent="0.25">
      <c r="A3015" s="2">
        <v>33628000</v>
      </c>
      <c r="B3015" s="2">
        <v>2014</v>
      </c>
      <c r="C3015" s="2" t="s">
        <v>409</v>
      </c>
      <c r="D3015" s="3">
        <v>0.15352372382851789</v>
      </c>
    </row>
    <row r="3016" spans="1:4" x14ac:dyDescent="0.25">
      <c r="A3016" s="2">
        <v>32537000</v>
      </c>
      <c r="B3016" s="2">
        <v>2021</v>
      </c>
      <c r="C3016" s="2" t="s">
        <v>587</v>
      </c>
      <c r="D3016" s="3">
        <v>0.15353411614372681</v>
      </c>
    </row>
    <row r="3017" spans="1:4" x14ac:dyDescent="0.25">
      <c r="A3017" s="2">
        <v>28624000</v>
      </c>
      <c r="B3017" s="2">
        <v>2018</v>
      </c>
      <c r="C3017" s="2" t="s">
        <v>430</v>
      </c>
      <c r="D3017" s="3">
        <v>0.15355302000863669</v>
      </c>
    </row>
    <row r="3018" spans="1:4" x14ac:dyDescent="0.25">
      <c r="A3018" s="2">
        <v>1713000</v>
      </c>
      <c r="B3018" s="2">
        <v>2021</v>
      </c>
      <c r="C3018" s="2" t="s">
        <v>513</v>
      </c>
      <c r="D3018" s="3">
        <v>0.15356866332728689</v>
      </c>
    </row>
    <row r="3019" spans="1:4" x14ac:dyDescent="0.25">
      <c r="A3019" s="2">
        <v>78637000</v>
      </c>
      <c r="B3019" s="2">
        <v>2020</v>
      </c>
      <c r="C3019" s="2" t="s">
        <v>116</v>
      </c>
      <c r="D3019" s="3">
        <v>0.1535762388184925</v>
      </c>
    </row>
    <row r="3020" spans="1:4" x14ac:dyDescent="0.25">
      <c r="A3020" s="2">
        <v>80642000</v>
      </c>
      <c r="B3020" s="2">
        <v>2020</v>
      </c>
      <c r="C3020" s="2" t="s">
        <v>553</v>
      </c>
      <c r="D3020" s="3">
        <v>0.15360045181755211</v>
      </c>
    </row>
    <row r="3021" spans="1:4" x14ac:dyDescent="0.25">
      <c r="A3021" s="2">
        <v>63641000</v>
      </c>
      <c r="B3021" s="2">
        <v>2016</v>
      </c>
      <c r="C3021" s="2" t="s">
        <v>451</v>
      </c>
      <c r="D3021" s="3">
        <v>0.15361986531383939</v>
      </c>
    </row>
    <row r="3022" spans="1:4" x14ac:dyDescent="0.25">
      <c r="A3022" s="2">
        <v>65744000</v>
      </c>
      <c r="B3022" s="2">
        <v>2016</v>
      </c>
      <c r="C3022" s="2" t="s">
        <v>708</v>
      </c>
      <c r="D3022" s="3">
        <v>0.15362342847853599</v>
      </c>
    </row>
    <row r="3023" spans="1:4" x14ac:dyDescent="0.25">
      <c r="A3023" s="2">
        <v>65726000</v>
      </c>
      <c r="B3023" s="2">
        <v>2022</v>
      </c>
      <c r="C3023" s="2" t="s">
        <v>576</v>
      </c>
      <c r="D3023" s="3">
        <v>0.1536275310429972</v>
      </c>
    </row>
    <row r="3024" spans="1:4" x14ac:dyDescent="0.25">
      <c r="A3024" s="2">
        <v>25736000</v>
      </c>
      <c r="B3024" s="2">
        <v>2014</v>
      </c>
      <c r="C3024" s="2" t="s">
        <v>521</v>
      </c>
      <c r="D3024" s="3">
        <v>0.1536364696687223</v>
      </c>
    </row>
    <row r="3025" spans="1:4" x14ac:dyDescent="0.25">
      <c r="A3025" s="2">
        <v>60630000</v>
      </c>
      <c r="B3025" s="2">
        <v>2022</v>
      </c>
      <c r="C3025" s="2" t="s">
        <v>644</v>
      </c>
      <c r="D3025" s="3">
        <v>0.15366295374612929</v>
      </c>
    </row>
    <row r="3026" spans="1:4" x14ac:dyDescent="0.25">
      <c r="A3026" s="2">
        <v>34705000</v>
      </c>
      <c r="B3026" s="2">
        <v>2022</v>
      </c>
      <c r="C3026" s="2" t="s">
        <v>642</v>
      </c>
      <c r="D3026" s="3">
        <v>0.15367109975112961</v>
      </c>
    </row>
    <row r="3027" spans="1:4" x14ac:dyDescent="0.25">
      <c r="A3027" s="2">
        <v>4707000</v>
      </c>
      <c r="B3027" s="2">
        <v>2021</v>
      </c>
      <c r="C3027" s="2" t="s">
        <v>709</v>
      </c>
      <c r="D3027" s="3">
        <v>0.1536758258774375</v>
      </c>
    </row>
    <row r="3028" spans="1:4" x14ac:dyDescent="0.25">
      <c r="A3028" s="2">
        <v>56606000</v>
      </c>
      <c r="B3028" s="2">
        <v>2015</v>
      </c>
      <c r="C3028" s="2" t="s">
        <v>539</v>
      </c>
      <c r="D3028" s="3">
        <v>0.15367918602074571</v>
      </c>
    </row>
    <row r="3029" spans="1:4" x14ac:dyDescent="0.25">
      <c r="A3029" s="2">
        <v>4613000</v>
      </c>
      <c r="B3029" s="2">
        <v>2020</v>
      </c>
      <c r="C3029" s="2" t="s">
        <v>275</v>
      </c>
      <c r="D3029" s="3">
        <v>0.153722751308907</v>
      </c>
    </row>
    <row r="3030" spans="1:4" x14ac:dyDescent="0.25">
      <c r="A3030" s="2">
        <v>20619000</v>
      </c>
      <c r="B3030" s="2">
        <v>2016</v>
      </c>
      <c r="C3030" s="2" t="s">
        <v>630</v>
      </c>
      <c r="D3030" s="3">
        <v>0.1537250353315425</v>
      </c>
    </row>
    <row r="3031" spans="1:4" x14ac:dyDescent="0.25">
      <c r="A3031" s="2">
        <v>3659000</v>
      </c>
      <c r="B3031" s="2">
        <v>2014</v>
      </c>
      <c r="C3031" s="2" t="s">
        <v>196</v>
      </c>
      <c r="D3031" s="3">
        <v>0.15373760450158311</v>
      </c>
    </row>
    <row r="3032" spans="1:4" x14ac:dyDescent="0.25">
      <c r="A3032" s="2">
        <v>73610000</v>
      </c>
      <c r="B3032" s="2">
        <v>2018</v>
      </c>
      <c r="C3032" s="2" t="s">
        <v>639</v>
      </c>
      <c r="D3032" s="3">
        <v>0.15373892740558809</v>
      </c>
    </row>
    <row r="3033" spans="1:4" x14ac:dyDescent="0.25">
      <c r="A3033" s="2">
        <v>60645000</v>
      </c>
      <c r="B3033" s="2">
        <v>2022</v>
      </c>
      <c r="C3033" s="2" t="s">
        <v>710</v>
      </c>
      <c r="D3033" s="3">
        <v>0.1537653674854495</v>
      </c>
    </row>
    <row r="3034" spans="1:4" x14ac:dyDescent="0.25">
      <c r="A3034" s="2">
        <v>97635000</v>
      </c>
      <c r="B3034" s="2">
        <v>2016</v>
      </c>
      <c r="C3034" s="2" t="s">
        <v>442</v>
      </c>
      <c r="D3034" s="3">
        <v>0.1538424765683073</v>
      </c>
    </row>
    <row r="3035" spans="1:4" x14ac:dyDescent="0.25">
      <c r="A3035" s="2">
        <v>1642000</v>
      </c>
      <c r="B3035" s="2">
        <v>2017</v>
      </c>
      <c r="C3035" s="2" t="s">
        <v>524</v>
      </c>
      <c r="D3035" s="3">
        <v>0.1538582167042026</v>
      </c>
    </row>
    <row r="3036" spans="1:4" x14ac:dyDescent="0.25">
      <c r="A3036" s="2">
        <v>24613000</v>
      </c>
      <c r="B3036" s="2">
        <v>2015</v>
      </c>
      <c r="C3036" s="2" t="s">
        <v>320</v>
      </c>
      <c r="D3036" s="3">
        <v>0.15386326461360669</v>
      </c>
    </row>
    <row r="3037" spans="1:4" x14ac:dyDescent="0.25">
      <c r="A3037" s="2">
        <v>94633000</v>
      </c>
      <c r="B3037" s="2">
        <v>2014</v>
      </c>
      <c r="C3037" s="2" t="s">
        <v>456</v>
      </c>
      <c r="D3037" s="3">
        <v>0.153887693718814</v>
      </c>
    </row>
    <row r="3038" spans="1:4" x14ac:dyDescent="0.25">
      <c r="A3038" s="2">
        <v>65703000</v>
      </c>
      <c r="B3038" s="2">
        <v>2018</v>
      </c>
      <c r="C3038" s="2" t="s">
        <v>711</v>
      </c>
      <c r="D3038" s="3">
        <v>0.15392126578004911</v>
      </c>
    </row>
    <row r="3039" spans="1:4" x14ac:dyDescent="0.25">
      <c r="A3039" s="2">
        <v>32740000</v>
      </c>
      <c r="B3039" s="2">
        <v>2017</v>
      </c>
      <c r="C3039" s="2" t="s">
        <v>632</v>
      </c>
      <c r="D3039" s="3">
        <v>0.15393037121747241</v>
      </c>
    </row>
    <row r="3040" spans="1:4" x14ac:dyDescent="0.25">
      <c r="A3040" s="2">
        <v>18645000</v>
      </c>
      <c r="B3040" s="2">
        <v>2019</v>
      </c>
      <c r="C3040" s="2" t="s">
        <v>594</v>
      </c>
      <c r="D3040" s="3">
        <v>0.15394034908791121</v>
      </c>
    </row>
    <row r="3041" spans="1:4" x14ac:dyDescent="0.25">
      <c r="A3041" s="2">
        <v>36642000</v>
      </c>
      <c r="B3041" s="2">
        <v>2019</v>
      </c>
      <c r="C3041" s="2" t="s">
        <v>600</v>
      </c>
      <c r="D3041" s="3">
        <v>0.15401803121023849</v>
      </c>
    </row>
    <row r="3042" spans="1:4" x14ac:dyDescent="0.25">
      <c r="A3042" s="2">
        <v>80609000</v>
      </c>
      <c r="B3042" s="2">
        <v>2014</v>
      </c>
      <c r="C3042" s="2" t="s">
        <v>100</v>
      </c>
      <c r="D3042" s="3">
        <v>0.15402431573911241</v>
      </c>
    </row>
    <row r="3043" spans="1:4" x14ac:dyDescent="0.25">
      <c r="A3043" s="2">
        <v>24603000</v>
      </c>
      <c r="B3043" s="2">
        <v>2020</v>
      </c>
      <c r="C3043" s="2" t="s">
        <v>575</v>
      </c>
      <c r="D3043" s="3">
        <v>0.15407245916313081</v>
      </c>
    </row>
    <row r="3044" spans="1:4" x14ac:dyDescent="0.25">
      <c r="A3044" s="2">
        <v>29623000</v>
      </c>
      <c r="B3044" s="2">
        <v>2017</v>
      </c>
      <c r="C3044" s="2" t="s">
        <v>187</v>
      </c>
      <c r="D3044" s="3">
        <v>0.1541066655559484</v>
      </c>
    </row>
    <row r="3045" spans="1:4" x14ac:dyDescent="0.25">
      <c r="A3045" s="2">
        <v>10605000</v>
      </c>
      <c r="B3045" s="2">
        <v>2014</v>
      </c>
      <c r="C3045" s="2" t="s">
        <v>677</v>
      </c>
      <c r="D3045" s="3">
        <v>0.15410761550977761</v>
      </c>
    </row>
    <row r="3046" spans="1:4" x14ac:dyDescent="0.25">
      <c r="A3046" s="2">
        <v>3610000</v>
      </c>
      <c r="B3046" s="2">
        <v>2016</v>
      </c>
      <c r="C3046" s="2" t="s">
        <v>38</v>
      </c>
      <c r="D3046" s="3">
        <v>0.15411523988404499</v>
      </c>
    </row>
    <row r="3047" spans="1:4" x14ac:dyDescent="0.25">
      <c r="A3047" s="2">
        <v>14654000</v>
      </c>
      <c r="B3047" s="2">
        <v>2016</v>
      </c>
      <c r="C3047" s="2" t="s">
        <v>482</v>
      </c>
      <c r="D3047" s="3">
        <v>0.15415309014306899</v>
      </c>
    </row>
    <row r="3048" spans="1:4" x14ac:dyDescent="0.25">
      <c r="A3048" s="2">
        <v>92602000</v>
      </c>
      <c r="B3048" s="2">
        <v>2017</v>
      </c>
      <c r="C3048" s="2" t="s">
        <v>695</v>
      </c>
      <c r="D3048" s="3">
        <v>0.1541536923048116</v>
      </c>
    </row>
    <row r="3049" spans="1:4" x14ac:dyDescent="0.25">
      <c r="A3049" s="2">
        <v>28714000</v>
      </c>
      <c r="B3049" s="2">
        <v>2015</v>
      </c>
      <c r="C3049" s="2" t="s">
        <v>562</v>
      </c>
      <c r="D3049" s="3">
        <v>0.1542333103595806</v>
      </c>
    </row>
    <row r="3050" spans="1:4" x14ac:dyDescent="0.25">
      <c r="A3050" s="2">
        <v>33605000</v>
      </c>
      <c r="B3050" s="2">
        <v>2014</v>
      </c>
      <c r="C3050" s="2" t="s">
        <v>601</v>
      </c>
      <c r="D3050" s="3">
        <v>0.15423339664951841</v>
      </c>
    </row>
    <row r="3051" spans="1:4" x14ac:dyDescent="0.25">
      <c r="A3051" s="2">
        <v>50657000</v>
      </c>
      <c r="B3051" s="2">
        <v>2014</v>
      </c>
      <c r="C3051" s="2" t="s">
        <v>402</v>
      </c>
      <c r="D3051" s="3">
        <v>0.1542556421314</v>
      </c>
    </row>
    <row r="3052" spans="1:4" x14ac:dyDescent="0.25">
      <c r="A3052" s="2">
        <v>37644000</v>
      </c>
      <c r="B3052" s="2">
        <v>2017</v>
      </c>
      <c r="C3052" s="2" t="s">
        <v>497</v>
      </c>
      <c r="D3052" s="3">
        <v>0.15427024037757761</v>
      </c>
    </row>
    <row r="3053" spans="1:4" x14ac:dyDescent="0.25">
      <c r="A3053" s="2">
        <v>25636000</v>
      </c>
      <c r="B3053" s="2">
        <v>2022</v>
      </c>
      <c r="C3053" s="2" t="s">
        <v>597</v>
      </c>
      <c r="D3053" s="3">
        <v>0.15430407509280519</v>
      </c>
    </row>
    <row r="3054" spans="1:4" x14ac:dyDescent="0.25">
      <c r="A3054" s="2">
        <v>38621000</v>
      </c>
      <c r="B3054" s="2">
        <v>2022</v>
      </c>
      <c r="C3054" s="2" t="s">
        <v>469</v>
      </c>
      <c r="D3054" s="3">
        <v>0.15435952120398139</v>
      </c>
    </row>
    <row r="3055" spans="1:4" x14ac:dyDescent="0.25">
      <c r="A3055" s="2">
        <v>75649000</v>
      </c>
      <c r="B3055" s="2">
        <v>2015</v>
      </c>
      <c r="C3055" s="2" t="s">
        <v>428</v>
      </c>
      <c r="D3055" s="3">
        <v>0.15440264049055871</v>
      </c>
    </row>
    <row r="3056" spans="1:4" x14ac:dyDescent="0.25">
      <c r="A3056" s="2">
        <v>73614000</v>
      </c>
      <c r="B3056" s="2">
        <v>2022</v>
      </c>
      <c r="C3056" s="2" t="s">
        <v>217</v>
      </c>
      <c r="D3056" s="3">
        <v>0.15441506238026639</v>
      </c>
    </row>
    <row r="3057" spans="1:4" x14ac:dyDescent="0.25">
      <c r="A3057" s="2">
        <v>18640000</v>
      </c>
      <c r="B3057" s="2">
        <v>2022</v>
      </c>
      <c r="C3057" s="2" t="s">
        <v>544</v>
      </c>
      <c r="D3057" s="3">
        <v>0.15447825050244979</v>
      </c>
    </row>
    <row r="3058" spans="1:4" x14ac:dyDescent="0.25">
      <c r="A3058" s="2">
        <v>8624000</v>
      </c>
      <c r="B3058" s="2">
        <v>2018</v>
      </c>
      <c r="C3058" s="2" t="s">
        <v>396</v>
      </c>
      <c r="D3058" s="3">
        <v>0.15449618219352571</v>
      </c>
    </row>
    <row r="3059" spans="1:4" x14ac:dyDescent="0.25">
      <c r="A3059" s="2">
        <v>71603000</v>
      </c>
      <c r="B3059" s="2">
        <v>2021</v>
      </c>
      <c r="C3059" s="2" t="s">
        <v>675</v>
      </c>
      <c r="D3059" s="3">
        <v>0.15452329901149309</v>
      </c>
    </row>
    <row r="3060" spans="1:4" x14ac:dyDescent="0.25">
      <c r="A3060" s="2">
        <v>8617000</v>
      </c>
      <c r="B3060" s="2">
        <v>2017</v>
      </c>
      <c r="C3060" s="2" t="s">
        <v>327</v>
      </c>
      <c r="D3060" s="3">
        <v>0.15452371174942001</v>
      </c>
    </row>
    <row r="3061" spans="1:4" x14ac:dyDescent="0.25">
      <c r="A3061" s="2">
        <v>56618000</v>
      </c>
      <c r="B3061" s="2">
        <v>2015</v>
      </c>
      <c r="C3061" s="2" t="s">
        <v>306</v>
      </c>
      <c r="D3061" s="3">
        <v>0.15455918496267501</v>
      </c>
    </row>
    <row r="3062" spans="1:4" x14ac:dyDescent="0.25">
      <c r="A3062" s="2">
        <v>94652000</v>
      </c>
      <c r="B3062" s="2">
        <v>2020</v>
      </c>
      <c r="C3062" s="2" t="s">
        <v>438</v>
      </c>
      <c r="D3062" s="3">
        <v>0.15456071998923621</v>
      </c>
    </row>
    <row r="3063" spans="1:4" x14ac:dyDescent="0.25">
      <c r="A3063" s="2">
        <v>1660000</v>
      </c>
      <c r="B3063" s="2">
        <v>2021</v>
      </c>
      <c r="C3063" s="2" t="s">
        <v>528</v>
      </c>
      <c r="D3063" s="3">
        <v>0.15456975418462859</v>
      </c>
    </row>
    <row r="3064" spans="1:4" x14ac:dyDescent="0.25">
      <c r="A3064" s="2">
        <v>28726000</v>
      </c>
      <c r="B3064" s="2">
        <v>2020</v>
      </c>
      <c r="C3064" s="2" t="s">
        <v>408</v>
      </c>
      <c r="D3064" s="3">
        <v>0.15457896984174371</v>
      </c>
    </row>
    <row r="3065" spans="1:4" x14ac:dyDescent="0.25">
      <c r="A3065" s="2">
        <v>71705000</v>
      </c>
      <c r="B3065" s="2">
        <v>2015</v>
      </c>
      <c r="C3065" s="2" t="s">
        <v>712</v>
      </c>
      <c r="D3065" s="3">
        <v>0.154582016001476</v>
      </c>
    </row>
    <row r="3066" spans="1:4" x14ac:dyDescent="0.25">
      <c r="A3066" s="2">
        <v>65741000</v>
      </c>
      <c r="B3066" s="2">
        <v>2016</v>
      </c>
      <c r="C3066" s="2" t="s">
        <v>690</v>
      </c>
      <c r="D3066" s="3">
        <v>0.1546050237244922</v>
      </c>
    </row>
    <row r="3067" spans="1:4" x14ac:dyDescent="0.25">
      <c r="A3067" s="2">
        <v>71705000</v>
      </c>
      <c r="B3067" s="2">
        <v>2016</v>
      </c>
      <c r="C3067" s="2" t="s">
        <v>712</v>
      </c>
      <c r="D3067" s="3">
        <v>0.1546075993618751</v>
      </c>
    </row>
    <row r="3068" spans="1:4" x14ac:dyDescent="0.25">
      <c r="A3068" s="2">
        <v>25720000</v>
      </c>
      <c r="B3068" s="2">
        <v>2018</v>
      </c>
      <c r="C3068" s="2" t="s">
        <v>702</v>
      </c>
      <c r="D3068" s="3">
        <v>0.15464640340165939</v>
      </c>
    </row>
    <row r="3069" spans="1:4" x14ac:dyDescent="0.25">
      <c r="A3069" s="2">
        <v>80631000</v>
      </c>
      <c r="B3069" s="2">
        <v>2022</v>
      </c>
      <c r="C3069" s="2" t="s">
        <v>559</v>
      </c>
      <c r="D3069" s="3">
        <v>0.15467156881524649</v>
      </c>
    </row>
    <row r="3070" spans="1:4" x14ac:dyDescent="0.25">
      <c r="A3070" s="2">
        <v>50632000</v>
      </c>
      <c r="B3070" s="2">
        <v>2017</v>
      </c>
      <c r="C3070" s="2" t="s">
        <v>420</v>
      </c>
      <c r="D3070" s="3">
        <v>0.15467165535182811</v>
      </c>
    </row>
    <row r="3071" spans="1:4" x14ac:dyDescent="0.25">
      <c r="A3071" s="2">
        <v>61637000</v>
      </c>
      <c r="B3071" s="2">
        <v>2018</v>
      </c>
      <c r="C3071" s="2" t="s">
        <v>691</v>
      </c>
      <c r="D3071" s="3">
        <v>0.15467320164536619</v>
      </c>
    </row>
    <row r="3072" spans="1:4" x14ac:dyDescent="0.25">
      <c r="A3072" s="2">
        <v>4613000</v>
      </c>
      <c r="B3072" s="2">
        <v>2021</v>
      </c>
      <c r="C3072" s="2" t="s">
        <v>275</v>
      </c>
      <c r="D3072" s="3">
        <v>0.15470056557090331</v>
      </c>
    </row>
    <row r="3073" spans="1:4" x14ac:dyDescent="0.25">
      <c r="A3073" s="2">
        <v>49632000</v>
      </c>
      <c r="B3073" s="2">
        <v>2017</v>
      </c>
      <c r="C3073" s="2" t="s">
        <v>613</v>
      </c>
      <c r="D3073" s="3">
        <v>0.15470241913912239</v>
      </c>
    </row>
    <row r="3074" spans="1:4" x14ac:dyDescent="0.25">
      <c r="A3074" s="2">
        <v>22617000</v>
      </c>
      <c r="B3074" s="2">
        <v>2014</v>
      </c>
      <c r="C3074" s="2" t="s">
        <v>713</v>
      </c>
      <c r="D3074" s="3">
        <v>0.15470283617838149</v>
      </c>
    </row>
    <row r="3075" spans="1:4" x14ac:dyDescent="0.25">
      <c r="A3075" s="2">
        <v>71632000</v>
      </c>
      <c r="B3075" s="2">
        <v>2018</v>
      </c>
      <c r="C3075" s="2" t="s">
        <v>538</v>
      </c>
      <c r="D3075" s="3">
        <v>0.1547392448852708</v>
      </c>
    </row>
    <row r="3076" spans="1:4" x14ac:dyDescent="0.25">
      <c r="A3076" s="2">
        <v>56658000</v>
      </c>
      <c r="B3076" s="2">
        <v>2020</v>
      </c>
      <c r="C3076" s="2" t="s">
        <v>367</v>
      </c>
      <c r="D3076" s="3">
        <v>0.15478240321419051</v>
      </c>
    </row>
    <row r="3077" spans="1:4" x14ac:dyDescent="0.25">
      <c r="A3077" s="2">
        <v>65756000</v>
      </c>
      <c r="B3077" s="2">
        <v>2015</v>
      </c>
      <c r="C3077" s="2" t="s">
        <v>595</v>
      </c>
      <c r="D3077" s="3">
        <v>0.15479384980645899</v>
      </c>
    </row>
    <row r="3078" spans="1:4" x14ac:dyDescent="0.25">
      <c r="A3078" s="2">
        <v>78603000</v>
      </c>
      <c r="B3078" s="2">
        <v>2020</v>
      </c>
      <c r="C3078" s="2" t="s">
        <v>714</v>
      </c>
      <c r="D3078" s="3">
        <v>0.1548147731812522</v>
      </c>
    </row>
    <row r="3079" spans="1:4" x14ac:dyDescent="0.25">
      <c r="A3079" s="2">
        <v>66603000</v>
      </c>
      <c r="B3079" s="2">
        <v>2019</v>
      </c>
      <c r="C3079" s="2" t="s">
        <v>369</v>
      </c>
      <c r="D3079" s="3">
        <v>0.15487111319583571</v>
      </c>
    </row>
    <row r="3080" spans="1:4" x14ac:dyDescent="0.25">
      <c r="A3080" s="2">
        <v>24631000</v>
      </c>
      <c r="B3080" s="2">
        <v>2017</v>
      </c>
      <c r="C3080" s="2" t="s">
        <v>303</v>
      </c>
      <c r="D3080" s="3">
        <v>0.154877228234923</v>
      </c>
    </row>
    <row r="3081" spans="1:4" x14ac:dyDescent="0.25">
      <c r="A3081" s="2">
        <v>66603000</v>
      </c>
      <c r="B3081" s="2">
        <v>2015</v>
      </c>
      <c r="C3081" s="2" t="s">
        <v>369</v>
      </c>
      <c r="D3081" s="3">
        <v>0.15488954877764299</v>
      </c>
    </row>
    <row r="3082" spans="1:4" x14ac:dyDescent="0.25">
      <c r="A3082" s="2">
        <v>57714000</v>
      </c>
      <c r="B3082" s="2">
        <v>2021</v>
      </c>
      <c r="C3082" s="2" t="s">
        <v>651</v>
      </c>
      <c r="D3082" s="3">
        <v>0.15489356336813059</v>
      </c>
    </row>
    <row r="3083" spans="1:4" x14ac:dyDescent="0.25">
      <c r="A3083" s="2">
        <v>11650000</v>
      </c>
      <c r="B3083" s="2">
        <v>2018</v>
      </c>
      <c r="C3083" s="2" t="s">
        <v>530</v>
      </c>
      <c r="D3083" s="3">
        <v>0.15490876255677349</v>
      </c>
    </row>
    <row r="3084" spans="1:4" x14ac:dyDescent="0.25">
      <c r="A3084" s="2">
        <v>20645000</v>
      </c>
      <c r="B3084" s="2">
        <v>2018</v>
      </c>
      <c r="C3084" s="2" t="s">
        <v>645</v>
      </c>
      <c r="D3084" s="3">
        <v>0.15491519735934439</v>
      </c>
    </row>
    <row r="3085" spans="1:4" x14ac:dyDescent="0.25">
      <c r="A3085" s="2">
        <v>60634000</v>
      </c>
      <c r="B3085" s="2">
        <v>2014</v>
      </c>
      <c r="C3085" s="2" t="s">
        <v>593</v>
      </c>
      <c r="D3085" s="3">
        <v>0.15495367834258961</v>
      </c>
    </row>
    <row r="3086" spans="1:4" x14ac:dyDescent="0.25">
      <c r="A3086" s="2">
        <v>57644000</v>
      </c>
      <c r="B3086" s="2">
        <v>2016</v>
      </c>
      <c r="C3086" s="2" t="s">
        <v>321</v>
      </c>
      <c r="D3086" s="3">
        <v>0.15497646826986169</v>
      </c>
    </row>
    <row r="3087" spans="1:4" x14ac:dyDescent="0.25">
      <c r="A3087" s="2">
        <v>49628000</v>
      </c>
      <c r="B3087" s="2">
        <v>2015</v>
      </c>
      <c r="C3087" s="2" t="s">
        <v>520</v>
      </c>
      <c r="D3087" s="3">
        <v>0.15498141150808639</v>
      </c>
    </row>
    <row r="3088" spans="1:4" x14ac:dyDescent="0.25">
      <c r="A3088" s="2">
        <v>28745000</v>
      </c>
      <c r="B3088" s="2">
        <v>2017</v>
      </c>
      <c r="C3088" s="2" t="s">
        <v>484</v>
      </c>
      <c r="D3088" s="3">
        <v>0.15500678052640021</v>
      </c>
    </row>
    <row r="3089" spans="1:4" x14ac:dyDescent="0.25">
      <c r="A3089" s="2">
        <v>28604000</v>
      </c>
      <c r="B3089" s="2">
        <v>2015</v>
      </c>
      <c r="C3089" s="2" t="s">
        <v>351</v>
      </c>
      <c r="D3089" s="3">
        <v>0.15506059138741471</v>
      </c>
    </row>
    <row r="3090" spans="1:4" x14ac:dyDescent="0.25">
      <c r="A3090" s="2">
        <v>33622000</v>
      </c>
      <c r="B3090" s="2">
        <v>2018</v>
      </c>
      <c r="C3090" s="2" t="s">
        <v>685</v>
      </c>
      <c r="D3090" s="3">
        <v>0.1550652241389921</v>
      </c>
    </row>
    <row r="3091" spans="1:4" x14ac:dyDescent="0.25">
      <c r="A3091" s="2">
        <v>94652000</v>
      </c>
      <c r="B3091" s="2">
        <v>2019</v>
      </c>
      <c r="C3091" s="2" t="s">
        <v>438</v>
      </c>
      <c r="D3091" s="3">
        <v>0.1550861928560883</v>
      </c>
    </row>
    <row r="3092" spans="1:4" x14ac:dyDescent="0.25">
      <c r="A3092" s="2">
        <v>22622000</v>
      </c>
      <c r="B3092" s="2">
        <v>2019</v>
      </c>
      <c r="C3092" s="2" t="s">
        <v>629</v>
      </c>
      <c r="D3092" s="3">
        <v>0.15511571150103001</v>
      </c>
    </row>
    <row r="3093" spans="1:4" x14ac:dyDescent="0.25">
      <c r="A3093" s="2">
        <v>97653000</v>
      </c>
      <c r="B3093" s="2">
        <v>2017</v>
      </c>
      <c r="C3093" s="2" t="s">
        <v>413</v>
      </c>
      <c r="D3093" s="3">
        <v>0.15512041870486271</v>
      </c>
    </row>
    <row r="3094" spans="1:4" x14ac:dyDescent="0.25">
      <c r="A3094" s="2">
        <v>73610000</v>
      </c>
      <c r="B3094" s="2">
        <v>2022</v>
      </c>
      <c r="C3094" s="2" t="s">
        <v>639</v>
      </c>
      <c r="D3094" s="3">
        <v>0.1551333244962646</v>
      </c>
    </row>
    <row r="3095" spans="1:4" x14ac:dyDescent="0.25">
      <c r="A3095" s="2">
        <v>18624000</v>
      </c>
      <c r="B3095" s="2">
        <v>2016</v>
      </c>
      <c r="C3095" s="2" t="s">
        <v>523</v>
      </c>
      <c r="D3095" s="3">
        <v>0.15515420999777471</v>
      </c>
    </row>
    <row r="3096" spans="1:4" x14ac:dyDescent="0.25">
      <c r="A3096" s="2">
        <v>88628000</v>
      </c>
      <c r="B3096" s="2">
        <v>2019</v>
      </c>
      <c r="C3096" s="2" t="s">
        <v>715</v>
      </c>
      <c r="D3096" s="3">
        <v>0.15517845721374551</v>
      </c>
    </row>
    <row r="3097" spans="1:4" x14ac:dyDescent="0.25">
      <c r="A3097" s="2">
        <v>65736000</v>
      </c>
      <c r="B3097" s="2">
        <v>2014</v>
      </c>
      <c r="C3097" s="2" t="s">
        <v>221</v>
      </c>
      <c r="D3097" s="3">
        <v>0.15518680031574561</v>
      </c>
    </row>
    <row r="3098" spans="1:4" x14ac:dyDescent="0.25">
      <c r="A3098" s="2">
        <v>34705000</v>
      </c>
      <c r="B3098" s="2">
        <v>2020</v>
      </c>
      <c r="C3098" s="2" t="s">
        <v>642</v>
      </c>
      <c r="D3098" s="3">
        <v>0.1551910182766772</v>
      </c>
    </row>
    <row r="3099" spans="1:4" x14ac:dyDescent="0.25">
      <c r="A3099" s="2">
        <v>10710000</v>
      </c>
      <c r="B3099" s="2">
        <v>2021</v>
      </c>
      <c r="C3099" s="2" t="s">
        <v>716</v>
      </c>
      <c r="D3099" s="3">
        <v>0.15520864871734771</v>
      </c>
    </row>
    <row r="3100" spans="1:4" x14ac:dyDescent="0.25">
      <c r="A3100" s="2">
        <v>61610000</v>
      </c>
      <c r="B3100" s="2">
        <v>2019</v>
      </c>
      <c r="C3100" s="2" t="s">
        <v>624</v>
      </c>
      <c r="D3100" s="3">
        <v>0.15522175002900299</v>
      </c>
    </row>
    <row r="3101" spans="1:4" x14ac:dyDescent="0.25">
      <c r="A3101" s="2">
        <v>24611000</v>
      </c>
      <c r="B3101" s="2">
        <v>2019</v>
      </c>
      <c r="C3101" s="2" t="s">
        <v>672</v>
      </c>
      <c r="D3101" s="3">
        <v>0.15522970051773771</v>
      </c>
    </row>
    <row r="3102" spans="1:4" x14ac:dyDescent="0.25">
      <c r="A3102" s="2">
        <v>97710000</v>
      </c>
      <c r="B3102" s="2">
        <v>2020</v>
      </c>
      <c r="C3102" s="2" t="s">
        <v>551</v>
      </c>
      <c r="D3102" s="3">
        <v>0.15524885179150491</v>
      </c>
    </row>
    <row r="3103" spans="1:4" x14ac:dyDescent="0.25">
      <c r="A3103" s="2">
        <v>56633000</v>
      </c>
      <c r="B3103" s="2">
        <v>2019</v>
      </c>
      <c r="C3103" s="2" t="s">
        <v>717</v>
      </c>
      <c r="D3103" s="3">
        <v>0.15526594717834641</v>
      </c>
    </row>
    <row r="3104" spans="1:4" x14ac:dyDescent="0.25">
      <c r="A3104" s="2">
        <v>1642000</v>
      </c>
      <c r="B3104" s="2">
        <v>2019</v>
      </c>
      <c r="C3104" s="2" t="s">
        <v>524</v>
      </c>
      <c r="D3104" s="3">
        <v>0.15527808337316359</v>
      </c>
    </row>
    <row r="3105" spans="1:4" x14ac:dyDescent="0.25">
      <c r="A3105" s="2">
        <v>28750000</v>
      </c>
      <c r="B3105" s="2">
        <v>2020</v>
      </c>
      <c r="C3105" s="2" t="s">
        <v>718</v>
      </c>
      <c r="D3105" s="3">
        <v>0.15528657876372839</v>
      </c>
    </row>
    <row r="3106" spans="1:4" x14ac:dyDescent="0.25">
      <c r="A3106" s="2">
        <v>60655000</v>
      </c>
      <c r="B3106" s="2">
        <v>2021</v>
      </c>
      <c r="C3106" s="2" t="s">
        <v>389</v>
      </c>
      <c r="D3106" s="3">
        <v>0.15529074641815549</v>
      </c>
    </row>
    <row r="3107" spans="1:4" x14ac:dyDescent="0.25">
      <c r="A3107" s="2">
        <v>80631000</v>
      </c>
      <c r="B3107" s="2">
        <v>2020</v>
      </c>
      <c r="C3107" s="2" t="s">
        <v>559</v>
      </c>
      <c r="D3107" s="3">
        <v>0.15530200388399071</v>
      </c>
    </row>
    <row r="3108" spans="1:4" x14ac:dyDescent="0.25">
      <c r="A3108" s="2">
        <v>27716000</v>
      </c>
      <c r="B3108" s="2">
        <v>2021</v>
      </c>
      <c r="C3108" s="2" t="s">
        <v>719</v>
      </c>
      <c r="D3108" s="3">
        <v>0.1553165341643295</v>
      </c>
    </row>
    <row r="3109" spans="1:4" x14ac:dyDescent="0.25">
      <c r="A3109" s="2">
        <v>80601000</v>
      </c>
      <c r="B3109" s="2">
        <v>2020</v>
      </c>
      <c r="C3109" s="2" t="s">
        <v>701</v>
      </c>
      <c r="D3109" s="3">
        <v>0.1553246026657048</v>
      </c>
    </row>
    <row r="3110" spans="1:4" x14ac:dyDescent="0.25">
      <c r="A3110" s="2">
        <v>71630000</v>
      </c>
      <c r="B3110" s="2">
        <v>2019</v>
      </c>
      <c r="C3110" s="2" t="s">
        <v>489</v>
      </c>
      <c r="D3110" s="3">
        <v>0.1553252535514873</v>
      </c>
    </row>
    <row r="3111" spans="1:4" x14ac:dyDescent="0.25">
      <c r="A3111" s="2">
        <v>25608000</v>
      </c>
      <c r="B3111" s="2">
        <v>2014</v>
      </c>
      <c r="C3111" s="2" t="s">
        <v>285</v>
      </c>
      <c r="D3111" s="3">
        <v>0.1553282302462671</v>
      </c>
    </row>
    <row r="3112" spans="1:4" x14ac:dyDescent="0.25">
      <c r="A3112" s="2">
        <v>4707000</v>
      </c>
      <c r="B3112" s="2">
        <v>2022</v>
      </c>
      <c r="C3112" s="2" t="s">
        <v>709</v>
      </c>
      <c r="D3112" s="3">
        <v>0.15539815857070879</v>
      </c>
    </row>
    <row r="3113" spans="1:4" x14ac:dyDescent="0.25">
      <c r="A3113" s="2">
        <v>60640000</v>
      </c>
      <c r="B3113" s="2">
        <v>2014</v>
      </c>
      <c r="C3113" s="2" t="s">
        <v>505</v>
      </c>
      <c r="D3113" s="3">
        <v>0.15541028665051221</v>
      </c>
    </row>
    <row r="3114" spans="1:4" x14ac:dyDescent="0.25">
      <c r="A3114" s="2">
        <v>22639000</v>
      </c>
      <c r="B3114" s="2">
        <v>2019</v>
      </c>
      <c r="C3114" s="2" t="s">
        <v>622</v>
      </c>
      <c r="D3114" s="3">
        <v>0.15543257783286671</v>
      </c>
    </row>
    <row r="3115" spans="1:4" x14ac:dyDescent="0.25">
      <c r="A3115" s="2">
        <v>53652000</v>
      </c>
      <c r="B3115" s="2">
        <v>2021</v>
      </c>
      <c r="C3115" s="2" t="s">
        <v>700</v>
      </c>
      <c r="D3115" s="3">
        <v>0.15544391130965721</v>
      </c>
    </row>
    <row r="3116" spans="1:4" x14ac:dyDescent="0.25">
      <c r="A3116" s="2">
        <v>92636000</v>
      </c>
      <c r="B3116" s="2">
        <v>2019</v>
      </c>
      <c r="C3116" s="2" t="s">
        <v>296</v>
      </c>
      <c r="D3116" s="3">
        <v>0.1554483435954227</v>
      </c>
    </row>
    <row r="3117" spans="1:4" x14ac:dyDescent="0.25">
      <c r="A3117" s="2">
        <v>22619000</v>
      </c>
      <c r="B3117" s="2">
        <v>2018</v>
      </c>
      <c r="C3117" s="2" t="s">
        <v>668</v>
      </c>
      <c r="D3117" s="3">
        <v>0.15546871193106959</v>
      </c>
    </row>
    <row r="3118" spans="1:4" x14ac:dyDescent="0.25">
      <c r="A3118" s="2">
        <v>66638000</v>
      </c>
      <c r="B3118" s="2">
        <v>2019</v>
      </c>
      <c r="C3118" s="2" t="s">
        <v>670</v>
      </c>
      <c r="D3118" s="3">
        <v>0.1554777718897197</v>
      </c>
    </row>
    <row r="3119" spans="1:4" x14ac:dyDescent="0.25">
      <c r="A3119" s="2">
        <v>17625000</v>
      </c>
      <c r="B3119" s="2">
        <v>2020</v>
      </c>
      <c r="C3119" s="2" t="s">
        <v>162</v>
      </c>
      <c r="D3119" s="3">
        <v>0.15549458796876289</v>
      </c>
    </row>
    <row r="3120" spans="1:4" x14ac:dyDescent="0.25">
      <c r="A3120" s="2">
        <v>33622000</v>
      </c>
      <c r="B3120" s="2">
        <v>2021</v>
      </c>
      <c r="C3120" s="2" t="s">
        <v>685</v>
      </c>
      <c r="D3120" s="3">
        <v>0.15553821869995529</v>
      </c>
    </row>
    <row r="3121" spans="1:4" x14ac:dyDescent="0.25">
      <c r="A3121" s="2">
        <v>4722000</v>
      </c>
      <c r="B3121" s="2">
        <v>2016</v>
      </c>
      <c r="C3121" s="2" t="s">
        <v>433</v>
      </c>
      <c r="D3121" s="3">
        <v>0.15556404426778461</v>
      </c>
    </row>
    <row r="3122" spans="1:4" x14ac:dyDescent="0.25">
      <c r="A3122" s="2">
        <v>95635000</v>
      </c>
      <c r="B3122" s="2">
        <v>2021</v>
      </c>
      <c r="C3122" s="2" t="s">
        <v>510</v>
      </c>
      <c r="D3122" s="3">
        <v>0.15557402877828089</v>
      </c>
    </row>
    <row r="3123" spans="1:4" x14ac:dyDescent="0.25">
      <c r="A3123" s="2">
        <v>38604000</v>
      </c>
      <c r="B3123" s="2">
        <v>2018</v>
      </c>
      <c r="C3123" s="2" t="s">
        <v>566</v>
      </c>
      <c r="D3123" s="3">
        <v>0.1555786574182331</v>
      </c>
    </row>
    <row r="3124" spans="1:4" x14ac:dyDescent="0.25">
      <c r="A3124" s="2">
        <v>71624000</v>
      </c>
      <c r="B3124" s="2">
        <v>2016</v>
      </c>
      <c r="C3124" s="2" t="s">
        <v>452</v>
      </c>
      <c r="D3124" s="3">
        <v>0.15559253608178009</v>
      </c>
    </row>
    <row r="3125" spans="1:4" x14ac:dyDescent="0.25">
      <c r="A3125" s="2">
        <v>37612000</v>
      </c>
      <c r="B3125" s="2">
        <v>2019</v>
      </c>
      <c r="C3125" s="2" t="s">
        <v>354</v>
      </c>
      <c r="D3125" s="3">
        <v>0.15559766859970711</v>
      </c>
    </row>
    <row r="3126" spans="1:4" x14ac:dyDescent="0.25">
      <c r="A3126" s="2">
        <v>71630000</v>
      </c>
      <c r="B3126" s="2">
        <v>2016</v>
      </c>
      <c r="C3126" s="2" t="s">
        <v>489</v>
      </c>
      <c r="D3126" s="3">
        <v>0.1556150208545948</v>
      </c>
    </row>
    <row r="3127" spans="1:4" x14ac:dyDescent="0.25">
      <c r="A3127" s="2">
        <v>37606000</v>
      </c>
      <c r="B3127" s="2">
        <v>2022</v>
      </c>
      <c r="C3127" s="2" t="s">
        <v>494</v>
      </c>
      <c r="D3127" s="3">
        <v>0.1556259550382191</v>
      </c>
    </row>
    <row r="3128" spans="1:4" x14ac:dyDescent="0.25">
      <c r="A3128" s="2">
        <v>1640000</v>
      </c>
      <c r="B3128" s="2">
        <v>2018</v>
      </c>
      <c r="C3128" s="2" t="s">
        <v>331</v>
      </c>
      <c r="D3128" s="3">
        <v>0.15562993134534939</v>
      </c>
    </row>
    <row r="3129" spans="1:4" x14ac:dyDescent="0.25">
      <c r="A3129" s="2">
        <v>65723000</v>
      </c>
      <c r="B3129" s="2">
        <v>2015</v>
      </c>
      <c r="C3129" s="2" t="s">
        <v>353</v>
      </c>
      <c r="D3129" s="3">
        <v>0.1556305356028328</v>
      </c>
    </row>
    <row r="3130" spans="1:4" x14ac:dyDescent="0.25">
      <c r="A3130" s="2">
        <v>88656000</v>
      </c>
      <c r="B3130" s="2">
        <v>2018</v>
      </c>
      <c r="C3130" s="2" t="s">
        <v>589</v>
      </c>
      <c r="D3130" s="3">
        <v>0.15568253648209851</v>
      </c>
    </row>
    <row r="3131" spans="1:4" x14ac:dyDescent="0.25">
      <c r="A3131" s="2">
        <v>94630000</v>
      </c>
      <c r="B3131" s="2">
        <v>2017</v>
      </c>
      <c r="C3131" s="2" t="s">
        <v>636</v>
      </c>
      <c r="D3131" s="3">
        <v>0.155707821884735</v>
      </c>
    </row>
    <row r="3132" spans="1:4" x14ac:dyDescent="0.25">
      <c r="A3132" s="2">
        <v>65703000</v>
      </c>
      <c r="B3132" s="2">
        <v>2014</v>
      </c>
      <c r="C3132" s="2" t="s">
        <v>711</v>
      </c>
      <c r="D3132" s="3">
        <v>0.1557109140226389</v>
      </c>
    </row>
    <row r="3133" spans="1:4" x14ac:dyDescent="0.25">
      <c r="A3133" s="2">
        <v>75734000</v>
      </c>
      <c r="B3133" s="2">
        <v>2016</v>
      </c>
      <c r="C3133" s="2" t="s">
        <v>720</v>
      </c>
      <c r="D3133" s="3">
        <v>0.15572400116955501</v>
      </c>
    </row>
    <row r="3134" spans="1:4" x14ac:dyDescent="0.25">
      <c r="A3134" s="2">
        <v>19654000</v>
      </c>
      <c r="B3134" s="2">
        <v>2018</v>
      </c>
      <c r="C3134" s="2" t="s">
        <v>686</v>
      </c>
      <c r="D3134" s="3">
        <v>0.15572853262544681</v>
      </c>
    </row>
    <row r="3135" spans="1:4" x14ac:dyDescent="0.25">
      <c r="A3135" s="2">
        <v>5720000</v>
      </c>
      <c r="B3135" s="2">
        <v>2015</v>
      </c>
      <c r="C3135" s="2" t="s">
        <v>721</v>
      </c>
      <c r="D3135" s="3">
        <v>0.15577257340425019</v>
      </c>
    </row>
    <row r="3136" spans="1:4" x14ac:dyDescent="0.25">
      <c r="A3136" s="2">
        <v>65760000</v>
      </c>
      <c r="B3136" s="2">
        <v>2021</v>
      </c>
      <c r="C3136" s="2" t="s">
        <v>722</v>
      </c>
      <c r="D3136" s="3">
        <v>0.15583432411824291</v>
      </c>
    </row>
    <row r="3137" spans="1:4" x14ac:dyDescent="0.25">
      <c r="A3137" s="2">
        <v>79622000</v>
      </c>
      <c r="B3137" s="2">
        <v>2016</v>
      </c>
      <c r="C3137" s="2" t="s">
        <v>414</v>
      </c>
      <c r="D3137" s="3">
        <v>0.15583878587489361</v>
      </c>
    </row>
    <row r="3138" spans="1:4" x14ac:dyDescent="0.25">
      <c r="A3138" s="2">
        <v>1614000</v>
      </c>
      <c r="B3138" s="2">
        <v>2022</v>
      </c>
      <c r="C3138" s="2" t="s">
        <v>723</v>
      </c>
      <c r="D3138" s="3">
        <v>0.155849383116416</v>
      </c>
    </row>
    <row r="3139" spans="1:4" x14ac:dyDescent="0.25">
      <c r="A3139" s="2">
        <v>57506000</v>
      </c>
      <c r="B3139" s="2">
        <v>2022</v>
      </c>
      <c r="C3139" s="2" t="s">
        <v>724</v>
      </c>
      <c r="D3139" s="3">
        <v>0.15586933327757199</v>
      </c>
    </row>
    <row r="3140" spans="1:4" x14ac:dyDescent="0.25">
      <c r="A3140" s="2">
        <v>17625000</v>
      </c>
      <c r="B3140" s="2">
        <v>2019</v>
      </c>
      <c r="C3140" s="2" t="s">
        <v>162</v>
      </c>
      <c r="D3140" s="3">
        <v>0.15589280846018569</v>
      </c>
    </row>
    <row r="3141" spans="1:4" x14ac:dyDescent="0.25">
      <c r="A3141" s="2">
        <v>57644000</v>
      </c>
      <c r="B3141" s="2">
        <v>2018</v>
      </c>
      <c r="C3141" s="2" t="s">
        <v>321</v>
      </c>
      <c r="D3141" s="3">
        <v>0.15590718154217459</v>
      </c>
    </row>
    <row r="3142" spans="1:4" x14ac:dyDescent="0.25">
      <c r="A3142" s="2">
        <v>80622000</v>
      </c>
      <c r="B3142" s="2">
        <v>2021</v>
      </c>
      <c r="C3142" s="2" t="s">
        <v>416</v>
      </c>
      <c r="D3142" s="3">
        <v>0.1559149998519842</v>
      </c>
    </row>
    <row r="3143" spans="1:4" x14ac:dyDescent="0.25">
      <c r="A3143" s="2">
        <v>3621000</v>
      </c>
      <c r="B3143" s="2">
        <v>2020</v>
      </c>
      <c r="C3143" s="2" t="s">
        <v>33</v>
      </c>
      <c r="D3143" s="3">
        <v>0.1559634643101338</v>
      </c>
    </row>
    <row r="3144" spans="1:4" x14ac:dyDescent="0.25">
      <c r="A3144" s="2">
        <v>80601000</v>
      </c>
      <c r="B3144" s="2">
        <v>2021</v>
      </c>
      <c r="C3144" s="2" t="s">
        <v>701</v>
      </c>
      <c r="D3144" s="3">
        <v>0.15601742118901341</v>
      </c>
    </row>
    <row r="3145" spans="1:4" x14ac:dyDescent="0.25">
      <c r="A3145" s="2">
        <v>15626000</v>
      </c>
      <c r="B3145" s="2">
        <v>2019</v>
      </c>
      <c r="C3145" s="2" t="s">
        <v>678</v>
      </c>
      <c r="D3145" s="3">
        <v>0.1561219185637476</v>
      </c>
    </row>
    <row r="3146" spans="1:4" x14ac:dyDescent="0.25">
      <c r="A3146" s="2">
        <v>65730000</v>
      </c>
      <c r="B3146" s="2">
        <v>2016</v>
      </c>
      <c r="C3146" s="2" t="s">
        <v>534</v>
      </c>
      <c r="D3146" s="3">
        <v>0.15613220689049179</v>
      </c>
    </row>
    <row r="3147" spans="1:4" x14ac:dyDescent="0.25">
      <c r="A3147" s="2">
        <v>97621000</v>
      </c>
      <c r="B3147" s="2">
        <v>2022</v>
      </c>
      <c r="C3147" s="2" t="s">
        <v>320</v>
      </c>
      <c r="D3147" s="3">
        <v>0.15616145729860359</v>
      </c>
    </row>
    <row r="3148" spans="1:4" x14ac:dyDescent="0.25">
      <c r="A3148" s="2">
        <v>73616000</v>
      </c>
      <c r="B3148" s="2">
        <v>2018</v>
      </c>
      <c r="C3148" s="2" t="s">
        <v>664</v>
      </c>
      <c r="D3148" s="3">
        <v>0.15620445460884799</v>
      </c>
    </row>
    <row r="3149" spans="1:4" x14ac:dyDescent="0.25">
      <c r="A3149" s="2">
        <v>92636000</v>
      </c>
      <c r="B3149" s="2">
        <v>2018</v>
      </c>
      <c r="C3149" s="2" t="s">
        <v>296</v>
      </c>
      <c r="D3149" s="3">
        <v>0.15623397261840599</v>
      </c>
    </row>
    <row r="3150" spans="1:4" x14ac:dyDescent="0.25">
      <c r="A3150" s="2">
        <v>56631000</v>
      </c>
      <c r="B3150" s="2">
        <v>2020</v>
      </c>
      <c r="C3150" s="2" t="s">
        <v>621</v>
      </c>
      <c r="D3150" s="3">
        <v>0.15623676340174089</v>
      </c>
    </row>
    <row r="3151" spans="1:4" x14ac:dyDescent="0.25">
      <c r="A3151" s="2">
        <v>1609000</v>
      </c>
      <c r="B3151" s="2">
        <v>2021</v>
      </c>
      <c r="C3151" s="2" t="s">
        <v>648</v>
      </c>
      <c r="D3151" s="3">
        <v>0.1562443048502089</v>
      </c>
    </row>
    <row r="3152" spans="1:4" x14ac:dyDescent="0.25">
      <c r="A3152" s="2">
        <v>94633000</v>
      </c>
      <c r="B3152" s="2">
        <v>2016</v>
      </c>
      <c r="C3152" s="2" t="s">
        <v>456</v>
      </c>
      <c r="D3152" s="3">
        <v>0.15624905017713711</v>
      </c>
    </row>
    <row r="3153" spans="1:4" x14ac:dyDescent="0.25">
      <c r="A3153" s="2">
        <v>46762000</v>
      </c>
      <c r="B3153" s="2">
        <v>2021</v>
      </c>
      <c r="C3153" s="2" t="s">
        <v>610</v>
      </c>
      <c r="D3153" s="3">
        <v>0.15628378772256221</v>
      </c>
    </row>
    <row r="3154" spans="1:4" x14ac:dyDescent="0.25">
      <c r="A3154" s="2">
        <v>78637000</v>
      </c>
      <c r="B3154" s="2">
        <v>2019</v>
      </c>
      <c r="C3154" s="2" t="s">
        <v>116</v>
      </c>
      <c r="D3154" s="3">
        <v>0.1563195521141878</v>
      </c>
    </row>
    <row r="3155" spans="1:4" x14ac:dyDescent="0.25">
      <c r="A3155" s="2">
        <v>88604000</v>
      </c>
      <c r="B3155" s="2">
        <v>2019</v>
      </c>
      <c r="C3155" s="2" t="s">
        <v>725</v>
      </c>
      <c r="D3155" s="3">
        <v>0.15636730852780301</v>
      </c>
    </row>
    <row r="3156" spans="1:4" x14ac:dyDescent="0.25">
      <c r="A3156" s="2">
        <v>17720000</v>
      </c>
      <c r="B3156" s="2">
        <v>2014</v>
      </c>
      <c r="C3156" s="2" t="s">
        <v>726</v>
      </c>
      <c r="D3156" s="3">
        <v>0.15643820883404719</v>
      </c>
    </row>
    <row r="3157" spans="1:4" x14ac:dyDescent="0.25">
      <c r="A3157" s="2">
        <v>65742000</v>
      </c>
      <c r="B3157" s="2">
        <v>2014</v>
      </c>
      <c r="C3157" s="2" t="s">
        <v>557</v>
      </c>
      <c r="D3157" s="3">
        <v>0.15650064841647451</v>
      </c>
    </row>
    <row r="3158" spans="1:4" x14ac:dyDescent="0.25">
      <c r="A3158" s="2">
        <v>80633000</v>
      </c>
      <c r="B3158" s="2">
        <v>2022</v>
      </c>
      <c r="C3158" s="2" t="s">
        <v>727</v>
      </c>
      <c r="D3158" s="3">
        <v>0.15653412314857729</v>
      </c>
    </row>
    <row r="3159" spans="1:4" x14ac:dyDescent="0.25">
      <c r="A3159" s="2">
        <v>15644000</v>
      </c>
      <c r="B3159" s="2">
        <v>2019</v>
      </c>
      <c r="C3159" s="2" t="s">
        <v>561</v>
      </c>
      <c r="D3159" s="3">
        <v>0.15654867777848161</v>
      </c>
    </row>
    <row r="3160" spans="1:4" x14ac:dyDescent="0.25">
      <c r="A3160" s="2">
        <v>73610000</v>
      </c>
      <c r="B3160" s="2">
        <v>2020</v>
      </c>
      <c r="C3160" s="2" t="s">
        <v>639</v>
      </c>
      <c r="D3160" s="3">
        <v>0.1565707412235188</v>
      </c>
    </row>
    <row r="3161" spans="1:4" x14ac:dyDescent="0.25">
      <c r="A3161" s="2">
        <v>71630000</v>
      </c>
      <c r="B3161" s="2">
        <v>2021</v>
      </c>
      <c r="C3161" s="2" t="s">
        <v>489</v>
      </c>
      <c r="D3161" s="3">
        <v>0.15657399405588701</v>
      </c>
    </row>
    <row r="3162" spans="1:4" x14ac:dyDescent="0.25">
      <c r="A3162" s="2">
        <v>1713000</v>
      </c>
      <c r="B3162" s="2">
        <v>2020</v>
      </c>
      <c r="C3162" s="2" t="s">
        <v>513</v>
      </c>
      <c r="D3162" s="3">
        <v>0.15659918144391349</v>
      </c>
    </row>
    <row r="3163" spans="1:4" x14ac:dyDescent="0.25">
      <c r="A3163" s="2">
        <v>24635000</v>
      </c>
      <c r="B3163" s="2">
        <v>2020</v>
      </c>
      <c r="C3163" s="2" t="s">
        <v>697</v>
      </c>
      <c r="D3163" s="3">
        <v>0.15660418485926891</v>
      </c>
    </row>
    <row r="3164" spans="1:4" x14ac:dyDescent="0.25">
      <c r="A3164" s="2">
        <v>92618000</v>
      </c>
      <c r="B3164" s="2">
        <v>2022</v>
      </c>
      <c r="C3164" s="2" t="s">
        <v>667</v>
      </c>
      <c r="D3164" s="3">
        <v>0.15662427193814521</v>
      </c>
    </row>
    <row r="3165" spans="1:4" x14ac:dyDescent="0.25">
      <c r="A3165" s="2">
        <v>80606000</v>
      </c>
      <c r="B3165" s="2">
        <v>2022</v>
      </c>
      <c r="C3165" s="2" t="s">
        <v>704</v>
      </c>
      <c r="D3165" s="3">
        <v>0.15663080106421681</v>
      </c>
    </row>
    <row r="3166" spans="1:4" x14ac:dyDescent="0.25">
      <c r="A3166" s="2">
        <v>49630000</v>
      </c>
      <c r="B3166" s="2">
        <v>2021</v>
      </c>
      <c r="C3166" s="2" t="s">
        <v>693</v>
      </c>
      <c r="D3166" s="3">
        <v>0.15663343307243671</v>
      </c>
    </row>
    <row r="3167" spans="1:4" x14ac:dyDescent="0.25">
      <c r="A3167" s="2">
        <v>1652000</v>
      </c>
      <c r="B3167" s="2">
        <v>2017</v>
      </c>
      <c r="C3167" s="2" t="s">
        <v>515</v>
      </c>
      <c r="D3167" s="3">
        <v>0.1566475220041573</v>
      </c>
    </row>
    <row r="3168" spans="1:4" x14ac:dyDescent="0.25">
      <c r="A3168" s="2">
        <v>25604000</v>
      </c>
      <c r="B3168" s="2">
        <v>2019</v>
      </c>
      <c r="C3168" s="2" t="s">
        <v>590</v>
      </c>
      <c r="D3168" s="3">
        <v>0.15666630704304829</v>
      </c>
    </row>
    <row r="3169" spans="1:4" x14ac:dyDescent="0.25">
      <c r="A3169" s="2">
        <v>49630000</v>
      </c>
      <c r="B3169" s="2">
        <v>2018</v>
      </c>
      <c r="C3169" s="2" t="s">
        <v>693</v>
      </c>
      <c r="D3169" s="3">
        <v>0.1566788084438594</v>
      </c>
    </row>
    <row r="3170" spans="1:4" x14ac:dyDescent="0.25">
      <c r="A3170" s="2">
        <v>25601000</v>
      </c>
      <c r="B3170" s="2">
        <v>2022</v>
      </c>
      <c r="C3170" s="2" t="s">
        <v>728</v>
      </c>
      <c r="D3170" s="3">
        <v>0.15670225430617851</v>
      </c>
    </row>
    <row r="3171" spans="1:4" x14ac:dyDescent="0.25">
      <c r="A3171" s="2">
        <v>5555000</v>
      </c>
      <c r="B3171" s="2">
        <v>2022</v>
      </c>
      <c r="C3171" s="2" t="s">
        <v>729</v>
      </c>
      <c r="D3171" s="3">
        <v>0.15672342079806451</v>
      </c>
    </row>
    <row r="3172" spans="1:4" x14ac:dyDescent="0.25">
      <c r="A3172" s="2">
        <v>57719000</v>
      </c>
      <c r="B3172" s="2">
        <v>2020</v>
      </c>
      <c r="C3172" s="2" t="s">
        <v>730</v>
      </c>
      <c r="D3172" s="3">
        <v>0.15672417261456789</v>
      </c>
    </row>
    <row r="3173" spans="1:4" x14ac:dyDescent="0.25">
      <c r="A3173" s="2">
        <v>56657000</v>
      </c>
      <c r="B3173" s="2">
        <v>2019</v>
      </c>
      <c r="C3173" s="2" t="s">
        <v>646</v>
      </c>
      <c r="D3173" s="3">
        <v>0.15674047276562719</v>
      </c>
    </row>
    <row r="3174" spans="1:4" x14ac:dyDescent="0.25">
      <c r="A3174" s="2">
        <v>49632000</v>
      </c>
      <c r="B3174" s="2">
        <v>2019</v>
      </c>
      <c r="C3174" s="2" t="s">
        <v>613</v>
      </c>
      <c r="D3174" s="3">
        <v>0.1567489362257741</v>
      </c>
    </row>
    <row r="3175" spans="1:4" x14ac:dyDescent="0.25">
      <c r="A3175" s="2">
        <v>24635000</v>
      </c>
      <c r="B3175" s="2">
        <v>2021</v>
      </c>
      <c r="C3175" s="2" t="s">
        <v>697</v>
      </c>
      <c r="D3175" s="3">
        <v>0.1567523189600955</v>
      </c>
    </row>
    <row r="3176" spans="1:4" x14ac:dyDescent="0.25">
      <c r="A3176" s="2">
        <v>80659000</v>
      </c>
      <c r="B3176" s="2">
        <v>2014</v>
      </c>
      <c r="C3176" s="2" t="s">
        <v>219</v>
      </c>
      <c r="D3176" s="3">
        <v>0.15681939720595131</v>
      </c>
    </row>
    <row r="3177" spans="1:4" x14ac:dyDescent="0.25">
      <c r="A3177" s="2">
        <v>71705000</v>
      </c>
      <c r="B3177" s="2">
        <v>2022</v>
      </c>
      <c r="C3177" s="2" t="s">
        <v>712</v>
      </c>
      <c r="D3177" s="3">
        <v>0.1569024951358238</v>
      </c>
    </row>
    <row r="3178" spans="1:4" x14ac:dyDescent="0.25">
      <c r="A3178" s="2">
        <v>92612000</v>
      </c>
      <c r="B3178" s="2">
        <v>2017</v>
      </c>
      <c r="C3178" s="2" t="s">
        <v>114</v>
      </c>
      <c r="D3178" s="3">
        <v>0.15691075136883281</v>
      </c>
    </row>
    <row r="3179" spans="1:4" x14ac:dyDescent="0.25">
      <c r="A3179" s="2">
        <v>60707000</v>
      </c>
      <c r="B3179" s="2">
        <v>2021</v>
      </c>
      <c r="C3179" s="2" t="s">
        <v>620</v>
      </c>
      <c r="D3179" s="3">
        <v>0.15691194102265441</v>
      </c>
    </row>
    <row r="3180" spans="1:4" x14ac:dyDescent="0.25">
      <c r="A3180" s="2">
        <v>32643000</v>
      </c>
      <c r="B3180" s="2">
        <v>2019</v>
      </c>
      <c r="C3180" s="2" t="s">
        <v>731</v>
      </c>
      <c r="D3180" s="3">
        <v>0.1569231302714959</v>
      </c>
    </row>
    <row r="3181" spans="1:4" x14ac:dyDescent="0.25">
      <c r="A3181" s="2">
        <v>75634000</v>
      </c>
      <c r="B3181" s="2">
        <v>2017</v>
      </c>
      <c r="C3181" s="2" t="s">
        <v>24</v>
      </c>
      <c r="D3181" s="3">
        <v>0.1569751793922487</v>
      </c>
    </row>
    <row r="3182" spans="1:4" x14ac:dyDescent="0.25">
      <c r="A3182" s="2">
        <v>63609000</v>
      </c>
      <c r="B3182" s="2">
        <v>2022</v>
      </c>
      <c r="C3182" s="2" t="s">
        <v>499</v>
      </c>
      <c r="D3182" s="3">
        <v>0.15697884424810291</v>
      </c>
    </row>
    <row r="3183" spans="1:4" x14ac:dyDescent="0.25">
      <c r="A3183" s="2">
        <v>97710000</v>
      </c>
      <c r="B3183" s="2">
        <v>2019</v>
      </c>
      <c r="C3183" s="2" t="s">
        <v>551</v>
      </c>
      <c r="D3183" s="3">
        <v>0.15698368609188421</v>
      </c>
    </row>
    <row r="3184" spans="1:4" x14ac:dyDescent="0.25">
      <c r="A3184" s="2">
        <v>1653000</v>
      </c>
      <c r="B3184" s="2">
        <v>2018</v>
      </c>
      <c r="C3184" s="2" t="s">
        <v>623</v>
      </c>
      <c r="D3184" s="3">
        <v>0.15699642860177301</v>
      </c>
    </row>
    <row r="3185" spans="1:4" x14ac:dyDescent="0.25">
      <c r="A3185" s="2">
        <v>1642000</v>
      </c>
      <c r="B3185" s="2">
        <v>2022</v>
      </c>
      <c r="C3185" s="2" t="s">
        <v>524</v>
      </c>
      <c r="D3185" s="3">
        <v>0.15703154049003781</v>
      </c>
    </row>
    <row r="3186" spans="1:4" x14ac:dyDescent="0.25">
      <c r="A3186" s="2">
        <v>1611000</v>
      </c>
      <c r="B3186" s="2">
        <v>2016</v>
      </c>
      <c r="C3186" s="2" t="s">
        <v>457</v>
      </c>
      <c r="D3186" s="3">
        <v>0.15703869425734859</v>
      </c>
    </row>
    <row r="3187" spans="1:4" x14ac:dyDescent="0.25">
      <c r="A3187" s="2">
        <v>65608000</v>
      </c>
      <c r="B3187" s="2">
        <v>2018</v>
      </c>
      <c r="C3187" s="2" t="s">
        <v>732</v>
      </c>
      <c r="D3187" s="3">
        <v>0.15704823329985881</v>
      </c>
    </row>
    <row r="3188" spans="1:4" x14ac:dyDescent="0.25">
      <c r="A3188" s="2">
        <v>57851000</v>
      </c>
      <c r="B3188" s="2">
        <v>2016</v>
      </c>
      <c r="C3188" s="2" t="s">
        <v>507</v>
      </c>
      <c r="D3188" s="3">
        <v>0.15706410867309839</v>
      </c>
    </row>
    <row r="3189" spans="1:4" x14ac:dyDescent="0.25">
      <c r="A3189" s="2">
        <v>76654000</v>
      </c>
      <c r="B3189" s="2">
        <v>2019</v>
      </c>
      <c r="C3189" s="2" t="s">
        <v>570</v>
      </c>
      <c r="D3189" s="3">
        <v>0.15707433963661169</v>
      </c>
    </row>
    <row r="3190" spans="1:4" x14ac:dyDescent="0.25">
      <c r="A3190" s="2">
        <v>36727000</v>
      </c>
      <c r="B3190" s="2">
        <v>2020</v>
      </c>
      <c r="C3190" s="2" t="s">
        <v>474</v>
      </c>
      <c r="D3190" s="3">
        <v>0.15709223328464431</v>
      </c>
    </row>
    <row r="3191" spans="1:4" x14ac:dyDescent="0.25">
      <c r="A3191" s="2">
        <v>65742000</v>
      </c>
      <c r="B3191" s="2">
        <v>2020</v>
      </c>
      <c r="C3191" s="2" t="s">
        <v>557</v>
      </c>
      <c r="D3191" s="3">
        <v>0.15712817578652541</v>
      </c>
    </row>
    <row r="3192" spans="1:4" x14ac:dyDescent="0.25">
      <c r="A3192" s="2">
        <v>70622000</v>
      </c>
      <c r="B3192" s="2">
        <v>2022</v>
      </c>
      <c r="C3192" s="2" t="s">
        <v>733</v>
      </c>
      <c r="D3192" s="3">
        <v>0.15721966101685661</v>
      </c>
    </row>
    <row r="3193" spans="1:4" x14ac:dyDescent="0.25">
      <c r="A3193" s="2">
        <v>27727000</v>
      </c>
      <c r="B3193" s="2">
        <v>2019</v>
      </c>
      <c r="C3193" s="2" t="s">
        <v>694</v>
      </c>
      <c r="D3193" s="3">
        <v>0.15722229084845121</v>
      </c>
    </row>
    <row r="3194" spans="1:4" x14ac:dyDescent="0.25">
      <c r="A3194" s="2">
        <v>1625000</v>
      </c>
      <c r="B3194" s="2">
        <v>2014</v>
      </c>
      <c r="C3194" s="2" t="s">
        <v>168</v>
      </c>
      <c r="D3194" s="3">
        <v>0.1572347093852744</v>
      </c>
    </row>
    <row r="3195" spans="1:4" x14ac:dyDescent="0.25">
      <c r="A3195" s="2">
        <v>28758000</v>
      </c>
      <c r="B3195" s="2">
        <v>2020</v>
      </c>
      <c r="C3195" s="2" t="s">
        <v>599</v>
      </c>
      <c r="D3195" s="3">
        <v>0.15724245992342839</v>
      </c>
    </row>
    <row r="3196" spans="1:4" x14ac:dyDescent="0.25">
      <c r="A3196" s="2">
        <v>71715000</v>
      </c>
      <c r="B3196" s="2">
        <v>2014</v>
      </c>
      <c r="C3196" s="2" t="s">
        <v>606</v>
      </c>
      <c r="D3196" s="3">
        <v>0.15724860886771411</v>
      </c>
    </row>
    <row r="3197" spans="1:4" x14ac:dyDescent="0.25">
      <c r="A3197" s="2">
        <v>76628000</v>
      </c>
      <c r="B3197" s="2">
        <v>2018</v>
      </c>
      <c r="C3197" s="2" t="s">
        <v>649</v>
      </c>
      <c r="D3197" s="3">
        <v>0.15727374786866641</v>
      </c>
    </row>
    <row r="3198" spans="1:4" x14ac:dyDescent="0.25">
      <c r="A3198" s="2">
        <v>29636000</v>
      </c>
      <c r="B3198" s="2">
        <v>2019</v>
      </c>
      <c r="C3198" s="2" t="s">
        <v>656</v>
      </c>
      <c r="D3198" s="3">
        <v>0.15728607427494901</v>
      </c>
    </row>
    <row r="3199" spans="1:4" x14ac:dyDescent="0.25">
      <c r="A3199" s="2">
        <v>60630000</v>
      </c>
      <c r="B3199" s="2">
        <v>2021</v>
      </c>
      <c r="C3199" s="2" t="s">
        <v>644</v>
      </c>
      <c r="D3199" s="3">
        <v>0.15728780411594981</v>
      </c>
    </row>
    <row r="3200" spans="1:4" x14ac:dyDescent="0.25">
      <c r="A3200" s="2">
        <v>75659000</v>
      </c>
      <c r="B3200" s="2">
        <v>2019</v>
      </c>
      <c r="C3200" s="2" t="s">
        <v>419</v>
      </c>
      <c r="D3200" s="3">
        <v>0.15732100914906141</v>
      </c>
    </row>
    <row r="3201" spans="1:4" x14ac:dyDescent="0.25">
      <c r="A3201" s="2">
        <v>1703000</v>
      </c>
      <c r="B3201" s="2">
        <v>2015</v>
      </c>
      <c r="C3201" s="2" t="s">
        <v>504</v>
      </c>
      <c r="D3201" s="3">
        <v>0.15735571228866821</v>
      </c>
    </row>
    <row r="3202" spans="1:4" x14ac:dyDescent="0.25">
      <c r="A3202" s="2">
        <v>63612000</v>
      </c>
      <c r="B3202" s="2">
        <v>2022</v>
      </c>
      <c r="C3202" s="2" t="s">
        <v>629</v>
      </c>
      <c r="D3202" s="3">
        <v>0.15736909644354311</v>
      </c>
    </row>
    <row r="3203" spans="1:4" x14ac:dyDescent="0.25">
      <c r="A3203" s="2">
        <v>36642000</v>
      </c>
      <c r="B3203" s="2">
        <v>2022</v>
      </c>
      <c r="C3203" s="2" t="s">
        <v>600</v>
      </c>
      <c r="D3203" s="3">
        <v>0.15737636783299169</v>
      </c>
    </row>
    <row r="3204" spans="1:4" x14ac:dyDescent="0.25">
      <c r="A3204" s="2">
        <v>75649000</v>
      </c>
      <c r="B3204" s="2">
        <v>2017</v>
      </c>
      <c r="C3204" s="2" t="s">
        <v>428</v>
      </c>
      <c r="D3204" s="3">
        <v>0.1574079052766745</v>
      </c>
    </row>
    <row r="3205" spans="1:4" x14ac:dyDescent="0.25">
      <c r="A3205" s="2">
        <v>97635000</v>
      </c>
      <c r="B3205" s="2">
        <v>2019</v>
      </c>
      <c r="C3205" s="2" t="s">
        <v>442</v>
      </c>
      <c r="D3205" s="3">
        <v>0.15742135109740621</v>
      </c>
    </row>
    <row r="3206" spans="1:4" x14ac:dyDescent="0.25">
      <c r="A3206" s="2">
        <v>34708000</v>
      </c>
      <c r="B3206" s="2">
        <v>2020</v>
      </c>
      <c r="C3206" s="2" t="s">
        <v>734</v>
      </c>
      <c r="D3206" s="3">
        <v>0.15742175838944969</v>
      </c>
    </row>
    <row r="3207" spans="1:4" x14ac:dyDescent="0.25">
      <c r="A3207" s="2">
        <v>66619000</v>
      </c>
      <c r="B3207" s="2">
        <v>2021</v>
      </c>
      <c r="C3207" s="2" t="s">
        <v>735</v>
      </c>
      <c r="D3207" s="3">
        <v>0.15747138477938641</v>
      </c>
    </row>
    <row r="3208" spans="1:4" x14ac:dyDescent="0.25">
      <c r="A3208" s="2">
        <v>10720000</v>
      </c>
      <c r="B3208" s="2">
        <v>2015</v>
      </c>
      <c r="C3208" s="2" t="s">
        <v>399</v>
      </c>
      <c r="D3208" s="3">
        <v>0.15748322227965861</v>
      </c>
    </row>
    <row r="3209" spans="1:4" x14ac:dyDescent="0.25">
      <c r="A3209" s="2">
        <v>58633000</v>
      </c>
      <c r="B3209" s="2">
        <v>2017</v>
      </c>
      <c r="C3209" s="2" t="s">
        <v>540</v>
      </c>
      <c r="D3209" s="3">
        <v>0.15751806452247191</v>
      </c>
    </row>
    <row r="3210" spans="1:4" x14ac:dyDescent="0.25">
      <c r="A3210" s="2">
        <v>75632000</v>
      </c>
      <c r="B3210" s="2">
        <v>2014</v>
      </c>
      <c r="C3210" s="2" t="s">
        <v>736</v>
      </c>
      <c r="D3210" s="3">
        <v>0.15755005227036781</v>
      </c>
    </row>
    <row r="3211" spans="1:4" x14ac:dyDescent="0.25">
      <c r="A3211" s="2">
        <v>37622000</v>
      </c>
      <c r="B3211" s="2">
        <v>2020</v>
      </c>
      <c r="C3211" s="2" t="s">
        <v>360</v>
      </c>
      <c r="D3211" s="3">
        <v>0.15757956639060069</v>
      </c>
    </row>
    <row r="3212" spans="1:4" x14ac:dyDescent="0.25">
      <c r="A3212" s="2">
        <v>37612000</v>
      </c>
      <c r="B3212" s="2">
        <v>2014</v>
      </c>
      <c r="C3212" s="2" t="s">
        <v>354</v>
      </c>
      <c r="D3212" s="3">
        <v>0.15759091564314509</v>
      </c>
    </row>
    <row r="3213" spans="1:4" x14ac:dyDescent="0.25">
      <c r="A3213" s="2">
        <v>22618000</v>
      </c>
      <c r="B3213" s="2">
        <v>2017</v>
      </c>
      <c r="C3213" s="2" t="s">
        <v>647</v>
      </c>
      <c r="D3213" s="3">
        <v>0.15764379768325121</v>
      </c>
    </row>
    <row r="3214" spans="1:4" x14ac:dyDescent="0.25">
      <c r="A3214" s="2">
        <v>66603000</v>
      </c>
      <c r="B3214" s="2">
        <v>2016</v>
      </c>
      <c r="C3214" s="2" t="s">
        <v>369</v>
      </c>
      <c r="D3214" s="3">
        <v>0.15765449498593939</v>
      </c>
    </row>
    <row r="3215" spans="1:4" x14ac:dyDescent="0.25">
      <c r="A3215" s="2">
        <v>33605000</v>
      </c>
      <c r="B3215" s="2">
        <v>2018</v>
      </c>
      <c r="C3215" s="2" t="s">
        <v>601</v>
      </c>
      <c r="D3215" s="3">
        <v>0.15769911047459481</v>
      </c>
    </row>
    <row r="3216" spans="1:4" x14ac:dyDescent="0.25">
      <c r="A3216" s="2">
        <v>20602000</v>
      </c>
      <c r="B3216" s="2">
        <v>2019</v>
      </c>
      <c r="C3216" s="2" t="s">
        <v>737</v>
      </c>
      <c r="D3216" s="3">
        <v>0.15771688254720581</v>
      </c>
    </row>
    <row r="3217" spans="1:4" x14ac:dyDescent="0.25">
      <c r="A3217" s="2">
        <v>19646000</v>
      </c>
      <c r="B3217" s="2">
        <v>2021</v>
      </c>
      <c r="C3217" s="2" t="s">
        <v>738</v>
      </c>
      <c r="D3217" s="3">
        <v>0.15772127831556651</v>
      </c>
    </row>
    <row r="3218" spans="1:4" x14ac:dyDescent="0.25">
      <c r="A3218" s="2">
        <v>34646000</v>
      </c>
      <c r="B3218" s="2">
        <v>2022</v>
      </c>
      <c r="C3218" s="2" t="s">
        <v>665</v>
      </c>
      <c r="D3218" s="3">
        <v>0.15777100283927739</v>
      </c>
    </row>
    <row r="3219" spans="1:4" x14ac:dyDescent="0.25">
      <c r="A3219" s="2">
        <v>19610000</v>
      </c>
      <c r="B3219" s="2">
        <v>2017</v>
      </c>
      <c r="C3219" s="2" t="s">
        <v>739</v>
      </c>
      <c r="D3219" s="3">
        <v>0.15778425096634499</v>
      </c>
    </row>
    <row r="3220" spans="1:4" x14ac:dyDescent="0.25">
      <c r="A3220" s="2">
        <v>15626000</v>
      </c>
      <c r="B3220" s="2">
        <v>2020</v>
      </c>
      <c r="C3220" s="2" t="s">
        <v>678</v>
      </c>
      <c r="D3220" s="3">
        <v>0.15780762339490551</v>
      </c>
    </row>
    <row r="3221" spans="1:4" x14ac:dyDescent="0.25">
      <c r="A3221" s="2">
        <v>90605000</v>
      </c>
      <c r="B3221" s="2">
        <v>2019</v>
      </c>
      <c r="C3221" s="2" t="s">
        <v>740</v>
      </c>
      <c r="D3221" s="3">
        <v>0.15782334779220569</v>
      </c>
    </row>
    <row r="3222" spans="1:4" x14ac:dyDescent="0.25">
      <c r="A3222" s="2">
        <v>65704000</v>
      </c>
      <c r="B3222" s="2">
        <v>2020</v>
      </c>
      <c r="C3222" s="2" t="s">
        <v>548</v>
      </c>
      <c r="D3222" s="3">
        <v>0.15783701011032999</v>
      </c>
    </row>
    <row r="3223" spans="1:4" x14ac:dyDescent="0.25">
      <c r="A3223" s="2">
        <v>38621000</v>
      </c>
      <c r="B3223" s="2">
        <v>2021</v>
      </c>
      <c r="C3223" s="2" t="s">
        <v>469</v>
      </c>
      <c r="D3223" s="3">
        <v>0.1578732343487626</v>
      </c>
    </row>
    <row r="3224" spans="1:4" x14ac:dyDescent="0.25">
      <c r="A3224" s="2">
        <v>90640000</v>
      </c>
      <c r="B3224" s="2">
        <v>2019</v>
      </c>
      <c r="C3224" s="2" t="s">
        <v>671</v>
      </c>
      <c r="D3224" s="3">
        <v>0.15787442373803259</v>
      </c>
    </row>
    <row r="3225" spans="1:4" x14ac:dyDescent="0.25">
      <c r="A3225" s="2">
        <v>79622000</v>
      </c>
      <c r="B3225" s="2">
        <v>2015</v>
      </c>
      <c r="C3225" s="2" t="s">
        <v>414</v>
      </c>
      <c r="D3225" s="3">
        <v>0.15789409295819931</v>
      </c>
    </row>
    <row r="3226" spans="1:4" x14ac:dyDescent="0.25">
      <c r="A3226" s="2">
        <v>11646000</v>
      </c>
      <c r="B3226" s="2">
        <v>2021</v>
      </c>
      <c r="C3226" s="2" t="s">
        <v>741</v>
      </c>
      <c r="D3226" s="3">
        <v>0.15790221251441219</v>
      </c>
    </row>
    <row r="3227" spans="1:4" x14ac:dyDescent="0.25">
      <c r="A3227" s="2">
        <v>1651000</v>
      </c>
      <c r="B3227" s="2">
        <v>2019</v>
      </c>
      <c r="C3227" s="2" t="s">
        <v>742</v>
      </c>
      <c r="D3227" s="3">
        <v>0.15791594119215041</v>
      </c>
    </row>
    <row r="3228" spans="1:4" x14ac:dyDescent="0.25">
      <c r="A3228" s="2">
        <v>89621000</v>
      </c>
      <c r="B3228" s="2">
        <v>2021</v>
      </c>
      <c r="C3228" s="2" t="s">
        <v>699</v>
      </c>
      <c r="D3228" s="3">
        <v>0.15792100357090269</v>
      </c>
    </row>
    <row r="3229" spans="1:4" x14ac:dyDescent="0.25">
      <c r="A3229" s="2">
        <v>75619000</v>
      </c>
      <c r="B3229" s="2">
        <v>2016</v>
      </c>
      <c r="C3229" s="2" t="s">
        <v>471</v>
      </c>
      <c r="D3229" s="3">
        <v>0.15792228251851839</v>
      </c>
    </row>
    <row r="3230" spans="1:4" x14ac:dyDescent="0.25">
      <c r="A3230" s="2">
        <v>50657000</v>
      </c>
      <c r="B3230" s="2">
        <v>2016</v>
      </c>
      <c r="C3230" s="2" t="s">
        <v>402</v>
      </c>
      <c r="D3230" s="3">
        <v>0.1579613917555836</v>
      </c>
    </row>
    <row r="3231" spans="1:4" x14ac:dyDescent="0.25">
      <c r="A3231" s="2">
        <v>5708000</v>
      </c>
      <c r="B3231" s="2">
        <v>2022</v>
      </c>
      <c r="C3231" s="2" t="s">
        <v>743</v>
      </c>
      <c r="D3231" s="3">
        <v>0.157963319551475</v>
      </c>
    </row>
    <row r="3232" spans="1:4" x14ac:dyDescent="0.25">
      <c r="A3232" s="2">
        <v>56606000</v>
      </c>
      <c r="B3232" s="2">
        <v>2014</v>
      </c>
      <c r="C3232" s="2" t="s">
        <v>539</v>
      </c>
      <c r="D3232" s="3">
        <v>0.1580657670025058</v>
      </c>
    </row>
    <row r="3233" spans="1:4" x14ac:dyDescent="0.25">
      <c r="A3233" s="2">
        <v>65709000</v>
      </c>
      <c r="B3233" s="2">
        <v>2015</v>
      </c>
      <c r="C3233" s="2" t="s">
        <v>591</v>
      </c>
      <c r="D3233" s="3">
        <v>0.15809660163665909</v>
      </c>
    </row>
    <row r="3234" spans="1:4" x14ac:dyDescent="0.25">
      <c r="A3234" s="2">
        <v>66603000</v>
      </c>
      <c r="B3234" s="2">
        <v>2018</v>
      </c>
      <c r="C3234" s="2" t="s">
        <v>369</v>
      </c>
      <c r="D3234" s="3">
        <v>0.1581041699613682</v>
      </c>
    </row>
    <row r="3235" spans="1:4" x14ac:dyDescent="0.25">
      <c r="A3235" s="2">
        <v>20617000</v>
      </c>
      <c r="B3235" s="2">
        <v>2018</v>
      </c>
      <c r="C3235" s="2" t="s">
        <v>136</v>
      </c>
      <c r="D3235" s="3">
        <v>0.1581097713442422</v>
      </c>
    </row>
    <row r="3236" spans="1:4" x14ac:dyDescent="0.25">
      <c r="A3236" s="2">
        <v>28645000</v>
      </c>
      <c r="B3236" s="2">
        <v>2017</v>
      </c>
      <c r="C3236" s="2" t="s">
        <v>744</v>
      </c>
      <c r="D3236" s="3">
        <v>0.15811969394438871</v>
      </c>
    </row>
    <row r="3237" spans="1:4" x14ac:dyDescent="0.25">
      <c r="A3237" s="2">
        <v>88656000</v>
      </c>
      <c r="B3237" s="2">
        <v>2021</v>
      </c>
      <c r="C3237" s="2" t="s">
        <v>589</v>
      </c>
      <c r="D3237" s="3">
        <v>0.15817270932710309</v>
      </c>
    </row>
    <row r="3238" spans="1:4" x14ac:dyDescent="0.25">
      <c r="A3238" s="2">
        <v>66638000</v>
      </c>
      <c r="B3238" s="2">
        <v>2022</v>
      </c>
      <c r="C3238" s="2" t="s">
        <v>670</v>
      </c>
      <c r="D3238" s="3">
        <v>0.15817899532716179</v>
      </c>
    </row>
    <row r="3239" spans="1:4" x14ac:dyDescent="0.25">
      <c r="A3239" s="2">
        <v>38621000</v>
      </c>
      <c r="B3239" s="2">
        <v>2019</v>
      </c>
      <c r="C3239" s="2" t="s">
        <v>469</v>
      </c>
      <c r="D3239" s="3">
        <v>0.15818884904982711</v>
      </c>
    </row>
    <row r="3240" spans="1:4" x14ac:dyDescent="0.25">
      <c r="A3240" s="2">
        <v>89651000</v>
      </c>
      <c r="B3240" s="2">
        <v>2020</v>
      </c>
      <c r="C3240" s="2" t="s">
        <v>745</v>
      </c>
      <c r="D3240" s="3">
        <v>0.15819894275265331</v>
      </c>
    </row>
    <row r="3241" spans="1:4" x14ac:dyDescent="0.25">
      <c r="A3241" s="2">
        <v>49632000</v>
      </c>
      <c r="B3241" s="2">
        <v>2020</v>
      </c>
      <c r="C3241" s="2" t="s">
        <v>613</v>
      </c>
      <c r="D3241" s="3">
        <v>0.15821284036181571</v>
      </c>
    </row>
    <row r="3242" spans="1:4" x14ac:dyDescent="0.25">
      <c r="A3242" s="2">
        <v>65756000</v>
      </c>
      <c r="B3242" s="2">
        <v>2016</v>
      </c>
      <c r="C3242" s="2" t="s">
        <v>595</v>
      </c>
      <c r="D3242" s="3">
        <v>0.15821548882659511</v>
      </c>
    </row>
    <row r="3243" spans="1:4" x14ac:dyDescent="0.25">
      <c r="A3243" s="2">
        <v>65748000</v>
      </c>
      <c r="B3243" s="2">
        <v>2014</v>
      </c>
      <c r="C3243" s="2" t="s">
        <v>397</v>
      </c>
      <c r="D3243" s="3">
        <v>0.15823378487984291</v>
      </c>
    </row>
    <row r="3244" spans="1:4" x14ac:dyDescent="0.25">
      <c r="A3244" s="2">
        <v>24603000</v>
      </c>
      <c r="B3244" s="2">
        <v>2021</v>
      </c>
      <c r="C3244" s="2" t="s">
        <v>575</v>
      </c>
      <c r="D3244" s="3">
        <v>0.15825527230762121</v>
      </c>
    </row>
    <row r="3245" spans="1:4" x14ac:dyDescent="0.25">
      <c r="A3245" s="2">
        <v>52603000</v>
      </c>
      <c r="B3245" s="2">
        <v>2020</v>
      </c>
      <c r="C3245" s="2" t="s">
        <v>602</v>
      </c>
      <c r="D3245" s="3">
        <v>0.15827263324782079</v>
      </c>
    </row>
    <row r="3246" spans="1:4" x14ac:dyDescent="0.25">
      <c r="A3246" s="2">
        <v>37609000</v>
      </c>
      <c r="B3246" s="2">
        <v>2018</v>
      </c>
      <c r="C3246" s="2" t="s">
        <v>427</v>
      </c>
      <c r="D3246" s="3">
        <v>0.15829804060944461</v>
      </c>
    </row>
    <row r="3247" spans="1:4" x14ac:dyDescent="0.25">
      <c r="A3247" s="2">
        <v>5708000</v>
      </c>
      <c r="B3247" s="2">
        <v>2021</v>
      </c>
      <c r="C3247" s="2" t="s">
        <v>743</v>
      </c>
      <c r="D3247" s="3">
        <v>0.1582984467734638</v>
      </c>
    </row>
    <row r="3248" spans="1:4" x14ac:dyDescent="0.25">
      <c r="A3248" s="2">
        <v>71632000</v>
      </c>
      <c r="B3248" s="2">
        <v>2017</v>
      </c>
      <c r="C3248" s="2" t="s">
        <v>538</v>
      </c>
      <c r="D3248" s="3">
        <v>0.1583210210557299</v>
      </c>
    </row>
    <row r="3249" spans="1:4" x14ac:dyDescent="0.25">
      <c r="A3249" s="2">
        <v>97653000</v>
      </c>
      <c r="B3249" s="2">
        <v>2019</v>
      </c>
      <c r="C3249" s="2" t="s">
        <v>413</v>
      </c>
      <c r="D3249" s="3">
        <v>0.1583873708124415</v>
      </c>
    </row>
    <row r="3250" spans="1:4" x14ac:dyDescent="0.25">
      <c r="A3250" s="2">
        <v>89626000</v>
      </c>
      <c r="B3250" s="2">
        <v>2020</v>
      </c>
      <c r="C3250" s="2" t="s">
        <v>746</v>
      </c>
      <c r="D3250" s="3">
        <v>0.15840179785242789</v>
      </c>
    </row>
    <row r="3251" spans="1:4" x14ac:dyDescent="0.25">
      <c r="A3251" s="2">
        <v>1611000</v>
      </c>
      <c r="B3251" s="2">
        <v>2015</v>
      </c>
      <c r="C3251" s="2" t="s">
        <v>457</v>
      </c>
      <c r="D3251" s="3">
        <v>0.15841243232959901</v>
      </c>
    </row>
    <row r="3252" spans="1:4" x14ac:dyDescent="0.25">
      <c r="A3252" s="2">
        <v>73614000</v>
      </c>
      <c r="B3252" s="2">
        <v>2020</v>
      </c>
      <c r="C3252" s="2" t="s">
        <v>217</v>
      </c>
      <c r="D3252" s="3">
        <v>0.15841514173066071</v>
      </c>
    </row>
    <row r="3253" spans="1:4" x14ac:dyDescent="0.25">
      <c r="A3253" s="2">
        <v>10710000</v>
      </c>
      <c r="B3253" s="2">
        <v>2020</v>
      </c>
      <c r="C3253" s="2" t="s">
        <v>716</v>
      </c>
      <c r="D3253" s="3">
        <v>0.15843889719113241</v>
      </c>
    </row>
    <row r="3254" spans="1:4" x14ac:dyDescent="0.25">
      <c r="A3254" s="2">
        <v>66646000</v>
      </c>
      <c r="B3254" s="2">
        <v>2022</v>
      </c>
      <c r="C3254" s="2" t="s">
        <v>683</v>
      </c>
      <c r="D3254" s="3">
        <v>0.1584494185705568</v>
      </c>
    </row>
    <row r="3255" spans="1:4" x14ac:dyDescent="0.25">
      <c r="A3255" s="2">
        <v>42656000</v>
      </c>
      <c r="B3255" s="2">
        <v>2020</v>
      </c>
      <c r="C3255" s="2" t="s">
        <v>371</v>
      </c>
      <c r="D3255" s="3">
        <v>0.15845941822213419</v>
      </c>
    </row>
    <row r="3256" spans="1:4" x14ac:dyDescent="0.25">
      <c r="A3256" s="2">
        <v>97613000</v>
      </c>
      <c r="B3256" s="2">
        <v>2014</v>
      </c>
      <c r="C3256" s="2" t="s">
        <v>747</v>
      </c>
      <c r="D3256" s="3">
        <v>0.15852347419792279</v>
      </c>
    </row>
    <row r="3257" spans="1:4" x14ac:dyDescent="0.25">
      <c r="A3257" s="2">
        <v>65744000</v>
      </c>
      <c r="B3257" s="2">
        <v>2018</v>
      </c>
      <c r="C3257" s="2" t="s">
        <v>708</v>
      </c>
      <c r="D3257" s="3">
        <v>0.15853547853755179</v>
      </c>
    </row>
    <row r="3258" spans="1:4" x14ac:dyDescent="0.25">
      <c r="A3258" s="2">
        <v>71624000</v>
      </c>
      <c r="B3258" s="2">
        <v>2014</v>
      </c>
      <c r="C3258" s="2" t="s">
        <v>452</v>
      </c>
      <c r="D3258" s="3">
        <v>0.15853557333117149</v>
      </c>
    </row>
    <row r="3259" spans="1:4" x14ac:dyDescent="0.25">
      <c r="A3259" s="2">
        <v>80633000</v>
      </c>
      <c r="B3259" s="2">
        <v>2018</v>
      </c>
      <c r="C3259" s="2" t="s">
        <v>727</v>
      </c>
      <c r="D3259" s="3">
        <v>0.15854733610414851</v>
      </c>
    </row>
    <row r="3260" spans="1:4" x14ac:dyDescent="0.25">
      <c r="A3260" s="2">
        <v>86642000</v>
      </c>
      <c r="B3260" s="2">
        <v>2021</v>
      </c>
      <c r="C3260" s="2" t="s">
        <v>748</v>
      </c>
      <c r="D3260" s="3">
        <v>0.1585478861469474</v>
      </c>
    </row>
    <row r="3261" spans="1:4" x14ac:dyDescent="0.25">
      <c r="A3261" s="2">
        <v>52603000</v>
      </c>
      <c r="B3261" s="2">
        <v>2014</v>
      </c>
      <c r="C3261" s="2" t="s">
        <v>602</v>
      </c>
      <c r="D3261" s="3">
        <v>0.15859136868258791</v>
      </c>
    </row>
    <row r="3262" spans="1:4" x14ac:dyDescent="0.25">
      <c r="A3262" s="2">
        <v>18620000</v>
      </c>
      <c r="B3262" s="2">
        <v>2016</v>
      </c>
      <c r="C3262" s="2" t="s">
        <v>638</v>
      </c>
      <c r="D3262" s="3">
        <v>0.1585925384012051</v>
      </c>
    </row>
    <row r="3263" spans="1:4" x14ac:dyDescent="0.25">
      <c r="A3263" s="2">
        <v>50656000</v>
      </c>
      <c r="B3263" s="2">
        <v>2019</v>
      </c>
      <c r="C3263" s="2" t="s">
        <v>615</v>
      </c>
      <c r="D3263" s="3">
        <v>0.1586135801303698</v>
      </c>
    </row>
    <row r="3264" spans="1:4" x14ac:dyDescent="0.25">
      <c r="A3264" s="2">
        <v>24611000</v>
      </c>
      <c r="B3264" s="2">
        <v>2021</v>
      </c>
      <c r="C3264" s="2" t="s">
        <v>672</v>
      </c>
      <c r="D3264" s="3">
        <v>0.15861436206627649</v>
      </c>
    </row>
    <row r="3265" spans="1:4" x14ac:dyDescent="0.25">
      <c r="A3265" s="2">
        <v>1614000</v>
      </c>
      <c r="B3265" s="2">
        <v>2021</v>
      </c>
      <c r="C3265" s="2" t="s">
        <v>723</v>
      </c>
      <c r="D3265" s="3">
        <v>0.15862310745134181</v>
      </c>
    </row>
    <row r="3266" spans="1:4" x14ac:dyDescent="0.25">
      <c r="A3266" s="2">
        <v>60606000</v>
      </c>
      <c r="B3266" s="2">
        <v>2015</v>
      </c>
      <c r="C3266" s="2" t="s">
        <v>145</v>
      </c>
      <c r="D3266" s="3">
        <v>0.15865656990572691</v>
      </c>
    </row>
    <row r="3267" spans="1:4" x14ac:dyDescent="0.25">
      <c r="A3267" s="2">
        <v>50658000</v>
      </c>
      <c r="B3267" s="2">
        <v>2022</v>
      </c>
      <c r="C3267" s="2" t="s">
        <v>749</v>
      </c>
      <c r="D3267" s="3">
        <v>0.15872411931595121</v>
      </c>
    </row>
    <row r="3268" spans="1:4" x14ac:dyDescent="0.25">
      <c r="A3268" s="2">
        <v>56657000</v>
      </c>
      <c r="B3268" s="2">
        <v>2017</v>
      </c>
      <c r="C3268" s="2" t="s">
        <v>646</v>
      </c>
      <c r="D3268" s="3">
        <v>0.15874465126036519</v>
      </c>
    </row>
    <row r="3269" spans="1:4" x14ac:dyDescent="0.25">
      <c r="A3269" s="2">
        <v>19638000</v>
      </c>
      <c r="B3269" s="2">
        <v>2015</v>
      </c>
      <c r="C3269" s="2" t="s">
        <v>567</v>
      </c>
      <c r="D3269" s="3">
        <v>0.15877064678145861</v>
      </c>
    </row>
    <row r="3270" spans="1:4" x14ac:dyDescent="0.25">
      <c r="A3270" s="2">
        <v>63619000</v>
      </c>
      <c r="B3270" s="2">
        <v>2014</v>
      </c>
      <c r="C3270" s="2" t="s">
        <v>565</v>
      </c>
      <c r="D3270" s="3">
        <v>0.1587790662527204</v>
      </c>
    </row>
    <row r="3271" spans="1:4" x14ac:dyDescent="0.25">
      <c r="A3271" s="2">
        <v>1618000</v>
      </c>
      <c r="B3271" s="2">
        <v>2020</v>
      </c>
      <c r="C3271" s="2" t="s">
        <v>687</v>
      </c>
      <c r="D3271" s="3">
        <v>0.15879656120376481</v>
      </c>
    </row>
    <row r="3272" spans="1:4" x14ac:dyDescent="0.25">
      <c r="A3272" s="2">
        <v>25650000</v>
      </c>
      <c r="B3272" s="2">
        <v>2018</v>
      </c>
      <c r="C3272" s="2" t="s">
        <v>517</v>
      </c>
      <c r="D3272" s="3">
        <v>0.15880148614759459</v>
      </c>
    </row>
    <row r="3273" spans="1:4" x14ac:dyDescent="0.25">
      <c r="A3273" s="2">
        <v>80601000</v>
      </c>
      <c r="B3273" s="2">
        <v>2022</v>
      </c>
      <c r="C3273" s="2" t="s">
        <v>701</v>
      </c>
      <c r="D3273" s="3">
        <v>0.15880547548115639</v>
      </c>
    </row>
    <row r="3274" spans="1:4" x14ac:dyDescent="0.25">
      <c r="A3274" s="2">
        <v>65608000</v>
      </c>
      <c r="B3274" s="2">
        <v>2019</v>
      </c>
      <c r="C3274" s="2" t="s">
        <v>732</v>
      </c>
      <c r="D3274" s="3">
        <v>0.15881791410842039</v>
      </c>
    </row>
    <row r="3275" spans="1:4" x14ac:dyDescent="0.25">
      <c r="A3275" s="2">
        <v>71603000</v>
      </c>
      <c r="B3275" s="2">
        <v>2020</v>
      </c>
      <c r="C3275" s="2" t="s">
        <v>675</v>
      </c>
      <c r="D3275" s="3">
        <v>0.15882067910419809</v>
      </c>
    </row>
    <row r="3276" spans="1:4" x14ac:dyDescent="0.25">
      <c r="A3276" s="2">
        <v>22619000</v>
      </c>
      <c r="B3276" s="2">
        <v>2015</v>
      </c>
      <c r="C3276" s="2" t="s">
        <v>668</v>
      </c>
      <c r="D3276" s="3">
        <v>0.15882526668364669</v>
      </c>
    </row>
    <row r="3277" spans="1:4" x14ac:dyDescent="0.25">
      <c r="A3277" s="2">
        <v>5720000</v>
      </c>
      <c r="B3277" s="2">
        <v>2017</v>
      </c>
      <c r="C3277" s="2" t="s">
        <v>721</v>
      </c>
      <c r="D3277" s="3">
        <v>0.15882558829256019</v>
      </c>
    </row>
    <row r="3278" spans="1:4" x14ac:dyDescent="0.25">
      <c r="A3278" s="2">
        <v>60630000</v>
      </c>
      <c r="B3278" s="2">
        <v>2020</v>
      </c>
      <c r="C3278" s="2" t="s">
        <v>644</v>
      </c>
      <c r="D3278" s="3">
        <v>0.15882647111124179</v>
      </c>
    </row>
    <row r="3279" spans="1:4" x14ac:dyDescent="0.25">
      <c r="A3279" s="2">
        <v>70642000</v>
      </c>
      <c r="B3279" s="2">
        <v>2022</v>
      </c>
      <c r="C3279" s="2" t="s">
        <v>404</v>
      </c>
      <c r="D3279" s="3">
        <v>0.15885484048832371</v>
      </c>
    </row>
    <row r="3280" spans="1:4" x14ac:dyDescent="0.25">
      <c r="A3280" s="2">
        <v>57612000</v>
      </c>
      <c r="B3280" s="2">
        <v>2016</v>
      </c>
      <c r="C3280" s="2" t="s">
        <v>462</v>
      </c>
      <c r="D3280" s="3">
        <v>0.15885611096282259</v>
      </c>
    </row>
    <row r="3281" spans="1:4" x14ac:dyDescent="0.25">
      <c r="A3281" s="2">
        <v>71715000</v>
      </c>
      <c r="B3281" s="2">
        <v>2020</v>
      </c>
      <c r="C3281" s="2" t="s">
        <v>606</v>
      </c>
      <c r="D3281" s="3">
        <v>0.15885779696639299</v>
      </c>
    </row>
    <row r="3282" spans="1:4" x14ac:dyDescent="0.25">
      <c r="A3282" s="2">
        <v>1659000</v>
      </c>
      <c r="B3282" s="2">
        <v>2016</v>
      </c>
      <c r="C3282" s="2" t="s">
        <v>525</v>
      </c>
      <c r="D3282" s="3">
        <v>0.15888035439506121</v>
      </c>
    </row>
    <row r="3283" spans="1:4" x14ac:dyDescent="0.25">
      <c r="A3283" s="2">
        <v>52654000</v>
      </c>
      <c r="B3283" s="2">
        <v>2017</v>
      </c>
      <c r="C3283" s="2" t="s">
        <v>750</v>
      </c>
      <c r="D3283" s="3">
        <v>0.15889724576725189</v>
      </c>
    </row>
    <row r="3284" spans="1:4" x14ac:dyDescent="0.25">
      <c r="A3284" s="2">
        <v>56612000</v>
      </c>
      <c r="B3284" s="2">
        <v>2018</v>
      </c>
      <c r="C3284" s="2" t="s">
        <v>405</v>
      </c>
      <c r="D3284" s="3">
        <v>0.15894961442269229</v>
      </c>
    </row>
    <row r="3285" spans="1:4" x14ac:dyDescent="0.25">
      <c r="A3285" s="2">
        <v>53612000</v>
      </c>
      <c r="B3285" s="2">
        <v>2018</v>
      </c>
      <c r="C3285" s="2" t="s">
        <v>751</v>
      </c>
      <c r="D3285" s="3">
        <v>0.15896096031764589</v>
      </c>
    </row>
    <row r="3286" spans="1:4" x14ac:dyDescent="0.25">
      <c r="A3286" s="2">
        <v>66638000</v>
      </c>
      <c r="B3286" s="2">
        <v>2020</v>
      </c>
      <c r="C3286" s="2" t="s">
        <v>670</v>
      </c>
      <c r="D3286" s="3">
        <v>0.15897779865319769</v>
      </c>
    </row>
    <row r="3287" spans="1:4" x14ac:dyDescent="0.25">
      <c r="A3287" s="2">
        <v>3630000</v>
      </c>
      <c r="B3287" s="2">
        <v>2014</v>
      </c>
      <c r="C3287" s="2" t="s">
        <v>55</v>
      </c>
      <c r="D3287" s="3">
        <v>0.15900015338078741</v>
      </c>
    </row>
    <row r="3288" spans="1:4" x14ac:dyDescent="0.25">
      <c r="A3288" s="2">
        <v>1703000</v>
      </c>
      <c r="B3288" s="2">
        <v>2014</v>
      </c>
      <c r="C3288" s="2" t="s">
        <v>504</v>
      </c>
      <c r="D3288" s="3">
        <v>0.15913239900496329</v>
      </c>
    </row>
    <row r="3289" spans="1:4" x14ac:dyDescent="0.25">
      <c r="A3289" s="2">
        <v>1642000</v>
      </c>
      <c r="B3289" s="2">
        <v>2020</v>
      </c>
      <c r="C3289" s="2" t="s">
        <v>524</v>
      </c>
      <c r="D3289" s="3">
        <v>0.15915071520000551</v>
      </c>
    </row>
    <row r="3290" spans="1:4" x14ac:dyDescent="0.25">
      <c r="A3290" s="2">
        <v>22617000</v>
      </c>
      <c r="B3290" s="2">
        <v>2015</v>
      </c>
      <c r="C3290" s="2" t="s">
        <v>713</v>
      </c>
      <c r="D3290" s="3">
        <v>0.15920998279736359</v>
      </c>
    </row>
    <row r="3291" spans="1:4" x14ac:dyDescent="0.25">
      <c r="A3291" s="2">
        <v>5720000</v>
      </c>
      <c r="B3291" s="2">
        <v>2016</v>
      </c>
      <c r="C3291" s="2" t="s">
        <v>721</v>
      </c>
      <c r="D3291" s="3">
        <v>0.1592306972722338</v>
      </c>
    </row>
    <row r="3292" spans="1:4" x14ac:dyDescent="0.25">
      <c r="A3292" s="2">
        <v>49632000</v>
      </c>
      <c r="B3292" s="2">
        <v>2021</v>
      </c>
      <c r="C3292" s="2" t="s">
        <v>613</v>
      </c>
      <c r="D3292" s="3">
        <v>0.15923092413752621</v>
      </c>
    </row>
    <row r="3293" spans="1:4" x14ac:dyDescent="0.25">
      <c r="A3293" s="2">
        <v>88632000</v>
      </c>
      <c r="B3293" s="2">
        <v>2022</v>
      </c>
      <c r="C3293" s="2" t="s">
        <v>752</v>
      </c>
      <c r="D3293" s="3">
        <v>0.15924619431456799</v>
      </c>
    </row>
    <row r="3294" spans="1:4" x14ac:dyDescent="0.25">
      <c r="A3294" s="2">
        <v>73705000</v>
      </c>
      <c r="B3294" s="2">
        <v>2015</v>
      </c>
      <c r="C3294" s="2" t="s">
        <v>577</v>
      </c>
      <c r="D3294" s="3">
        <v>0.1592650225456716</v>
      </c>
    </row>
    <row r="3295" spans="1:4" x14ac:dyDescent="0.25">
      <c r="A3295" s="2">
        <v>4601000</v>
      </c>
      <c r="B3295" s="2">
        <v>2016</v>
      </c>
      <c r="C3295" s="2" t="s">
        <v>603</v>
      </c>
      <c r="D3295" s="3">
        <v>0.1593012177177236</v>
      </c>
    </row>
    <row r="3296" spans="1:4" x14ac:dyDescent="0.25">
      <c r="A3296" s="2">
        <v>57638000</v>
      </c>
      <c r="B3296" s="2">
        <v>2014</v>
      </c>
      <c r="C3296" s="2" t="s">
        <v>753</v>
      </c>
      <c r="D3296" s="3">
        <v>0.15933037757611221</v>
      </c>
    </row>
    <row r="3297" spans="1:4" x14ac:dyDescent="0.25">
      <c r="A3297" s="2">
        <v>4722000</v>
      </c>
      <c r="B3297" s="2">
        <v>2015</v>
      </c>
      <c r="C3297" s="2" t="s">
        <v>433</v>
      </c>
      <c r="D3297" s="3">
        <v>0.1593351110814919</v>
      </c>
    </row>
    <row r="3298" spans="1:4" x14ac:dyDescent="0.25">
      <c r="A3298" s="2">
        <v>70648000</v>
      </c>
      <c r="B3298" s="2">
        <v>2021</v>
      </c>
      <c r="C3298" s="2" t="s">
        <v>754</v>
      </c>
      <c r="D3298" s="3">
        <v>0.15934692686679081</v>
      </c>
    </row>
    <row r="3299" spans="1:4" x14ac:dyDescent="0.25">
      <c r="A3299" s="2">
        <v>80623000</v>
      </c>
      <c r="B3299" s="2">
        <v>2015</v>
      </c>
      <c r="C3299" s="2" t="s">
        <v>487</v>
      </c>
      <c r="D3299" s="3">
        <v>0.15937237570908999</v>
      </c>
    </row>
    <row r="3300" spans="1:4" x14ac:dyDescent="0.25">
      <c r="A3300" s="2">
        <v>65759000</v>
      </c>
      <c r="B3300" s="2">
        <v>2014</v>
      </c>
      <c r="C3300" s="2" t="s">
        <v>681</v>
      </c>
      <c r="D3300" s="3">
        <v>0.15941408582164801</v>
      </c>
    </row>
    <row r="3301" spans="1:4" x14ac:dyDescent="0.25">
      <c r="A3301" s="2">
        <v>68710000</v>
      </c>
      <c r="B3301" s="2">
        <v>2021</v>
      </c>
      <c r="C3301" s="2" t="s">
        <v>580</v>
      </c>
      <c r="D3301" s="3">
        <v>0.15941609640496929</v>
      </c>
    </row>
    <row r="3302" spans="1:4" x14ac:dyDescent="0.25">
      <c r="A3302" s="2">
        <v>63604000</v>
      </c>
      <c r="B3302" s="2">
        <v>2015</v>
      </c>
      <c r="C3302" s="2" t="s">
        <v>503</v>
      </c>
      <c r="D3302" s="3">
        <v>0.1594228629787027</v>
      </c>
    </row>
    <row r="3303" spans="1:4" x14ac:dyDescent="0.25">
      <c r="A3303" s="2">
        <v>65608000</v>
      </c>
      <c r="B3303" s="2">
        <v>2021</v>
      </c>
      <c r="C3303" s="2" t="s">
        <v>732</v>
      </c>
      <c r="D3303" s="3">
        <v>0.15942931909492081</v>
      </c>
    </row>
    <row r="3304" spans="1:4" x14ac:dyDescent="0.25">
      <c r="A3304" s="2">
        <v>24706000</v>
      </c>
      <c r="B3304" s="2">
        <v>2016</v>
      </c>
      <c r="C3304" s="2" t="s">
        <v>755</v>
      </c>
      <c r="D3304" s="3">
        <v>0.15943363617190059</v>
      </c>
    </row>
    <row r="3305" spans="1:4" x14ac:dyDescent="0.25">
      <c r="A3305" s="2">
        <v>71715000</v>
      </c>
      <c r="B3305" s="2">
        <v>2021</v>
      </c>
      <c r="C3305" s="2" t="s">
        <v>606</v>
      </c>
      <c r="D3305" s="3">
        <v>0.15945535847249731</v>
      </c>
    </row>
    <row r="3306" spans="1:4" x14ac:dyDescent="0.25">
      <c r="A3306" s="2">
        <v>37609000</v>
      </c>
      <c r="B3306" s="2">
        <v>2019</v>
      </c>
      <c r="C3306" s="2" t="s">
        <v>427</v>
      </c>
      <c r="D3306" s="3">
        <v>0.15946236004732711</v>
      </c>
    </row>
    <row r="3307" spans="1:4" x14ac:dyDescent="0.25">
      <c r="A3307" s="2">
        <v>68725000</v>
      </c>
      <c r="B3307" s="2">
        <v>2014</v>
      </c>
      <c r="C3307" s="2" t="s">
        <v>366</v>
      </c>
      <c r="D3307" s="3">
        <v>0.15951206757067979</v>
      </c>
    </row>
    <row r="3308" spans="1:4" x14ac:dyDescent="0.25">
      <c r="A3308" s="2">
        <v>17735000</v>
      </c>
      <c r="B3308" s="2">
        <v>2014</v>
      </c>
      <c r="C3308" s="2" t="s">
        <v>611</v>
      </c>
      <c r="D3308" s="3">
        <v>0.15951455152991501</v>
      </c>
    </row>
    <row r="3309" spans="1:4" x14ac:dyDescent="0.25">
      <c r="A3309" s="2">
        <v>56653000</v>
      </c>
      <c r="B3309" s="2">
        <v>2015</v>
      </c>
      <c r="C3309" s="2" t="s">
        <v>756</v>
      </c>
      <c r="D3309" s="3">
        <v>0.15953070914363879</v>
      </c>
    </row>
    <row r="3310" spans="1:4" x14ac:dyDescent="0.25">
      <c r="A3310" s="2">
        <v>57623000</v>
      </c>
      <c r="B3310" s="2">
        <v>2017</v>
      </c>
      <c r="C3310" s="2" t="s">
        <v>757</v>
      </c>
      <c r="D3310" s="3">
        <v>0.15958076771849061</v>
      </c>
    </row>
    <row r="3311" spans="1:4" x14ac:dyDescent="0.25">
      <c r="A3311" s="2">
        <v>89634000</v>
      </c>
      <c r="B3311" s="2">
        <v>2022</v>
      </c>
      <c r="C3311" s="2" t="s">
        <v>666</v>
      </c>
      <c r="D3311" s="3">
        <v>0.1595944624315063</v>
      </c>
    </row>
    <row r="3312" spans="1:4" x14ac:dyDescent="0.25">
      <c r="A3312" s="2">
        <v>65739000</v>
      </c>
      <c r="B3312" s="2">
        <v>2014</v>
      </c>
      <c r="C3312" s="2" t="s">
        <v>758</v>
      </c>
      <c r="D3312" s="3">
        <v>0.15966580913556011</v>
      </c>
    </row>
    <row r="3313" spans="1:4" x14ac:dyDescent="0.25">
      <c r="A3313" s="2">
        <v>65744000</v>
      </c>
      <c r="B3313" s="2">
        <v>2015</v>
      </c>
      <c r="C3313" s="2" t="s">
        <v>708</v>
      </c>
      <c r="D3313" s="3">
        <v>0.15967137368367601</v>
      </c>
    </row>
    <row r="3314" spans="1:4" x14ac:dyDescent="0.25">
      <c r="A3314" s="2">
        <v>27716000</v>
      </c>
      <c r="B3314" s="2">
        <v>2019</v>
      </c>
      <c r="C3314" s="2" t="s">
        <v>719</v>
      </c>
      <c r="D3314" s="3">
        <v>0.15967525836900121</v>
      </c>
    </row>
    <row r="3315" spans="1:4" x14ac:dyDescent="0.25">
      <c r="A3315" s="2">
        <v>57851000</v>
      </c>
      <c r="B3315" s="2">
        <v>2015</v>
      </c>
      <c r="C3315" s="2" t="s">
        <v>507</v>
      </c>
      <c r="D3315" s="3">
        <v>0.15967556388872331</v>
      </c>
    </row>
    <row r="3316" spans="1:4" x14ac:dyDescent="0.25">
      <c r="A3316" s="2">
        <v>57719000</v>
      </c>
      <c r="B3316" s="2">
        <v>2021</v>
      </c>
      <c r="C3316" s="2" t="s">
        <v>730</v>
      </c>
      <c r="D3316" s="3">
        <v>0.1596866338274005</v>
      </c>
    </row>
    <row r="3317" spans="1:4" x14ac:dyDescent="0.25">
      <c r="A3317" s="2">
        <v>80653000</v>
      </c>
      <c r="B3317" s="2">
        <v>2016</v>
      </c>
      <c r="C3317" s="2" t="s">
        <v>676</v>
      </c>
      <c r="D3317" s="3">
        <v>0.15976105407836291</v>
      </c>
    </row>
    <row r="3318" spans="1:4" x14ac:dyDescent="0.25">
      <c r="A3318" s="2">
        <v>38612000</v>
      </c>
      <c r="B3318" s="2">
        <v>2018</v>
      </c>
      <c r="C3318" s="2" t="s">
        <v>459</v>
      </c>
      <c r="D3318" s="3">
        <v>0.1598092982257644</v>
      </c>
    </row>
    <row r="3319" spans="1:4" x14ac:dyDescent="0.25">
      <c r="A3319" s="2">
        <v>25736000</v>
      </c>
      <c r="B3319" s="2">
        <v>2019</v>
      </c>
      <c r="C3319" s="2" t="s">
        <v>521</v>
      </c>
      <c r="D3319" s="3">
        <v>0.15981339494135799</v>
      </c>
    </row>
    <row r="3320" spans="1:4" x14ac:dyDescent="0.25">
      <c r="A3320" s="2">
        <v>75609000</v>
      </c>
      <c r="B3320" s="2">
        <v>2016</v>
      </c>
      <c r="C3320" s="2" t="s">
        <v>633</v>
      </c>
      <c r="D3320" s="3">
        <v>0.15981392352703641</v>
      </c>
    </row>
    <row r="3321" spans="1:4" x14ac:dyDescent="0.25">
      <c r="A3321" s="2">
        <v>53652000</v>
      </c>
      <c r="B3321" s="2">
        <v>2020</v>
      </c>
      <c r="C3321" s="2" t="s">
        <v>700</v>
      </c>
      <c r="D3321" s="3">
        <v>0.1598187453073536</v>
      </c>
    </row>
    <row r="3322" spans="1:4" x14ac:dyDescent="0.25">
      <c r="A3322" s="2">
        <v>1626000</v>
      </c>
      <c r="B3322" s="2">
        <v>2014</v>
      </c>
      <c r="C3322" s="2" t="s">
        <v>343</v>
      </c>
      <c r="D3322" s="3">
        <v>0.15982072022768981</v>
      </c>
    </row>
    <row r="3323" spans="1:4" x14ac:dyDescent="0.25">
      <c r="A3323" s="2">
        <v>92602000</v>
      </c>
      <c r="B3323" s="2">
        <v>2018</v>
      </c>
      <c r="C3323" s="2" t="s">
        <v>695</v>
      </c>
      <c r="D3323" s="3">
        <v>0.15990056375429679</v>
      </c>
    </row>
    <row r="3324" spans="1:4" x14ac:dyDescent="0.25">
      <c r="A3324" s="2">
        <v>34646000</v>
      </c>
      <c r="B3324" s="2">
        <v>2018</v>
      </c>
      <c r="C3324" s="2" t="s">
        <v>665</v>
      </c>
      <c r="D3324" s="3">
        <v>0.15993155534842071</v>
      </c>
    </row>
    <row r="3325" spans="1:4" x14ac:dyDescent="0.25">
      <c r="A3325" s="2">
        <v>60654000</v>
      </c>
      <c r="B3325" s="2">
        <v>2014</v>
      </c>
      <c r="C3325" s="2" t="s">
        <v>637</v>
      </c>
      <c r="D3325" s="3">
        <v>0.15994973880474439</v>
      </c>
    </row>
    <row r="3326" spans="1:4" x14ac:dyDescent="0.25">
      <c r="A3326" s="2">
        <v>68622000</v>
      </c>
      <c r="B3326" s="2">
        <v>2015</v>
      </c>
      <c r="C3326" s="2" t="s">
        <v>759</v>
      </c>
      <c r="D3326" s="3">
        <v>0.15999204991682189</v>
      </c>
    </row>
    <row r="3327" spans="1:4" x14ac:dyDescent="0.25">
      <c r="A3327" s="2">
        <v>22734000</v>
      </c>
      <c r="B3327" s="2">
        <v>2022</v>
      </c>
      <c r="C3327" s="2" t="s">
        <v>760</v>
      </c>
      <c r="D3327" s="3">
        <v>0.16000193847038691</v>
      </c>
    </row>
    <row r="3328" spans="1:4" x14ac:dyDescent="0.25">
      <c r="A3328" s="2">
        <v>33622000</v>
      </c>
      <c r="B3328" s="2">
        <v>2014</v>
      </c>
      <c r="C3328" s="2" t="s">
        <v>685</v>
      </c>
      <c r="D3328" s="3">
        <v>0.16000339801573221</v>
      </c>
    </row>
    <row r="3329" spans="1:4" x14ac:dyDescent="0.25">
      <c r="A3329" s="2">
        <v>22730000</v>
      </c>
      <c r="B3329" s="2">
        <v>2021</v>
      </c>
      <c r="C3329" s="2" t="s">
        <v>657</v>
      </c>
      <c r="D3329" s="3">
        <v>0.16003385506177839</v>
      </c>
    </row>
    <row r="3330" spans="1:4" x14ac:dyDescent="0.25">
      <c r="A3330" s="2">
        <v>8617000</v>
      </c>
      <c r="B3330" s="2">
        <v>2019</v>
      </c>
      <c r="C3330" s="2" t="s">
        <v>327</v>
      </c>
      <c r="D3330" s="3">
        <v>0.16005947981875171</v>
      </c>
    </row>
    <row r="3331" spans="1:4" x14ac:dyDescent="0.25">
      <c r="A3331" s="2">
        <v>19654000</v>
      </c>
      <c r="B3331" s="2">
        <v>2014</v>
      </c>
      <c r="C3331" s="2" t="s">
        <v>686</v>
      </c>
      <c r="D3331" s="3">
        <v>0.16006351042930089</v>
      </c>
    </row>
    <row r="3332" spans="1:4" x14ac:dyDescent="0.25">
      <c r="A3332" s="2">
        <v>27716000</v>
      </c>
      <c r="B3332" s="2">
        <v>2018</v>
      </c>
      <c r="C3332" s="2" t="s">
        <v>719</v>
      </c>
      <c r="D3332" s="3">
        <v>0.16010592760366549</v>
      </c>
    </row>
    <row r="3333" spans="1:4" x14ac:dyDescent="0.25">
      <c r="A3333" s="2">
        <v>56659000</v>
      </c>
      <c r="B3333" s="2">
        <v>2019</v>
      </c>
      <c r="C3333" s="2" t="s">
        <v>761</v>
      </c>
      <c r="D3333" s="3">
        <v>0.16011053467021649</v>
      </c>
    </row>
    <row r="3334" spans="1:4" x14ac:dyDescent="0.25">
      <c r="A3334" s="2">
        <v>80633000</v>
      </c>
      <c r="B3334" s="2">
        <v>2021</v>
      </c>
      <c r="C3334" s="2" t="s">
        <v>727</v>
      </c>
      <c r="D3334" s="3">
        <v>0.16011340015863099</v>
      </c>
    </row>
    <row r="3335" spans="1:4" x14ac:dyDescent="0.25">
      <c r="A3335" s="2">
        <v>22630000</v>
      </c>
      <c r="B3335" s="2">
        <v>2016</v>
      </c>
      <c r="C3335" s="2" t="s">
        <v>390</v>
      </c>
      <c r="D3335" s="3">
        <v>0.16013279708144029</v>
      </c>
    </row>
    <row r="3336" spans="1:4" x14ac:dyDescent="0.25">
      <c r="A3336" s="2">
        <v>1642000</v>
      </c>
      <c r="B3336" s="2">
        <v>2021</v>
      </c>
      <c r="C3336" s="2" t="s">
        <v>524</v>
      </c>
      <c r="D3336" s="3">
        <v>0.16016214908298809</v>
      </c>
    </row>
    <row r="3337" spans="1:4" x14ac:dyDescent="0.25">
      <c r="A3337" s="2">
        <v>63616000</v>
      </c>
      <c r="B3337" s="2">
        <v>2019</v>
      </c>
      <c r="C3337" s="2" t="s">
        <v>762</v>
      </c>
      <c r="D3337" s="3">
        <v>0.1601658682100936</v>
      </c>
    </row>
    <row r="3338" spans="1:4" x14ac:dyDescent="0.25">
      <c r="A3338" s="2">
        <v>94624000</v>
      </c>
      <c r="B3338" s="2">
        <v>2016</v>
      </c>
      <c r="C3338" s="2" t="s">
        <v>479</v>
      </c>
      <c r="D3338" s="3">
        <v>0.16016709563552931</v>
      </c>
    </row>
    <row r="3339" spans="1:4" x14ac:dyDescent="0.25">
      <c r="A3339" s="2">
        <v>66603000</v>
      </c>
      <c r="B3339" s="2">
        <v>2020</v>
      </c>
      <c r="C3339" s="2" t="s">
        <v>369</v>
      </c>
      <c r="D3339" s="3">
        <v>0.16016775773507411</v>
      </c>
    </row>
    <row r="3340" spans="1:4" x14ac:dyDescent="0.25">
      <c r="A3340" s="2">
        <v>25648000</v>
      </c>
      <c r="B3340" s="2">
        <v>2019</v>
      </c>
      <c r="C3340" s="2" t="s">
        <v>533</v>
      </c>
      <c r="D3340" s="3">
        <v>0.1601999259270688</v>
      </c>
    </row>
    <row r="3341" spans="1:4" x14ac:dyDescent="0.25">
      <c r="A3341" s="2">
        <v>42615000</v>
      </c>
      <c r="B3341" s="2">
        <v>2015</v>
      </c>
      <c r="C3341" s="2" t="s">
        <v>429</v>
      </c>
      <c r="D3341" s="3">
        <v>0.1602010452833959</v>
      </c>
    </row>
    <row r="3342" spans="1:4" x14ac:dyDescent="0.25">
      <c r="A3342" s="2">
        <v>63635000</v>
      </c>
      <c r="B3342" s="2">
        <v>2014</v>
      </c>
      <c r="C3342" s="2" t="s">
        <v>231</v>
      </c>
      <c r="D3342" s="3">
        <v>0.16021230506350509</v>
      </c>
    </row>
    <row r="3343" spans="1:4" x14ac:dyDescent="0.25">
      <c r="A3343" s="2">
        <v>53636000</v>
      </c>
      <c r="B3343" s="2">
        <v>2020</v>
      </c>
      <c r="C3343" s="2" t="s">
        <v>759</v>
      </c>
      <c r="D3343" s="3">
        <v>0.1602130152961492</v>
      </c>
    </row>
    <row r="3344" spans="1:4" x14ac:dyDescent="0.25">
      <c r="A3344" s="2">
        <v>60627000</v>
      </c>
      <c r="B3344" s="2">
        <v>2018</v>
      </c>
      <c r="C3344" s="2" t="s">
        <v>150</v>
      </c>
      <c r="D3344" s="3">
        <v>0.16021629405884899</v>
      </c>
    </row>
    <row r="3345" spans="1:4" x14ac:dyDescent="0.25">
      <c r="A3345" s="2">
        <v>33622000</v>
      </c>
      <c r="B3345" s="2">
        <v>2016</v>
      </c>
      <c r="C3345" s="2" t="s">
        <v>685</v>
      </c>
      <c r="D3345" s="3">
        <v>0.16023896973688631</v>
      </c>
    </row>
    <row r="3346" spans="1:4" x14ac:dyDescent="0.25">
      <c r="A3346" s="2">
        <v>57718000</v>
      </c>
      <c r="B3346" s="2">
        <v>2022</v>
      </c>
      <c r="C3346" s="2" t="s">
        <v>763</v>
      </c>
      <c r="D3346" s="3">
        <v>0.16026141746836881</v>
      </c>
    </row>
    <row r="3347" spans="1:4" x14ac:dyDescent="0.25">
      <c r="A3347" s="2">
        <v>1716000</v>
      </c>
      <c r="B3347" s="2">
        <v>2020</v>
      </c>
      <c r="C3347" s="2" t="s">
        <v>764</v>
      </c>
      <c r="D3347" s="3">
        <v>0.16027757643129359</v>
      </c>
    </row>
    <row r="3348" spans="1:4" x14ac:dyDescent="0.25">
      <c r="A3348" s="2">
        <v>65759000</v>
      </c>
      <c r="B3348" s="2">
        <v>2019</v>
      </c>
      <c r="C3348" s="2" t="s">
        <v>681</v>
      </c>
      <c r="D3348" s="3">
        <v>0.16032020440876121</v>
      </c>
    </row>
    <row r="3349" spans="1:4" x14ac:dyDescent="0.25">
      <c r="A3349" s="2">
        <v>80601000</v>
      </c>
      <c r="B3349" s="2">
        <v>2017</v>
      </c>
      <c r="C3349" s="2" t="s">
        <v>701</v>
      </c>
      <c r="D3349" s="3">
        <v>0.16034674019077871</v>
      </c>
    </row>
    <row r="3350" spans="1:4" x14ac:dyDescent="0.25">
      <c r="A3350" s="2">
        <v>57608000</v>
      </c>
      <c r="B3350" s="2">
        <v>2021</v>
      </c>
      <c r="C3350" s="2" t="s">
        <v>765</v>
      </c>
      <c r="D3350" s="3">
        <v>0.1603792055992454</v>
      </c>
    </row>
    <row r="3351" spans="1:4" x14ac:dyDescent="0.25">
      <c r="A3351" s="2">
        <v>29636000</v>
      </c>
      <c r="B3351" s="2">
        <v>2015</v>
      </c>
      <c r="C3351" s="2" t="s">
        <v>656</v>
      </c>
      <c r="D3351" s="3">
        <v>0.1603926327161177</v>
      </c>
    </row>
    <row r="3352" spans="1:4" x14ac:dyDescent="0.25">
      <c r="A3352" s="2">
        <v>63623000</v>
      </c>
      <c r="B3352" s="2">
        <v>2016</v>
      </c>
      <c r="C3352" s="2" t="s">
        <v>189</v>
      </c>
      <c r="D3352" s="3">
        <v>0.16045420431196969</v>
      </c>
    </row>
    <row r="3353" spans="1:4" x14ac:dyDescent="0.25">
      <c r="A3353" s="2">
        <v>54652000</v>
      </c>
      <c r="B3353" s="2">
        <v>2018</v>
      </c>
      <c r="C3353" s="2" t="s">
        <v>766</v>
      </c>
      <c r="D3353" s="3">
        <v>0.16046429916075741</v>
      </c>
    </row>
    <row r="3354" spans="1:4" x14ac:dyDescent="0.25">
      <c r="A3354" s="2">
        <v>60650000</v>
      </c>
      <c r="B3354" s="2">
        <v>2020</v>
      </c>
      <c r="C3354" s="2" t="s">
        <v>309</v>
      </c>
      <c r="D3354" s="3">
        <v>0.16046589591097579</v>
      </c>
    </row>
    <row r="3355" spans="1:4" x14ac:dyDescent="0.25">
      <c r="A3355" s="2">
        <v>25720000</v>
      </c>
      <c r="B3355" s="2">
        <v>2022</v>
      </c>
      <c r="C3355" s="2" t="s">
        <v>702</v>
      </c>
      <c r="D3355" s="3">
        <v>0.1604664597430229</v>
      </c>
    </row>
    <row r="3356" spans="1:4" x14ac:dyDescent="0.25">
      <c r="A3356" s="2">
        <v>1602000</v>
      </c>
      <c r="B3356" s="2">
        <v>2014</v>
      </c>
      <c r="C3356" s="2" t="s">
        <v>73</v>
      </c>
      <c r="D3356" s="3">
        <v>0.16048123779857679</v>
      </c>
    </row>
    <row r="3357" spans="1:4" x14ac:dyDescent="0.25">
      <c r="A3357" s="2">
        <v>57644000</v>
      </c>
      <c r="B3357" s="2">
        <v>2017</v>
      </c>
      <c r="C3357" s="2" t="s">
        <v>321</v>
      </c>
      <c r="D3357" s="3">
        <v>0.16048174269301849</v>
      </c>
    </row>
    <row r="3358" spans="1:4" x14ac:dyDescent="0.25">
      <c r="A3358" s="2">
        <v>32628000</v>
      </c>
      <c r="B3358" s="2">
        <v>2017</v>
      </c>
      <c r="C3358" s="2" t="s">
        <v>767</v>
      </c>
      <c r="D3358" s="3">
        <v>0.16050941239195499</v>
      </c>
    </row>
    <row r="3359" spans="1:4" x14ac:dyDescent="0.25">
      <c r="A3359" s="2">
        <v>8609000</v>
      </c>
      <c r="B3359" s="2">
        <v>2019</v>
      </c>
      <c r="C3359" s="2" t="s">
        <v>536</v>
      </c>
      <c r="D3359" s="3">
        <v>0.16054619743650411</v>
      </c>
    </row>
    <row r="3360" spans="1:4" x14ac:dyDescent="0.25">
      <c r="A3360" s="2">
        <v>1716000</v>
      </c>
      <c r="B3360" s="2">
        <v>2021</v>
      </c>
      <c r="C3360" s="2" t="s">
        <v>764</v>
      </c>
      <c r="D3360" s="3">
        <v>0.16057541105167189</v>
      </c>
    </row>
    <row r="3361" spans="1:4" x14ac:dyDescent="0.25">
      <c r="A3361" s="2">
        <v>75755000</v>
      </c>
      <c r="B3361" s="2">
        <v>2017</v>
      </c>
      <c r="C3361" s="2" t="s">
        <v>768</v>
      </c>
      <c r="D3361" s="3">
        <v>0.1605848507517956</v>
      </c>
    </row>
    <row r="3362" spans="1:4" x14ac:dyDescent="0.25">
      <c r="A3362" s="2">
        <v>20647000</v>
      </c>
      <c r="B3362" s="2">
        <v>2015</v>
      </c>
      <c r="C3362" s="2" t="s">
        <v>241</v>
      </c>
      <c r="D3362" s="3">
        <v>0.16058656553697451</v>
      </c>
    </row>
    <row r="3363" spans="1:4" x14ac:dyDescent="0.25">
      <c r="A3363" s="2">
        <v>49628000</v>
      </c>
      <c r="B3363" s="2">
        <v>2016</v>
      </c>
      <c r="C3363" s="2" t="s">
        <v>520</v>
      </c>
      <c r="D3363" s="3">
        <v>0.16059035175647879</v>
      </c>
    </row>
    <row r="3364" spans="1:4" x14ac:dyDescent="0.25">
      <c r="A3364" s="2">
        <v>8603000</v>
      </c>
      <c r="B3364" s="2">
        <v>2014</v>
      </c>
      <c r="C3364" s="2" t="s">
        <v>692</v>
      </c>
      <c r="D3364" s="3">
        <v>0.16062183411885411</v>
      </c>
    </row>
    <row r="3365" spans="1:4" x14ac:dyDescent="0.25">
      <c r="A3365" s="2">
        <v>25720000</v>
      </c>
      <c r="B3365" s="2">
        <v>2015</v>
      </c>
      <c r="C3365" s="2" t="s">
        <v>702</v>
      </c>
      <c r="D3365" s="3">
        <v>0.16062449934178991</v>
      </c>
    </row>
    <row r="3366" spans="1:4" x14ac:dyDescent="0.25">
      <c r="A3366" s="2">
        <v>50654000</v>
      </c>
      <c r="B3366" s="2">
        <v>2014</v>
      </c>
      <c r="C3366" s="2" t="s">
        <v>769</v>
      </c>
      <c r="D3366" s="3">
        <v>0.16062588975263339</v>
      </c>
    </row>
    <row r="3367" spans="1:4" x14ac:dyDescent="0.25">
      <c r="A3367" s="2">
        <v>60654000</v>
      </c>
      <c r="B3367" s="2">
        <v>2021</v>
      </c>
      <c r="C3367" s="2" t="s">
        <v>637</v>
      </c>
      <c r="D3367" s="3">
        <v>0.1606297980038045</v>
      </c>
    </row>
    <row r="3368" spans="1:4" x14ac:dyDescent="0.25">
      <c r="A3368" s="2">
        <v>34714000</v>
      </c>
      <c r="B3368" s="2">
        <v>2022</v>
      </c>
      <c r="C3368" s="2" t="s">
        <v>424</v>
      </c>
      <c r="D3368" s="3">
        <v>0.1606352689911712</v>
      </c>
    </row>
    <row r="3369" spans="1:4" x14ac:dyDescent="0.25">
      <c r="A3369" s="2">
        <v>10775000</v>
      </c>
      <c r="B3369" s="2">
        <v>2017</v>
      </c>
      <c r="C3369" s="2" t="s">
        <v>564</v>
      </c>
      <c r="D3369" s="3">
        <v>0.16065005171175201</v>
      </c>
    </row>
    <row r="3370" spans="1:4" x14ac:dyDescent="0.25">
      <c r="A3370" s="2">
        <v>53636000</v>
      </c>
      <c r="B3370" s="2">
        <v>2021</v>
      </c>
      <c r="C3370" s="2" t="s">
        <v>759</v>
      </c>
      <c r="D3370" s="3">
        <v>0.16073533315864219</v>
      </c>
    </row>
    <row r="3371" spans="1:4" x14ac:dyDescent="0.25">
      <c r="A3371" s="2">
        <v>57719000</v>
      </c>
      <c r="B3371" s="2">
        <v>2022</v>
      </c>
      <c r="C3371" s="2" t="s">
        <v>730</v>
      </c>
      <c r="D3371" s="3">
        <v>0.16078687603763259</v>
      </c>
    </row>
    <row r="3372" spans="1:4" x14ac:dyDescent="0.25">
      <c r="A3372" s="2">
        <v>85605000</v>
      </c>
      <c r="B3372" s="2">
        <v>2019</v>
      </c>
      <c r="C3372" s="2" t="s">
        <v>770</v>
      </c>
      <c r="D3372" s="3">
        <v>0.16083835905395161</v>
      </c>
    </row>
    <row r="3373" spans="1:4" x14ac:dyDescent="0.25">
      <c r="A3373" s="2">
        <v>65704000</v>
      </c>
      <c r="B3373" s="2">
        <v>2021</v>
      </c>
      <c r="C3373" s="2" t="s">
        <v>548</v>
      </c>
      <c r="D3373" s="3">
        <v>0.1608480065674297</v>
      </c>
    </row>
    <row r="3374" spans="1:4" x14ac:dyDescent="0.25">
      <c r="A3374" s="2">
        <v>29636000</v>
      </c>
      <c r="B3374" s="2">
        <v>2021</v>
      </c>
      <c r="C3374" s="2" t="s">
        <v>656</v>
      </c>
      <c r="D3374" s="3">
        <v>0.16088960399107891</v>
      </c>
    </row>
    <row r="3375" spans="1:4" x14ac:dyDescent="0.25">
      <c r="A3375" s="2">
        <v>94618000</v>
      </c>
      <c r="B3375" s="2">
        <v>2016</v>
      </c>
      <c r="C3375" s="2" t="s">
        <v>771</v>
      </c>
      <c r="D3375" s="3">
        <v>0.1609308114527139</v>
      </c>
    </row>
    <row r="3376" spans="1:4" x14ac:dyDescent="0.25">
      <c r="A3376" s="2">
        <v>8617000</v>
      </c>
      <c r="B3376" s="2">
        <v>2018</v>
      </c>
      <c r="C3376" s="2" t="s">
        <v>327</v>
      </c>
      <c r="D3376" s="3">
        <v>0.16095247881326999</v>
      </c>
    </row>
    <row r="3377" spans="1:4" x14ac:dyDescent="0.25">
      <c r="A3377" s="2">
        <v>11646000</v>
      </c>
      <c r="B3377" s="2">
        <v>2022</v>
      </c>
      <c r="C3377" s="2" t="s">
        <v>741</v>
      </c>
      <c r="D3377" s="3">
        <v>0.16103564585298979</v>
      </c>
    </row>
    <row r="3378" spans="1:4" x14ac:dyDescent="0.25">
      <c r="A3378" s="2">
        <v>57634000</v>
      </c>
      <c r="B3378" s="2">
        <v>2016</v>
      </c>
      <c r="C3378" s="2" t="s">
        <v>529</v>
      </c>
      <c r="D3378" s="3">
        <v>0.1610468472082813</v>
      </c>
    </row>
    <row r="3379" spans="1:4" x14ac:dyDescent="0.25">
      <c r="A3379" s="2">
        <v>66633000</v>
      </c>
      <c r="B3379" s="2">
        <v>2021</v>
      </c>
      <c r="C3379" s="2" t="s">
        <v>337</v>
      </c>
      <c r="D3379" s="3">
        <v>0.1610480553451667</v>
      </c>
    </row>
    <row r="3380" spans="1:4" x14ac:dyDescent="0.25">
      <c r="A3380" s="2">
        <v>25650000</v>
      </c>
      <c r="B3380" s="2">
        <v>2014</v>
      </c>
      <c r="C3380" s="2" t="s">
        <v>517</v>
      </c>
      <c r="D3380" s="3">
        <v>0.1610674103447271</v>
      </c>
    </row>
    <row r="3381" spans="1:4" x14ac:dyDescent="0.25">
      <c r="A3381" s="2">
        <v>50659000</v>
      </c>
      <c r="B3381" s="2">
        <v>2015</v>
      </c>
      <c r="C3381" s="2" t="s">
        <v>383</v>
      </c>
      <c r="D3381" s="3">
        <v>0.1610826474097608</v>
      </c>
    </row>
    <row r="3382" spans="1:4" x14ac:dyDescent="0.25">
      <c r="A3382" s="2">
        <v>25648000</v>
      </c>
      <c r="B3382" s="2">
        <v>2020</v>
      </c>
      <c r="C3382" s="2" t="s">
        <v>533</v>
      </c>
      <c r="D3382" s="3">
        <v>0.16109446526154381</v>
      </c>
    </row>
    <row r="3383" spans="1:4" x14ac:dyDescent="0.25">
      <c r="A3383" s="2">
        <v>56653000</v>
      </c>
      <c r="B3383" s="2">
        <v>2014</v>
      </c>
      <c r="C3383" s="2" t="s">
        <v>756</v>
      </c>
      <c r="D3383" s="3">
        <v>0.16109488137280431</v>
      </c>
    </row>
    <row r="3384" spans="1:4" x14ac:dyDescent="0.25">
      <c r="A3384" s="2">
        <v>78612000</v>
      </c>
      <c r="B3384" s="2">
        <v>2021</v>
      </c>
      <c r="C3384" s="2" t="s">
        <v>202</v>
      </c>
      <c r="D3384" s="3">
        <v>0.1611030557919651</v>
      </c>
    </row>
    <row r="3385" spans="1:4" x14ac:dyDescent="0.25">
      <c r="A3385" s="2">
        <v>22512000</v>
      </c>
      <c r="B3385" s="2">
        <v>2022</v>
      </c>
      <c r="C3385" s="2" t="s">
        <v>772</v>
      </c>
      <c r="D3385" s="3">
        <v>0.16110953954910101</v>
      </c>
    </row>
    <row r="3386" spans="1:4" x14ac:dyDescent="0.25">
      <c r="A3386" s="2">
        <v>10615000</v>
      </c>
      <c r="B3386" s="2">
        <v>2017</v>
      </c>
      <c r="C3386" s="2" t="s">
        <v>773</v>
      </c>
      <c r="D3386" s="3">
        <v>0.16112972943510831</v>
      </c>
    </row>
    <row r="3387" spans="1:4" x14ac:dyDescent="0.25">
      <c r="A3387" s="2">
        <v>33614000</v>
      </c>
      <c r="B3387" s="2">
        <v>2018</v>
      </c>
      <c r="C3387" s="2" t="s">
        <v>635</v>
      </c>
      <c r="D3387" s="3">
        <v>0.16113402973317531</v>
      </c>
    </row>
    <row r="3388" spans="1:4" x14ac:dyDescent="0.25">
      <c r="A3388" s="2">
        <v>1633000</v>
      </c>
      <c r="B3388" s="2">
        <v>2018</v>
      </c>
      <c r="C3388" s="2" t="s">
        <v>774</v>
      </c>
      <c r="D3388" s="3">
        <v>0.16115689892833701</v>
      </c>
    </row>
    <row r="3389" spans="1:4" x14ac:dyDescent="0.25">
      <c r="A3389" s="2">
        <v>46786000</v>
      </c>
      <c r="B3389" s="2">
        <v>2018</v>
      </c>
      <c r="C3389" s="2" t="s">
        <v>572</v>
      </c>
      <c r="D3389" s="3">
        <v>0.1612190935951871</v>
      </c>
    </row>
    <row r="3390" spans="1:4" x14ac:dyDescent="0.25">
      <c r="A3390" s="2">
        <v>94620000</v>
      </c>
      <c r="B3390" s="2">
        <v>2017</v>
      </c>
      <c r="C3390" s="2" t="s">
        <v>608</v>
      </c>
      <c r="D3390" s="3">
        <v>0.16122989466282481</v>
      </c>
    </row>
    <row r="3391" spans="1:4" x14ac:dyDescent="0.25">
      <c r="A3391" s="2">
        <v>97613000</v>
      </c>
      <c r="B3391" s="2">
        <v>2016</v>
      </c>
      <c r="C3391" s="2" t="s">
        <v>747</v>
      </c>
      <c r="D3391" s="3">
        <v>0.16124770123380819</v>
      </c>
    </row>
    <row r="3392" spans="1:4" x14ac:dyDescent="0.25">
      <c r="A3392" s="2">
        <v>37612000</v>
      </c>
      <c r="B3392" s="2">
        <v>2015</v>
      </c>
      <c r="C3392" s="2" t="s">
        <v>354</v>
      </c>
      <c r="D3392" s="3">
        <v>0.1612520502613676</v>
      </c>
    </row>
    <row r="3393" spans="1:4" x14ac:dyDescent="0.25">
      <c r="A3393" s="2">
        <v>20625000</v>
      </c>
      <c r="B3393" s="2">
        <v>2021</v>
      </c>
      <c r="C3393" s="2" t="s">
        <v>269</v>
      </c>
      <c r="D3393" s="3">
        <v>0.1612691082636446</v>
      </c>
    </row>
    <row r="3394" spans="1:4" x14ac:dyDescent="0.25">
      <c r="A3394" s="2">
        <v>65758000</v>
      </c>
      <c r="B3394" s="2">
        <v>2014</v>
      </c>
      <c r="C3394" s="2" t="s">
        <v>514</v>
      </c>
      <c r="D3394" s="3">
        <v>0.1612934432641189</v>
      </c>
    </row>
    <row r="3395" spans="1:4" x14ac:dyDescent="0.25">
      <c r="A3395" s="2">
        <v>22719000</v>
      </c>
      <c r="B3395" s="2">
        <v>2020</v>
      </c>
      <c r="C3395" s="2" t="s">
        <v>775</v>
      </c>
      <c r="D3395" s="3">
        <v>0.16129564658184589</v>
      </c>
    </row>
    <row r="3396" spans="1:4" x14ac:dyDescent="0.25">
      <c r="A3396" s="2">
        <v>68622000</v>
      </c>
      <c r="B3396" s="2">
        <v>2014</v>
      </c>
      <c r="C3396" s="2" t="s">
        <v>759</v>
      </c>
      <c r="D3396" s="3">
        <v>0.16131722267257009</v>
      </c>
    </row>
    <row r="3397" spans="1:4" x14ac:dyDescent="0.25">
      <c r="A3397" s="2">
        <v>10628000</v>
      </c>
      <c r="B3397" s="2">
        <v>2017</v>
      </c>
      <c r="C3397" s="2" t="s">
        <v>698</v>
      </c>
      <c r="D3397" s="3">
        <v>0.1613280153759418</v>
      </c>
    </row>
    <row r="3398" spans="1:4" x14ac:dyDescent="0.25">
      <c r="A3398" s="2">
        <v>32716000</v>
      </c>
      <c r="B3398" s="2">
        <v>2018</v>
      </c>
      <c r="C3398" s="2" t="s">
        <v>532</v>
      </c>
      <c r="D3398" s="3">
        <v>0.1613906961290526</v>
      </c>
    </row>
    <row r="3399" spans="1:4" x14ac:dyDescent="0.25">
      <c r="A3399" s="2">
        <v>22653000</v>
      </c>
      <c r="B3399" s="2">
        <v>2019</v>
      </c>
      <c r="C3399" s="2" t="s">
        <v>776</v>
      </c>
      <c r="D3399" s="3">
        <v>0.16139592435161129</v>
      </c>
    </row>
    <row r="3400" spans="1:4" x14ac:dyDescent="0.25">
      <c r="A3400" s="2">
        <v>75609000</v>
      </c>
      <c r="B3400" s="2">
        <v>2019</v>
      </c>
      <c r="C3400" s="2" t="s">
        <v>633</v>
      </c>
      <c r="D3400" s="3">
        <v>0.161396912780743</v>
      </c>
    </row>
    <row r="3401" spans="1:4" x14ac:dyDescent="0.25">
      <c r="A3401" s="2">
        <v>4740000</v>
      </c>
      <c r="B3401" s="2">
        <v>2016</v>
      </c>
      <c r="C3401" s="2" t="s">
        <v>415</v>
      </c>
      <c r="D3401" s="3">
        <v>0.16140224761773531</v>
      </c>
    </row>
    <row r="3402" spans="1:4" x14ac:dyDescent="0.25">
      <c r="A3402" s="2">
        <v>20645000</v>
      </c>
      <c r="B3402" s="2">
        <v>2021</v>
      </c>
      <c r="C3402" s="2" t="s">
        <v>645</v>
      </c>
      <c r="D3402" s="3">
        <v>0.16141327472870709</v>
      </c>
    </row>
    <row r="3403" spans="1:4" x14ac:dyDescent="0.25">
      <c r="A3403" s="2">
        <v>4648000</v>
      </c>
      <c r="B3403" s="2">
        <v>2022</v>
      </c>
      <c r="C3403" s="2" t="s">
        <v>481</v>
      </c>
      <c r="D3403" s="3">
        <v>0.16145789475195849</v>
      </c>
    </row>
    <row r="3404" spans="1:4" x14ac:dyDescent="0.25">
      <c r="A3404" s="2">
        <v>56658000</v>
      </c>
      <c r="B3404" s="2">
        <v>2015</v>
      </c>
      <c r="C3404" s="2" t="s">
        <v>367</v>
      </c>
      <c r="D3404" s="3">
        <v>0.16146103917209101</v>
      </c>
    </row>
    <row r="3405" spans="1:4" x14ac:dyDescent="0.25">
      <c r="A3405" s="2">
        <v>90610000</v>
      </c>
      <c r="B3405" s="2">
        <v>2022</v>
      </c>
      <c r="C3405" s="2" t="s">
        <v>569</v>
      </c>
      <c r="D3405" s="3">
        <v>0.16146413268172449</v>
      </c>
    </row>
    <row r="3406" spans="1:4" x14ac:dyDescent="0.25">
      <c r="A3406" s="2">
        <v>97629000</v>
      </c>
      <c r="B3406" s="2">
        <v>2021</v>
      </c>
      <c r="C3406" s="2" t="s">
        <v>547</v>
      </c>
      <c r="D3406" s="3">
        <v>0.16146614855058899</v>
      </c>
    </row>
    <row r="3407" spans="1:4" x14ac:dyDescent="0.25">
      <c r="A3407" s="2">
        <v>4657000</v>
      </c>
      <c r="B3407" s="2">
        <v>2016</v>
      </c>
      <c r="C3407" s="2" t="s">
        <v>434</v>
      </c>
      <c r="D3407" s="3">
        <v>0.16148342449291719</v>
      </c>
    </row>
    <row r="3408" spans="1:4" x14ac:dyDescent="0.25">
      <c r="A3408" s="2">
        <v>65718000</v>
      </c>
      <c r="B3408" s="2">
        <v>2018</v>
      </c>
      <c r="C3408" s="2" t="s">
        <v>777</v>
      </c>
      <c r="D3408" s="3">
        <v>0.16150400275852389</v>
      </c>
    </row>
    <row r="3409" spans="1:4" x14ac:dyDescent="0.25">
      <c r="A3409" s="2">
        <v>60719000</v>
      </c>
      <c r="B3409" s="2">
        <v>2015</v>
      </c>
      <c r="C3409" s="2" t="s">
        <v>260</v>
      </c>
      <c r="D3409" s="3">
        <v>0.16150732130462811</v>
      </c>
    </row>
    <row r="3410" spans="1:4" x14ac:dyDescent="0.25">
      <c r="A3410" s="2">
        <v>56626000</v>
      </c>
      <c r="B3410" s="2">
        <v>2016</v>
      </c>
      <c r="C3410" s="2" t="s">
        <v>350</v>
      </c>
      <c r="D3410" s="3">
        <v>0.16153071736606639</v>
      </c>
    </row>
    <row r="3411" spans="1:4" x14ac:dyDescent="0.25">
      <c r="A3411" s="2">
        <v>22656000</v>
      </c>
      <c r="B3411" s="2">
        <v>2014</v>
      </c>
      <c r="C3411" s="2" t="s">
        <v>778</v>
      </c>
      <c r="D3411" s="3">
        <v>0.16153275956408031</v>
      </c>
    </row>
    <row r="3412" spans="1:4" x14ac:dyDescent="0.25">
      <c r="A3412" s="2">
        <v>14654000</v>
      </c>
      <c r="B3412" s="2">
        <v>2017</v>
      </c>
      <c r="C3412" s="2" t="s">
        <v>482</v>
      </c>
      <c r="D3412" s="3">
        <v>0.16154383461236441</v>
      </c>
    </row>
    <row r="3413" spans="1:4" x14ac:dyDescent="0.25">
      <c r="A3413" s="2">
        <v>57726000</v>
      </c>
      <c r="B3413" s="2">
        <v>2015</v>
      </c>
      <c r="C3413" s="2" t="s">
        <v>262</v>
      </c>
      <c r="D3413" s="3">
        <v>0.16156919122430899</v>
      </c>
    </row>
    <row r="3414" spans="1:4" x14ac:dyDescent="0.25">
      <c r="A3414" s="2">
        <v>25720000</v>
      </c>
      <c r="B3414" s="2">
        <v>2021</v>
      </c>
      <c r="C3414" s="2" t="s">
        <v>702</v>
      </c>
      <c r="D3414" s="3">
        <v>0.16157716361477431</v>
      </c>
    </row>
    <row r="3415" spans="1:4" x14ac:dyDescent="0.25">
      <c r="A3415" s="2">
        <v>65718000</v>
      </c>
      <c r="B3415" s="2">
        <v>2019</v>
      </c>
      <c r="C3415" s="2" t="s">
        <v>777</v>
      </c>
      <c r="D3415" s="3">
        <v>0.1615808228006877</v>
      </c>
    </row>
    <row r="3416" spans="1:4" x14ac:dyDescent="0.25">
      <c r="A3416" s="2">
        <v>10628000</v>
      </c>
      <c r="B3416" s="2">
        <v>2019</v>
      </c>
      <c r="C3416" s="2" t="s">
        <v>698</v>
      </c>
      <c r="D3416" s="3">
        <v>0.16158171690609791</v>
      </c>
    </row>
    <row r="3417" spans="1:4" x14ac:dyDescent="0.25">
      <c r="A3417" s="2">
        <v>50625000</v>
      </c>
      <c r="B3417" s="2">
        <v>2017</v>
      </c>
      <c r="C3417" s="2" t="s">
        <v>325</v>
      </c>
      <c r="D3417" s="3">
        <v>0.1615926599552048</v>
      </c>
    </row>
    <row r="3418" spans="1:4" x14ac:dyDescent="0.25">
      <c r="A3418" s="2">
        <v>20602000</v>
      </c>
      <c r="B3418" s="2">
        <v>2014</v>
      </c>
      <c r="C3418" s="2" t="s">
        <v>737</v>
      </c>
      <c r="D3418" s="3">
        <v>0.16159344376440241</v>
      </c>
    </row>
    <row r="3419" spans="1:4" x14ac:dyDescent="0.25">
      <c r="A3419" s="2">
        <v>22619000</v>
      </c>
      <c r="B3419" s="2">
        <v>2021</v>
      </c>
      <c r="C3419" s="2" t="s">
        <v>668</v>
      </c>
      <c r="D3419" s="3">
        <v>0.16159715897732621</v>
      </c>
    </row>
    <row r="3420" spans="1:4" x14ac:dyDescent="0.25">
      <c r="A3420" s="2">
        <v>1615000</v>
      </c>
      <c r="B3420" s="2">
        <v>2018</v>
      </c>
      <c r="C3420" s="2" t="s">
        <v>612</v>
      </c>
      <c r="D3420" s="3">
        <v>0.16162084306033911</v>
      </c>
    </row>
    <row r="3421" spans="1:4" x14ac:dyDescent="0.25">
      <c r="A3421" s="2">
        <v>25648000</v>
      </c>
      <c r="B3421" s="2">
        <v>2021</v>
      </c>
      <c r="C3421" s="2" t="s">
        <v>533</v>
      </c>
      <c r="D3421" s="3">
        <v>0.1616307552600664</v>
      </c>
    </row>
    <row r="3422" spans="1:4" x14ac:dyDescent="0.25">
      <c r="A3422" s="2">
        <v>22618000</v>
      </c>
      <c r="B3422" s="2">
        <v>2015</v>
      </c>
      <c r="C3422" s="2" t="s">
        <v>647</v>
      </c>
      <c r="D3422" s="3">
        <v>0.1616557910599245</v>
      </c>
    </row>
    <row r="3423" spans="1:4" x14ac:dyDescent="0.25">
      <c r="A3423" s="2">
        <v>19654000</v>
      </c>
      <c r="B3423" s="2">
        <v>2015</v>
      </c>
      <c r="C3423" s="2" t="s">
        <v>686</v>
      </c>
      <c r="D3423" s="3">
        <v>0.16165587240514451</v>
      </c>
    </row>
    <row r="3424" spans="1:4" x14ac:dyDescent="0.25">
      <c r="A3424" s="2">
        <v>65704000</v>
      </c>
      <c r="B3424" s="2">
        <v>2016</v>
      </c>
      <c r="C3424" s="2" t="s">
        <v>548</v>
      </c>
      <c r="D3424" s="3">
        <v>0.16169152078143231</v>
      </c>
    </row>
    <row r="3425" spans="1:4" x14ac:dyDescent="0.25">
      <c r="A3425" s="2">
        <v>60654000</v>
      </c>
      <c r="B3425" s="2">
        <v>2015</v>
      </c>
      <c r="C3425" s="2" t="s">
        <v>637</v>
      </c>
      <c r="D3425" s="3">
        <v>0.16170170750729951</v>
      </c>
    </row>
    <row r="3426" spans="1:4" x14ac:dyDescent="0.25">
      <c r="A3426" s="2">
        <v>20649000</v>
      </c>
      <c r="B3426" s="2">
        <v>2018</v>
      </c>
      <c r="C3426" s="2" t="s">
        <v>680</v>
      </c>
      <c r="D3426" s="3">
        <v>0.16172025351804631</v>
      </c>
    </row>
    <row r="3427" spans="1:4" x14ac:dyDescent="0.25">
      <c r="A3427" s="2">
        <v>52658000</v>
      </c>
      <c r="B3427" s="2">
        <v>2015</v>
      </c>
      <c r="C3427" s="2" t="s">
        <v>581</v>
      </c>
      <c r="D3427" s="3">
        <v>0.16172138160698191</v>
      </c>
    </row>
    <row r="3428" spans="1:4" x14ac:dyDescent="0.25">
      <c r="A3428" s="2">
        <v>52618000</v>
      </c>
      <c r="B3428" s="2">
        <v>2015</v>
      </c>
      <c r="C3428" s="2" t="s">
        <v>82</v>
      </c>
      <c r="D3428" s="3">
        <v>0.1617242933994312</v>
      </c>
    </row>
    <row r="3429" spans="1:4" x14ac:dyDescent="0.25">
      <c r="A3429" s="2">
        <v>28622000</v>
      </c>
      <c r="B3429" s="2">
        <v>2016</v>
      </c>
      <c r="C3429" s="2" t="s">
        <v>779</v>
      </c>
      <c r="D3429" s="3">
        <v>0.1617397363997008</v>
      </c>
    </row>
    <row r="3430" spans="1:4" x14ac:dyDescent="0.25">
      <c r="A3430" s="2">
        <v>1651000</v>
      </c>
      <c r="B3430" s="2">
        <v>2020</v>
      </c>
      <c r="C3430" s="2" t="s">
        <v>742</v>
      </c>
      <c r="D3430" s="3">
        <v>0.1617453619580973</v>
      </c>
    </row>
    <row r="3431" spans="1:4" x14ac:dyDescent="0.25">
      <c r="A3431" s="2">
        <v>33622000</v>
      </c>
      <c r="B3431" s="2">
        <v>2019</v>
      </c>
      <c r="C3431" s="2" t="s">
        <v>685</v>
      </c>
      <c r="D3431" s="3">
        <v>0.16176775937846011</v>
      </c>
    </row>
    <row r="3432" spans="1:4" x14ac:dyDescent="0.25">
      <c r="A3432" s="2">
        <v>68710000</v>
      </c>
      <c r="B3432" s="2">
        <v>2014</v>
      </c>
      <c r="C3432" s="2" t="s">
        <v>580</v>
      </c>
      <c r="D3432" s="3">
        <v>0.16179913894980039</v>
      </c>
    </row>
    <row r="3433" spans="1:4" x14ac:dyDescent="0.25">
      <c r="A3433" s="2">
        <v>1614000</v>
      </c>
      <c r="B3433" s="2">
        <v>2020</v>
      </c>
      <c r="C3433" s="2" t="s">
        <v>723</v>
      </c>
      <c r="D3433" s="3">
        <v>0.16180713312084011</v>
      </c>
    </row>
    <row r="3434" spans="1:4" x14ac:dyDescent="0.25">
      <c r="A3434" s="2">
        <v>63609000</v>
      </c>
      <c r="B3434" s="2">
        <v>2020</v>
      </c>
      <c r="C3434" s="2" t="s">
        <v>499</v>
      </c>
      <c r="D3434" s="3">
        <v>0.16182212633934101</v>
      </c>
    </row>
    <row r="3435" spans="1:4" x14ac:dyDescent="0.25">
      <c r="A3435" s="2">
        <v>75706000</v>
      </c>
      <c r="B3435" s="2">
        <v>2014</v>
      </c>
      <c r="C3435" s="2" t="s">
        <v>488</v>
      </c>
      <c r="D3435" s="3">
        <v>0.1618241968809532</v>
      </c>
    </row>
    <row r="3436" spans="1:4" x14ac:dyDescent="0.25">
      <c r="A3436" s="2">
        <v>1614000</v>
      </c>
      <c r="B3436" s="2">
        <v>2016</v>
      </c>
      <c r="C3436" s="2" t="s">
        <v>723</v>
      </c>
      <c r="D3436" s="3">
        <v>0.1618628687664275</v>
      </c>
    </row>
    <row r="3437" spans="1:4" x14ac:dyDescent="0.25">
      <c r="A3437" s="2">
        <v>71634000</v>
      </c>
      <c r="B3437" s="2">
        <v>2015</v>
      </c>
      <c r="C3437" s="2" t="s">
        <v>182</v>
      </c>
      <c r="D3437" s="3">
        <v>0.16186748519487079</v>
      </c>
    </row>
    <row r="3438" spans="1:4" x14ac:dyDescent="0.25">
      <c r="A3438" s="2">
        <v>89621000</v>
      </c>
      <c r="B3438" s="2">
        <v>2020</v>
      </c>
      <c r="C3438" s="2" t="s">
        <v>699</v>
      </c>
      <c r="D3438" s="3">
        <v>0.16187078760415191</v>
      </c>
    </row>
    <row r="3439" spans="1:4" x14ac:dyDescent="0.25">
      <c r="A3439" s="2">
        <v>75734000</v>
      </c>
      <c r="B3439" s="2">
        <v>2014</v>
      </c>
      <c r="C3439" s="2" t="s">
        <v>720</v>
      </c>
      <c r="D3439" s="3">
        <v>0.16190538253247119</v>
      </c>
    </row>
    <row r="3440" spans="1:4" x14ac:dyDescent="0.25">
      <c r="A3440" s="2">
        <v>29636000</v>
      </c>
      <c r="B3440" s="2">
        <v>2014</v>
      </c>
      <c r="C3440" s="2" t="s">
        <v>656</v>
      </c>
      <c r="D3440" s="3">
        <v>0.161919178970439</v>
      </c>
    </row>
    <row r="3441" spans="1:4" x14ac:dyDescent="0.25">
      <c r="A3441" s="2">
        <v>75619000</v>
      </c>
      <c r="B3441" s="2">
        <v>2014</v>
      </c>
      <c r="C3441" s="2" t="s">
        <v>471</v>
      </c>
      <c r="D3441" s="3">
        <v>0.16193080501247031</v>
      </c>
    </row>
    <row r="3442" spans="1:4" x14ac:dyDescent="0.25">
      <c r="A3442" s="2">
        <v>18620000</v>
      </c>
      <c r="B3442" s="2">
        <v>2018</v>
      </c>
      <c r="C3442" s="2" t="s">
        <v>638</v>
      </c>
      <c r="D3442" s="3">
        <v>0.16194036873379411</v>
      </c>
    </row>
    <row r="3443" spans="1:4" x14ac:dyDescent="0.25">
      <c r="A3443" s="2">
        <v>11646000</v>
      </c>
      <c r="B3443" s="2">
        <v>2020</v>
      </c>
      <c r="C3443" s="2" t="s">
        <v>741</v>
      </c>
      <c r="D3443" s="3">
        <v>0.16195264141188279</v>
      </c>
    </row>
    <row r="3444" spans="1:4" x14ac:dyDescent="0.25">
      <c r="A3444" s="2">
        <v>73620000</v>
      </c>
      <c r="B3444" s="2">
        <v>2021</v>
      </c>
      <c r="C3444" s="2" t="s">
        <v>537</v>
      </c>
      <c r="D3444" s="3">
        <v>0.16201837066521499</v>
      </c>
    </row>
    <row r="3445" spans="1:4" x14ac:dyDescent="0.25">
      <c r="A3445" s="2">
        <v>65718000</v>
      </c>
      <c r="B3445" s="2">
        <v>2022</v>
      </c>
      <c r="C3445" s="2" t="s">
        <v>777</v>
      </c>
      <c r="D3445" s="3">
        <v>0.16201929977049109</v>
      </c>
    </row>
    <row r="3446" spans="1:4" x14ac:dyDescent="0.25">
      <c r="A3446" s="2">
        <v>10615000</v>
      </c>
      <c r="B3446" s="2">
        <v>2018</v>
      </c>
      <c r="C3446" s="2" t="s">
        <v>773</v>
      </c>
      <c r="D3446" s="3">
        <v>0.1620338792993396</v>
      </c>
    </row>
    <row r="3447" spans="1:4" x14ac:dyDescent="0.25">
      <c r="A3447" s="2">
        <v>80623000</v>
      </c>
      <c r="B3447" s="2">
        <v>2014</v>
      </c>
      <c r="C3447" s="2" t="s">
        <v>487</v>
      </c>
      <c r="D3447" s="3">
        <v>0.16203407535404149</v>
      </c>
    </row>
    <row r="3448" spans="1:4" x14ac:dyDescent="0.25">
      <c r="A3448" s="2">
        <v>92627000</v>
      </c>
      <c r="B3448" s="2">
        <v>2017</v>
      </c>
      <c r="C3448" s="2" t="s">
        <v>780</v>
      </c>
      <c r="D3448" s="3">
        <v>0.1620415867606958</v>
      </c>
    </row>
    <row r="3449" spans="1:4" x14ac:dyDescent="0.25">
      <c r="A3449" s="2">
        <v>38634000</v>
      </c>
      <c r="B3449" s="2">
        <v>2015</v>
      </c>
      <c r="C3449" s="2" t="s">
        <v>358</v>
      </c>
      <c r="D3449" s="3">
        <v>0.16205424748552019</v>
      </c>
    </row>
    <row r="3450" spans="1:4" x14ac:dyDescent="0.25">
      <c r="A3450" s="2">
        <v>65756000</v>
      </c>
      <c r="B3450" s="2">
        <v>2021</v>
      </c>
      <c r="C3450" s="2" t="s">
        <v>595</v>
      </c>
      <c r="D3450" s="3">
        <v>0.16207668356847971</v>
      </c>
    </row>
    <row r="3451" spans="1:4" x14ac:dyDescent="0.25">
      <c r="A3451" s="2">
        <v>53637000</v>
      </c>
      <c r="B3451" s="2">
        <v>2020</v>
      </c>
      <c r="C3451" s="2" t="s">
        <v>583</v>
      </c>
      <c r="D3451" s="3">
        <v>0.1621304556425151</v>
      </c>
    </row>
    <row r="3452" spans="1:4" x14ac:dyDescent="0.25">
      <c r="A3452" s="2">
        <v>94633000</v>
      </c>
      <c r="B3452" s="2">
        <v>2015</v>
      </c>
      <c r="C3452" s="2" t="s">
        <v>456</v>
      </c>
      <c r="D3452" s="3">
        <v>0.1621493040251262</v>
      </c>
    </row>
    <row r="3453" spans="1:4" x14ac:dyDescent="0.25">
      <c r="A3453" s="2">
        <v>1611000</v>
      </c>
      <c r="B3453" s="2">
        <v>2014</v>
      </c>
      <c r="C3453" s="2" t="s">
        <v>457</v>
      </c>
      <c r="D3453" s="3">
        <v>0.16216027234154751</v>
      </c>
    </row>
    <row r="3454" spans="1:4" x14ac:dyDescent="0.25">
      <c r="A3454" s="2">
        <v>65608000</v>
      </c>
      <c r="B3454" s="2">
        <v>2020</v>
      </c>
      <c r="C3454" s="2" t="s">
        <v>732</v>
      </c>
      <c r="D3454" s="3">
        <v>0.16216976488967219</v>
      </c>
    </row>
    <row r="3455" spans="1:4" x14ac:dyDescent="0.25">
      <c r="A3455" s="2">
        <v>1652000</v>
      </c>
      <c r="B3455" s="2">
        <v>2016</v>
      </c>
      <c r="C3455" s="2" t="s">
        <v>515</v>
      </c>
      <c r="D3455" s="3">
        <v>0.16217534146357199</v>
      </c>
    </row>
    <row r="3456" spans="1:4" x14ac:dyDescent="0.25">
      <c r="A3456" s="2">
        <v>63604000</v>
      </c>
      <c r="B3456" s="2">
        <v>2020</v>
      </c>
      <c r="C3456" s="2" t="s">
        <v>503</v>
      </c>
      <c r="D3456" s="3">
        <v>0.162185744016172</v>
      </c>
    </row>
    <row r="3457" spans="1:4" x14ac:dyDescent="0.25">
      <c r="A3457" s="2">
        <v>50608000</v>
      </c>
      <c r="B3457" s="2">
        <v>2021</v>
      </c>
      <c r="C3457" s="2" t="s">
        <v>703</v>
      </c>
      <c r="D3457" s="3">
        <v>0.16224704245511029</v>
      </c>
    </row>
    <row r="3458" spans="1:4" x14ac:dyDescent="0.25">
      <c r="A3458" s="2">
        <v>73715000</v>
      </c>
      <c r="B3458" s="2">
        <v>2016</v>
      </c>
      <c r="C3458" s="2" t="s">
        <v>180</v>
      </c>
      <c r="D3458" s="3">
        <v>0.16225101018576521</v>
      </c>
    </row>
    <row r="3459" spans="1:4" x14ac:dyDescent="0.25">
      <c r="A3459" s="2">
        <v>80642000</v>
      </c>
      <c r="B3459" s="2">
        <v>2016</v>
      </c>
      <c r="C3459" s="2" t="s">
        <v>553</v>
      </c>
      <c r="D3459" s="3">
        <v>0.16229928010089839</v>
      </c>
    </row>
    <row r="3460" spans="1:4" x14ac:dyDescent="0.25">
      <c r="A3460" s="2">
        <v>94624000</v>
      </c>
      <c r="B3460" s="2">
        <v>2021</v>
      </c>
      <c r="C3460" s="2" t="s">
        <v>479</v>
      </c>
      <c r="D3460" s="3">
        <v>0.16230981536246819</v>
      </c>
    </row>
    <row r="3461" spans="1:4" x14ac:dyDescent="0.25">
      <c r="A3461" s="2">
        <v>94630000</v>
      </c>
      <c r="B3461" s="2">
        <v>2016</v>
      </c>
      <c r="C3461" s="2" t="s">
        <v>636</v>
      </c>
      <c r="D3461" s="3">
        <v>0.1623429190543477</v>
      </c>
    </row>
    <row r="3462" spans="1:4" x14ac:dyDescent="0.25">
      <c r="A3462" s="2">
        <v>37618000</v>
      </c>
      <c r="B3462" s="2">
        <v>2021</v>
      </c>
      <c r="C3462" s="2" t="s">
        <v>781</v>
      </c>
      <c r="D3462" s="3">
        <v>0.1624288102025398</v>
      </c>
    </row>
    <row r="3463" spans="1:4" x14ac:dyDescent="0.25">
      <c r="A3463" s="2">
        <v>66619000</v>
      </c>
      <c r="B3463" s="2">
        <v>2020</v>
      </c>
      <c r="C3463" s="2" t="s">
        <v>735</v>
      </c>
      <c r="D3463" s="3">
        <v>0.16243631314915011</v>
      </c>
    </row>
    <row r="3464" spans="1:4" x14ac:dyDescent="0.25">
      <c r="A3464" s="2">
        <v>92636000</v>
      </c>
      <c r="B3464" s="2">
        <v>2017</v>
      </c>
      <c r="C3464" s="2" t="s">
        <v>296</v>
      </c>
      <c r="D3464" s="3">
        <v>0.16244404878754509</v>
      </c>
    </row>
    <row r="3465" spans="1:4" x14ac:dyDescent="0.25">
      <c r="A3465" s="2">
        <v>1614000</v>
      </c>
      <c r="B3465" s="2">
        <v>2017</v>
      </c>
      <c r="C3465" s="2" t="s">
        <v>723</v>
      </c>
      <c r="D3465" s="3">
        <v>0.16245078738651911</v>
      </c>
    </row>
    <row r="3466" spans="1:4" x14ac:dyDescent="0.25">
      <c r="A3466" s="2">
        <v>66619000</v>
      </c>
      <c r="B3466" s="2">
        <v>2022</v>
      </c>
      <c r="C3466" s="2" t="s">
        <v>735</v>
      </c>
      <c r="D3466" s="3">
        <v>0.16251928473195221</v>
      </c>
    </row>
    <row r="3467" spans="1:4" x14ac:dyDescent="0.25">
      <c r="A3467" s="2">
        <v>54625000</v>
      </c>
      <c r="B3467" s="2">
        <v>2017</v>
      </c>
      <c r="C3467" s="2" t="s">
        <v>522</v>
      </c>
      <c r="D3467" s="3">
        <v>0.16252864203763301</v>
      </c>
    </row>
    <row r="3468" spans="1:4" x14ac:dyDescent="0.25">
      <c r="A3468" s="2">
        <v>53631000</v>
      </c>
      <c r="B3468" s="2">
        <v>2016</v>
      </c>
      <c r="C3468" s="2" t="s">
        <v>506</v>
      </c>
      <c r="D3468" s="3">
        <v>0.16254436414040399</v>
      </c>
    </row>
    <row r="3469" spans="1:4" x14ac:dyDescent="0.25">
      <c r="A3469" s="2">
        <v>78626000</v>
      </c>
      <c r="B3469" s="2">
        <v>2021</v>
      </c>
      <c r="C3469" s="2" t="s">
        <v>596</v>
      </c>
      <c r="D3469" s="3">
        <v>0.1625667174456171</v>
      </c>
    </row>
    <row r="3470" spans="1:4" x14ac:dyDescent="0.25">
      <c r="A3470" s="2">
        <v>22617000</v>
      </c>
      <c r="B3470" s="2">
        <v>2016</v>
      </c>
      <c r="C3470" s="2" t="s">
        <v>713</v>
      </c>
      <c r="D3470" s="3">
        <v>0.1625686105589122</v>
      </c>
    </row>
    <row r="3471" spans="1:4" x14ac:dyDescent="0.25">
      <c r="A3471" s="2">
        <v>57851000</v>
      </c>
      <c r="B3471" s="2">
        <v>2014</v>
      </c>
      <c r="C3471" s="2" t="s">
        <v>507</v>
      </c>
      <c r="D3471" s="3">
        <v>0.16257284775286551</v>
      </c>
    </row>
    <row r="3472" spans="1:4" x14ac:dyDescent="0.25">
      <c r="A3472" s="2">
        <v>63612000</v>
      </c>
      <c r="B3472" s="2">
        <v>2018</v>
      </c>
      <c r="C3472" s="2" t="s">
        <v>629</v>
      </c>
      <c r="D3472" s="3">
        <v>0.16258989836976179</v>
      </c>
    </row>
    <row r="3473" spans="1:4" x14ac:dyDescent="0.25">
      <c r="A3473" s="2">
        <v>75649000</v>
      </c>
      <c r="B3473" s="2">
        <v>2016</v>
      </c>
      <c r="C3473" s="2" t="s">
        <v>428</v>
      </c>
      <c r="D3473" s="3">
        <v>0.1626300702247771</v>
      </c>
    </row>
    <row r="3474" spans="1:4" x14ac:dyDescent="0.25">
      <c r="A3474" s="2">
        <v>1634000</v>
      </c>
      <c r="B3474" s="2">
        <v>2017</v>
      </c>
      <c r="C3474" s="2" t="s">
        <v>493</v>
      </c>
      <c r="D3474" s="3">
        <v>0.1626404497605666</v>
      </c>
    </row>
    <row r="3475" spans="1:4" x14ac:dyDescent="0.25">
      <c r="A3475" s="2">
        <v>1612000</v>
      </c>
      <c r="B3475" s="2">
        <v>2014</v>
      </c>
      <c r="C3475" s="2" t="s">
        <v>329</v>
      </c>
      <c r="D3475" s="3">
        <v>0.16264150715253109</v>
      </c>
    </row>
    <row r="3476" spans="1:4" x14ac:dyDescent="0.25">
      <c r="A3476" s="2">
        <v>1634000</v>
      </c>
      <c r="B3476" s="2">
        <v>2021</v>
      </c>
      <c r="C3476" s="2" t="s">
        <v>493</v>
      </c>
      <c r="D3476" s="3">
        <v>0.16266178039993109</v>
      </c>
    </row>
    <row r="3477" spans="1:4" x14ac:dyDescent="0.25">
      <c r="A3477" s="2">
        <v>28645000</v>
      </c>
      <c r="B3477" s="2">
        <v>2016</v>
      </c>
      <c r="C3477" s="2" t="s">
        <v>744</v>
      </c>
      <c r="D3477" s="3">
        <v>0.1626769035110435</v>
      </c>
    </row>
    <row r="3478" spans="1:4" x14ac:dyDescent="0.25">
      <c r="A3478" s="2">
        <v>73656000</v>
      </c>
      <c r="B3478" s="2">
        <v>2021</v>
      </c>
      <c r="C3478" s="2" t="s">
        <v>254</v>
      </c>
      <c r="D3478" s="3">
        <v>0.16268788937367751</v>
      </c>
    </row>
    <row r="3479" spans="1:4" x14ac:dyDescent="0.25">
      <c r="A3479" s="2">
        <v>65718000</v>
      </c>
      <c r="B3479" s="2">
        <v>2020</v>
      </c>
      <c r="C3479" s="2" t="s">
        <v>777</v>
      </c>
      <c r="D3479" s="3">
        <v>0.16269462582215771</v>
      </c>
    </row>
    <row r="3480" spans="1:4" x14ac:dyDescent="0.25">
      <c r="A3480" s="2">
        <v>22730000</v>
      </c>
      <c r="B3480" s="2">
        <v>2020</v>
      </c>
      <c r="C3480" s="2" t="s">
        <v>657</v>
      </c>
      <c r="D3480" s="3">
        <v>0.1627054501057722</v>
      </c>
    </row>
    <row r="3481" spans="1:4" x14ac:dyDescent="0.25">
      <c r="A3481" s="2">
        <v>49630000</v>
      </c>
      <c r="B3481" s="2">
        <v>2022</v>
      </c>
      <c r="C3481" s="2" t="s">
        <v>693</v>
      </c>
      <c r="D3481" s="3">
        <v>0.16271565261490101</v>
      </c>
    </row>
    <row r="3482" spans="1:4" x14ac:dyDescent="0.25">
      <c r="A3482" s="2">
        <v>29636000</v>
      </c>
      <c r="B3482" s="2">
        <v>2022</v>
      </c>
      <c r="C3482" s="2" t="s">
        <v>656</v>
      </c>
      <c r="D3482" s="3">
        <v>0.16272062148012609</v>
      </c>
    </row>
    <row r="3483" spans="1:4" x14ac:dyDescent="0.25">
      <c r="A3483" s="2">
        <v>86630000</v>
      </c>
      <c r="B3483" s="2">
        <v>2019</v>
      </c>
      <c r="C3483" s="2" t="s">
        <v>782</v>
      </c>
      <c r="D3483" s="3">
        <v>0.16272351238421109</v>
      </c>
    </row>
    <row r="3484" spans="1:4" x14ac:dyDescent="0.25">
      <c r="A3484" s="2">
        <v>75620000</v>
      </c>
      <c r="B3484" s="2">
        <v>2016</v>
      </c>
      <c r="C3484" s="2" t="s">
        <v>634</v>
      </c>
      <c r="D3484" s="3">
        <v>0.1628023592874446</v>
      </c>
    </row>
    <row r="3485" spans="1:4" x14ac:dyDescent="0.25">
      <c r="A3485" s="2">
        <v>97638000</v>
      </c>
      <c r="B3485" s="2">
        <v>2017</v>
      </c>
      <c r="C3485" s="2" t="s">
        <v>783</v>
      </c>
      <c r="D3485" s="3">
        <v>0.16282502550065109</v>
      </c>
    </row>
    <row r="3486" spans="1:4" x14ac:dyDescent="0.25">
      <c r="A3486" s="2">
        <v>3621000</v>
      </c>
      <c r="B3486" s="2">
        <v>2019</v>
      </c>
      <c r="C3486" s="2" t="s">
        <v>33</v>
      </c>
      <c r="D3486" s="3">
        <v>0.1628378204713628</v>
      </c>
    </row>
    <row r="3487" spans="1:4" x14ac:dyDescent="0.25">
      <c r="A3487" s="2">
        <v>65756000</v>
      </c>
      <c r="B3487" s="2">
        <v>2022</v>
      </c>
      <c r="C3487" s="2" t="s">
        <v>595</v>
      </c>
      <c r="D3487" s="3">
        <v>0.16284065245037699</v>
      </c>
    </row>
    <row r="3488" spans="1:4" x14ac:dyDescent="0.25">
      <c r="A3488" s="2">
        <v>63616000</v>
      </c>
      <c r="B3488" s="2">
        <v>2018</v>
      </c>
      <c r="C3488" s="2" t="s">
        <v>762</v>
      </c>
      <c r="D3488" s="3">
        <v>0.1628496600127198</v>
      </c>
    </row>
    <row r="3489" spans="1:4" x14ac:dyDescent="0.25">
      <c r="A3489" s="2">
        <v>83703000</v>
      </c>
      <c r="B3489" s="2">
        <v>2021</v>
      </c>
      <c r="C3489" s="2" t="s">
        <v>784</v>
      </c>
      <c r="D3489" s="3">
        <v>0.1628553815151059</v>
      </c>
    </row>
    <row r="3490" spans="1:4" x14ac:dyDescent="0.25">
      <c r="A3490" s="2">
        <v>75764000</v>
      </c>
      <c r="B3490" s="2">
        <v>2017</v>
      </c>
      <c r="C3490" s="2" t="s">
        <v>652</v>
      </c>
      <c r="D3490" s="3">
        <v>0.16292012591909469</v>
      </c>
    </row>
    <row r="3491" spans="1:4" x14ac:dyDescent="0.25">
      <c r="A3491" s="2">
        <v>29632000</v>
      </c>
      <c r="B3491" s="2">
        <v>2017</v>
      </c>
      <c r="C3491" s="2" t="s">
        <v>785</v>
      </c>
      <c r="D3491" s="3">
        <v>0.16292448589406511</v>
      </c>
    </row>
    <row r="3492" spans="1:4" x14ac:dyDescent="0.25">
      <c r="A3492" s="2">
        <v>1618000</v>
      </c>
      <c r="B3492" s="2">
        <v>2017</v>
      </c>
      <c r="C3492" s="2" t="s">
        <v>687</v>
      </c>
      <c r="D3492" s="3">
        <v>0.16294218637617761</v>
      </c>
    </row>
    <row r="3493" spans="1:4" x14ac:dyDescent="0.25">
      <c r="A3493" s="2">
        <v>20645000</v>
      </c>
      <c r="B3493" s="2">
        <v>2016</v>
      </c>
      <c r="C3493" s="2" t="s">
        <v>645</v>
      </c>
      <c r="D3493" s="3">
        <v>0.1629459060732063</v>
      </c>
    </row>
    <row r="3494" spans="1:4" x14ac:dyDescent="0.25">
      <c r="A3494" s="2">
        <v>24621000</v>
      </c>
      <c r="B3494" s="2">
        <v>2016</v>
      </c>
      <c r="C3494" s="2" t="s">
        <v>706</v>
      </c>
      <c r="D3494" s="3">
        <v>0.16296253117699289</v>
      </c>
    </row>
    <row r="3495" spans="1:4" x14ac:dyDescent="0.25">
      <c r="A3495" s="2">
        <v>49647000</v>
      </c>
      <c r="B3495" s="2">
        <v>2018</v>
      </c>
      <c r="C3495" s="2" t="s">
        <v>786</v>
      </c>
      <c r="D3495" s="3">
        <v>0.16296998014410691</v>
      </c>
    </row>
    <row r="3496" spans="1:4" x14ac:dyDescent="0.25">
      <c r="A3496" s="2">
        <v>1602000</v>
      </c>
      <c r="B3496" s="2">
        <v>2018</v>
      </c>
      <c r="C3496" s="2" t="s">
        <v>73</v>
      </c>
      <c r="D3496" s="3">
        <v>0.16300957521814269</v>
      </c>
    </row>
    <row r="3497" spans="1:4" x14ac:dyDescent="0.25">
      <c r="A3497" s="2">
        <v>71630000</v>
      </c>
      <c r="B3497" s="2">
        <v>2015</v>
      </c>
      <c r="C3497" s="2" t="s">
        <v>489</v>
      </c>
      <c r="D3497" s="3">
        <v>0.16301190319501721</v>
      </c>
    </row>
    <row r="3498" spans="1:4" x14ac:dyDescent="0.25">
      <c r="A3498" s="2">
        <v>65727000</v>
      </c>
      <c r="B3498" s="2">
        <v>2019</v>
      </c>
      <c r="C3498" s="2" t="s">
        <v>787</v>
      </c>
      <c r="D3498" s="3">
        <v>0.16303279839800411</v>
      </c>
    </row>
    <row r="3499" spans="1:4" x14ac:dyDescent="0.25">
      <c r="A3499" s="2">
        <v>1608000</v>
      </c>
      <c r="B3499" s="2">
        <v>2016</v>
      </c>
      <c r="C3499" s="2" t="s">
        <v>663</v>
      </c>
      <c r="D3499" s="3">
        <v>0.16303660916895121</v>
      </c>
    </row>
    <row r="3500" spans="1:4" x14ac:dyDescent="0.25">
      <c r="A3500" s="2">
        <v>19638000</v>
      </c>
      <c r="B3500" s="2">
        <v>2014</v>
      </c>
      <c r="C3500" s="2" t="s">
        <v>567</v>
      </c>
      <c r="D3500" s="3">
        <v>0.163041270739717</v>
      </c>
    </row>
    <row r="3501" spans="1:4" x14ac:dyDescent="0.25">
      <c r="A3501" s="2">
        <v>3657000</v>
      </c>
      <c r="B3501" s="2">
        <v>2021</v>
      </c>
      <c r="C3501" s="2" t="s">
        <v>30</v>
      </c>
      <c r="D3501" s="3">
        <v>0.16305141484795679</v>
      </c>
    </row>
    <row r="3502" spans="1:4" x14ac:dyDescent="0.25">
      <c r="A3502" s="2">
        <v>25604000</v>
      </c>
      <c r="B3502" s="2">
        <v>2020</v>
      </c>
      <c r="C3502" s="2" t="s">
        <v>590</v>
      </c>
      <c r="D3502" s="3">
        <v>0.1630922850654965</v>
      </c>
    </row>
    <row r="3503" spans="1:4" x14ac:dyDescent="0.25">
      <c r="A3503" s="2">
        <v>80606000</v>
      </c>
      <c r="B3503" s="2">
        <v>2020</v>
      </c>
      <c r="C3503" s="2" t="s">
        <v>704</v>
      </c>
      <c r="D3503" s="3">
        <v>0.16311761670382621</v>
      </c>
    </row>
    <row r="3504" spans="1:4" x14ac:dyDescent="0.25">
      <c r="A3504" s="2">
        <v>20602000</v>
      </c>
      <c r="B3504" s="2">
        <v>2015</v>
      </c>
      <c r="C3504" s="2" t="s">
        <v>737</v>
      </c>
      <c r="D3504" s="3">
        <v>0.16314504452886841</v>
      </c>
    </row>
    <row r="3505" spans="1:4" x14ac:dyDescent="0.25">
      <c r="A3505" s="2">
        <v>52650000</v>
      </c>
      <c r="B3505" s="2">
        <v>2021</v>
      </c>
      <c r="C3505" s="2" t="s">
        <v>563</v>
      </c>
      <c r="D3505" s="3">
        <v>0.1631459350730439</v>
      </c>
    </row>
    <row r="3506" spans="1:4" x14ac:dyDescent="0.25">
      <c r="A3506" s="2">
        <v>84625000</v>
      </c>
      <c r="B3506" s="2">
        <v>2018</v>
      </c>
      <c r="C3506" s="2" t="s">
        <v>788</v>
      </c>
      <c r="D3506" s="3">
        <v>0.1631485171383715</v>
      </c>
    </row>
    <row r="3507" spans="1:4" x14ac:dyDescent="0.25">
      <c r="A3507" s="2">
        <v>4652000</v>
      </c>
      <c r="B3507" s="2">
        <v>2022</v>
      </c>
      <c r="C3507" s="2" t="s">
        <v>592</v>
      </c>
      <c r="D3507" s="3">
        <v>0.16316603779244801</v>
      </c>
    </row>
    <row r="3508" spans="1:4" x14ac:dyDescent="0.25">
      <c r="A3508" s="2">
        <v>5555000</v>
      </c>
      <c r="B3508" s="2">
        <v>2021</v>
      </c>
      <c r="C3508" s="2" t="s">
        <v>729</v>
      </c>
      <c r="D3508" s="3">
        <v>0.1631888192152704</v>
      </c>
    </row>
    <row r="3509" spans="1:4" x14ac:dyDescent="0.25">
      <c r="A3509" s="2">
        <v>49620000</v>
      </c>
      <c r="B3509" s="2">
        <v>2020</v>
      </c>
      <c r="C3509" s="2" t="s">
        <v>440</v>
      </c>
      <c r="D3509" s="3">
        <v>0.1631899241535778</v>
      </c>
    </row>
    <row r="3510" spans="1:4" x14ac:dyDescent="0.25">
      <c r="A3510" s="2">
        <v>58633000</v>
      </c>
      <c r="B3510" s="2">
        <v>2015</v>
      </c>
      <c r="C3510" s="2" t="s">
        <v>540</v>
      </c>
      <c r="D3510" s="3">
        <v>0.163203202203448</v>
      </c>
    </row>
    <row r="3511" spans="1:4" x14ac:dyDescent="0.25">
      <c r="A3511" s="2">
        <v>71705000</v>
      </c>
      <c r="B3511" s="2">
        <v>2017</v>
      </c>
      <c r="C3511" s="2" t="s">
        <v>712</v>
      </c>
      <c r="D3511" s="3">
        <v>0.16321008650516369</v>
      </c>
    </row>
    <row r="3512" spans="1:4" x14ac:dyDescent="0.25">
      <c r="A3512" s="2">
        <v>65703000</v>
      </c>
      <c r="B3512" s="2">
        <v>2022</v>
      </c>
      <c r="C3512" s="2" t="s">
        <v>711</v>
      </c>
      <c r="D3512" s="3">
        <v>0.16321749236911129</v>
      </c>
    </row>
    <row r="3513" spans="1:4" x14ac:dyDescent="0.25">
      <c r="A3513" s="2">
        <v>1713000</v>
      </c>
      <c r="B3513" s="2">
        <v>2018</v>
      </c>
      <c r="C3513" s="2" t="s">
        <v>513</v>
      </c>
      <c r="D3513" s="3">
        <v>0.1632747364443855</v>
      </c>
    </row>
    <row r="3514" spans="1:4" x14ac:dyDescent="0.25">
      <c r="A3514" s="2">
        <v>22633000</v>
      </c>
      <c r="B3514" s="2">
        <v>2017</v>
      </c>
      <c r="C3514" s="2" t="s">
        <v>421</v>
      </c>
      <c r="D3514" s="3">
        <v>0.16334609773658851</v>
      </c>
    </row>
    <row r="3515" spans="1:4" x14ac:dyDescent="0.25">
      <c r="A3515" s="2">
        <v>80642000</v>
      </c>
      <c r="B3515" s="2">
        <v>2017</v>
      </c>
      <c r="C3515" s="2" t="s">
        <v>553</v>
      </c>
      <c r="D3515" s="3">
        <v>0.1633525391405867</v>
      </c>
    </row>
    <row r="3516" spans="1:4" x14ac:dyDescent="0.25">
      <c r="A3516" s="2">
        <v>88632000</v>
      </c>
      <c r="B3516" s="2">
        <v>2019</v>
      </c>
      <c r="C3516" s="2" t="s">
        <v>752</v>
      </c>
      <c r="D3516" s="3">
        <v>0.1633605936391293</v>
      </c>
    </row>
    <row r="3517" spans="1:4" x14ac:dyDescent="0.25">
      <c r="A3517" s="2">
        <v>17648000</v>
      </c>
      <c r="B3517" s="2">
        <v>2015</v>
      </c>
      <c r="C3517" s="2" t="s">
        <v>392</v>
      </c>
      <c r="D3517" s="3">
        <v>0.16336068517809929</v>
      </c>
    </row>
    <row r="3518" spans="1:4" x14ac:dyDescent="0.25">
      <c r="A3518" s="2">
        <v>1716000</v>
      </c>
      <c r="B3518" s="2">
        <v>2022</v>
      </c>
      <c r="C3518" s="2" t="s">
        <v>764</v>
      </c>
      <c r="D3518" s="3">
        <v>0.16338685968591521</v>
      </c>
    </row>
    <row r="3519" spans="1:4" x14ac:dyDescent="0.25">
      <c r="A3519" s="2">
        <v>15648000</v>
      </c>
      <c r="B3519" s="2">
        <v>2016</v>
      </c>
      <c r="C3519" s="2" t="s">
        <v>684</v>
      </c>
      <c r="D3519" s="3">
        <v>0.16339077976648789</v>
      </c>
    </row>
    <row r="3520" spans="1:4" x14ac:dyDescent="0.25">
      <c r="A3520" s="2">
        <v>88624000</v>
      </c>
      <c r="B3520" s="2">
        <v>2021</v>
      </c>
      <c r="C3520" s="2" t="s">
        <v>789</v>
      </c>
      <c r="D3520" s="3">
        <v>0.16347664074266649</v>
      </c>
    </row>
    <row r="3521" spans="1:4" x14ac:dyDescent="0.25">
      <c r="A3521" s="2">
        <v>1645000</v>
      </c>
      <c r="B3521" s="2">
        <v>2020</v>
      </c>
      <c r="C3521" s="2" t="s">
        <v>790</v>
      </c>
      <c r="D3521" s="3">
        <v>0.16348603964287581</v>
      </c>
    </row>
    <row r="3522" spans="1:4" x14ac:dyDescent="0.25">
      <c r="A3522" s="2">
        <v>34646000</v>
      </c>
      <c r="B3522" s="2">
        <v>2021</v>
      </c>
      <c r="C3522" s="2" t="s">
        <v>665</v>
      </c>
      <c r="D3522" s="3">
        <v>0.1634870547472391</v>
      </c>
    </row>
    <row r="3523" spans="1:4" x14ac:dyDescent="0.25">
      <c r="A3523" s="2">
        <v>85605000</v>
      </c>
      <c r="B3523" s="2">
        <v>2015</v>
      </c>
      <c r="C3523" s="2" t="s">
        <v>770</v>
      </c>
      <c r="D3523" s="3">
        <v>0.16348784846625039</v>
      </c>
    </row>
    <row r="3524" spans="1:4" x14ac:dyDescent="0.25">
      <c r="A3524" s="2">
        <v>88624000</v>
      </c>
      <c r="B3524" s="2">
        <v>2019</v>
      </c>
      <c r="C3524" s="2" t="s">
        <v>789</v>
      </c>
      <c r="D3524" s="3">
        <v>0.16350268838577239</v>
      </c>
    </row>
    <row r="3525" spans="1:4" x14ac:dyDescent="0.25">
      <c r="A3525" s="2">
        <v>32716000</v>
      </c>
      <c r="B3525" s="2">
        <v>2019</v>
      </c>
      <c r="C3525" s="2" t="s">
        <v>532</v>
      </c>
      <c r="D3525" s="3">
        <v>0.16353092209287751</v>
      </c>
    </row>
    <row r="3526" spans="1:4" x14ac:dyDescent="0.25">
      <c r="A3526" s="2">
        <v>85605000</v>
      </c>
      <c r="B3526" s="2">
        <v>2020</v>
      </c>
      <c r="C3526" s="2" t="s">
        <v>770</v>
      </c>
      <c r="D3526" s="3">
        <v>0.16356228268370171</v>
      </c>
    </row>
    <row r="3527" spans="1:4" x14ac:dyDescent="0.25">
      <c r="A3527" s="2">
        <v>76609000</v>
      </c>
      <c r="B3527" s="2">
        <v>2021</v>
      </c>
      <c r="C3527" s="2" t="s">
        <v>791</v>
      </c>
      <c r="D3527" s="3">
        <v>0.1635645732836353</v>
      </c>
    </row>
    <row r="3528" spans="1:4" x14ac:dyDescent="0.25">
      <c r="A3528" s="2">
        <v>92602000</v>
      </c>
      <c r="B3528" s="2">
        <v>2019</v>
      </c>
      <c r="C3528" s="2" t="s">
        <v>695</v>
      </c>
      <c r="D3528" s="3">
        <v>0.16358106444465251</v>
      </c>
    </row>
    <row r="3529" spans="1:4" x14ac:dyDescent="0.25">
      <c r="A3529" s="2">
        <v>4706000</v>
      </c>
      <c r="B3529" s="2">
        <v>2015</v>
      </c>
      <c r="C3529" s="2" t="s">
        <v>449</v>
      </c>
      <c r="D3529" s="3">
        <v>0.1635931579792399</v>
      </c>
    </row>
    <row r="3530" spans="1:4" x14ac:dyDescent="0.25">
      <c r="A3530" s="2">
        <v>28618000</v>
      </c>
      <c r="B3530" s="2">
        <v>2020</v>
      </c>
      <c r="C3530" s="2" t="s">
        <v>543</v>
      </c>
      <c r="D3530" s="3">
        <v>0.163600920915554</v>
      </c>
    </row>
    <row r="3531" spans="1:4" x14ac:dyDescent="0.25">
      <c r="A3531" s="2">
        <v>20602000</v>
      </c>
      <c r="B3531" s="2">
        <v>2017</v>
      </c>
      <c r="C3531" s="2" t="s">
        <v>737</v>
      </c>
      <c r="D3531" s="3">
        <v>0.16362620843646261</v>
      </c>
    </row>
    <row r="3532" spans="1:4" x14ac:dyDescent="0.25">
      <c r="A3532" s="2">
        <v>46643000</v>
      </c>
      <c r="B3532" s="2">
        <v>2017</v>
      </c>
      <c r="C3532" s="2" t="s">
        <v>547</v>
      </c>
      <c r="D3532" s="3">
        <v>0.1636329257865845</v>
      </c>
    </row>
    <row r="3533" spans="1:4" x14ac:dyDescent="0.25">
      <c r="A3533" s="2">
        <v>88656000</v>
      </c>
      <c r="B3533" s="2">
        <v>2022</v>
      </c>
      <c r="C3533" s="2" t="s">
        <v>589</v>
      </c>
      <c r="D3533" s="3">
        <v>0.16364002969959471</v>
      </c>
    </row>
    <row r="3534" spans="1:4" x14ac:dyDescent="0.25">
      <c r="A3534" s="2">
        <v>58629000</v>
      </c>
      <c r="B3534" s="2">
        <v>2016</v>
      </c>
      <c r="C3534" s="2" t="s">
        <v>792</v>
      </c>
      <c r="D3534" s="3">
        <v>0.16365729201277959</v>
      </c>
    </row>
    <row r="3535" spans="1:4" x14ac:dyDescent="0.25">
      <c r="A3535" s="2">
        <v>25720000</v>
      </c>
      <c r="B3535" s="2">
        <v>2016</v>
      </c>
      <c r="C3535" s="2" t="s">
        <v>702</v>
      </c>
      <c r="D3535" s="3">
        <v>0.16366489441478491</v>
      </c>
    </row>
    <row r="3536" spans="1:4" x14ac:dyDescent="0.25">
      <c r="A3536" s="2">
        <v>4740000</v>
      </c>
      <c r="B3536" s="2">
        <v>2015</v>
      </c>
      <c r="C3536" s="2" t="s">
        <v>415</v>
      </c>
      <c r="D3536" s="3">
        <v>0.1636897730199279</v>
      </c>
    </row>
    <row r="3537" spans="1:4" x14ac:dyDescent="0.25">
      <c r="A3537" s="2">
        <v>54652000</v>
      </c>
      <c r="B3537" s="2">
        <v>2019</v>
      </c>
      <c r="C3537" s="2" t="s">
        <v>766</v>
      </c>
      <c r="D3537" s="3">
        <v>0.16378241718950809</v>
      </c>
    </row>
    <row r="3538" spans="1:4" x14ac:dyDescent="0.25">
      <c r="A3538" s="2">
        <v>22734000</v>
      </c>
      <c r="B3538" s="2">
        <v>2021</v>
      </c>
      <c r="C3538" s="2" t="s">
        <v>760</v>
      </c>
      <c r="D3538" s="3">
        <v>0.1638052638274308</v>
      </c>
    </row>
    <row r="3539" spans="1:4" x14ac:dyDescent="0.25">
      <c r="A3539" s="2">
        <v>41603000</v>
      </c>
      <c r="B3539" s="2">
        <v>2020</v>
      </c>
      <c r="C3539" s="2" t="s">
        <v>443</v>
      </c>
      <c r="D3539" s="3">
        <v>0.1638254832697785</v>
      </c>
    </row>
    <row r="3540" spans="1:4" x14ac:dyDescent="0.25">
      <c r="A3540" s="2">
        <v>1651000</v>
      </c>
      <c r="B3540" s="2">
        <v>2022</v>
      </c>
      <c r="C3540" s="2" t="s">
        <v>742</v>
      </c>
      <c r="D3540" s="3">
        <v>0.1639243626224027</v>
      </c>
    </row>
    <row r="3541" spans="1:4" x14ac:dyDescent="0.25">
      <c r="A3541" s="2">
        <v>5653000</v>
      </c>
      <c r="B3541" s="2">
        <v>2021</v>
      </c>
      <c r="C3541" s="2" t="s">
        <v>705</v>
      </c>
      <c r="D3541" s="3">
        <v>0.16393383911017589</v>
      </c>
    </row>
    <row r="3542" spans="1:4" x14ac:dyDescent="0.25">
      <c r="A3542" s="2">
        <v>63612000</v>
      </c>
      <c r="B3542" s="2">
        <v>2019</v>
      </c>
      <c r="C3542" s="2" t="s">
        <v>629</v>
      </c>
      <c r="D3542" s="3">
        <v>0.16397159790096541</v>
      </c>
    </row>
    <row r="3543" spans="1:4" x14ac:dyDescent="0.25">
      <c r="A3543" s="2">
        <v>1642000</v>
      </c>
      <c r="B3543" s="2">
        <v>2015</v>
      </c>
      <c r="C3543" s="2" t="s">
        <v>524</v>
      </c>
      <c r="D3543" s="3">
        <v>0.1639719776908464</v>
      </c>
    </row>
    <row r="3544" spans="1:4" x14ac:dyDescent="0.25">
      <c r="A3544" s="2">
        <v>92646000</v>
      </c>
      <c r="B3544" s="2">
        <v>2021</v>
      </c>
      <c r="C3544" s="2" t="s">
        <v>334</v>
      </c>
      <c r="D3544" s="3">
        <v>0.16399487545732719</v>
      </c>
    </row>
    <row r="3545" spans="1:4" x14ac:dyDescent="0.25">
      <c r="A3545" s="2">
        <v>22656000</v>
      </c>
      <c r="B3545" s="2">
        <v>2021</v>
      </c>
      <c r="C3545" s="2" t="s">
        <v>778</v>
      </c>
      <c r="D3545" s="3">
        <v>0.16407363207100381</v>
      </c>
    </row>
    <row r="3546" spans="1:4" x14ac:dyDescent="0.25">
      <c r="A3546" s="2">
        <v>18610000</v>
      </c>
      <c r="B3546" s="2">
        <v>2014</v>
      </c>
      <c r="C3546" s="2" t="s">
        <v>278</v>
      </c>
      <c r="D3546" s="3">
        <v>0.1640741025857306</v>
      </c>
    </row>
    <row r="3547" spans="1:4" x14ac:dyDescent="0.25">
      <c r="A3547" s="2">
        <v>37646000</v>
      </c>
      <c r="B3547" s="2">
        <v>2018</v>
      </c>
      <c r="C3547" s="2" t="s">
        <v>502</v>
      </c>
      <c r="D3547" s="3">
        <v>0.1640807633148717</v>
      </c>
    </row>
    <row r="3548" spans="1:4" x14ac:dyDescent="0.25">
      <c r="A3548" s="2">
        <v>22619000</v>
      </c>
      <c r="B3548" s="2">
        <v>2022</v>
      </c>
      <c r="C3548" s="2" t="s">
        <v>668</v>
      </c>
      <c r="D3548" s="3">
        <v>0.16409237697347151</v>
      </c>
    </row>
    <row r="3549" spans="1:4" x14ac:dyDescent="0.25">
      <c r="A3549" s="2">
        <v>22618000</v>
      </c>
      <c r="B3549" s="2">
        <v>2016</v>
      </c>
      <c r="C3549" s="2" t="s">
        <v>647</v>
      </c>
      <c r="D3549" s="3">
        <v>0.16409608087609401</v>
      </c>
    </row>
    <row r="3550" spans="1:4" x14ac:dyDescent="0.25">
      <c r="A3550" s="2">
        <v>75734000</v>
      </c>
      <c r="B3550" s="2">
        <v>2015</v>
      </c>
      <c r="C3550" s="2" t="s">
        <v>720</v>
      </c>
      <c r="D3550" s="3">
        <v>0.1640997847593326</v>
      </c>
    </row>
    <row r="3551" spans="1:4" x14ac:dyDescent="0.25">
      <c r="A3551" s="2">
        <v>54625000</v>
      </c>
      <c r="B3551" s="2">
        <v>2015</v>
      </c>
      <c r="C3551" s="2" t="s">
        <v>522</v>
      </c>
      <c r="D3551" s="3">
        <v>0.16413953639560769</v>
      </c>
    </row>
    <row r="3552" spans="1:4" x14ac:dyDescent="0.25">
      <c r="A3552" s="2">
        <v>50656000</v>
      </c>
      <c r="B3552" s="2">
        <v>2016</v>
      </c>
      <c r="C3552" s="2" t="s">
        <v>615</v>
      </c>
      <c r="D3552" s="3">
        <v>0.16415167051261681</v>
      </c>
    </row>
    <row r="3553" spans="1:4" x14ac:dyDescent="0.25">
      <c r="A3553" s="2">
        <v>1615000</v>
      </c>
      <c r="B3553" s="2">
        <v>2017</v>
      </c>
      <c r="C3553" s="2" t="s">
        <v>612</v>
      </c>
      <c r="D3553" s="3">
        <v>0.16415759028667459</v>
      </c>
    </row>
    <row r="3554" spans="1:4" x14ac:dyDescent="0.25">
      <c r="A3554" s="2">
        <v>73642000</v>
      </c>
      <c r="B3554" s="2">
        <v>2019</v>
      </c>
      <c r="C3554" s="2" t="s">
        <v>618</v>
      </c>
      <c r="D3554" s="3">
        <v>0.16419460740678279</v>
      </c>
    </row>
    <row r="3555" spans="1:4" x14ac:dyDescent="0.25">
      <c r="A3555" s="2">
        <v>22639000</v>
      </c>
      <c r="B3555" s="2">
        <v>2018</v>
      </c>
      <c r="C3555" s="2" t="s">
        <v>622</v>
      </c>
      <c r="D3555" s="3">
        <v>0.16419674491232189</v>
      </c>
    </row>
    <row r="3556" spans="1:4" x14ac:dyDescent="0.25">
      <c r="A3556" s="2">
        <v>65703000</v>
      </c>
      <c r="B3556" s="2">
        <v>2019</v>
      </c>
      <c r="C3556" s="2" t="s">
        <v>711</v>
      </c>
      <c r="D3556" s="3">
        <v>0.1642306725175901</v>
      </c>
    </row>
    <row r="3557" spans="1:4" x14ac:dyDescent="0.25">
      <c r="A3557" s="2">
        <v>50659000</v>
      </c>
      <c r="B3557" s="2">
        <v>2016</v>
      </c>
      <c r="C3557" s="2" t="s">
        <v>383</v>
      </c>
      <c r="D3557" s="3">
        <v>0.1642436052089036</v>
      </c>
    </row>
    <row r="3558" spans="1:4" x14ac:dyDescent="0.25">
      <c r="A3558" s="2">
        <v>80645000</v>
      </c>
      <c r="B3558" s="2">
        <v>2020</v>
      </c>
      <c r="C3558" s="2" t="s">
        <v>793</v>
      </c>
      <c r="D3558" s="3">
        <v>0.16426966752273031</v>
      </c>
    </row>
    <row r="3559" spans="1:4" x14ac:dyDescent="0.25">
      <c r="A3559" s="2">
        <v>80645000</v>
      </c>
      <c r="B3559" s="2">
        <v>2022</v>
      </c>
      <c r="C3559" s="2" t="s">
        <v>793</v>
      </c>
      <c r="D3559" s="3">
        <v>0.1642748510380328</v>
      </c>
    </row>
    <row r="3560" spans="1:4" x14ac:dyDescent="0.25">
      <c r="A3560" s="2">
        <v>20619000</v>
      </c>
      <c r="B3560" s="2">
        <v>2014</v>
      </c>
      <c r="C3560" s="2" t="s">
        <v>630</v>
      </c>
      <c r="D3560" s="3">
        <v>0.16428047285178959</v>
      </c>
    </row>
    <row r="3561" spans="1:4" x14ac:dyDescent="0.25">
      <c r="A3561" s="2">
        <v>25732000</v>
      </c>
      <c r="B3561" s="2">
        <v>2015</v>
      </c>
      <c r="C3561" s="2" t="s">
        <v>794</v>
      </c>
      <c r="D3561" s="3">
        <v>0.1642994467383026</v>
      </c>
    </row>
    <row r="3562" spans="1:4" x14ac:dyDescent="0.25">
      <c r="A3562" s="2">
        <v>79640000</v>
      </c>
      <c r="B3562" s="2">
        <v>2019</v>
      </c>
      <c r="C3562" s="2" t="s">
        <v>795</v>
      </c>
      <c r="D3562" s="3">
        <v>0.16433739937777569</v>
      </c>
    </row>
    <row r="3563" spans="1:4" x14ac:dyDescent="0.25">
      <c r="A3563" s="2">
        <v>5653000</v>
      </c>
      <c r="B3563" s="2">
        <v>2018</v>
      </c>
      <c r="C3563" s="2" t="s">
        <v>705</v>
      </c>
      <c r="D3563" s="3">
        <v>0.1643424640980127</v>
      </c>
    </row>
    <row r="3564" spans="1:4" x14ac:dyDescent="0.25">
      <c r="A3564" s="2">
        <v>71715000</v>
      </c>
      <c r="B3564" s="2">
        <v>2018</v>
      </c>
      <c r="C3564" s="2" t="s">
        <v>606</v>
      </c>
      <c r="D3564" s="3">
        <v>0.164342478695119</v>
      </c>
    </row>
    <row r="3565" spans="1:4" x14ac:dyDescent="0.25">
      <c r="A3565" s="2">
        <v>63603000</v>
      </c>
      <c r="B3565" s="2">
        <v>2022</v>
      </c>
      <c r="C3565" s="2" t="s">
        <v>356</v>
      </c>
      <c r="D3565" s="3">
        <v>0.16436938978504029</v>
      </c>
    </row>
    <row r="3566" spans="1:4" x14ac:dyDescent="0.25">
      <c r="A3566" s="2">
        <v>86642000</v>
      </c>
      <c r="B3566" s="2">
        <v>2020</v>
      </c>
      <c r="C3566" s="2" t="s">
        <v>748</v>
      </c>
      <c r="D3566" s="3">
        <v>0.16437064567526499</v>
      </c>
    </row>
    <row r="3567" spans="1:4" x14ac:dyDescent="0.25">
      <c r="A3567" s="2">
        <v>37604000</v>
      </c>
      <c r="B3567" s="2">
        <v>2021</v>
      </c>
      <c r="C3567" s="2" t="s">
        <v>739</v>
      </c>
      <c r="D3567" s="3">
        <v>0.1643996770927971</v>
      </c>
    </row>
    <row r="3568" spans="1:4" x14ac:dyDescent="0.25">
      <c r="A3568" s="2">
        <v>20649000</v>
      </c>
      <c r="B3568" s="2">
        <v>2019</v>
      </c>
      <c r="C3568" s="2" t="s">
        <v>680</v>
      </c>
      <c r="D3568" s="3">
        <v>0.1644188051193983</v>
      </c>
    </row>
    <row r="3569" spans="1:4" x14ac:dyDescent="0.25">
      <c r="A3569" s="2">
        <v>46621000</v>
      </c>
      <c r="B3569" s="2">
        <v>2015</v>
      </c>
      <c r="C3569" s="2" t="s">
        <v>796</v>
      </c>
      <c r="D3569" s="3">
        <v>0.16442779825260681</v>
      </c>
    </row>
    <row r="3570" spans="1:4" x14ac:dyDescent="0.25">
      <c r="A3570" s="2">
        <v>33622000</v>
      </c>
      <c r="B3570" s="2">
        <v>2015</v>
      </c>
      <c r="C3570" s="2" t="s">
        <v>685</v>
      </c>
      <c r="D3570" s="3">
        <v>0.16445020470567881</v>
      </c>
    </row>
    <row r="3571" spans="1:4" x14ac:dyDescent="0.25">
      <c r="A3571" s="2">
        <v>1642000</v>
      </c>
      <c r="B3571" s="2">
        <v>2016</v>
      </c>
      <c r="C3571" s="2" t="s">
        <v>524</v>
      </c>
      <c r="D3571" s="3">
        <v>0.16445232603352589</v>
      </c>
    </row>
    <row r="3572" spans="1:4" x14ac:dyDescent="0.25">
      <c r="A3572" s="2">
        <v>22634000</v>
      </c>
      <c r="B3572" s="2">
        <v>2018</v>
      </c>
      <c r="C3572" s="2" t="s">
        <v>386</v>
      </c>
      <c r="D3572" s="3">
        <v>0.16450511952570751</v>
      </c>
    </row>
    <row r="3573" spans="1:4" x14ac:dyDescent="0.25">
      <c r="A3573" s="2">
        <v>11650000</v>
      </c>
      <c r="B3573" s="2">
        <v>2016</v>
      </c>
      <c r="C3573" s="2" t="s">
        <v>530</v>
      </c>
      <c r="D3573" s="3">
        <v>0.1645253432459314</v>
      </c>
    </row>
    <row r="3574" spans="1:4" x14ac:dyDescent="0.25">
      <c r="A3574" s="2">
        <v>50648000</v>
      </c>
      <c r="B3574" s="2">
        <v>2015</v>
      </c>
      <c r="C3574" s="2" t="s">
        <v>280</v>
      </c>
      <c r="D3574" s="3">
        <v>0.1645378250854172</v>
      </c>
    </row>
    <row r="3575" spans="1:4" x14ac:dyDescent="0.25">
      <c r="A3575" s="2">
        <v>37646000</v>
      </c>
      <c r="B3575" s="2">
        <v>2014</v>
      </c>
      <c r="C3575" s="2" t="s">
        <v>502</v>
      </c>
      <c r="D3575" s="3">
        <v>0.16454985189644611</v>
      </c>
    </row>
    <row r="3576" spans="1:4" x14ac:dyDescent="0.25">
      <c r="A3576" s="2">
        <v>20605000</v>
      </c>
      <c r="B3576" s="2">
        <v>2014</v>
      </c>
      <c r="C3576" s="2" t="s">
        <v>227</v>
      </c>
      <c r="D3576" s="3">
        <v>0.1645792279366434</v>
      </c>
    </row>
    <row r="3577" spans="1:4" x14ac:dyDescent="0.25">
      <c r="A3577" s="2">
        <v>54625000</v>
      </c>
      <c r="B3577" s="2">
        <v>2016</v>
      </c>
      <c r="C3577" s="2" t="s">
        <v>522</v>
      </c>
      <c r="D3577" s="3">
        <v>0.16458065072065969</v>
      </c>
    </row>
    <row r="3578" spans="1:4" x14ac:dyDescent="0.25">
      <c r="A3578" s="2">
        <v>37644000</v>
      </c>
      <c r="B3578" s="2">
        <v>2015</v>
      </c>
      <c r="C3578" s="2" t="s">
        <v>497</v>
      </c>
      <c r="D3578" s="3">
        <v>0.1646222450299781</v>
      </c>
    </row>
    <row r="3579" spans="1:4" x14ac:dyDescent="0.25">
      <c r="A3579" s="2">
        <v>63648000</v>
      </c>
      <c r="B3579" s="2">
        <v>2019</v>
      </c>
      <c r="C3579" s="2" t="s">
        <v>797</v>
      </c>
      <c r="D3579" s="3">
        <v>0.1646426019859818</v>
      </c>
    </row>
    <row r="3580" spans="1:4" x14ac:dyDescent="0.25">
      <c r="A3580" s="2">
        <v>75609000</v>
      </c>
      <c r="B3580" s="2">
        <v>2015</v>
      </c>
      <c r="C3580" s="2" t="s">
        <v>633</v>
      </c>
      <c r="D3580" s="3">
        <v>0.16464756866814781</v>
      </c>
    </row>
    <row r="3581" spans="1:4" x14ac:dyDescent="0.25">
      <c r="A3581" s="2">
        <v>50656000</v>
      </c>
      <c r="B3581" s="2">
        <v>2018</v>
      </c>
      <c r="C3581" s="2" t="s">
        <v>615</v>
      </c>
      <c r="D3581" s="3">
        <v>0.16465228513807931</v>
      </c>
    </row>
    <row r="3582" spans="1:4" x14ac:dyDescent="0.25">
      <c r="A3582" s="2">
        <v>58653000</v>
      </c>
      <c r="B3582" s="2">
        <v>2019</v>
      </c>
      <c r="C3582" s="2" t="s">
        <v>226</v>
      </c>
      <c r="D3582" s="3">
        <v>0.16466393785710071</v>
      </c>
    </row>
    <row r="3583" spans="1:4" x14ac:dyDescent="0.25">
      <c r="A3583" s="2">
        <v>1615000</v>
      </c>
      <c r="B3583" s="2">
        <v>2020</v>
      </c>
      <c r="C3583" s="2" t="s">
        <v>612</v>
      </c>
      <c r="D3583" s="3">
        <v>0.16467306239069479</v>
      </c>
    </row>
    <row r="3584" spans="1:4" x14ac:dyDescent="0.25">
      <c r="A3584" s="2">
        <v>65724000</v>
      </c>
      <c r="B3584" s="2">
        <v>2015</v>
      </c>
      <c r="C3584" s="2" t="s">
        <v>458</v>
      </c>
      <c r="D3584" s="3">
        <v>0.16468679493922039</v>
      </c>
    </row>
    <row r="3585" spans="1:4" x14ac:dyDescent="0.25">
      <c r="A3585" s="2">
        <v>36617000</v>
      </c>
      <c r="B3585" s="2">
        <v>2014</v>
      </c>
      <c r="C3585" s="2" t="s">
        <v>512</v>
      </c>
      <c r="D3585" s="3">
        <v>0.16469033611432721</v>
      </c>
    </row>
    <row r="3586" spans="1:4" x14ac:dyDescent="0.25">
      <c r="A3586" s="2">
        <v>56657000</v>
      </c>
      <c r="B3586" s="2">
        <v>2018</v>
      </c>
      <c r="C3586" s="2" t="s">
        <v>646</v>
      </c>
      <c r="D3586" s="3">
        <v>0.16469852875297811</v>
      </c>
    </row>
    <row r="3587" spans="1:4" x14ac:dyDescent="0.25">
      <c r="A3587" s="2">
        <v>8609000</v>
      </c>
      <c r="B3587" s="2">
        <v>2020</v>
      </c>
      <c r="C3587" s="2" t="s">
        <v>536</v>
      </c>
      <c r="D3587" s="3">
        <v>0.16470496034375651</v>
      </c>
    </row>
    <row r="3588" spans="1:4" x14ac:dyDescent="0.25">
      <c r="A3588" s="2">
        <v>37644000</v>
      </c>
      <c r="B3588" s="2">
        <v>2016</v>
      </c>
      <c r="C3588" s="2" t="s">
        <v>497</v>
      </c>
      <c r="D3588" s="3">
        <v>0.16472180691770291</v>
      </c>
    </row>
    <row r="3589" spans="1:4" x14ac:dyDescent="0.25">
      <c r="A3589" s="2">
        <v>28618000</v>
      </c>
      <c r="B3589" s="2">
        <v>2017</v>
      </c>
      <c r="C3589" s="2" t="s">
        <v>543</v>
      </c>
      <c r="D3589" s="3">
        <v>0.1647314939431288</v>
      </c>
    </row>
    <row r="3590" spans="1:4" x14ac:dyDescent="0.25">
      <c r="A3590" s="2">
        <v>36617000</v>
      </c>
      <c r="B3590" s="2">
        <v>2016</v>
      </c>
      <c r="C3590" s="2" t="s">
        <v>512</v>
      </c>
      <c r="D3590" s="3">
        <v>0.1647364515132127</v>
      </c>
    </row>
    <row r="3591" spans="1:4" x14ac:dyDescent="0.25">
      <c r="A3591" s="2">
        <v>60648000</v>
      </c>
      <c r="B3591" s="2">
        <v>2020</v>
      </c>
      <c r="C3591" s="2" t="s">
        <v>619</v>
      </c>
      <c r="D3591" s="3">
        <v>0.16474196344431261</v>
      </c>
    </row>
    <row r="3592" spans="1:4" x14ac:dyDescent="0.25">
      <c r="A3592" s="2">
        <v>94620000</v>
      </c>
      <c r="B3592" s="2">
        <v>2015</v>
      </c>
      <c r="C3592" s="2" t="s">
        <v>608</v>
      </c>
      <c r="D3592" s="3">
        <v>0.1647645754454774</v>
      </c>
    </row>
    <row r="3593" spans="1:4" x14ac:dyDescent="0.25">
      <c r="A3593" s="2">
        <v>94620000</v>
      </c>
      <c r="B3593" s="2">
        <v>2018</v>
      </c>
      <c r="C3593" s="2" t="s">
        <v>608</v>
      </c>
      <c r="D3593" s="3">
        <v>0.1647857862344316</v>
      </c>
    </row>
    <row r="3594" spans="1:4" x14ac:dyDescent="0.25">
      <c r="A3594" s="2">
        <v>57722000</v>
      </c>
      <c r="B3594" s="2">
        <v>2021</v>
      </c>
      <c r="C3594" s="2" t="s">
        <v>377</v>
      </c>
      <c r="D3594" s="3">
        <v>0.16482295272494241</v>
      </c>
    </row>
    <row r="3595" spans="1:4" x14ac:dyDescent="0.25">
      <c r="A3595" s="2">
        <v>66603000</v>
      </c>
      <c r="B3595" s="2">
        <v>2021</v>
      </c>
      <c r="C3595" s="2" t="s">
        <v>369</v>
      </c>
      <c r="D3595" s="3">
        <v>0.16483395076100349</v>
      </c>
    </row>
    <row r="3596" spans="1:4" x14ac:dyDescent="0.25">
      <c r="A3596" s="2">
        <v>49630000</v>
      </c>
      <c r="B3596" s="2">
        <v>2014</v>
      </c>
      <c r="C3596" s="2" t="s">
        <v>693</v>
      </c>
      <c r="D3596" s="3">
        <v>0.16484741843342909</v>
      </c>
    </row>
    <row r="3597" spans="1:4" x14ac:dyDescent="0.25">
      <c r="A3597" s="2">
        <v>37644000</v>
      </c>
      <c r="B3597" s="2">
        <v>2020</v>
      </c>
      <c r="C3597" s="2" t="s">
        <v>497</v>
      </c>
      <c r="D3597" s="3">
        <v>0.16486102788151041</v>
      </c>
    </row>
    <row r="3598" spans="1:4" x14ac:dyDescent="0.25">
      <c r="A3598" s="2">
        <v>29636000</v>
      </c>
      <c r="B3598" s="2">
        <v>2016</v>
      </c>
      <c r="C3598" s="2" t="s">
        <v>656</v>
      </c>
      <c r="D3598" s="3">
        <v>0.16486548291653549</v>
      </c>
    </row>
    <row r="3599" spans="1:4" x14ac:dyDescent="0.25">
      <c r="A3599" s="2">
        <v>15626000</v>
      </c>
      <c r="B3599" s="2">
        <v>2018</v>
      </c>
      <c r="C3599" s="2" t="s">
        <v>678</v>
      </c>
      <c r="D3599" s="3">
        <v>0.1648655832836268</v>
      </c>
    </row>
    <row r="3600" spans="1:4" x14ac:dyDescent="0.25">
      <c r="A3600" s="2">
        <v>56653000</v>
      </c>
      <c r="B3600" s="2">
        <v>2016</v>
      </c>
      <c r="C3600" s="2" t="s">
        <v>756</v>
      </c>
      <c r="D3600" s="3">
        <v>0.16488121892177379</v>
      </c>
    </row>
    <row r="3601" spans="1:4" x14ac:dyDescent="0.25">
      <c r="A3601" s="2">
        <v>66619000</v>
      </c>
      <c r="B3601" s="2">
        <v>2019</v>
      </c>
      <c r="C3601" s="2" t="s">
        <v>735</v>
      </c>
      <c r="D3601" s="3">
        <v>0.16489573173307251</v>
      </c>
    </row>
    <row r="3602" spans="1:4" x14ac:dyDescent="0.25">
      <c r="A3602" s="2">
        <v>22618000</v>
      </c>
      <c r="B3602" s="2">
        <v>2018</v>
      </c>
      <c r="C3602" s="2" t="s">
        <v>647</v>
      </c>
      <c r="D3602" s="3">
        <v>0.16490457994255919</v>
      </c>
    </row>
    <row r="3603" spans="1:4" x14ac:dyDescent="0.25">
      <c r="A3603" s="2">
        <v>60618000</v>
      </c>
      <c r="B3603" s="2">
        <v>2020</v>
      </c>
      <c r="C3603" s="2" t="s">
        <v>308</v>
      </c>
      <c r="D3603" s="3">
        <v>0.16492333108749779</v>
      </c>
    </row>
    <row r="3604" spans="1:4" x14ac:dyDescent="0.25">
      <c r="A3604" s="2">
        <v>10720000</v>
      </c>
      <c r="B3604" s="2">
        <v>2016</v>
      </c>
      <c r="C3604" s="2" t="s">
        <v>399</v>
      </c>
      <c r="D3604" s="3">
        <v>0.1649259391615446</v>
      </c>
    </row>
    <row r="3605" spans="1:4" x14ac:dyDescent="0.25">
      <c r="A3605" s="2">
        <v>53652000</v>
      </c>
      <c r="B3605" s="2">
        <v>2019</v>
      </c>
      <c r="C3605" s="2" t="s">
        <v>700</v>
      </c>
      <c r="D3605" s="3">
        <v>0.16493586201532731</v>
      </c>
    </row>
    <row r="3606" spans="1:4" x14ac:dyDescent="0.25">
      <c r="A3606" s="2">
        <v>53612000</v>
      </c>
      <c r="B3606" s="2">
        <v>2021</v>
      </c>
      <c r="C3606" s="2" t="s">
        <v>751</v>
      </c>
      <c r="D3606" s="3">
        <v>0.16497155873302691</v>
      </c>
    </row>
    <row r="3607" spans="1:4" x14ac:dyDescent="0.25">
      <c r="A3607" s="2">
        <v>60648000</v>
      </c>
      <c r="B3607" s="2">
        <v>2021</v>
      </c>
      <c r="C3607" s="2" t="s">
        <v>619</v>
      </c>
      <c r="D3607" s="3">
        <v>0.16503208029112501</v>
      </c>
    </row>
    <row r="3608" spans="1:4" x14ac:dyDescent="0.25">
      <c r="A3608" s="2">
        <v>57634000</v>
      </c>
      <c r="B3608" s="2">
        <v>2014</v>
      </c>
      <c r="C3608" s="2" t="s">
        <v>529</v>
      </c>
      <c r="D3608" s="3">
        <v>0.165076242076722</v>
      </c>
    </row>
    <row r="3609" spans="1:4" x14ac:dyDescent="0.25">
      <c r="A3609" s="2">
        <v>10710000</v>
      </c>
      <c r="B3609" s="2">
        <v>2019</v>
      </c>
      <c r="C3609" s="2" t="s">
        <v>716</v>
      </c>
      <c r="D3609" s="3">
        <v>0.16513074720108181</v>
      </c>
    </row>
    <row r="3610" spans="1:4" x14ac:dyDescent="0.25">
      <c r="A3610" s="2">
        <v>22653000</v>
      </c>
      <c r="B3610" s="2">
        <v>2020</v>
      </c>
      <c r="C3610" s="2" t="s">
        <v>776</v>
      </c>
      <c r="D3610" s="3">
        <v>0.1651766626845188</v>
      </c>
    </row>
    <row r="3611" spans="1:4" x14ac:dyDescent="0.25">
      <c r="A3611" s="2">
        <v>1642000</v>
      </c>
      <c r="B3611" s="2">
        <v>2014</v>
      </c>
      <c r="C3611" s="2" t="s">
        <v>524</v>
      </c>
      <c r="D3611" s="3">
        <v>0.16519101136872119</v>
      </c>
    </row>
    <row r="3612" spans="1:4" x14ac:dyDescent="0.25">
      <c r="A3612" s="2">
        <v>63604000</v>
      </c>
      <c r="B3612" s="2">
        <v>2016</v>
      </c>
      <c r="C3612" s="2" t="s">
        <v>503</v>
      </c>
      <c r="D3612" s="3">
        <v>0.1652298502067259</v>
      </c>
    </row>
    <row r="3613" spans="1:4" x14ac:dyDescent="0.25">
      <c r="A3613" s="2">
        <v>65721000</v>
      </c>
      <c r="B3613" s="2">
        <v>2018</v>
      </c>
      <c r="C3613" s="2" t="s">
        <v>558</v>
      </c>
      <c r="D3613" s="3">
        <v>0.1652300680142203</v>
      </c>
    </row>
    <row r="3614" spans="1:4" x14ac:dyDescent="0.25">
      <c r="A3614" s="2">
        <v>10605000</v>
      </c>
      <c r="B3614" s="2">
        <v>2017</v>
      </c>
      <c r="C3614" s="2" t="s">
        <v>677</v>
      </c>
      <c r="D3614" s="3">
        <v>0.16528872041372089</v>
      </c>
    </row>
    <row r="3615" spans="1:4" x14ac:dyDescent="0.25">
      <c r="A3615" s="2">
        <v>4601000</v>
      </c>
      <c r="B3615" s="2">
        <v>2018</v>
      </c>
      <c r="C3615" s="2" t="s">
        <v>603</v>
      </c>
      <c r="D3615" s="3">
        <v>0.1653554833546351</v>
      </c>
    </row>
    <row r="3616" spans="1:4" x14ac:dyDescent="0.25">
      <c r="A3616" s="2">
        <v>27717000</v>
      </c>
      <c r="B3616" s="2">
        <v>2020</v>
      </c>
      <c r="C3616" s="2" t="s">
        <v>332</v>
      </c>
      <c r="D3616" s="3">
        <v>0.16535578607984261</v>
      </c>
    </row>
    <row r="3617" spans="1:4" x14ac:dyDescent="0.25">
      <c r="A3617" s="2">
        <v>15654000</v>
      </c>
      <c r="B3617" s="2">
        <v>2019</v>
      </c>
      <c r="C3617" s="2" t="s">
        <v>798</v>
      </c>
      <c r="D3617" s="3">
        <v>0.16543381338099269</v>
      </c>
    </row>
    <row r="3618" spans="1:4" x14ac:dyDescent="0.25">
      <c r="A3618" s="2">
        <v>17648000</v>
      </c>
      <c r="B3618" s="2">
        <v>2016</v>
      </c>
      <c r="C3618" s="2" t="s">
        <v>392</v>
      </c>
      <c r="D3618" s="3">
        <v>0.16549141757097149</v>
      </c>
    </row>
    <row r="3619" spans="1:4" x14ac:dyDescent="0.25">
      <c r="A3619" s="2">
        <v>63621000</v>
      </c>
      <c r="B3619" s="2">
        <v>2021</v>
      </c>
      <c r="C3619" s="2" t="s">
        <v>376</v>
      </c>
      <c r="D3619" s="3">
        <v>0.16555206033479991</v>
      </c>
    </row>
    <row r="3620" spans="1:4" x14ac:dyDescent="0.25">
      <c r="A3620" s="2">
        <v>25745000</v>
      </c>
      <c r="B3620" s="2">
        <v>2016</v>
      </c>
      <c r="C3620" s="2" t="s">
        <v>463</v>
      </c>
      <c r="D3620" s="3">
        <v>0.1655657489593016</v>
      </c>
    </row>
    <row r="3621" spans="1:4" x14ac:dyDescent="0.25">
      <c r="A3621" s="2">
        <v>80624000</v>
      </c>
      <c r="B3621" s="2">
        <v>2014</v>
      </c>
      <c r="C3621" s="2" t="s">
        <v>85</v>
      </c>
      <c r="D3621" s="3">
        <v>0.16556658897115811</v>
      </c>
    </row>
    <row r="3622" spans="1:4" x14ac:dyDescent="0.25">
      <c r="A3622" s="2">
        <v>38634000</v>
      </c>
      <c r="B3622" s="2">
        <v>2014</v>
      </c>
      <c r="C3622" s="2" t="s">
        <v>358</v>
      </c>
      <c r="D3622" s="3">
        <v>0.16558111833096209</v>
      </c>
    </row>
    <row r="3623" spans="1:4" x14ac:dyDescent="0.25">
      <c r="A3623" s="2">
        <v>57623000</v>
      </c>
      <c r="B3623" s="2">
        <v>2014</v>
      </c>
      <c r="C3623" s="2" t="s">
        <v>757</v>
      </c>
      <c r="D3623" s="3">
        <v>0.16560881740357869</v>
      </c>
    </row>
    <row r="3624" spans="1:4" x14ac:dyDescent="0.25">
      <c r="A3624" s="2">
        <v>29650000</v>
      </c>
      <c r="B3624" s="2">
        <v>2017</v>
      </c>
      <c r="C3624" s="2" t="s">
        <v>799</v>
      </c>
      <c r="D3624" s="3">
        <v>0.16562092350488511</v>
      </c>
    </row>
    <row r="3625" spans="1:4" x14ac:dyDescent="0.25">
      <c r="A3625" s="2">
        <v>80622000</v>
      </c>
      <c r="B3625" s="2">
        <v>2022</v>
      </c>
      <c r="C3625" s="2" t="s">
        <v>416</v>
      </c>
      <c r="D3625" s="3">
        <v>0.1656233426449106</v>
      </c>
    </row>
    <row r="3626" spans="1:4" x14ac:dyDescent="0.25">
      <c r="A3626" s="2">
        <v>65718000</v>
      </c>
      <c r="B3626" s="2">
        <v>2021</v>
      </c>
      <c r="C3626" s="2" t="s">
        <v>777</v>
      </c>
      <c r="D3626" s="3">
        <v>0.16563043242847511</v>
      </c>
    </row>
    <row r="3627" spans="1:4" x14ac:dyDescent="0.25">
      <c r="A3627" s="2">
        <v>86630000</v>
      </c>
      <c r="B3627" s="2">
        <v>2020</v>
      </c>
      <c r="C3627" s="2" t="s">
        <v>782</v>
      </c>
      <c r="D3627" s="3">
        <v>0.16563214503194171</v>
      </c>
    </row>
    <row r="3628" spans="1:4" x14ac:dyDescent="0.25">
      <c r="A3628" s="2">
        <v>22553000</v>
      </c>
      <c r="B3628" s="2">
        <v>2022</v>
      </c>
      <c r="C3628" s="2" t="s">
        <v>800</v>
      </c>
      <c r="D3628" s="3">
        <v>0.16563340394232681</v>
      </c>
    </row>
    <row r="3629" spans="1:4" x14ac:dyDescent="0.25">
      <c r="A3629" s="2">
        <v>65730000</v>
      </c>
      <c r="B3629" s="2">
        <v>2015</v>
      </c>
      <c r="C3629" s="2" t="s">
        <v>534</v>
      </c>
      <c r="D3629" s="3">
        <v>0.1656407262042954</v>
      </c>
    </row>
    <row r="3630" spans="1:4" x14ac:dyDescent="0.25">
      <c r="A3630" s="2">
        <v>15634000</v>
      </c>
      <c r="B3630" s="2">
        <v>2019</v>
      </c>
      <c r="C3630" s="2" t="s">
        <v>636</v>
      </c>
      <c r="D3630" s="3">
        <v>0.16572191137140699</v>
      </c>
    </row>
    <row r="3631" spans="1:4" x14ac:dyDescent="0.25">
      <c r="A3631" s="2">
        <v>25636000</v>
      </c>
      <c r="B3631" s="2">
        <v>2014</v>
      </c>
      <c r="C3631" s="2" t="s">
        <v>597</v>
      </c>
      <c r="D3631" s="3">
        <v>0.16574987951536521</v>
      </c>
    </row>
    <row r="3632" spans="1:4" x14ac:dyDescent="0.25">
      <c r="A3632" s="2">
        <v>58629000</v>
      </c>
      <c r="B3632" s="2">
        <v>2014</v>
      </c>
      <c r="C3632" s="2" t="s">
        <v>792</v>
      </c>
      <c r="D3632" s="3">
        <v>0.165750206006823</v>
      </c>
    </row>
    <row r="3633" spans="1:4" x14ac:dyDescent="0.25">
      <c r="A3633" s="2">
        <v>65727000</v>
      </c>
      <c r="B3633" s="2">
        <v>2020</v>
      </c>
      <c r="C3633" s="2" t="s">
        <v>787</v>
      </c>
      <c r="D3633" s="3">
        <v>0.16575184220384359</v>
      </c>
    </row>
    <row r="3634" spans="1:4" x14ac:dyDescent="0.25">
      <c r="A3634" s="2">
        <v>37646000</v>
      </c>
      <c r="B3634" s="2">
        <v>2017</v>
      </c>
      <c r="C3634" s="2" t="s">
        <v>502</v>
      </c>
      <c r="D3634" s="3">
        <v>0.16576161578244891</v>
      </c>
    </row>
    <row r="3635" spans="1:4" x14ac:dyDescent="0.25">
      <c r="A3635" s="2">
        <v>15750000</v>
      </c>
      <c r="B3635" s="2">
        <v>2020</v>
      </c>
      <c r="C3635" s="2" t="s">
        <v>436</v>
      </c>
      <c r="D3635" s="3">
        <v>0.1657827494646727</v>
      </c>
    </row>
    <row r="3636" spans="1:4" x14ac:dyDescent="0.25">
      <c r="A3636" s="2">
        <v>36617000</v>
      </c>
      <c r="B3636" s="2">
        <v>2015</v>
      </c>
      <c r="C3636" s="2" t="s">
        <v>512</v>
      </c>
      <c r="D3636" s="3">
        <v>0.16579872716667121</v>
      </c>
    </row>
    <row r="3637" spans="1:4" x14ac:dyDescent="0.25">
      <c r="A3637" s="2">
        <v>57634000</v>
      </c>
      <c r="B3637" s="2">
        <v>2015</v>
      </c>
      <c r="C3637" s="2" t="s">
        <v>529</v>
      </c>
      <c r="D3637" s="3">
        <v>0.16581660466857159</v>
      </c>
    </row>
    <row r="3638" spans="1:4" x14ac:dyDescent="0.25">
      <c r="A3638" s="2">
        <v>19638000</v>
      </c>
      <c r="B3638" s="2">
        <v>2021</v>
      </c>
      <c r="C3638" s="2" t="s">
        <v>567</v>
      </c>
      <c r="D3638" s="3">
        <v>0.1658411509685318</v>
      </c>
    </row>
    <row r="3639" spans="1:4" x14ac:dyDescent="0.25">
      <c r="A3639" s="2">
        <v>22630000</v>
      </c>
      <c r="B3639" s="2">
        <v>2015</v>
      </c>
      <c r="C3639" s="2" t="s">
        <v>390</v>
      </c>
      <c r="D3639" s="3">
        <v>0.16590835125996531</v>
      </c>
    </row>
    <row r="3640" spans="1:4" x14ac:dyDescent="0.25">
      <c r="A3640" s="2">
        <v>28759000</v>
      </c>
      <c r="B3640" s="2">
        <v>2021</v>
      </c>
      <c r="C3640" s="2" t="s">
        <v>571</v>
      </c>
      <c r="D3640" s="3">
        <v>0.16591795468451009</v>
      </c>
    </row>
    <row r="3641" spans="1:4" x14ac:dyDescent="0.25">
      <c r="A3641" s="2">
        <v>38640000</v>
      </c>
      <c r="B3641" s="2">
        <v>2015</v>
      </c>
      <c r="C3641" s="2" t="s">
        <v>801</v>
      </c>
      <c r="D3641" s="3">
        <v>0.16593319881113541</v>
      </c>
    </row>
    <row r="3642" spans="1:4" x14ac:dyDescent="0.25">
      <c r="A3642" s="2">
        <v>46621000</v>
      </c>
      <c r="B3642" s="2">
        <v>2016</v>
      </c>
      <c r="C3642" s="2" t="s">
        <v>796</v>
      </c>
      <c r="D3642" s="3">
        <v>0.16593594718996699</v>
      </c>
    </row>
    <row r="3643" spans="1:4" x14ac:dyDescent="0.25">
      <c r="A3643" s="2">
        <v>52642000</v>
      </c>
      <c r="B3643" s="2">
        <v>2019</v>
      </c>
      <c r="C3643" s="2" t="s">
        <v>352</v>
      </c>
      <c r="D3643" s="3">
        <v>0.165937024183968</v>
      </c>
    </row>
    <row r="3644" spans="1:4" x14ac:dyDescent="0.25">
      <c r="A3644" s="2">
        <v>57606000</v>
      </c>
      <c r="B3644" s="2">
        <v>2018</v>
      </c>
      <c r="C3644" s="2" t="s">
        <v>802</v>
      </c>
      <c r="D3644" s="3">
        <v>0.16599976615591849</v>
      </c>
    </row>
    <row r="3645" spans="1:4" x14ac:dyDescent="0.25">
      <c r="A3645" s="2">
        <v>71705000</v>
      </c>
      <c r="B3645" s="2">
        <v>2021</v>
      </c>
      <c r="C3645" s="2" t="s">
        <v>712</v>
      </c>
      <c r="D3645" s="3">
        <v>0.16601242528687341</v>
      </c>
    </row>
    <row r="3646" spans="1:4" x14ac:dyDescent="0.25">
      <c r="A3646" s="2">
        <v>15644000</v>
      </c>
      <c r="B3646" s="2">
        <v>2018</v>
      </c>
      <c r="C3646" s="2" t="s">
        <v>561</v>
      </c>
      <c r="D3646" s="3">
        <v>0.16604570544939681</v>
      </c>
    </row>
    <row r="3647" spans="1:4" x14ac:dyDescent="0.25">
      <c r="A3647" s="2">
        <v>22653000</v>
      </c>
      <c r="B3647" s="2">
        <v>2018</v>
      </c>
      <c r="C3647" s="2" t="s">
        <v>776</v>
      </c>
      <c r="D3647" s="3">
        <v>0.16609299465050339</v>
      </c>
    </row>
    <row r="3648" spans="1:4" x14ac:dyDescent="0.25">
      <c r="A3648" s="2">
        <v>15648000</v>
      </c>
      <c r="B3648" s="2">
        <v>2019</v>
      </c>
      <c r="C3648" s="2" t="s">
        <v>684</v>
      </c>
      <c r="D3648" s="3">
        <v>0.1661175728401271</v>
      </c>
    </row>
    <row r="3649" spans="1:4" x14ac:dyDescent="0.25">
      <c r="A3649" s="2">
        <v>80656000</v>
      </c>
      <c r="B3649" s="2">
        <v>2016</v>
      </c>
      <c r="C3649" s="2" t="s">
        <v>480</v>
      </c>
      <c r="D3649" s="3">
        <v>0.16612473339909931</v>
      </c>
    </row>
    <row r="3650" spans="1:4" x14ac:dyDescent="0.25">
      <c r="A3650" s="2">
        <v>75758000</v>
      </c>
      <c r="B3650" s="2">
        <v>2015</v>
      </c>
      <c r="C3650" s="2" t="s">
        <v>803</v>
      </c>
      <c r="D3650" s="3">
        <v>0.16615495272478539</v>
      </c>
    </row>
    <row r="3651" spans="1:4" x14ac:dyDescent="0.25">
      <c r="A3651" s="2">
        <v>75644000</v>
      </c>
      <c r="B3651" s="2">
        <v>2015</v>
      </c>
      <c r="C3651" s="2" t="s">
        <v>804</v>
      </c>
      <c r="D3651" s="3">
        <v>0.16615551506923801</v>
      </c>
    </row>
    <row r="3652" spans="1:4" x14ac:dyDescent="0.25">
      <c r="A3652" s="2">
        <v>92618000</v>
      </c>
      <c r="B3652" s="2">
        <v>2019</v>
      </c>
      <c r="C3652" s="2" t="s">
        <v>667</v>
      </c>
      <c r="D3652" s="3">
        <v>0.16617195986633571</v>
      </c>
    </row>
    <row r="3653" spans="1:4" x14ac:dyDescent="0.25">
      <c r="A3653" s="2">
        <v>94630000</v>
      </c>
      <c r="B3653" s="2">
        <v>2019</v>
      </c>
      <c r="C3653" s="2" t="s">
        <v>636</v>
      </c>
      <c r="D3653" s="3">
        <v>0.16619785204659879</v>
      </c>
    </row>
    <row r="3654" spans="1:4" x14ac:dyDescent="0.25">
      <c r="A3654" s="2">
        <v>63612000</v>
      </c>
      <c r="B3654" s="2">
        <v>2016</v>
      </c>
      <c r="C3654" s="2" t="s">
        <v>629</v>
      </c>
      <c r="D3654" s="3">
        <v>0.1662136191480639</v>
      </c>
    </row>
    <row r="3655" spans="1:4" x14ac:dyDescent="0.25">
      <c r="A3655" s="2">
        <v>58633000</v>
      </c>
      <c r="B3655" s="2">
        <v>2021</v>
      </c>
      <c r="C3655" s="2" t="s">
        <v>540</v>
      </c>
      <c r="D3655" s="3">
        <v>0.16625136409237529</v>
      </c>
    </row>
    <row r="3656" spans="1:4" x14ac:dyDescent="0.25">
      <c r="A3656" s="2">
        <v>1651000</v>
      </c>
      <c r="B3656" s="2">
        <v>2021</v>
      </c>
      <c r="C3656" s="2" t="s">
        <v>742</v>
      </c>
      <c r="D3656" s="3">
        <v>0.166258795331759</v>
      </c>
    </row>
    <row r="3657" spans="1:4" x14ac:dyDescent="0.25">
      <c r="A3657" s="2">
        <v>1640000</v>
      </c>
      <c r="B3657" s="2">
        <v>2014</v>
      </c>
      <c r="C3657" s="2" t="s">
        <v>331</v>
      </c>
      <c r="D3657" s="3">
        <v>0.1662742424219977</v>
      </c>
    </row>
    <row r="3658" spans="1:4" x14ac:dyDescent="0.25">
      <c r="A3658" s="2">
        <v>1615000</v>
      </c>
      <c r="B3658" s="2">
        <v>2022</v>
      </c>
      <c r="C3658" s="2" t="s">
        <v>612</v>
      </c>
      <c r="D3658" s="3">
        <v>0.16631508358886241</v>
      </c>
    </row>
    <row r="3659" spans="1:4" x14ac:dyDescent="0.25">
      <c r="A3659" s="2">
        <v>60650000</v>
      </c>
      <c r="B3659" s="2">
        <v>2019</v>
      </c>
      <c r="C3659" s="2" t="s">
        <v>309</v>
      </c>
      <c r="D3659" s="3">
        <v>0.16631668187640619</v>
      </c>
    </row>
    <row r="3660" spans="1:4" x14ac:dyDescent="0.25">
      <c r="A3660" s="2">
        <v>97613000</v>
      </c>
      <c r="B3660" s="2">
        <v>2017</v>
      </c>
      <c r="C3660" s="2" t="s">
        <v>747</v>
      </c>
      <c r="D3660" s="3">
        <v>0.16632449733417179</v>
      </c>
    </row>
    <row r="3661" spans="1:4" x14ac:dyDescent="0.25">
      <c r="A3661" s="2">
        <v>34636000</v>
      </c>
      <c r="B3661" s="2">
        <v>2018</v>
      </c>
      <c r="C3661" s="2" t="s">
        <v>805</v>
      </c>
      <c r="D3661" s="3">
        <v>0.16632604528925771</v>
      </c>
    </row>
    <row r="3662" spans="1:4" x14ac:dyDescent="0.25">
      <c r="A3662" s="2">
        <v>73625000</v>
      </c>
      <c r="B3662" s="2">
        <v>2018</v>
      </c>
      <c r="C3662" s="2" t="s">
        <v>806</v>
      </c>
      <c r="D3662" s="3">
        <v>0.16632797486635281</v>
      </c>
    </row>
    <row r="3663" spans="1:4" x14ac:dyDescent="0.25">
      <c r="A3663" s="2">
        <v>57604000</v>
      </c>
      <c r="B3663" s="2">
        <v>2015</v>
      </c>
      <c r="C3663" s="2" t="s">
        <v>568</v>
      </c>
      <c r="D3663" s="3">
        <v>0.16633326922807529</v>
      </c>
    </row>
    <row r="3664" spans="1:4" x14ac:dyDescent="0.25">
      <c r="A3664" s="2">
        <v>71705000</v>
      </c>
      <c r="B3664" s="2">
        <v>2020</v>
      </c>
      <c r="C3664" s="2" t="s">
        <v>712</v>
      </c>
      <c r="D3664" s="3">
        <v>0.16635157118351801</v>
      </c>
    </row>
    <row r="3665" spans="1:4" x14ac:dyDescent="0.25">
      <c r="A3665" s="2">
        <v>56631000</v>
      </c>
      <c r="B3665" s="2">
        <v>2016</v>
      </c>
      <c r="C3665" s="2" t="s">
        <v>621</v>
      </c>
      <c r="D3665" s="3">
        <v>0.16636875329818271</v>
      </c>
    </row>
    <row r="3666" spans="1:4" x14ac:dyDescent="0.25">
      <c r="A3666" s="2">
        <v>89628000</v>
      </c>
      <c r="B3666" s="2">
        <v>2020</v>
      </c>
      <c r="C3666" s="2" t="s">
        <v>625</v>
      </c>
      <c r="D3666" s="3">
        <v>0.16638153298027181</v>
      </c>
    </row>
    <row r="3667" spans="1:4" x14ac:dyDescent="0.25">
      <c r="A3667" s="2">
        <v>52653000</v>
      </c>
      <c r="B3667" s="2">
        <v>2020</v>
      </c>
      <c r="C3667" s="2" t="s">
        <v>288</v>
      </c>
      <c r="D3667" s="3">
        <v>0.16638332978717341</v>
      </c>
    </row>
    <row r="3668" spans="1:4" x14ac:dyDescent="0.25">
      <c r="A3668" s="2">
        <v>75764000</v>
      </c>
      <c r="B3668" s="2">
        <v>2014</v>
      </c>
      <c r="C3668" s="2" t="s">
        <v>652</v>
      </c>
      <c r="D3668" s="3">
        <v>0.16638996170270851</v>
      </c>
    </row>
    <row r="3669" spans="1:4" x14ac:dyDescent="0.25">
      <c r="A3669" s="2">
        <v>73625000</v>
      </c>
      <c r="B3669" s="2">
        <v>2017</v>
      </c>
      <c r="C3669" s="2" t="s">
        <v>806</v>
      </c>
      <c r="D3669" s="3">
        <v>0.16639366645293541</v>
      </c>
    </row>
    <row r="3670" spans="1:4" x14ac:dyDescent="0.25">
      <c r="A3670" s="2">
        <v>75758000</v>
      </c>
      <c r="B3670" s="2">
        <v>2014</v>
      </c>
      <c r="C3670" s="2" t="s">
        <v>803</v>
      </c>
      <c r="D3670" s="3">
        <v>0.16641136174032159</v>
      </c>
    </row>
    <row r="3671" spans="1:4" x14ac:dyDescent="0.25">
      <c r="A3671" s="2">
        <v>75755000</v>
      </c>
      <c r="B3671" s="2">
        <v>2019</v>
      </c>
      <c r="C3671" s="2" t="s">
        <v>768</v>
      </c>
      <c r="D3671" s="3">
        <v>0.16642507144572261</v>
      </c>
    </row>
    <row r="3672" spans="1:4" x14ac:dyDescent="0.25">
      <c r="A3672" s="2">
        <v>22617000</v>
      </c>
      <c r="B3672" s="2">
        <v>2017</v>
      </c>
      <c r="C3672" s="2" t="s">
        <v>713</v>
      </c>
      <c r="D3672" s="3">
        <v>0.1664264451905503</v>
      </c>
    </row>
    <row r="3673" spans="1:4" x14ac:dyDescent="0.25">
      <c r="A3673" s="2">
        <v>94624000</v>
      </c>
      <c r="B3673" s="2">
        <v>2020</v>
      </c>
      <c r="C3673" s="2" t="s">
        <v>479</v>
      </c>
      <c r="D3673" s="3">
        <v>0.1664340364430234</v>
      </c>
    </row>
    <row r="3674" spans="1:4" x14ac:dyDescent="0.25">
      <c r="A3674" s="2">
        <v>27716000</v>
      </c>
      <c r="B3674" s="2">
        <v>2020</v>
      </c>
      <c r="C3674" s="2" t="s">
        <v>719</v>
      </c>
      <c r="D3674" s="3">
        <v>0.16645333581132821</v>
      </c>
    </row>
    <row r="3675" spans="1:4" x14ac:dyDescent="0.25">
      <c r="A3675" s="2">
        <v>60650000</v>
      </c>
      <c r="B3675" s="2">
        <v>2021</v>
      </c>
      <c r="C3675" s="2" t="s">
        <v>309</v>
      </c>
      <c r="D3675" s="3">
        <v>0.16646363661420699</v>
      </c>
    </row>
    <row r="3676" spans="1:4" x14ac:dyDescent="0.25">
      <c r="A3676" s="2">
        <v>1634000</v>
      </c>
      <c r="B3676" s="2">
        <v>2014</v>
      </c>
      <c r="C3676" s="2" t="s">
        <v>493</v>
      </c>
      <c r="D3676" s="3">
        <v>0.16647564669135689</v>
      </c>
    </row>
    <row r="3677" spans="1:4" x14ac:dyDescent="0.25">
      <c r="A3677" s="2">
        <v>60634000</v>
      </c>
      <c r="B3677" s="2">
        <v>2020</v>
      </c>
      <c r="C3677" s="2" t="s">
        <v>593</v>
      </c>
      <c r="D3677" s="3">
        <v>0.16647610519896239</v>
      </c>
    </row>
    <row r="3678" spans="1:4" x14ac:dyDescent="0.25">
      <c r="A3678" s="2">
        <v>58610000</v>
      </c>
      <c r="B3678" s="2">
        <v>2021</v>
      </c>
      <c r="C3678" s="2" t="s">
        <v>807</v>
      </c>
      <c r="D3678" s="3">
        <v>0.16647667307279959</v>
      </c>
    </row>
    <row r="3679" spans="1:4" x14ac:dyDescent="0.25">
      <c r="A3679" s="2">
        <v>57605000</v>
      </c>
      <c r="B3679" s="2">
        <v>2018</v>
      </c>
      <c r="C3679" s="2" t="s">
        <v>131</v>
      </c>
      <c r="D3679" s="3">
        <v>0.1664839026706931</v>
      </c>
    </row>
    <row r="3680" spans="1:4" x14ac:dyDescent="0.25">
      <c r="A3680" s="2">
        <v>75617000</v>
      </c>
      <c r="B3680" s="2">
        <v>2015</v>
      </c>
      <c r="C3680" s="2" t="s">
        <v>808</v>
      </c>
      <c r="D3680" s="3">
        <v>0.16650210571693341</v>
      </c>
    </row>
    <row r="3681" spans="1:4" x14ac:dyDescent="0.25">
      <c r="A3681" s="2">
        <v>28745000</v>
      </c>
      <c r="B3681" s="2">
        <v>2016</v>
      </c>
      <c r="C3681" s="2" t="s">
        <v>484</v>
      </c>
      <c r="D3681" s="3">
        <v>0.1665180874605473</v>
      </c>
    </row>
    <row r="3682" spans="1:4" x14ac:dyDescent="0.25">
      <c r="A3682" s="2">
        <v>38612000</v>
      </c>
      <c r="B3682" s="2">
        <v>2019</v>
      </c>
      <c r="C3682" s="2" t="s">
        <v>459</v>
      </c>
      <c r="D3682" s="3">
        <v>0.16653194594188769</v>
      </c>
    </row>
    <row r="3683" spans="1:4" x14ac:dyDescent="0.25">
      <c r="A3683" s="2">
        <v>19634000</v>
      </c>
      <c r="B3683" s="2">
        <v>2021</v>
      </c>
      <c r="C3683" s="2" t="s">
        <v>756</v>
      </c>
      <c r="D3683" s="3">
        <v>0.16654671441435789</v>
      </c>
    </row>
    <row r="3684" spans="1:4" x14ac:dyDescent="0.25">
      <c r="A3684" s="2">
        <v>19654000</v>
      </c>
      <c r="B3684" s="2">
        <v>2019</v>
      </c>
      <c r="C3684" s="2" t="s">
        <v>686</v>
      </c>
      <c r="D3684" s="3">
        <v>0.1665681756512126</v>
      </c>
    </row>
    <row r="3685" spans="1:4" x14ac:dyDescent="0.25">
      <c r="A3685" s="2">
        <v>56659000</v>
      </c>
      <c r="B3685" s="2">
        <v>2018</v>
      </c>
      <c r="C3685" s="2" t="s">
        <v>761</v>
      </c>
      <c r="D3685" s="3">
        <v>0.1665786709990742</v>
      </c>
    </row>
    <row r="3686" spans="1:4" x14ac:dyDescent="0.25">
      <c r="A3686" s="2">
        <v>65709000</v>
      </c>
      <c r="B3686" s="2">
        <v>2014</v>
      </c>
      <c r="C3686" s="2" t="s">
        <v>591</v>
      </c>
      <c r="D3686" s="3">
        <v>0.16658670638208581</v>
      </c>
    </row>
    <row r="3687" spans="1:4" x14ac:dyDescent="0.25">
      <c r="A3687" s="2">
        <v>3635000</v>
      </c>
      <c r="B3687" s="2">
        <v>2021</v>
      </c>
      <c r="C3687" s="2" t="s">
        <v>155</v>
      </c>
      <c r="D3687" s="3">
        <v>0.16660855407460229</v>
      </c>
    </row>
    <row r="3688" spans="1:4" x14ac:dyDescent="0.25">
      <c r="A3688" s="2">
        <v>5657000</v>
      </c>
      <c r="B3688" s="2">
        <v>2017</v>
      </c>
      <c r="C3688" s="2" t="s">
        <v>809</v>
      </c>
      <c r="D3688" s="3">
        <v>0.1666429580710142</v>
      </c>
    </row>
    <row r="3689" spans="1:4" x14ac:dyDescent="0.25">
      <c r="A3689" s="2">
        <v>20645000</v>
      </c>
      <c r="B3689" s="2">
        <v>2015</v>
      </c>
      <c r="C3689" s="2" t="s">
        <v>645</v>
      </c>
      <c r="D3689" s="3">
        <v>0.16668833805430491</v>
      </c>
    </row>
    <row r="3690" spans="1:4" x14ac:dyDescent="0.25">
      <c r="A3690" s="2">
        <v>25746000</v>
      </c>
      <c r="B3690" s="2">
        <v>2022</v>
      </c>
      <c r="C3690" s="2" t="s">
        <v>810</v>
      </c>
      <c r="D3690" s="3">
        <v>0.16669296724189439</v>
      </c>
    </row>
    <row r="3691" spans="1:4" x14ac:dyDescent="0.25">
      <c r="A3691" s="2">
        <v>65608000</v>
      </c>
      <c r="B3691" s="2">
        <v>2022</v>
      </c>
      <c r="C3691" s="2" t="s">
        <v>732</v>
      </c>
      <c r="D3691" s="3">
        <v>0.16669710624342601</v>
      </c>
    </row>
    <row r="3692" spans="1:4" x14ac:dyDescent="0.25">
      <c r="A3692" s="2">
        <v>28652000</v>
      </c>
      <c r="B3692" s="2">
        <v>2017</v>
      </c>
      <c r="C3692" s="2" t="s">
        <v>811</v>
      </c>
      <c r="D3692" s="3">
        <v>0.1667150903512235</v>
      </c>
    </row>
    <row r="3693" spans="1:4" x14ac:dyDescent="0.25">
      <c r="A3693" s="2">
        <v>37609000</v>
      </c>
      <c r="B3693" s="2">
        <v>2017</v>
      </c>
      <c r="C3693" s="2" t="s">
        <v>427</v>
      </c>
      <c r="D3693" s="3">
        <v>0.1667179540017058</v>
      </c>
    </row>
    <row r="3694" spans="1:4" x14ac:dyDescent="0.25">
      <c r="A3694" s="2">
        <v>65756000</v>
      </c>
      <c r="B3694" s="2">
        <v>2018</v>
      </c>
      <c r="C3694" s="2" t="s">
        <v>595</v>
      </c>
      <c r="D3694" s="3">
        <v>0.16671948095171479</v>
      </c>
    </row>
    <row r="3695" spans="1:4" x14ac:dyDescent="0.25">
      <c r="A3695" s="2">
        <v>80743000</v>
      </c>
      <c r="B3695" s="2">
        <v>2014</v>
      </c>
      <c r="C3695" s="2" t="s">
        <v>175</v>
      </c>
      <c r="D3695" s="3">
        <v>0.1667908027534066</v>
      </c>
    </row>
    <row r="3696" spans="1:4" x14ac:dyDescent="0.25">
      <c r="A3696" s="2">
        <v>50604000</v>
      </c>
      <c r="B3696" s="2">
        <v>2015</v>
      </c>
      <c r="C3696" s="2" t="s">
        <v>465</v>
      </c>
      <c r="D3696" s="3">
        <v>0.16681852780192141</v>
      </c>
    </row>
    <row r="3697" spans="1:4" x14ac:dyDescent="0.25">
      <c r="A3697" s="2">
        <v>65744000</v>
      </c>
      <c r="B3697" s="2">
        <v>2019</v>
      </c>
      <c r="C3697" s="2" t="s">
        <v>708</v>
      </c>
      <c r="D3697" s="3">
        <v>0.1668320394274049</v>
      </c>
    </row>
    <row r="3698" spans="1:4" x14ac:dyDescent="0.25">
      <c r="A3698" s="2">
        <v>4707000</v>
      </c>
      <c r="B3698" s="2">
        <v>2020</v>
      </c>
      <c r="C3698" s="2" t="s">
        <v>709</v>
      </c>
      <c r="D3698" s="3">
        <v>0.16688777419037029</v>
      </c>
    </row>
    <row r="3699" spans="1:4" x14ac:dyDescent="0.25">
      <c r="A3699" s="2">
        <v>1614000</v>
      </c>
      <c r="B3699" s="2">
        <v>2018</v>
      </c>
      <c r="C3699" s="2" t="s">
        <v>723</v>
      </c>
      <c r="D3699" s="3">
        <v>0.16688938713719401</v>
      </c>
    </row>
    <row r="3700" spans="1:4" x14ac:dyDescent="0.25">
      <c r="A3700" s="2">
        <v>11644000</v>
      </c>
      <c r="B3700" s="2">
        <v>2022</v>
      </c>
      <c r="C3700" s="2" t="s">
        <v>812</v>
      </c>
      <c r="D3700" s="3">
        <v>0.16691928319317401</v>
      </c>
    </row>
    <row r="3701" spans="1:4" x14ac:dyDescent="0.25">
      <c r="A3701" s="2">
        <v>1716000</v>
      </c>
      <c r="B3701" s="2">
        <v>2018</v>
      </c>
      <c r="C3701" s="2" t="s">
        <v>764</v>
      </c>
      <c r="D3701" s="3">
        <v>0.16695973657282559</v>
      </c>
    </row>
    <row r="3702" spans="1:4" x14ac:dyDescent="0.25">
      <c r="A3702" s="2">
        <v>27730000</v>
      </c>
      <c r="B3702" s="2">
        <v>2018</v>
      </c>
      <c r="C3702" s="2" t="s">
        <v>492</v>
      </c>
      <c r="D3702" s="3">
        <v>0.167010460836165</v>
      </c>
    </row>
    <row r="3703" spans="1:4" x14ac:dyDescent="0.25">
      <c r="A3703" s="2">
        <v>5612000</v>
      </c>
      <c r="B3703" s="2">
        <v>2017</v>
      </c>
      <c r="C3703" s="2" t="s">
        <v>135</v>
      </c>
      <c r="D3703" s="3">
        <v>0.16706361837755981</v>
      </c>
    </row>
    <row r="3704" spans="1:4" x14ac:dyDescent="0.25">
      <c r="A3704" s="2">
        <v>14654000</v>
      </c>
      <c r="B3704" s="2">
        <v>2019</v>
      </c>
      <c r="C3704" s="2" t="s">
        <v>482</v>
      </c>
      <c r="D3704" s="3">
        <v>0.1670670660718262</v>
      </c>
    </row>
    <row r="3705" spans="1:4" x14ac:dyDescent="0.25">
      <c r="A3705" s="2">
        <v>66646000</v>
      </c>
      <c r="B3705" s="2">
        <v>2018</v>
      </c>
      <c r="C3705" s="2" t="s">
        <v>683</v>
      </c>
      <c r="D3705" s="3">
        <v>0.16707209338003351</v>
      </c>
    </row>
    <row r="3706" spans="1:4" x14ac:dyDescent="0.25">
      <c r="A3706" s="2">
        <v>18658000</v>
      </c>
      <c r="B3706" s="2">
        <v>2018</v>
      </c>
      <c r="C3706" s="2" t="s">
        <v>813</v>
      </c>
      <c r="D3706" s="3">
        <v>0.167077622623475</v>
      </c>
    </row>
    <row r="3707" spans="1:4" x14ac:dyDescent="0.25">
      <c r="A3707" s="2">
        <v>1716000</v>
      </c>
      <c r="B3707" s="2">
        <v>2019</v>
      </c>
      <c r="C3707" s="2" t="s">
        <v>764</v>
      </c>
      <c r="D3707" s="3">
        <v>0.16708442152801181</v>
      </c>
    </row>
    <row r="3708" spans="1:4" x14ac:dyDescent="0.25">
      <c r="A3708" s="2">
        <v>94641000</v>
      </c>
      <c r="B3708" s="2">
        <v>2019</v>
      </c>
      <c r="C3708" s="2" t="s">
        <v>244</v>
      </c>
      <c r="D3708" s="3">
        <v>0.16711516479035221</v>
      </c>
    </row>
    <row r="3709" spans="1:4" x14ac:dyDescent="0.25">
      <c r="A3709" s="2">
        <v>1602000</v>
      </c>
      <c r="B3709" s="2">
        <v>2015</v>
      </c>
      <c r="C3709" s="2" t="s">
        <v>73</v>
      </c>
      <c r="D3709" s="3">
        <v>0.16711925118926349</v>
      </c>
    </row>
    <row r="3710" spans="1:4" x14ac:dyDescent="0.25">
      <c r="A3710" s="2">
        <v>37606000</v>
      </c>
      <c r="B3710" s="2">
        <v>2020</v>
      </c>
      <c r="C3710" s="2" t="s">
        <v>494</v>
      </c>
      <c r="D3710" s="3">
        <v>0.16712992624687481</v>
      </c>
    </row>
    <row r="3711" spans="1:4" x14ac:dyDescent="0.25">
      <c r="A3711" s="2">
        <v>1609000</v>
      </c>
      <c r="B3711" s="2">
        <v>2022</v>
      </c>
      <c r="C3711" s="2" t="s">
        <v>648</v>
      </c>
      <c r="D3711" s="3">
        <v>0.1671393371202842</v>
      </c>
    </row>
    <row r="3712" spans="1:4" x14ac:dyDescent="0.25">
      <c r="A3712" s="2">
        <v>52658000</v>
      </c>
      <c r="B3712" s="2">
        <v>2016</v>
      </c>
      <c r="C3712" s="2" t="s">
        <v>581</v>
      </c>
      <c r="D3712" s="3">
        <v>0.16714653508498881</v>
      </c>
    </row>
    <row r="3713" spans="1:4" x14ac:dyDescent="0.25">
      <c r="A3713" s="2">
        <v>86630000</v>
      </c>
      <c r="B3713" s="2">
        <v>2021</v>
      </c>
      <c r="C3713" s="2" t="s">
        <v>782</v>
      </c>
      <c r="D3713" s="3">
        <v>0.16714722538515281</v>
      </c>
    </row>
    <row r="3714" spans="1:4" x14ac:dyDescent="0.25">
      <c r="A3714" s="2">
        <v>49606000</v>
      </c>
      <c r="B3714" s="2">
        <v>2020</v>
      </c>
      <c r="C3714" s="2" t="s">
        <v>274</v>
      </c>
      <c r="D3714" s="3">
        <v>0.16715018365436879</v>
      </c>
    </row>
    <row r="3715" spans="1:4" x14ac:dyDescent="0.25">
      <c r="A3715" s="2">
        <v>17720000</v>
      </c>
      <c r="B3715" s="2">
        <v>2015</v>
      </c>
      <c r="C3715" s="2" t="s">
        <v>726</v>
      </c>
      <c r="D3715" s="3">
        <v>0.16720643826379469</v>
      </c>
    </row>
    <row r="3716" spans="1:4" x14ac:dyDescent="0.25">
      <c r="A3716" s="2">
        <v>25720000</v>
      </c>
      <c r="B3716" s="2">
        <v>2019</v>
      </c>
      <c r="C3716" s="2" t="s">
        <v>702</v>
      </c>
      <c r="D3716" s="3">
        <v>0.16721545728344289</v>
      </c>
    </row>
    <row r="3717" spans="1:4" x14ac:dyDescent="0.25">
      <c r="A3717" s="2">
        <v>76654000</v>
      </c>
      <c r="B3717" s="2">
        <v>2018</v>
      </c>
      <c r="C3717" s="2" t="s">
        <v>570</v>
      </c>
      <c r="D3717" s="3">
        <v>0.16725883487855139</v>
      </c>
    </row>
    <row r="3718" spans="1:4" x14ac:dyDescent="0.25">
      <c r="A3718" s="2">
        <v>57726000</v>
      </c>
      <c r="B3718" s="2">
        <v>2014</v>
      </c>
      <c r="C3718" s="2" t="s">
        <v>262</v>
      </c>
      <c r="D3718" s="3">
        <v>0.16726392268184609</v>
      </c>
    </row>
    <row r="3719" spans="1:4" x14ac:dyDescent="0.25">
      <c r="A3719" s="2">
        <v>73705000</v>
      </c>
      <c r="B3719" s="2">
        <v>2014</v>
      </c>
      <c r="C3719" s="2" t="s">
        <v>577</v>
      </c>
      <c r="D3719" s="3">
        <v>0.16727643274305529</v>
      </c>
    </row>
    <row r="3720" spans="1:4" x14ac:dyDescent="0.25">
      <c r="A3720" s="2">
        <v>28622000</v>
      </c>
      <c r="B3720" s="2">
        <v>2014</v>
      </c>
      <c r="C3720" s="2" t="s">
        <v>779</v>
      </c>
      <c r="D3720" s="3">
        <v>0.167282657540717</v>
      </c>
    </row>
    <row r="3721" spans="1:4" x14ac:dyDescent="0.25">
      <c r="A3721" s="2">
        <v>5720000</v>
      </c>
      <c r="B3721" s="2">
        <v>2019</v>
      </c>
      <c r="C3721" s="2" t="s">
        <v>721</v>
      </c>
      <c r="D3721" s="3">
        <v>0.16728680542616359</v>
      </c>
    </row>
    <row r="3722" spans="1:4" x14ac:dyDescent="0.25">
      <c r="A3722" s="2">
        <v>5655000</v>
      </c>
      <c r="B3722" s="2">
        <v>2019</v>
      </c>
      <c r="C3722" s="2" t="s">
        <v>814</v>
      </c>
      <c r="D3722" s="3">
        <v>0.16730842896505921</v>
      </c>
    </row>
    <row r="3723" spans="1:4" x14ac:dyDescent="0.25">
      <c r="A3723" s="2">
        <v>15632000</v>
      </c>
      <c r="B3723" s="2">
        <v>2014</v>
      </c>
      <c r="C3723" s="2" t="s">
        <v>448</v>
      </c>
      <c r="D3723" s="3">
        <v>0.16733364153144009</v>
      </c>
    </row>
    <row r="3724" spans="1:4" x14ac:dyDescent="0.25">
      <c r="A3724" s="2">
        <v>88632000</v>
      </c>
      <c r="B3724" s="2">
        <v>2021</v>
      </c>
      <c r="C3724" s="2" t="s">
        <v>752</v>
      </c>
      <c r="D3724" s="3">
        <v>0.167348607475484</v>
      </c>
    </row>
    <row r="3725" spans="1:4" x14ac:dyDescent="0.25">
      <c r="A3725" s="2">
        <v>22639000</v>
      </c>
      <c r="B3725" s="2">
        <v>2017</v>
      </c>
      <c r="C3725" s="2" t="s">
        <v>622</v>
      </c>
      <c r="D3725" s="3">
        <v>0.16736726762612031</v>
      </c>
    </row>
    <row r="3726" spans="1:4" x14ac:dyDescent="0.25">
      <c r="A3726" s="2">
        <v>66623000</v>
      </c>
      <c r="B3726" s="2">
        <v>2021</v>
      </c>
      <c r="C3726" s="2" t="s">
        <v>631</v>
      </c>
      <c r="D3726" s="3">
        <v>0.16740000094353261</v>
      </c>
    </row>
    <row r="3727" spans="1:4" x14ac:dyDescent="0.25">
      <c r="A3727" s="2">
        <v>5653000</v>
      </c>
      <c r="B3727" s="2">
        <v>2022</v>
      </c>
      <c r="C3727" s="2" t="s">
        <v>705</v>
      </c>
      <c r="D3727" s="3">
        <v>0.16745135064949501</v>
      </c>
    </row>
    <row r="3728" spans="1:4" x14ac:dyDescent="0.25">
      <c r="A3728" s="2">
        <v>22603000</v>
      </c>
      <c r="B3728" s="2">
        <v>2016</v>
      </c>
      <c r="C3728" s="2" t="s">
        <v>373</v>
      </c>
      <c r="D3728" s="3">
        <v>0.1674628541608684</v>
      </c>
    </row>
    <row r="3729" spans="1:4" x14ac:dyDescent="0.25">
      <c r="A3729" s="2">
        <v>60654000</v>
      </c>
      <c r="B3729" s="2">
        <v>2018</v>
      </c>
      <c r="C3729" s="2" t="s">
        <v>637</v>
      </c>
      <c r="D3729" s="3">
        <v>0.1675262083481846</v>
      </c>
    </row>
    <row r="3730" spans="1:4" x14ac:dyDescent="0.25">
      <c r="A3730" s="2">
        <v>78629000</v>
      </c>
      <c r="B3730" s="2">
        <v>2018</v>
      </c>
      <c r="C3730" s="2" t="s">
        <v>759</v>
      </c>
      <c r="D3730" s="3">
        <v>0.16754524624578351</v>
      </c>
    </row>
    <row r="3731" spans="1:4" x14ac:dyDescent="0.25">
      <c r="A3731" s="2">
        <v>92627000</v>
      </c>
      <c r="B3731" s="2">
        <v>2020</v>
      </c>
      <c r="C3731" s="2" t="s">
        <v>780</v>
      </c>
      <c r="D3731" s="3">
        <v>0.1675818960771108</v>
      </c>
    </row>
    <row r="3732" spans="1:4" x14ac:dyDescent="0.25">
      <c r="A3732" s="2">
        <v>19634000</v>
      </c>
      <c r="B3732" s="2">
        <v>2020</v>
      </c>
      <c r="C3732" s="2" t="s">
        <v>756</v>
      </c>
      <c r="D3732" s="3">
        <v>0.16758491119008559</v>
      </c>
    </row>
    <row r="3733" spans="1:4" x14ac:dyDescent="0.25">
      <c r="A3733" s="2">
        <v>53630000</v>
      </c>
      <c r="B3733" s="2">
        <v>2020</v>
      </c>
      <c r="C3733" s="2" t="s">
        <v>815</v>
      </c>
      <c r="D3733" s="3">
        <v>0.16761163151399561</v>
      </c>
    </row>
    <row r="3734" spans="1:4" x14ac:dyDescent="0.25">
      <c r="A3734" s="2">
        <v>11644000</v>
      </c>
      <c r="B3734" s="2">
        <v>2021</v>
      </c>
      <c r="C3734" s="2" t="s">
        <v>812</v>
      </c>
      <c r="D3734" s="3">
        <v>0.16761237751248759</v>
      </c>
    </row>
    <row r="3735" spans="1:4" x14ac:dyDescent="0.25">
      <c r="A3735" s="2">
        <v>75617000</v>
      </c>
      <c r="B3735" s="2">
        <v>2017</v>
      </c>
      <c r="C3735" s="2" t="s">
        <v>808</v>
      </c>
      <c r="D3735" s="3">
        <v>0.16762207677640639</v>
      </c>
    </row>
    <row r="3736" spans="1:4" x14ac:dyDescent="0.25">
      <c r="A3736" s="2">
        <v>42609000</v>
      </c>
      <c r="B3736" s="2">
        <v>2014</v>
      </c>
      <c r="C3736" s="2" t="s">
        <v>816</v>
      </c>
      <c r="D3736" s="3">
        <v>0.1676233376207423</v>
      </c>
    </row>
    <row r="3737" spans="1:4" x14ac:dyDescent="0.25">
      <c r="A3737" s="2">
        <v>56658000</v>
      </c>
      <c r="B3737" s="2">
        <v>2021</v>
      </c>
      <c r="C3737" s="2" t="s">
        <v>367</v>
      </c>
      <c r="D3737" s="3">
        <v>0.16763594422860861</v>
      </c>
    </row>
    <row r="3738" spans="1:4" x14ac:dyDescent="0.25">
      <c r="A3738" s="2">
        <v>65756000</v>
      </c>
      <c r="B3738" s="2">
        <v>2014</v>
      </c>
      <c r="C3738" s="2" t="s">
        <v>595</v>
      </c>
      <c r="D3738" s="3">
        <v>0.1676386202027077</v>
      </c>
    </row>
    <row r="3739" spans="1:4" x14ac:dyDescent="0.25">
      <c r="A3739" s="2">
        <v>95635000</v>
      </c>
      <c r="B3739" s="2">
        <v>2015</v>
      </c>
      <c r="C3739" s="2" t="s">
        <v>510</v>
      </c>
      <c r="D3739" s="3">
        <v>0.16764477519419779</v>
      </c>
    </row>
    <row r="3740" spans="1:4" x14ac:dyDescent="0.25">
      <c r="A3740" s="2">
        <v>75706000</v>
      </c>
      <c r="B3740" s="2">
        <v>2015</v>
      </c>
      <c r="C3740" s="2" t="s">
        <v>488</v>
      </c>
      <c r="D3740" s="3">
        <v>0.1676475476042846</v>
      </c>
    </row>
    <row r="3741" spans="1:4" x14ac:dyDescent="0.25">
      <c r="A3741" s="2">
        <v>28618000</v>
      </c>
      <c r="B3741" s="2">
        <v>2014</v>
      </c>
      <c r="C3741" s="2" t="s">
        <v>543</v>
      </c>
      <c r="D3741" s="3">
        <v>0.1676847056784454</v>
      </c>
    </row>
    <row r="3742" spans="1:4" x14ac:dyDescent="0.25">
      <c r="A3742" s="2">
        <v>1615000</v>
      </c>
      <c r="B3742" s="2">
        <v>2021</v>
      </c>
      <c r="C3742" s="2" t="s">
        <v>612</v>
      </c>
      <c r="D3742" s="3">
        <v>0.1677249390582809</v>
      </c>
    </row>
    <row r="3743" spans="1:4" x14ac:dyDescent="0.25">
      <c r="A3743" s="2">
        <v>18645000</v>
      </c>
      <c r="B3743" s="2">
        <v>2021</v>
      </c>
      <c r="C3743" s="2" t="s">
        <v>594</v>
      </c>
      <c r="D3743" s="3">
        <v>0.16775201644122159</v>
      </c>
    </row>
    <row r="3744" spans="1:4" x14ac:dyDescent="0.25">
      <c r="A3744" s="2">
        <v>75629000</v>
      </c>
      <c r="B3744" s="2">
        <v>2017</v>
      </c>
      <c r="C3744" s="2" t="s">
        <v>673</v>
      </c>
      <c r="D3744" s="3">
        <v>0.16776903950430741</v>
      </c>
    </row>
    <row r="3745" spans="1:4" x14ac:dyDescent="0.25">
      <c r="A3745" s="2">
        <v>57623000</v>
      </c>
      <c r="B3745" s="2">
        <v>2016</v>
      </c>
      <c r="C3745" s="2" t="s">
        <v>757</v>
      </c>
      <c r="D3745" s="3">
        <v>0.16778376081482621</v>
      </c>
    </row>
    <row r="3746" spans="1:4" x14ac:dyDescent="0.25">
      <c r="A3746" s="2">
        <v>52646000</v>
      </c>
      <c r="B3746" s="2">
        <v>2022</v>
      </c>
      <c r="C3746" s="2" t="s">
        <v>817</v>
      </c>
      <c r="D3746" s="3">
        <v>0.16778766140535889</v>
      </c>
    </row>
    <row r="3747" spans="1:4" x14ac:dyDescent="0.25">
      <c r="A3747" s="2">
        <v>60640000</v>
      </c>
      <c r="B3747" s="2">
        <v>2015</v>
      </c>
      <c r="C3747" s="2" t="s">
        <v>505</v>
      </c>
      <c r="D3747" s="3">
        <v>0.1677940471048151</v>
      </c>
    </row>
    <row r="3748" spans="1:4" x14ac:dyDescent="0.25">
      <c r="A3748" s="2">
        <v>56631000</v>
      </c>
      <c r="B3748" s="2">
        <v>2021</v>
      </c>
      <c r="C3748" s="2" t="s">
        <v>621</v>
      </c>
      <c r="D3748" s="3">
        <v>0.16780734433951849</v>
      </c>
    </row>
    <row r="3749" spans="1:4" x14ac:dyDescent="0.25">
      <c r="A3749" s="2">
        <v>89651000</v>
      </c>
      <c r="B3749" s="2">
        <v>2021</v>
      </c>
      <c r="C3749" s="2" t="s">
        <v>745</v>
      </c>
      <c r="D3749" s="3">
        <v>0.1678235907786004</v>
      </c>
    </row>
    <row r="3750" spans="1:4" x14ac:dyDescent="0.25">
      <c r="A3750" s="2">
        <v>50658000</v>
      </c>
      <c r="B3750" s="2">
        <v>2021</v>
      </c>
      <c r="C3750" s="2" t="s">
        <v>749</v>
      </c>
      <c r="D3750" s="3">
        <v>0.16783880651877389</v>
      </c>
    </row>
    <row r="3751" spans="1:4" x14ac:dyDescent="0.25">
      <c r="A3751" s="2">
        <v>4657000</v>
      </c>
      <c r="B3751" s="2">
        <v>2015</v>
      </c>
      <c r="C3751" s="2" t="s">
        <v>434</v>
      </c>
      <c r="D3751" s="3">
        <v>0.16785115807404219</v>
      </c>
    </row>
    <row r="3752" spans="1:4" x14ac:dyDescent="0.25">
      <c r="A3752" s="2">
        <v>92612000</v>
      </c>
      <c r="B3752" s="2">
        <v>2020</v>
      </c>
      <c r="C3752" s="2" t="s">
        <v>114</v>
      </c>
      <c r="D3752" s="3">
        <v>0.16791134611447561</v>
      </c>
    </row>
    <row r="3753" spans="1:4" x14ac:dyDescent="0.25">
      <c r="A3753" s="2">
        <v>75629000</v>
      </c>
      <c r="B3753" s="2">
        <v>2015</v>
      </c>
      <c r="C3753" s="2" t="s">
        <v>673</v>
      </c>
      <c r="D3753" s="3">
        <v>0.16792303909273029</v>
      </c>
    </row>
    <row r="3754" spans="1:4" x14ac:dyDescent="0.25">
      <c r="A3754" s="2">
        <v>1660000</v>
      </c>
      <c r="B3754" s="2">
        <v>2015</v>
      </c>
      <c r="C3754" s="2" t="s">
        <v>528</v>
      </c>
      <c r="D3754" s="3">
        <v>0.1679248575647603</v>
      </c>
    </row>
    <row r="3755" spans="1:4" x14ac:dyDescent="0.25">
      <c r="A3755" s="2">
        <v>18636000</v>
      </c>
      <c r="B3755" s="2">
        <v>2014</v>
      </c>
      <c r="C3755" s="2" t="s">
        <v>806</v>
      </c>
      <c r="D3755" s="3">
        <v>0.16794497972879041</v>
      </c>
    </row>
    <row r="3756" spans="1:4" x14ac:dyDescent="0.25">
      <c r="A3756" s="2">
        <v>1636000</v>
      </c>
      <c r="B3756" s="2">
        <v>2019</v>
      </c>
      <c r="C3756" s="2" t="s">
        <v>818</v>
      </c>
      <c r="D3756" s="3">
        <v>0.16796195631323821</v>
      </c>
    </row>
    <row r="3757" spans="1:4" x14ac:dyDescent="0.25">
      <c r="A3757" s="2">
        <v>28651000</v>
      </c>
      <c r="B3757" s="2">
        <v>2017</v>
      </c>
      <c r="C3757" s="2" t="s">
        <v>819</v>
      </c>
      <c r="D3757" s="3">
        <v>0.1679741358376371</v>
      </c>
    </row>
    <row r="3758" spans="1:4" x14ac:dyDescent="0.25">
      <c r="A3758" s="2">
        <v>33605000</v>
      </c>
      <c r="B3758" s="2">
        <v>2019</v>
      </c>
      <c r="C3758" s="2" t="s">
        <v>601</v>
      </c>
      <c r="D3758" s="3">
        <v>0.16800090786685251</v>
      </c>
    </row>
    <row r="3759" spans="1:4" x14ac:dyDescent="0.25">
      <c r="A3759" s="2">
        <v>10628000</v>
      </c>
      <c r="B3759" s="2">
        <v>2020</v>
      </c>
      <c r="C3759" s="2" t="s">
        <v>698</v>
      </c>
      <c r="D3759" s="3">
        <v>0.1680092734138868</v>
      </c>
    </row>
    <row r="3760" spans="1:4" x14ac:dyDescent="0.25">
      <c r="A3760" s="2">
        <v>1650000</v>
      </c>
      <c r="B3760" s="2">
        <v>2018</v>
      </c>
      <c r="C3760" s="2" t="s">
        <v>820</v>
      </c>
      <c r="D3760" s="3">
        <v>0.16801644936408011</v>
      </c>
    </row>
    <row r="3761" spans="1:4" x14ac:dyDescent="0.25">
      <c r="A3761" s="2">
        <v>56640000</v>
      </c>
      <c r="B3761" s="2">
        <v>2020</v>
      </c>
      <c r="C3761" s="2" t="s">
        <v>349</v>
      </c>
      <c r="D3761" s="3">
        <v>0.16803655913581589</v>
      </c>
    </row>
    <row r="3762" spans="1:4" x14ac:dyDescent="0.25">
      <c r="A3762" s="2">
        <v>25609000</v>
      </c>
      <c r="B3762" s="2">
        <v>2018</v>
      </c>
      <c r="C3762" s="2" t="s">
        <v>821</v>
      </c>
      <c r="D3762" s="3">
        <v>0.1680397840353155</v>
      </c>
    </row>
    <row r="3763" spans="1:4" x14ac:dyDescent="0.25">
      <c r="A3763" s="2">
        <v>41603000</v>
      </c>
      <c r="B3763" s="2">
        <v>2018</v>
      </c>
      <c r="C3763" s="2" t="s">
        <v>443</v>
      </c>
      <c r="D3763" s="3">
        <v>0.16806127234205329</v>
      </c>
    </row>
    <row r="3764" spans="1:4" x14ac:dyDescent="0.25">
      <c r="A3764" s="2">
        <v>1607000</v>
      </c>
      <c r="B3764" s="2">
        <v>2019</v>
      </c>
      <c r="C3764" s="2" t="s">
        <v>822</v>
      </c>
      <c r="D3764" s="3">
        <v>0.16806479725715329</v>
      </c>
    </row>
    <row r="3765" spans="1:4" x14ac:dyDescent="0.25">
      <c r="A3765" s="2">
        <v>38640000</v>
      </c>
      <c r="B3765" s="2">
        <v>2016</v>
      </c>
      <c r="C3765" s="2" t="s">
        <v>801</v>
      </c>
      <c r="D3765" s="3">
        <v>0.16806740235498979</v>
      </c>
    </row>
    <row r="3766" spans="1:4" x14ac:dyDescent="0.25">
      <c r="A3766" s="2">
        <v>94606000</v>
      </c>
      <c r="B3766" s="2">
        <v>2018</v>
      </c>
      <c r="C3766" s="2" t="s">
        <v>823</v>
      </c>
      <c r="D3766" s="3">
        <v>0.16807500715530951</v>
      </c>
    </row>
    <row r="3767" spans="1:4" x14ac:dyDescent="0.25">
      <c r="A3767" s="2">
        <v>65716000</v>
      </c>
      <c r="B3767" s="2">
        <v>2016</v>
      </c>
      <c r="C3767" s="2" t="s">
        <v>491</v>
      </c>
      <c r="D3767" s="3">
        <v>0.16809164414238209</v>
      </c>
    </row>
    <row r="3768" spans="1:4" x14ac:dyDescent="0.25">
      <c r="A3768" s="2">
        <v>71603000</v>
      </c>
      <c r="B3768" s="2">
        <v>2017</v>
      </c>
      <c r="C3768" s="2" t="s">
        <v>675</v>
      </c>
      <c r="D3768" s="3">
        <v>0.16813360995057869</v>
      </c>
    </row>
    <row r="3769" spans="1:4" x14ac:dyDescent="0.25">
      <c r="A3769" s="2">
        <v>29646000</v>
      </c>
      <c r="B3769" s="2">
        <v>2019</v>
      </c>
      <c r="C3769" s="2" t="s">
        <v>824</v>
      </c>
      <c r="D3769" s="3">
        <v>0.16813958978108659</v>
      </c>
    </row>
    <row r="3770" spans="1:4" x14ac:dyDescent="0.25">
      <c r="A3770" s="2">
        <v>25601000</v>
      </c>
      <c r="B3770" s="2">
        <v>2021</v>
      </c>
      <c r="C3770" s="2" t="s">
        <v>728</v>
      </c>
      <c r="D3770" s="3">
        <v>0.16814184042673111</v>
      </c>
    </row>
    <row r="3771" spans="1:4" x14ac:dyDescent="0.25">
      <c r="A3771" s="2">
        <v>38628000</v>
      </c>
      <c r="B3771" s="2">
        <v>2016</v>
      </c>
      <c r="C3771" s="2" t="s">
        <v>477</v>
      </c>
      <c r="D3771" s="3">
        <v>0.1681812233282115</v>
      </c>
    </row>
    <row r="3772" spans="1:4" x14ac:dyDescent="0.25">
      <c r="A3772" s="2">
        <v>28652000</v>
      </c>
      <c r="B3772" s="2">
        <v>2016</v>
      </c>
      <c r="C3772" s="2" t="s">
        <v>811</v>
      </c>
      <c r="D3772" s="3">
        <v>0.16824856775096891</v>
      </c>
    </row>
    <row r="3773" spans="1:4" x14ac:dyDescent="0.25">
      <c r="A3773" s="2">
        <v>49630000</v>
      </c>
      <c r="B3773" s="2">
        <v>2017</v>
      </c>
      <c r="C3773" s="2" t="s">
        <v>693</v>
      </c>
      <c r="D3773" s="3">
        <v>0.16828049874282999</v>
      </c>
    </row>
    <row r="3774" spans="1:4" x14ac:dyDescent="0.25">
      <c r="A3774" s="2">
        <v>25604000</v>
      </c>
      <c r="B3774" s="2">
        <v>2017</v>
      </c>
      <c r="C3774" s="2" t="s">
        <v>590</v>
      </c>
      <c r="D3774" s="3">
        <v>0.16830762809779551</v>
      </c>
    </row>
    <row r="3775" spans="1:4" x14ac:dyDescent="0.25">
      <c r="A3775" s="2">
        <v>22730000</v>
      </c>
      <c r="B3775" s="2">
        <v>2019</v>
      </c>
      <c r="C3775" s="2" t="s">
        <v>657</v>
      </c>
      <c r="D3775" s="3">
        <v>0.1683388696002735</v>
      </c>
    </row>
    <row r="3776" spans="1:4" x14ac:dyDescent="0.25">
      <c r="A3776" s="2">
        <v>42615000</v>
      </c>
      <c r="B3776" s="2">
        <v>2020</v>
      </c>
      <c r="C3776" s="2" t="s">
        <v>429</v>
      </c>
      <c r="D3776" s="3">
        <v>0.16838842734065321</v>
      </c>
    </row>
    <row r="3777" spans="1:4" x14ac:dyDescent="0.25">
      <c r="A3777" s="2">
        <v>22619000</v>
      </c>
      <c r="B3777" s="2">
        <v>2017</v>
      </c>
      <c r="C3777" s="2" t="s">
        <v>668</v>
      </c>
      <c r="D3777" s="3">
        <v>0.16842860799750231</v>
      </c>
    </row>
    <row r="3778" spans="1:4" x14ac:dyDescent="0.25">
      <c r="A3778" s="2">
        <v>3627000</v>
      </c>
      <c r="B3778" s="2">
        <v>2018</v>
      </c>
      <c r="C3778" s="2" t="s">
        <v>25</v>
      </c>
      <c r="D3778" s="3">
        <v>0.16843104093949901</v>
      </c>
    </row>
    <row r="3779" spans="1:4" x14ac:dyDescent="0.25">
      <c r="A3779" s="2">
        <v>80606000</v>
      </c>
      <c r="B3779" s="2">
        <v>2018</v>
      </c>
      <c r="C3779" s="2" t="s">
        <v>704</v>
      </c>
      <c r="D3779" s="3">
        <v>0.16844766260067151</v>
      </c>
    </row>
    <row r="3780" spans="1:4" x14ac:dyDescent="0.25">
      <c r="A3780" s="2">
        <v>28630000</v>
      </c>
      <c r="B3780" s="2">
        <v>2014</v>
      </c>
      <c r="C3780" s="2" t="s">
        <v>453</v>
      </c>
      <c r="D3780" s="3">
        <v>0.16845766553975461</v>
      </c>
    </row>
    <row r="3781" spans="1:4" x14ac:dyDescent="0.25">
      <c r="A3781" s="2">
        <v>1719000</v>
      </c>
      <c r="B3781" s="2">
        <v>2020</v>
      </c>
      <c r="C3781" s="2" t="s">
        <v>444</v>
      </c>
      <c r="D3781" s="3">
        <v>0.16845910622595639</v>
      </c>
    </row>
    <row r="3782" spans="1:4" x14ac:dyDescent="0.25">
      <c r="A3782" s="2">
        <v>57620000</v>
      </c>
      <c r="B3782" s="2">
        <v>2018</v>
      </c>
      <c r="C3782" s="2" t="s">
        <v>669</v>
      </c>
      <c r="D3782" s="3">
        <v>0.1684934898360044</v>
      </c>
    </row>
    <row r="3783" spans="1:4" x14ac:dyDescent="0.25">
      <c r="A3783" s="2">
        <v>37604000</v>
      </c>
      <c r="B3783" s="2">
        <v>2022</v>
      </c>
      <c r="C3783" s="2" t="s">
        <v>739</v>
      </c>
      <c r="D3783" s="3">
        <v>0.16851360698508719</v>
      </c>
    </row>
    <row r="3784" spans="1:4" x14ac:dyDescent="0.25">
      <c r="A3784" s="2">
        <v>17646000</v>
      </c>
      <c r="B3784" s="2">
        <v>2014</v>
      </c>
      <c r="C3784" s="2" t="s">
        <v>825</v>
      </c>
      <c r="D3784" s="3">
        <v>0.1685261959008672</v>
      </c>
    </row>
    <row r="3785" spans="1:4" x14ac:dyDescent="0.25">
      <c r="A3785" s="2">
        <v>1645000</v>
      </c>
      <c r="B3785" s="2">
        <v>2021</v>
      </c>
      <c r="C3785" s="2" t="s">
        <v>790</v>
      </c>
      <c r="D3785" s="3">
        <v>0.16852933779564039</v>
      </c>
    </row>
    <row r="3786" spans="1:4" x14ac:dyDescent="0.25">
      <c r="A3786" s="2">
        <v>22618000</v>
      </c>
      <c r="B3786" s="2">
        <v>2019</v>
      </c>
      <c r="C3786" s="2" t="s">
        <v>647</v>
      </c>
      <c r="D3786" s="3">
        <v>0.16852993291248081</v>
      </c>
    </row>
    <row r="3787" spans="1:4" x14ac:dyDescent="0.25">
      <c r="A3787" s="2">
        <v>85605000</v>
      </c>
      <c r="B3787" s="2">
        <v>2017</v>
      </c>
      <c r="C3787" s="2" t="s">
        <v>770</v>
      </c>
      <c r="D3787" s="3">
        <v>0.16854021266085539</v>
      </c>
    </row>
    <row r="3788" spans="1:4" x14ac:dyDescent="0.25">
      <c r="A3788" s="2">
        <v>5720000</v>
      </c>
      <c r="B3788" s="2">
        <v>2018</v>
      </c>
      <c r="C3788" s="2" t="s">
        <v>721</v>
      </c>
      <c r="D3788" s="3">
        <v>0.16854586569442739</v>
      </c>
    </row>
    <row r="3789" spans="1:4" x14ac:dyDescent="0.25">
      <c r="A3789" s="2">
        <v>73652000</v>
      </c>
      <c r="B3789" s="2">
        <v>2017</v>
      </c>
      <c r="C3789" s="2" t="s">
        <v>99</v>
      </c>
      <c r="D3789" s="3">
        <v>0.16856986996446521</v>
      </c>
    </row>
    <row r="3790" spans="1:4" x14ac:dyDescent="0.25">
      <c r="A3790" s="2">
        <v>34708000</v>
      </c>
      <c r="B3790" s="2">
        <v>2021</v>
      </c>
      <c r="C3790" s="2" t="s">
        <v>734</v>
      </c>
      <c r="D3790" s="3">
        <v>0.168606688902395</v>
      </c>
    </row>
    <row r="3791" spans="1:4" x14ac:dyDescent="0.25">
      <c r="A3791" s="2">
        <v>22619000</v>
      </c>
      <c r="B3791" s="2">
        <v>2016</v>
      </c>
      <c r="C3791" s="2" t="s">
        <v>668</v>
      </c>
      <c r="D3791" s="3">
        <v>0.16860990420962141</v>
      </c>
    </row>
    <row r="3792" spans="1:4" x14ac:dyDescent="0.25">
      <c r="A3792" s="2">
        <v>61648000</v>
      </c>
      <c r="B3792" s="2">
        <v>2019</v>
      </c>
      <c r="C3792" s="2" t="s">
        <v>826</v>
      </c>
      <c r="D3792" s="3">
        <v>0.16861329570291131</v>
      </c>
    </row>
    <row r="3793" spans="1:4" x14ac:dyDescent="0.25">
      <c r="A3793" s="2">
        <v>22653000</v>
      </c>
      <c r="B3793" s="2">
        <v>2015</v>
      </c>
      <c r="C3793" s="2" t="s">
        <v>776</v>
      </c>
      <c r="D3793" s="3">
        <v>0.1686483731260385</v>
      </c>
    </row>
    <row r="3794" spans="1:4" x14ac:dyDescent="0.25">
      <c r="A3794" s="2">
        <v>28604000</v>
      </c>
      <c r="B3794" s="2">
        <v>2017</v>
      </c>
      <c r="C3794" s="2" t="s">
        <v>351</v>
      </c>
      <c r="D3794" s="3">
        <v>0.16869930672571981</v>
      </c>
    </row>
    <row r="3795" spans="1:4" x14ac:dyDescent="0.25">
      <c r="A3795" s="2">
        <v>80653000</v>
      </c>
      <c r="B3795" s="2">
        <v>2022</v>
      </c>
      <c r="C3795" s="2" t="s">
        <v>676</v>
      </c>
      <c r="D3795" s="3">
        <v>0.16871235716729491</v>
      </c>
    </row>
    <row r="3796" spans="1:4" x14ac:dyDescent="0.25">
      <c r="A3796" s="2">
        <v>28652000</v>
      </c>
      <c r="B3796" s="2">
        <v>2019</v>
      </c>
      <c r="C3796" s="2" t="s">
        <v>811</v>
      </c>
      <c r="D3796" s="3">
        <v>0.16871888892157549</v>
      </c>
    </row>
    <row r="3797" spans="1:4" x14ac:dyDescent="0.25">
      <c r="A3797" s="2">
        <v>29610000</v>
      </c>
      <c r="B3797" s="2">
        <v>2018</v>
      </c>
      <c r="C3797" s="2" t="s">
        <v>827</v>
      </c>
      <c r="D3797" s="3">
        <v>0.16873778621321731</v>
      </c>
    </row>
    <row r="3798" spans="1:4" x14ac:dyDescent="0.25">
      <c r="A3798" s="2">
        <v>15634000</v>
      </c>
      <c r="B3798" s="2">
        <v>2020</v>
      </c>
      <c r="C3798" s="2" t="s">
        <v>636</v>
      </c>
      <c r="D3798" s="3">
        <v>0.1687581272614874</v>
      </c>
    </row>
    <row r="3799" spans="1:4" x14ac:dyDescent="0.25">
      <c r="A3799" s="2">
        <v>50610000</v>
      </c>
      <c r="B3799" s="2">
        <v>2017</v>
      </c>
      <c r="C3799" s="2" t="s">
        <v>501</v>
      </c>
      <c r="D3799" s="3">
        <v>0.1687761083603237</v>
      </c>
    </row>
    <row r="3800" spans="1:4" x14ac:dyDescent="0.25">
      <c r="A3800" s="2">
        <v>65741000</v>
      </c>
      <c r="B3800" s="2">
        <v>2014</v>
      </c>
      <c r="C3800" s="2" t="s">
        <v>690</v>
      </c>
      <c r="D3800" s="3">
        <v>0.1687789825174463</v>
      </c>
    </row>
    <row r="3801" spans="1:4" x14ac:dyDescent="0.25">
      <c r="A3801" s="2">
        <v>86642000</v>
      </c>
      <c r="B3801" s="2">
        <v>2019</v>
      </c>
      <c r="C3801" s="2" t="s">
        <v>748</v>
      </c>
      <c r="D3801" s="3">
        <v>0.1687927786911875</v>
      </c>
    </row>
    <row r="3802" spans="1:4" x14ac:dyDescent="0.25">
      <c r="A3802" s="2">
        <v>73620000</v>
      </c>
      <c r="B3802" s="2">
        <v>2018</v>
      </c>
      <c r="C3802" s="2" t="s">
        <v>537</v>
      </c>
      <c r="D3802" s="3">
        <v>0.1688123296287472</v>
      </c>
    </row>
    <row r="3803" spans="1:4" x14ac:dyDescent="0.25">
      <c r="A3803" s="2">
        <v>22734000</v>
      </c>
      <c r="B3803" s="2">
        <v>2020</v>
      </c>
      <c r="C3803" s="2" t="s">
        <v>760</v>
      </c>
      <c r="D3803" s="3">
        <v>0.16883557716854761</v>
      </c>
    </row>
    <row r="3804" spans="1:4" x14ac:dyDescent="0.25">
      <c r="A3804" s="2">
        <v>37618000</v>
      </c>
      <c r="B3804" s="2">
        <v>2018</v>
      </c>
      <c r="C3804" s="2" t="s">
        <v>781</v>
      </c>
      <c r="D3804" s="3">
        <v>0.16885343918355861</v>
      </c>
    </row>
    <row r="3805" spans="1:4" x14ac:dyDescent="0.25">
      <c r="A3805" s="2">
        <v>18645000</v>
      </c>
      <c r="B3805" s="2">
        <v>2022</v>
      </c>
      <c r="C3805" s="2" t="s">
        <v>594</v>
      </c>
      <c r="D3805" s="3">
        <v>0.1688639011604236</v>
      </c>
    </row>
    <row r="3806" spans="1:4" x14ac:dyDescent="0.25">
      <c r="A3806" s="2">
        <v>25720000</v>
      </c>
      <c r="B3806" s="2">
        <v>2020</v>
      </c>
      <c r="C3806" s="2" t="s">
        <v>702</v>
      </c>
      <c r="D3806" s="3">
        <v>0.16890801545383841</v>
      </c>
    </row>
    <row r="3807" spans="1:4" x14ac:dyDescent="0.25">
      <c r="A3807" s="2">
        <v>97638000</v>
      </c>
      <c r="B3807" s="2">
        <v>2018</v>
      </c>
      <c r="C3807" s="2" t="s">
        <v>783</v>
      </c>
      <c r="D3807" s="3">
        <v>0.1689261403331451</v>
      </c>
    </row>
    <row r="3808" spans="1:4" x14ac:dyDescent="0.25">
      <c r="A3808" s="2">
        <v>86650000</v>
      </c>
      <c r="B3808" s="2">
        <v>2021</v>
      </c>
      <c r="C3808" s="2" t="s">
        <v>828</v>
      </c>
      <c r="D3808" s="3">
        <v>0.16892744786817701</v>
      </c>
    </row>
    <row r="3809" spans="1:4" x14ac:dyDescent="0.25">
      <c r="A3809" s="2">
        <v>29650000</v>
      </c>
      <c r="B3809" s="2">
        <v>2022</v>
      </c>
      <c r="C3809" s="2" t="s">
        <v>799</v>
      </c>
      <c r="D3809" s="3">
        <v>0.16894127299501299</v>
      </c>
    </row>
    <row r="3810" spans="1:4" x14ac:dyDescent="0.25">
      <c r="A3810" s="2">
        <v>80653000</v>
      </c>
      <c r="B3810" s="2">
        <v>2018</v>
      </c>
      <c r="C3810" s="2" t="s">
        <v>676</v>
      </c>
      <c r="D3810" s="3">
        <v>0.1689440748308334</v>
      </c>
    </row>
    <row r="3811" spans="1:4" x14ac:dyDescent="0.25">
      <c r="A3811" s="2">
        <v>50658000</v>
      </c>
      <c r="B3811" s="2">
        <v>2019</v>
      </c>
      <c r="C3811" s="2" t="s">
        <v>749</v>
      </c>
      <c r="D3811" s="3">
        <v>0.16902557314857311</v>
      </c>
    </row>
    <row r="3812" spans="1:4" x14ac:dyDescent="0.25">
      <c r="A3812" s="2">
        <v>73610000</v>
      </c>
      <c r="B3812" s="2">
        <v>2017</v>
      </c>
      <c r="C3812" s="2" t="s">
        <v>639</v>
      </c>
      <c r="D3812" s="3">
        <v>0.169026786877811</v>
      </c>
    </row>
    <row r="3813" spans="1:4" x14ac:dyDescent="0.25">
      <c r="A3813" s="2">
        <v>36642000</v>
      </c>
      <c r="B3813" s="2">
        <v>2020</v>
      </c>
      <c r="C3813" s="2" t="s">
        <v>600</v>
      </c>
      <c r="D3813" s="3">
        <v>0.1690450506807179</v>
      </c>
    </row>
    <row r="3814" spans="1:4" x14ac:dyDescent="0.25">
      <c r="A3814" s="2">
        <v>80645000</v>
      </c>
      <c r="B3814" s="2">
        <v>2021</v>
      </c>
      <c r="C3814" s="2" t="s">
        <v>793</v>
      </c>
      <c r="D3814" s="3">
        <v>0.16905137931556</v>
      </c>
    </row>
    <row r="3815" spans="1:4" x14ac:dyDescent="0.25">
      <c r="A3815" s="2">
        <v>4712000</v>
      </c>
      <c r="B3815" s="2">
        <v>2021</v>
      </c>
      <c r="C3815" s="2" t="s">
        <v>829</v>
      </c>
      <c r="D3815" s="3">
        <v>0.1691474917022249</v>
      </c>
    </row>
    <row r="3816" spans="1:4" x14ac:dyDescent="0.25">
      <c r="A3816" s="2">
        <v>76632000</v>
      </c>
      <c r="B3816" s="2">
        <v>2019</v>
      </c>
      <c r="C3816" s="2" t="s">
        <v>830</v>
      </c>
      <c r="D3816" s="3">
        <v>0.1691744059329375</v>
      </c>
    </row>
    <row r="3817" spans="1:4" x14ac:dyDescent="0.25">
      <c r="A3817" s="2">
        <v>63648000</v>
      </c>
      <c r="B3817" s="2">
        <v>2015</v>
      </c>
      <c r="C3817" s="2" t="s">
        <v>797</v>
      </c>
      <c r="D3817" s="3">
        <v>0.169185084466598</v>
      </c>
    </row>
    <row r="3818" spans="1:4" x14ac:dyDescent="0.25">
      <c r="A3818" s="2">
        <v>65703000</v>
      </c>
      <c r="B3818" s="2">
        <v>2016</v>
      </c>
      <c r="C3818" s="2" t="s">
        <v>711</v>
      </c>
      <c r="D3818" s="3">
        <v>0.16920963063188799</v>
      </c>
    </row>
    <row r="3819" spans="1:4" x14ac:dyDescent="0.25">
      <c r="A3819" s="2">
        <v>33605000</v>
      </c>
      <c r="B3819" s="2">
        <v>2020</v>
      </c>
      <c r="C3819" s="2" t="s">
        <v>601</v>
      </c>
      <c r="D3819" s="3">
        <v>0.16921991919560861</v>
      </c>
    </row>
    <row r="3820" spans="1:4" x14ac:dyDescent="0.25">
      <c r="A3820" s="2">
        <v>71615000</v>
      </c>
      <c r="B3820" s="2">
        <v>2021</v>
      </c>
      <c r="C3820" s="2" t="s">
        <v>831</v>
      </c>
      <c r="D3820" s="3">
        <v>0.16925259076483509</v>
      </c>
    </row>
    <row r="3821" spans="1:4" x14ac:dyDescent="0.25">
      <c r="A3821" s="2">
        <v>49645000</v>
      </c>
      <c r="B3821" s="2">
        <v>2015</v>
      </c>
      <c r="C3821" s="2" t="s">
        <v>832</v>
      </c>
      <c r="D3821" s="3">
        <v>0.16926254721007261</v>
      </c>
    </row>
    <row r="3822" spans="1:4" x14ac:dyDescent="0.25">
      <c r="A3822" s="2">
        <v>97638000</v>
      </c>
      <c r="B3822" s="2">
        <v>2020</v>
      </c>
      <c r="C3822" s="2" t="s">
        <v>783</v>
      </c>
      <c r="D3822" s="3">
        <v>0.16927362897063961</v>
      </c>
    </row>
    <row r="3823" spans="1:4" x14ac:dyDescent="0.25">
      <c r="A3823" s="2">
        <v>66638000</v>
      </c>
      <c r="B3823" s="2">
        <v>2017</v>
      </c>
      <c r="C3823" s="2" t="s">
        <v>670</v>
      </c>
      <c r="D3823" s="3">
        <v>0.16928920854567489</v>
      </c>
    </row>
    <row r="3824" spans="1:4" x14ac:dyDescent="0.25">
      <c r="A3824" s="2">
        <v>60719000</v>
      </c>
      <c r="B3824" s="2">
        <v>2014</v>
      </c>
      <c r="C3824" s="2" t="s">
        <v>260</v>
      </c>
      <c r="D3824" s="3">
        <v>0.1692972298399314</v>
      </c>
    </row>
    <row r="3825" spans="1:4" x14ac:dyDescent="0.25">
      <c r="A3825" s="2">
        <v>19646000</v>
      </c>
      <c r="B3825" s="2">
        <v>2020</v>
      </c>
      <c r="C3825" s="2" t="s">
        <v>738</v>
      </c>
      <c r="D3825" s="3">
        <v>0.16930114694748011</v>
      </c>
    </row>
    <row r="3826" spans="1:4" x14ac:dyDescent="0.25">
      <c r="A3826" s="2">
        <v>97653000</v>
      </c>
      <c r="B3826" s="2">
        <v>2020</v>
      </c>
      <c r="C3826" s="2" t="s">
        <v>413</v>
      </c>
      <c r="D3826" s="3">
        <v>0.1693313053263342</v>
      </c>
    </row>
    <row r="3827" spans="1:4" x14ac:dyDescent="0.25">
      <c r="A3827" s="2">
        <v>75619000</v>
      </c>
      <c r="B3827" s="2">
        <v>2015</v>
      </c>
      <c r="C3827" s="2" t="s">
        <v>471</v>
      </c>
      <c r="D3827" s="3">
        <v>0.16935489012460331</v>
      </c>
    </row>
    <row r="3828" spans="1:4" x14ac:dyDescent="0.25">
      <c r="A3828" s="2">
        <v>33624000</v>
      </c>
      <c r="B3828" s="2">
        <v>2017</v>
      </c>
      <c r="C3828" s="2" t="s">
        <v>833</v>
      </c>
      <c r="D3828" s="3">
        <v>0.169369766076687</v>
      </c>
    </row>
    <row r="3829" spans="1:4" x14ac:dyDescent="0.25">
      <c r="A3829" s="2">
        <v>75734000</v>
      </c>
      <c r="B3829" s="2">
        <v>2017</v>
      </c>
      <c r="C3829" s="2" t="s">
        <v>720</v>
      </c>
      <c r="D3829" s="3">
        <v>0.16938073427556691</v>
      </c>
    </row>
    <row r="3830" spans="1:4" x14ac:dyDescent="0.25">
      <c r="A3830" s="2">
        <v>22635000</v>
      </c>
      <c r="B3830" s="2">
        <v>2014</v>
      </c>
      <c r="C3830" s="2" t="s">
        <v>143</v>
      </c>
      <c r="D3830" s="3">
        <v>0.16938611838172279</v>
      </c>
    </row>
    <row r="3831" spans="1:4" x14ac:dyDescent="0.25">
      <c r="A3831" s="2">
        <v>15656000</v>
      </c>
      <c r="B3831" s="2">
        <v>2016</v>
      </c>
      <c r="C3831" s="2" t="s">
        <v>173</v>
      </c>
      <c r="D3831" s="3">
        <v>0.16938994286471601</v>
      </c>
    </row>
    <row r="3832" spans="1:4" x14ac:dyDescent="0.25">
      <c r="A3832" s="2">
        <v>89626000</v>
      </c>
      <c r="B3832" s="2">
        <v>2021</v>
      </c>
      <c r="C3832" s="2" t="s">
        <v>746</v>
      </c>
      <c r="D3832" s="3">
        <v>0.16941026534160211</v>
      </c>
    </row>
    <row r="3833" spans="1:4" x14ac:dyDescent="0.25">
      <c r="A3833" s="2">
        <v>80653000</v>
      </c>
      <c r="B3833" s="2">
        <v>2020</v>
      </c>
      <c r="C3833" s="2" t="s">
        <v>676</v>
      </c>
      <c r="D3833" s="3">
        <v>0.1694203468411119</v>
      </c>
    </row>
    <row r="3834" spans="1:4" x14ac:dyDescent="0.25">
      <c r="A3834" s="2">
        <v>75648000</v>
      </c>
      <c r="B3834" s="2">
        <v>2014</v>
      </c>
      <c r="C3834" s="2" t="s">
        <v>834</v>
      </c>
      <c r="D3834" s="3">
        <v>0.1694238304566964</v>
      </c>
    </row>
    <row r="3835" spans="1:4" x14ac:dyDescent="0.25">
      <c r="A3835" s="2">
        <v>80606000</v>
      </c>
      <c r="B3835" s="2">
        <v>2016</v>
      </c>
      <c r="C3835" s="2" t="s">
        <v>704</v>
      </c>
      <c r="D3835" s="3">
        <v>0.16943942219968461</v>
      </c>
    </row>
    <row r="3836" spans="1:4" x14ac:dyDescent="0.25">
      <c r="A3836" s="2">
        <v>1634000</v>
      </c>
      <c r="B3836" s="2">
        <v>2015</v>
      </c>
      <c r="C3836" s="2" t="s">
        <v>493</v>
      </c>
      <c r="D3836" s="3">
        <v>0.16943965263115121</v>
      </c>
    </row>
    <row r="3837" spans="1:4" x14ac:dyDescent="0.25">
      <c r="A3837" s="2">
        <v>52603000</v>
      </c>
      <c r="B3837" s="2">
        <v>2019</v>
      </c>
      <c r="C3837" s="2" t="s">
        <v>602</v>
      </c>
      <c r="D3837" s="3">
        <v>0.16945877680722279</v>
      </c>
    </row>
    <row r="3838" spans="1:4" x14ac:dyDescent="0.25">
      <c r="A3838" s="2">
        <v>22618000</v>
      </c>
      <c r="B3838" s="2">
        <v>2021</v>
      </c>
      <c r="C3838" s="2" t="s">
        <v>647</v>
      </c>
      <c r="D3838" s="3">
        <v>0.16947543672703849</v>
      </c>
    </row>
    <row r="3839" spans="1:4" x14ac:dyDescent="0.25">
      <c r="A3839" s="2">
        <v>28652000</v>
      </c>
      <c r="B3839" s="2">
        <v>2018</v>
      </c>
      <c r="C3839" s="2" t="s">
        <v>811</v>
      </c>
      <c r="D3839" s="3">
        <v>0.1695070093599596</v>
      </c>
    </row>
    <row r="3840" spans="1:4" x14ac:dyDescent="0.25">
      <c r="A3840" s="2">
        <v>97613000</v>
      </c>
      <c r="B3840" s="2">
        <v>2015</v>
      </c>
      <c r="C3840" s="2" t="s">
        <v>747</v>
      </c>
      <c r="D3840" s="3">
        <v>0.16951653941335659</v>
      </c>
    </row>
    <row r="3841" spans="1:4" x14ac:dyDescent="0.25">
      <c r="A3841" s="2">
        <v>22617000</v>
      </c>
      <c r="B3841" s="2">
        <v>2018</v>
      </c>
      <c r="C3841" s="2" t="s">
        <v>713</v>
      </c>
      <c r="D3841" s="3">
        <v>0.16952084119666511</v>
      </c>
    </row>
    <row r="3842" spans="1:4" x14ac:dyDescent="0.25">
      <c r="A3842" s="2">
        <v>8624000</v>
      </c>
      <c r="B3842" s="2">
        <v>2019</v>
      </c>
      <c r="C3842" s="2" t="s">
        <v>396</v>
      </c>
      <c r="D3842" s="3">
        <v>0.16952381525382079</v>
      </c>
    </row>
    <row r="3843" spans="1:4" x14ac:dyDescent="0.25">
      <c r="A3843" s="2">
        <v>24601000</v>
      </c>
      <c r="B3843" s="2">
        <v>2015</v>
      </c>
      <c r="C3843" s="2" t="s">
        <v>584</v>
      </c>
      <c r="D3843" s="3">
        <v>0.16954194510666021</v>
      </c>
    </row>
    <row r="3844" spans="1:4" x14ac:dyDescent="0.25">
      <c r="A3844" s="2">
        <v>25628000</v>
      </c>
      <c r="B3844" s="2">
        <v>2015</v>
      </c>
      <c r="C3844" s="2" t="s">
        <v>316</v>
      </c>
      <c r="D3844" s="3">
        <v>0.1695603744863774</v>
      </c>
    </row>
    <row r="3845" spans="1:4" x14ac:dyDescent="0.25">
      <c r="A3845" s="2">
        <v>24706000</v>
      </c>
      <c r="B3845" s="2">
        <v>2015</v>
      </c>
      <c r="C3845" s="2" t="s">
        <v>755</v>
      </c>
      <c r="D3845" s="3">
        <v>0.16961228410493129</v>
      </c>
    </row>
    <row r="3846" spans="1:4" x14ac:dyDescent="0.25">
      <c r="A3846" s="2">
        <v>88624000</v>
      </c>
      <c r="B3846" s="2">
        <v>2017</v>
      </c>
      <c r="C3846" s="2" t="s">
        <v>789</v>
      </c>
      <c r="D3846" s="3">
        <v>0.16963605040248289</v>
      </c>
    </row>
    <row r="3847" spans="1:4" x14ac:dyDescent="0.25">
      <c r="A3847" s="2">
        <v>80735000</v>
      </c>
      <c r="B3847" s="2">
        <v>2022</v>
      </c>
      <c r="C3847" s="2" t="s">
        <v>835</v>
      </c>
      <c r="D3847" s="3">
        <v>0.16964704441081799</v>
      </c>
    </row>
    <row r="3848" spans="1:4" x14ac:dyDescent="0.25">
      <c r="A3848" s="2">
        <v>4601000</v>
      </c>
      <c r="B3848" s="2">
        <v>2020</v>
      </c>
      <c r="C3848" s="2" t="s">
        <v>603</v>
      </c>
      <c r="D3848" s="3">
        <v>0.16965002792747699</v>
      </c>
    </row>
    <row r="3849" spans="1:4" x14ac:dyDescent="0.25">
      <c r="A3849" s="2">
        <v>80657000</v>
      </c>
      <c r="B3849" s="2">
        <v>2016</v>
      </c>
      <c r="C3849" s="2" t="s">
        <v>97</v>
      </c>
      <c r="D3849" s="3">
        <v>0.16965130439578369</v>
      </c>
    </row>
    <row r="3850" spans="1:4" x14ac:dyDescent="0.25">
      <c r="A3850" s="2">
        <v>65747000</v>
      </c>
      <c r="B3850" s="2">
        <v>2016</v>
      </c>
      <c r="C3850" s="2" t="s">
        <v>836</v>
      </c>
      <c r="D3850" s="3">
        <v>0.16965351546171009</v>
      </c>
    </row>
    <row r="3851" spans="1:4" x14ac:dyDescent="0.25">
      <c r="A3851" s="2">
        <v>52642000</v>
      </c>
      <c r="B3851" s="2">
        <v>2017</v>
      </c>
      <c r="C3851" s="2" t="s">
        <v>352</v>
      </c>
      <c r="D3851" s="3">
        <v>0.16968881034218761</v>
      </c>
    </row>
    <row r="3852" spans="1:4" x14ac:dyDescent="0.25">
      <c r="A3852" s="2">
        <v>65747000</v>
      </c>
      <c r="B3852" s="2">
        <v>2014</v>
      </c>
      <c r="C3852" s="2" t="s">
        <v>836</v>
      </c>
      <c r="D3852" s="3">
        <v>0.16973461478331581</v>
      </c>
    </row>
    <row r="3853" spans="1:4" x14ac:dyDescent="0.25">
      <c r="A3853" s="2">
        <v>1614000</v>
      </c>
      <c r="B3853" s="2">
        <v>2019</v>
      </c>
      <c r="C3853" s="2" t="s">
        <v>723</v>
      </c>
      <c r="D3853" s="3">
        <v>0.16975141129598201</v>
      </c>
    </row>
    <row r="3854" spans="1:4" x14ac:dyDescent="0.25">
      <c r="A3854" s="2">
        <v>32710000</v>
      </c>
      <c r="B3854" s="2">
        <v>2017</v>
      </c>
      <c r="C3854" s="2" t="s">
        <v>653</v>
      </c>
      <c r="D3854" s="3">
        <v>0.1697642373820247</v>
      </c>
    </row>
    <row r="3855" spans="1:4" x14ac:dyDescent="0.25">
      <c r="A3855" s="2">
        <v>24703000</v>
      </c>
      <c r="B3855" s="2">
        <v>2017</v>
      </c>
      <c r="C3855" s="2" t="s">
        <v>585</v>
      </c>
      <c r="D3855" s="3">
        <v>0.16981218461056341</v>
      </c>
    </row>
    <row r="3856" spans="1:4" x14ac:dyDescent="0.25">
      <c r="A3856" s="2">
        <v>10605000</v>
      </c>
      <c r="B3856" s="2">
        <v>2016</v>
      </c>
      <c r="C3856" s="2" t="s">
        <v>677</v>
      </c>
      <c r="D3856" s="3">
        <v>0.16982590554756999</v>
      </c>
    </row>
    <row r="3857" spans="1:4" x14ac:dyDescent="0.25">
      <c r="A3857" s="2">
        <v>53652000</v>
      </c>
      <c r="B3857" s="2">
        <v>2018</v>
      </c>
      <c r="C3857" s="2" t="s">
        <v>700</v>
      </c>
      <c r="D3857" s="3">
        <v>0.16984246328190949</v>
      </c>
    </row>
    <row r="3858" spans="1:4" x14ac:dyDescent="0.25">
      <c r="A3858" s="2">
        <v>54643000</v>
      </c>
      <c r="B3858" s="2">
        <v>2018</v>
      </c>
      <c r="C3858" s="2" t="s">
        <v>837</v>
      </c>
      <c r="D3858" s="3">
        <v>0.16986786865616979</v>
      </c>
    </row>
    <row r="3859" spans="1:4" x14ac:dyDescent="0.25">
      <c r="A3859" s="2">
        <v>8644000</v>
      </c>
      <c r="B3859" s="2">
        <v>2022</v>
      </c>
      <c r="C3859" s="2" t="s">
        <v>838</v>
      </c>
      <c r="D3859" s="3">
        <v>0.16989386826678521</v>
      </c>
    </row>
    <row r="3860" spans="1:4" x14ac:dyDescent="0.25">
      <c r="A3860" s="2">
        <v>38630000</v>
      </c>
      <c r="B3860" s="2">
        <v>2019</v>
      </c>
      <c r="C3860" s="2" t="s">
        <v>839</v>
      </c>
      <c r="D3860" s="3">
        <v>0.16989655912544019</v>
      </c>
    </row>
    <row r="3861" spans="1:4" x14ac:dyDescent="0.25">
      <c r="A3861" s="2">
        <v>95615000</v>
      </c>
      <c r="B3861" s="2">
        <v>2019</v>
      </c>
      <c r="C3861" s="2" t="s">
        <v>661</v>
      </c>
      <c r="D3861" s="3">
        <v>0.16989830277088139</v>
      </c>
    </row>
    <row r="3862" spans="1:4" x14ac:dyDescent="0.25">
      <c r="A3862" s="2">
        <v>22619000</v>
      </c>
      <c r="B3862" s="2">
        <v>2019</v>
      </c>
      <c r="C3862" s="2" t="s">
        <v>668</v>
      </c>
      <c r="D3862" s="3">
        <v>0.16998805545086909</v>
      </c>
    </row>
    <row r="3863" spans="1:4" x14ac:dyDescent="0.25">
      <c r="A3863" s="2">
        <v>1634000</v>
      </c>
      <c r="B3863" s="2">
        <v>2016</v>
      </c>
      <c r="C3863" s="2" t="s">
        <v>493</v>
      </c>
      <c r="D3863" s="3">
        <v>0.1700361893312006</v>
      </c>
    </row>
    <row r="3864" spans="1:4" x14ac:dyDescent="0.25">
      <c r="A3864" s="2">
        <v>28750000</v>
      </c>
      <c r="B3864" s="2">
        <v>2018</v>
      </c>
      <c r="C3864" s="2" t="s">
        <v>718</v>
      </c>
      <c r="D3864" s="3">
        <v>0.1700383697583292</v>
      </c>
    </row>
    <row r="3865" spans="1:4" x14ac:dyDescent="0.25">
      <c r="A3865" s="2">
        <v>18610000</v>
      </c>
      <c r="B3865" s="2">
        <v>2015</v>
      </c>
      <c r="C3865" s="2" t="s">
        <v>278</v>
      </c>
      <c r="D3865" s="3">
        <v>0.1700392524290833</v>
      </c>
    </row>
    <row r="3866" spans="1:4" x14ac:dyDescent="0.25">
      <c r="A3866" s="2">
        <v>80641000</v>
      </c>
      <c r="B3866" s="2">
        <v>2021</v>
      </c>
      <c r="C3866" s="2" t="s">
        <v>94</v>
      </c>
      <c r="D3866" s="3">
        <v>0.17004370434230009</v>
      </c>
    </row>
    <row r="3867" spans="1:4" x14ac:dyDescent="0.25">
      <c r="A3867" s="2">
        <v>1650000</v>
      </c>
      <c r="B3867" s="2">
        <v>2019</v>
      </c>
      <c r="C3867" s="2" t="s">
        <v>820</v>
      </c>
      <c r="D3867" s="3">
        <v>0.1700875588509996</v>
      </c>
    </row>
    <row r="3868" spans="1:4" x14ac:dyDescent="0.25">
      <c r="A3868" s="2">
        <v>25732000</v>
      </c>
      <c r="B3868" s="2">
        <v>2018</v>
      </c>
      <c r="C3868" s="2" t="s">
        <v>794</v>
      </c>
      <c r="D3868" s="3">
        <v>0.17008956197885949</v>
      </c>
    </row>
    <row r="3869" spans="1:4" x14ac:dyDescent="0.25">
      <c r="A3869" s="2">
        <v>25732000</v>
      </c>
      <c r="B3869" s="2">
        <v>2017</v>
      </c>
      <c r="C3869" s="2" t="s">
        <v>794</v>
      </c>
      <c r="D3869" s="3">
        <v>0.1700909677886083</v>
      </c>
    </row>
    <row r="3870" spans="1:4" x14ac:dyDescent="0.25">
      <c r="A3870" s="2">
        <v>38630000</v>
      </c>
      <c r="B3870" s="2">
        <v>2018</v>
      </c>
      <c r="C3870" s="2" t="s">
        <v>839</v>
      </c>
      <c r="D3870" s="3">
        <v>0.17011209356151669</v>
      </c>
    </row>
    <row r="3871" spans="1:4" x14ac:dyDescent="0.25">
      <c r="A3871" s="2">
        <v>29610000</v>
      </c>
      <c r="B3871" s="2">
        <v>2021</v>
      </c>
      <c r="C3871" s="2" t="s">
        <v>827</v>
      </c>
      <c r="D3871" s="3">
        <v>0.17011384366525081</v>
      </c>
    </row>
    <row r="3872" spans="1:4" x14ac:dyDescent="0.25">
      <c r="A3872" s="2">
        <v>75649000</v>
      </c>
      <c r="B3872" s="2">
        <v>2014</v>
      </c>
      <c r="C3872" s="2" t="s">
        <v>428</v>
      </c>
      <c r="D3872" s="3">
        <v>0.17016136752259001</v>
      </c>
    </row>
    <row r="3873" spans="1:4" x14ac:dyDescent="0.25">
      <c r="A3873" s="2">
        <v>53612000</v>
      </c>
      <c r="B3873" s="2">
        <v>2020</v>
      </c>
      <c r="C3873" s="2" t="s">
        <v>751</v>
      </c>
      <c r="D3873" s="3">
        <v>0.17018681012998069</v>
      </c>
    </row>
    <row r="3874" spans="1:4" x14ac:dyDescent="0.25">
      <c r="A3874" s="2">
        <v>22622000</v>
      </c>
      <c r="B3874" s="2">
        <v>2017</v>
      </c>
      <c r="C3874" s="2" t="s">
        <v>629</v>
      </c>
      <c r="D3874" s="3">
        <v>0.17021301110850259</v>
      </c>
    </row>
    <row r="3875" spans="1:4" x14ac:dyDescent="0.25">
      <c r="A3875" s="2">
        <v>22619000</v>
      </c>
      <c r="B3875" s="2">
        <v>2020</v>
      </c>
      <c r="C3875" s="2" t="s">
        <v>668</v>
      </c>
      <c r="D3875" s="3">
        <v>0.17022744266322951</v>
      </c>
    </row>
    <row r="3876" spans="1:4" x14ac:dyDescent="0.25">
      <c r="A3876" s="2">
        <v>1635000</v>
      </c>
      <c r="B3876" s="2">
        <v>2017</v>
      </c>
      <c r="C3876" s="2" t="s">
        <v>840</v>
      </c>
      <c r="D3876" s="3">
        <v>0.1702487918214626</v>
      </c>
    </row>
    <row r="3877" spans="1:4" x14ac:dyDescent="0.25">
      <c r="A3877" s="2">
        <v>52656000</v>
      </c>
      <c r="B3877" s="2">
        <v>2021</v>
      </c>
      <c r="C3877" s="2" t="s">
        <v>841</v>
      </c>
      <c r="D3877" s="3">
        <v>0.17026531254770361</v>
      </c>
    </row>
    <row r="3878" spans="1:4" x14ac:dyDescent="0.25">
      <c r="A3878" s="2">
        <v>50648000</v>
      </c>
      <c r="B3878" s="2">
        <v>2014</v>
      </c>
      <c r="C3878" s="2" t="s">
        <v>280</v>
      </c>
      <c r="D3878" s="3">
        <v>0.17027022577675771</v>
      </c>
    </row>
    <row r="3879" spans="1:4" x14ac:dyDescent="0.25">
      <c r="A3879" s="2">
        <v>1650000</v>
      </c>
      <c r="B3879" s="2">
        <v>2020</v>
      </c>
      <c r="C3879" s="2" t="s">
        <v>820</v>
      </c>
      <c r="D3879" s="3">
        <v>0.17027379913253579</v>
      </c>
    </row>
    <row r="3880" spans="1:4" x14ac:dyDescent="0.25">
      <c r="A3880" s="2">
        <v>73625000</v>
      </c>
      <c r="B3880" s="2">
        <v>2020</v>
      </c>
      <c r="C3880" s="2" t="s">
        <v>806</v>
      </c>
      <c r="D3880" s="3">
        <v>0.17029685288738891</v>
      </c>
    </row>
    <row r="3881" spans="1:4" x14ac:dyDescent="0.25">
      <c r="A3881" s="2">
        <v>22630000</v>
      </c>
      <c r="B3881" s="2">
        <v>2014</v>
      </c>
      <c r="C3881" s="2" t="s">
        <v>390</v>
      </c>
      <c r="D3881" s="3">
        <v>0.17030765912464041</v>
      </c>
    </row>
    <row r="3882" spans="1:4" x14ac:dyDescent="0.25">
      <c r="A3882" s="2">
        <v>49620000</v>
      </c>
      <c r="B3882" s="2">
        <v>2018</v>
      </c>
      <c r="C3882" s="2" t="s">
        <v>440</v>
      </c>
      <c r="D3882" s="3">
        <v>0.17031377704827499</v>
      </c>
    </row>
    <row r="3883" spans="1:4" x14ac:dyDescent="0.25">
      <c r="A3883" s="2">
        <v>95615000</v>
      </c>
      <c r="B3883" s="2">
        <v>2021</v>
      </c>
      <c r="C3883" s="2" t="s">
        <v>661</v>
      </c>
      <c r="D3883" s="3">
        <v>0.170371823249993</v>
      </c>
    </row>
    <row r="3884" spans="1:4" x14ac:dyDescent="0.25">
      <c r="A3884" s="2">
        <v>22618000</v>
      </c>
      <c r="B3884" s="2">
        <v>2020</v>
      </c>
      <c r="C3884" s="2" t="s">
        <v>647</v>
      </c>
      <c r="D3884" s="3">
        <v>0.1703738771074422</v>
      </c>
    </row>
    <row r="3885" spans="1:4" x14ac:dyDescent="0.25">
      <c r="A3885" s="2">
        <v>20602000</v>
      </c>
      <c r="B3885" s="2">
        <v>2018</v>
      </c>
      <c r="C3885" s="2" t="s">
        <v>737</v>
      </c>
      <c r="D3885" s="3">
        <v>0.17037924813881211</v>
      </c>
    </row>
    <row r="3886" spans="1:4" x14ac:dyDescent="0.25">
      <c r="A3886" s="2">
        <v>50610000</v>
      </c>
      <c r="B3886" s="2">
        <v>2019</v>
      </c>
      <c r="C3886" s="2" t="s">
        <v>501</v>
      </c>
      <c r="D3886" s="3">
        <v>0.1704279633847848</v>
      </c>
    </row>
    <row r="3887" spans="1:4" x14ac:dyDescent="0.25">
      <c r="A3887" s="2">
        <v>50610000</v>
      </c>
      <c r="B3887" s="2">
        <v>2016</v>
      </c>
      <c r="C3887" s="2" t="s">
        <v>501</v>
      </c>
      <c r="D3887" s="3">
        <v>0.1704575182656127</v>
      </c>
    </row>
    <row r="3888" spans="1:4" x14ac:dyDescent="0.25">
      <c r="A3888" s="2">
        <v>73622000</v>
      </c>
      <c r="B3888" s="2">
        <v>2021</v>
      </c>
      <c r="C3888" s="2" t="s">
        <v>398</v>
      </c>
      <c r="D3888" s="3">
        <v>0.1704589576270846</v>
      </c>
    </row>
    <row r="3889" spans="1:4" x14ac:dyDescent="0.25">
      <c r="A3889" s="2">
        <v>56618000</v>
      </c>
      <c r="B3889" s="2">
        <v>2016</v>
      </c>
      <c r="C3889" s="2" t="s">
        <v>306</v>
      </c>
      <c r="D3889" s="3">
        <v>0.17047505927971271</v>
      </c>
    </row>
    <row r="3890" spans="1:4" x14ac:dyDescent="0.25">
      <c r="A3890" s="2">
        <v>15632000</v>
      </c>
      <c r="B3890" s="2">
        <v>2021</v>
      </c>
      <c r="C3890" s="2" t="s">
        <v>448</v>
      </c>
      <c r="D3890" s="3">
        <v>0.17049347102396351</v>
      </c>
    </row>
    <row r="3891" spans="1:4" x14ac:dyDescent="0.25">
      <c r="A3891" s="2">
        <v>88612000</v>
      </c>
      <c r="B3891" s="2">
        <v>2019</v>
      </c>
      <c r="C3891" s="2" t="s">
        <v>842</v>
      </c>
      <c r="D3891" s="3">
        <v>0.17051267125146871</v>
      </c>
    </row>
    <row r="3892" spans="1:4" x14ac:dyDescent="0.25">
      <c r="A3892" s="2">
        <v>97638000</v>
      </c>
      <c r="B3892" s="2">
        <v>2019</v>
      </c>
      <c r="C3892" s="2" t="s">
        <v>783</v>
      </c>
      <c r="D3892" s="3">
        <v>0.17052819441721531</v>
      </c>
    </row>
    <row r="3893" spans="1:4" x14ac:dyDescent="0.25">
      <c r="A3893" s="2">
        <v>34708000</v>
      </c>
      <c r="B3893" s="2">
        <v>2018</v>
      </c>
      <c r="C3893" s="2" t="s">
        <v>734</v>
      </c>
      <c r="D3893" s="3">
        <v>0.17052869004462701</v>
      </c>
    </row>
    <row r="3894" spans="1:4" x14ac:dyDescent="0.25">
      <c r="A3894" s="2">
        <v>22622000</v>
      </c>
      <c r="B3894" s="2">
        <v>2021</v>
      </c>
      <c r="C3894" s="2" t="s">
        <v>629</v>
      </c>
      <c r="D3894" s="3">
        <v>0.17056976652224959</v>
      </c>
    </row>
    <row r="3895" spans="1:4" x14ac:dyDescent="0.25">
      <c r="A3895" s="2">
        <v>24617000</v>
      </c>
      <c r="B3895" s="2">
        <v>2015</v>
      </c>
      <c r="C3895" s="2" t="s">
        <v>843</v>
      </c>
      <c r="D3895" s="3">
        <v>0.17059857288835231</v>
      </c>
    </row>
    <row r="3896" spans="1:4" x14ac:dyDescent="0.25">
      <c r="A3896" s="2">
        <v>22656000</v>
      </c>
      <c r="B3896" s="2">
        <v>2017</v>
      </c>
      <c r="C3896" s="2" t="s">
        <v>778</v>
      </c>
      <c r="D3896" s="3">
        <v>0.17060991479590271</v>
      </c>
    </row>
    <row r="3897" spans="1:4" x14ac:dyDescent="0.25">
      <c r="A3897" s="2">
        <v>18658000</v>
      </c>
      <c r="B3897" s="2">
        <v>2017</v>
      </c>
      <c r="C3897" s="2" t="s">
        <v>813</v>
      </c>
      <c r="D3897" s="3">
        <v>0.17065335806246831</v>
      </c>
    </row>
    <row r="3898" spans="1:4" x14ac:dyDescent="0.25">
      <c r="A3898" s="2">
        <v>29610000</v>
      </c>
      <c r="B3898" s="2">
        <v>2019</v>
      </c>
      <c r="C3898" s="2" t="s">
        <v>827</v>
      </c>
      <c r="D3898" s="3">
        <v>0.17068726678256721</v>
      </c>
    </row>
    <row r="3899" spans="1:4" x14ac:dyDescent="0.25">
      <c r="A3899" s="2">
        <v>17646000</v>
      </c>
      <c r="B3899" s="2">
        <v>2015</v>
      </c>
      <c r="C3899" s="2" t="s">
        <v>825</v>
      </c>
      <c r="D3899" s="3">
        <v>0.17081171149036181</v>
      </c>
    </row>
    <row r="3900" spans="1:4" x14ac:dyDescent="0.25">
      <c r="A3900" s="2">
        <v>22653000</v>
      </c>
      <c r="B3900" s="2">
        <v>2017</v>
      </c>
      <c r="C3900" s="2" t="s">
        <v>776</v>
      </c>
      <c r="D3900" s="3">
        <v>0.17085038533404881</v>
      </c>
    </row>
    <row r="3901" spans="1:4" x14ac:dyDescent="0.25">
      <c r="A3901" s="2">
        <v>28655000</v>
      </c>
      <c r="B3901" s="2">
        <v>2017</v>
      </c>
      <c r="C3901" s="2" t="s">
        <v>844</v>
      </c>
      <c r="D3901" s="3">
        <v>0.17086925121236279</v>
      </c>
    </row>
    <row r="3902" spans="1:4" x14ac:dyDescent="0.25">
      <c r="A3902" s="2">
        <v>22653000</v>
      </c>
      <c r="B3902" s="2">
        <v>2016</v>
      </c>
      <c r="C3902" s="2" t="s">
        <v>776</v>
      </c>
      <c r="D3902" s="3">
        <v>0.17087322435793029</v>
      </c>
    </row>
    <row r="3903" spans="1:4" x14ac:dyDescent="0.25">
      <c r="A3903" s="2">
        <v>88632000</v>
      </c>
      <c r="B3903" s="2">
        <v>2018</v>
      </c>
      <c r="C3903" s="2" t="s">
        <v>752</v>
      </c>
      <c r="D3903" s="3">
        <v>0.17091690279673261</v>
      </c>
    </row>
    <row r="3904" spans="1:4" x14ac:dyDescent="0.25">
      <c r="A3904" s="2">
        <v>18645000</v>
      </c>
      <c r="B3904" s="2">
        <v>2016</v>
      </c>
      <c r="C3904" s="2" t="s">
        <v>594</v>
      </c>
      <c r="D3904" s="3">
        <v>0.17093565173129219</v>
      </c>
    </row>
    <row r="3905" spans="1:4" x14ac:dyDescent="0.25">
      <c r="A3905" s="2">
        <v>33636000</v>
      </c>
      <c r="B3905" s="2">
        <v>2018</v>
      </c>
      <c r="C3905" s="2" t="s">
        <v>524</v>
      </c>
      <c r="D3905" s="3">
        <v>0.17095189106774619</v>
      </c>
    </row>
    <row r="3906" spans="1:4" x14ac:dyDescent="0.25">
      <c r="A3906" s="2">
        <v>24601000</v>
      </c>
      <c r="B3906" s="2">
        <v>2017</v>
      </c>
      <c r="C3906" s="2" t="s">
        <v>584</v>
      </c>
      <c r="D3906" s="3">
        <v>0.17095364850164779</v>
      </c>
    </row>
    <row r="3907" spans="1:4" x14ac:dyDescent="0.25">
      <c r="A3907" s="2">
        <v>80606000</v>
      </c>
      <c r="B3907" s="2">
        <v>2017</v>
      </c>
      <c r="C3907" s="2" t="s">
        <v>704</v>
      </c>
      <c r="D3907" s="3">
        <v>0.17097554325636549</v>
      </c>
    </row>
    <row r="3908" spans="1:4" x14ac:dyDescent="0.25">
      <c r="A3908" s="2">
        <v>61648000</v>
      </c>
      <c r="B3908" s="2">
        <v>2018</v>
      </c>
      <c r="C3908" s="2" t="s">
        <v>826</v>
      </c>
      <c r="D3908" s="3">
        <v>0.1709769259716078</v>
      </c>
    </row>
    <row r="3909" spans="1:4" x14ac:dyDescent="0.25">
      <c r="A3909" s="2">
        <v>49620000</v>
      </c>
      <c r="B3909" s="2">
        <v>2022</v>
      </c>
      <c r="C3909" s="2" t="s">
        <v>440</v>
      </c>
      <c r="D3909" s="3">
        <v>0.17100650901595929</v>
      </c>
    </row>
    <row r="3910" spans="1:4" x14ac:dyDescent="0.25">
      <c r="A3910" s="2">
        <v>88632000</v>
      </c>
      <c r="B3910" s="2">
        <v>2020</v>
      </c>
      <c r="C3910" s="2" t="s">
        <v>752</v>
      </c>
      <c r="D3910" s="3">
        <v>0.17104065268414831</v>
      </c>
    </row>
    <row r="3911" spans="1:4" x14ac:dyDescent="0.25">
      <c r="A3911" s="2">
        <v>37609000</v>
      </c>
      <c r="B3911" s="2">
        <v>2016</v>
      </c>
      <c r="C3911" s="2" t="s">
        <v>427</v>
      </c>
      <c r="D3911" s="3">
        <v>0.17105718254603661</v>
      </c>
    </row>
    <row r="3912" spans="1:4" x14ac:dyDescent="0.25">
      <c r="A3912" s="2">
        <v>73620000</v>
      </c>
      <c r="B3912" s="2">
        <v>2020</v>
      </c>
      <c r="C3912" s="2" t="s">
        <v>537</v>
      </c>
      <c r="D3912" s="3">
        <v>0.1710661436988874</v>
      </c>
    </row>
    <row r="3913" spans="1:4" x14ac:dyDescent="0.25">
      <c r="A3913" s="2">
        <v>97635000</v>
      </c>
      <c r="B3913" s="2">
        <v>2020</v>
      </c>
      <c r="C3913" s="2" t="s">
        <v>442</v>
      </c>
      <c r="D3913" s="3">
        <v>0.17108384877661001</v>
      </c>
    </row>
    <row r="3914" spans="1:4" x14ac:dyDescent="0.25">
      <c r="A3914" s="2">
        <v>28750000</v>
      </c>
      <c r="B3914" s="2">
        <v>2017</v>
      </c>
      <c r="C3914" s="2" t="s">
        <v>718</v>
      </c>
      <c r="D3914" s="3">
        <v>0.17109706559682239</v>
      </c>
    </row>
    <row r="3915" spans="1:4" x14ac:dyDescent="0.25">
      <c r="A3915" s="2">
        <v>25618000</v>
      </c>
      <c r="B3915" s="2">
        <v>2019</v>
      </c>
      <c r="C3915" s="2" t="s">
        <v>845</v>
      </c>
      <c r="D3915" s="3">
        <v>0.17112873657258279</v>
      </c>
    </row>
    <row r="3916" spans="1:4" x14ac:dyDescent="0.25">
      <c r="A3916" s="2">
        <v>27717000</v>
      </c>
      <c r="B3916" s="2">
        <v>2019</v>
      </c>
      <c r="C3916" s="2" t="s">
        <v>332</v>
      </c>
      <c r="D3916" s="3">
        <v>0.17115497910564609</v>
      </c>
    </row>
    <row r="3917" spans="1:4" x14ac:dyDescent="0.25">
      <c r="A3917" s="2">
        <v>60730000</v>
      </c>
      <c r="B3917" s="2">
        <v>2015</v>
      </c>
      <c r="C3917" s="2" t="s">
        <v>263</v>
      </c>
      <c r="D3917" s="3">
        <v>0.17118869581769719</v>
      </c>
    </row>
    <row r="3918" spans="1:4" x14ac:dyDescent="0.25">
      <c r="A3918" s="2">
        <v>37644000</v>
      </c>
      <c r="B3918" s="2">
        <v>2014</v>
      </c>
      <c r="C3918" s="2" t="s">
        <v>497</v>
      </c>
      <c r="D3918" s="3">
        <v>0.1711972998768167</v>
      </c>
    </row>
    <row r="3919" spans="1:4" x14ac:dyDescent="0.25">
      <c r="A3919" s="2">
        <v>5720000</v>
      </c>
      <c r="B3919" s="2">
        <v>2022</v>
      </c>
      <c r="C3919" s="2" t="s">
        <v>721</v>
      </c>
      <c r="D3919" s="3">
        <v>0.17121475138809039</v>
      </c>
    </row>
    <row r="3920" spans="1:4" x14ac:dyDescent="0.25">
      <c r="A3920" s="2">
        <v>28618000</v>
      </c>
      <c r="B3920" s="2">
        <v>2018</v>
      </c>
      <c r="C3920" s="2" t="s">
        <v>543</v>
      </c>
      <c r="D3920" s="3">
        <v>0.17122596637485671</v>
      </c>
    </row>
    <row r="3921" spans="1:4" x14ac:dyDescent="0.25">
      <c r="A3921" s="2">
        <v>29612000</v>
      </c>
      <c r="B3921" s="2">
        <v>2019</v>
      </c>
      <c r="C3921" s="2" t="s">
        <v>846</v>
      </c>
      <c r="D3921" s="3">
        <v>0.1712600645538209</v>
      </c>
    </row>
    <row r="3922" spans="1:4" x14ac:dyDescent="0.25">
      <c r="A3922" s="2">
        <v>22656000</v>
      </c>
      <c r="B3922" s="2">
        <v>2015</v>
      </c>
      <c r="C3922" s="2" t="s">
        <v>778</v>
      </c>
      <c r="D3922" s="3">
        <v>0.1713191776028557</v>
      </c>
    </row>
    <row r="3923" spans="1:4" x14ac:dyDescent="0.25">
      <c r="A3923" s="2">
        <v>22734000</v>
      </c>
      <c r="B3923" s="2">
        <v>2016</v>
      </c>
      <c r="C3923" s="2" t="s">
        <v>760</v>
      </c>
      <c r="D3923" s="3">
        <v>0.17133945872914411</v>
      </c>
    </row>
    <row r="3924" spans="1:4" x14ac:dyDescent="0.25">
      <c r="A3924" s="2">
        <v>1608000</v>
      </c>
      <c r="B3924" s="2">
        <v>2014</v>
      </c>
      <c r="C3924" s="2" t="s">
        <v>663</v>
      </c>
      <c r="D3924" s="3">
        <v>0.17134171027154921</v>
      </c>
    </row>
    <row r="3925" spans="1:4" x14ac:dyDescent="0.25">
      <c r="A3925" s="2">
        <v>38630000</v>
      </c>
      <c r="B3925" s="2">
        <v>2022</v>
      </c>
      <c r="C3925" s="2" t="s">
        <v>839</v>
      </c>
      <c r="D3925" s="3">
        <v>0.17139436310094</v>
      </c>
    </row>
    <row r="3926" spans="1:4" x14ac:dyDescent="0.25">
      <c r="A3926" s="2">
        <v>20602000</v>
      </c>
      <c r="B3926" s="2">
        <v>2016</v>
      </c>
      <c r="C3926" s="2" t="s">
        <v>737</v>
      </c>
      <c r="D3926" s="3">
        <v>0.17139582923065971</v>
      </c>
    </row>
    <row r="3927" spans="1:4" x14ac:dyDescent="0.25">
      <c r="A3927" s="2">
        <v>22719000</v>
      </c>
      <c r="B3927" s="2">
        <v>2021</v>
      </c>
      <c r="C3927" s="2" t="s">
        <v>775</v>
      </c>
      <c r="D3927" s="3">
        <v>0.17140535054385861</v>
      </c>
    </row>
    <row r="3928" spans="1:4" x14ac:dyDescent="0.25">
      <c r="A3928" s="2">
        <v>71705000</v>
      </c>
      <c r="B3928" s="2">
        <v>2018</v>
      </c>
      <c r="C3928" s="2" t="s">
        <v>712</v>
      </c>
      <c r="D3928" s="3">
        <v>0.1714131547386292</v>
      </c>
    </row>
    <row r="3929" spans="1:4" x14ac:dyDescent="0.25">
      <c r="A3929" s="2">
        <v>29610000</v>
      </c>
      <c r="B3929" s="2">
        <v>2017</v>
      </c>
      <c r="C3929" s="2" t="s">
        <v>827</v>
      </c>
      <c r="D3929" s="3">
        <v>0.1714266105290983</v>
      </c>
    </row>
    <row r="3930" spans="1:4" x14ac:dyDescent="0.25">
      <c r="A3930" s="2">
        <v>29650000</v>
      </c>
      <c r="B3930" s="2">
        <v>2016</v>
      </c>
      <c r="C3930" s="2" t="s">
        <v>799</v>
      </c>
      <c r="D3930" s="3">
        <v>0.17142967323265251</v>
      </c>
    </row>
    <row r="3931" spans="1:4" x14ac:dyDescent="0.25">
      <c r="A3931" s="2">
        <v>57604000</v>
      </c>
      <c r="B3931" s="2">
        <v>2017</v>
      </c>
      <c r="C3931" s="2" t="s">
        <v>568</v>
      </c>
      <c r="D3931" s="3">
        <v>0.17143322091303351</v>
      </c>
    </row>
    <row r="3932" spans="1:4" x14ac:dyDescent="0.25">
      <c r="A3932" s="2">
        <v>33645000</v>
      </c>
      <c r="B3932" s="2">
        <v>2014</v>
      </c>
      <c r="C3932" s="2" t="s">
        <v>338</v>
      </c>
      <c r="D3932" s="3">
        <v>0.1714494050209929</v>
      </c>
    </row>
    <row r="3933" spans="1:4" x14ac:dyDescent="0.25">
      <c r="A3933" s="2">
        <v>8644000</v>
      </c>
      <c r="B3933" s="2">
        <v>2021</v>
      </c>
      <c r="C3933" s="2" t="s">
        <v>838</v>
      </c>
      <c r="D3933" s="3">
        <v>0.17147270426478711</v>
      </c>
    </row>
    <row r="3934" spans="1:4" x14ac:dyDescent="0.25">
      <c r="A3934" s="2">
        <v>28653000</v>
      </c>
      <c r="B3934" s="2">
        <v>2015</v>
      </c>
      <c r="C3934" s="2" t="s">
        <v>847</v>
      </c>
      <c r="D3934" s="3">
        <v>0.17149692794540189</v>
      </c>
    </row>
    <row r="3935" spans="1:4" x14ac:dyDescent="0.25">
      <c r="A3935" s="2">
        <v>18643000</v>
      </c>
      <c r="B3935" s="2">
        <v>2018</v>
      </c>
      <c r="C3935" s="2" t="s">
        <v>546</v>
      </c>
      <c r="D3935" s="3">
        <v>0.17150881298760071</v>
      </c>
    </row>
    <row r="3936" spans="1:4" x14ac:dyDescent="0.25">
      <c r="A3936" s="2">
        <v>52603000</v>
      </c>
      <c r="B3936" s="2">
        <v>2017</v>
      </c>
      <c r="C3936" s="2" t="s">
        <v>602</v>
      </c>
      <c r="D3936" s="3">
        <v>0.171526372308796</v>
      </c>
    </row>
    <row r="3937" spans="1:4" x14ac:dyDescent="0.25">
      <c r="A3937" s="2">
        <v>1651000</v>
      </c>
      <c r="B3937" s="2">
        <v>2017</v>
      </c>
      <c r="C3937" s="2" t="s">
        <v>742</v>
      </c>
      <c r="D3937" s="3">
        <v>0.17155697477449719</v>
      </c>
    </row>
    <row r="3938" spans="1:4" x14ac:dyDescent="0.25">
      <c r="A3938" s="2">
        <v>1716000</v>
      </c>
      <c r="B3938" s="2">
        <v>2016</v>
      </c>
      <c r="C3938" s="2" t="s">
        <v>764</v>
      </c>
      <c r="D3938" s="3">
        <v>0.17158012517052729</v>
      </c>
    </row>
    <row r="3939" spans="1:4" x14ac:dyDescent="0.25">
      <c r="A3939" s="2">
        <v>56655000</v>
      </c>
      <c r="B3939" s="2">
        <v>2020</v>
      </c>
      <c r="C3939" s="2" t="s">
        <v>70</v>
      </c>
      <c r="D3939" s="3">
        <v>0.1716009627415277</v>
      </c>
    </row>
    <row r="3940" spans="1:4" x14ac:dyDescent="0.25">
      <c r="A3940" s="2">
        <v>38621000</v>
      </c>
      <c r="B3940" s="2">
        <v>2018</v>
      </c>
      <c r="C3940" s="2" t="s">
        <v>469</v>
      </c>
      <c r="D3940" s="3">
        <v>0.17162870227417101</v>
      </c>
    </row>
    <row r="3941" spans="1:4" x14ac:dyDescent="0.25">
      <c r="A3941" s="2">
        <v>1608000</v>
      </c>
      <c r="B3941" s="2">
        <v>2015</v>
      </c>
      <c r="C3941" s="2" t="s">
        <v>663</v>
      </c>
      <c r="D3941" s="3">
        <v>0.17162874898878641</v>
      </c>
    </row>
    <row r="3942" spans="1:4" x14ac:dyDescent="0.25">
      <c r="A3942" s="2">
        <v>75609000</v>
      </c>
      <c r="B3942" s="2">
        <v>2022</v>
      </c>
      <c r="C3942" s="2" t="s">
        <v>633</v>
      </c>
      <c r="D3942" s="3">
        <v>0.17165319386389741</v>
      </c>
    </row>
    <row r="3943" spans="1:4" x14ac:dyDescent="0.25">
      <c r="A3943" s="2">
        <v>5720000</v>
      </c>
      <c r="B3943" s="2">
        <v>2020</v>
      </c>
      <c r="C3943" s="2" t="s">
        <v>721</v>
      </c>
      <c r="D3943" s="3">
        <v>0.171672338417896</v>
      </c>
    </row>
    <row r="3944" spans="1:4" x14ac:dyDescent="0.25">
      <c r="A3944" s="2">
        <v>56618000</v>
      </c>
      <c r="B3944" s="2">
        <v>2018</v>
      </c>
      <c r="C3944" s="2" t="s">
        <v>306</v>
      </c>
      <c r="D3944" s="3">
        <v>0.17167340994578231</v>
      </c>
    </row>
    <row r="3945" spans="1:4" x14ac:dyDescent="0.25">
      <c r="A3945" s="2">
        <v>24707000</v>
      </c>
      <c r="B3945" s="2">
        <v>2016</v>
      </c>
      <c r="C3945" s="2" t="s">
        <v>848</v>
      </c>
      <c r="D3945" s="3">
        <v>0.17170594123708571</v>
      </c>
    </row>
    <row r="3946" spans="1:4" x14ac:dyDescent="0.25">
      <c r="A3946" s="2">
        <v>24637000</v>
      </c>
      <c r="B3946" s="2">
        <v>2019</v>
      </c>
      <c r="C3946" s="2" t="s">
        <v>495</v>
      </c>
      <c r="D3946" s="3">
        <v>0.17171773091309461</v>
      </c>
    </row>
    <row r="3947" spans="1:4" x14ac:dyDescent="0.25">
      <c r="A3947" s="2">
        <v>68705000</v>
      </c>
      <c r="B3947" s="2">
        <v>2015</v>
      </c>
      <c r="C3947" s="2" t="s">
        <v>586</v>
      </c>
      <c r="D3947" s="3">
        <v>0.17176313086364731</v>
      </c>
    </row>
    <row r="3948" spans="1:4" x14ac:dyDescent="0.25">
      <c r="A3948" s="2">
        <v>86650000</v>
      </c>
      <c r="B3948" s="2">
        <v>2019</v>
      </c>
      <c r="C3948" s="2" t="s">
        <v>828</v>
      </c>
      <c r="D3948" s="3">
        <v>0.17177430163596891</v>
      </c>
    </row>
    <row r="3949" spans="1:4" x14ac:dyDescent="0.25">
      <c r="A3949" s="2">
        <v>60634000</v>
      </c>
      <c r="B3949" s="2">
        <v>2015</v>
      </c>
      <c r="C3949" s="2" t="s">
        <v>593</v>
      </c>
      <c r="D3949" s="3">
        <v>0.17181012508439991</v>
      </c>
    </row>
    <row r="3950" spans="1:4" x14ac:dyDescent="0.25">
      <c r="A3950" s="2">
        <v>37606000</v>
      </c>
      <c r="B3950" s="2">
        <v>2014</v>
      </c>
      <c r="C3950" s="2" t="s">
        <v>494</v>
      </c>
      <c r="D3950" s="3">
        <v>0.1718161136445284</v>
      </c>
    </row>
    <row r="3951" spans="1:4" x14ac:dyDescent="0.25">
      <c r="A3951" s="2">
        <v>32628000</v>
      </c>
      <c r="B3951" s="2">
        <v>2019</v>
      </c>
      <c r="C3951" s="2" t="s">
        <v>767</v>
      </c>
      <c r="D3951" s="3">
        <v>0.1718237433828691</v>
      </c>
    </row>
    <row r="3952" spans="1:4" x14ac:dyDescent="0.25">
      <c r="A3952" s="2">
        <v>69616000</v>
      </c>
      <c r="B3952" s="2">
        <v>2020</v>
      </c>
      <c r="C3952" s="2" t="s">
        <v>849</v>
      </c>
      <c r="D3952" s="3">
        <v>0.17182599677216451</v>
      </c>
    </row>
    <row r="3953" spans="1:4" x14ac:dyDescent="0.25">
      <c r="A3953" s="2">
        <v>92653000</v>
      </c>
      <c r="B3953" s="2">
        <v>2020</v>
      </c>
      <c r="C3953" s="2" t="s">
        <v>850</v>
      </c>
      <c r="D3953" s="3">
        <v>0.17183285912707591</v>
      </c>
    </row>
    <row r="3954" spans="1:4" x14ac:dyDescent="0.25">
      <c r="A3954" s="2">
        <v>97610000</v>
      </c>
      <c r="B3954" s="2">
        <v>2014</v>
      </c>
      <c r="C3954" s="2" t="s">
        <v>851</v>
      </c>
      <c r="D3954" s="3">
        <v>0.17185888014638159</v>
      </c>
    </row>
    <row r="3955" spans="1:4" x14ac:dyDescent="0.25">
      <c r="A3955" s="2">
        <v>57604000</v>
      </c>
      <c r="B3955" s="2">
        <v>2016</v>
      </c>
      <c r="C3955" s="2" t="s">
        <v>568</v>
      </c>
      <c r="D3955" s="3">
        <v>0.17187856579113009</v>
      </c>
    </row>
    <row r="3956" spans="1:4" x14ac:dyDescent="0.25">
      <c r="A3956" s="2">
        <v>1653000</v>
      </c>
      <c r="B3956" s="2">
        <v>2022</v>
      </c>
      <c r="C3956" s="2" t="s">
        <v>623</v>
      </c>
      <c r="D3956" s="3">
        <v>0.1718795873621152</v>
      </c>
    </row>
    <row r="3957" spans="1:4" x14ac:dyDescent="0.25">
      <c r="A3957" s="2">
        <v>22633000</v>
      </c>
      <c r="B3957" s="2">
        <v>2018</v>
      </c>
      <c r="C3957" s="2" t="s">
        <v>421</v>
      </c>
      <c r="D3957" s="3">
        <v>0.17196780497208</v>
      </c>
    </row>
    <row r="3958" spans="1:4" x14ac:dyDescent="0.25">
      <c r="A3958" s="2">
        <v>53637000</v>
      </c>
      <c r="B3958" s="2">
        <v>2017</v>
      </c>
      <c r="C3958" s="2" t="s">
        <v>583</v>
      </c>
      <c r="D3958" s="3">
        <v>0.171980113444302</v>
      </c>
    </row>
    <row r="3959" spans="1:4" x14ac:dyDescent="0.25">
      <c r="A3959" s="2">
        <v>18645000</v>
      </c>
      <c r="B3959" s="2">
        <v>2020</v>
      </c>
      <c r="C3959" s="2" t="s">
        <v>594</v>
      </c>
      <c r="D3959" s="3">
        <v>0.17200664119559189</v>
      </c>
    </row>
    <row r="3960" spans="1:4" x14ac:dyDescent="0.25">
      <c r="A3960" s="2">
        <v>69612000</v>
      </c>
      <c r="B3960" s="2">
        <v>2020</v>
      </c>
      <c r="C3960" s="2" t="s">
        <v>616</v>
      </c>
      <c r="D3960" s="3">
        <v>0.17201830688309849</v>
      </c>
    </row>
    <row r="3961" spans="1:4" x14ac:dyDescent="0.25">
      <c r="A3961" s="2">
        <v>34638000</v>
      </c>
      <c r="B3961" s="2">
        <v>2020</v>
      </c>
      <c r="C3961" s="2" t="s">
        <v>852</v>
      </c>
      <c r="D3961" s="3">
        <v>0.17202884464826479</v>
      </c>
    </row>
    <row r="3962" spans="1:4" x14ac:dyDescent="0.25">
      <c r="A3962" s="2">
        <v>75758000</v>
      </c>
      <c r="B3962" s="2">
        <v>2016</v>
      </c>
      <c r="C3962" s="2" t="s">
        <v>803</v>
      </c>
      <c r="D3962" s="3">
        <v>0.17207381601057739</v>
      </c>
    </row>
    <row r="3963" spans="1:4" x14ac:dyDescent="0.25">
      <c r="A3963" s="2">
        <v>5655000</v>
      </c>
      <c r="B3963" s="2">
        <v>2018</v>
      </c>
      <c r="C3963" s="2" t="s">
        <v>814</v>
      </c>
      <c r="D3963" s="3">
        <v>0.17209164825225259</v>
      </c>
    </row>
    <row r="3964" spans="1:4" x14ac:dyDescent="0.25">
      <c r="A3964" s="2">
        <v>22617000</v>
      </c>
      <c r="B3964" s="2">
        <v>2019</v>
      </c>
      <c r="C3964" s="2" t="s">
        <v>713</v>
      </c>
      <c r="D3964" s="3">
        <v>0.17209381249467429</v>
      </c>
    </row>
    <row r="3965" spans="1:4" x14ac:dyDescent="0.25">
      <c r="A3965" s="2">
        <v>97610000</v>
      </c>
      <c r="B3965" s="2">
        <v>2015</v>
      </c>
      <c r="C3965" s="2" t="s">
        <v>851</v>
      </c>
      <c r="D3965" s="3">
        <v>0.17214168847176639</v>
      </c>
    </row>
    <row r="3966" spans="1:4" x14ac:dyDescent="0.25">
      <c r="A3966" s="2">
        <v>22651000</v>
      </c>
      <c r="B3966" s="2">
        <v>2017</v>
      </c>
      <c r="C3966" s="2" t="s">
        <v>539</v>
      </c>
      <c r="D3966" s="3">
        <v>0.17225189430030979</v>
      </c>
    </row>
    <row r="3967" spans="1:4" x14ac:dyDescent="0.25">
      <c r="A3967" s="2">
        <v>56658000</v>
      </c>
      <c r="B3967" s="2">
        <v>2022</v>
      </c>
      <c r="C3967" s="2" t="s">
        <v>367</v>
      </c>
      <c r="D3967" s="3">
        <v>0.17225293827481589</v>
      </c>
    </row>
    <row r="3968" spans="1:4" x14ac:dyDescent="0.25">
      <c r="A3968" s="2">
        <v>53630000</v>
      </c>
      <c r="B3968" s="2">
        <v>2021</v>
      </c>
      <c r="C3968" s="2" t="s">
        <v>815</v>
      </c>
      <c r="D3968" s="3">
        <v>0.1722911609772903</v>
      </c>
    </row>
    <row r="3969" spans="1:4" x14ac:dyDescent="0.25">
      <c r="A3969" s="2">
        <v>22609000</v>
      </c>
      <c r="B3969" s="2">
        <v>2018</v>
      </c>
      <c r="C3969" s="2" t="s">
        <v>853</v>
      </c>
      <c r="D3969" s="3">
        <v>0.1723000579348373</v>
      </c>
    </row>
    <row r="3970" spans="1:4" x14ac:dyDescent="0.25">
      <c r="A3970" s="2">
        <v>3607000</v>
      </c>
      <c r="B3970" s="2">
        <v>2018</v>
      </c>
      <c r="C3970" s="2" t="s">
        <v>166</v>
      </c>
      <c r="D3970" s="3">
        <v>0.17230652066040639</v>
      </c>
    </row>
    <row r="3971" spans="1:4" x14ac:dyDescent="0.25">
      <c r="A3971" s="2">
        <v>56626000</v>
      </c>
      <c r="B3971" s="2">
        <v>2014</v>
      </c>
      <c r="C3971" s="2" t="s">
        <v>350</v>
      </c>
      <c r="D3971" s="3">
        <v>0.17233159241244811</v>
      </c>
    </row>
    <row r="3972" spans="1:4" x14ac:dyDescent="0.25">
      <c r="A3972" s="2">
        <v>25657000</v>
      </c>
      <c r="B3972" s="2">
        <v>2020</v>
      </c>
      <c r="C3972" s="2" t="s">
        <v>854</v>
      </c>
      <c r="D3972" s="3">
        <v>0.1723320105348439</v>
      </c>
    </row>
    <row r="3973" spans="1:4" x14ac:dyDescent="0.25">
      <c r="A3973" s="2">
        <v>75706000</v>
      </c>
      <c r="B3973" s="2">
        <v>2016</v>
      </c>
      <c r="C3973" s="2" t="s">
        <v>488</v>
      </c>
      <c r="D3973" s="3">
        <v>0.17234317503460289</v>
      </c>
    </row>
    <row r="3974" spans="1:4" x14ac:dyDescent="0.25">
      <c r="A3974" s="2">
        <v>65727000</v>
      </c>
      <c r="B3974" s="2">
        <v>2021</v>
      </c>
      <c r="C3974" s="2" t="s">
        <v>787</v>
      </c>
      <c r="D3974" s="3">
        <v>0.17235012428023161</v>
      </c>
    </row>
    <row r="3975" spans="1:4" x14ac:dyDescent="0.25">
      <c r="A3975" s="2">
        <v>22614000</v>
      </c>
      <c r="B3975" s="2">
        <v>2016</v>
      </c>
      <c r="C3975" s="2" t="s">
        <v>201</v>
      </c>
      <c r="D3975" s="3">
        <v>0.17235479672234141</v>
      </c>
    </row>
    <row r="3976" spans="1:4" x14ac:dyDescent="0.25">
      <c r="A3976" s="2">
        <v>75617000</v>
      </c>
      <c r="B3976" s="2">
        <v>2021</v>
      </c>
      <c r="C3976" s="2" t="s">
        <v>808</v>
      </c>
      <c r="D3976" s="3">
        <v>0.17239185835512569</v>
      </c>
    </row>
    <row r="3977" spans="1:4" x14ac:dyDescent="0.25">
      <c r="A3977" s="2">
        <v>53636000</v>
      </c>
      <c r="B3977" s="2">
        <v>2022</v>
      </c>
      <c r="C3977" s="2" t="s">
        <v>759</v>
      </c>
      <c r="D3977" s="3">
        <v>0.17240022782144071</v>
      </c>
    </row>
    <row r="3978" spans="1:4" x14ac:dyDescent="0.25">
      <c r="A3978" s="2">
        <v>38626000</v>
      </c>
      <c r="B3978" s="2">
        <v>2019</v>
      </c>
      <c r="C3978" s="2" t="s">
        <v>167</v>
      </c>
      <c r="D3978" s="3">
        <v>0.172424803071381</v>
      </c>
    </row>
    <row r="3979" spans="1:4" x14ac:dyDescent="0.25">
      <c r="A3979" s="2">
        <v>65723000</v>
      </c>
      <c r="B3979" s="2">
        <v>2014</v>
      </c>
      <c r="C3979" s="2" t="s">
        <v>353</v>
      </c>
      <c r="D3979" s="3">
        <v>0.17242737892822491</v>
      </c>
    </row>
    <row r="3980" spans="1:4" x14ac:dyDescent="0.25">
      <c r="A3980" s="2">
        <v>88612000</v>
      </c>
      <c r="B3980" s="2">
        <v>2022</v>
      </c>
      <c r="C3980" s="2" t="s">
        <v>842</v>
      </c>
      <c r="D3980" s="3">
        <v>0.172443416921331</v>
      </c>
    </row>
    <row r="3981" spans="1:4" x14ac:dyDescent="0.25">
      <c r="A3981" s="2">
        <v>33624000</v>
      </c>
      <c r="B3981" s="2">
        <v>2019</v>
      </c>
      <c r="C3981" s="2" t="s">
        <v>833</v>
      </c>
      <c r="D3981" s="3">
        <v>0.1724443715416992</v>
      </c>
    </row>
    <row r="3982" spans="1:4" x14ac:dyDescent="0.25">
      <c r="A3982" s="2">
        <v>18620000</v>
      </c>
      <c r="B3982" s="2">
        <v>2015</v>
      </c>
      <c r="C3982" s="2" t="s">
        <v>638</v>
      </c>
      <c r="D3982" s="3">
        <v>0.17244614130393171</v>
      </c>
    </row>
    <row r="3983" spans="1:4" x14ac:dyDescent="0.25">
      <c r="A3983" s="2">
        <v>58629000</v>
      </c>
      <c r="B3983" s="2">
        <v>2015</v>
      </c>
      <c r="C3983" s="2" t="s">
        <v>792</v>
      </c>
      <c r="D3983" s="3">
        <v>0.17246980628089201</v>
      </c>
    </row>
    <row r="3984" spans="1:4" x14ac:dyDescent="0.25">
      <c r="A3984" s="2">
        <v>28618000</v>
      </c>
      <c r="B3984" s="2">
        <v>2015</v>
      </c>
      <c r="C3984" s="2" t="s">
        <v>543</v>
      </c>
      <c r="D3984" s="3">
        <v>0.1724735820873356</v>
      </c>
    </row>
    <row r="3985" spans="1:4" x14ac:dyDescent="0.25">
      <c r="A3985" s="2">
        <v>22656000</v>
      </c>
      <c r="B3985" s="2">
        <v>2018</v>
      </c>
      <c r="C3985" s="2" t="s">
        <v>778</v>
      </c>
      <c r="D3985" s="3">
        <v>0.1724751395498762</v>
      </c>
    </row>
    <row r="3986" spans="1:4" x14ac:dyDescent="0.25">
      <c r="A3986" s="2">
        <v>15654000</v>
      </c>
      <c r="B3986" s="2">
        <v>2018</v>
      </c>
      <c r="C3986" s="2" t="s">
        <v>798</v>
      </c>
      <c r="D3986" s="3">
        <v>0.17248145660781891</v>
      </c>
    </row>
    <row r="3987" spans="1:4" x14ac:dyDescent="0.25">
      <c r="A3987" s="2">
        <v>69616000</v>
      </c>
      <c r="B3987" s="2">
        <v>2019</v>
      </c>
      <c r="C3987" s="2" t="s">
        <v>849</v>
      </c>
      <c r="D3987" s="3">
        <v>0.17248668803052331</v>
      </c>
    </row>
    <row r="3988" spans="1:4" x14ac:dyDescent="0.25">
      <c r="A3988" s="2">
        <v>86624000</v>
      </c>
      <c r="B3988" s="2">
        <v>2020</v>
      </c>
      <c r="C3988" s="2" t="s">
        <v>640</v>
      </c>
      <c r="D3988" s="3">
        <v>0.1724883942975817</v>
      </c>
    </row>
    <row r="3989" spans="1:4" x14ac:dyDescent="0.25">
      <c r="A3989" s="2">
        <v>92646000</v>
      </c>
      <c r="B3989" s="2">
        <v>2018</v>
      </c>
      <c r="C3989" s="2" t="s">
        <v>334</v>
      </c>
      <c r="D3989" s="3">
        <v>0.1724907620692071</v>
      </c>
    </row>
    <row r="3990" spans="1:4" x14ac:dyDescent="0.25">
      <c r="A3990" s="2">
        <v>95715000</v>
      </c>
      <c r="B3990" s="2">
        <v>2020</v>
      </c>
      <c r="C3990" s="2" t="s">
        <v>855</v>
      </c>
      <c r="D3990" s="3">
        <v>0.17251128120346429</v>
      </c>
    </row>
    <row r="3991" spans="1:4" x14ac:dyDescent="0.25">
      <c r="A3991" s="2">
        <v>1656000</v>
      </c>
      <c r="B3991" s="2">
        <v>2022</v>
      </c>
      <c r="C3991" s="2" t="s">
        <v>856</v>
      </c>
      <c r="D3991" s="3">
        <v>0.1725402569091988</v>
      </c>
    </row>
    <row r="3992" spans="1:4" x14ac:dyDescent="0.25">
      <c r="A3992" s="2">
        <v>22634000</v>
      </c>
      <c r="B3992" s="2">
        <v>2017</v>
      </c>
      <c r="C3992" s="2" t="s">
        <v>386</v>
      </c>
      <c r="D3992" s="3">
        <v>0.17254468238365439</v>
      </c>
    </row>
    <row r="3993" spans="1:4" x14ac:dyDescent="0.25">
      <c r="A3993" s="2">
        <v>65608000</v>
      </c>
      <c r="B3993" s="2">
        <v>2014</v>
      </c>
      <c r="C3993" s="2" t="s">
        <v>732</v>
      </c>
      <c r="D3993" s="3">
        <v>0.17255795699483251</v>
      </c>
    </row>
    <row r="3994" spans="1:4" x14ac:dyDescent="0.25">
      <c r="A3994" s="2">
        <v>52656000</v>
      </c>
      <c r="B3994" s="2">
        <v>2020</v>
      </c>
      <c r="C3994" s="2" t="s">
        <v>841</v>
      </c>
      <c r="D3994" s="3">
        <v>0.17262978611520169</v>
      </c>
    </row>
    <row r="3995" spans="1:4" x14ac:dyDescent="0.25">
      <c r="A3995" s="2">
        <v>60622000</v>
      </c>
      <c r="B3995" s="2">
        <v>2020</v>
      </c>
      <c r="C3995" s="2" t="s">
        <v>857</v>
      </c>
      <c r="D3995" s="3">
        <v>0.17273107601712651</v>
      </c>
    </row>
    <row r="3996" spans="1:4" x14ac:dyDescent="0.25">
      <c r="A3996" s="2">
        <v>25609000</v>
      </c>
      <c r="B3996" s="2">
        <v>2017</v>
      </c>
      <c r="C3996" s="2" t="s">
        <v>821</v>
      </c>
      <c r="D3996" s="3">
        <v>0.1727482986677151</v>
      </c>
    </row>
    <row r="3997" spans="1:4" x14ac:dyDescent="0.25">
      <c r="A3997" s="2">
        <v>52650000</v>
      </c>
      <c r="B3997" s="2">
        <v>2020</v>
      </c>
      <c r="C3997" s="2" t="s">
        <v>563</v>
      </c>
      <c r="D3997" s="3">
        <v>0.172815940213322</v>
      </c>
    </row>
    <row r="3998" spans="1:4" x14ac:dyDescent="0.25">
      <c r="A3998" s="2">
        <v>54608000</v>
      </c>
      <c r="B3998" s="2">
        <v>2018</v>
      </c>
      <c r="C3998" s="2" t="s">
        <v>858</v>
      </c>
      <c r="D3998" s="3">
        <v>0.1728210364411619</v>
      </c>
    </row>
    <row r="3999" spans="1:4" x14ac:dyDescent="0.25">
      <c r="A3999" s="2">
        <v>1621000</v>
      </c>
      <c r="B3999" s="2">
        <v>2016</v>
      </c>
      <c r="C3999" s="2" t="s">
        <v>859</v>
      </c>
      <c r="D3999" s="3">
        <v>0.1728268988128262</v>
      </c>
    </row>
    <row r="4000" spans="1:4" x14ac:dyDescent="0.25">
      <c r="A4000" s="2">
        <v>58654000</v>
      </c>
      <c r="B4000" s="2">
        <v>2016</v>
      </c>
      <c r="C4000" s="2" t="s">
        <v>860</v>
      </c>
      <c r="D4000" s="3">
        <v>0.17283186700232761</v>
      </c>
    </row>
    <row r="4001" spans="1:4" x14ac:dyDescent="0.25">
      <c r="A4001" s="2">
        <v>5653000</v>
      </c>
      <c r="B4001" s="2">
        <v>2019</v>
      </c>
      <c r="C4001" s="2" t="s">
        <v>705</v>
      </c>
      <c r="D4001" s="3">
        <v>0.17286083273300451</v>
      </c>
    </row>
    <row r="4002" spans="1:4" x14ac:dyDescent="0.25">
      <c r="A4002" s="2">
        <v>94641000</v>
      </c>
      <c r="B4002" s="2">
        <v>2020</v>
      </c>
      <c r="C4002" s="2" t="s">
        <v>244</v>
      </c>
      <c r="D4002" s="3">
        <v>0.1728804962344305</v>
      </c>
    </row>
    <row r="4003" spans="1:4" x14ac:dyDescent="0.25">
      <c r="A4003" s="2">
        <v>94612000</v>
      </c>
      <c r="B4003" s="2">
        <v>2017</v>
      </c>
      <c r="C4003" s="2" t="s">
        <v>861</v>
      </c>
      <c r="D4003" s="3">
        <v>0.17288624987637349</v>
      </c>
    </row>
    <row r="4004" spans="1:4" x14ac:dyDescent="0.25">
      <c r="A4004" s="2">
        <v>17620000</v>
      </c>
      <c r="B4004" s="2">
        <v>2015</v>
      </c>
      <c r="C4004" s="2" t="s">
        <v>862</v>
      </c>
      <c r="D4004" s="3">
        <v>0.17291985163843199</v>
      </c>
    </row>
    <row r="4005" spans="1:4" x14ac:dyDescent="0.25">
      <c r="A4005" s="2">
        <v>94606000</v>
      </c>
      <c r="B4005" s="2">
        <v>2021</v>
      </c>
      <c r="C4005" s="2" t="s">
        <v>823</v>
      </c>
      <c r="D4005" s="3">
        <v>0.17292054144980659</v>
      </c>
    </row>
    <row r="4006" spans="1:4" x14ac:dyDescent="0.25">
      <c r="A4006" s="2">
        <v>92653000</v>
      </c>
      <c r="B4006" s="2">
        <v>2022</v>
      </c>
      <c r="C4006" s="2" t="s">
        <v>850</v>
      </c>
      <c r="D4006" s="3">
        <v>0.1729207276068831</v>
      </c>
    </row>
    <row r="4007" spans="1:4" x14ac:dyDescent="0.25">
      <c r="A4007" s="2">
        <v>52641000</v>
      </c>
      <c r="B4007" s="2">
        <v>2021</v>
      </c>
      <c r="C4007" s="2" t="s">
        <v>555</v>
      </c>
      <c r="D4007" s="3">
        <v>0.1730130778205449</v>
      </c>
    </row>
    <row r="4008" spans="1:4" x14ac:dyDescent="0.25">
      <c r="A4008" s="2">
        <v>68705000</v>
      </c>
      <c r="B4008" s="2">
        <v>2019</v>
      </c>
      <c r="C4008" s="2" t="s">
        <v>586</v>
      </c>
      <c r="D4008" s="3">
        <v>0.1730142672105332</v>
      </c>
    </row>
    <row r="4009" spans="1:4" x14ac:dyDescent="0.25">
      <c r="A4009" s="2">
        <v>52654000</v>
      </c>
      <c r="B4009" s="2">
        <v>2015</v>
      </c>
      <c r="C4009" s="2" t="s">
        <v>750</v>
      </c>
      <c r="D4009" s="3">
        <v>0.17302716159759809</v>
      </c>
    </row>
    <row r="4010" spans="1:4" x14ac:dyDescent="0.25">
      <c r="A4010" s="2">
        <v>37646000</v>
      </c>
      <c r="B4010" s="2">
        <v>2020</v>
      </c>
      <c r="C4010" s="2" t="s">
        <v>502</v>
      </c>
      <c r="D4010" s="3">
        <v>0.17304377934346371</v>
      </c>
    </row>
    <row r="4011" spans="1:4" x14ac:dyDescent="0.25">
      <c r="A4011" s="2">
        <v>71705000</v>
      </c>
      <c r="B4011" s="2">
        <v>2014</v>
      </c>
      <c r="C4011" s="2" t="s">
        <v>712</v>
      </c>
      <c r="D4011" s="3">
        <v>0.17307602220987969</v>
      </c>
    </row>
    <row r="4012" spans="1:4" x14ac:dyDescent="0.25">
      <c r="A4012" s="2">
        <v>95615000</v>
      </c>
      <c r="B4012" s="2">
        <v>2017</v>
      </c>
      <c r="C4012" s="2" t="s">
        <v>661</v>
      </c>
      <c r="D4012" s="3">
        <v>0.17307875066151751</v>
      </c>
    </row>
    <row r="4013" spans="1:4" x14ac:dyDescent="0.25">
      <c r="A4013" s="2">
        <v>57606000</v>
      </c>
      <c r="B4013" s="2">
        <v>2017</v>
      </c>
      <c r="C4013" s="2" t="s">
        <v>802</v>
      </c>
      <c r="D4013" s="3">
        <v>0.17308784439140901</v>
      </c>
    </row>
    <row r="4014" spans="1:4" x14ac:dyDescent="0.25">
      <c r="A4014" s="2">
        <v>71603000</v>
      </c>
      <c r="B4014" s="2">
        <v>2018</v>
      </c>
      <c r="C4014" s="2" t="s">
        <v>675</v>
      </c>
      <c r="D4014" s="3">
        <v>0.1730930667359992</v>
      </c>
    </row>
    <row r="4015" spans="1:4" x14ac:dyDescent="0.25">
      <c r="A4015" s="2">
        <v>36615000</v>
      </c>
      <c r="B4015" s="2">
        <v>2017</v>
      </c>
      <c r="C4015" s="2" t="s">
        <v>863</v>
      </c>
      <c r="D4015" s="3">
        <v>0.17314072262912</v>
      </c>
    </row>
    <row r="4016" spans="1:4" x14ac:dyDescent="0.25">
      <c r="A4016" s="2">
        <v>28622000</v>
      </c>
      <c r="B4016" s="2">
        <v>2017</v>
      </c>
      <c r="C4016" s="2" t="s">
        <v>779</v>
      </c>
      <c r="D4016" s="3">
        <v>0.17318430859283029</v>
      </c>
    </row>
    <row r="4017" spans="1:4" x14ac:dyDescent="0.25">
      <c r="A4017" s="2">
        <v>94612000</v>
      </c>
      <c r="B4017" s="2">
        <v>2016</v>
      </c>
      <c r="C4017" s="2" t="s">
        <v>861</v>
      </c>
      <c r="D4017" s="3">
        <v>0.17320384457481749</v>
      </c>
    </row>
    <row r="4018" spans="1:4" x14ac:dyDescent="0.25">
      <c r="A4018" s="2">
        <v>95630000</v>
      </c>
      <c r="B4018" s="2">
        <v>2022</v>
      </c>
      <c r="C4018" s="2" t="s">
        <v>864</v>
      </c>
      <c r="D4018" s="3">
        <v>0.17321589984824701</v>
      </c>
    </row>
    <row r="4019" spans="1:4" x14ac:dyDescent="0.25">
      <c r="A4019" s="2">
        <v>24621000</v>
      </c>
      <c r="B4019" s="2">
        <v>2018</v>
      </c>
      <c r="C4019" s="2" t="s">
        <v>706</v>
      </c>
      <c r="D4019" s="3">
        <v>0.17321898425214069</v>
      </c>
    </row>
    <row r="4020" spans="1:4" x14ac:dyDescent="0.25">
      <c r="A4020" s="2">
        <v>60634000</v>
      </c>
      <c r="B4020" s="2">
        <v>2022</v>
      </c>
      <c r="C4020" s="2" t="s">
        <v>593</v>
      </c>
      <c r="D4020" s="3">
        <v>0.17323256213550919</v>
      </c>
    </row>
    <row r="4021" spans="1:4" x14ac:dyDescent="0.25">
      <c r="A4021" s="2">
        <v>22730000</v>
      </c>
      <c r="B4021" s="2">
        <v>2022</v>
      </c>
      <c r="C4021" s="2" t="s">
        <v>657</v>
      </c>
      <c r="D4021" s="3">
        <v>0.17328536526862909</v>
      </c>
    </row>
    <row r="4022" spans="1:4" x14ac:dyDescent="0.25">
      <c r="A4022" s="2">
        <v>24635000</v>
      </c>
      <c r="B4022" s="2">
        <v>2016</v>
      </c>
      <c r="C4022" s="2" t="s">
        <v>697</v>
      </c>
      <c r="D4022" s="3">
        <v>0.17332355780527289</v>
      </c>
    </row>
    <row r="4023" spans="1:4" x14ac:dyDescent="0.25">
      <c r="A4023" s="2">
        <v>65741000</v>
      </c>
      <c r="B4023" s="2">
        <v>2018</v>
      </c>
      <c r="C4023" s="2" t="s">
        <v>690</v>
      </c>
      <c r="D4023" s="3">
        <v>0.173349712558063</v>
      </c>
    </row>
    <row r="4024" spans="1:4" x14ac:dyDescent="0.25">
      <c r="A4024" s="2">
        <v>15654000</v>
      </c>
      <c r="B4024" s="2">
        <v>2021</v>
      </c>
      <c r="C4024" s="2" t="s">
        <v>798</v>
      </c>
      <c r="D4024" s="3">
        <v>0.1733704132362662</v>
      </c>
    </row>
    <row r="4025" spans="1:4" x14ac:dyDescent="0.25">
      <c r="A4025" s="2">
        <v>25732000</v>
      </c>
      <c r="B4025" s="2">
        <v>2020</v>
      </c>
      <c r="C4025" s="2" t="s">
        <v>794</v>
      </c>
      <c r="D4025" s="3">
        <v>0.17341627490233921</v>
      </c>
    </row>
    <row r="4026" spans="1:4" x14ac:dyDescent="0.25">
      <c r="A4026" s="2">
        <v>25618000</v>
      </c>
      <c r="B4026" s="2">
        <v>2020</v>
      </c>
      <c r="C4026" s="2" t="s">
        <v>845</v>
      </c>
      <c r="D4026" s="3">
        <v>0.17343240645323121</v>
      </c>
    </row>
    <row r="4027" spans="1:4" x14ac:dyDescent="0.25">
      <c r="A4027" s="2">
        <v>52603000</v>
      </c>
      <c r="B4027" s="2">
        <v>2018</v>
      </c>
      <c r="C4027" s="2" t="s">
        <v>602</v>
      </c>
      <c r="D4027" s="3">
        <v>0.1734392374811094</v>
      </c>
    </row>
    <row r="4028" spans="1:4" x14ac:dyDescent="0.25">
      <c r="A4028" s="2">
        <v>11618000</v>
      </c>
      <c r="B4028" s="2">
        <v>2016</v>
      </c>
      <c r="C4028" s="2" t="s">
        <v>865</v>
      </c>
      <c r="D4028" s="3">
        <v>0.17345181171493301</v>
      </c>
    </row>
    <row r="4029" spans="1:4" x14ac:dyDescent="0.25">
      <c r="A4029" s="2">
        <v>19634000</v>
      </c>
      <c r="B4029" s="2">
        <v>2017</v>
      </c>
      <c r="C4029" s="2" t="s">
        <v>756</v>
      </c>
      <c r="D4029" s="3">
        <v>0.17348483594004899</v>
      </c>
    </row>
    <row r="4030" spans="1:4" x14ac:dyDescent="0.25">
      <c r="A4030" s="2">
        <v>92653000</v>
      </c>
      <c r="B4030" s="2">
        <v>2021</v>
      </c>
      <c r="C4030" s="2" t="s">
        <v>850</v>
      </c>
      <c r="D4030" s="3">
        <v>0.1735113909521788</v>
      </c>
    </row>
    <row r="4031" spans="1:4" x14ac:dyDescent="0.25">
      <c r="A4031" s="2">
        <v>3616000</v>
      </c>
      <c r="B4031" s="2">
        <v>2015</v>
      </c>
      <c r="C4031" s="2" t="s">
        <v>866</v>
      </c>
      <c r="D4031" s="3">
        <v>0.17355278117069059</v>
      </c>
    </row>
    <row r="4032" spans="1:4" x14ac:dyDescent="0.25">
      <c r="A4032" s="2">
        <v>24601000</v>
      </c>
      <c r="B4032" s="2">
        <v>2016</v>
      </c>
      <c r="C4032" s="2" t="s">
        <v>584</v>
      </c>
      <c r="D4032" s="3">
        <v>0.1735594149541996</v>
      </c>
    </row>
    <row r="4033" spans="1:4" x14ac:dyDescent="0.25">
      <c r="A4033" s="2">
        <v>15750000</v>
      </c>
      <c r="B4033" s="2">
        <v>2015</v>
      </c>
      <c r="C4033" s="2" t="s">
        <v>436</v>
      </c>
      <c r="D4033" s="3">
        <v>0.1735594399730043</v>
      </c>
    </row>
    <row r="4034" spans="1:4" x14ac:dyDescent="0.25">
      <c r="A4034" s="2">
        <v>65744000</v>
      </c>
      <c r="B4034" s="2">
        <v>2020</v>
      </c>
      <c r="C4034" s="2" t="s">
        <v>708</v>
      </c>
      <c r="D4034" s="3">
        <v>0.17360351906756871</v>
      </c>
    </row>
    <row r="4035" spans="1:4" x14ac:dyDescent="0.25">
      <c r="A4035" s="2">
        <v>63647000</v>
      </c>
      <c r="B4035" s="2">
        <v>2018</v>
      </c>
      <c r="C4035" s="2" t="s">
        <v>867</v>
      </c>
      <c r="D4035" s="3">
        <v>0.17360491842199241</v>
      </c>
    </row>
    <row r="4036" spans="1:4" x14ac:dyDescent="0.25">
      <c r="A4036" s="2">
        <v>73625000</v>
      </c>
      <c r="B4036" s="2">
        <v>2021</v>
      </c>
      <c r="C4036" s="2" t="s">
        <v>806</v>
      </c>
      <c r="D4036" s="3">
        <v>0.17361363179811429</v>
      </c>
    </row>
    <row r="4037" spans="1:4" x14ac:dyDescent="0.25">
      <c r="A4037" s="2">
        <v>73625000</v>
      </c>
      <c r="B4037" s="2">
        <v>2019</v>
      </c>
      <c r="C4037" s="2" t="s">
        <v>806</v>
      </c>
      <c r="D4037" s="3">
        <v>0.17362682337601931</v>
      </c>
    </row>
    <row r="4038" spans="1:4" x14ac:dyDescent="0.25">
      <c r="A4038" s="2">
        <v>52659000</v>
      </c>
      <c r="B4038" s="2">
        <v>2021</v>
      </c>
      <c r="C4038" s="2" t="s">
        <v>582</v>
      </c>
      <c r="D4038" s="3">
        <v>0.17364780159181639</v>
      </c>
    </row>
    <row r="4039" spans="1:4" x14ac:dyDescent="0.25">
      <c r="A4039" s="2">
        <v>25609000</v>
      </c>
      <c r="B4039" s="2">
        <v>2019</v>
      </c>
      <c r="C4039" s="2" t="s">
        <v>821</v>
      </c>
      <c r="D4039" s="3">
        <v>0.1736557286124262</v>
      </c>
    </row>
    <row r="4040" spans="1:4" x14ac:dyDescent="0.25">
      <c r="A4040" s="2">
        <v>27730000</v>
      </c>
      <c r="B4040" s="2">
        <v>2021</v>
      </c>
      <c r="C4040" s="2" t="s">
        <v>492</v>
      </c>
      <c r="D4040" s="3">
        <v>0.17366067293680351</v>
      </c>
    </row>
    <row r="4041" spans="1:4" x14ac:dyDescent="0.25">
      <c r="A4041" s="2">
        <v>53637000</v>
      </c>
      <c r="B4041" s="2">
        <v>2021</v>
      </c>
      <c r="C4041" s="2" t="s">
        <v>583</v>
      </c>
      <c r="D4041" s="3">
        <v>0.17366630317423859</v>
      </c>
    </row>
    <row r="4042" spans="1:4" x14ac:dyDescent="0.25">
      <c r="A4042" s="2">
        <v>28604000</v>
      </c>
      <c r="B4042" s="2">
        <v>2016</v>
      </c>
      <c r="C4042" s="2" t="s">
        <v>351</v>
      </c>
      <c r="D4042" s="3">
        <v>0.17367769171435221</v>
      </c>
    </row>
    <row r="4043" spans="1:4" x14ac:dyDescent="0.25">
      <c r="A4043" s="2">
        <v>38640000</v>
      </c>
      <c r="B4043" s="2">
        <v>2019</v>
      </c>
      <c r="C4043" s="2" t="s">
        <v>801</v>
      </c>
      <c r="D4043" s="3">
        <v>0.1737241519891787</v>
      </c>
    </row>
    <row r="4044" spans="1:4" x14ac:dyDescent="0.25">
      <c r="A4044" s="2">
        <v>71705000</v>
      </c>
      <c r="B4044" s="2">
        <v>2019</v>
      </c>
      <c r="C4044" s="2" t="s">
        <v>712</v>
      </c>
      <c r="D4044" s="3">
        <v>0.17373874869350839</v>
      </c>
    </row>
    <row r="4045" spans="1:4" x14ac:dyDescent="0.25">
      <c r="A4045" s="2">
        <v>22609000</v>
      </c>
      <c r="B4045" s="2">
        <v>2017</v>
      </c>
      <c r="C4045" s="2" t="s">
        <v>853</v>
      </c>
      <c r="D4045" s="3">
        <v>0.17374520835187759</v>
      </c>
    </row>
    <row r="4046" spans="1:4" x14ac:dyDescent="0.25">
      <c r="A4046" s="2">
        <v>1618000</v>
      </c>
      <c r="B4046" s="2">
        <v>2021</v>
      </c>
      <c r="C4046" s="2" t="s">
        <v>687</v>
      </c>
      <c r="D4046" s="3">
        <v>0.17376953593025291</v>
      </c>
    </row>
    <row r="4047" spans="1:4" x14ac:dyDescent="0.25">
      <c r="A4047" s="2">
        <v>60640000</v>
      </c>
      <c r="B4047" s="2">
        <v>2020</v>
      </c>
      <c r="C4047" s="2" t="s">
        <v>505</v>
      </c>
      <c r="D4047" s="3">
        <v>0.17380276061986191</v>
      </c>
    </row>
    <row r="4048" spans="1:4" x14ac:dyDescent="0.25">
      <c r="A4048" s="2">
        <v>95608000</v>
      </c>
      <c r="B4048" s="2">
        <v>2018</v>
      </c>
      <c r="C4048" s="2" t="s">
        <v>641</v>
      </c>
      <c r="D4048" s="3">
        <v>0.1738095007064917</v>
      </c>
    </row>
    <row r="4049" spans="1:4" x14ac:dyDescent="0.25">
      <c r="A4049" s="2">
        <v>63625000</v>
      </c>
      <c r="B4049" s="2">
        <v>2014</v>
      </c>
      <c r="C4049" s="2" t="s">
        <v>473</v>
      </c>
      <c r="D4049" s="3">
        <v>0.17384697939685281</v>
      </c>
    </row>
    <row r="4050" spans="1:4" x14ac:dyDescent="0.25">
      <c r="A4050" s="2">
        <v>32643000</v>
      </c>
      <c r="B4050" s="2">
        <v>2018</v>
      </c>
      <c r="C4050" s="2" t="s">
        <v>731</v>
      </c>
      <c r="D4050" s="3">
        <v>0.1738680207566346</v>
      </c>
    </row>
    <row r="4051" spans="1:4" x14ac:dyDescent="0.25">
      <c r="A4051" s="2">
        <v>37646000</v>
      </c>
      <c r="B4051" s="2">
        <v>2015</v>
      </c>
      <c r="C4051" s="2" t="s">
        <v>502</v>
      </c>
      <c r="D4051" s="3">
        <v>0.1739007294582619</v>
      </c>
    </row>
    <row r="4052" spans="1:4" x14ac:dyDescent="0.25">
      <c r="A4052" s="2">
        <v>19634000</v>
      </c>
      <c r="B4052" s="2">
        <v>2016</v>
      </c>
      <c r="C4052" s="2" t="s">
        <v>756</v>
      </c>
      <c r="D4052" s="3">
        <v>0.1739588774584129</v>
      </c>
    </row>
    <row r="4053" spans="1:4" x14ac:dyDescent="0.25">
      <c r="A4053" s="2">
        <v>24605000</v>
      </c>
      <c r="B4053" s="2">
        <v>2015</v>
      </c>
      <c r="C4053" s="2" t="s">
        <v>868</v>
      </c>
      <c r="D4053" s="3">
        <v>0.17397917544646391</v>
      </c>
    </row>
    <row r="4054" spans="1:4" x14ac:dyDescent="0.25">
      <c r="A4054" s="2">
        <v>56626000</v>
      </c>
      <c r="B4054" s="2">
        <v>2020</v>
      </c>
      <c r="C4054" s="2" t="s">
        <v>350</v>
      </c>
      <c r="D4054" s="3">
        <v>0.17398299582666071</v>
      </c>
    </row>
    <row r="4055" spans="1:4" x14ac:dyDescent="0.25">
      <c r="A4055" s="2">
        <v>4630000</v>
      </c>
      <c r="B4055" s="2">
        <v>2014</v>
      </c>
      <c r="C4055" s="2" t="s">
        <v>250</v>
      </c>
      <c r="D4055" s="3">
        <v>0.17399737548445571</v>
      </c>
    </row>
    <row r="4056" spans="1:4" x14ac:dyDescent="0.25">
      <c r="A4056" s="2">
        <v>49639000</v>
      </c>
      <c r="B4056" s="2">
        <v>2016</v>
      </c>
      <c r="C4056" s="2" t="s">
        <v>252</v>
      </c>
      <c r="D4056" s="3">
        <v>0.17400565705481871</v>
      </c>
    </row>
    <row r="4057" spans="1:4" x14ac:dyDescent="0.25">
      <c r="A4057" s="2">
        <v>32543000</v>
      </c>
      <c r="B4057" s="2">
        <v>2021</v>
      </c>
      <c r="C4057" s="2" t="s">
        <v>869</v>
      </c>
      <c r="D4057" s="3">
        <v>0.1740222302221148</v>
      </c>
    </row>
    <row r="4058" spans="1:4" x14ac:dyDescent="0.25">
      <c r="A4058" s="2">
        <v>65724000</v>
      </c>
      <c r="B4058" s="2">
        <v>2014</v>
      </c>
      <c r="C4058" s="2" t="s">
        <v>458</v>
      </c>
      <c r="D4058" s="3">
        <v>0.17406420450448931</v>
      </c>
    </row>
    <row r="4059" spans="1:4" x14ac:dyDescent="0.25">
      <c r="A4059" s="2">
        <v>7716000</v>
      </c>
      <c r="B4059" s="2">
        <v>2022</v>
      </c>
      <c r="C4059" s="2" t="s">
        <v>870</v>
      </c>
      <c r="D4059" s="3">
        <v>0.17410862347401279</v>
      </c>
    </row>
    <row r="4060" spans="1:4" x14ac:dyDescent="0.25">
      <c r="A4060" s="2">
        <v>95608000</v>
      </c>
      <c r="B4060" s="2">
        <v>2021</v>
      </c>
      <c r="C4060" s="2" t="s">
        <v>641</v>
      </c>
      <c r="D4060" s="3">
        <v>0.17413142549502761</v>
      </c>
    </row>
    <row r="4061" spans="1:4" x14ac:dyDescent="0.25">
      <c r="A4061" s="2">
        <v>28618000</v>
      </c>
      <c r="B4061" s="2">
        <v>2019</v>
      </c>
      <c r="C4061" s="2" t="s">
        <v>543</v>
      </c>
      <c r="D4061" s="3">
        <v>0.17413183319890549</v>
      </c>
    </row>
    <row r="4062" spans="1:4" x14ac:dyDescent="0.25">
      <c r="A4062" s="2">
        <v>28655000</v>
      </c>
      <c r="B4062" s="2">
        <v>2018</v>
      </c>
      <c r="C4062" s="2" t="s">
        <v>844</v>
      </c>
      <c r="D4062" s="3">
        <v>0.174180470513877</v>
      </c>
    </row>
    <row r="4063" spans="1:4" x14ac:dyDescent="0.25">
      <c r="A4063" s="2">
        <v>65747000</v>
      </c>
      <c r="B4063" s="2">
        <v>2018</v>
      </c>
      <c r="C4063" s="2" t="s">
        <v>836</v>
      </c>
      <c r="D4063" s="3">
        <v>0.1741805955312565</v>
      </c>
    </row>
    <row r="4064" spans="1:4" x14ac:dyDescent="0.25">
      <c r="A4064" s="2">
        <v>19634000</v>
      </c>
      <c r="B4064" s="2">
        <v>2014</v>
      </c>
      <c r="C4064" s="2" t="s">
        <v>756</v>
      </c>
      <c r="D4064" s="3">
        <v>0.1741868740624827</v>
      </c>
    </row>
    <row r="4065" spans="1:4" x14ac:dyDescent="0.25">
      <c r="A4065" s="2">
        <v>86624000</v>
      </c>
      <c r="B4065" s="2">
        <v>2021</v>
      </c>
      <c r="C4065" s="2" t="s">
        <v>640</v>
      </c>
      <c r="D4065" s="3">
        <v>0.174198525637663</v>
      </c>
    </row>
    <row r="4066" spans="1:4" x14ac:dyDescent="0.25">
      <c r="A4066" s="2">
        <v>38640000</v>
      </c>
      <c r="B4066" s="2">
        <v>2018</v>
      </c>
      <c r="C4066" s="2" t="s">
        <v>801</v>
      </c>
      <c r="D4066" s="3">
        <v>0.17420176328623219</v>
      </c>
    </row>
    <row r="4067" spans="1:4" x14ac:dyDescent="0.25">
      <c r="A4067" s="2">
        <v>1659000</v>
      </c>
      <c r="B4067" s="2">
        <v>2015</v>
      </c>
      <c r="C4067" s="2" t="s">
        <v>525</v>
      </c>
      <c r="D4067" s="3">
        <v>0.1742018629292342</v>
      </c>
    </row>
    <row r="4068" spans="1:4" x14ac:dyDescent="0.25">
      <c r="A4068" s="2">
        <v>36626000</v>
      </c>
      <c r="B4068" s="2">
        <v>2014</v>
      </c>
      <c r="C4068" s="2" t="s">
        <v>24</v>
      </c>
      <c r="D4068" s="3">
        <v>0.17421365453488991</v>
      </c>
    </row>
    <row r="4069" spans="1:4" x14ac:dyDescent="0.25">
      <c r="A4069" s="2">
        <v>1633000</v>
      </c>
      <c r="B4069" s="2">
        <v>2022</v>
      </c>
      <c r="C4069" s="2" t="s">
        <v>774</v>
      </c>
      <c r="D4069" s="3">
        <v>0.17421514117557721</v>
      </c>
    </row>
    <row r="4070" spans="1:4" x14ac:dyDescent="0.25">
      <c r="A4070" s="2">
        <v>18658000</v>
      </c>
      <c r="B4070" s="2">
        <v>2019</v>
      </c>
      <c r="C4070" s="2" t="s">
        <v>813</v>
      </c>
      <c r="D4070" s="3">
        <v>0.17424977350603851</v>
      </c>
    </row>
    <row r="4071" spans="1:4" x14ac:dyDescent="0.25">
      <c r="A4071" s="2">
        <v>60627000</v>
      </c>
      <c r="B4071" s="2">
        <v>2014</v>
      </c>
      <c r="C4071" s="2" t="s">
        <v>150</v>
      </c>
      <c r="D4071" s="3">
        <v>0.17426111387173571</v>
      </c>
    </row>
    <row r="4072" spans="1:4" x14ac:dyDescent="0.25">
      <c r="A4072" s="2">
        <v>38640000</v>
      </c>
      <c r="B4072" s="2">
        <v>2014</v>
      </c>
      <c r="C4072" s="2" t="s">
        <v>801</v>
      </c>
      <c r="D4072" s="3">
        <v>0.17426134795340639</v>
      </c>
    </row>
    <row r="4073" spans="1:4" x14ac:dyDescent="0.25">
      <c r="A4073" s="2">
        <v>49620000</v>
      </c>
      <c r="B4073" s="2">
        <v>2021</v>
      </c>
      <c r="C4073" s="2" t="s">
        <v>440</v>
      </c>
      <c r="D4073" s="3">
        <v>0.17426334605420429</v>
      </c>
    </row>
    <row r="4074" spans="1:4" x14ac:dyDescent="0.25">
      <c r="A4074" s="2">
        <v>19624000</v>
      </c>
      <c r="B4074" s="2">
        <v>2019</v>
      </c>
      <c r="C4074" s="2" t="s">
        <v>498</v>
      </c>
      <c r="D4074" s="3">
        <v>0.1742682043718613</v>
      </c>
    </row>
    <row r="4075" spans="1:4" x14ac:dyDescent="0.25">
      <c r="A4075" s="2">
        <v>29612000</v>
      </c>
      <c r="B4075" s="2">
        <v>2022</v>
      </c>
      <c r="C4075" s="2" t="s">
        <v>846</v>
      </c>
      <c r="D4075" s="3">
        <v>0.17427463107553551</v>
      </c>
    </row>
    <row r="4076" spans="1:4" x14ac:dyDescent="0.25">
      <c r="A4076" s="2">
        <v>80651000</v>
      </c>
      <c r="B4076" s="2">
        <v>2017</v>
      </c>
      <c r="C4076" s="2" t="s">
        <v>549</v>
      </c>
      <c r="D4076" s="3">
        <v>0.17428354145301139</v>
      </c>
    </row>
    <row r="4077" spans="1:4" x14ac:dyDescent="0.25">
      <c r="A4077" s="2">
        <v>29612000</v>
      </c>
      <c r="B4077" s="2">
        <v>2018</v>
      </c>
      <c r="C4077" s="2" t="s">
        <v>846</v>
      </c>
      <c r="D4077" s="3">
        <v>0.1743050761457284</v>
      </c>
    </row>
    <row r="4078" spans="1:4" x14ac:dyDescent="0.25">
      <c r="A4078" s="2">
        <v>65747000</v>
      </c>
      <c r="B4078" s="2">
        <v>2019</v>
      </c>
      <c r="C4078" s="2" t="s">
        <v>836</v>
      </c>
      <c r="D4078" s="3">
        <v>0.17431911598330019</v>
      </c>
    </row>
    <row r="4079" spans="1:4" x14ac:dyDescent="0.25">
      <c r="A4079" s="2">
        <v>50656000</v>
      </c>
      <c r="B4079" s="2">
        <v>2015</v>
      </c>
      <c r="C4079" s="2" t="s">
        <v>615</v>
      </c>
      <c r="D4079" s="3">
        <v>0.17439950209301039</v>
      </c>
    </row>
    <row r="4080" spans="1:4" x14ac:dyDescent="0.25">
      <c r="A4080" s="2">
        <v>97713000</v>
      </c>
      <c r="B4080" s="2">
        <v>2019</v>
      </c>
      <c r="C4080" s="2" t="s">
        <v>614</v>
      </c>
      <c r="D4080" s="3">
        <v>0.1744035184071149</v>
      </c>
    </row>
    <row r="4081" spans="1:4" x14ac:dyDescent="0.25">
      <c r="A4081" s="2">
        <v>1651000</v>
      </c>
      <c r="B4081" s="2">
        <v>2018</v>
      </c>
      <c r="C4081" s="2" t="s">
        <v>742</v>
      </c>
      <c r="D4081" s="3">
        <v>0.1744374007656776</v>
      </c>
    </row>
    <row r="4082" spans="1:4" x14ac:dyDescent="0.25">
      <c r="A4082" s="2">
        <v>75617000</v>
      </c>
      <c r="B4082" s="2">
        <v>2019</v>
      </c>
      <c r="C4082" s="2" t="s">
        <v>808</v>
      </c>
      <c r="D4082" s="3">
        <v>0.17446929964079691</v>
      </c>
    </row>
    <row r="4083" spans="1:4" x14ac:dyDescent="0.25">
      <c r="A4083" s="2">
        <v>65727000</v>
      </c>
      <c r="B4083" s="2">
        <v>2022</v>
      </c>
      <c r="C4083" s="2" t="s">
        <v>787</v>
      </c>
      <c r="D4083" s="3">
        <v>0.1744693500390892</v>
      </c>
    </row>
    <row r="4084" spans="1:4" x14ac:dyDescent="0.25">
      <c r="A4084" s="2">
        <v>66638000</v>
      </c>
      <c r="B4084" s="2">
        <v>2018</v>
      </c>
      <c r="C4084" s="2" t="s">
        <v>670</v>
      </c>
      <c r="D4084" s="3">
        <v>0.17448867355358111</v>
      </c>
    </row>
    <row r="4085" spans="1:4" x14ac:dyDescent="0.25">
      <c r="A4085" s="2">
        <v>50658000</v>
      </c>
      <c r="B4085" s="2">
        <v>2018</v>
      </c>
      <c r="C4085" s="2" t="s">
        <v>749</v>
      </c>
      <c r="D4085" s="3">
        <v>0.17449443430323841</v>
      </c>
    </row>
    <row r="4086" spans="1:4" x14ac:dyDescent="0.25">
      <c r="A4086" s="2">
        <v>78603000</v>
      </c>
      <c r="B4086" s="2">
        <v>2021</v>
      </c>
      <c r="C4086" s="2" t="s">
        <v>714</v>
      </c>
      <c r="D4086" s="3">
        <v>0.17449677146354159</v>
      </c>
    </row>
    <row r="4087" spans="1:4" x14ac:dyDescent="0.25">
      <c r="A4087" s="2">
        <v>19624000</v>
      </c>
      <c r="B4087" s="2">
        <v>2014</v>
      </c>
      <c r="C4087" s="2" t="s">
        <v>498</v>
      </c>
      <c r="D4087" s="3">
        <v>0.17449825917902151</v>
      </c>
    </row>
    <row r="4088" spans="1:4" x14ac:dyDescent="0.25">
      <c r="A4088" s="2">
        <v>4639000</v>
      </c>
      <c r="B4088" s="2">
        <v>2016</v>
      </c>
      <c r="C4088" s="2" t="s">
        <v>382</v>
      </c>
      <c r="D4088" s="3">
        <v>0.1745274462125023</v>
      </c>
    </row>
    <row r="4089" spans="1:4" x14ac:dyDescent="0.25">
      <c r="A4089" s="2">
        <v>32628000</v>
      </c>
      <c r="B4089" s="2">
        <v>2018</v>
      </c>
      <c r="C4089" s="2" t="s">
        <v>767</v>
      </c>
      <c r="D4089" s="3">
        <v>0.1745431604954357</v>
      </c>
    </row>
    <row r="4090" spans="1:4" x14ac:dyDescent="0.25">
      <c r="A4090" s="2">
        <v>53630000</v>
      </c>
      <c r="B4090" s="2">
        <v>2019</v>
      </c>
      <c r="C4090" s="2" t="s">
        <v>815</v>
      </c>
      <c r="D4090" s="3">
        <v>0.17455869348092379</v>
      </c>
    </row>
    <row r="4091" spans="1:4" x14ac:dyDescent="0.25">
      <c r="A4091" s="2">
        <v>65715000</v>
      </c>
      <c r="B4091" s="2">
        <v>2015</v>
      </c>
      <c r="C4091" s="2" t="s">
        <v>871</v>
      </c>
      <c r="D4091" s="3">
        <v>0.17456530281975369</v>
      </c>
    </row>
    <row r="4092" spans="1:4" x14ac:dyDescent="0.25">
      <c r="A4092" s="2">
        <v>1657000</v>
      </c>
      <c r="B4092" s="2">
        <v>2017</v>
      </c>
      <c r="C4092" s="2" t="s">
        <v>872</v>
      </c>
      <c r="D4092" s="3">
        <v>0.17457744691944579</v>
      </c>
    </row>
    <row r="4093" spans="1:4" x14ac:dyDescent="0.25">
      <c r="A4093" s="2">
        <v>32715000</v>
      </c>
      <c r="B4093" s="2">
        <v>2017</v>
      </c>
      <c r="C4093" s="2" t="s">
        <v>132</v>
      </c>
      <c r="D4093" s="3">
        <v>0.17458777976034601</v>
      </c>
    </row>
    <row r="4094" spans="1:4" x14ac:dyDescent="0.25">
      <c r="A4094" s="2">
        <v>95608000</v>
      </c>
      <c r="B4094" s="2">
        <v>2020</v>
      </c>
      <c r="C4094" s="2" t="s">
        <v>641</v>
      </c>
      <c r="D4094" s="3">
        <v>0.17460860739190709</v>
      </c>
    </row>
    <row r="4095" spans="1:4" x14ac:dyDescent="0.25">
      <c r="A4095" s="2">
        <v>1650000</v>
      </c>
      <c r="B4095" s="2">
        <v>2017</v>
      </c>
      <c r="C4095" s="2" t="s">
        <v>820</v>
      </c>
      <c r="D4095" s="3">
        <v>0.17463577026114699</v>
      </c>
    </row>
    <row r="4096" spans="1:4" x14ac:dyDescent="0.25">
      <c r="A4096" s="2">
        <v>60622000</v>
      </c>
      <c r="B4096" s="2">
        <v>2019</v>
      </c>
      <c r="C4096" s="2" t="s">
        <v>857</v>
      </c>
      <c r="D4096" s="3">
        <v>0.1746707817660629</v>
      </c>
    </row>
    <row r="4097" spans="1:4" x14ac:dyDescent="0.25">
      <c r="A4097" s="2">
        <v>1618000</v>
      </c>
      <c r="B4097" s="2">
        <v>2018</v>
      </c>
      <c r="C4097" s="2" t="s">
        <v>687</v>
      </c>
      <c r="D4097" s="3">
        <v>0.17469481827986899</v>
      </c>
    </row>
    <row r="4098" spans="1:4" x14ac:dyDescent="0.25">
      <c r="A4098" s="2">
        <v>60631000</v>
      </c>
      <c r="B4098" s="2">
        <v>2020</v>
      </c>
      <c r="C4098" s="2" t="s">
        <v>490</v>
      </c>
      <c r="D4098" s="3">
        <v>0.1747303103420241</v>
      </c>
    </row>
    <row r="4099" spans="1:4" x14ac:dyDescent="0.25">
      <c r="A4099" s="2">
        <v>22645000</v>
      </c>
      <c r="B4099" s="2">
        <v>2015</v>
      </c>
      <c r="C4099" s="2" t="s">
        <v>873</v>
      </c>
      <c r="D4099" s="3">
        <v>0.17476430281664859</v>
      </c>
    </row>
    <row r="4100" spans="1:4" x14ac:dyDescent="0.25">
      <c r="A4100" s="2">
        <v>75617000</v>
      </c>
      <c r="B4100" s="2">
        <v>2020</v>
      </c>
      <c r="C4100" s="2" t="s">
        <v>808</v>
      </c>
      <c r="D4100" s="3">
        <v>0.17476660646561529</v>
      </c>
    </row>
    <row r="4101" spans="1:4" x14ac:dyDescent="0.25">
      <c r="A4101" s="2">
        <v>27717000</v>
      </c>
      <c r="B4101" s="2">
        <v>2017</v>
      </c>
      <c r="C4101" s="2" t="s">
        <v>332</v>
      </c>
      <c r="D4101" s="3">
        <v>0.1747792864927156</v>
      </c>
    </row>
    <row r="4102" spans="1:4" x14ac:dyDescent="0.25">
      <c r="A4102" s="2">
        <v>22703000</v>
      </c>
      <c r="B4102" s="2">
        <v>2015</v>
      </c>
      <c r="C4102" s="2" t="s">
        <v>874</v>
      </c>
      <c r="D4102" s="3">
        <v>0.1747813796070809</v>
      </c>
    </row>
    <row r="4103" spans="1:4" x14ac:dyDescent="0.25">
      <c r="A4103" s="2">
        <v>94620000</v>
      </c>
      <c r="B4103" s="2">
        <v>2014</v>
      </c>
      <c r="C4103" s="2" t="s">
        <v>608</v>
      </c>
      <c r="D4103" s="3">
        <v>0.17480002566731959</v>
      </c>
    </row>
    <row r="4104" spans="1:4" x14ac:dyDescent="0.25">
      <c r="A4104" s="2">
        <v>50610000</v>
      </c>
      <c r="B4104" s="2">
        <v>2018</v>
      </c>
      <c r="C4104" s="2" t="s">
        <v>501</v>
      </c>
      <c r="D4104" s="3">
        <v>0.1749110122054601</v>
      </c>
    </row>
    <row r="4105" spans="1:4" x14ac:dyDescent="0.25">
      <c r="A4105" s="2">
        <v>80642000</v>
      </c>
      <c r="B4105" s="2">
        <v>2015</v>
      </c>
      <c r="C4105" s="2" t="s">
        <v>553</v>
      </c>
      <c r="D4105" s="3">
        <v>0.17494077268355401</v>
      </c>
    </row>
    <row r="4106" spans="1:4" x14ac:dyDescent="0.25">
      <c r="A4106" s="2">
        <v>28652000</v>
      </c>
      <c r="B4106" s="2">
        <v>2020</v>
      </c>
      <c r="C4106" s="2" t="s">
        <v>811</v>
      </c>
      <c r="D4106" s="3">
        <v>0.1749645122705081</v>
      </c>
    </row>
    <row r="4107" spans="1:4" x14ac:dyDescent="0.25">
      <c r="A4107" s="2">
        <v>60615000</v>
      </c>
      <c r="B4107" s="2">
        <v>2019</v>
      </c>
      <c r="C4107" s="2" t="s">
        <v>483</v>
      </c>
      <c r="D4107" s="3">
        <v>0.1749685882764638</v>
      </c>
    </row>
    <row r="4108" spans="1:4" x14ac:dyDescent="0.25">
      <c r="A4108" s="2">
        <v>65750000</v>
      </c>
      <c r="B4108" s="2">
        <v>2015</v>
      </c>
      <c r="C4108" s="2" t="s">
        <v>267</v>
      </c>
      <c r="D4108" s="3">
        <v>0.1749894789944644</v>
      </c>
    </row>
    <row r="4109" spans="1:4" x14ac:dyDescent="0.25">
      <c r="A4109" s="2">
        <v>52630000</v>
      </c>
      <c r="B4109" s="2">
        <v>2016</v>
      </c>
      <c r="C4109" s="2" t="s">
        <v>406</v>
      </c>
      <c r="D4109" s="3">
        <v>0.17500614978998691</v>
      </c>
    </row>
    <row r="4110" spans="1:4" x14ac:dyDescent="0.25">
      <c r="A4110" s="2">
        <v>4613000</v>
      </c>
      <c r="B4110" s="2">
        <v>2022</v>
      </c>
      <c r="C4110" s="2" t="s">
        <v>275</v>
      </c>
      <c r="D4110" s="3">
        <v>0.17502186269837211</v>
      </c>
    </row>
    <row r="4111" spans="1:4" x14ac:dyDescent="0.25">
      <c r="A4111" s="2">
        <v>90605000</v>
      </c>
      <c r="B4111" s="2">
        <v>2022</v>
      </c>
      <c r="C4111" s="2" t="s">
        <v>740</v>
      </c>
      <c r="D4111" s="3">
        <v>0.17503437284256981</v>
      </c>
    </row>
    <row r="4112" spans="1:4" x14ac:dyDescent="0.25">
      <c r="A4112" s="2">
        <v>4601000</v>
      </c>
      <c r="B4112" s="2">
        <v>2015</v>
      </c>
      <c r="C4112" s="2" t="s">
        <v>603</v>
      </c>
      <c r="D4112" s="3">
        <v>0.1750350855387181</v>
      </c>
    </row>
    <row r="4113" spans="1:4" x14ac:dyDescent="0.25">
      <c r="A4113" s="2">
        <v>65727000</v>
      </c>
      <c r="B4113" s="2">
        <v>2018</v>
      </c>
      <c r="C4113" s="2" t="s">
        <v>787</v>
      </c>
      <c r="D4113" s="3">
        <v>0.17505077886445511</v>
      </c>
    </row>
    <row r="4114" spans="1:4" x14ac:dyDescent="0.25">
      <c r="A4114" s="2">
        <v>27516000</v>
      </c>
      <c r="B4114" s="2">
        <v>2022</v>
      </c>
      <c r="C4114" s="2" t="s">
        <v>875</v>
      </c>
      <c r="D4114" s="3">
        <v>0.17505952775331379</v>
      </c>
    </row>
    <row r="4115" spans="1:4" x14ac:dyDescent="0.25">
      <c r="A4115" s="2">
        <v>80723000</v>
      </c>
      <c r="B4115" s="2">
        <v>2020</v>
      </c>
      <c r="C4115" s="2" t="s">
        <v>300</v>
      </c>
      <c r="D4115" s="3">
        <v>0.17507245222355741</v>
      </c>
    </row>
    <row r="4116" spans="1:4" x14ac:dyDescent="0.25">
      <c r="A4116" s="2">
        <v>20613000</v>
      </c>
      <c r="B4116" s="2">
        <v>2021</v>
      </c>
      <c r="C4116" s="2" t="s">
        <v>876</v>
      </c>
      <c r="D4116" s="3">
        <v>0.17509660799714619</v>
      </c>
    </row>
    <row r="4117" spans="1:4" x14ac:dyDescent="0.25">
      <c r="A4117" s="2">
        <v>3616000</v>
      </c>
      <c r="B4117" s="2">
        <v>2017</v>
      </c>
      <c r="C4117" s="2" t="s">
        <v>866</v>
      </c>
      <c r="D4117" s="3">
        <v>0.17510383339987651</v>
      </c>
    </row>
    <row r="4118" spans="1:4" x14ac:dyDescent="0.25">
      <c r="A4118" s="2">
        <v>63619000</v>
      </c>
      <c r="B4118" s="2">
        <v>2016</v>
      </c>
      <c r="C4118" s="2" t="s">
        <v>565</v>
      </c>
      <c r="D4118" s="3">
        <v>0.1751164417959962</v>
      </c>
    </row>
    <row r="4119" spans="1:4" x14ac:dyDescent="0.25">
      <c r="A4119" s="2">
        <v>71658000</v>
      </c>
      <c r="B4119" s="2">
        <v>2018</v>
      </c>
      <c r="C4119" s="2" t="s">
        <v>605</v>
      </c>
      <c r="D4119" s="3">
        <v>0.17517190973867819</v>
      </c>
    </row>
    <row r="4120" spans="1:4" x14ac:dyDescent="0.25">
      <c r="A4120" s="2">
        <v>32643000</v>
      </c>
      <c r="B4120" s="2">
        <v>2017</v>
      </c>
      <c r="C4120" s="2" t="s">
        <v>731</v>
      </c>
      <c r="D4120" s="3">
        <v>0.17517914429787071</v>
      </c>
    </row>
    <row r="4121" spans="1:4" x14ac:dyDescent="0.25">
      <c r="A4121" s="2">
        <v>80645000</v>
      </c>
      <c r="B4121" s="2">
        <v>2018</v>
      </c>
      <c r="C4121" s="2" t="s">
        <v>793</v>
      </c>
      <c r="D4121" s="3">
        <v>0.17518099860382461</v>
      </c>
    </row>
    <row r="4122" spans="1:4" x14ac:dyDescent="0.25">
      <c r="A4122" s="2">
        <v>27730000</v>
      </c>
      <c r="B4122" s="2">
        <v>2019</v>
      </c>
      <c r="C4122" s="2" t="s">
        <v>492</v>
      </c>
      <c r="D4122" s="3">
        <v>0.1751810441712752</v>
      </c>
    </row>
    <row r="4123" spans="1:4" x14ac:dyDescent="0.25">
      <c r="A4123" s="2">
        <v>57722000</v>
      </c>
      <c r="B4123" s="2">
        <v>2014</v>
      </c>
      <c r="C4123" s="2" t="s">
        <v>377</v>
      </c>
      <c r="D4123" s="3">
        <v>0.1751815631702669</v>
      </c>
    </row>
    <row r="4124" spans="1:4" x14ac:dyDescent="0.25">
      <c r="A4124" s="2">
        <v>75644000</v>
      </c>
      <c r="B4124" s="2">
        <v>2019</v>
      </c>
      <c r="C4124" s="2" t="s">
        <v>804</v>
      </c>
      <c r="D4124" s="3">
        <v>0.17520824634261289</v>
      </c>
    </row>
    <row r="4125" spans="1:4" x14ac:dyDescent="0.25">
      <c r="A4125" s="2">
        <v>65715000</v>
      </c>
      <c r="B4125" s="2">
        <v>2022</v>
      </c>
      <c r="C4125" s="2" t="s">
        <v>871</v>
      </c>
      <c r="D4125" s="3">
        <v>0.17520878328005551</v>
      </c>
    </row>
    <row r="4126" spans="1:4" x14ac:dyDescent="0.25">
      <c r="A4126" s="2">
        <v>54632000</v>
      </c>
      <c r="B4126" s="2">
        <v>2017</v>
      </c>
      <c r="C4126" s="2" t="s">
        <v>877</v>
      </c>
      <c r="D4126" s="3">
        <v>0.175218840164347</v>
      </c>
    </row>
    <row r="4127" spans="1:4" x14ac:dyDescent="0.25">
      <c r="A4127" s="2">
        <v>22703000</v>
      </c>
      <c r="B4127" s="2">
        <v>2014</v>
      </c>
      <c r="C4127" s="2" t="s">
        <v>874</v>
      </c>
      <c r="D4127" s="3">
        <v>0.17523502501061239</v>
      </c>
    </row>
    <row r="4128" spans="1:4" x14ac:dyDescent="0.25">
      <c r="A4128" s="2">
        <v>24637000</v>
      </c>
      <c r="B4128" s="2">
        <v>2017</v>
      </c>
      <c r="C4128" s="2" t="s">
        <v>495</v>
      </c>
      <c r="D4128" s="3">
        <v>0.17524765021848501</v>
      </c>
    </row>
    <row r="4129" spans="1:4" x14ac:dyDescent="0.25">
      <c r="A4129" s="2">
        <v>54647000</v>
      </c>
      <c r="B4129" s="2">
        <v>2016</v>
      </c>
      <c r="C4129" s="2" t="s">
        <v>338</v>
      </c>
      <c r="D4129" s="3">
        <v>0.17527174102285659</v>
      </c>
    </row>
    <row r="4130" spans="1:4" x14ac:dyDescent="0.25">
      <c r="A4130" s="2">
        <v>4648000</v>
      </c>
      <c r="B4130" s="2">
        <v>2018</v>
      </c>
      <c r="C4130" s="2" t="s">
        <v>481</v>
      </c>
      <c r="D4130" s="3">
        <v>0.1752755207127884</v>
      </c>
    </row>
    <row r="4131" spans="1:4" x14ac:dyDescent="0.25">
      <c r="A4131" s="2">
        <v>50610000</v>
      </c>
      <c r="B4131" s="2">
        <v>2015</v>
      </c>
      <c r="C4131" s="2" t="s">
        <v>501</v>
      </c>
      <c r="D4131" s="3">
        <v>0.17529816551516231</v>
      </c>
    </row>
    <row r="4132" spans="1:4" x14ac:dyDescent="0.25">
      <c r="A4132" s="2">
        <v>56626000</v>
      </c>
      <c r="B4132" s="2">
        <v>2015</v>
      </c>
      <c r="C4132" s="2" t="s">
        <v>350</v>
      </c>
      <c r="D4132" s="3">
        <v>0.17533616550941319</v>
      </c>
    </row>
    <row r="4133" spans="1:4" x14ac:dyDescent="0.25">
      <c r="A4133" s="2">
        <v>1618000</v>
      </c>
      <c r="B4133" s="2">
        <v>2016</v>
      </c>
      <c r="C4133" s="2" t="s">
        <v>687</v>
      </c>
      <c r="D4133" s="3">
        <v>0.1753513218547455</v>
      </c>
    </row>
    <row r="4134" spans="1:4" x14ac:dyDescent="0.25">
      <c r="A4134" s="2">
        <v>24635000</v>
      </c>
      <c r="B4134" s="2">
        <v>2019</v>
      </c>
      <c r="C4134" s="2" t="s">
        <v>697</v>
      </c>
      <c r="D4134" s="3">
        <v>0.17536312322611849</v>
      </c>
    </row>
    <row r="4135" spans="1:4" x14ac:dyDescent="0.25">
      <c r="A4135" s="2">
        <v>25736000</v>
      </c>
      <c r="B4135" s="2">
        <v>2022</v>
      </c>
      <c r="C4135" s="2" t="s">
        <v>521</v>
      </c>
      <c r="D4135" s="3">
        <v>0.17538728868909251</v>
      </c>
    </row>
    <row r="4136" spans="1:4" x14ac:dyDescent="0.25">
      <c r="A4136" s="2">
        <v>75617000</v>
      </c>
      <c r="B4136" s="2">
        <v>2014</v>
      </c>
      <c r="C4136" s="2" t="s">
        <v>808</v>
      </c>
      <c r="D4136" s="3">
        <v>0.17539726381333789</v>
      </c>
    </row>
    <row r="4137" spans="1:4" x14ac:dyDescent="0.25">
      <c r="A4137" s="2">
        <v>71634000</v>
      </c>
      <c r="B4137" s="2">
        <v>2018</v>
      </c>
      <c r="C4137" s="2" t="s">
        <v>182</v>
      </c>
      <c r="D4137" s="3">
        <v>0.17540118541985111</v>
      </c>
    </row>
    <row r="4138" spans="1:4" x14ac:dyDescent="0.25">
      <c r="A4138" s="2">
        <v>1645000</v>
      </c>
      <c r="B4138" s="2">
        <v>2019</v>
      </c>
      <c r="C4138" s="2" t="s">
        <v>790</v>
      </c>
      <c r="D4138" s="3">
        <v>0.17545688298395709</v>
      </c>
    </row>
    <row r="4139" spans="1:4" x14ac:dyDescent="0.25">
      <c r="A4139" s="2">
        <v>33624000</v>
      </c>
      <c r="B4139" s="2">
        <v>2015</v>
      </c>
      <c r="C4139" s="2" t="s">
        <v>833</v>
      </c>
      <c r="D4139" s="3">
        <v>0.17545750242822741</v>
      </c>
    </row>
    <row r="4140" spans="1:4" x14ac:dyDescent="0.25">
      <c r="A4140" s="2">
        <v>53633000</v>
      </c>
      <c r="B4140" s="2">
        <v>2018</v>
      </c>
      <c r="C4140" s="2" t="s">
        <v>477</v>
      </c>
      <c r="D4140" s="3">
        <v>0.17546520413254019</v>
      </c>
    </row>
    <row r="4141" spans="1:4" x14ac:dyDescent="0.25">
      <c r="A4141" s="2">
        <v>38630000</v>
      </c>
      <c r="B4141" s="2">
        <v>2020</v>
      </c>
      <c r="C4141" s="2" t="s">
        <v>839</v>
      </c>
      <c r="D4141" s="3">
        <v>0.175474928170195</v>
      </c>
    </row>
    <row r="4142" spans="1:4" x14ac:dyDescent="0.25">
      <c r="A4142" s="2">
        <v>94641000</v>
      </c>
      <c r="B4142" s="2">
        <v>2021</v>
      </c>
      <c r="C4142" s="2" t="s">
        <v>244</v>
      </c>
      <c r="D4142" s="3">
        <v>0.17547533264294099</v>
      </c>
    </row>
    <row r="4143" spans="1:4" x14ac:dyDescent="0.25">
      <c r="A4143" s="2">
        <v>66646000</v>
      </c>
      <c r="B4143" s="2">
        <v>2015</v>
      </c>
      <c r="C4143" s="2" t="s">
        <v>683</v>
      </c>
      <c r="D4143" s="3">
        <v>0.1755000968931319</v>
      </c>
    </row>
    <row r="4144" spans="1:4" x14ac:dyDescent="0.25">
      <c r="A4144" s="2">
        <v>49645000</v>
      </c>
      <c r="B4144" s="2">
        <v>2016</v>
      </c>
      <c r="C4144" s="2" t="s">
        <v>832</v>
      </c>
      <c r="D4144" s="3">
        <v>0.17554907743276491</v>
      </c>
    </row>
    <row r="4145" spans="1:4" x14ac:dyDescent="0.25">
      <c r="A4145" s="2">
        <v>80602000</v>
      </c>
      <c r="B4145" s="2">
        <v>2018</v>
      </c>
      <c r="C4145" s="2" t="s">
        <v>878</v>
      </c>
      <c r="D4145" s="3">
        <v>0.17555034195804881</v>
      </c>
    </row>
    <row r="4146" spans="1:4" x14ac:dyDescent="0.25">
      <c r="A4146" s="2">
        <v>65758000</v>
      </c>
      <c r="B4146" s="2">
        <v>2020</v>
      </c>
      <c r="C4146" s="2" t="s">
        <v>514</v>
      </c>
      <c r="D4146" s="3">
        <v>0.175574520930773</v>
      </c>
    </row>
    <row r="4147" spans="1:4" x14ac:dyDescent="0.25">
      <c r="A4147" s="2">
        <v>28652000</v>
      </c>
      <c r="B4147" s="2">
        <v>2021</v>
      </c>
      <c r="C4147" s="2" t="s">
        <v>811</v>
      </c>
      <c r="D4147" s="3">
        <v>0.17569251174750261</v>
      </c>
    </row>
    <row r="4148" spans="1:4" x14ac:dyDescent="0.25">
      <c r="A4148" s="2">
        <v>65744000</v>
      </c>
      <c r="B4148" s="2">
        <v>2014</v>
      </c>
      <c r="C4148" s="2" t="s">
        <v>708</v>
      </c>
      <c r="D4148" s="3">
        <v>0.17569626701281851</v>
      </c>
    </row>
    <row r="4149" spans="1:4" x14ac:dyDescent="0.25">
      <c r="A4149" s="2">
        <v>52656000</v>
      </c>
      <c r="B4149" s="2">
        <v>2022</v>
      </c>
      <c r="C4149" s="2" t="s">
        <v>841</v>
      </c>
      <c r="D4149" s="3">
        <v>0.1757658761124444</v>
      </c>
    </row>
    <row r="4150" spans="1:4" x14ac:dyDescent="0.25">
      <c r="A4150" s="2">
        <v>1608000</v>
      </c>
      <c r="B4150" s="2">
        <v>2022</v>
      </c>
      <c r="C4150" s="2" t="s">
        <v>663</v>
      </c>
      <c r="D4150" s="3">
        <v>0.17577479423237499</v>
      </c>
    </row>
    <row r="4151" spans="1:4" x14ac:dyDescent="0.25">
      <c r="A4151" s="2">
        <v>90640000</v>
      </c>
      <c r="B4151" s="2">
        <v>2022</v>
      </c>
      <c r="C4151" s="2" t="s">
        <v>671</v>
      </c>
      <c r="D4151" s="3">
        <v>0.17577840146665541</v>
      </c>
    </row>
    <row r="4152" spans="1:4" x14ac:dyDescent="0.25">
      <c r="A4152" s="2">
        <v>24635000</v>
      </c>
      <c r="B4152" s="2">
        <v>2015</v>
      </c>
      <c r="C4152" s="2" t="s">
        <v>697</v>
      </c>
      <c r="D4152" s="3">
        <v>0.17579558857326019</v>
      </c>
    </row>
    <row r="4153" spans="1:4" x14ac:dyDescent="0.25">
      <c r="A4153" s="2">
        <v>25745000</v>
      </c>
      <c r="B4153" s="2">
        <v>2015</v>
      </c>
      <c r="C4153" s="2" t="s">
        <v>463</v>
      </c>
      <c r="D4153" s="3">
        <v>0.17581290219331511</v>
      </c>
    </row>
    <row r="4154" spans="1:4" x14ac:dyDescent="0.25">
      <c r="A4154" s="2">
        <v>15648000</v>
      </c>
      <c r="B4154" s="2">
        <v>2018</v>
      </c>
      <c r="C4154" s="2" t="s">
        <v>684</v>
      </c>
      <c r="D4154" s="3">
        <v>0.1758739693657935</v>
      </c>
    </row>
    <row r="4155" spans="1:4" x14ac:dyDescent="0.25">
      <c r="A4155" s="2">
        <v>15634000</v>
      </c>
      <c r="B4155" s="2">
        <v>2018</v>
      </c>
      <c r="C4155" s="2" t="s">
        <v>636</v>
      </c>
      <c r="D4155" s="3">
        <v>0.17589520709067891</v>
      </c>
    </row>
    <row r="4156" spans="1:4" x14ac:dyDescent="0.25">
      <c r="A4156" s="2">
        <v>95615000</v>
      </c>
      <c r="B4156" s="2">
        <v>2020</v>
      </c>
      <c r="C4156" s="2" t="s">
        <v>661</v>
      </c>
      <c r="D4156" s="3">
        <v>0.1759089565872419</v>
      </c>
    </row>
    <row r="4157" spans="1:4" x14ac:dyDescent="0.25">
      <c r="A4157" s="2">
        <v>28618000</v>
      </c>
      <c r="B4157" s="2">
        <v>2016</v>
      </c>
      <c r="C4157" s="2" t="s">
        <v>543</v>
      </c>
      <c r="D4157" s="3">
        <v>0.1759306546959544</v>
      </c>
    </row>
    <row r="4158" spans="1:4" x14ac:dyDescent="0.25">
      <c r="A4158" s="2">
        <v>4722000</v>
      </c>
      <c r="B4158" s="2">
        <v>2014</v>
      </c>
      <c r="C4158" s="2" t="s">
        <v>433</v>
      </c>
      <c r="D4158" s="3">
        <v>0.17593489689559011</v>
      </c>
    </row>
    <row r="4159" spans="1:4" x14ac:dyDescent="0.25">
      <c r="A4159" s="2">
        <v>65747000</v>
      </c>
      <c r="B4159" s="2">
        <v>2015</v>
      </c>
      <c r="C4159" s="2" t="s">
        <v>836</v>
      </c>
      <c r="D4159" s="3">
        <v>0.1759356842883131</v>
      </c>
    </row>
    <row r="4160" spans="1:4" x14ac:dyDescent="0.25">
      <c r="A4160" s="2">
        <v>25634000</v>
      </c>
      <c r="B4160" s="2">
        <v>2017</v>
      </c>
      <c r="C4160" s="2" t="s">
        <v>879</v>
      </c>
      <c r="D4160" s="3">
        <v>0.17593783222531331</v>
      </c>
    </row>
    <row r="4161" spans="1:4" x14ac:dyDescent="0.25">
      <c r="A4161" s="2">
        <v>71632000</v>
      </c>
      <c r="B4161" s="2">
        <v>2016</v>
      </c>
      <c r="C4161" s="2" t="s">
        <v>538</v>
      </c>
      <c r="D4161" s="3">
        <v>0.17595574368704109</v>
      </c>
    </row>
    <row r="4162" spans="1:4" x14ac:dyDescent="0.25">
      <c r="A4162" s="2">
        <v>29629000</v>
      </c>
      <c r="B4162" s="2">
        <v>2022</v>
      </c>
      <c r="C4162" s="2" t="s">
        <v>880</v>
      </c>
      <c r="D4162" s="3">
        <v>0.17596340962599699</v>
      </c>
    </row>
    <row r="4163" spans="1:4" x14ac:dyDescent="0.25">
      <c r="A4163" s="2">
        <v>63604000</v>
      </c>
      <c r="B4163" s="2">
        <v>2014</v>
      </c>
      <c r="C4163" s="2" t="s">
        <v>503</v>
      </c>
      <c r="D4163" s="3">
        <v>0.17598415536651529</v>
      </c>
    </row>
    <row r="4164" spans="1:4" x14ac:dyDescent="0.25">
      <c r="A4164" s="2">
        <v>94639000</v>
      </c>
      <c r="B4164" s="2">
        <v>2014</v>
      </c>
      <c r="C4164" s="2" t="s">
        <v>655</v>
      </c>
      <c r="D4164" s="3">
        <v>0.175988774019424</v>
      </c>
    </row>
    <row r="4165" spans="1:4" x14ac:dyDescent="0.25">
      <c r="A4165" s="2">
        <v>37628000</v>
      </c>
      <c r="B4165" s="2">
        <v>2022</v>
      </c>
      <c r="C4165" s="2" t="s">
        <v>560</v>
      </c>
      <c r="D4165" s="3">
        <v>0.1759954182582032</v>
      </c>
    </row>
    <row r="4166" spans="1:4" x14ac:dyDescent="0.25">
      <c r="A4166" s="2">
        <v>11622000</v>
      </c>
      <c r="B4166" s="2">
        <v>2022</v>
      </c>
      <c r="C4166" s="2" t="s">
        <v>881</v>
      </c>
      <c r="D4166" s="3">
        <v>0.17599618345814061</v>
      </c>
    </row>
    <row r="4167" spans="1:4" x14ac:dyDescent="0.25">
      <c r="A4167" s="2">
        <v>3632000</v>
      </c>
      <c r="B4167" s="2">
        <v>2020</v>
      </c>
      <c r="C4167" s="2" t="s">
        <v>52</v>
      </c>
      <c r="D4167" s="3">
        <v>0.17602771341803661</v>
      </c>
    </row>
    <row r="4168" spans="1:4" x14ac:dyDescent="0.25">
      <c r="A4168" s="2">
        <v>92653000</v>
      </c>
      <c r="B4168" s="2">
        <v>2019</v>
      </c>
      <c r="C4168" s="2" t="s">
        <v>850</v>
      </c>
      <c r="D4168" s="3">
        <v>0.17603883492986711</v>
      </c>
    </row>
    <row r="4169" spans="1:4" x14ac:dyDescent="0.25">
      <c r="A4169" s="2">
        <v>29612000</v>
      </c>
      <c r="B4169" s="2">
        <v>2021</v>
      </c>
      <c r="C4169" s="2" t="s">
        <v>846</v>
      </c>
      <c r="D4169" s="3">
        <v>0.1760553054444419</v>
      </c>
    </row>
    <row r="4170" spans="1:4" x14ac:dyDescent="0.25">
      <c r="A4170" s="2">
        <v>57605000</v>
      </c>
      <c r="B4170" s="2">
        <v>2016</v>
      </c>
      <c r="C4170" s="2" t="s">
        <v>131</v>
      </c>
      <c r="D4170" s="3">
        <v>0.17608421186199719</v>
      </c>
    </row>
    <row r="4171" spans="1:4" x14ac:dyDescent="0.25">
      <c r="A4171" s="2">
        <v>25618000</v>
      </c>
      <c r="B4171" s="2">
        <v>2018</v>
      </c>
      <c r="C4171" s="2" t="s">
        <v>845</v>
      </c>
      <c r="D4171" s="3">
        <v>0.17610144034579661</v>
      </c>
    </row>
    <row r="4172" spans="1:4" x14ac:dyDescent="0.25">
      <c r="A4172" s="2">
        <v>1636000</v>
      </c>
      <c r="B4172" s="2">
        <v>2018</v>
      </c>
      <c r="C4172" s="2" t="s">
        <v>818</v>
      </c>
      <c r="D4172" s="3">
        <v>0.17610605960650669</v>
      </c>
    </row>
    <row r="4173" spans="1:4" x14ac:dyDescent="0.25">
      <c r="A4173" s="2">
        <v>18645000</v>
      </c>
      <c r="B4173" s="2">
        <v>2015</v>
      </c>
      <c r="C4173" s="2" t="s">
        <v>594</v>
      </c>
      <c r="D4173" s="3">
        <v>0.17611186980234261</v>
      </c>
    </row>
    <row r="4174" spans="1:4" x14ac:dyDescent="0.25">
      <c r="A4174" s="2">
        <v>56612000</v>
      </c>
      <c r="B4174" s="2">
        <v>2021</v>
      </c>
      <c r="C4174" s="2" t="s">
        <v>405</v>
      </c>
      <c r="D4174" s="3">
        <v>0.17612219925125691</v>
      </c>
    </row>
    <row r="4175" spans="1:4" x14ac:dyDescent="0.25">
      <c r="A4175" s="2">
        <v>75649000</v>
      </c>
      <c r="B4175" s="2">
        <v>2019</v>
      </c>
      <c r="C4175" s="2" t="s">
        <v>428</v>
      </c>
      <c r="D4175" s="3">
        <v>0.1761366872950032</v>
      </c>
    </row>
    <row r="4176" spans="1:4" x14ac:dyDescent="0.25">
      <c r="A4176" s="2">
        <v>53612000</v>
      </c>
      <c r="B4176" s="2">
        <v>2022</v>
      </c>
      <c r="C4176" s="2" t="s">
        <v>751</v>
      </c>
      <c r="D4176" s="3">
        <v>0.1761525291751577</v>
      </c>
    </row>
    <row r="4177" spans="1:4" x14ac:dyDescent="0.25">
      <c r="A4177" s="2">
        <v>22656000</v>
      </c>
      <c r="B4177" s="2">
        <v>2016</v>
      </c>
      <c r="C4177" s="2" t="s">
        <v>778</v>
      </c>
      <c r="D4177" s="3">
        <v>0.1761548367124004</v>
      </c>
    </row>
    <row r="4178" spans="1:4" x14ac:dyDescent="0.25">
      <c r="A4178" s="2">
        <v>1649000</v>
      </c>
      <c r="B4178" s="2">
        <v>2019</v>
      </c>
      <c r="C4178" s="2" t="s">
        <v>882</v>
      </c>
      <c r="D4178" s="3">
        <v>0.17616916377086381</v>
      </c>
    </row>
    <row r="4179" spans="1:4" x14ac:dyDescent="0.25">
      <c r="A4179" s="2">
        <v>17625000</v>
      </c>
      <c r="B4179" s="2">
        <v>2021</v>
      </c>
      <c r="C4179" s="2" t="s">
        <v>162</v>
      </c>
      <c r="D4179" s="3">
        <v>0.17618847255281619</v>
      </c>
    </row>
    <row r="4180" spans="1:4" x14ac:dyDescent="0.25">
      <c r="A4180" s="2">
        <v>37634000</v>
      </c>
      <c r="B4180" s="2">
        <v>2019</v>
      </c>
      <c r="C4180" s="2" t="s">
        <v>872</v>
      </c>
      <c r="D4180" s="3">
        <v>0.17619834987943181</v>
      </c>
    </row>
    <row r="4181" spans="1:4" x14ac:dyDescent="0.25">
      <c r="A4181" s="2">
        <v>24613000</v>
      </c>
      <c r="B4181" s="2">
        <v>2017</v>
      </c>
      <c r="C4181" s="2" t="s">
        <v>320</v>
      </c>
      <c r="D4181" s="3">
        <v>0.17621342444219901</v>
      </c>
    </row>
    <row r="4182" spans="1:4" x14ac:dyDescent="0.25">
      <c r="A4182" s="2">
        <v>52630000</v>
      </c>
      <c r="B4182" s="2">
        <v>2015</v>
      </c>
      <c r="C4182" s="2" t="s">
        <v>406</v>
      </c>
      <c r="D4182" s="3">
        <v>0.1762216140809221</v>
      </c>
    </row>
    <row r="4183" spans="1:4" x14ac:dyDescent="0.25">
      <c r="A4183" s="2">
        <v>66603000</v>
      </c>
      <c r="B4183" s="2">
        <v>2022</v>
      </c>
      <c r="C4183" s="2" t="s">
        <v>369</v>
      </c>
      <c r="D4183" s="3">
        <v>0.17622843227827301</v>
      </c>
    </row>
    <row r="4184" spans="1:4" x14ac:dyDescent="0.25">
      <c r="A4184" s="2">
        <v>92618000</v>
      </c>
      <c r="B4184" s="2">
        <v>2018</v>
      </c>
      <c r="C4184" s="2" t="s">
        <v>667</v>
      </c>
      <c r="D4184" s="3">
        <v>0.1762300039509557</v>
      </c>
    </row>
    <row r="4185" spans="1:4" x14ac:dyDescent="0.25">
      <c r="A4185" s="2">
        <v>69648000</v>
      </c>
      <c r="B4185" s="2">
        <v>2019</v>
      </c>
      <c r="C4185" s="2" t="s">
        <v>759</v>
      </c>
      <c r="D4185" s="3">
        <v>0.17625236020083479</v>
      </c>
    </row>
    <row r="4186" spans="1:4" x14ac:dyDescent="0.25">
      <c r="A4186" s="2">
        <v>15652000</v>
      </c>
      <c r="B4186" s="2">
        <v>2021</v>
      </c>
      <c r="C4186" s="2" t="s">
        <v>210</v>
      </c>
      <c r="D4186" s="3">
        <v>0.1762779161249978</v>
      </c>
    </row>
    <row r="4187" spans="1:4" x14ac:dyDescent="0.25">
      <c r="A4187" s="2">
        <v>84625000</v>
      </c>
      <c r="B4187" s="2">
        <v>2017</v>
      </c>
      <c r="C4187" s="2" t="s">
        <v>788</v>
      </c>
      <c r="D4187" s="3">
        <v>0.17628438324368861</v>
      </c>
    </row>
    <row r="4188" spans="1:4" x14ac:dyDescent="0.25">
      <c r="A4188" s="2">
        <v>4740000</v>
      </c>
      <c r="B4188" s="2">
        <v>2014</v>
      </c>
      <c r="C4188" s="2" t="s">
        <v>415</v>
      </c>
      <c r="D4188" s="3">
        <v>0.17629360289346041</v>
      </c>
    </row>
    <row r="4189" spans="1:4" x14ac:dyDescent="0.25">
      <c r="A4189" s="2">
        <v>80645000</v>
      </c>
      <c r="B4189" s="2">
        <v>2017</v>
      </c>
      <c r="C4189" s="2" t="s">
        <v>793</v>
      </c>
      <c r="D4189" s="3">
        <v>0.17630346749759729</v>
      </c>
    </row>
    <row r="4190" spans="1:4" x14ac:dyDescent="0.25">
      <c r="A4190" s="2">
        <v>76648000</v>
      </c>
      <c r="B4190" s="2">
        <v>2019</v>
      </c>
      <c r="C4190" s="2" t="s">
        <v>883</v>
      </c>
      <c r="D4190" s="3">
        <v>0.17634380146977149</v>
      </c>
    </row>
    <row r="4191" spans="1:4" x14ac:dyDescent="0.25">
      <c r="A4191" s="2">
        <v>49639000</v>
      </c>
      <c r="B4191" s="2">
        <v>2019</v>
      </c>
      <c r="C4191" s="2" t="s">
        <v>252</v>
      </c>
      <c r="D4191" s="3">
        <v>0.17636875425755449</v>
      </c>
    </row>
    <row r="4192" spans="1:4" x14ac:dyDescent="0.25">
      <c r="A4192" s="2">
        <v>57718000</v>
      </c>
      <c r="B4192" s="2">
        <v>2020</v>
      </c>
      <c r="C4192" s="2" t="s">
        <v>763</v>
      </c>
      <c r="D4192" s="3">
        <v>0.1764088355273187</v>
      </c>
    </row>
    <row r="4193" spans="1:4" x14ac:dyDescent="0.25">
      <c r="A4193" s="2">
        <v>76650000</v>
      </c>
      <c r="B4193" s="2">
        <v>2019</v>
      </c>
      <c r="C4193" s="2" t="s">
        <v>688</v>
      </c>
      <c r="D4193" s="3">
        <v>0.1764189599742601</v>
      </c>
    </row>
    <row r="4194" spans="1:4" x14ac:dyDescent="0.25">
      <c r="A4194" s="2">
        <v>97641000</v>
      </c>
      <c r="B4194" s="2">
        <v>2019</v>
      </c>
      <c r="C4194" s="2" t="s">
        <v>617</v>
      </c>
      <c r="D4194" s="3">
        <v>0.1764603106658843</v>
      </c>
    </row>
    <row r="4195" spans="1:4" x14ac:dyDescent="0.25">
      <c r="A4195" s="2">
        <v>17720000</v>
      </c>
      <c r="B4195" s="2">
        <v>2016</v>
      </c>
      <c r="C4195" s="2" t="s">
        <v>726</v>
      </c>
      <c r="D4195" s="3">
        <v>0.17648638305597311</v>
      </c>
    </row>
    <row r="4196" spans="1:4" x14ac:dyDescent="0.25">
      <c r="A4196" s="2">
        <v>80723000</v>
      </c>
      <c r="B4196" s="2">
        <v>2021</v>
      </c>
      <c r="C4196" s="2" t="s">
        <v>300</v>
      </c>
      <c r="D4196" s="3">
        <v>0.17649811598859591</v>
      </c>
    </row>
    <row r="4197" spans="1:4" x14ac:dyDescent="0.25">
      <c r="A4197" s="2">
        <v>34730000</v>
      </c>
      <c r="B4197" s="2">
        <v>2018</v>
      </c>
      <c r="C4197" s="2" t="s">
        <v>884</v>
      </c>
      <c r="D4197" s="3">
        <v>0.17652222826290759</v>
      </c>
    </row>
    <row r="4198" spans="1:4" x14ac:dyDescent="0.25">
      <c r="A4198" s="2">
        <v>17620000</v>
      </c>
      <c r="B4198" s="2">
        <v>2018</v>
      </c>
      <c r="C4198" s="2" t="s">
        <v>862</v>
      </c>
      <c r="D4198" s="3">
        <v>0.17653609609824009</v>
      </c>
    </row>
    <row r="4199" spans="1:4" x14ac:dyDescent="0.25">
      <c r="A4199" s="2">
        <v>38640000</v>
      </c>
      <c r="B4199" s="2">
        <v>2022</v>
      </c>
      <c r="C4199" s="2" t="s">
        <v>801</v>
      </c>
      <c r="D4199" s="3">
        <v>0.17654016463682429</v>
      </c>
    </row>
    <row r="4200" spans="1:4" x14ac:dyDescent="0.25">
      <c r="A4200" s="2">
        <v>32734000</v>
      </c>
      <c r="B4200" s="2">
        <v>2022</v>
      </c>
      <c r="C4200" s="2" t="s">
        <v>445</v>
      </c>
      <c r="D4200" s="3">
        <v>0.17654028096687471</v>
      </c>
    </row>
    <row r="4201" spans="1:4" x14ac:dyDescent="0.25">
      <c r="A4201" s="2">
        <v>90605000</v>
      </c>
      <c r="B4201" s="2">
        <v>2020</v>
      </c>
      <c r="C4201" s="2" t="s">
        <v>740</v>
      </c>
      <c r="D4201" s="3">
        <v>0.17654400416406421</v>
      </c>
    </row>
    <row r="4202" spans="1:4" x14ac:dyDescent="0.25">
      <c r="A4202" s="2">
        <v>1633000</v>
      </c>
      <c r="B4202" s="2">
        <v>2017</v>
      </c>
      <c r="C4202" s="2" t="s">
        <v>774</v>
      </c>
      <c r="D4202" s="3">
        <v>0.17658049738348411</v>
      </c>
    </row>
    <row r="4203" spans="1:4" x14ac:dyDescent="0.25">
      <c r="A4203" s="2">
        <v>33620000</v>
      </c>
      <c r="B4203" s="2">
        <v>2018</v>
      </c>
      <c r="C4203" s="2" t="s">
        <v>885</v>
      </c>
      <c r="D4203" s="3">
        <v>0.17659328275265249</v>
      </c>
    </row>
    <row r="4204" spans="1:4" x14ac:dyDescent="0.25">
      <c r="A4204" s="2">
        <v>1656000</v>
      </c>
      <c r="B4204" s="2">
        <v>2020</v>
      </c>
      <c r="C4204" s="2" t="s">
        <v>856</v>
      </c>
      <c r="D4204" s="3">
        <v>0.176622180182228</v>
      </c>
    </row>
    <row r="4205" spans="1:4" x14ac:dyDescent="0.25">
      <c r="A4205" s="2">
        <v>27705000</v>
      </c>
      <c r="B4205" s="2">
        <v>2020</v>
      </c>
      <c r="C4205" s="2" t="s">
        <v>886</v>
      </c>
      <c r="D4205" s="3">
        <v>0.17664359637342089</v>
      </c>
    </row>
    <row r="4206" spans="1:4" x14ac:dyDescent="0.25">
      <c r="A4206" s="2">
        <v>63619000</v>
      </c>
      <c r="B4206" s="2">
        <v>2021</v>
      </c>
      <c r="C4206" s="2" t="s">
        <v>565</v>
      </c>
      <c r="D4206" s="3">
        <v>0.1766674983198552</v>
      </c>
    </row>
    <row r="4207" spans="1:4" x14ac:dyDescent="0.25">
      <c r="A4207" s="2">
        <v>22653000</v>
      </c>
      <c r="B4207" s="2">
        <v>2014</v>
      </c>
      <c r="C4207" s="2" t="s">
        <v>776</v>
      </c>
      <c r="D4207" s="3">
        <v>0.17669640614685511</v>
      </c>
    </row>
    <row r="4208" spans="1:4" x14ac:dyDescent="0.25">
      <c r="A4208" s="2">
        <v>71658000</v>
      </c>
      <c r="B4208" s="2">
        <v>2022</v>
      </c>
      <c r="C4208" s="2" t="s">
        <v>605</v>
      </c>
      <c r="D4208" s="3">
        <v>0.17672906153229809</v>
      </c>
    </row>
    <row r="4209" spans="1:4" x14ac:dyDescent="0.25">
      <c r="A4209" s="2">
        <v>54652000</v>
      </c>
      <c r="B4209" s="2">
        <v>2016</v>
      </c>
      <c r="C4209" s="2" t="s">
        <v>766</v>
      </c>
      <c r="D4209" s="3">
        <v>0.1767328226792963</v>
      </c>
    </row>
    <row r="4210" spans="1:4" x14ac:dyDescent="0.25">
      <c r="A4210" s="2">
        <v>80622000</v>
      </c>
      <c r="B4210" s="2">
        <v>2014</v>
      </c>
      <c r="C4210" s="2" t="s">
        <v>416</v>
      </c>
      <c r="D4210" s="3">
        <v>0.17673421021588989</v>
      </c>
    </row>
    <row r="4211" spans="1:4" x14ac:dyDescent="0.25">
      <c r="A4211" s="2">
        <v>19610000</v>
      </c>
      <c r="B4211" s="2">
        <v>2019</v>
      </c>
      <c r="C4211" s="2" t="s">
        <v>739</v>
      </c>
      <c r="D4211" s="3">
        <v>0.1767353916084923</v>
      </c>
    </row>
    <row r="4212" spans="1:4" x14ac:dyDescent="0.25">
      <c r="A4212" s="2">
        <v>17620000</v>
      </c>
      <c r="B4212" s="2">
        <v>2014</v>
      </c>
      <c r="C4212" s="2" t="s">
        <v>862</v>
      </c>
      <c r="D4212" s="3">
        <v>0.17673981478280659</v>
      </c>
    </row>
    <row r="4213" spans="1:4" x14ac:dyDescent="0.25">
      <c r="A4213" s="2">
        <v>37609000</v>
      </c>
      <c r="B4213" s="2">
        <v>2020</v>
      </c>
      <c r="C4213" s="2" t="s">
        <v>427</v>
      </c>
      <c r="D4213" s="3">
        <v>0.17675192363866729</v>
      </c>
    </row>
    <row r="4214" spans="1:4" x14ac:dyDescent="0.25">
      <c r="A4214" s="2">
        <v>22617000</v>
      </c>
      <c r="B4214" s="2">
        <v>2020</v>
      </c>
      <c r="C4214" s="2" t="s">
        <v>713</v>
      </c>
      <c r="D4214" s="3">
        <v>0.17675687880614219</v>
      </c>
    </row>
    <row r="4215" spans="1:4" x14ac:dyDescent="0.25">
      <c r="A4215" s="2">
        <v>22703000</v>
      </c>
      <c r="B4215" s="2">
        <v>2016</v>
      </c>
      <c r="C4215" s="2" t="s">
        <v>874</v>
      </c>
      <c r="D4215" s="3">
        <v>0.1767577859609317</v>
      </c>
    </row>
    <row r="4216" spans="1:4" x14ac:dyDescent="0.25">
      <c r="A4216" s="2">
        <v>34636000</v>
      </c>
      <c r="B4216" s="2">
        <v>2019</v>
      </c>
      <c r="C4216" s="2" t="s">
        <v>805</v>
      </c>
      <c r="D4216" s="3">
        <v>0.17681851715332539</v>
      </c>
    </row>
    <row r="4217" spans="1:4" x14ac:dyDescent="0.25">
      <c r="A4217" s="2">
        <v>4712000</v>
      </c>
      <c r="B4217" s="2">
        <v>2022</v>
      </c>
      <c r="C4217" s="2" t="s">
        <v>829</v>
      </c>
      <c r="D4217" s="3">
        <v>0.17682529772044961</v>
      </c>
    </row>
    <row r="4218" spans="1:4" x14ac:dyDescent="0.25">
      <c r="A4218" s="2">
        <v>28653000</v>
      </c>
      <c r="B4218" s="2">
        <v>2017</v>
      </c>
      <c r="C4218" s="2" t="s">
        <v>847</v>
      </c>
      <c r="D4218" s="3">
        <v>0.17683725241650541</v>
      </c>
    </row>
    <row r="4219" spans="1:4" x14ac:dyDescent="0.25">
      <c r="A4219" s="2">
        <v>1637000</v>
      </c>
      <c r="B4219" s="2">
        <v>2017</v>
      </c>
      <c r="C4219" s="2" t="s">
        <v>887</v>
      </c>
      <c r="D4219" s="3">
        <v>0.17685177308327829</v>
      </c>
    </row>
    <row r="4220" spans="1:4" x14ac:dyDescent="0.25">
      <c r="A4220" s="2">
        <v>1610000</v>
      </c>
      <c r="B4220" s="2">
        <v>2020</v>
      </c>
      <c r="C4220" s="2" t="s">
        <v>888</v>
      </c>
      <c r="D4220" s="3">
        <v>0.17686706819678871</v>
      </c>
    </row>
    <row r="4221" spans="1:4" x14ac:dyDescent="0.25">
      <c r="A4221" s="2">
        <v>73614000</v>
      </c>
      <c r="B4221" s="2">
        <v>2019</v>
      </c>
      <c r="C4221" s="2" t="s">
        <v>217</v>
      </c>
      <c r="D4221" s="3">
        <v>0.1769189529132339</v>
      </c>
    </row>
    <row r="4222" spans="1:4" x14ac:dyDescent="0.25">
      <c r="A4222" s="2">
        <v>11646000</v>
      </c>
      <c r="B4222" s="2">
        <v>2019</v>
      </c>
      <c r="C4222" s="2" t="s">
        <v>741</v>
      </c>
      <c r="D4222" s="3">
        <v>0.17698973539975649</v>
      </c>
    </row>
    <row r="4223" spans="1:4" x14ac:dyDescent="0.25">
      <c r="A4223" s="2">
        <v>38628000</v>
      </c>
      <c r="B4223" s="2">
        <v>2014</v>
      </c>
      <c r="C4223" s="2" t="s">
        <v>477</v>
      </c>
      <c r="D4223" s="3">
        <v>0.17700137419145029</v>
      </c>
    </row>
    <row r="4224" spans="1:4" x14ac:dyDescent="0.25">
      <c r="A4224" s="2">
        <v>52641000</v>
      </c>
      <c r="B4224" s="2">
        <v>2020</v>
      </c>
      <c r="C4224" s="2" t="s">
        <v>555</v>
      </c>
      <c r="D4224" s="3">
        <v>0.17704057216166991</v>
      </c>
    </row>
    <row r="4225" spans="1:4" x14ac:dyDescent="0.25">
      <c r="A4225" s="2">
        <v>20649000</v>
      </c>
      <c r="B4225" s="2">
        <v>2015</v>
      </c>
      <c r="C4225" s="2" t="s">
        <v>680</v>
      </c>
      <c r="D4225" s="3">
        <v>0.1770728518016953</v>
      </c>
    </row>
    <row r="4226" spans="1:4" x14ac:dyDescent="0.25">
      <c r="A4226" s="2">
        <v>80656000</v>
      </c>
      <c r="B4226" s="2">
        <v>2015</v>
      </c>
      <c r="C4226" s="2" t="s">
        <v>480</v>
      </c>
      <c r="D4226" s="3">
        <v>0.17715437592898231</v>
      </c>
    </row>
    <row r="4227" spans="1:4" x14ac:dyDescent="0.25">
      <c r="A4227" s="2">
        <v>28653000</v>
      </c>
      <c r="B4227" s="2">
        <v>2018</v>
      </c>
      <c r="C4227" s="2" t="s">
        <v>847</v>
      </c>
      <c r="D4227" s="3">
        <v>0.17717433800684501</v>
      </c>
    </row>
    <row r="4228" spans="1:4" x14ac:dyDescent="0.25">
      <c r="A4228" s="2">
        <v>49655000</v>
      </c>
      <c r="B4228" s="2">
        <v>2014</v>
      </c>
      <c r="C4228" s="2" t="s">
        <v>889</v>
      </c>
      <c r="D4228" s="3">
        <v>0.17720107135299321</v>
      </c>
    </row>
    <row r="4229" spans="1:4" x14ac:dyDescent="0.25">
      <c r="A4229" s="2">
        <v>32610000</v>
      </c>
      <c r="B4229" s="2">
        <v>2017</v>
      </c>
      <c r="C4229" s="2" t="s">
        <v>890</v>
      </c>
      <c r="D4229" s="3">
        <v>0.17720977703135021</v>
      </c>
    </row>
    <row r="4230" spans="1:4" x14ac:dyDescent="0.25">
      <c r="A4230" s="2">
        <v>22617000</v>
      </c>
      <c r="B4230" s="2">
        <v>2021</v>
      </c>
      <c r="C4230" s="2" t="s">
        <v>713</v>
      </c>
      <c r="D4230" s="3">
        <v>0.1772132509257465</v>
      </c>
    </row>
    <row r="4231" spans="1:4" x14ac:dyDescent="0.25">
      <c r="A4231" s="2">
        <v>69648000</v>
      </c>
      <c r="B4231" s="2">
        <v>2020</v>
      </c>
      <c r="C4231" s="2" t="s">
        <v>759</v>
      </c>
      <c r="D4231" s="3">
        <v>0.17729111200466821</v>
      </c>
    </row>
    <row r="4232" spans="1:4" x14ac:dyDescent="0.25">
      <c r="A4232" s="2">
        <v>75617000</v>
      </c>
      <c r="B4232" s="2">
        <v>2016</v>
      </c>
      <c r="C4232" s="2" t="s">
        <v>808</v>
      </c>
      <c r="D4232" s="3">
        <v>0.17729259143924289</v>
      </c>
    </row>
    <row r="4233" spans="1:4" x14ac:dyDescent="0.25">
      <c r="A4233" s="2">
        <v>60630000</v>
      </c>
      <c r="B4233" s="2">
        <v>2014</v>
      </c>
      <c r="C4233" s="2" t="s">
        <v>644</v>
      </c>
      <c r="D4233" s="3">
        <v>0.1773114005916103</v>
      </c>
    </row>
    <row r="4234" spans="1:4" x14ac:dyDescent="0.25">
      <c r="A4234" s="2">
        <v>28651000</v>
      </c>
      <c r="B4234" s="2">
        <v>2018</v>
      </c>
      <c r="C4234" s="2" t="s">
        <v>819</v>
      </c>
      <c r="D4234" s="3">
        <v>0.177336186894168</v>
      </c>
    </row>
    <row r="4235" spans="1:4" x14ac:dyDescent="0.25">
      <c r="A4235" s="2">
        <v>1650000</v>
      </c>
      <c r="B4235" s="2">
        <v>2016</v>
      </c>
      <c r="C4235" s="2" t="s">
        <v>820</v>
      </c>
      <c r="D4235" s="3">
        <v>0.17734334505689109</v>
      </c>
    </row>
    <row r="4236" spans="1:4" x14ac:dyDescent="0.25">
      <c r="A4236" s="2">
        <v>32610000</v>
      </c>
      <c r="B4236" s="2">
        <v>2019</v>
      </c>
      <c r="C4236" s="2" t="s">
        <v>890</v>
      </c>
      <c r="D4236" s="3">
        <v>0.1773573052025359</v>
      </c>
    </row>
    <row r="4237" spans="1:4" x14ac:dyDescent="0.25">
      <c r="A4237" s="2">
        <v>49628000</v>
      </c>
      <c r="B4237" s="2">
        <v>2017</v>
      </c>
      <c r="C4237" s="2" t="s">
        <v>520</v>
      </c>
      <c r="D4237" s="3">
        <v>0.17738997324722069</v>
      </c>
    </row>
    <row r="4238" spans="1:4" x14ac:dyDescent="0.25">
      <c r="A4238" s="2">
        <v>28604000</v>
      </c>
      <c r="B4238" s="2">
        <v>2020</v>
      </c>
      <c r="C4238" s="2" t="s">
        <v>351</v>
      </c>
      <c r="D4238" s="3">
        <v>0.17740751815979869</v>
      </c>
    </row>
    <row r="4239" spans="1:4" x14ac:dyDescent="0.25">
      <c r="A4239" s="2">
        <v>10632000</v>
      </c>
      <c r="B4239" s="2">
        <v>2018</v>
      </c>
      <c r="C4239" s="2" t="s">
        <v>891</v>
      </c>
      <c r="D4239" s="3">
        <v>0.1774247506573626</v>
      </c>
    </row>
    <row r="4240" spans="1:4" x14ac:dyDescent="0.25">
      <c r="A4240" s="2">
        <v>1608000</v>
      </c>
      <c r="B4240" s="2">
        <v>2021</v>
      </c>
      <c r="C4240" s="2" t="s">
        <v>663</v>
      </c>
      <c r="D4240" s="3">
        <v>0.17744138127950429</v>
      </c>
    </row>
    <row r="4241" spans="1:4" x14ac:dyDescent="0.25">
      <c r="A4241" s="2">
        <v>68634000</v>
      </c>
      <c r="B4241" s="2">
        <v>2016</v>
      </c>
      <c r="C4241" s="2" t="s">
        <v>277</v>
      </c>
      <c r="D4241" s="3">
        <v>0.177441991463162</v>
      </c>
    </row>
    <row r="4242" spans="1:4" x14ac:dyDescent="0.25">
      <c r="A4242" s="2">
        <v>10740000</v>
      </c>
      <c r="B4242" s="2">
        <v>2019</v>
      </c>
      <c r="C4242" s="2" t="s">
        <v>660</v>
      </c>
      <c r="D4242" s="3">
        <v>0.17749100479396651</v>
      </c>
    </row>
    <row r="4243" spans="1:4" x14ac:dyDescent="0.25">
      <c r="A4243" s="2">
        <v>11644000</v>
      </c>
      <c r="B4243" s="2">
        <v>2016</v>
      </c>
      <c r="C4243" s="2" t="s">
        <v>812</v>
      </c>
      <c r="D4243" s="3">
        <v>0.17749495469120419</v>
      </c>
    </row>
    <row r="4244" spans="1:4" x14ac:dyDescent="0.25">
      <c r="A4244" s="2">
        <v>1621000</v>
      </c>
      <c r="B4244" s="2">
        <v>2017</v>
      </c>
      <c r="C4244" s="2" t="s">
        <v>859</v>
      </c>
      <c r="D4244" s="3">
        <v>0.17755712429588549</v>
      </c>
    </row>
    <row r="4245" spans="1:4" x14ac:dyDescent="0.25">
      <c r="A4245" s="2">
        <v>10740000</v>
      </c>
      <c r="B4245" s="2">
        <v>2020</v>
      </c>
      <c r="C4245" s="2" t="s">
        <v>660</v>
      </c>
      <c r="D4245" s="3">
        <v>0.17756115822407839</v>
      </c>
    </row>
    <row r="4246" spans="1:4" x14ac:dyDescent="0.25">
      <c r="A4246" s="2">
        <v>27730000</v>
      </c>
      <c r="B4246" s="2">
        <v>2020</v>
      </c>
      <c r="C4246" s="2" t="s">
        <v>492</v>
      </c>
      <c r="D4246" s="3">
        <v>0.17756539612859751</v>
      </c>
    </row>
    <row r="4247" spans="1:4" x14ac:dyDescent="0.25">
      <c r="A4247" s="2">
        <v>24605000</v>
      </c>
      <c r="B4247" s="2">
        <v>2016</v>
      </c>
      <c r="C4247" s="2" t="s">
        <v>868</v>
      </c>
      <c r="D4247" s="3">
        <v>0.17757007393293581</v>
      </c>
    </row>
    <row r="4248" spans="1:4" x14ac:dyDescent="0.25">
      <c r="A4248" s="2">
        <v>28630000</v>
      </c>
      <c r="B4248" s="2">
        <v>2018</v>
      </c>
      <c r="C4248" s="2" t="s">
        <v>453</v>
      </c>
      <c r="D4248" s="3">
        <v>0.1775926715380122</v>
      </c>
    </row>
    <row r="4249" spans="1:4" x14ac:dyDescent="0.25">
      <c r="A4249" s="2">
        <v>3634000</v>
      </c>
      <c r="B4249" s="2">
        <v>2020</v>
      </c>
      <c r="C4249" s="2" t="s">
        <v>123</v>
      </c>
      <c r="D4249" s="3">
        <v>0.17760056324791179</v>
      </c>
    </row>
    <row r="4250" spans="1:4" x14ac:dyDescent="0.25">
      <c r="A4250" s="2">
        <v>28655000</v>
      </c>
      <c r="B4250" s="2">
        <v>2016</v>
      </c>
      <c r="C4250" s="2" t="s">
        <v>844</v>
      </c>
      <c r="D4250" s="3">
        <v>0.1776196214839717</v>
      </c>
    </row>
    <row r="4251" spans="1:4" x14ac:dyDescent="0.25">
      <c r="A4251" s="2">
        <v>49639000</v>
      </c>
      <c r="B4251" s="2">
        <v>2018</v>
      </c>
      <c r="C4251" s="2" t="s">
        <v>252</v>
      </c>
      <c r="D4251" s="3">
        <v>0.17763994950440001</v>
      </c>
    </row>
    <row r="4252" spans="1:4" x14ac:dyDescent="0.25">
      <c r="A4252" s="2">
        <v>58654000</v>
      </c>
      <c r="B4252" s="2">
        <v>2015</v>
      </c>
      <c r="C4252" s="2" t="s">
        <v>860</v>
      </c>
      <c r="D4252" s="3">
        <v>0.17765442082568139</v>
      </c>
    </row>
    <row r="4253" spans="1:4" x14ac:dyDescent="0.25">
      <c r="A4253" s="2">
        <v>11644000</v>
      </c>
      <c r="B4253" s="2">
        <v>2020</v>
      </c>
      <c r="C4253" s="2" t="s">
        <v>812</v>
      </c>
      <c r="D4253" s="3">
        <v>0.17765641585981409</v>
      </c>
    </row>
    <row r="4254" spans="1:4" x14ac:dyDescent="0.25">
      <c r="A4254" s="2">
        <v>37609000</v>
      </c>
      <c r="B4254" s="2">
        <v>2015</v>
      </c>
      <c r="C4254" s="2" t="s">
        <v>427</v>
      </c>
      <c r="D4254" s="3">
        <v>0.17767177798047371</v>
      </c>
    </row>
    <row r="4255" spans="1:4" x14ac:dyDescent="0.25">
      <c r="A4255" s="2">
        <v>4631000</v>
      </c>
      <c r="B4255" s="2">
        <v>2021</v>
      </c>
      <c r="C4255" s="2" t="s">
        <v>892</v>
      </c>
      <c r="D4255" s="3">
        <v>0.17769165188111419</v>
      </c>
    </row>
    <row r="4256" spans="1:4" x14ac:dyDescent="0.25">
      <c r="A4256" s="2">
        <v>22610000</v>
      </c>
      <c r="B4256" s="2">
        <v>2021</v>
      </c>
      <c r="C4256" s="2" t="s">
        <v>294</v>
      </c>
      <c r="D4256" s="3">
        <v>0.17770273582622159</v>
      </c>
    </row>
    <row r="4257" spans="1:4" x14ac:dyDescent="0.25">
      <c r="A4257" s="2">
        <v>65739000</v>
      </c>
      <c r="B4257" s="2">
        <v>2015</v>
      </c>
      <c r="C4257" s="2" t="s">
        <v>758</v>
      </c>
      <c r="D4257" s="3">
        <v>0.17770790165202649</v>
      </c>
    </row>
    <row r="4258" spans="1:4" x14ac:dyDescent="0.25">
      <c r="A4258" s="2">
        <v>66619000</v>
      </c>
      <c r="B4258" s="2">
        <v>2018</v>
      </c>
      <c r="C4258" s="2" t="s">
        <v>735</v>
      </c>
      <c r="D4258" s="3">
        <v>0.1777144375367741</v>
      </c>
    </row>
    <row r="4259" spans="1:4" x14ac:dyDescent="0.25">
      <c r="A4259" s="2">
        <v>18640000</v>
      </c>
      <c r="B4259" s="2">
        <v>2021</v>
      </c>
      <c r="C4259" s="2" t="s">
        <v>544</v>
      </c>
      <c r="D4259" s="3">
        <v>0.17772177455161961</v>
      </c>
    </row>
    <row r="4260" spans="1:4" x14ac:dyDescent="0.25">
      <c r="A4260" s="2">
        <v>65719000</v>
      </c>
      <c r="B4260" s="2">
        <v>2016</v>
      </c>
      <c r="C4260" s="2" t="s">
        <v>893</v>
      </c>
      <c r="D4260" s="3">
        <v>0.17776455071473959</v>
      </c>
    </row>
    <row r="4261" spans="1:4" x14ac:dyDescent="0.25">
      <c r="A4261" s="2">
        <v>22618000</v>
      </c>
      <c r="B4261" s="2">
        <v>2022</v>
      </c>
      <c r="C4261" s="2" t="s">
        <v>647</v>
      </c>
      <c r="D4261" s="3">
        <v>0.1777674003175182</v>
      </c>
    </row>
    <row r="4262" spans="1:4" x14ac:dyDescent="0.25">
      <c r="A4262" s="2">
        <v>76620000</v>
      </c>
      <c r="B4262" s="2">
        <v>2021</v>
      </c>
      <c r="C4262" s="2" t="s">
        <v>894</v>
      </c>
      <c r="D4262" s="3">
        <v>0.17778181521096029</v>
      </c>
    </row>
    <row r="4263" spans="1:4" x14ac:dyDescent="0.25">
      <c r="A4263" s="2">
        <v>92646000</v>
      </c>
      <c r="B4263" s="2">
        <v>2019</v>
      </c>
      <c r="C4263" s="2" t="s">
        <v>334</v>
      </c>
      <c r="D4263" s="3">
        <v>0.17782107839187619</v>
      </c>
    </row>
    <row r="4264" spans="1:4" x14ac:dyDescent="0.25">
      <c r="A4264" s="2">
        <v>29632000</v>
      </c>
      <c r="B4264" s="2">
        <v>2022</v>
      </c>
      <c r="C4264" s="2" t="s">
        <v>785</v>
      </c>
      <c r="D4264" s="3">
        <v>0.1778232704480896</v>
      </c>
    </row>
    <row r="4265" spans="1:4" x14ac:dyDescent="0.25">
      <c r="A4265" s="2">
        <v>65703000</v>
      </c>
      <c r="B4265" s="2">
        <v>2020</v>
      </c>
      <c r="C4265" s="2" t="s">
        <v>711</v>
      </c>
      <c r="D4265" s="3">
        <v>0.1778823522719585</v>
      </c>
    </row>
    <row r="4266" spans="1:4" x14ac:dyDescent="0.25">
      <c r="A4266" s="2">
        <v>92632000</v>
      </c>
      <c r="B4266" s="2">
        <v>2021</v>
      </c>
      <c r="C4266" s="2" t="s">
        <v>539</v>
      </c>
      <c r="D4266" s="3">
        <v>0.17792071002423959</v>
      </c>
    </row>
    <row r="4267" spans="1:4" x14ac:dyDescent="0.25">
      <c r="A4267" s="2">
        <v>1619000</v>
      </c>
      <c r="B4267" s="2">
        <v>2017</v>
      </c>
      <c r="C4267" s="2" t="s">
        <v>636</v>
      </c>
      <c r="D4267" s="3">
        <v>0.17793909722988269</v>
      </c>
    </row>
    <row r="4268" spans="1:4" x14ac:dyDescent="0.25">
      <c r="A4268" s="2">
        <v>25732000</v>
      </c>
      <c r="B4268" s="2">
        <v>2021</v>
      </c>
      <c r="C4268" s="2" t="s">
        <v>794</v>
      </c>
      <c r="D4268" s="3">
        <v>0.1779672697833091</v>
      </c>
    </row>
    <row r="4269" spans="1:4" x14ac:dyDescent="0.25">
      <c r="A4269" s="2">
        <v>17720000</v>
      </c>
      <c r="B4269" s="2">
        <v>2017</v>
      </c>
      <c r="C4269" s="2" t="s">
        <v>726</v>
      </c>
      <c r="D4269" s="3">
        <v>0.17797685118772541</v>
      </c>
    </row>
    <row r="4270" spans="1:4" x14ac:dyDescent="0.25">
      <c r="A4270" s="2">
        <v>60634000</v>
      </c>
      <c r="B4270" s="2">
        <v>2021</v>
      </c>
      <c r="C4270" s="2" t="s">
        <v>593</v>
      </c>
      <c r="D4270" s="3">
        <v>0.17799164272837861</v>
      </c>
    </row>
    <row r="4271" spans="1:4" x14ac:dyDescent="0.25">
      <c r="A4271" s="2">
        <v>1649000</v>
      </c>
      <c r="B4271" s="2">
        <v>2020</v>
      </c>
      <c r="C4271" s="2" t="s">
        <v>882</v>
      </c>
      <c r="D4271" s="3">
        <v>0.1780032773345824</v>
      </c>
    </row>
    <row r="4272" spans="1:4" x14ac:dyDescent="0.25">
      <c r="A4272" s="2">
        <v>52650000</v>
      </c>
      <c r="B4272" s="2">
        <v>2019</v>
      </c>
      <c r="C4272" s="2" t="s">
        <v>563</v>
      </c>
      <c r="D4272" s="3">
        <v>0.17800777388204941</v>
      </c>
    </row>
    <row r="4273" spans="1:4" x14ac:dyDescent="0.25">
      <c r="A4273" s="2">
        <v>53631000</v>
      </c>
      <c r="B4273" s="2">
        <v>2014</v>
      </c>
      <c r="C4273" s="2" t="s">
        <v>506</v>
      </c>
      <c r="D4273" s="3">
        <v>0.17801102172057501</v>
      </c>
    </row>
    <row r="4274" spans="1:4" x14ac:dyDescent="0.25">
      <c r="A4274" s="2">
        <v>25609000</v>
      </c>
      <c r="B4274" s="2">
        <v>2021</v>
      </c>
      <c r="C4274" s="2" t="s">
        <v>821</v>
      </c>
      <c r="D4274" s="3">
        <v>0.1780115470705349</v>
      </c>
    </row>
    <row r="4275" spans="1:4" x14ac:dyDescent="0.25">
      <c r="A4275" s="2">
        <v>57626000</v>
      </c>
      <c r="B4275" s="2">
        <v>2016</v>
      </c>
      <c r="C4275" s="2" t="s">
        <v>895</v>
      </c>
      <c r="D4275" s="3">
        <v>0.178065526873281</v>
      </c>
    </row>
    <row r="4276" spans="1:4" x14ac:dyDescent="0.25">
      <c r="A4276" s="2">
        <v>42615000</v>
      </c>
      <c r="B4276" s="2">
        <v>2016</v>
      </c>
      <c r="C4276" s="2" t="s">
        <v>429</v>
      </c>
      <c r="D4276" s="3">
        <v>0.17808144361349521</v>
      </c>
    </row>
    <row r="4277" spans="1:4" x14ac:dyDescent="0.25">
      <c r="A4277" s="2">
        <v>85605000</v>
      </c>
      <c r="B4277" s="2">
        <v>2021</v>
      </c>
      <c r="C4277" s="2" t="s">
        <v>770</v>
      </c>
      <c r="D4277" s="3">
        <v>0.1781178700885791</v>
      </c>
    </row>
    <row r="4278" spans="1:4" x14ac:dyDescent="0.25">
      <c r="A4278" s="2">
        <v>52630000</v>
      </c>
      <c r="B4278" s="2">
        <v>2014</v>
      </c>
      <c r="C4278" s="2" t="s">
        <v>406</v>
      </c>
      <c r="D4278" s="3">
        <v>0.17814219524310179</v>
      </c>
    </row>
    <row r="4279" spans="1:4" x14ac:dyDescent="0.25">
      <c r="A4279" s="2">
        <v>66646000</v>
      </c>
      <c r="B4279" s="2">
        <v>2016</v>
      </c>
      <c r="C4279" s="2" t="s">
        <v>683</v>
      </c>
      <c r="D4279" s="3">
        <v>0.17814383857227761</v>
      </c>
    </row>
    <row r="4280" spans="1:4" x14ac:dyDescent="0.25">
      <c r="A4280" s="2">
        <v>17646000</v>
      </c>
      <c r="B4280" s="2">
        <v>2016</v>
      </c>
      <c r="C4280" s="2" t="s">
        <v>825</v>
      </c>
      <c r="D4280" s="3">
        <v>0.17815033849862211</v>
      </c>
    </row>
    <row r="4281" spans="1:4" x14ac:dyDescent="0.25">
      <c r="A4281" s="2">
        <v>22614000</v>
      </c>
      <c r="B4281" s="2">
        <v>2017</v>
      </c>
      <c r="C4281" s="2" t="s">
        <v>201</v>
      </c>
      <c r="D4281" s="3">
        <v>0.17818481957845689</v>
      </c>
    </row>
    <row r="4282" spans="1:4" x14ac:dyDescent="0.25">
      <c r="A4282" s="2">
        <v>17620000</v>
      </c>
      <c r="B4282" s="2">
        <v>2019</v>
      </c>
      <c r="C4282" s="2" t="s">
        <v>862</v>
      </c>
      <c r="D4282" s="3">
        <v>0.17823788604219909</v>
      </c>
    </row>
    <row r="4283" spans="1:4" x14ac:dyDescent="0.25">
      <c r="A4283" s="2">
        <v>73642000</v>
      </c>
      <c r="B4283" s="2">
        <v>2022</v>
      </c>
      <c r="C4283" s="2" t="s">
        <v>618</v>
      </c>
      <c r="D4283" s="3">
        <v>0.1782795445045347</v>
      </c>
    </row>
    <row r="4284" spans="1:4" x14ac:dyDescent="0.25">
      <c r="A4284" s="2">
        <v>24707000</v>
      </c>
      <c r="B4284" s="2">
        <v>2015</v>
      </c>
      <c r="C4284" s="2" t="s">
        <v>848</v>
      </c>
      <c r="D4284" s="3">
        <v>0.1783033152656425</v>
      </c>
    </row>
    <row r="4285" spans="1:4" x14ac:dyDescent="0.25">
      <c r="A4285" s="2">
        <v>22617000</v>
      </c>
      <c r="B4285" s="2">
        <v>2022</v>
      </c>
      <c r="C4285" s="2" t="s">
        <v>713</v>
      </c>
      <c r="D4285" s="3">
        <v>0.1783141719300847</v>
      </c>
    </row>
    <row r="4286" spans="1:4" x14ac:dyDescent="0.25">
      <c r="A4286" s="2">
        <v>25609000</v>
      </c>
      <c r="B4286" s="2">
        <v>2020</v>
      </c>
      <c r="C4286" s="2" t="s">
        <v>821</v>
      </c>
      <c r="D4286" s="3">
        <v>0.1783154502169548</v>
      </c>
    </row>
    <row r="4287" spans="1:4" x14ac:dyDescent="0.25">
      <c r="A4287" s="2">
        <v>25720000</v>
      </c>
      <c r="B4287" s="2">
        <v>2014</v>
      </c>
      <c r="C4287" s="2" t="s">
        <v>702</v>
      </c>
      <c r="D4287" s="3">
        <v>0.1783647341152142</v>
      </c>
    </row>
    <row r="4288" spans="1:4" x14ac:dyDescent="0.25">
      <c r="A4288" s="2">
        <v>11650000</v>
      </c>
      <c r="B4288" s="2">
        <v>2015</v>
      </c>
      <c r="C4288" s="2" t="s">
        <v>530</v>
      </c>
      <c r="D4288" s="3">
        <v>0.1783682897140689</v>
      </c>
    </row>
    <row r="4289" spans="1:4" x14ac:dyDescent="0.25">
      <c r="A4289" s="2">
        <v>68705000</v>
      </c>
      <c r="B4289" s="2">
        <v>2017</v>
      </c>
      <c r="C4289" s="2" t="s">
        <v>586</v>
      </c>
      <c r="D4289" s="3">
        <v>0.17841440992078461</v>
      </c>
    </row>
    <row r="4290" spans="1:4" x14ac:dyDescent="0.25">
      <c r="A4290" s="2">
        <v>60631000</v>
      </c>
      <c r="B4290" s="2">
        <v>2019</v>
      </c>
      <c r="C4290" s="2" t="s">
        <v>490</v>
      </c>
      <c r="D4290" s="3">
        <v>0.1784397369550087</v>
      </c>
    </row>
    <row r="4291" spans="1:4" x14ac:dyDescent="0.25">
      <c r="A4291" s="2">
        <v>3657000</v>
      </c>
      <c r="B4291" s="2">
        <v>2019</v>
      </c>
      <c r="C4291" s="2" t="s">
        <v>30</v>
      </c>
      <c r="D4291" s="3">
        <v>0.17844434759459529</v>
      </c>
    </row>
    <row r="4292" spans="1:4" x14ac:dyDescent="0.25">
      <c r="A4292" s="2">
        <v>29644000</v>
      </c>
      <c r="B4292" s="2">
        <v>2022</v>
      </c>
      <c r="C4292" s="2" t="s">
        <v>896</v>
      </c>
      <c r="D4292" s="3">
        <v>0.17845676933755161</v>
      </c>
    </row>
    <row r="4293" spans="1:4" x14ac:dyDescent="0.25">
      <c r="A4293" s="2">
        <v>65706000</v>
      </c>
      <c r="B4293" s="2">
        <v>2021</v>
      </c>
      <c r="C4293" s="2" t="s">
        <v>897</v>
      </c>
      <c r="D4293" s="3">
        <v>0.1784585184341394</v>
      </c>
    </row>
    <row r="4294" spans="1:4" x14ac:dyDescent="0.25">
      <c r="A4294" s="2">
        <v>32528000</v>
      </c>
      <c r="B4294" s="2">
        <v>2022</v>
      </c>
      <c r="C4294" s="2" t="s">
        <v>898</v>
      </c>
      <c r="D4294" s="3">
        <v>0.17846601474814189</v>
      </c>
    </row>
    <row r="4295" spans="1:4" x14ac:dyDescent="0.25">
      <c r="A4295" s="2">
        <v>65750000</v>
      </c>
      <c r="B4295" s="2">
        <v>2014</v>
      </c>
      <c r="C4295" s="2" t="s">
        <v>267</v>
      </c>
      <c r="D4295" s="3">
        <v>0.17852832351859829</v>
      </c>
    </row>
    <row r="4296" spans="1:4" x14ac:dyDescent="0.25">
      <c r="A4296" s="2">
        <v>1636000</v>
      </c>
      <c r="B4296" s="2">
        <v>2020</v>
      </c>
      <c r="C4296" s="2" t="s">
        <v>818</v>
      </c>
      <c r="D4296" s="3">
        <v>0.17854594079147201</v>
      </c>
    </row>
    <row r="4297" spans="1:4" x14ac:dyDescent="0.25">
      <c r="A4297" s="2">
        <v>41636000</v>
      </c>
      <c r="B4297" s="2">
        <v>2014</v>
      </c>
      <c r="C4297" s="2" t="s">
        <v>899</v>
      </c>
      <c r="D4297" s="3">
        <v>0.17854688009517761</v>
      </c>
    </row>
    <row r="4298" spans="1:4" x14ac:dyDescent="0.25">
      <c r="A4298" s="2">
        <v>85615000</v>
      </c>
      <c r="B4298" s="2">
        <v>2019</v>
      </c>
      <c r="C4298" s="2" t="s">
        <v>900</v>
      </c>
      <c r="D4298" s="3">
        <v>0.17855457942518879</v>
      </c>
    </row>
    <row r="4299" spans="1:4" x14ac:dyDescent="0.25">
      <c r="A4299" s="2">
        <v>66638000</v>
      </c>
      <c r="B4299" s="2">
        <v>2014</v>
      </c>
      <c r="C4299" s="2" t="s">
        <v>670</v>
      </c>
      <c r="D4299" s="3">
        <v>0.17855503228421379</v>
      </c>
    </row>
    <row r="4300" spans="1:4" x14ac:dyDescent="0.25">
      <c r="A4300" s="2">
        <v>53630000</v>
      </c>
      <c r="B4300" s="2">
        <v>2016</v>
      </c>
      <c r="C4300" s="2" t="s">
        <v>815</v>
      </c>
      <c r="D4300" s="3">
        <v>0.1785734326637354</v>
      </c>
    </row>
    <row r="4301" spans="1:4" x14ac:dyDescent="0.25">
      <c r="A4301" s="2">
        <v>18636000</v>
      </c>
      <c r="B4301" s="2">
        <v>2015</v>
      </c>
      <c r="C4301" s="2" t="s">
        <v>806</v>
      </c>
      <c r="D4301" s="3">
        <v>0.178591901922795</v>
      </c>
    </row>
    <row r="4302" spans="1:4" x14ac:dyDescent="0.25">
      <c r="A4302" s="2">
        <v>54652000</v>
      </c>
      <c r="B4302" s="2">
        <v>2021</v>
      </c>
      <c r="C4302" s="2" t="s">
        <v>766</v>
      </c>
      <c r="D4302" s="3">
        <v>0.17860459140481169</v>
      </c>
    </row>
    <row r="4303" spans="1:4" x14ac:dyDescent="0.25">
      <c r="A4303" s="2">
        <v>1633000</v>
      </c>
      <c r="B4303" s="2">
        <v>2019</v>
      </c>
      <c r="C4303" s="2" t="s">
        <v>774</v>
      </c>
      <c r="D4303" s="3">
        <v>0.17860483555869461</v>
      </c>
    </row>
    <row r="4304" spans="1:4" x14ac:dyDescent="0.25">
      <c r="A4304" s="2">
        <v>33620000</v>
      </c>
      <c r="B4304" s="2">
        <v>2017</v>
      </c>
      <c r="C4304" s="2" t="s">
        <v>885</v>
      </c>
      <c r="D4304" s="3">
        <v>0.17862774347810631</v>
      </c>
    </row>
    <row r="4305" spans="1:4" x14ac:dyDescent="0.25">
      <c r="A4305" s="2">
        <v>57762000</v>
      </c>
      <c r="B4305" s="2">
        <v>2021</v>
      </c>
      <c r="C4305" s="2" t="s">
        <v>901</v>
      </c>
      <c r="D4305" s="3">
        <v>0.17863860751417271</v>
      </c>
    </row>
    <row r="4306" spans="1:4" x14ac:dyDescent="0.25">
      <c r="A4306" s="2">
        <v>89628000</v>
      </c>
      <c r="B4306" s="2">
        <v>2021</v>
      </c>
      <c r="C4306" s="2" t="s">
        <v>625</v>
      </c>
      <c r="D4306" s="3">
        <v>0.17866112794085509</v>
      </c>
    </row>
    <row r="4307" spans="1:4" x14ac:dyDescent="0.25">
      <c r="A4307" s="2">
        <v>15623000</v>
      </c>
      <c r="B4307" s="2">
        <v>2015</v>
      </c>
      <c r="C4307" s="2" t="s">
        <v>902</v>
      </c>
      <c r="D4307" s="3">
        <v>0.17867223240424329</v>
      </c>
    </row>
    <row r="4308" spans="1:4" x14ac:dyDescent="0.25">
      <c r="A4308" s="2">
        <v>17620000</v>
      </c>
      <c r="B4308" s="2">
        <v>2016</v>
      </c>
      <c r="C4308" s="2" t="s">
        <v>862</v>
      </c>
      <c r="D4308" s="3">
        <v>0.17870311608091899</v>
      </c>
    </row>
    <row r="4309" spans="1:4" x14ac:dyDescent="0.25">
      <c r="A4309" s="2">
        <v>66646000</v>
      </c>
      <c r="B4309" s="2">
        <v>2017</v>
      </c>
      <c r="C4309" s="2" t="s">
        <v>683</v>
      </c>
      <c r="D4309" s="3">
        <v>0.1787205252227351</v>
      </c>
    </row>
    <row r="4310" spans="1:4" x14ac:dyDescent="0.25">
      <c r="A4310" s="2">
        <v>10621000</v>
      </c>
      <c r="B4310" s="2">
        <v>2018</v>
      </c>
      <c r="C4310" s="2" t="s">
        <v>696</v>
      </c>
      <c r="D4310" s="3">
        <v>0.1787248103080214</v>
      </c>
    </row>
    <row r="4311" spans="1:4" x14ac:dyDescent="0.25">
      <c r="A4311" s="2">
        <v>27705000</v>
      </c>
      <c r="B4311" s="2">
        <v>2021</v>
      </c>
      <c r="C4311" s="2" t="s">
        <v>886</v>
      </c>
      <c r="D4311" s="3">
        <v>0.1787316462161021</v>
      </c>
    </row>
    <row r="4312" spans="1:4" x14ac:dyDescent="0.25">
      <c r="A4312" s="2">
        <v>97613000</v>
      </c>
      <c r="B4312" s="2">
        <v>2018</v>
      </c>
      <c r="C4312" s="2" t="s">
        <v>747</v>
      </c>
      <c r="D4312" s="3">
        <v>0.17874889282043849</v>
      </c>
    </row>
    <row r="4313" spans="1:4" x14ac:dyDescent="0.25">
      <c r="A4313" s="2">
        <v>32715000</v>
      </c>
      <c r="B4313" s="2">
        <v>2018</v>
      </c>
      <c r="C4313" s="2" t="s">
        <v>132</v>
      </c>
      <c r="D4313" s="3">
        <v>0.17875915991469929</v>
      </c>
    </row>
    <row r="4314" spans="1:4" x14ac:dyDescent="0.25">
      <c r="A4314" s="2">
        <v>75632000</v>
      </c>
      <c r="B4314" s="2">
        <v>2015</v>
      </c>
      <c r="C4314" s="2" t="s">
        <v>736</v>
      </c>
      <c r="D4314" s="3">
        <v>0.1787811426415197</v>
      </c>
    </row>
    <row r="4315" spans="1:4" x14ac:dyDescent="0.25">
      <c r="A4315" s="2">
        <v>97641000</v>
      </c>
      <c r="B4315" s="2">
        <v>2018</v>
      </c>
      <c r="C4315" s="2" t="s">
        <v>617</v>
      </c>
      <c r="D4315" s="3">
        <v>0.17881249380572689</v>
      </c>
    </row>
    <row r="4316" spans="1:4" x14ac:dyDescent="0.25">
      <c r="A4316" s="2">
        <v>73632000</v>
      </c>
      <c r="B4316" s="2">
        <v>2017</v>
      </c>
      <c r="C4316" s="2" t="s">
        <v>50</v>
      </c>
      <c r="D4316" s="3">
        <v>0.17882786351661881</v>
      </c>
    </row>
    <row r="4317" spans="1:4" x14ac:dyDescent="0.25">
      <c r="A4317" s="2">
        <v>33624000</v>
      </c>
      <c r="B4317" s="2">
        <v>2018</v>
      </c>
      <c r="C4317" s="2" t="s">
        <v>833</v>
      </c>
      <c r="D4317" s="3">
        <v>0.17883691683859529</v>
      </c>
    </row>
    <row r="4318" spans="1:4" x14ac:dyDescent="0.25">
      <c r="A4318" s="2">
        <v>76650000</v>
      </c>
      <c r="B4318" s="2">
        <v>2018</v>
      </c>
      <c r="C4318" s="2" t="s">
        <v>688</v>
      </c>
      <c r="D4318" s="3">
        <v>0.1788665115978619</v>
      </c>
    </row>
    <row r="4319" spans="1:4" x14ac:dyDescent="0.25">
      <c r="A4319" s="2">
        <v>28745000</v>
      </c>
      <c r="B4319" s="2">
        <v>2015</v>
      </c>
      <c r="C4319" s="2" t="s">
        <v>484</v>
      </c>
      <c r="D4319" s="3">
        <v>0.1788920540986999</v>
      </c>
    </row>
    <row r="4320" spans="1:4" x14ac:dyDescent="0.25">
      <c r="A4320" s="2">
        <v>53727000</v>
      </c>
      <c r="B4320" s="2">
        <v>2020</v>
      </c>
      <c r="C4320" s="2" t="s">
        <v>903</v>
      </c>
      <c r="D4320" s="3">
        <v>0.178898603336935</v>
      </c>
    </row>
    <row r="4321" spans="1:4" x14ac:dyDescent="0.25">
      <c r="A4321" s="2">
        <v>17644000</v>
      </c>
      <c r="B4321" s="2">
        <v>2020</v>
      </c>
      <c r="C4321" s="2" t="s">
        <v>904</v>
      </c>
      <c r="D4321" s="3">
        <v>0.17889908831158061</v>
      </c>
    </row>
    <row r="4322" spans="1:4" x14ac:dyDescent="0.25">
      <c r="A4322" s="2">
        <v>65715000</v>
      </c>
      <c r="B4322" s="2">
        <v>2021</v>
      </c>
      <c r="C4322" s="2" t="s">
        <v>871</v>
      </c>
      <c r="D4322" s="3">
        <v>0.17890110980852311</v>
      </c>
    </row>
    <row r="4323" spans="1:4" x14ac:dyDescent="0.25">
      <c r="A4323" s="2">
        <v>75764000</v>
      </c>
      <c r="B4323" s="2">
        <v>2019</v>
      </c>
      <c r="C4323" s="2" t="s">
        <v>652</v>
      </c>
      <c r="D4323" s="3">
        <v>0.1789178148512999</v>
      </c>
    </row>
    <row r="4324" spans="1:4" x14ac:dyDescent="0.25">
      <c r="A4324" s="2">
        <v>58610000</v>
      </c>
      <c r="B4324" s="2">
        <v>2016</v>
      </c>
      <c r="C4324" s="2" t="s">
        <v>807</v>
      </c>
      <c r="D4324" s="3">
        <v>0.17894490961544901</v>
      </c>
    </row>
    <row r="4325" spans="1:4" x14ac:dyDescent="0.25">
      <c r="A4325" s="2">
        <v>86636000</v>
      </c>
      <c r="B4325" s="2">
        <v>2021</v>
      </c>
      <c r="C4325" s="2" t="s">
        <v>905</v>
      </c>
      <c r="D4325" s="3">
        <v>0.17895387258175241</v>
      </c>
    </row>
    <row r="4326" spans="1:4" x14ac:dyDescent="0.25">
      <c r="A4326" s="2">
        <v>79633000</v>
      </c>
      <c r="B4326" s="2">
        <v>2021</v>
      </c>
      <c r="C4326" s="2" t="s">
        <v>906</v>
      </c>
      <c r="D4326" s="3">
        <v>0.17898459058450769</v>
      </c>
    </row>
    <row r="4327" spans="1:4" x14ac:dyDescent="0.25">
      <c r="A4327" s="2">
        <v>1633000</v>
      </c>
      <c r="B4327" s="2">
        <v>2015</v>
      </c>
      <c r="C4327" s="2" t="s">
        <v>774</v>
      </c>
      <c r="D4327" s="3">
        <v>0.17900990104452549</v>
      </c>
    </row>
    <row r="4328" spans="1:4" x14ac:dyDescent="0.25">
      <c r="A4328" s="2">
        <v>32732000</v>
      </c>
      <c r="B4328" s="2">
        <v>2017</v>
      </c>
      <c r="C4328" s="2" t="s">
        <v>598</v>
      </c>
      <c r="D4328" s="3">
        <v>0.1790240442088144</v>
      </c>
    </row>
    <row r="4329" spans="1:4" x14ac:dyDescent="0.25">
      <c r="A4329" s="2">
        <v>75755000</v>
      </c>
      <c r="B4329" s="2">
        <v>2014</v>
      </c>
      <c r="C4329" s="2" t="s">
        <v>768</v>
      </c>
      <c r="D4329" s="3">
        <v>0.1790288548514132</v>
      </c>
    </row>
    <row r="4330" spans="1:4" x14ac:dyDescent="0.25">
      <c r="A4330" s="2">
        <v>95715000</v>
      </c>
      <c r="B4330" s="2">
        <v>2019</v>
      </c>
      <c r="C4330" s="2" t="s">
        <v>855</v>
      </c>
      <c r="D4330" s="3">
        <v>0.17903087998508829</v>
      </c>
    </row>
    <row r="4331" spans="1:4" x14ac:dyDescent="0.25">
      <c r="A4331" s="2">
        <v>97635000</v>
      </c>
      <c r="B4331" s="2">
        <v>2021</v>
      </c>
      <c r="C4331" s="2" t="s">
        <v>442</v>
      </c>
      <c r="D4331" s="3">
        <v>0.1790538160958858</v>
      </c>
    </row>
    <row r="4332" spans="1:4" x14ac:dyDescent="0.25">
      <c r="A4332" s="2">
        <v>88632000</v>
      </c>
      <c r="B4332" s="2">
        <v>2017</v>
      </c>
      <c r="C4332" s="2" t="s">
        <v>752</v>
      </c>
      <c r="D4332" s="3">
        <v>0.1790560341070572</v>
      </c>
    </row>
    <row r="4333" spans="1:4" x14ac:dyDescent="0.25">
      <c r="A4333" s="2">
        <v>38644000</v>
      </c>
      <c r="B4333" s="2">
        <v>2018</v>
      </c>
      <c r="C4333" s="2" t="s">
        <v>907</v>
      </c>
      <c r="D4333" s="3">
        <v>0.1791184516545927</v>
      </c>
    </row>
    <row r="4334" spans="1:4" x14ac:dyDescent="0.25">
      <c r="A4334" s="2">
        <v>58633000</v>
      </c>
      <c r="B4334" s="2">
        <v>2014</v>
      </c>
      <c r="C4334" s="2" t="s">
        <v>540</v>
      </c>
      <c r="D4334" s="3">
        <v>0.17913343063595721</v>
      </c>
    </row>
    <row r="4335" spans="1:4" x14ac:dyDescent="0.25">
      <c r="A4335" s="2">
        <v>68634000</v>
      </c>
      <c r="B4335" s="2">
        <v>2015</v>
      </c>
      <c r="C4335" s="2" t="s">
        <v>277</v>
      </c>
      <c r="D4335" s="3">
        <v>0.17913826657496579</v>
      </c>
    </row>
    <row r="4336" spans="1:4" x14ac:dyDescent="0.25">
      <c r="A4336" s="2">
        <v>50658000</v>
      </c>
      <c r="B4336" s="2">
        <v>2020</v>
      </c>
      <c r="C4336" s="2" t="s">
        <v>749</v>
      </c>
      <c r="D4336" s="3">
        <v>0.1791962329700027</v>
      </c>
    </row>
    <row r="4337" spans="1:4" x14ac:dyDescent="0.25">
      <c r="A4337" s="2">
        <v>57620000</v>
      </c>
      <c r="B4337" s="2">
        <v>2017</v>
      </c>
      <c r="C4337" s="2" t="s">
        <v>669</v>
      </c>
      <c r="D4337" s="3">
        <v>0.1791969320847715</v>
      </c>
    </row>
    <row r="4338" spans="1:4" x14ac:dyDescent="0.25">
      <c r="A4338" s="2">
        <v>80727000</v>
      </c>
      <c r="B4338" s="2">
        <v>2018</v>
      </c>
      <c r="C4338" s="2" t="s">
        <v>908</v>
      </c>
      <c r="D4338" s="3">
        <v>0.1791980870765548</v>
      </c>
    </row>
    <row r="4339" spans="1:4" x14ac:dyDescent="0.25">
      <c r="A4339" s="2">
        <v>71603000</v>
      </c>
      <c r="B4339" s="2">
        <v>2016</v>
      </c>
      <c r="C4339" s="2" t="s">
        <v>675</v>
      </c>
      <c r="D4339" s="3">
        <v>0.17920278499144551</v>
      </c>
    </row>
    <row r="4340" spans="1:4" x14ac:dyDescent="0.25">
      <c r="A4340" s="2">
        <v>22645000</v>
      </c>
      <c r="B4340" s="2">
        <v>2016</v>
      </c>
      <c r="C4340" s="2" t="s">
        <v>873</v>
      </c>
      <c r="D4340" s="3">
        <v>0.17924421803219021</v>
      </c>
    </row>
    <row r="4341" spans="1:4" x14ac:dyDescent="0.25">
      <c r="A4341" s="2">
        <v>11646000</v>
      </c>
      <c r="B4341" s="2">
        <v>2017</v>
      </c>
      <c r="C4341" s="2" t="s">
        <v>741</v>
      </c>
      <c r="D4341" s="3">
        <v>0.1792455682970284</v>
      </c>
    </row>
    <row r="4342" spans="1:4" x14ac:dyDescent="0.25">
      <c r="A4342" s="2">
        <v>71630000</v>
      </c>
      <c r="B4342" s="2">
        <v>2014</v>
      </c>
      <c r="C4342" s="2" t="s">
        <v>489</v>
      </c>
      <c r="D4342" s="3">
        <v>0.17928237584518741</v>
      </c>
    </row>
    <row r="4343" spans="1:4" x14ac:dyDescent="0.25">
      <c r="A4343" s="2">
        <v>52642000</v>
      </c>
      <c r="B4343" s="2">
        <v>2016</v>
      </c>
      <c r="C4343" s="2" t="s">
        <v>352</v>
      </c>
      <c r="D4343" s="3">
        <v>0.17929431533261339</v>
      </c>
    </row>
    <row r="4344" spans="1:4" x14ac:dyDescent="0.25">
      <c r="A4344" s="2">
        <v>46791000</v>
      </c>
      <c r="B4344" s="2">
        <v>2015</v>
      </c>
      <c r="C4344" s="2" t="s">
        <v>909</v>
      </c>
      <c r="D4344" s="3">
        <v>0.17935945904715131</v>
      </c>
    </row>
    <row r="4345" spans="1:4" x14ac:dyDescent="0.25">
      <c r="A4345" s="2">
        <v>11644000</v>
      </c>
      <c r="B4345" s="2">
        <v>2017</v>
      </c>
      <c r="C4345" s="2" t="s">
        <v>812</v>
      </c>
      <c r="D4345" s="3">
        <v>0.17941799255075749</v>
      </c>
    </row>
    <row r="4346" spans="1:4" x14ac:dyDescent="0.25">
      <c r="A4346" s="2">
        <v>57615000</v>
      </c>
      <c r="B4346" s="2">
        <v>2015</v>
      </c>
      <c r="C4346" s="2" t="s">
        <v>910</v>
      </c>
      <c r="D4346" s="3">
        <v>0.17942475257525481</v>
      </c>
    </row>
    <row r="4347" spans="1:4" x14ac:dyDescent="0.25">
      <c r="A4347" s="2">
        <v>49647000</v>
      </c>
      <c r="B4347" s="2">
        <v>2014</v>
      </c>
      <c r="C4347" s="2" t="s">
        <v>786</v>
      </c>
      <c r="D4347" s="3">
        <v>0.1794772377069471</v>
      </c>
    </row>
    <row r="4348" spans="1:4" x14ac:dyDescent="0.25">
      <c r="A4348" s="2">
        <v>60630000</v>
      </c>
      <c r="B4348" s="2">
        <v>2015</v>
      </c>
      <c r="C4348" s="2" t="s">
        <v>644</v>
      </c>
      <c r="D4348" s="3">
        <v>0.1794836349487425</v>
      </c>
    </row>
    <row r="4349" spans="1:4" x14ac:dyDescent="0.25">
      <c r="A4349" s="2">
        <v>92632000</v>
      </c>
      <c r="B4349" s="2">
        <v>2022</v>
      </c>
      <c r="C4349" s="2" t="s">
        <v>539</v>
      </c>
      <c r="D4349" s="3">
        <v>0.17948594810843219</v>
      </c>
    </row>
    <row r="4350" spans="1:4" x14ac:dyDescent="0.25">
      <c r="A4350" s="2">
        <v>4712000</v>
      </c>
      <c r="B4350" s="2">
        <v>2018</v>
      </c>
      <c r="C4350" s="2" t="s">
        <v>829</v>
      </c>
      <c r="D4350" s="3">
        <v>0.1794958407173666</v>
      </c>
    </row>
    <row r="4351" spans="1:4" x14ac:dyDescent="0.25">
      <c r="A4351" s="2">
        <v>18643000</v>
      </c>
      <c r="B4351" s="2">
        <v>2019</v>
      </c>
      <c r="C4351" s="2" t="s">
        <v>546</v>
      </c>
      <c r="D4351" s="3">
        <v>0.17951961729249519</v>
      </c>
    </row>
    <row r="4352" spans="1:4" x14ac:dyDescent="0.25">
      <c r="A4352" s="2">
        <v>1636000</v>
      </c>
      <c r="B4352" s="2">
        <v>2017</v>
      </c>
      <c r="C4352" s="2" t="s">
        <v>818</v>
      </c>
      <c r="D4352" s="3">
        <v>0.17956408716959371</v>
      </c>
    </row>
    <row r="4353" spans="1:4" x14ac:dyDescent="0.25">
      <c r="A4353" s="2">
        <v>1652000</v>
      </c>
      <c r="B4353" s="2">
        <v>2015</v>
      </c>
      <c r="C4353" s="2" t="s">
        <v>515</v>
      </c>
      <c r="D4353" s="3">
        <v>0.17966669846825151</v>
      </c>
    </row>
    <row r="4354" spans="1:4" x14ac:dyDescent="0.25">
      <c r="A4354" s="2">
        <v>65746000</v>
      </c>
      <c r="B4354" s="2">
        <v>2018</v>
      </c>
      <c r="C4354" s="2" t="s">
        <v>911</v>
      </c>
      <c r="D4354" s="3">
        <v>0.17967340126934991</v>
      </c>
    </row>
    <row r="4355" spans="1:4" x14ac:dyDescent="0.25">
      <c r="A4355" s="2">
        <v>89651000</v>
      </c>
      <c r="B4355" s="2">
        <v>2022</v>
      </c>
      <c r="C4355" s="2" t="s">
        <v>745</v>
      </c>
      <c r="D4355" s="3">
        <v>0.1796871282478868</v>
      </c>
    </row>
    <row r="4356" spans="1:4" x14ac:dyDescent="0.25">
      <c r="A4356" s="2">
        <v>57605000</v>
      </c>
      <c r="B4356" s="2">
        <v>2015</v>
      </c>
      <c r="C4356" s="2" t="s">
        <v>131</v>
      </c>
      <c r="D4356" s="3">
        <v>0.1796916907716663</v>
      </c>
    </row>
    <row r="4357" spans="1:4" x14ac:dyDescent="0.25">
      <c r="A4357" s="2">
        <v>27515000</v>
      </c>
      <c r="B4357" s="2">
        <v>2022</v>
      </c>
      <c r="C4357" s="2" t="s">
        <v>912</v>
      </c>
      <c r="D4357" s="3">
        <v>0.17970503500766261</v>
      </c>
    </row>
    <row r="4358" spans="1:4" x14ac:dyDescent="0.25">
      <c r="A4358" s="2">
        <v>1636000</v>
      </c>
      <c r="B4358" s="2">
        <v>2014</v>
      </c>
      <c r="C4358" s="2" t="s">
        <v>818</v>
      </c>
      <c r="D4358" s="3">
        <v>0.17972617916924641</v>
      </c>
    </row>
    <row r="4359" spans="1:4" x14ac:dyDescent="0.25">
      <c r="A4359" s="2">
        <v>25745000</v>
      </c>
      <c r="B4359" s="2">
        <v>2014</v>
      </c>
      <c r="C4359" s="2" t="s">
        <v>463</v>
      </c>
      <c r="D4359" s="3">
        <v>0.17972763691509991</v>
      </c>
    </row>
    <row r="4360" spans="1:4" x14ac:dyDescent="0.25">
      <c r="A4360" s="2">
        <v>69648000</v>
      </c>
      <c r="B4360" s="2">
        <v>2022</v>
      </c>
      <c r="C4360" s="2" t="s">
        <v>759</v>
      </c>
      <c r="D4360" s="3">
        <v>0.17975063110575831</v>
      </c>
    </row>
    <row r="4361" spans="1:4" x14ac:dyDescent="0.25">
      <c r="A4361" s="2">
        <v>17620000</v>
      </c>
      <c r="B4361" s="2">
        <v>2021</v>
      </c>
      <c r="C4361" s="2" t="s">
        <v>862</v>
      </c>
      <c r="D4361" s="3">
        <v>0.1797553282795219</v>
      </c>
    </row>
    <row r="4362" spans="1:4" x14ac:dyDescent="0.25">
      <c r="A4362" s="2">
        <v>19610000</v>
      </c>
      <c r="B4362" s="2">
        <v>2016</v>
      </c>
      <c r="C4362" s="2" t="s">
        <v>739</v>
      </c>
      <c r="D4362" s="3">
        <v>0.17975609097291609</v>
      </c>
    </row>
    <row r="4363" spans="1:4" x14ac:dyDescent="0.25">
      <c r="A4363" s="2">
        <v>97613000</v>
      </c>
      <c r="B4363" s="2">
        <v>2020</v>
      </c>
      <c r="C4363" s="2" t="s">
        <v>747</v>
      </c>
      <c r="D4363" s="3">
        <v>0.17975617408791689</v>
      </c>
    </row>
    <row r="4364" spans="1:4" x14ac:dyDescent="0.25">
      <c r="A4364" s="2">
        <v>63630000</v>
      </c>
      <c r="B4364" s="2">
        <v>2019</v>
      </c>
      <c r="C4364" s="2" t="s">
        <v>659</v>
      </c>
      <c r="D4364" s="3">
        <v>0.17979291853025731</v>
      </c>
    </row>
    <row r="4365" spans="1:4" x14ac:dyDescent="0.25">
      <c r="A4365" s="2">
        <v>65744000</v>
      </c>
      <c r="B4365" s="2">
        <v>2022</v>
      </c>
      <c r="C4365" s="2" t="s">
        <v>708</v>
      </c>
      <c r="D4365" s="3">
        <v>0.1797991481067798</v>
      </c>
    </row>
    <row r="4366" spans="1:4" x14ac:dyDescent="0.25">
      <c r="A4366" s="2">
        <v>73632000</v>
      </c>
      <c r="B4366" s="2">
        <v>2018</v>
      </c>
      <c r="C4366" s="2" t="s">
        <v>50</v>
      </c>
      <c r="D4366" s="3">
        <v>0.17980000525382861</v>
      </c>
    </row>
    <row r="4367" spans="1:4" x14ac:dyDescent="0.25">
      <c r="A4367" s="2">
        <v>53631000</v>
      </c>
      <c r="B4367" s="2">
        <v>2015</v>
      </c>
      <c r="C4367" s="2" t="s">
        <v>506</v>
      </c>
      <c r="D4367" s="3">
        <v>0.1798170265458392</v>
      </c>
    </row>
    <row r="4368" spans="1:4" x14ac:dyDescent="0.25">
      <c r="A4368" s="2">
        <v>28750000</v>
      </c>
      <c r="B4368" s="2">
        <v>2019</v>
      </c>
      <c r="C4368" s="2" t="s">
        <v>718</v>
      </c>
      <c r="D4368" s="3">
        <v>0.1798361985993856</v>
      </c>
    </row>
    <row r="4369" spans="1:4" x14ac:dyDescent="0.25">
      <c r="A4369" s="2">
        <v>24711000</v>
      </c>
      <c r="B4369" s="2">
        <v>2017</v>
      </c>
      <c r="C4369" s="2" t="s">
        <v>496</v>
      </c>
      <c r="D4369" s="3">
        <v>0.179855277419049</v>
      </c>
    </row>
    <row r="4370" spans="1:4" x14ac:dyDescent="0.25">
      <c r="A4370" s="2">
        <v>75656000</v>
      </c>
      <c r="B4370" s="2">
        <v>2016</v>
      </c>
      <c r="C4370" s="2" t="s">
        <v>913</v>
      </c>
      <c r="D4370" s="3">
        <v>0.17985810535502131</v>
      </c>
    </row>
    <row r="4371" spans="1:4" x14ac:dyDescent="0.25">
      <c r="A4371" s="2">
        <v>52654000</v>
      </c>
      <c r="B4371" s="2">
        <v>2014</v>
      </c>
      <c r="C4371" s="2" t="s">
        <v>750</v>
      </c>
      <c r="D4371" s="3">
        <v>0.17987409475129171</v>
      </c>
    </row>
    <row r="4372" spans="1:4" x14ac:dyDescent="0.25">
      <c r="A4372" s="2">
        <v>76632000</v>
      </c>
      <c r="B4372" s="2">
        <v>2018</v>
      </c>
      <c r="C4372" s="2" t="s">
        <v>830</v>
      </c>
      <c r="D4372" s="3">
        <v>0.17988784350065939</v>
      </c>
    </row>
    <row r="4373" spans="1:4" x14ac:dyDescent="0.25">
      <c r="A4373" s="2">
        <v>75629000</v>
      </c>
      <c r="B4373" s="2">
        <v>2016</v>
      </c>
      <c r="C4373" s="2" t="s">
        <v>673</v>
      </c>
      <c r="D4373" s="3">
        <v>0.17991191907040971</v>
      </c>
    </row>
    <row r="4374" spans="1:4" x14ac:dyDescent="0.25">
      <c r="A4374" s="2">
        <v>86636000</v>
      </c>
      <c r="B4374" s="2">
        <v>2019</v>
      </c>
      <c r="C4374" s="2" t="s">
        <v>905</v>
      </c>
      <c r="D4374" s="3">
        <v>0.17993128336165931</v>
      </c>
    </row>
    <row r="4375" spans="1:4" x14ac:dyDescent="0.25">
      <c r="A4375" s="2">
        <v>46718000</v>
      </c>
      <c r="B4375" s="2">
        <v>2016</v>
      </c>
      <c r="C4375" s="2" t="s">
        <v>914</v>
      </c>
      <c r="D4375" s="3">
        <v>0.17999737955045911</v>
      </c>
    </row>
    <row r="4376" spans="1:4" x14ac:dyDescent="0.25">
      <c r="A4376" s="2">
        <v>20617000</v>
      </c>
      <c r="B4376" s="2">
        <v>2016</v>
      </c>
      <c r="C4376" s="2" t="s">
        <v>136</v>
      </c>
      <c r="D4376" s="3">
        <v>0.18000311889731399</v>
      </c>
    </row>
    <row r="4377" spans="1:4" x14ac:dyDescent="0.25">
      <c r="A4377" s="2">
        <v>36704000</v>
      </c>
      <c r="B4377" s="2">
        <v>2015</v>
      </c>
      <c r="C4377" s="2" t="s">
        <v>915</v>
      </c>
      <c r="D4377" s="3">
        <v>0.18004776102276979</v>
      </c>
    </row>
    <row r="4378" spans="1:4" x14ac:dyDescent="0.25">
      <c r="A4378" s="2">
        <v>46786000</v>
      </c>
      <c r="B4378" s="2">
        <v>2021</v>
      </c>
      <c r="C4378" s="2" t="s">
        <v>572</v>
      </c>
      <c r="D4378" s="3">
        <v>0.18011146476956</v>
      </c>
    </row>
    <row r="4379" spans="1:4" x14ac:dyDescent="0.25">
      <c r="A4379" s="2">
        <v>52642000</v>
      </c>
      <c r="B4379" s="2">
        <v>2015</v>
      </c>
      <c r="C4379" s="2" t="s">
        <v>352</v>
      </c>
      <c r="D4379" s="3">
        <v>0.18012163673839621</v>
      </c>
    </row>
    <row r="4380" spans="1:4" x14ac:dyDescent="0.25">
      <c r="A4380" s="2">
        <v>34638000</v>
      </c>
      <c r="B4380" s="2">
        <v>2019</v>
      </c>
      <c r="C4380" s="2" t="s">
        <v>852</v>
      </c>
      <c r="D4380" s="3">
        <v>0.18012943916477189</v>
      </c>
    </row>
    <row r="4381" spans="1:4" x14ac:dyDescent="0.25">
      <c r="A4381" s="2">
        <v>24601000</v>
      </c>
      <c r="B4381" s="2">
        <v>2018</v>
      </c>
      <c r="C4381" s="2" t="s">
        <v>584</v>
      </c>
      <c r="D4381" s="3">
        <v>0.1801335249811587</v>
      </c>
    </row>
    <row r="4382" spans="1:4" x14ac:dyDescent="0.25">
      <c r="A4382" s="2">
        <v>83645000</v>
      </c>
      <c r="B4382" s="2">
        <v>2021</v>
      </c>
      <c r="C4382" s="2" t="s">
        <v>916</v>
      </c>
      <c r="D4382" s="3">
        <v>0.18015916321202571</v>
      </c>
    </row>
    <row r="4383" spans="1:4" x14ac:dyDescent="0.25">
      <c r="A4383" s="2">
        <v>56653000</v>
      </c>
      <c r="B4383" s="2">
        <v>2019</v>
      </c>
      <c r="C4383" s="2" t="s">
        <v>756</v>
      </c>
      <c r="D4383" s="3">
        <v>0.18016405320766191</v>
      </c>
    </row>
    <row r="4384" spans="1:4" x14ac:dyDescent="0.25">
      <c r="A4384" s="2">
        <v>88656000</v>
      </c>
      <c r="B4384" s="2">
        <v>2017</v>
      </c>
      <c r="C4384" s="2" t="s">
        <v>589</v>
      </c>
      <c r="D4384" s="3">
        <v>0.1801736227932513</v>
      </c>
    </row>
    <row r="4385" spans="1:4" x14ac:dyDescent="0.25">
      <c r="A4385" s="2">
        <v>20649000</v>
      </c>
      <c r="B4385" s="2">
        <v>2016</v>
      </c>
      <c r="C4385" s="2" t="s">
        <v>680</v>
      </c>
      <c r="D4385" s="3">
        <v>0.18020880981383039</v>
      </c>
    </row>
    <row r="4386" spans="1:4" x14ac:dyDescent="0.25">
      <c r="A4386" s="2">
        <v>22634000</v>
      </c>
      <c r="B4386" s="2">
        <v>2014</v>
      </c>
      <c r="C4386" s="2" t="s">
        <v>386</v>
      </c>
      <c r="D4386" s="3">
        <v>0.18026342426078321</v>
      </c>
    </row>
    <row r="4387" spans="1:4" x14ac:dyDescent="0.25">
      <c r="A4387" s="2">
        <v>20649000</v>
      </c>
      <c r="B4387" s="2">
        <v>2021</v>
      </c>
      <c r="C4387" s="2" t="s">
        <v>680</v>
      </c>
      <c r="D4387" s="3">
        <v>0.18026652367778401</v>
      </c>
    </row>
    <row r="4388" spans="1:4" x14ac:dyDescent="0.25">
      <c r="A4388" s="2">
        <v>42656000</v>
      </c>
      <c r="B4388" s="2">
        <v>2017</v>
      </c>
      <c r="C4388" s="2" t="s">
        <v>371</v>
      </c>
      <c r="D4388" s="3">
        <v>0.18028938218046661</v>
      </c>
    </row>
    <row r="4389" spans="1:4" x14ac:dyDescent="0.25">
      <c r="A4389" s="2">
        <v>58629000</v>
      </c>
      <c r="B4389" s="2">
        <v>2017</v>
      </c>
      <c r="C4389" s="2" t="s">
        <v>792</v>
      </c>
      <c r="D4389" s="3">
        <v>0.1803027206299781</v>
      </c>
    </row>
    <row r="4390" spans="1:4" x14ac:dyDescent="0.25">
      <c r="A4390" s="2">
        <v>94618000</v>
      </c>
      <c r="B4390" s="2">
        <v>2015</v>
      </c>
      <c r="C4390" s="2" t="s">
        <v>771</v>
      </c>
      <c r="D4390" s="3">
        <v>0.18030324827176569</v>
      </c>
    </row>
    <row r="4391" spans="1:4" x14ac:dyDescent="0.25">
      <c r="A4391" s="2">
        <v>1646000</v>
      </c>
      <c r="B4391" s="2">
        <v>2020</v>
      </c>
      <c r="C4391" s="2" t="s">
        <v>917</v>
      </c>
      <c r="D4391" s="3">
        <v>0.18033316555028911</v>
      </c>
    </row>
    <row r="4392" spans="1:4" x14ac:dyDescent="0.25">
      <c r="A4392" s="2">
        <v>76648000</v>
      </c>
      <c r="B4392" s="2">
        <v>2021</v>
      </c>
      <c r="C4392" s="2" t="s">
        <v>883</v>
      </c>
      <c r="D4392" s="3">
        <v>0.1803693734597839</v>
      </c>
    </row>
    <row r="4393" spans="1:4" x14ac:dyDescent="0.25">
      <c r="A4393" s="2">
        <v>92618000</v>
      </c>
      <c r="B4393" s="2">
        <v>2020</v>
      </c>
      <c r="C4393" s="2" t="s">
        <v>667</v>
      </c>
      <c r="D4393" s="3">
        <v>0.1803832813324627</v>
      </c>
    </row>
    <row r="4394" spans="1:4" x14ac:dyDescent="0.25">
      <c r="A4394" s="2">
        <v>57605000</v>
      </c>
      <c r="B4394" s="2">
        <v>2017</v>
      </c>
      <c r="C4394" s="2" t="s">
        <v>131</v>
      </c>
      <c r="D4394" s="3">
        <v>0.18042487455391309</v>
      </c>
    </row>
    <row r="4395" spans="1:4" x14ac:dyDescent="0.25">
      <c r="A4395" s="2">
        <v>94620000</v>
      </c>
      <c r="B4395" s="2">
        <v>2019</v>
      </c>
      <c r="C4395" s="2" t="s">
        <v>608</v>
      </c>
      <c r="D4395" s="3">
        <v>0.18044929019328301</v>
      </c>
    </row>
    <row r="4396" spans="1:4" x14ac:dyDescent="0.25">
      <c r="A4396" s="2">
        <v>34638000</v>
      </c>
      <c r="B4396" s="2">
        <v>2021</v>
      </c>
      <c r="C4396" s="2" t="s">
        <v>852</v>
      </c>
      <c r="D4396" s="3">
        <v>0.1805184974679877</v>
      </c>
    </row>
    <row r="4397" spans="1:4" x14ac:dyDescent="0.25">
      <c r="A4397" s="2">
        <v>80642000</v>
      </c>
      <c r="B4397" s="2">
        <v>2014</v>
      </c>
      <c r="C4397" s="2" t="s">
        <v>553</v>
      </c>
      <c r="D4397" s="3">
        <v>0.18052446630082139</v>
      </c>
    </row>
    <row r="4398" spans="1:4" x14ac:dyDescent="0.25">
      <c r="A4398" s="2">
        <v>17620000</v>
      </c>
      <c r="B4398" s="2">
        <v>2020</v>
      </c>
      <c r="C4398" s="2" t="s">
        <v>862</v>
      </c>
      <c r="D4398" s="3">
        <v>0.1805370037436213</v>
      </c>
    </row>
    <row r="4399" spans="1:4" x14ac:dyDescent="0.25">
      <c r="A4399" s="2">
        <v>97638000</v>
      </c>
      <c r="B4399" s="2">
        <v>2022</v>
      </c>
      <c r="C4399" s="2" t="s">
        <v>783</v>
      </c>
      <c r="D4399" s="3">
        <v>0.1805553581652562</v>
      </c>
    </row>
    <row r="4400" spans="1:4" x14ac:dyDescent="0.25">
      <c r="A4400" s="2">
        <v>49630000</v>
      </c>
      <c r="B4400" s="2">
        <v>2015</v>
      </c>
      <c r="C4400" s="2" t="s">
        <v>693</v>
      </c>
      <c r="D4400" s="3">
        <v>0.18063208457388441</v>
      </c>
    </row>
    <row r="4401" spans="1:4" x14ac:dyDescent="0.25">
      <c r="A4401" s="2">
        <v>65703000</v>
      </c>
      <c r="B4401" s="2">
        <v>2015</v>
      </c>
      <c r="C4401" s="2" t="s">
        <v>711</v>
      </c>
      <c r="D4401" s="3">
        <v>0.18063483268043329</v>
      </c>
    </row>
    <row r="4402" spans="1:4" x14ac:dyDescent="0.25">
      <c r="A4402" s="2">
        <v>97629000</v>
      </c>
      <c r="B4402" s="2">
        <v>2022</v>
      </c>
      <c r="C4402" s="2" t="s">
        <v>547</v>
      </c>
      <c r="D4402" s="3">
        <v>0.1806404856966197</v>
      </c>
    </row>
    <row r="4403" spans="1:4" x14ac:dyDescent="0.25">
      <c r="A4403" s="2">
        <v>3616000</v>
      </c>
      <c r="B4403" s="2">
        <v>2016</v>
      </c>
      <c r="C4403" s="2" t="s">
        <v>866</v>
      </c>
      <c r="D4403" s="3">
        <v>0.18064318664836879</v>
      </c>
    </row>
    <row r="4404" spans="1:4" x14ac:dyDescent="0.25">
      <c r="A4404" s="2">
        <v>27513000</v>
      </c>
      <c r="B4404" s="2">
        <v>2022</v>
      </c>
      <c r="C4404" s="2" t="s">
        <v>918</v>
      </c>
      <c r="D4404" s="3">
        <v>0.1806443491980842</v>
      </c>
    </row>
    <row r="4405" spans="1:4" x14ac:dyDescent="0.25">
      <c r="A4405" s="2">
        <v>75657000</v>
      </c>
      <c r="B4405" s="2">
        <v>2017</v>
      </c>
      <c r="C4405" s="2" t="s">
        <v>919</v>
      </c>
      <c r="D4405" s="3">
        <v>0.1807131155651065</v>
      </c>
    </row>
    <row r="4406" spans="1:4" x14ac:dyDescent="0.25">
      <c r="A4406" s="2">
        <v>33624000</v>
      </c>
      <c r="B4406" s="2">
        <v>2014</v>
      </c>
      <c r="C4406" s="2" t="s">
        <v>833</v>
      </c>
      <c r="D4406" s="3">
        <v>0.18072406121809609</v>
      </c>
    </row>
    <row r="4407" spans="1:4" x14ac:dyDescent="0.25">
      <c r="A4407" s="2">
        <v>65704000</v>
      </c>
      <c r="B4407" s="2">
        <v>2022</v>
      </c>
      <c r="C4407" s="2" t="s">
        <v>548</v>
      </c>
      <c r="D4407" s="3">
        <v>0.1807279896396175</v>
      </c>
    </row>
    <row r="4408" spans="1:4" x14ac:dyDescent="0.25">
      <c r="A4408" s="2">
        <v>1633000</v>
      </c>
      <c r="B4408" s="2">
        <v>2020</v>
      </c>
      <c r="C4408" s="2" t="s">
        <v>774</v>
      </c>
      <c r="D4408" s="3">
        <v>0.18073727903515599</v>
      </c>
    </row>
    <row r="4409" spans="1:4" x14ac:dyDescent="0.25">
      <c r="A4409" s="2">
        <v>1657000</v>
      </c>
      <c r="B4409" s="2">
        <v>2016</v>
      </c>
      <c r="C4409" s="2" t="s">
        <v>872</v>
      </c>
      <c r="D4409" s="3">
        <v>0.18074593687057999</v>
      </c>
    </row>
    <row r="4410" spans="1:4" x14ac:dyDescent="0.25">
      <c r="A4410" s="2">
        <v>15632000</v>
      </c>
      <c r="B4410" s="2">
        <v>2016</v>
      </c>
      <c r="C4410" s="2" t="s">
        <v>448</v>
      </c>
      <c r="D4410" s="3">
        <v>0.1807835469966845</v>
      </c>
    </row>
    <row r="4411" spans="1:4" x14ac:dyDescent="0.25">
      <c r="A4411" s="2">
        <v>80633000</v>
      </c>
      <c r="B4411" s="2">
        <v>2015</v>
      </c>
      <c r="C4411" s="2" t="s">
        <v>727</v>
      </c>
      <c r="D4411" s="3">
        <v>0.1808111668419996</v>
      </c>
    </row>
    <row r="4412" spans="1:4" x14ac:dyDescent="0.25">
      <c r="A4412" s="2">
        <v>19634000</v>
      </c>
      <c r="B4412" s="2">
        <v>2015</v>
      </c>
      <c r="C4412" s="2" t="s">
        <v>756</v>
      </c>
      <c r="D4412" s="3">
        <v>0.1808202288636698</v>
      </c>
    </row>
    <row r="4413" spans="1:4" x14ac:dyDescent="0.25">
      <c r="A4413" s="2">
        <v>24625000</v>
      </c>
      <c r="B4413" s="2">
        <v>2020</v>
      </c>
      <c r="C4413" s="2" t="s">
        <v>920</v>
      </c>
      <c r="D4413" s="3">
        <v>0.1808834973762653</v>
      </c>
    </row>
    <row r="4414" spans="1:4" x14ac:dyDescent="0.25">
      <c r="A4414" s="2">
        <v>46745000</v>
      </c>
      <c r="B4414" s="2">
        <v>2022</v>
      </c>
      <c r="C4414" s="2" t="s">
        <v>921</v>
      </c>
      <c r="D4414" s="3">
        <v>0.18089000575013481</v>
      </c>
    </row>
    <row r="4415" spans="1:4" x14ac:dyDescent="0.25">
      <c r="A4415" s="2">
        <v>15636000</v>
      </c>
      <c r="B4415" s="2">
        <v>2019</v>
      </c>
      <c r="C4415" s="2" t="s">
        <v>922</v>
      </c>
      <c r="D4415" s="3">
        <v>0.18089342522272031</v>
      </c>
    </row>
    <row r="4416" spans="1:4" x14ac:dyDescent="0.25">
      <c r="A4416" s="2">
        <v>1607000</v>
      </c>
      <c r="B4416" s="2">
        <v>2018</v>
      </c>
      <c r="C4416" s="2" t="s">
        <v>822</v>
      </c>
      <c r="D4416" s="3">
        <v>0.180950657350884</v>
      </c>
    </row>
    <row r="4417" spans="1:4" x14ac:dyDescent="0.25">
      <c r="A4417" s="2">
        <v>61650000</v>
      </c>
      <c r="B4417" s="2">
        <v>2019</v>
      </c>
      <c r="C4417" s="2" t="s">
        <v>923</v>
      </c>
      <c r="D4417" s="3">
        <v>0.18096724273599499</v>
      </c>
    </row>
    <row r="4418" spans="1:4" x14ac:dyDescent="0.25">
      <c r="A4418" s="2">
        <v>97613000</v>
      </c>
      <c r="B4418" s="2">
        <v>2019</v>
      </c>
      <c r="C4418" s="2" t="s">
        <v>747</v>
      </c>
      <c r="D4418" s="3">
        <v>0.18097484815718551</v>
      </c>
    </row>
    <row r="4419" spans="1:4" x14ac:dyDescent="0.25">
      <c r="A4419" s="2">
        <v>57762000</v>
      </c>
      <c r="B4419" s="2">
        <v>2020</v>
      </c>
      <c r="C4419" s="2" t="s">
        <v>901</v>
      </c>
      <c r="D4419" s="3">
        <v>0.1809938016198018</v>
      </c>
    </row>
    <row r="4420" spans="1:4" x14ac:dyDescent="0.25">
      <c r="A4420" s="2">
        <v>60655000</v>
      </c>
      <c r="B4420" s="2">
        <v>2015</v>
      </c>
      <c r="C4420" s="2" t="s">
        <v>389</v>
      </c>
      <c r="D4420" s="3">
        <v>0.18104628573974429</v>
      </c>
    </row>
    <row r="4421" spans="1:4" x14ac:dyDescent="0.25">
      <c r="A4421" s="2">
        <v>80703000</v>
      </c>
      <c r="B4421" s="2">
        <v>2022</v>
      </c>
      <c r="C4421" s="2" t="s">
        <v>924</v>
      </c>
      <c r="D4421" s="3">
        <v>0.1810642908228848</v>
      </c>
    </row>
    <row r="4422" spans="1:4" x14ac:dyDescent="0.25">
      <c r="A4422" s="2">
        <v>52656000</v>
      </c>
      <c r="B4422" s="2">
        <v>2019</v>
      </c>
      <c r="C4422" s="2" t="s">
        <v>841</v>
      </c>
      <c r="D4422" s="3">
        <v>0.18106965236060979</v>
      </c>
    </row>
    <row r="4423" spans="1:4" x14ac:dyDescent="0.25">
      <c r="A4423" s="2">
        <v>25618000</v>
      </c>
      <c r="B4423" s="2">
        <v>2017</v>
      </c>
      <c r="C4423" s="2" t="s">
        <v>845</v>
      </c>
      <c r="D4423" s="3">
        <v>0.1810730869066455</v>
      </c>
    </row>
    <row r="4424" spans="1:4" x14ac:dyDescent="0.25">
      <c r="A4424" s="2">
        <v>33624000</v>
      </c>
      <c r="B4424" s="2">
        <v>2016</v>
      </c>
      <c r="C4424" s="2" t="s">
        <v>833</v>
      </c>
      <c r="D4424" s="3">
        <v>0.18107911427896081</v>
      </c>
    </row>
    <row r="4425" spans="1:4" x14ac:dyDescent="0.25">
      <c r="A4425" s="2">
        <v>3657000</v>
      </c>
      <c r="B4425" s="2">
        <v>2014</v>
      </c>
      <c r="C4425" s="2" t="s">
        <v>30</v>
      </c>
      <c r="D4425" s="3">
        <v>0.1811074274738799</v>
      </c>
    </row>
    <row r="4426" spans="1:4" x14ac:dyDescent="0.25">
      <c r="A4426" s="2">
        <v>68705000</v>
      </c>
      <c r="B4426" s="2">
        <v>2018</v>
      </c>
      <c r="C4426" s="2" t="s">
        <v>586</v>
      </c>
      <c r="D4426" s="3">
        <v>0.1812074555053238</v>
      </c>
    </row>
    <row r="4427" spans="1:4" x14ac:dyDescent="0.25">
      <c r="A4427" s="2">
        <v>78612000</v>
      </c>
      <c r="B4427" s="2">
        <v>2020</v>
      </c>
      <c r="C4427" s="2" t="s">
        <v>202</v>
      </c>
      <c r="D4427" s="3">
        <v>0.1812290619261083</v>
      </c>
    </row>
    <row r="4428" spans="1:4" x14ac:dyDescent="0.25">
      <c r="A4428" s="2">
        <v>42656000</v>
      </c>
      <c r="B4428" s="2">
        <v>2021</v>
      </c>
      <c r="C4428" s="2" t="s">
        <v>371</v>
      </c>
      <c r="D4428" s="3">
        <v>0.18127019562835961</v>
      </c>
    </row>
    <row r="4429" spans="1:4" x14ac:dyDescent="0.25">
      <c r="A4429" s="2">
        <v>71603000</v>
      </c>
      <c r="B4429" s="2">
        <v>2019</v>
      </c>
      <c r="C4429" s="2" t="s">
        <v>675</v>
      </c>
      <c r="D4429" s="3">
        <v>0.1812708657558442</v>
      </c>
    </row>
    <row r="4430" spans="1:4" x14ac:dyDescent="0.25">
      <c r="A4430" s="2">
        <v>1635000</v>
      </c>
      <c r="B4430" s="2">
        <v>2018</v>
      </c>
      <c r="C4430" s="2" t="s">
        <v>840</v>
      </c>
      <c r="D4430" s="3">
        <v>0.1812956296294167</v>
      </c>
    </row>
    <row r="4431" spans="1:4" x14ac:dyDescent="0.25">
      <c r="A4431" s="2">
        <v>17630000</v>
      </c>
      <c r="B4431" s="2">
        <v>2018</v>
      </c>
      <c r="C4431" s="2" t="s">
        <v>113</v>
      </c>
      <c r="D4431" s="3">
        <v>0.18130961933942141</v>
      </c>
    </row>
    <row r="4432" spans="1:4" x14ac:dyDescent="0.25">
      <c r="A4432" s="2">
        <v>80633000</v>
      </c>
      <c r="B4432" s="2">
        <v>2017</v>
      </c>
      <c r="C4432" s="2" t="s">
        <v>727</v>
      </c>
      <c r="D4432" s="3">
        <v>0.18130962061365699</v>
      </c>
    </row>
    <row r="4433" spans="1:4" x14ac:dyDescent="0.25">
      <c r="A4433" s="2">
        <v>5705000</v>
      </c>
      <c r="B4433" s="2">
        <v>2020</v>
      </c>
      <c r="C4433" s="2" t="s">
        <v>711</v>
      </c>
      <c r="D4433" s="3">
        <v>0.18132978190444221</v>
      </c>
    </row>
    <row r="4434" spans="1:4" x14ac:dyDescent="0.25">
      <c r="A4434" s="2">
        <v>22734000</v>
      </c>
      <c r="B4434" s="2">
        <v>2017</v>
      </c>
      <c r="C4434" s="2" t="s">
        <v>760</v>
      </c>
      <c r="D4434" s="3">
        <v>0.18133331015855361</v>
      </c>
    </row>
    <row r="4435" spans="1:4" x14ac:dyDescent="0.25">
      <c r="A4435" s="2">
        <v>56657000</v>
      </c>
      <c r="B4435" s="2">
        <v>2020</v>
      </c>
      <c r="C4435" s="2" t="s">
        <v>646</v>
      </c>
      <c r="D4435" s="3">
        <v>0.18134236989512351</v>
      </c>
    </row>
    <row r="4436" spans="1:4" x14ac:dyDescent="0.25">
      <c r="A4436" s="2">
        <v>75644000</v>
      </c>
      <c r="B4436" s="2">
        <v>2020</v>
      </c>
      <c r="C4436" s="2" t="s">
        <v>804</v>
      </c>
      <c r="D4436" s="3">
        <v>0.18136266654473979</v>
      </c>
    </row>
    <row r="4437" spans="1:4" x14ac:dyDescent="0.25">
      <c r="A4437" s="2">
        <v>1610000</v>
      </c>
      <c r="B4437" s="2">
        <v>2019</v>
      </c>
      <c r="C4437" s="2" t="s">
        <v>888</v>
      </c>
      <c r="D4437" s="3">
        <v>0.18139106759529189</v>
      </c>
    </row>
    <row r="4438" spans="1:4" x14ac:dyDescent="0.25">
      <c r="A4438" s="2">
        <v>38604000</v>
      </c>
      <c r="B4438" s="2">
        <v>2020</v>
      </c>
      <c r="C4438" s="2" t="s">
        <v>566</v>
      </c>
      <c r="D4438" s="3">
        <v>0.18140141773865009</v>
      </c>
    </row>
    <row r="4439" spans="1:4" x14ac:dyDescent="0.25">
      <c r="A4439" s="2">
        <v>34730000</v>
      </c>
      <c r="B4439" s="2">
        <v>2020</v>
      </c>
      <c r="C4439" s="2" t="s">
        <v>884</v>
      </c>
      <c r="D4439" s="3">
        <v>0.1814415099148049</v>
      </c>
    </row>
    <row r="4440" spans="1:4" x14ac:dyDescent="0.25">
      <c r="A4440" s="2">
        <v>1614000</v>
      </c>
      <c r="B4440" s="2">
        <v>2015</v>
      </c>
      <c r="C4440" s="2" t="s">
        <v>723</v>
      </c>
      <c r="D4440" s="3">
        <v>0.1814889921593498</v>
      </c>
    </row>
    <row r="4441" spans="1:4" x14ac:dyDescent="0.25">
      <c r="A4441" s="2">
        <v>49630000</v>
      </c>
      <c r="B4441" s="2">
        <v>2016</v>
      </c>
      <c r="C4441" s="2" t="s">
        <v>693</v>
      </c>
      <c r="D4441" s="3">
        <v>0.18149977692044361</v>
      </c>
    </row>
    <row r="4442" spans="1:4" x14ac:dyDescent="0.25">
      <c r="A4442" s="2">
        <v>50625000</v>
      </c>
      <c r="B4442" s="2">
        <v>2016</v>
      </c>
      <c r="C4442" s="2" t="s">
        <v>325</v>
      </c>
      <c r="D4442" s="3">
        <v>0.1815078507615108</v>
      </c>
    </row>
    <row r="4443" spans="1:4" x14ac:dyDescent="0.25">
      <c r="A4443" s="2">
        <v>63641000</v>
      </c>
      <c r="B4443" s="2">
        <v>2022</v>
      </c>
      <c r="C4443" s="2" t="s">
        <v>451</v>
      </c>
      <c r="D4443" s="3">
        <v>0.18151332761887101</v>
      </c>
    </row>
    <row r="4444" spans="1:4" x14ac:dyDescent="0.25">
      <c r="A4444" s="2">
        <v>49639000</v>
      </c>
      <c r="B4444" s="2">
        <v>2015</v>
      </c>
      <c r="C4444" s="2" t="s">
        <v>252</v>
      </c>
      <c r="D4444" s="3">
        <v>0.1815214648002024</v>
      </c>
    </row>
    <row r="4445" spans="1:4" x14ac:dyDescent="0.25">
      <c r="A4445" s="2">
        <v>38628000</v>
      </c>
      <c r="B4445" s="2">
        <v>2015</v>
      </c>
      <c r="C4445" s="2" t="s">
        <v>477</v>
      </c>
      <c r="D4445" s="3">
        <v>0.1815360609212851</v>
      </c>
    </row>
    <row r="4446" spans="1:4" x14ac:dyDescent="0.25">
      <c r="A4446" s="2">
        <v>71632000</v>
      </c>
      <c r="B4446" s="2">
        <v>2015</v>
      </c>
      <c r="C4446" s="2" t="s">
        <v>538</v>
      </c>
      <c r="D4446" s="3">
        <v>0.18155968018098859</v>
      </c>
    </row>
    <row r="4447" spans="1:4" x14ac:dyDescent="0.25">
      <c r="A4447" s="2">
        <v>22633000</v>
      </c>
      <c r="B4447" s="2">
        <v>2014</v>
      </c>
      <c r="C4447" s="2" t="s">
        <v>421</v>
      </c>
      <c r="D4447" s="3">
        <v>0.1815987559193637</v>
      </c>
    </row>
    <row r="4448" spans="1:4" x14ac:dyDescent="0.25">
      <c r="A4448" s="2">
        <v>53637000</v>
      </c>
      <c r="B4448" s="2">
        <v>2016</v>
      </c>
      <c r="C4448" s="2" t="s">
        <v>583</v>
      </c>
      <c r="D4448" s="3">
        <v>0.18162284327115891</v>
      </c>
    </row>
    <row r="4449" spans="1:4" x14ac:dyDescent="0.25">
      <c r="A4449" s="2">
        <v>38630000</v>
      </c>
      <c r="B4449" s="2">
        <v>2021</v>
      </c>
      <c r="C4449" s="2" t="s">
        <v>839</v>
      </c>
      <c r="D4449" s="3">
        <v>0.18164714470015769</v>
      </c>
    </row>
    <row r="4450" spans="1:4" x14ac:dyDescent="0.25">
      <c r="A4450" s="2">
        <v>75609000</v>
      </c>
      <c r="B4450" s="2">
        <v>2014</v>
      </c>
      <c r="C4450" s="2" t="s">
        <v>633</v>
      </c>
      <c r="D4450" s="3">
        <v>0.18164925392832521</v>
      </c>
    </row>
    <row r="4451" spans="1:4" x14ac:dyDescent="0.25">
      <c r="A4451" s="2">
        <v>1645000</v>
      </c>
      <c r="B4451" s="2">
        <v>2018</v>
      </c>
      <c r="C4451" s="2" t="s">
        <v>790</v>
      </c>
      <c r="D4451" s="3">
        <v>0.18169865826015699</v>
      </c>
    </row>
    <row r="4452" spans="1:4" x14ac:dyDescent="0.25">
      <c r="A4452" s="2">
        <v>28752000</v>
      </c>
      <c r="B4452" s="2">
        <v>2018</v>
      </c>
      <c r="C4452" s="2" t="s">
        <v>925</v>
      </c>
      <c r="D4452" s="3">
        <v>0.18171631285194439</v>
      </c>
    </row>
    <row r="4453" spans="1:4" x14ac:dyDescent="0.25">
      <c r="A4453" s="2">
        <v>65730000</v>
      </c>
      <c r="B4453" s="2">
        <v>2014</v>
      </c>
      <c r="C4453" s="2" t="s">
        <v>534</v>
      </c>
      <c r="D4453" s="3">
        <v>0.18181034482195471</v>
      </c>
    </row>
    <row r="4454" spans="1:4" x14ac:dyDescent="0.25">
      <c r="A4454" s="2">
        <v>29610000</v>
      </c>
      <c r="B4454" s="2">
        <v>2015</v>
      </c>
      <c r="C4454" s="2" t="s">
        <v>827</v>
      </c>
      <c r="D4454" s="3">
        <v>0.181821957715778</v>
      </c>
    </row>
    <row r="4455" spans="1:4" x14ac:dyDescent="0.25">
      <c r="A4455" s="2">
        <v>32543000</v>
      </c>
      <c r="B4455" s="2">
        <v>2022</v>
      </c>
      <c r="C4455" s="2" t="s">
        <v>869</v>
      </c>
      <c r="D4455" s="3">
        <v>0.18183438504385599</v>
      </c>
    </row>
    <row r="4456" spans="1:4" x14ac:dyDescent="0.25">
      <c r="A4456" s="2">
        <v>25732000</v>
      </c>
      <c r="B4456" s="2">
        <v>2016</v>
      </c>
      <c r="C4456" s="2" t="s">
        <v>794</v>
      </c>
      <c r="D4456" s="3">
        <v>0.1818497876773445</v>
      </c>
    </row>
    <row r="4457" spans="1:4" x14ac:dyDescent="0.25">
      <c r="A4457" s="2">
        <v>28622000</v>
      </c>
      <c r="B4457" s="2">
        <v>2015</v>
      </c>
      <c r="C4457" s="2" t="s">
        <v>779</v>
      </c>
      <c r="D4457" s="3">
        <v>0.18184984861441261</v>
      </c>
    </row>
    <row r="4458" spans="1:4" x14ac:dyDescent="0.25">
      <c r="A4458" s="2">
        <v>63606000</v>
      </c>
      <c r="B4458" s="2">
        <v>2017</v>
      </c>
      <c r="C4458" s="2" t="s">
        <v>926</v>
      </c>
      <c r="D4458" s="3">
        <v>0.18188848325354759</v>
      </c>
    </row>
    <row r="4459" spans="1:4" x14ac:dyDescent="0.25">
      <c r="A4459" s="2">
        <v>4726000</v>
      </c>
      <c r="B4459" s="2">
        <v>2015</v>
      </c>
      <c r="C4459" s="2" t="s">
        <v>324</v>
      </c>
      <c r="D4459" s="3">
        <v>0.18191179791656931</v>
      </c>
    </row>
    <row r="4460" spans="1:4" x14ac:dyDescent="0.25">
      <c r="A4460" s="2">
        <v>20602000</v>
      </c>
      <c r="B4460" s="2">
        <v>2021</v>
      </c>
      <c r="C4460" s="2" t="s">
        <v>737</v>
      </c>
      <c r="D4460" s="3">
        <v>0.1819324365409882</v>
      </c>
    </row>
    <row r="4461" spans="1:4" x14ac:dyDescent="0.25">
      <c r="A4461" s="2">
        <v>89626000</v>
      </c>
      <c r="B4461" s="2">
        <v>2022</v>
      </c>
      <c r="C4461" s="2" t="s">
        <v>746</v>
      </c>
      <c r="D4461" s="3">
        <v>0.1819526472431483</v>
      </c>
    </row>
    <row r="4462" spans="1:4" x14ac:dyDescent="0.25">
      <c r="A4462" s="2">
        <v>29610000</v>
      </c>
      <c r="B4462" s="2">
        <v>2022</v>
      </c>
      <c r="C4462" s="2" t="s">
        <v>827</v>
      </c>
      <c r="D4462" s="3">
        <v>0.18195375330704669</v>
      </c>
    </row>
    <row r="4463" spans="1:4" x14ac:dyDescent="0.25">
      <c r="A4463" s="2">
        <v>75755000</v>
      </c>
      <c r="B4463" s="2">
        <v>2015</v>
      </c>
      <c r="C4463" s="2" t="s">
        <v>768</v>
      </c>
      <c r="D4463" s="3">
        <v>0.1819582220001803</v>
      </c>
    </row>
    <row r="4464" spans="1:4" x14ac:dyDescent="0.25">
      <c r="A4464" s="2">
        <v>52641000</v>
      </c>
      <c r="B4464" s="2">
        <v>2017</v>
      </c>
      <c r="C4464" s="2" t="s">
        <v>555</v>
      </c>
      <c r="D4464" s="3">
        <v>0.18195962600732199</v>
      </c>
    </row>
    <row r="4465" spans="1:4" x14ac:dyDescent="0.25">
      <c r="A4465" s="2">
        <v>97613000</v>
      </c>
      <c r="B4465" s="2">
        <v>2022</v>
      </c>
      <c r="C4465" s="2" t="s">
        <v>747</v>
      </c>
      <c r="D4465" s="3">
        <v>0.18206790613221471</v>
      </c>
    </row>
    <row r="4466" spans="1:4" x14ac:dyDescent="0.25">
      <c r="A4466" s="2">
        <v>65608000</v>
      </c>
      <c r="B4466" s="2">
        <v>2017</v>
      </c>
      <c r="C4466" s="2" t="s">
        <v>732</v>
      </c>
      <c r="D4466" s="3">
        <v>0.1820686214660977</v>
      </c>
    </row>
    <row r="4467" spans="1:4" x14ac:dyDescent="0.25">
      <c r="A4467" s="2">
        <v>19634000</v>
      </c>
      <c r="B4467" s="2">
        <v>2019</v>
      </c>
      <c r="C4467" s="2" t="s">
        <v>756</v>
      </c>
      <c r="D4467" s="3">
        <v>0.18207014283642861</v>
      </c>
    </row>
    <row r="4468" spans="1:4" x14ac:dyDescent="0.25">
      <c r="A4468" s="2">
        <v>73642000</v>
      </c>
      <c r="B4468" s="2">
        <v>2020</v>
      </c>
      <c r="C4468" s="2" t="s">
        <v>618</v>
      </c>
      <c r="D4468" s="3">
        <v>0.18208114955329699</v>
      </c>
    </row>
    <row r="4469" spans="1:4" x14ac:dyDescent="0.25">
      <c r="A4469" s="2">
        <v>75755000</v>
      </c>
      <c r="B4469" s="2">
        <v>2016</v>
      </c>
      <c r="C4469" s="2" t="s">
        <v>768</v>
      </c>
      <c r="D4469" s="3">
        <v>0.18209331912764881</v>
      </c>
    </row>
    <row r="4470" spans="1:4" x14ac:dyDescent="0.25">
      <c r="A4470" s="2">
        <v>19610000</v>
      </c>
      <c r="B4470" s="2">
        <v>2020</v>
      </c>
      <c r="C4470" s="2" t="s">
        <v>739</v>
      </c>
      <c r="D4470" s="3">
        <v>0.18209714071730501</v>
      </c>
    </row>
    <row r="4471" spans="1:4" x14ac:dyDescent="0.25">
      <c r="A4471" s="2">
        <v>94606000</v>
      </c>
      <c r="B4471" s="2">
        <v>2020</v>
      </c>
      <c r="C4471" s="2" t="s">
        <v>823</v>
      </c>
      <c r="D4471" s="3">
        <v>0.1821154964169423</v>
      </c>
    </row>
    <row r="4472" spans="1:4" x14ac:dyDescent="0.25">
      <c r="A4472" s="2">
        <v>63630000</v>
      </c>
      <c r="B4472" s="2">
        <v>2015</v>
      </c>
      <c r="C4472" s="2" t="s">
        <v>659</v>
      </c>
      <c r="D4472" s="3">
        <v>0.1821296735416745</v>
      </c>
    </row>
    <row r="4473" spans="1:4" x14ac:dyDescent="0.25">
      <c r="A4473" s="2">
        <v>97638000</v>
      </c>
      <c r="B4473" s="2">
        <v>2014</v>
      </c>
      <c r="C4473" s="2" t="s">
        <v>783</v>
      </c>
      <c r="D4473" s="3">
        <v>0.18213292987398119</v>
      </c>
    </row>
    <row r="4474" spans="1:4" x14ac:dyDescent="0.25">
      <c r="A4474" s="2">
        <v>97610000</v>
      </c>
      <c r="B4474" s="2">
        <v>2016</v>
      </c>
      <c r="C4474" s="2" t="s">
        <v>851</v>
      </c>
      <c r="D4474" s="3">
        <v>0.18214171497912671</v>
      </c>
    </row>
    <row r="4475" spans="1:4" x14ac:dyDescent="0.25">
      <c r="A4475" s="2">
        <v>28622000</v>
      </c>
      <c r="B4475" s="2">
        <v>2018</v>
      </c>
      <c r="C4475" s="2" t="s">
        <v>779</v>
      </c>
      <c r="D4475" s="3">
        <v>0.1821442318824126</v>
      </c>
    </row>
    <row r="4476" spans="1:4" x14ac:dyDescent="0.25">
      <c r="A4476" s="2">
        <v>46791000</v>
      </c>
      <c r="B4476" s="2">
        <v>2022</v>
      </c>
      <c r="C4476" s="2" t="s">
        <v>909</v>
      </c>
      <c r="D4476" s="3">
        <v>0.18215152662259801</v>
      </c>
    </row>
    <row r="4477" spans="1:4" x14ac:dyDescent="0.25">
      <c r="A4477" s="2">
        <v>83703000</v>
      </c>
      <c r="B4477" s="2">
        <v>2020</v>
      </c>
      <c r="C4477" s="2" t="s">
        <v>784</v>
      </c>
      <c r="D4477" s="3">
        <v>0.18215232947342111</v>
      </c>
    </row>
    <row r="4478" spans="1:4" x14ac:dyDescent="0.25">
      <c r="A4478" s="2">
        <v>4639000</v>
      </c>
      <c r="B4478" s="2">
        <v>2015</v>
      </c>
      <c r="C4478" s="2" t="s">
        <v>382</v>
      </c>
      <c r="D4478" s="3">
        <v>0.18216291300646531</v>
      </c>
    </row>
    <row r="4479" spans="1:4" x14ac:dyDescent="0.25">
      <c r="A4479" s="2">
        <v>37628000</v>
      </c>
      <c r="B4479" s="2">
        <v>2020</v>
      </c>
      <c r="C4479" s="2" t="s">
        <v>560</v>
      </c>
      <c r="D4479" s="3">
        <v>0.18217946432511789</v>
      </c>
    </row>
    <row r="4480" spans="1:4" x14ac:dyDescent="0.25">
      <c r="A4480" s="2">
        <v>65608000</v>
      </c>
      <c r="B4480" s="2">
        <v>2015</v>
      </c>
      <c r="C4480" s="2" t="s">
        <v>732</v>
      </c>
      <c r="D4480" s="3">
        <v>0.18218517655796901</v>
      </c>
    </row>
    <row r="4481" spans="1:4" x14ac:dyDescent="0.25">
      <c r="A4481" s="2">
        <v>58610000</v>
      </c>
      <c r="B4481" s="2">
        <v>2015</v>
      </c>
      <c r="C4481" s="2" t="s">
        <v>807</v>
      </c>
      <c r="D4481" s="3">
        <v>0.18223639043958989</v>
      </c>
    </row>
    <row r="4482" spans="1:4" x14ac:dyDescent="0.25">
      <c r="A4482" s="2">
        <v>24625000</v>
      </c>
      <c r="B4482" s="2">
        <v>2015</v>
      </c>
      <c r="C4482" s="2" t="s">
        <v>920</v>
      </c>
      <c r="D4482" s="3">
        <v>0.1822366291449945</v>
      </c>
    </row>
    <row r="4483" spans="1:4" x14ac:dyDescent="0.25">
      <c r="A4483" s="2">
        <v>8644000</v>
      </c>
      <c r="B4483" s="2">
        <v>2020</v>
      </c>
      <c r="C4483" s="2" t="s">
        <v>838</v>
      </c>
      <c r="D4483" s="3">
        <v>0.18229842342702729</v>
      </c>
    </row>
    <row r="4484" spans="1:4" x14ac:dyDescent="0.25">
      <c r="A4484" s="2">
        <v>17720000</v>
      </c>
      <c r="B4484" s="2">
        <v>2018</v>
      </c>
      <c r="C4484" s="2" t="s">
        <v>726</v>
      </c>
      <c r="D4484" s="3">
        <v>0.1823402983079771</v>
      </c>
    </row>
    <row r="4485" spans="1:4" x14ac:dyDescent="0.25">
      <c r="A4485" s="2">
        <v>28655000</v>
      </c>
      <c r="B4485" s="2">
        <v>2019</v>
      </c>
      <c r="C4485" s="2" t="s">
        <v>844</v>
      </c>
      <c r="D4485" s="3">
        <v>0.18235738735543189</v>
      </c>
    </row>
    <row r="4486" spans="1:4" x14ac:dyDescent="0.25">
      <c r="A4486" s="2">
        <v>56653000</v>
      </c>
      <c r="B4486" s="2">
        <v>2017</v>
      </c>
      <c r="C4486" s="2" t="s">
        <v>756</v>
      </c>
      <c r="D4486" s="3">
        <v>0.18236174166006691</v>
      </c>
    </row>
    <row r="4487" spans="1:4" x14ac:dyDescent="0.25">
      <c r="A4487" s="2">
        <v>15634000</v>
      </c>
      <c r="B4487" s="2">
        <v>2021</v>
      </c>
      <c r="C4487" s="2" t="s">
        <v>636</v>
      </c>
      <c r="D4487" s="3">
        <v>0.1823854107546147</v>
      </c>
    </row>
    <row r="4488" spans="1:4" x14ac:dyDescent="0.25">
      <c r="A4488" s="2">
        <v>27719000</v>
      </c>
      <c r="B4488" s="2">
        <v>2019</v>
      </c>
      <c r="C4488" s="2" t="s">
        <v>927</v>
      </c>
      <c r="D4488" s="3">
        <v>0.18240533235064349</v>
      </c>
    </row>
    <row r="4489" spans="1:4" x14ac:dyDescent="0.25">
      <c r="A4489" s="2">
        <v>32610000</v>
      </c>
      <c r="B4489" s="2">
        <v>2018</v>
      </c>
      <c r="C4489" s="2" t="s">
        <v>890</v>
      </c>
      <c r="D4489" s="3">
        <v>0.18244382459583561</v>
      </c>
    </row>
    <row r="4490" spans="1:4" x14ac:dyDescent="0.25">
      <c r="A4490" s="2">
        <v>22622000</v>
      </c>
      <c r="B4490" s="2">
        <v>2016</v>
      </c>
      <c r="C4490" s="2" t="s">
        <v>629</v>
      </c>
      <c r="D4490" s="3">
        <v>0.18245012248845319</v>
      </c>
    </row>
    <row r="4491" spans="1:4" x14ac:dyDescent="0.25">
      <c r="A4491" s="2">
        <v>53652000</v>
      </c>
      <c r="B4491" s="2">
        <v>2017</v>
      </c>
      <c r="C4491" s="2" t="s">
        <v>700</v>
      </c>
      <c r="D4491" s="3">
        <v>0.18245589430466119</v>
      </c>
    </row>
    <row r="4492" spans="1:4" x14ac:dyDescent="0.25">
      <c r="A4492" s="2">
        <v>76621000</v>
      </c>
      <c r="B4492" s="2">
        <v>2021</v>
      </c>
      <c r="C4492" s="2" t="s">
        <v>928</v>
      </c>
      <c r="D4492" s="3">
        <v>0.18248502262678951</v>
      </c>
    </row>
    <row r="4493" spans="1:4" x14ac:dyDescent="0.25">
      <c r="A4493" s="2">
        <v>75617000</v>
      </c>
      <c r="B4493" s="2">
        <v>2022</v>
      </c>
      <c r="C4493" s="2" t="s">
        <v>808</v>
      </c>
      <c r="D4493" s="3">
        <v>0.1825040704471079</v>
      </c>
    </row>
    <row r="4494" spans="1:4" x14ac:dyDescent="0.25">
      <c r="A4494" s="2">
        <v>65705000</v>
      </c>
      <c r="B4494" s="2">
        <v>2020</v>
      </c>
      <c r="C4494" s="2" t="s">
        <v>929</v>
      </c>
      <c r="D4494" s="3">
        <v>0.18251418559439431</v>
      </c>
    </row>
    <row r="4495" spans="1:4" x14ac:dyDescent="0.25">
      <c r="A4495" s="2">
        <v>22734000</v>
      </c>
      <c r="B4495" s="2">
        <v>2015</v>
      </c>
      <c r="C4495" s="2" t="s">
        <v>760</v>
      </c>
      <c r="D4495" s="3">
        <v>0.18252724895206399</v>
      </c>
    </row>
    <row r="4496" spans="1:4" x14ac:dyDescent="0.25">
      <c r="A4496" s="2">
        <v>92653000</v>
      </c>
      <c r="B4496" s="2">
        <v>2017</v>
      </c>
      <c r="C4496" s="2" t="s">
        <v>850</v>
      </c>
      <c r="D4496" s="3">
        <v>0.18254392185894669</v>
      </c>
    </row>
    <row r="4497" spans="1:4" x14ac:dyDescent="0.25">
      <c r="A4497" s="2">
        <v>65608000</v>
      </c>
      <c r="B4497" s="2">
        <v>2016</v>
      </c>
      <c r="C4497" s="2" t="s">
        <v>732</v>
      </c>
      <c r="D4497" s="3">
        <v>0.1825457210606892</v>
      </c>
    </row>
    <row r="4498" spans="1:4" x14ac:dyDescent="0.25">
      <c r="A4498" s="2">
        <v>56626000</v>
      </c>
      <c r="B4498" s="2">
        <v>2021</v>
      </c>
      <c r="C4498" s="2" t="s">
        <v>350</v>
      </c>
      <c r="D4498" s="3">
        <v>0.18258075467374571</v>
      </c>
    </row>
    <row r="4499" spans="1:4" x14ac:dyDescent="0.25">
      <c r="A4499" s="2">
        <v>56612000</v>
      </c>
      <c r="B4499" s="2">
        <v>2020</v>
      </c>
      <c r="C4499" s="2" t="s">
        <v>405</v>
      </c>
      <c r="D4499" s="3">
        <v>0.18259016965197539</v>
      </c>
    </row>
    <row r="4500" spans="1:4" x14ac:dyDescent="0.25">
      <c r="A4500" s="2">
        <v>52642000</v>
      </c>
      <c r="B4500" s="2">
        <v>2018</v>
      </c>
      <c r="C4500" s="2" t="s">
        <v>352</v>
      </c>
      <c r="D4500" s="3">
        <v>0.18265733923882299</v>
      </c>
    </row>
    <row r="4501" spans="1:4" x14ac:dyDescent="0.25">
      <c r="A4501" s="2">
        <v>17644000</v>
      </c>
      <c r="B4501" s="2">
        <v>2018</v>
      </c>
      <c r="C4501" s="2" t="s">
        <v>904</v>
      </c>
      <c r="D4501" s="3">
        <v>0.18268704858314469</v>
      </c>
    </row>
    <row r="4502" spans="1:4" x14ac:dyDescent="0.25">
      <c r="A4502" s="2">
        <v>56657000</v>
      </c>
      <c r="B4502" s="2">
        <v>2021</v>
      </c>
      <c r="C4502" s="2" t="s">
        <v>646</v>
      </c>
      <c r="D4502" s="3">
        <v>0.18269975576916539</v>
      </c>
    </row>
    <row r="4503" spans="1:4" x14ac:dyDescent="0.25">
      <c r="A4503" s="2">
        <v>50658000</v>
      </c>
      <c r="B4503" s="2">
        <v>2017</v>
      </c>
      <c r="C4503" s="2" t="s">
        <v>749</v>
      </c>
      <c r="D4503" s="3">
        <v>0.182701873230635</v>
      </c>
    </row>
    <row r="4504" spans="1:4" x14ac:dyDescent="0.25">
      <c r="A4504" s="2">
        <v>17735000</v>
      </c>
      <c r="B4504" s="2">
        <v>2021</v>
      </c>
      <c r="C4504" s="2" t="s">
        <v>611</v>
      </c>
      <c r="D4504" s="3">
        <v>0.18270210190498209</v>
      </c>
    </row>
    <row r="4505" spans="1:4" x14ac:dyDescent="0.25">
      <c r="A4505" s="2">
        <v>63606000</v>
      </c>
      <c r="B4505" s="2">
        <v>2020</v>
      </c>
      <c r="C4505" s="2" t="s">
        <v>926</v>
      </c>
      <c r="D4505" s="3">
        <v>0.1827246804902625</v>
      </c>
    </row>
    <row r="4506" spans="1:4" x14ac:dyDescent="0.25">
      <c r="A4506" s="2">
        <v>3635000</v>
      </c>
      <c r="B4506" s="2">
        <v>2014</v>
      </c>
      <c r="C4506" s="2" t="s">
        <v>155</v>
      </c>
      <c r="D4506" s="3">
        <v>0.18272732620102811</v>
      </c>
    </row>
    <row r="4507" spans="1:4" x14ac:dyDescent="0.25">
      <c r="A4507" s="2">
        <v>29636000</v>
      </c>
      <c r="B4507" s="2">
        <v>2020</v>
      </c>
      <c r="C4507" s="2" t="s">
        <v>656</v>
      </c>
      <c r="D4507" s="3">
        <v>0.1827307037264076</v>
      </c>
    </row>
    <row r="4508" spans="1:4" x14ac:dyDescent="0.25">
      <c r="A4508" s="2">
        <v>80601000</v>
      </c>
      <c r="B4508" s="2">
        <v>2016</v>
      </c>
      <c r="C4508" s="2" t="s">
        <v>701</v>
      </c>
      <c r="D4508" s="3">
        <v>0.18274750088094879</v>
      </c>
    </row>
    <row r="4509" spans="1:4" x14ac:dyDescent="0.25">
      <c r="A4509" s="2">
        <v>4618000</v>
      </c>
      <c r="B4509" s="2">
        <v>2017</v>
      </c>
      <c r="C4509" s="2" t="s">
        <v>650</v>
      </c>
      <c r="D4509" s="3">
        <v>0.1827529836395726</v>
      </c>
    </row>
    <row r="4510" spans="1:4" x14ac:dyDescent="0.25">
      <c r="A4510" s="2">
        <v>57626000</v>
      </c>
      <c r="B4510" s="2">
        <v>2017</v>
      </c>
      <c r="C4510" s="2" t="s">
        <v>895</v>
      </c>
      <c r="D4510" s="3">
        <v>0.1827660786308262</v>
      </c>
    </row>
    <row r="4511" spans="1:4" x14ac:dyDescent="0.25">
      <c r="A4511" s="2">
        <v>25622000</v>
      </c>
      <c r="B4511" s="2">
        <v>2021</v>
      </c>
      <c r="C4511" s="2" t="s">
        <v>930</v>
      </c>
      <c r="D4511" s="3">
        <v>0.18278219157609529</v>
      </c>
    </row>
    <row r="4512" spans="1:4" x14ac:dyDescent="0.25">
      <c r="A4512" s="2">
        <v>1652000</v>
      </c>
      <c r="B4512" s="2">
        <v>2022</v>
      </c>
      <c r="C4512" s="2" t="s">
        <v>515</v>
      </c>
      <c r="D4512" s="3">
        <v>0.18280457755334531</v>
      </c>
    </row>
    <row r="4513" spans="1:4" x14ac:dyDescent="0.25">
      <c r="A4513" s="2">
        <v>80633000</v>
      </c>
      <c r="B4513" s="2">
        <v>2020</v>
      </c>
      <c r="C4513" s="2" t="s">
        <v>727</v>
      </c>
      <c r="D4513" s="3">
        <v>0.18282646580030959</v>
      </c>
    </row>
    <row r="4514" spans="1:4" x14ac:dyDescent="0.25">
      <c r="A4514" s="2">
        <v>53630000</v>
      </c>
      <c r="B4514" s="2">
        <v>2018</v>
      </c>
      <c r="C4514" s="2" t="s">
        <v>815</v>
      </c>
      <c r="D4514" s="3">
        <v>0.18284258256169181</v>
      </c>
    </row>
    <row r="4515" spans="1:4" x14ac:dyDescent="0.25">
      <c r="A4515" s="2">
        <v>88612000</v>
      </c>
      <c r="B4515" s="2">
        <v>2021</v>
      </c>
      <c r="C4515" s="2" t="s">
        <v>842</v>
      </c>
      <c r="D4515" s="3">
        <v>0.18288485530563409</v>
      </c>
    </row>
    <row r="4516" spans="1:4" x14ac:dyDescent="0.25">
      <c r="A4516" s="2">
        <v>5648000</v>
      </c>
      <c r="B4516" s="2">
        <v>2020</v>
      </c>
      <c r="C4516" s="2" t="s">
        <v>931</v>
      </c>
      <c r="D4516" s="3">
        <v>0.18288909316895161</v>
      </c>
    </row>
    <row r="4517" spans="1:4" x14ac:dyDescent="0.25">
      <c r="A4517" s="2">
        <v>18608000</v>
      </c>
      <c r="B4517" s="2">
        <v>2020</v>
      </c>
      <c r="C4517" s="2" t="s">
        <v>500</v>
      </c>
      <c r="D4517" s="3">
        <v>0.18291758139390349</v>
      </c>
    </row>
    <row r="4518" spans="1:4" x14ac:dyDescent="0.25">
      <c r="A4518" s="2">
        <v>37646000</v>
      </c>
      <c r="B4518" s="2">
        <v>2016</v>
      </c>
      <c r="C4518" s="2" t="s">
        <v>502</v>
      </c>
      <c r="D4518" s="3">
        <v>0.1829745036083183</v>
      </c>
    </row>
    <row r="4519" spans="1:4" x14ac:dyDescent="0.25">
      <c r="A4519" s="2">
        <v>80633000</v>
      </c>
      <c r="B4519" s="2">
        <v>2016</v>
      </c>
      <c r="C4519" s="2" t="s">
        <v>727</v>
      </c>
      <c r="D4519" s="3">
        <v>0.18297884072664031</v>
      </c>
    </row>
    <row r="4520" spans="1:4" x14ac:dyDescent="0.25">
      <c r="A4520" s="2">
        <v>65715000</v>
      </c>
      <c r="B4520" s="2">
        <v>2016</v>
      </c>
      <c r="C4520" s="2" t="s">
        <v>871</v>
      </c>
      <c r="D4520" s="3">
        <v>0.18298300656555111</v>
      </c>
    </row>
    <row r="4521" spans="1:4" x14ac:dyDescent="0.25">
      <c r="A4521" s="2">
        <v>28653000</v>
      </c>
      <c r="B4521" s="2">
        <v>2019</v>
      </c>
      <c r="C4521" s="2" t="s">
        <v>847</v>
      </c>
      <c r="D4521" s="3">
        <v>0.18303911321260469</v>
      </c>
    </row>
    <row r="4522" spans="1:4" x14ac:dyDescent="0.25">
      <c r="A4522" s="2">
        <v>33610000</v>
      </c>
      <c r="B4522" s="2">
        <v>2018</v>
      </c>
      <c r="C4522" s="2" t="s">
        <v>472</v>
      </c>
      <c r="D4522" s="3">
        <v>0.18304658780785579</v>
      </c>
    </row>
    <row r="4523" spans="1:4" x14ac:dyDescent="0.25">
      <c r="A4523" s="2">
        <v>1656000</v>
      </c>
      <c r="B4523" s="2">
        <v>2021</v>
      </c>
      <c r="C4523" s="2" t="s">
        <v>856</v>
      </c>
      <c r="D4523" s="3">
        <v>0.1830642807887132</v>
      </c>
    </row>
    <row r="4524" spans="1:4" x14ac:dyDescent="0.25">
      <c r="A4524" s="2">
        <v>53636000</v>
      </c>
      <c r="B4524" s="2">
        <v>2019</v>
      </c>
      <c r="C4524" s="2" t="s">
        <v>759</v>
      </c>
      <c r="D4524" s="3">
        <v>0.18309021003477419</v>
      </c>
    </row>
    <row r="4525" spans="1:4" x14ac:dyDescent="0.25">
      <c r="A4525" s="2">
        <v>4618000</v>
      </c>
      <c r="B4525" s="2">
        <v>2018</v>
      </c>
      <c r="C4525" s="2" t="s">
        <v>650</v>
      </c>
      <c r="D4525" s="3">
        <v>0.18314355641834179</v>
      </c>
    </row>
    <row r="4526" spans="1:4" x14ac:dyDescent="0.25">
      <c r="A4526" s="2">
        <v>22634000</v>
      </c>
      <c r="B4526" s="2">
        <v>2015</v>
      </c>
      <c r="C4526" s="2" t="s">
        <v>386</v>
      </c>
      <c r="D4526" s="3">
        <v>0.18314534497337351</v>
      </c>
    </row>
    <row r="4527" spans="1:4" x14ac:dyDescent="0.25">
      <c r="A4527" s="2">
        <v>22609000</v>
      </c>
      <c r="B4527" s="2">
        <v>2019</v>
      </c>
      <c r="C4527" s="2" t="s">
        <v>853</v>
      </c>
      <c r="D4527" s="3">
        <v>0.1831560091706177</v>
      </c>
    </row>
    <row r="4528" spans="1:4" x14ac:dyDescent="0.25">
      <c r="A4528" s="2">
        <v>49645000</v>
      </c>
      <c r="B4528" s="2">
        <v>2014</v>
      </c>
      <c r="C4528" s="2" t="s">
        <v>832</v>
      </c>
      <c r="D4528" s="3">
        <v>0.18315964534283161</v>
      </c>
    </row>
    <row r="4529" spans="1:4" x14ac:dyDescent="0.25">
      <c r="A4529" s="2">
        <v>1657000</v>
      </c>
      <c r="B4529" s="2">
        <v>2015</v>
      </c>
      <c r="C4529" s="2" t="s">
        <v>872</v>
      </c>
      <c r="D4529" s="3">
        <v>0.18316124078340931</v>
      </c>
    </row>
    <row r="4530" spans="1:4" x14ac:dyDescent="0.25">
      <c r="A4530" s="2">
        <v>65719000</v>
      </c>
      <c r="B4530" s="2">
        <v>2014</v>
      </c>
      <c r="C4530" s="2" t="s">
        <v>893</v>
      </c>
      <c r="D4530" s="3">
        <v>0.183201834703282</v>
      </c>
    </row>
    <row r="4531" spans="1:4" x14ac:dyDescent="0.25">
      <c r="A4531" s="2">
        <v>15654000</v>
      </c>
      <c r="B4531" s="2">
        <v>2014</v>
      </c>
      <c r="C4531" s="2" t="s">
        <v>798</v>
      </c>
      <c r="D4531" s="3">
        <v>0.1832161709900921</v>
      </c>
    </row>
    <row r="4532" spans="1:4" x14ac:dyDescent="0.25">
      <c r="A4532" s="2">
        <v>57615000</v>
      </c>
      <c r="B4532" s="2">
        <v>2016</v>
      </c>
      <c r="C4532" s="2" t="s">
        <v>910</v>
      </c>
      <c r="D4532" s="3">
        <v>0.1832191554907327</v>
      </c>
    </row>
    <row r="4533" spans="1:4" x14ac:dyDescent="0.25">
      <c r="A4533" s="2">
        <v>52650000</v>
      </c>
      <c r="B4533" s="2">
        <v>2018</v>
      </c>
      <c r="C4533" s="2" t="s">
        <v>563</v>
      </c>
      <c r="D4533" s="3">
        <v>0.18328821146088001</v>
      </c>
    </row>
    <row r="4534" spans="1:4" x14ac:dyDescent="0.25">
      <c r="A4534" s="2">
        <v>11646000</v>
      </c>
      <c r="B4534" s="2">
        <v>2016</v>
      </c>
      <c r="C4534" s="2" t="s">
        <v>741</v>
      </c>
      <c r="D4534" s="3">
        <v>0.18329415776602079</v>
      </c>
    </row>
    <row r="4535" spans="1:4" x14ac:dyDescent="0.25">
      <c r="A4535" s="2">
        <v>52650000</v>
      </c>
      <c r="B4535" s="2">
        <v>2017</v>
      </c>
      <c r="C4535" s="2" t="s">
        <v>563</v>
      </c>
      <c r="D4535" s="3">
        <v>0.18330487230364451</v>
      </c>
    </row>
    <row r="4536" spans="1:4" x14ac:dyDescent="0.25">
      <c r="A4536" s="2">
        <v>90635000</v>
      </c>
      <c r="B4536" s="2">
        <v>2020</v>
      </c>
      <c r="C4536" s="2" t="s">
        <v>932</v>
      </c>
      <c r="D4536" s="3">
        <v>0.18334072587725261</v>
      </c>
    </row>
    <row r="4537" spans="1:4" x14ac:dyDescent="0.25">
      <c r="A4537" s="2">
        <v>11644000</v>
      </c>
      <c r="B4537" s="2">
        <v>2019</v>
      </c>
      <c r="C4537" s="2" t="s">
        <v>812</v>
      </c>
      <c r="D4537" s="3">
        <v>0.18336979669991549</v>
      </c>
    </row>
    <row r="4538" spans="1:4" x14ac:dyDescent="0.25">
      <c r="A4538" s="2">
        <v>65744000</v>
      </c>
      <c r="B4538" s="2">
        <v>2021</v>
      </c>
      <c r="C4538" s="2" t="s">
        <v>708</v>
      </c>
      <c r="D4538" s="3">
        <v>0.1834500966192445</v>
      </c>
    </row>
    <row r="4539" spans="1:4" x14ac:dyDescent="0.25">
      <c r="A4539" s="2">
        <v>27719000</v>
      </c>
      <c r="B4539" s="2">
        <v>2018</v>
      </c>
      <c r="C4539" s="2" t="s">
        <v>927</v>
      </c>
      <c r="D4539" s="3">
        <v>0.18349803233861531</v>
      </c>
    </row>
    <row r="4540" spans="1:4" x14ac:dyDescent="0.25">
      <c r="A4540" s="2">
        <v>22609000</v>
      </c>
      <c r="B4540" s="2">
        <v>2022</v>
      </c>
      <c r="C4540" s="2" t="s">
        <v>853</v>
      </c>
      <c r="D4540" s="3">
        <v>0.18350394082619809</v>
      </c>
    </row>
    <row r="4541" spans="1:4" x14ac:dyDescent="0.25">
      <c r="A4541" s="2">
        <v>22603000</v>
      </c>
      <c r="B4541" s="2">
        <v>2015</v>
      </c>
      <c r="C4541" s="2" t="s">
        <v>373</v>
      </c>
      <c r="D4541" s="3">
        <v>0.18351337622771249</v>
      </c>
    </row>
    <row r="4542" spans="1:4" x14ac:dyDescent="0.25">
      <c r="A4542" s="2">
        <v>19610000</v>
      </c>
      <c r="B4542" s="2">
        <v>2018</v>
      </c>
      <c r="C4542" s="2" t="s">
        <v>739</v>
      </c>
      <c r="D4542" s="3">
        <v>0.18353784400357531</v>
      </c>
    </row>
    <row r="4543" spans="1:4" x14ac:dyDescent="0.25">
      <c r="A4543" s="2">
        <v>4604000</v>
      </c>
      <c r="B4543" s="2">
        <v>2018</v>
      </c>
      <c r="C4543" s="2" t="s">
        <v>933</v>
      </c>
      <c r="D4543" s="3">
        <v>0.18358072903392109</v>
      </c>
    </row>
    <row r="4544" spans="1:4" x14ac:dyDescent="0.25">
      <c r="A4544" s="2">
        <v>88612000</v>
      </c>
      <c r="B4544" s="2">
        <v>2017</v>
      </c>
      <c r="C4544" s="2" t="s">
        <v>842</v>
      </c>
      <c r="D4544" s="3">
        <v>0.18358295300655339</v>
      </c>
    </row>
    <row r="4545" spans="1:4" x14ac:dyDescent="0.25">
      <c r="A4545" s="2">
        <v>73634000</v>
      </c>
      <c r="B4545" s="2">
        <v>2018</v>
      </c>
      <c r="C4545" s="2" t="s">
        <v>934</v>
      </c>
      <c r="D4545" s="3">
        <v>0.1835958247519503</v>
      </c>
    </row>
    <row r="4546" spans="1:4" x14ac:dyDescent="0.25">
      <c r="A4546" s="2">
        <v>80703000</v>
      </c>
      <c r="B4546" s="2">
        <v>2015</v>
      </c>
      <c r="C4546" s="2" t="s">
        <v>924</v>
      </c>
      <c r="D4546" s="3">
        <v>0.1836267494748075</v>
      </c>
    </row>
    <row r="4547" spans="1:4" x14ac:dyDescent="0.25">
      <c r="A4547" s="2">
        <v>57615000</v>
      </c>
      <c r="B4547" s="2">
        <v>2014</v>
      </c>
      <c r="C4547" s="2" t="s">
        <v>910</v>
      </c>
      <c r="D4547" s="3">
        <v>0.18364554418884399</v>
      </c>
    </row>
    <row r="4548" spans="1:4" x14ac:dyDescent="0.25">
      <c r="A4548" s="2">
        <v>1716000</v>
      </c>
      <c r="B4548" s="2">
        <v>2015</v>
      </c>
      <c r="C4548" s="2" t="s">
        <v>764</v>
      </c>
      <c r="D4548" s="3">
        <v>0.183653620169035</v>
      </c>
    </row>
    <row r="4549" spans="1:4" x14ac:dyDescent="0.25">
      <c r="A4549" s="2">
        <v>92606000</v>
      </c>
      <c r="B4549" s="2">
        <v>2017</v>
      </c>
      <c r="C4549" s="2" t="s">
        <v>935</v>
      </c>
      <c r="D4549" s="3">
        <v>0.18365826751718839</v>
      </c>
    </row>
    <row r="4550" spans="1:4" x14ac:dyDescent="0.25">
      <c r="A4550" s="2">
        <v>1649000</v>
      </c>
      <c r="B4550" s="2">
        <v>2017</v>
      </c>
      <c r="C4550" s="2" t="s">
        <v>882</v>
      </c>
      <c r="D4550" s="3">
        <v>0.18371099407917271</v>
      </c>
    </row>
    <row r="4551" spans="1:4" x14ac:dyDescent="0.25">
      <c r="A4551" s="2">
        <v>1618000</v>
      </c>
      <c r="B4551" s="2">
        <v>2022</v>
      </c>
      <c r="C4551" s="2" t="s">
        <v>687</v>
      </c>
      <c r="D4551" s="3">
        <v>0.18371795328453491</v>
      </c>
    </row>
    <row r="4552" spans="1:4" x14ac:dyDescent="0.25">
      <c r="A4552" s="2">
        <v>52603000</v>
      </c>
      <c r="B4552" s="2">
        <v>2015</v>
      </c>
      <c r="C4552" s="2" t="s">
        <v>602</v>
      </c>
      <c r="D4552" s="3">
        <v>0.18378283004439819</v>
      </c>
    </row>
    <row r="4553" spans="1:4" x14ac:dyDescent="0.25">
      <c r="A4553" s="2">
        <v>61650000</v>
      </c>
      <c r="B4553" s="2">
        <v>2018</v>
      </c>
      <c r="C4553" s="2" t="s">
        <v>923</v>
      </c>
      <c r="D4553" s="3">
        <v>0.1837912451941027</v>
      </c>
    </row>
    <row r="4554" spans="1:4" x14ac:dyDescent="0.25">
      <c r="A4554" s="2">
        <v>63619000</v>
      </c>
      <c r="B4554" s="2">
        <v>2020</v>
      </c>
      <c r="C4554" s="2" t="s">
        <v>565</v>
      </c>
      <c r="D4554" s="3">
        <v>0.18383305703382469</v>
      </c>
    </row>
    <row r="4555" spans="1:4" x14ac:dyDescent="0.25">
      <c r="A4555" s="2">
        <v>97638000</v>
      </c>
      <c r="B4555" s="2">
        <v>2021</v>
      </c>
      <c r="C4555" s="2" t="s">
        <v>783</v>
      </c>
      <c r="D4555" s="3">
        <v>0.18386645114073299</v>
      </c>
    </row>
    <row r="4556" spans="1:4" x14ac:dyDescent="0.25">
      <c r="A4556" s="2">
        <v>52641000</v>
      </c>
      <c r="B4556" s="2">
        <v>2019</v>
      </c>
      <c r="C4556" s="2" t="s">
        <v>555</v>
      </c>
      <c r="D4556" s="3">
        <v>0.1838993325308044</v>
      </c>
    </row>
    <row r="4557" spans="1:4" x14ac:dyDescent="0.25">
      <c r="A4557" s="2">
        <v>75644000</v>
      </c>
      <c r="B4557" s="2">
        <v>2016</v>
      </c>
      <c r="C4557" s="2" t="s">
        <v>804</v>
      </c>
      <c r="D4557" s="3">
        <v>0.18390788188895621</v>
      </c>
    </row>
    <row r="4558" spans="1:4" x14ac:dyDescent="0.25">
      <c r="A4558" s="2">
        <v>24605000</v>
      </c>
      <c r="B4558" s="2">
        <v>2017</v>
      </c>
      <c r="C4558" s="2" t="s">
        <v>868</v>
      </c>
      <c r="D4558" s="3">
        <v>0.1839116001163448</v>
      </c>
    </row>
    <row r="4559" spans="1:4" x14ac:dyDescent="0.25">
      <c r="A4559" s="2">
        <v>80621000</v>
      </c>
      <c r="B4559" s="2">
        <v>2014</v>
      </c>
      <c r="C4559" s="2" t="s">
        <v>936</v>
      </c>
      <c r="D4559" s="3">
        <v>0.18391369487553</v>
      </c>
    </row>
    <row r="4560" spans="1:4" x14ac:dyDescent="0.25">
      <c r="A4560" s="2">
        <v>90605000</v>
      </c>
      <c r="B4560" s="2">
        <v>2017</v>
      </c>
      <c r="C4560" s="2" t="s">
        <v>740</v>
      </c>
      <c r="D4560" s="3">
        <v>0.18399244058282899</v>
      </c>
    </row>
    <row r="4561" spans="1:4" x14ac:dyDescent="0.25">
      <c r="A4561" s="2">
        <v>60653000</v>
      </c>
      <c r="B4561" s="2">
        <v>2021</v>
      </c>
      <c r="C4561" s="2" t="s">
        <v>937</v>
      </c>
      <c r="D4561" s="3">
        <v>0.18401389146100111</v>
      </c>
    </row>
    <row r="4562" spans="1:4" x14ac:dyDescent="0.25">
      <c r="A4562" s="2">
        <v>29612000</v>
      </c>
      <c r="B4562" s="2">
        <v>2017</v>
      </c>
      <c r="C4562" s="2" t="s">
        <v>846</v>
      </c>
      <c r="D4562" s="3">
        <v>0.18402218029621289</v>
      </c>
    </row>
    <row r="4563" spans="1:4" x14ac:dyDescent="0.25">
      <c r="A4563" s="2">
        <v>4606000</v>
      </c>
      <c r="B4563" s="2">
        <v>2021</v>
      </c>
      <c r="C4563" s="2" t="s">
        <v>938</v>
      </c>
      <c r="D4563" s="3">
        <v>0.184060079958103</v>
      </c>
    </row>
    <row r="4564" spans="1:4" x14ac:dyDescent="0.25">
      <c r="A4564" s="2">
        <v>38640000</v>
      </c>
      <c r="B4564" s="2">
        <v>2020</v>
      </c>
      <c r="C4564" s="2" t="s">
        <v>801</v>
      </c>
      <c r="D4564" s="3">
        <v>0.1840892436000707</v>
      </c>
    </row>
    <row r="4565" spans="1:4" x14ac:dyDescent="0.25">
      <c r="A4565" s="2">
        <v>75609000</v>
      </c>
      <c r="B4565" s="2">
        <v>2017</v>
      </c>
      <c r="C4565" s="2" t="s">
        <v>633</v>
      </c>
      <c r="D4565" s="3">
        <v>0.1840930691500702</v>
      </c>
    </row>
    <row r="4566" spans="1:4" x14ac:dyDescent="0.25">
      <c r="A4566" s="2">
        <v>22712000</v>
      </c>
      <c r="B4566" s="2">
        <v>2018</v>
      </c>
      <c r="C4566" s="2" t="s">
        <v>69</v>
      </c>
      <c r="D4566" s="3">
        <v>0.18415385529769329</v>
      </c>
    </row>
    <row r="4567" spans="1:4" x14ac:dyDescent="0.25">
      <c r="A4567" s="2">
        <v>88612000</v>
      </c>
      <c r="B4567" s="2">
        <v>2018</v>
      </c>
      <c r="C4567" s="2" t="s">
        <v>842</v>
      </c>
      <c r="D4567" s="3">
        <v>0.1841712014990719</v>
      </c>
    </row>
    <row r="4568" spans="1:4" x14ac:dyDescent="0.25">
      <c r="A4568" s="2">
        <v>11646000</v>
      </c>
      <c r="B4568" s="2">
        <v>2018</v>
      </c>
      <c r="C4568" s="2" t="s">
        <v>741</v>
      </c>
      <c r="D4568" s="3">
        <v>0.18418369056736461</v>
      </c>
    </row>
    <row r="4569" spans="1:4" x14ac:dyDescent="0.25">
      <c r="A4569" s="2">
        <v>60730000</v>
      </c>
      <c r="B4569" s="2">
        <v>2014</v>
      </c>
      <c r="C4569" s="2" t="s">
        <v>263</v>
      </c>
      <c r="D4569" s="3">
        <v>0.18419075233151661</v>
      </c>
    </row>
    <row r="4570" spans="1:4" x14ac:dyDescent="0.25">
      <c r="A4570" s="2">
        <v>95608000</v>
      </c>
      <c r="B4570" s="2">
        <v>2019</v>
      </c>
      <c r="C4570" s="2" t="s">
        <v>641</v>
      </c>
      <c r="D4570" s="3">
        <v>0.18420459338485509</v>
      </c>
    </row>
    <row r="4571" spans="1:4" x14ac:dyDescent="0.25">
      <c r="A4571" s="2">
        <v>11618000</v>
      </c>
      <c r="B4571" s="2">
        <v>2015</v>
      </c>
      <c r="C4571" s="2" t="s">
        <v>865</v>
      </c>
      <c r="D4571" s="3">
        <v>0.1842052697679144</v>
      </c>
    </row>
    <row r="4572" spans="1:4" x14ac:dyDescent="0.25">
      <c r="A4572" s="2">
        <v>76647000</v>
      </c>
      <c r="B4572" s="2">
        <v>2021</v>
      </c>
      <c r="C4572" s="2" t="s">
        <v>939</v>
      </c>
      <c r="D4572" s="3">
        <v>0.18428384430145781</v>
      </c>
    </row>
    <row r="4573" spans="1:4" x14ac:dyDescent="0.25">
      <c r="A4573" s="2">
        <v>25622000</v>
      </c>
      <c r="B4573" s="2">
        <v>2020</v>
      </c>
      <c r="C4573" s="2" t="s">
        <v>930</v>
      </c>
      <c r="D4573" s="3">
        <v>0.18432485042938829</v>
      </c>
    </row>
    <row r="4574" spans="1:4" x14ac:dyDescent="0.25">
      <c r="A4574" s="2">
        <v>11644000</v>
      </c>
      <c r="B4574" s="2">
        <v>2015</v>
      </c>
      <c r="C4574" s="2" t="s">
        <v>812</v>
      </c>
      <c r="D4574" s="3">
        <v>0.1843410200901047</v>
      </c>
    </row>
    <row r="4575" spans="1:4" x14ac:dyDescent="0.25">
      <c r="A4575" s="2">
        <v>75758000</v>
      </c>
      <c r="B4575" s="2">
        <v>2017</v>
      </c>
      <c r="C4575" s="2" t="s">
        <v>803</v>
      </c>
      <c r="D4575" s="3">
        <v>0.1843581629083183</v>
      </c>
    </row>
    <row r="4576" spans="1:4" x14ac:dyDescent="0.25">
      <c r="A4576" s="2">
        <v>63623000</v>
      </c>
      <c r="B4576" s="2">
        <v>2018</v>
      </c>
      <c r="C4576" s="2" t="s">
        <v>189</v>
      </c>
      <c r="D4576" s="3">
        <v>0.18436074173003009</v>
      </c>
    </row>
    <row r="4577" spans="1:4" x14ac:dyDescent="0.25">
      <c r="A4577" s="2">
        <v>18620000</v>
      </c>
      <c r="B4577" s="2">
        <v>2019</v>
      </c>
      <c r="C4577" s="2" t="s">
        <v>638</v>
      </c>
      <c r="D4577" s="3">
        <v>0.18438435575650741</v>
      </c>
    </row>
    <row r="4578" spans="1:4" x14ac:dyDescent="0.25">
      <c r="A4578" s="2">
        <v>75734000</v>
      </c>
      <c r="B4578" s="2">
        <v>2019</v>
      </c>
      <c r="C4578" s="2" t="s">
        <v>720</v>
      </c>
      <c r="D4578" s="3">
        <v>0.18442087197467241</v>
      </c>
    </row>
    <row r="4579" spans="1:4" x14ac:dyDescent="0.25">
      <c r="A4579" s="2">
        <v>75636000</v>
      </c>
      <c r="B4579" s="2">
        <v>2014</v>
      </c>
      <c r="C4579" s="2" t="s">
        <v>940</v>
      </c>
      <c r="D4579" s="3">
        <v>0.18443241281557299</v>
      </c>
    </row>
    <row r="4580" spans="1:4" x14ac:dyDescent="0.25">
      <c r="A4580" s="2">
        <v>25738000</v>
      </c>
      <c r="B4580" s="2">
        <v>2017</v>
      </c>
      <c r="C4580" s="2" t="s">
        <v>941</v>
      </c>
      <c r="D4580" s="3">
        <v>0.1844490748316881</v>
      </c>
    </row>
    <row r="4581" spans="1:4" x14ac:dyDescent="0.25">
      <c r="A4581" s="2">
        <v>29625000</v>
      </c>
      <c r="B4581" s="2">
        <v>2015</v>
      </c>
      <c r="C4581" s="2" t="s">
        <v>942</v>
      </c>
      <c r="D4581" s="3">
        <v>0.1844682284759811</v>
      </c>
    </row>
    <row r="4582" spans="1:4" x14ac:dyDescent="0.25">
      <c r="A4582" s="2">
        <v>19622000</v>
      </c>
      <c r="B4582" s="2">
        <v>2017</v>
      </c>
      <c r="C4582" s="2" t="s">
        <v>943</v>
      </c>
      <c r="D4582" s="3">
        <v>0.18448620848944211</v>
      </c>
    </row>
    <row r="4583" spans="1:4" x14ac:dyDescent="0.25">
      <c r="A4583" s="2">
        <v>29644000</v>
      </c>
      <c r="B4583" s="2">
        <v>2021</v>
      </c>
      <c r="C4583" s="2" t="s">
        <v>896</v>
      </c>
      <c r="D4583" s="3">
        <v>0.18450962187002021</v>
      </c>
    </row>
    <row r="4584" spans="1:4" x14ac:dyDescent="0.25">
      <c r="A4584" s="2">
        <v>57626000</v>
      </c>
      <c r="B4584" s="2">
        <v>2015</v>
      </c>
      <c r="C4584" s="2" t="s">
        <v>895</v>
      </c>
      <c r="D4584" s="3">
        <v>0.1845149136168604</v>
      </c>
    </row>
    <row r="4585" spans="1:4" x14ac:dyDescent="0.25">
      <c r="A4585" s="2">
        <v>92606000</v>
      </c>
      <c r="B4585" s="2">
        <v>2018</v>
      </c>
      <c r="C4585" s="2" t="s">
        <v>935</v>
      </c>
      <c r="D4585" s="3">
        <v>0.18453334666107421</v>
      </c>
    </row>
    <row r="4586" spans="1:4" x14ac:dyDescent="0.25">
      <c r="A4586" s="2">
        <v>75656000</v>
      </c>
      <c r="B4586" s="2">
        <v>2015</v>
      </c>
      <c r="C4586" s="2" t="s">
        <v>913</v>
      </c>
      <c r="D4586" s="3">
        <v>0.1845806692726697</v>
      </c>
    </row>
    <row r="4587" spans="1:4" x14ac:dyDescent="0.25">
      <c r="A4587" s="2">
        <v>56606000</v>
      </c>
      <c r="B4587" s="2">
        <v>2019</v>
      </c>
      <c r="C4587" s="2" t="s">
        <v>539</v>
      </c>
      <c r="D4587" s="3">
        <v>0.18462647068151611</v>
      </c>
    </row>
    <row r="4588" spans="1:4" x14ac:dyDescent="0.25">
      <c r="A4588" s="2">
        <v>4656000</v>
      </c>
      <c r="B4588" s="2">
        <v>2017</v>
      </c>
      <c r="C4588" s="2" t="s">
        <v>944</v>
      </c>
      <c r="D4588" s="3">
        <v>0.18463059175266841</v>
      </c>
    </row>
    <row r="4589" spans="1:4" x14ac:dyDescent="0.25">
      <c r="A4589" s="2">
        <v>22633000</v>
      </c>
      <c r="B4589" s="2">
        <v>2016</v>
      </c>
      <c r="C4589" s="2" t="s">
        <v>421</v>
      </c>
      <c r="D4589" s="3">
        <v>0.18463124098039649</v>
      </c>
    </row>
    <row r="4590" spans="1:4" x14ac:dyDescent="0.25">
      <c r="A4590" s="2">
        <v>83645000</v>
      </c>
      <c r="B4590" s="2">
        <v>2020</v>
      </c>
      <c r="C4590" s="2" t="s">
        <v>916</v>
      </c>
      <c r="D4590" s="3">
        <v>0.18464365947948691</v>
      </c>
    </row>
    <row r="4591" spans="1:4" x14ac:dyDescent="0.25">
      <c r="A4591" s="2">
        <v>28645000</v>
      </c>
      <c r="B4591" s="2">
        <v>2015</v>
      </c>
      <c r="C4591" s="2" t="s">
        <v>744</v>
      </c>
      <c r="D4591" s="3">
        <v>0.1846437467799808</v>
      </c>
    </row>
    <row r="4592" spans="1:4" x14ac:dyDescent="0.25">
      <c r="A4592" s="2">
        <v>4712000</v>
      </c>
      <c r="B4592" s="2">
        <v>2020</v>
      </c>
      <c r="C4592" s="2" t="s">
        <v>829</v>
      </c>
      <c r="D4592" s="3">
        <v>0.18465069950792959</v>
      </c>
    </row>
    <row r="4593" spans="1:4" x14ac:dyDescent="0.25">
      <c r="A4593" s="2">
        <v>4604000</v>
      </c>
      <c r="B4593" s="2">
        <v>2017</v>
      </c>
      <c r="C4593" s="2" t="s">
        <v>933</v>
      </c>
      <c r="D4593" s="3">
        <v>0.1846508938749683</v>
      </c>
    </row>
    <row r="4594" spans="1:4" x14ac:dyDescent="0.25">
      <c r="A4594" s="2">
        <v>63606000</v>
      </c>
      <c r="B4594" s="2">
        <v>2018</v>
      </c>
      <c r="C4594" s="2" t="s">
        <v>926</v>
      </c>
      <c r="D4594" s="3">
        <v>0.18466748170737871</v>
      </c>
    </row>
    <row r="4595" spans="1:4" x14ac:dyDescent="0.25">
      <c r="A4595" s="2">
        <v>33607000</v>
      </c>
      <c r="B4595" s="2">
        <v>2017</v>
      </c>
      <c r="C4595" s="2" t="s">
        <v>945</v>
      </c>
      <c r="D4595" s="3">
        <v>0.1846802465366936</v>
      </c>
    </row>
    <row r="4596" spans="1:4" x14ac:dyDescent="0.25">
      <c r="A4596" s="2">
        <v>65716000</v>
      </c>
      <c r="B4596" s="2">
        <v>2015</v>
      </c>
      <c r="C4596" s="2" t="s">
        <v>491</v>
      </c>
      <c r="D4596" s="3">
        <v>0.1846910120581722</v>
      </c>
    </row>
    <row r="4597" spans="1:4" x14ac:dyDescent="0.25">
      <c r="A4597" s="2">
        <v>71658000</v>
      </c>
      <c r="B4597" s="2">
        <v>2021</v>
      </c>
      <c r="C4597" s="2" t="s">
        <v>605</v>
      </c>
      <c r="D4597" s="3">
        <v>0.18469604915663199</v>
      </c>
    </row>
    <row r="4598" spans="1:4" x14ac:dyDescent="0.25">
      <c r="A4598" s="2">
        <v>66646000</v>
      </c>
      <c r="B4598" s="2">
        <v>2014</v>
      </c>
      <c r="C4598" s="2" t="s">
        <v>683</v>
      </c>
      <c r="D4598" s="3">
        <v>0.1847090224924671</v>
      </c>
    </row>
    <row r="4599" spans="1:4" x14ac:dyDescent="0.25">
      <c r="A4599" s="2">
        <v>36704000</v>
      </c>
      <c r="B4599" s="2">
        <v>2018</v>
      </c>
      <c r="C4599" s="2" t="s">
        <v>915</v>
      </c>
      <c r="D4599" s="3">
        <v>0.1847133641770522</v>
      </c>
    </row>
    <row r="4600" spans="1:4" x14ac:dyDescent="0.25">
      <c r="A4600" s="2">
        <v>22639000</v>
      </c>
      <c r="B4600" s="2">
        <v>2016</v>
      </c>
      <c r="C4600" s="2" t="s">
        <v>622</v>
      </c>
      <c r="D4600" s="3">
        <v>0.1847230654117937</v>
      </c>
    </row>
    <row r="4601" spans="1:4" x14ac:dyDescent="0.25">
      <c r="A4601" s="2">
        <v>50608000</v>
      </c>
      <c r="B4601" s="2">
        <v>2020</v>
      </c>
      <c r="C4601" s="2" t="s">
        <v>703</v>
      </c>
      <c r="D4601" s="3">
        <v>0.18481929353128371</v>
      </c>
    </row>
    <row r="4602" spans="1:4" x14ac:dyDescent="0.25">
      <c r="A4602" s="2">
        <v>63609000</v>
      </c>
      <c r="B4602" s="2">
        <v>2019</v>
      </c>
      <c r="C4602" s="2" t="s">
        <v>499</v>
      </c>
      <c r="D4602" s="3">
        <v>0.18484970759175101</v>
      </c>
    </row>
    <row r="4603" spans="1:4" x14ac:dyDescent="0.25">
      <c r="A4603" s="2">
        <v>92653000</v>
      </c>
      <c r="B4603" s="2">
        <v>2018</v>
      </c>
      <c r="C4603" s="2" t="s">
        <v>850</v>
      </c>
      <c r="D4603" s="3">
        <v>0.1848657295847132</v>
      </c>
    </row>
    <row r="4604" spans="1:4" x14ac:dyDescent="0.25">
      <c r="A4604" s="2">
        <v>57606000</v>
      </c>
      <c r="B4604" s="2">
        <v>2016</v>
      </c>
      <c r="C4604" s="2" t="s">
        <v>802</v>
      </c>
      <c r="D4604" s="3">
        <v>0.18490814434822031</v>
      </c>
    </row>
    <row r="4605" spans="1:4" x14ac:dyDescent="0.25">
      <c r="A4605" s="2">
        <v>4604000</v>
      </c>
      <c r="B4605" s="2">
        <v>2022</v>
      </c>
      <c r="C4605" s="2" t="s">
        <v>933</v>
      </c>
      <c r="D4605" s="3">
        <v>0.18491352805944519</v>
      </c>
    </row>
    <row r="4606" spans="1:4" x14ac:dyDescent="0.25">
      <c r="A4606" s="2">
        <v>57714000</v>
      </c>
      <c r="B4606" s="2">
        <v>2020</v>
      </c>
      <c r="C4606" s="2" t="s">
        <v>651</v>
      </c>
      <c r="D4606" s="3">
        <v>0.18493412086836961</v>
      </c>
    </row>
    <row r="4607" spans="1:4" x14ac:dyDescent="0.25">
      <c r="A4607" s="2">
        <v>80727000</v>
      </c>
      <c r="B4607" s="2">
        <v>2017</v>
      </c>
      <c r="C4607" s="2" t="s">
        <v>908</v>
      </c>
      <c r="D4607" s="3">
        <v>0.1849692314291434</v>
      </c>
    </row>
    <row r="4608" spans="1:4" x14ac:dyDescent="0.25">
      <c r="A4608" s="2">
        <v>60622000</v>
      </c>
      <c r="B4608" s="2">
        <v>2021</v>
      </c>
      <c r="C4608" s="2" t="s">
        <v>857</v>
      </c>
      <c r="D4608" s="3">
        <v>0.18497367484081831</v>
      </c>
    </row>
    <row r="4609" spans="1:4" x14ac:dyDescent="0.25">
      <c r="A4609" s="2">
        <v>25609000</v>
      </c>
      <c r="B4609" s="2">
        <v>2022</v>
      </c>
      <c r="C4609" s="2" t="s">
        <v>821</v>
      </c>
      <c r="D4609" s="3">
        <v>0.18499227255028811</v>
      </c>
    </row>
    <row r="4610" spans="1:4" x14ac:dyDescent="0.25">
      <c r="A4610" s="2">
        <v>19634000</v>
      </c>
      <c r="B4610" s="2">
        <v>2018</v>
      </c>
      <c r="C4610" s="2" t="s">
        <v>756</v>
      </c>
      <c r="D4610" s="3">
        <v>0.1850619057764438</v>
      </c>
    </row>
    <row r="4611" spans="1:4" x14ac:dyDescent="0.25">
      <c r="A4611" s="2">
        <v>63630000</v>
      </c>
      <c r="B4611" s="2">
        <v>2020</v>
      </c>
      <c r="C4611" s="2" t="s">
        <v>659</v>
      </c>
      <c r="D4611" s="3">
        <v>0.18507492902812189</v>
      </c>
    </row>
    <row r="4612" spans="1:4" x14ac:dyDescent="0.25">
      <c r="A4612" s="2">
        <v>22622000</v>
      </c>
      <c r="B4612" s="2">
        <v>2022</v>
      </c>
      <c r="C4612" s="2" t="s">
        <v>629</v>
      </c>
      <c r="D4612" s="3">
        <v>0.18513628265454909</v>
      </c>
    </row>
    <row r="4613" spans="1:4" x14ac:dyDescent="0.25">
      <c r="A4613" s="2">
        <v>22656000</v>
      </c>
      <c r="B4613" s="2">
        <v>2019</v>
      </c>
      <c r="C4613" s="2" t="s">
        <v>778</v>
      </c>
      <c r="D4613" s="3">
        <v>0.18518816217946121</v>
      </c>
    </row>
    <row r="4614" spans="1:4" x14ac:dyDescent="0.25">
      <c r="A4614" s="2">
        <v>27705000</v>
      </c>
      <c r="B4614" s="2">
        <v>2022</v>
      </c>
      <c r="C4614" s="2" t="s">
        <v>886</v>
      </c>
      <c r="D4614" s="3">
        <v>0.18520248578247361</v>
      </c>
    </row>
    <row r="4615" spans="1:4" x14ac:dyDescent="0.25">
      <c r="A4615" s="2">
        <v>4606000</v>
      </c>
      <c r="B4615" s="2">
        <v>2017</v>
      </c>
      <c r="C4615" s="2" t="s">
        <v>938</v>
      </c>
      <c r="D4615" s="3">
        <v>0.18521715003044981</v>
      </c>
    </row>
    <row r="4616" spans="1:4" x14ac:dyDescent="0.25">
      <c r="A4616" s="2">
        <v>15636000</v>
      </c>
      <c r="B4616" s="2">
        <v>2021</v>
      </c>
      <c r="C4616" s="2" t="s">
        <v>922</v>
      </c>
      <c r="D4616" s="3">
        <v>0.18527496784316921</v>
      </c>
    </row>
    <row r="4617" spans="1:4" x14ac:dyDescent="0.25">
      <c r="A4617" s="2">
        <v>1607000</v>
      </c>
      <c r="B4617" s="2">
        <v>2020</v>
      </c>
      <c r="C4617" s="2" t="s">
        <v>822</v>
      </c>
      <c r="D4617" s="3">
        <v>0.18529243396965589</v>
      </c>
    </row>
    <row r="4618" spans="1:4" x14ac:dyDescent="0.25">
      <c r="A4618" s="2">
        <v>78629000</v>
      </c>
      <c r="B4618" s="2">
        <v>2020</v>
      </c>
      <c r="C4618" s="2" t="s">
        <v>759</v>
      </c>
      <c r="D4618" s="3">
        <v>0.185296238562694</v>
      </c>
    </row>
    <row r="4619" spans="1:4" x14ac:dyDescent="0.25">
      <c r="A4619" s="2">
        <v>63606000</v>
      </c>
      <c r="B4619" s="2">
        <v>2019</v>
      </c>
      <c r="C4619" s="2" t="s">
        <v>926</v>
      </c>
      <c r="D4619" s="3">
        <v>0.18533510805234471</v>
      </c>
    </row>
    <row r="4620" spans="1:4" x14ac:dyDescent="0.25">
      <c r="A4620" s="2">
        <v>34636000</v>
      </c>
      <c r="B4620" s="2">
        <v>2020</v>
      </c>
      <c r="C4620" s="2" t="s">
        <v>805</v>
      </c>
      <c r="D4620" s="3">
        <v>0.18533780121238799</v>
      </c>
    </row>
    <row r="4621" spans="1:4" x14ac:dyDescent="0.25">
      <c r="A4621" s="2">
        <v>94606000</v>
      </c>
      <c r="B4621" s="2">
        <v>2017</v>
      </c>
      <c r="C4621" s="2" t="s">
        <v>823</v>
      </c>
      <c r="D4621" s="3">
        <v>0.1853615278075379</v>
      </c>
    </row>
    <row r="4622" spans="1:4" x14ac:dyDescent="0.25">
      <c r="A4622" s="2">
        <v>1636000</v>
      </c>
      <c r="B4622" s="2">
        <v>2021</v>
      </c>
      <c r="C4622" s="2" t="s">
        <v>818</v>
      </c>
      <c r="D4622" s="3">
        <v>0.18538515644576239</v>
      </c>
    </row>
    <row r="4623" spans="1:4" x14ac:dyDescent="0.25">
      <c r="A4623" s="2">
        <v>46738000</v>
      </c>
      <c r="B4623" s="2">
        <v>2016</v>
      </c>
      <c r="C4623" s="2" t="s">
        <v>946</v>
      </c>
      <c r="D4623" s="3">
        <v>0.18543137385587419</v>
      </c>
    </row>
    <row r="4624" spans="1:4" x14ac:dyDescent="0.25">
      <c r="A4624" s="2">
        <v>29632000</v>
      </c>
      <c r="B4624" s="2">
        <v>2018</v>
      </c>
      <c r="C4624" s="2" t="s">
        <v>785</v>
      </c>
      <c r="D4624" s="3">
        <v>0.18543756572357101</v>
      </c>
    </row>
    <row r="4625" spans="1:4" x14ac:dyDescent="0.25">
      <c r="A4625" s="2">
        <v>29646000</v>
      </c>
      <c r="B4625" s="2">
        <v>2018</v>
      </c>
      <c r="C4625" s="2" t="s">
        <v>824</v>
      </c>
      <c r="D4625" s="3">
        <v>0.18546147508294691</v>
      </c>
    </row>
    <row r="4626" spans="1:4" x14ac:dyDescent="0.25">
      <c r="A4626" s="2">
        <v>97641000</v>
      </c>
      <c r="B4626" s="2">
        <v>2020</v>
      </c>
      <c r="C4626" s="2" t="s">
        <v>617</v>
      </c>
      <c r="D4626" s="3">
        <v>0.18547088266239031</v>
      </c>
    </row>
    <row r="4627" spans="1:4" x14ac:dyDescent="0.25">
      <c r="A4627" s="2">
        <v>22651000</v>
      </c>
      <c r="B4627" s="2">
        <v>2015</v>
      </c>
      <c r="C4627" s="2" t="s">
        <v>539</v>
      </c>
      <c r="D4627" s="3">
        <v>0.1854825168262571</v>
      </c>
    </row>
    <row r="4628" spans="1:4" x14ac:dyDescent="0.25">
      <c r="A4628" s="2">
        <v>73634000</v>
      </c>
      <c r="B4628" s="2">
        <v>2021</v>
      </c>
      <c r="C4628" s="2" t="s">
        <v>934</v>
      </c>
      <c r="D4628" s="3">
        <v>0.18548543385283339</v>
      </c>
    </row>
    <row r="4629" spans="1:4" x14ac:dyDescent="0.25">
      <c r="A4629" s="2">
        <v>92618000</v>
      </c>
      <c r="B4629" s="2">
        <v>2021</v>
      </c>
      <c r="C4629" s="2" t="s">
        <v>667</v>
      </c>
      <c r="D4629" s="3">
        <v>0.18548602096724021</v>
      </c>
    </row>
    <row r="4630" spans="1:4" x14ac:dyDescent="0.25">
      <c r="A4630" s="2">
        <v>65719000</v>
      </c>
      <c r="B4630" s="2">
        <v>2015</v>
      </c>
      <c r="C4630" s="2" t="s">
        <v>893</v>
      </c>
      <c r="D4630" s="3">
        <v>0.1854986779916539</v>
      </c>
    </row>
    <row r="4631" spans="1:4" x14ac:dyDescent="0.25">
      <c r="A4631" s="2">
        <v>20617000</v>
      </c>
      <c r="B4631" s="2">
        <v>2015</v>
      </c>
      <c r="C4631" s="2" t="s">
        <v>136</v>
      </c>
      <c r="D4631" s="3">
        <v>0.18550083472161469</v>
      </c>
    </row>
    <row r="4632" spans="1:4" x14ac:dyDescent="0.25">
      <c r="A4632" s="2">
        <v>1605000</v>
      </c>
      <c r="B4632" s="2">
        <v>2022</v>
      </c>
      <c r="C4632" s="2" t="s">
        <v>228</v>
      </c>
      <c r="D4632" s="3">
        <v>0.18550521014584731</v>
      </c>
    </row>
    <row r="4633" spans="1:4" x14ac:dyDescent="0.25">
      <c r="A4633" s="2">
        <v>69654000</v>
      </c>
      <c r="B4633" s="2">
        <v>2022</v>
      </c>
      <c r="C4633" s="2" t="s">
        <v>947</v>
      </c>
      <c r="D4633" s="3">
        <v>0.1855167436650921</v>
      </c>
    </row>
    <row r="4634" spans="1:4" x14ac:dyDescent="0.25">
      <c r="A4634" s="2">
        <v>36704000</v>
      </c>
      <c r="B4634" s="2">
        <v>2014</v>
      </c>
      <c r="C4634" s="2" t="s">
        <v>915</v>
      </c>
      <c r="D4634" s="3">
        <v>0.1855429279281221</v>
      </c>
    </row>
    <row r="4635" spans="1:4" x14ac:dyDescent="0.25">
      <c r="A4635" s="2">
        <v>33620000</v>
      </c>
      <c r="B4635" s="2">
        <v>2020</v>
      </c>
      <c r="C4635" s="2" t="s">
        <v>885</v>
      </c>
      <c r="D4635" s="3">
        <v>0.18554808647980861</v>
      </c>
    </row>
    <row r="4636" spans="1:4" x14ac:dyDescent="0.25">
      <c r="A4636" s="2">
        <v>75629000</v>
      </c>
      <c r="B4636" s="2">
        <v>2019</v>
      </c>
      <c r="C4636" s="2" t="s">
        <v>673</v>
      </c>
      <c r="D4636" s="3">
        <v>0.18559756640077871</v>
      </c>
    </row>
    <row r="4637" spans="1:4" x14ac:dyDescent="0.25">
      <c r="A4637" s="2">
        <v>52656000</v>
      </c>
      <c r="B4637" s="2">
        <v>2018</v>
      </c>
      <c r="C4637" s="2" t="s">
        <v>841</v>
      </c>
      <c r="D4637" s="3">
        <v>0.1856018271828872</v>
      </c>
    </row>
    <row r="4638" spans="1:4" x14ac:dyDescent="0.25">
      <c r="A4638" s="2">
        <v>24621000</v>
      </c>
      <c r="B4638" s="2">
        <v>2017</v>
      </c>
      <c r="C4638" s="2" t="s">
        <v>706</v>
      </c>
      <c r="D4638" s="3">
        <v>0.18562460776488579</v>
      </c>
    </row>
    <row r="4639" spans="1:4" x14ac:dyDescent="0.25">
      <c r="A4639" s="2">
        <v>1610000</v>
      </c>
      <c r="B4639" s="2">
        <v>2018</v>
      </c>
      <c r="C4639" s="2" t="s">
        <v>888</v>
      </c>
      <c r="D4639" s="3">
        <v>0.18563222691089351</v>
      </c>
    </row>
    <row r="4640" spans="1:4" x14ac:dyDescent="0.25">
      <c r="A4640" s="2">
        <v>34638000</v>
      </c>
      <c r="B4640" s="2">
        <v>2018</v>
      </c>
      <c r="C4640" s="2" t="s">
        <v>852</v>
      </c>
      <c r="D4640" s="3">
        <v>0.1856325939092264</v>
      </c>
    </row>
    <row r="4641" spans="1:4" x14ac:dyDescent="0.25">
      <c r="A4641" s="2">
        <v>83615000</v>
      </c>
      <c r="B4641" s="2">
        <v>2020</v>
      </c>
      <c r="C4641" s="2" t="s">
        <v>948</v>
      </c>
      <c r="D4641" s="3">
        <v>0.18564748621611979</v>
      </c>
    </row>
    <row r="4642" spans="1:4" x14ac:dyDescent="0.25">
      <c r="A4642" s="2">
        <v>66608000</v>
      </c>
      <c r="B4642" s="2">
        <v>2016</v>
      </c>
      <c r="C4642" s="2" t="s">
        <v>305</v>
      </c>
      <c r="D4642" s="3">
        <v>0.185680309700542</v>
      </c>
    </row>
    <row r="4643" spans="1:4" x14ac:dyDescent="0.25">
      <c r="A4643" s="2">
        <v>52654000</v>
      </c>
      <c r="B4643" s="2">
        <v>2016</v>
      </c>
      <c r="C4643" s="2" t="s">
        <v>750</v>
      </c>
      <c r="D4643" s="3">
        <v>0.18573924501050751</v>
      </c>
    </row>
    <row r="4644" spans="1:4" x14ac:dyDescent="0.25">
      <c r="A4644" s="2">
        <v>52623000</v>
      </c>
      <c r="B4644" s="2">
        <v>2015</v>
      </c>
      <c r="C4644" s="2" t="s">
        <v>949</v>
      </c>
      <c r="D4644" s="3">
        <v>0.18575864536652609</v>
      </c>
    </row>
    <row r="4645" spans="1:4" x14ac:dyDescent="0.25">
      <c r="A4645" s="2">
        <v>53637000</v>
      </c>
      <c r="B4645" s="2">
        <v>2018</v>
      </c>
      <c r="C4645" s="2" t="s">
        <v>583</v>
      </c>
      <c r="D4645" s="3">
        <v>0.1857659530869597</v>
      </c>
    </row>
    <row r="4646" spans="1:4" x14ac:dyDescent="0.25">
      <c r="A4646" s="2">
        <v>65718000</v>
      </c>
      <c r="B4646" s="2">
        <v>2016</v>
      </c>
      <c r="C4646" s="2" t="s">
        <v>777</v>
      </c>
      <c r="D4646" s="3">
        <v>0.1858241598687739</v>
      </c>
    </row>
    <row r="4647" spans="1:4" x14ac:dyDescent="0.25">
      <c r="A4647" s="2">
        <v>71658000</v>
      </c>
      <c r="B4647" s="2">
        <v>2020</v>
      </c>
      <c r="C4647" s="2" t="s">
        <v>605</v>
      </c>
      <c r="D4647" s="3">
        <v>0.18583089949412149</v>
      </c>
    </row>
    <row r="4648" spans="1:4" x14ac:dyDescent="0.25">
      <c r="A4648" s="2">
        <v>22622000</v>
      </c>
      <c r="B4648" s="2">
        <v>2020</v>
      </c>
      <c r="C4648" s="2" t="s">
        <v>629</v>
      </c>
      <c r="D4648" s="3">
        <v>0.18594017060546639</v>
      </c>
    </row>
    <row r="4649" spans="1:4" x14ac:dyDescent="0.25">
      <c r="A4649" s="2">
        <v>25601000</v>
      </c>
      <c r="B4649" s="2">
        <v>2017</v>
      </c>
      <c r="C4649" s="2" t="s">
        <v>728</v>
      </c>
      <c r="D4649" s="3">
        <v>0.18594338366389029</v>
      </c>
    </row>
    <row r="4650" spans="1:4" x14ac:dyDescent="0.25">
      <c r="A4650" s="2">
        <v>63606000</v>
      </c>
      <c r="B4650" s="2">
        <v>2016</v>
      </c>
      <c r="C4650" s="2" t="s">
        <v>926</v>
      </c>
      <c r="D4650" s="3">
        <v>0.18594949633525909</v>
      </c>
    </row>
    <row r="4651" spans="1:4" x14ac:dyDescent="0.25">
      <c r="A4651" s="2">
        <v>25738000</v>
      </c>
      <c r="B4651" s="2">
        <v>2022</v>
      </c>
      <c r="C4651" s="2" t="s">
        <v>941</v>
      </c>
      <c r="D4651" s="3">
        <v>0.1859519300526308</v>
      </c>
    </row>
    <row r="4652" spans="1:4" x14ac:dyDescent="0.25">
      <c r="A4652" s="2">
        <v>56626000</v>
      </c>
      <c r="B4652" s="2">
        <v>2022</v>
      </c>
      <c r="C4652" s="2" t="s">
        <v>350</v>
      </c>
      <c r="D4652" s="3">
        <v>0.18599723930595621</v>
      </c>
    </row>
    <row r="4653" spans="1:4" x14ac:dyDescent="0.25">
      <c r="A4653" s="2">
        <v>4733000</v>
      </c>
      <c r="B4653" s="2">
        <v>2022</v>
      </c>
      <c r="C4653" s="2" t="s">
        <v>950</v>
      </c>
      <c r="D4653" s="3">
        <v>0.1860053534338155</v>
      </c>
    </row>
    <row r="4654" spans="1:4" x14ac:dyDescent="0.25">
      <c r="A4654" s="2">
        <v>69616000</v>
      </c>
      <c r="B4654" s="2">
        <v>2018</v>
      </c>
      <c r="C4654" s="2" t="s">
        <v>849</v>
      </c>
      <c r="D4654" s="3">
        <v>0.18605273446366249</v>
      </c>
    </row>
    <row r="4655" spans="1:4" x14ac:dyDescent="0.25">
      <c r="A4655" s="2">
        <v>58626000</v>
      </c>
      <c r="B4655" s="2">
        <v>2017</v>
      </c>
      <c r="C4655" s="2" t="s">
        <v>951</v>
      </c>
      <c r="D4655" s="3">
        <v>0.1861230355962018</v>
      </c>
    </row>
    <row r="4656" spans="1:4" x14ac:dyDescent="0.25">
      <c r="A4656" s="2">
        <v>4712000</v>
      </c>
      <c r="B4656" s="2">
        <v>2017</v>
      </c>
      <c r="C4656" s="2" t="s">
        <v>829</v>
      </c>
      <c r="D4656" s="3">
        <v>0.18613230812413931</v>
      </c>
    </row>
    <row r="4657" spans="1:4" x14ac:dyDescent="0.25">
      <c r="A4657" s="2">
        <v>91701000</v>
      </c>
      <c r="B4657" s="2">
        <v>2022</v>
      </c>
      <c r="C4657" s="2" t="s">
        <v>952</v>
      </c>
      <c r="D4657" s="3">
        <v>0.18613862396930739</v>
      </c>
    </row>
    <row r="4658" spans="1:4" x14ac:dyDescent="0.25">
      <c r="A4658" s="2">
        <v>92606000</v>
      </c>
      <c r="B4658" s="2">
        <v>2020</v>
      </c>
      <c r="C4658" s="2" t="s">
        <v>935</v>
      </c>
      <c r="D4658" s="3">
        <v>0.1862454447061134</v>
      </c>
    </row>
    <row r="4659" spans="1:4" x14ac:dyDescent="0.25">
      <c r="A4659" s="2">
        <v>60640000</v>
      </c>
      <c r="B4659" s="2">
        <v>2021</v>
      </c>
      <c r="C4659" s="2" t="s">
        <v>505</v>
      </c>
      <c r="D4659" s="3">
        <v>0.186277662329393</v>
      </c>
    </row>
    <row r="4660" spans="1:4" x14ac:dyDescent="0.25">
      <c r="A4660" s="2">
        <v>25640000</v>
      </c>
      <c r="B4660" s="2">
        <v>2018</v>
      </c>
      <c r="C4660" s="2" t="s">
        <v>953</v>
      </c>
      <c r="D4660" s="3">
        <v>0.18627899590819999</v>
      </c>
    </row>
    <row r="4661" spans="1:4" x14ac:dyDescent="0.25">
      <c r="A4661" s="2">
        <v>24625000</v>
      </c>
      <c r="B4661" s="2">
        <v>2019</v>
      </c>
      <c r="C4661" s="2" t="s">
        <v>920</v>
      </c>
      <c r="D4661" s="3">
        <v>0.18630042763403731</v>
      </c>
    </row>
    <row r="4662" spans="1:4" x14ac:dyDescent="0.25">
      <c r="A4662" s="2">
        <v>50644000</v>
      </c>
      <c r="B4662" s="2">
        <v>2021</v>
      </c>
      <c r="C4662" s="2" t="s">
        <v>954</v>
      </c>
      <c r="D4662" s="3">
        <v>0.1863089139423707</v>
      </c>
    </row>
    <row r="4663" spans="1:4" x14ac:dyDescent="0.25">
      <c r="A4663" s="2">
        <v>28750000</v>
      </c>
      <c r="B4663" s="2">
        <v>2016</v>
      </c>
      <c r="C4663" s="2" t="s">
        <v>718</v>
      </c>
      <c r="D4663" s="3">
        <v>0.186319688800408</v>
      </c>
    </row>
    <row r="4664" spans="1:4" x14ac:dyDescent="0.25">
      <c r="A4664" s="2">
        <v>65705000</v>
      </c>
      <c r="B4664" s="2">
        <v>2019</v>
      </c>
      <c r="C4664" s="2" t="s">
        <v>929</v>
      </c>
      <c r="D4664" s="3">
        <v>0.18636440269907731</v>
      </c>
    </row>
    <row r="4665" spans="1:4" x14ac:dyDescent="0.25">
      <c r="A4665" s="2">
        <v>65722000</v>
      </c>
      <c r="B4665" s="2">
        <v>2022</v>
      </c>
      <c r="C4665" s="2" t="s">
        <v>137</v>
      </c>
      <c r="D4665" s="3">
        <v>0.18638700665637409</v>
      </c>
    </row>
    <row r="4666" spans="1:4" x14ac:dyDescent="0.25">
      <c r="A4666" s="2">
        <v>57730000</v>
      </c>
      <c r="B4666" s="2">
        <v>2022</v>
      </c>
      <c r="C4666" s="2" t="s">
        <v>955</v>
      </c>
      <c r="D4666" s="3">
        <v>0.18638991131886279</v>
      </c>
    </row>
    <row r="4667" spans="1:4" x14ac:dyDescent="0.25">
      <c r="A4667" s="2">
        <v>65734000</v>
      </c>
      <c r="B4667" s="2">
        <v>2022</v>
      </c>
      <c r="C4667" s="2" t="s">
        <v>446</v>
      </c>
      <c r="D4667" s="3">
        <v>0.18639626412417371</v>
      </c>
    </row>
    <row r="4668" spans="1:4" x14ac:dyDescent="0.25">
      <c r="A4668" s="2">
        <v>10647000</v>
      </c>
      <c r="B4668" s="2">
        <v>2021</v>
      </c>
      <c r="C4668" s="2" t="s">
        <v>956</v>
      </c>
      <c r="D4668" s="3">
        <v>0.18639871641500269</v>
      </c>
    </row>
    <row r="4669" spans="1:4" x14ac:dyDescent="0.25">
      <c r="A4669" s="2">
        <v>18645000</v>
      </c>
      <c r="B4669" s="2">
        <v>2014</v>
      </c>
      <c r="C4669" s="2" t="s">
        <v>594</v>
      </c>
      <c r="D4669" s="3">
        <v>0.18640097508352441</v>
      </c>
    </row>
    <row r="4670" spans="1:4" x14ac:dyDescent="0.25">
      <c r="A4670" s="2">
        <v>78623000</v>
      </c>
      <c r="B4670" s="2">
        <v>2018</v>
      </c>
      <c r="C4670" s="2" t="s">
        <v>957</v>
      </c>
      <c r="D4670" s="3">
        <v>0.18643975951116529</v>
      </c>
    </row>
    <row r="4671" spans="1:4" x14ac:dyDescent="0.25">
      <c r="A4671" s="2">
        <v>11644000</v>
      </c>
      <c r="B4671" s="2">
        <v>2018</v>
      </c>
      <c r="C4671" s="2" t="s">
        <v>812</v>
      </c>
      <c r="D4671" s="3">
        <v>0.18646349160948919</v>
      </c>
    </row>
    <row r="4672" spans="1:4" x14ac:dyDescent="0.25">
      <c r="A4672" s="2">
        <v>17620000</v>
      </c>
      <c r="B4672" s="2">
        <v>2017</v>
      </c>
      <c r="C4672" s="2" t="s">
        <v>862</v>
      </c>
      <c r="D4672" s="3">
        <v>0.18651093686469289</v>
      </c>
    </row>
    <row r="4673" spans="1:4" x14ac:dyDescent="0.25">
      <c r="A4673" s="2">
        <v>63648000</v>
      </c>
      <c r="B4673" s="2">
        <v>2014</v>
      </c>
      <c r="C4673" s="2" t="s">
        <v>797</v>
      </c>
      <c r="D4673" s="3">
        <v>0.18653029081768421</v>
      </c>
    </row>
    <row r="4674" spans="1:4" x14ac:dyDescent="0.25">
      <c r="A4674" s="2">
        <v>22609000</v>
      </c>
      <c r="B4674" s="2">
        <v>2021</v>
      </c>
      <c r="C4674" s="2" t="s">
        <v>853</v>
      </c>
      <c r="D4674" s="3">
        <v>0.18653197027725441</v>
      </c>
    </row>
    <row r="4675" spans="1:4" x14ac:dyDescent="0.25">
      <c r="A4675" s="2">
        <v>94626000</v>
      </c>
      <c r="B4675" s="2">
        <v>2014</v>
      </c>
      <c r="C4675" s="2" t="s">
        <v>958</v>
      </c>
      <c r="D4675" s="3">
        <v>0.18655552956363869</v>
      </c>
    </row>
    <row r="4676" spans="1:4" x14ac:dyDescent="0.25">
      <c r="A4676" s="2">
        <v>28655000</v>
      </c>
      <c r="B4676" s="2">
        <v>2020</v>
      </c>
      <c r="C4676" s="2" t="s">
        <v>844</v>
      </c>
      <c r="D4676" s="3">
        <v>0.18663879376412459</v>
      </c>
    </row>
    <row r="4677" spans="1:4" x14ac:dyDescent="0.25">
      <c r="A4677" s="2">
        <v>92606000</v>
      </c>
      <c r="B4677" s="2">
        <v>2021</v>
      </c>
      <c r="C4677" s="2" t="s">
        <v>935</v>
      </c>
      <c r="D4677" s="3">
        <v>0.18666404504390419</v>
      </c>
    </row>
    <row r="4678" spans="1:4" x14ac:dyDescent="0.25">
      <c r="A4678" s="2">
        <v>73634000</v>
      </c>
      <c r="B4678" s="2">
        <v>2017</v>
      </c>
      <c r="C4678" s="2" t="s">
        <v>934</v>
      </c>
      <c r="D4678" s="3">
        <v>0.18667270408284359</v>
      </c>
    </row>
    <row r="4679" spans="1:4" x14ac:dyDescent="0.25">
      <c r="A4679" s="2">
        <v>15636000</v>
      </c>
      <c r="B4679" s="2">
        <v>2018</v>
      </c>
      <c r="C4679" s="2" t="s">
        <v>922</v>
      </c>
      <c r="D4679" s="3">
        <v>0.18668853692652951</v>
      </c>
    </row>
    <row r="4680" spans="1:4" x14ac:dyDescent="0.25">
      <c r="A4680" s="2">
        <v>29650000</v>
      </c>
      <c r="B4680" s="2">
        <v>2015</v>
      </c>
      <c r="C4680" s="2" t="s">
        <v>799</v>
      </c>
      <c r="D4680" s="3">
        <v>0.18668874427555929</v>
      </c>
    </row>
    <row r="4681" spans="1:4" x14ac:dyDescent="0.25">
      <c r="A4681" s="2">
        <v>17644000</v>
      </c>
      <c r="B4681" s="2">
        <v>2019</v>
      </c>
      <c r="C4681" s="2" t="s">
        <v>904</v>
      </c>
      <c r="D4681" s="3">
        <v>0.18677912432274801</v>
      </c>
    </row>
    <row r="4682" spans="1:4" x14ac:dyDescent="0.25">
      <c r="A4682" s="2">
        <v>65734000</v>
      </c>
      <c r="B4682" s="2">
        <v>2019</v>
      </c>
      <c r="C4682" s="2" t="s">
        <v>446</v>
      </c>
      <c r="D4682" s="3">
        <v>0.18680644484979941</v>
      </c>
    </row>
    <row r="4683" spans="1:4" x14ac:dyDescent="0.25">
      <c r="A4683" s="2">
        <v>42656000</v>
      </c>
      <c r="B4683" s="2">
        <v>2014</v>
      </c>
      <c r="C4683" s="2" t="s">
        <v>371</v>
      </c>
      <c r="D4683" s="3">
        <v>0.18681808042813389</v>
      </c>
    </row>
    <row r="4684" spans="1:4" x14ac:dyDescent="0.25">
      <c r="A4684" s="2">
        <v>28653000</v>
      </c>
      <c r="B4684" s="2">
        <v>2016</v>
      </c>
      <c r="C4684" s="2" t="s">
        <v>847</v>
      </c>
      <c r="D4684" s="3">
        <v>0.186824252586689</v>
      </c>
    </row>
    <row r="4685" spans="1:4" x14ac:dyDescent="0.25">
      <c r="A4685" s="2">
        <v>22712000</v>
      </c>
      <c r="B4685" s="2">
        <v>2017</v>
      </c>
      <c r="C4685" s="2" t="s">
        <v>69</v>
      </c>
      <c r="D4685" s="3">
        <v>0.1868617389941708</v>
      </c>
    </row>
    <row r="4686" spans="1:4" x14ac:dyDescent="0.25">
      <c r="A4686" s="2">
        <v>49647000</v>
      </c>
      <c r="B4686" s="2">
        <v>2019</v>
      </c>
      <c r="C4686" s="2" t="s">
        <v>786</v>
      </c>
      <c r="D4686" s="3">
        <v>0.18686704269306759</v>
      </c>
    </row>
    <row r="4687" spans="1:4" x14ac:dyDescent="0.25">
      <c r="A4687" s="2">
        <v>92606000</v>
      </c>
      <c r="B4687" s="2">
        <v>2019</v>
      </c>
      <c r="C4687" s="2" t="s">
        <v>935</v>
      </c>
      <c r="D4687" s="3">
        <v>0.18686890711051851</v>
      </c>
    </row>
    <row r="4688" spans="1:4" x14ac:dyDescent="0.25">
      <c r="A4688" s="2">
        <v>1652000</v>
      </c>
      <c r="B4688" s="2">
        <v>2021</v>
      </c>
      <c r="C4688" s="2" t="s">
        <v>515</v>
      </c>
      <c r="D4688" s="3">
        <v>0.1868943866276509</v>
      </c>
    </row>
    <row r="4689" spans="1:4" x14ac:dyDescent="0.25">
      <c r="A4689" s="2">
        <v>25732000</v>
      </c>
      <c r="B4689" s="2">
        <v>2014</v>
      </c>
      <c r="C4689" s="2" t="s">
        <v>794</v>
      </c>
      <c r="D4689" s="3">
        <v>0.1869092434418039</v>
      </c>
    </row>
    <row r="4690" spans="1:4" x14ac:dyDescent="0.25">
      <c r="A4690" s="2">
        <v>22634000</v>
      </c>
      <c r="B4690" s="2">
        <v>2016</v>
      </c>
      <c r="C4690" s="2" t="s">
        <v>386</v>
      </c>
      <c r="D4690" s="3">
        <v>0.186911958751625</v>
      </c>
    </row>
    <row r="4691" spans="1:4" x14ac:dyDescent="0.25">
      <c r="A4691" s="2">
        <v>22615000</v>
      </c>
      <c r="B4691" s="2">
        <v>2020</v>
      </c>
      <c r="C4691" s="2" t="s">
        <v>959</v>
      </c>
      <c r="D4691" s="3">
        <v>0.18693479249491679</v>
      </c>
    </row>
    <row r="4692" spans="1:4" x14ac:dyDescent="0.25">
      <c r="A4692" s="2">
        <v>42612000</v>
      </c>
      <c r="B4692" s="2">
        <v>2019</v>
      </c>
      <c r="C4692" s="2" t="s">
        <v>960</v>
      </c>
      <c r="D4692" s="3">
        <v>0.18694751628641909</v>
      </c>
    </row>
    <row r="4693" spans="1:4" x14ac:dyDescent="0.25">
      <c r="A4693" s="2">
        <v>22656000</v>
      </c>
      <c r="B4693" s="2">
        <v>2020</v>
      </c>
      <c r="C4693" s="2" t="s">
        <v>778</v>
      </c>
      <c r="D4693" s="3">
        <v>0.18695577900950339</v>
      </c>
    </row>
    <row r="4694" spans="1:4" x14ac:dyDescent="0.25">
      <c r="A4694" s="2">
        <v>20617000</v>
      </c>
      <c r="B4694" s="2">
        <v>2014</v>
      </c>
      <c r="C4694" s="2" t="s">
        <v>136</v>
      </c>
      <c r="D4694" s="3">
        <v>0.18697813631475069</v>
      </c>
    </row>
    <row r="4695" spans="1:4" x14ac:dyDescent="0.25">
      <c r="A4695" s="2">
        <v>52642000</v>
      </c>
      <c r="B4695" s="2">
        <v>2014</v>
      </c>
      <c r="C4695" s="2" t="s">
        <v>352</v>
      </c>
      <c r="D4695" s="3">
        <v>0.18699512443968089</v>
      </c>
    </row>
    <row r="4696" spans="1:4" x14ac:dyDescent="0.25">
      <c r="A4696" s="2">
        <v>53727000</v>
      </c>
      <c r="B4696" s="2">
        <v>2018</v>
      </c>
      <c r="C4696" s="2" t="s">
        <v>903</v>
      </c>
      <c r="D4696" s="3">
        <v>0.1870027047753077</v>
      </c>
    </row>
    <row r="4697" spans="1:4" x14ac:dyDescent="0.25">
      <c r="A4697" s="2">
        <v>37620000</v>
      </c>
      <c r="B4697" s="2">
        <v>2019</v>
      </c>
      <c r="C4697" s="2" t="s">
        <v>545</v>
      </c>
      <c r="D4697" s="3">
        <v>0.18701829097904279</v>
      </c>
    </row>
    <row r="4698" spans="1:4" x14ac:dyDescent="0.25">
      <c r="A4698" s="2">
        <v>94618000</v>
      </c>
      <c r="B4698" s="2">
        <v>2017</v>
      </c>
      <c r="C4698" s="2" t="s">
        <v>771</v>
      </c>
      <c r="D4698" s="3">
        <v>0.18717018500859769</v>
      </c>
    </row>
    <row r="4699" spans="1:4" x14ac:dyDescent="0.25">
      <c r="A4699" s="2">
        <v>25601000</v>
      </c>
      <c r="B4699" s="2">
        <v>2018</v>
      </c>
      <c r="C4699" s="2" t="s">
        <v>728</v>
      </c>
      <c r="D4699" s="3">
        <v>0.1872204966558802</v>
      </c>
    </row>
    <row r="4700" spans="1:4" x14ac:dyDescent="0.25">
      <c r="A4700" s="2">
        <v>22609000</v>
      </c>
      <c r="B4700" s="2">
        <v>2016</v>
      </c>
      <c r="C4700" s="2" t="s">
        <v>853</v>
      </c>
      <c r="D4700" s="3">
        <v>0.18722519091588971</v>
      </c>
    </row>
    <row r="4701" spans="1:4" x14ac:dyDescent="0.25">
      <c r="A4701" s="2">
        <v>1633000</v>
      </c>
      <c r="B4701" s="2">
        <v>2021</v>
      </c>
      <c r="C4701" s="2" t="s">
        <v>774</v>
      </c>
      <c r="D4701" s="3">
        <v>0.18724003734095401</v>
      </c>
    </row>
    <row r="4702" spans="1:4" x14ac:dyDescent="0.25">
      <c r="A4702" s="2">
        <v>65758000</v>
      </c>
      <c r="B4702" s="2">
        <v>2021</v>
      </c>
      <c r="C4702" s="2" t="s">
        <v>514</v>
      </c>
      <c r="D4702" s="3">
        <v>0.18724169175392691</v>
      </c>
    </row>
    <row r="4703" spans="1:4" x14ac:dyDescent="0.25">
      <c r="A4703" s="2">
        <v>29646000</v>
      </c>
      <c r="B4703" s="2">
        <v>2021</v>
      </c>
      <c r="C4703" s="2" t="s">
        <v>824</v>
      </c>
      <c r="D4703" s="3">
        <v>0.1872516889252506</v>
      </c>
    </row>
    <row r="4704" spans="1:4" x14ac:dyDescent="0.25">
      <c r="A4704" s="2">
        <v>18624000</v>
      </c>
      <c r="B4704" s="2">
        <v>2017</v>
      </c>
      <c r="C4704" s="2" t="s">
        <v>523</v>
      </c>
      <c r="D4704" s="3">
        <v>0.18728709545502811</v>
      </c>
    </row>
    <row r="4705" spans="1:4" x14ac:dyDescent="0.25">
      <c r="A4705" s="2">
        <v>29646000</v>
      </c>
      <c r="B4705" s="2">
        <v>2017</v>
      </c>
      <c r="C4705" s="2" t="s">
        <v>824</v>
      </c>
      <c r="D4705" s="3">
        <v>0.18728961743949879</v>
      </c>
    </row>
    <row r="4706" spans="1:4" x14ac:dyDescent="0.25">
      <c r="A4706" s="2">
        <v>98629000</v>
      </c>
      <c r="B4706" s="2">
        <v>2021</v>
      </c>
      <c r="C4706" s="2" t="s">
        <v>961</v>
      </c>
      <c r="D4706" s="3">
        <v>0.18729485754078909</v>
      </c>
    </row>
    <row r="4707" spans="1:4" x14ac:dyDescent="0.25">
      <c r="A4707" s="2">
        <v>32634000</v>
      </c>
      <c r="B4707" s="2">
        <v>2019</v>
      </c>
      <c r="C4707" s="2" t="s">
        <v>962</v>
      </c>
      <c r="D4707" s="3">
        <v>0.18734400685284561</v>
      </c>
    </row>
    <row r="4708" spans="1:4" x14ac:dyDescent="0.25">
      <c r="A4708" s="2">
        <v>88632000</v>
      </c>
      <c r="B4708" s="2">
        <v>2016</v>
      </c>
      <c r="C4708" s="2" t="s">
        <v>752</v>
      </c>
      <c r="D4708" s="3">
        <v>0.18737435254570819</v>
      </c>
    </row>
    <row r="4709" spans="1:4" x14ac:dyDescent="0.25">
      <c r="A4709" s="2">
        <v>15623000</v>
      </c>
      <c r="B4709" s="2">
        <v>2016</v>
      </c>
      <c r="C4709" s="2" t="s">
        <v>902</v>
      </c>
      <c r="D4709" s="3">
        <v>0.18739710801414011</v>
      </c>
    </row>
    <row r="4710" spans="1:4" x14ac:dyDescent="0.25">
      <c r="A4710" s="2">
        <v>1607000</v>
      </c>
      <c r="B4710" s="2">
        <v>2017</v>
      </c>
      <c r="C4710" s="2" t="s">
        <v>822</v>
      </c>
      <c r="D4710" s="3">
        <v>0.18742164539283471</v>
      </c>
    </row>
    <row r="4711" spans="1:4" x14ac:dyDescent="0.25">
      <c r="A4711" s="2">
        <v>54652000</v>
      </c>
      <c r="B4711" s="2">
        <v>2017</v>
      </c>
      <c r="C4711" s="2" t="s">
        <v>766</v>
      </c>
      <c r="D4711" s="3">
        <v>0.18742728360121819</v>
      </c>
    </row>
    <row r="4712" spans="1:4" x14ac:dyDescent="0.25">
      <c r="A4712" s="2">
        <v>22609000</v>
      </c>
      <c r="B4712" s="2">
        <v>2014</v>
      </c>
      <c r="C4712" s="2" t="s">
        <v>853</v>
      </c>
      <c r="D4712" s="3">
        <v>0.1874725531701375</v>
      </c>
    </row>
    <row r="4713" spans="1:4" x14ac:dyDescent="0.25">
      <c r="A4713" s="2">
        <v>63630000</v>
      </c>
      <c r="B4713" s="2">
        <v>2021</v>
      </c>
      <c r="C4713" s="2" t="s">
        <v>659</v>
      </c>
      <c r="D4713" s="3">
        <v>0.18748910424745999</v>
      </c>
    </row>
    <row r="4714" spans="1:4" x14ac:dyDescent="0.25">
      <c r="A4714" s="2">
        <v>38624000</v>
      </c>
      <c r="B4714" s="2">
        <v>2018</v>
      </c>
      <c r="C4714" s="2" t="s">
        <v>963</v>
      </c>
      <c r="D4714" s="3">
        <v>0.18749148713597391</v>
      </c>
    </row>
    <row r="4715" spans="1:4" x14ac:dyDescent="0.25">
      <c r="A4715" s="2">
        <v>46791000</v>
      </c>
      <c r="B4715" s="2">
        <v>2014</v>
      </c>
      <c r="C4715" s="2" t="s">
        <v>909</v>
      </c>
      <c r="D4715" s="3">
        <v>0.18750161667483101</v>
      </c>
    </row>
    <row r="4716" spans="1:4" x14ac:dyDescent="0.25">
      <c r="A4716" s="2">
        <v>86636000</v>
      </c>
      <c r="B4716" s="2">
        <v>2020</v>
      </c>
      <c r="C4716" s="2" t="s">
        <v>905</v>
      </c>
      <c r="D4716" s="3">
        <v>0.18750349124358509</v>
      </c>
    </row>
    <row r="4717" spans="1:4" x14ac:dyDescent="0.25">
      <c r="A4717" s="2">
        <v>1623000</v>
      </c>
      <c r="B4717" s="2">
        <v>2020</v>
      </c>
      <c r="C4717" s="2" t="s">
        <v>964</v>
      </c>
      <c r="D4717" s="3">
        <v>0.18752406808038741</v>
      </c>
    </row>
    <row r="4718" spans="1:4" x14ac:dyDescent="0.25">
      <c r="A4718" s="2">
        <v>94630000</v>
      </c>
      <c r="B4718" s="2">
        <v>2021</v>
      </c>
      <c r="C4718" s="2" t="s">
        <v>636</v>
      </c>
      <c r="D4718" s="3">
        <v>0.18753938882630281</v>
      </c>
    </row>
    <row r="4719" spans="1:4" x14ac:dyDescent="0.25">
      <c r="A4719" s="2">
        <v>1610000</v>
      </c>
      <c r="B4719" s="2">
        <v>2017</v>
      </c>
      <c r="C4719" s="2" t="s">
        <v>888</v>
      </c>
      <c r="D4719" s="3">
        <v>0.18754074562038381</v>
      </c>
    </row>
    <row r="4720" spans="1:4" x14ac:dyDescent="0.25">
      <c r="A4720" s="2">
        <v>19654000</v>
      </c>
      <c r="B4720" s="2">
        <v>2021</v>
      </c>
      <c r="C4720" s="2" t="s">
        <v>686</v>
      </c>
      <c r="D4720" s="3">
        <v>0.18756114673882421</v>
      </c>
    </row>
    <row r="4721" spans="1:4" x14ac:dyDescent="0.25">
      <c r="A4721" s="2">
        <v>22639000</v>
      </c>
      <c r="B4721" s="2">
        <v>2014</v>
      </c>
      <c r="C4721" s="2" t="s">
        <v>622</v>
      </c>
      <c r="D4721" s="3">
        <v>0.18757173183247111</v>
      </c>
    </row>
    <row r="4722" spans="1:4" x14ac:dyDescent="0.25">
      <c r="A4722" s="2">
        <v>19646000</v>
      </c>
      <c r="B4722" s="2">
        <v>2016</v>
      </c>
      <c r="C4722" s="2" t="s">
        <v>738</v>
      </c>
      <c r="D4722" s="3">
        <v>0.1876366819650388</v>
      </c>
    </row>
    <row r="4723" spans="1:4" x14ac:dyDescent="0.25">
      <c r="A4723" s="2">
        <v>36615000</v>
      </c>
      <c r="B4723" s="2">
        <v>2020</v>
      </c>
      <c r="C4723" s="2" t="s">
        <v>863</v>
      </c>
      <c r="D4723" s="3">
        <v>0.18768984427209831</v>
      </c>
    </row>
    <row r="4724" spans="1:4" x14ac:dyDescent="0.25">
      <c r="A4724" s="2">
        <v>65727000</v>
      </c>
      <c r="B4724" s="2">
        <v>2016</v>
      </c>
      <c r="C4724" s="2" t="s">
        <v>787</v>
      </c>
      <c r="D4724" s="3">
        <v>0.18769467568217091</v>
      </c>
    </row>
    <row r="4725" spans="1:4" x14ac:dyDescent="0.25">
      <c r="A4725" s="2">
        <v>15626000</v>
      </c>
      <c r="B4725" s="2">
        <v>2016</v>
      </c>
      <c r="C4725" s="2" t="s">
        <v>678</v>
      </c>
      <c r="D4725" s="3">
        <v>0.1877192473342687</v>
      </c>
    </row>
    <row r="4726" spans="1:4" x14ac:dyDescent="0.25">
      <c r="A4726" s="2">
        <v>80727000</v>
      </c>
      <c r="B4726" s="2">
        <v>2016</v>
      </c>
      <c r="C4726" s="2" t="s">
        <v>908</v>
      </c>
      <c r="D4726" s="3">
        <v>0.18775944522149329</v>
      </c>
    </row>
    <row r="4727" spans="1:4" x14ac:dyDescent="0.25">
      <c r="A4727" s="2">
        <v>1645000</v>
      </c>
      <c r="B4727" s="2">
        <v>2022</v>
      </c>
      <c r="C4727" s="2" t="s">
        <v>790</v>
      </c>
      <c r="D4727" s="3">
        <v>0.1877814021321364</v>
      </c>
    </row>
    <row r="4728" spans="1:4" x14ac:dyDescent="0.25">
      <c r="A4728" s="2">
        <v>19654000</v>
      </c>
      <c r="B4728" s="2">
        <v>2020</v>
      </c>
      <c r="C4728" s="2" t="s">
        <v>686</v>
      </c>
      <c r="D4728" s="3">
        <v>0.18780597982379249</v>
      </c>
    </row>
    <row r="4729" spans="1:4" x14ac:dyDescent="0.25">
      <c r="A4729" s="2">
        <v>57608000</v>
      </c>
      <c r="B4729" s="2">
        <v>2020</v>
      </c>
      <c r="C4729" s="2" t="s">
        <v>765</v>
      </c>
      <c r="D4729" s="3">
        <v>0.18786627157449751</v>
      </c>
    </row>
    <row r="4730" spans="1:4" x14ac:dyDescent="0.25">
      <c r="A4730" s="2">
        <v>28745000</v>
      </c>
      <c r="B4730" s="2">
        <v>2014</v>
      </c>
      <c r="C4730" s="2" t="s">
        <v>484</v>
      </c>
      <c r="D4730" s="3">
        <v>0.18791689154520541</v>
      </c>
    </row>
    <row r="4731" spans="1:4" x14ac:dyDescent="0.25">
      <c r="A4731" s="2">
        <v>88612000</v>
      </c>
      <c r="B4731" s="2">
        <v>2020</v>
      </c>
      <c r="C4731" s="2" t="s">
        <v>842</v>
      </c>
      <c r="D4731" s="3">
        <v>0.18793563778792299</v>
      </c>
    </row>
    <row r="4732" spans="1:4" x14ac:dyDescent="0.25">
      <c r="A4732" s="2">
        <v>54632000</v>
      </c>
      <c r="B4732" s="2">
        <v>2019</v>
      </c>
      <c r="C4732" s="2" t="s">
        <v>877</v>
      </c>
      <c r="D4732" s="3">
        <v>0.18793563902530819</v>
      </c>
    </row>
    <row r="4733" spans="1:4" x14ac:dyDescent="0.25">
      <c r="A4733" s="2">
        <v>58640000</v>
      </c>
      <c r="B4733" s="2">
        <v>2019</v>
      </c>
      <c r="C4733" s="2" t="s">
        <v>126</v>
      </c>
      <c r="D4733" s="3">
        <v>0.18797839878829259</v>
      </c>
    </row>
    <row r="4734" spans="1:4" x14ac:dyDescent="0.25">
      <c r="A4734" s="2">
        <v>57620000</v>
      </c>
      <c r="B4734" s="2">
        <v>2016</v>
      </c>
      <c r="C4734" s="2" t="s">
        <v>669</v>
      </c>
      <c r="D4734" s="3">
        <v>0.1880052091950902</v>
      </c>
    </row>
    <row r="4735" spans="1:4" x14ac:dyDescent="0.25">
      <c r="A4735" s="2">
        <v>63647000</v>
      </c>
      <c r="B4735" s="2">
        <v>2019</v>
      </c>
      <c r="C4735" s="2" t="s">
        <v>867</v>
      </c>
      <c r="D4735" s="3">
        <v>0.1880431478029389</v>
      </c>
    </row>
    <row r="4736" spans="1:4" x14ac:dyDescent="0.25">
      <c r="A4736" s="2">
        <v>97641000</v>
      </c>
      <c r="B4736" s="2">
        <v>2021</v>
      </c>
      <c r="C4736" s="2" t="s">
        <v>617</v>
      </c>
      <c r="D4736" s="3">
        <v>0.1880473557123811</v>
      </c>
    </row>
    <row r="4737" spans="1:4" x14ac:dyDescent="0.25">
      <c r="A4737" s="2">
        <v>24625000</v>
      </c>
      <c r="B4737" s="2">
        <v>2016</v>
      </c>
      <c r="C4737" s="2" t="s">
        <v>920</v>
      </c>
      <c r="D4737" s="3">
        <v>0.18805155449789479</v>
      </c>
    </row>
    <row r="4738" spans="1:4" x14ac:dyDescent="0.25">
      <c r="A4738" s="2">
        <v>54608000</v>
      </c>
      <c r="B4738" s="2">
        <v>2019</v>
      </c>
      <c r="C4738" s="2" t="s">
        <v>858</v>
      </c>
      <c r="D4738" s="3">
        <v>0.18806174002003109</v>
      </c>
    </row>
    <row r="4739" spans="1:4" x14ac:dyDescent="0.25">
      <c r="A4739" s="2">
        <v>22645000</v>
      </c>
      <c r="B4739" s="2">
        <v>2017</v>
      </c>
      <c r="C4739" s="2" t="s">
        <v>873</v>
      </c>
      <c r="D4739" s="3">
        <v>0.1881156266090733</v>
      </c>
    </row>
    <row r="4740" spans="1:4" x14ac:dyDescent="0.25">
      <c r="A4740" s="2">
        <v>68634000</v>
      </c>
      <c r="B4740" s="2">
        <v>2018</v>
      </c>
      <c r="C4740" s="2" t="s">
        <v>277</v>
      </c>
      <c r="D4740" s="3">
        <v>0.18815768805344191</v>
      </c>
    </row>
    <row r="4741" spans="1:4" x14ac:dyDescent="0.25">
      <c r="A4741" s="2">
        <v>75636000</v>
      </c>
      <c r="B4741" s="2">
        <v>2015</v>
      </c>
      <c r="C4741" s="2" t="s">
        <v>940</v>
      </c>
      <c r="D4741" s="3">
        <v>0.1881617562341166</v>
      </c>
    </row>
    <row r="4742" spans="1:4" x14ac:dyDescent="0.25">
      <c r="A4742" s="2">
        <v>1649000</v>
      </c>
      <c r="B4742" s="2">
        <v>2022</v>
      </c>
      <c r="C4742" s="2" t="s">
        <v>882</v>
      </c>
      <c r="D4742" s="3">
        <v>0.1882037013266698</v>
      </c>
    </row>
    <row r="4743" spans="1:4" x14ac:dyDescent="0.25">
      <c r="A4743" s="2">
        <v>78603000</v>
      </c>
      <c r="B4743" s="2">
        <v>2019</v>
      </c>
      <c r="C4743" s="2" t="s">
        <v>714</v>
      </c>
      <c r="D4743" s="3">
        <v>0.18826995860180401</v>
      </c>
    </row>
    <row r="4744" spans="1:4" x14ac:dyDescent="0.25">
      <c r="A4744" s="2">
        <v>22734000</v>
      </c>
      <c r="B4744" s="2">
        <v>2014</v>
      </c>
      <c r="C4744" s="2" t="s">
        <v>760</v>
      </c>
      <c r="D4744" s="3">
        <v>0.18830510865638261</v>
      </c>
    </row>
    <row r="4745" spans="1:4" x14ac:dyDescent="0.25">
      <c r="A4745" s="2">
        <v>15623000</v>
      </c>
      <c r="B4745" s="2">
        <v>2014</v>
      </c>
      <c r="C4745" s="2" t="s">
        <v>902</v>
      </c>
      <c r="D4745" s="3">
        <v>0.1883071584648589</v>
      </c>
    </row>
    <row r="4746" spans="1:4" x14ac:dyDescent="0.25">
      <c r="A4746" s="2">
        <v>33620000</v>
      </c>
      <c r="B4746" s="2">
        <v>2016</v>
      </c>
      <c r="C4746" s="2" t="s">
        <v>885</v>
      </c>
      <c r="D4746" s="3">
        <v>0.18831635476737621</v>
      </c>
    </row>
    <row r="4747" spans="1:4" x14ac:dyDescent="0.25">
      <c r="A4747" s="2">
        <v>57506000</v>
      </c>
      <c r="B4747" s="2">
        <v>2021</v>
      </c>
      <c r="C4747" s="2" t="s">
        <v>724</v>
      </c>
      <c r="D4747" s="3">
        <v>0.18832161243366349</v>
      </c>
    </row>
    <row r="4748" spans="1:4" x14ac:dyDescent="0.25">
      <c r="A4748" s="2">
        <v>3630000</v>
      </c>
      <c r="B4748" s="2">
        <v>2018</v>
      </c>
      <c r="C4748" s="2" t="s">
        <v>55</v>
      </c>
      <c r="D4748" s="3">
        <v>0.18832271945246221</v>
      </c>
    </row>
    <row r="4749" spans="1:4" x14ac:dyDescent="0.25">
      <c r="A4749" s="2">
        <v>52641000</v>
      </c>
      <c r="B4749" s="2">
        <v>2018</v>
      </c>
      <c r="C4749" s="2" t="s">
        <v>555</v>
      </c>
      <c r="D4749" s="3">
        <v>0.18836486926013121</v>
      </c>
    </row>
    <row r="4750" spans="1:4" x14ac:dyDescent="0.25">
      <c r="A4750" s="2">
        <v>22645000</v>
      </c>
      <c r="B4750" s="2">
        <v>2014</v>
      </c>
      <c r="C4750" s="2" t="s">
        <v>873</v>
      </c>
      <c r="D4750" s="3">
        <v>0.18839807628804711</v>
      </c>
    </row>
    <row r="4751" spans="1:4" x14ac:dyDescent="0.25">
      <c r="A4751" s="2">
        <v>65715000</v>
      </c>
      <c r="B4751" s="2">
        <v>2014</v>
      </c>
      <c r="C4751" s="2" t="s">
        <v>871</v>
      </c>
      <c r="D4751" s="3">
        <v>0.18840160226423819</v>
      </c>
    </row>
    <row r="4752" spans="1:4" x14ac:dyDescent="0.25">
      <c r="A4752" s="2">
        <v>11518000</v>
      </c>
      <c r="B4752" s="2">
        <v>2021</v>
      </c>
      <c r="C4752" s="2" t="s">
        <v>965</v>
      </c>
      <c r="D4752" s="3">
        <v>0.1884267837626219</v>
      </c>
    </row>
    <row r="4753" spans="1:4" x14ac:dyDescent="0.25">
      <c r="A4753" s="2">
        <v>28604000</v>
      </c>
      <c r="B4753" s="2">
        <v>2018</v>
      </c>
      <c r="C4753" s="2" t="s">
        <v>351</v>
      </c>
      <c r="D4753" s="3">
        <v>0.18844291087440679</v>
      </c>
    </row>
    <row r="4754" spans="1:4" x14ac:dyDescent="0.25">
      <c r="A4754" s="2">
        <v>36704000</v>
      </c>
      <c r="B4754" s="2">
        <v>2017</v>
      </c>
      <c r="C4754" s="2" t="s">
        <v>915</v>
      </c>
      <c r="D4754" s="3">
        <v>0.1884467861434988</v>
      </c>
    </row>
    <row r="4755" spans="1:4" x14ac:dyDescent="0.25">
      <c r="A4755" s="2">
        <v>4601000</v>
      </c>
      <c r="B4755" s="2">
        <v>2014</v>
      </c>
      <c r="C4755" s="2" t="s">
        <v>603</v>
      </c>
      <c r="D4755" s="3">
        <v>0.18852040516075291</v>
      </c>
    </row>
    <row r="4756" spans="1:4" x14ac:dyDescent="0.25">
      <c r="A4756" s="2">
        <v>25657000</v>
      </c>
      <c r="B4756" s="2">
        <v>2017</v>
      </c>
      <c r="C4756" s="2" t="s">
        <v>854</v>
      </c>
      <c r="D4756" s="3">
        <v>0.1885450781984285</v>
      </c>
    </row>
    <row r="4757" spans="1:4" x14ac:dyDescent="0.25">
      <c r="A4757" s="2">
        <v>97638000</v>
      </c>
      <c r="B4757" s="2">
        <v>2015</v>
      </c>
      <c r="C4757" s="2" t="s">
        <v>783</v>
      </c>
      <c r="D4757" s="3">
        <v>0.1885531871407978</v>
      </c>
    </row>
    <row r="4758" spans="1:4" x14ac:dyDescent="0.25">
      <c r="A4758" s="2">
        <v>24621000</v>
      </c>
      <c r="B4758" s="2">
        <v>2019</v>
      </c>
      <c r="C4758" s="2" t="s">
        <v>706</v>
      </c>
      <c r="D4758" s="3">
        <v>0.1885586865369461</v>
      </c>
    </row>
    <row r="4759" spans="1:4" x14ac:dyDescent="0.25">
      <c r="A4759" s="2">
        <v>53605000</v>
      </c>
      <c r="B4759" s="2">
        <v>2018</v>
      </c>
      <c r="C4759" s="2" t="s">
        <v>966</v>
      </c>
      <c r="D4759" s="3">
        <v>0.18856193478226099</v>
      </c>
    </row>
    <row r="4760" spans="1:4" x14ac:dyDescent="0.25">
      <c r="A4760" s="2">
        <v>92638000</v>
      </c>
      <c r="B4760" s="2">
        <v>2019</v>
      </c>
      <c r="C4760" s="2" t="s">
        <v>967</v>
      </c>
      <c r="D4760" s="3">
        <v>0.1885720748930059</v>
      </c>
    </row>
    <row r="4761" spans="1:4" x14ac:dyDescent="0.25">
      <c r="A4761" s="2">
        <v>37520000</v>
      </c>
      <c r="B4761" s="2">
        <v>2022</v>
      </c>
      <c r="C4761" s="2" t="s">
        <v>968</v>
      </c>
      <c r="D4761" s="3">
        <v>0.1885729310544155</v>
      </c>
    </row>
    <row r="4762" spans="1:4" x14ac:dyDescent="0.25">
      <c r="A4762" s="2">
        <v>34642000</v>
      </c>
      <c r="B4762" s="2">
        <v>2020</v>
      </c>
      <c r="C4762" s="2" t="s">
        <v>969</v>
      </c>
      <c r="D4762" s="3">
        <v>0.18857870091413531</v>
      </c>
    </row>
    <row r="4763" spans="1:4" x14ac:dyDescent="0.25">
      <c r="A4763" s="2">
        <v>3630000</v>
      </c>
      <c r="B4763" s="2">
        <v>2019</v>
      </c>
      <c r="C4763" s="2" t="s">
        <v>55</v>
      </c>
      <c r="D4763" s="3">
        <v>0.1885952113170237</v>
      </c>
    </row>
    <row r="4764" spans="1:4" x14ac:dyDescent="0.25">
      <c r="A4764" s="2">
        <v>86650000</v>
      </c>
      <c r="B4764" s="2">
        <v>2020</v>
      </c>
      <c r="C4764" s="2" t="s">
        <v>828</v>
      </c>
      <c r="D4764" s="3">
        <v>0.18864821293640779</v>
      </c>
    </row>
    <row r="4765" spans="1:4" x14ac:dyDescent="0.25">
      <c r="A4765" s="2">
        <v>4647000</v>
      </c>
      <c r="B4765" s="2">
        <v>2017</v>
      </c>
      <c r="C4765" s="2" t="s">
        <v>970</v>
      </c>
      <c r="D4765" s="3">
        <v>0.18864841871703289</v>
      </c>
    </row>
    <row r="4766" spans="1:4" x14ac:dyDescent="0.25">
      <c r="A4766" s="2">
        <v>63647000</v>
      </c>
      <c r="B4766" s="2">
        <v>2014</v>
      </c>
      <c r="C4766" s="2" t="s">
        <v>867</v>
      </c>
      <c r="D4766" s="3">
        <v>0.18866608316150099</v>
      </c>
    </row>
    <row r="4767" spans="1:4" x14ac:dyDescent="0.25">
      <c r="A4767" s="2">
        <v>60653000</v>
      </c>
      <c r="B4767" s="2">
        <v>2022</v>
      </c>
      <c r="C4767" s="2" t="s">
        <v>937</v>
      </c>
      <c r="D4767" s="3">
        <v>0.1886988892589265</v>
      </c>
    </row>
    <row r="4768" spans="1:4" x14ac:dyDescent="0.25">
      <c r="A4768" s="2">
        <v>1619000</v>
      </c>
      <c r="B4768" s="2">
        <v>2018</v>
      </c>
      <c r="C4768" s="2" t="s">
        <v>636</v>
      </c>
      <c r="D4768" s="3">
        <v>0.18870690179839891</v>
      </c>
    </row>
    <row r="4769" spans="1:4" x14ac:dyDescent="0.25">
      <c r="A4769" s="2">
        <v>49639000</v>
      </c>
      <c r="B4769" s="2">
        <v>2017</v>
      </c>
      <c r="C4769" s="2" t="s">
        <v>252</v>
      </c>
      <c r="D4769" s="3">
        <v>0.18874492956820749</v>
      </c>
    </row>
    <row r="4770" spans="1:4" x14ac:dyDescent="0.25">
      <c r="A4770" s="2">
        <v>57718000</v>
      </c>
      <c r="B4770" s="2">
        <v>2021</v>
      </c>
      <c r="C4770" s="2" t="s">
        <v>763</v>
      </c>
      <c r="D4770" s="3">
        <v>0.18875815209151531</v>
      </c>
    </row>
    <row r="4771" spans="1:4" x14ac:dyDescent="0.25">
      <c r="A4771" s="2">
        <v>49647000</v>
      </c>
      <c r="B4771" s="2">
        <v>2017</v>
      </c>
      <c r="C4771" s="2" t="s">
        <v>786</v>
      </c>
      <c r="D4771" s="3">
        <v>0.18879314507721001</v>
      </c>
    </row>
    <row r="4772" spans="1:4" x14ac:dyDescent="0.25">
      <c r="A4772" s="2">
        <v>37608000</v>
      </c>
      <c r="B4772" s="2">
        <v>2021</v>
      </c>
      <c r="C4772" s="2" t="s">
        <v>417</v>
      </c>
      <c r="D4772" s="3">
        <v>0.18880686246020209</v>
      </c>
    </row>
    <row r="4773" spans="1:4" x14ac:dyDescent="0.25">
      <c r="A4773" s="2">
        <v>56658000</v>
      </c>
      <c r="B4773" s="2">
        <v>2014</v>
      </c>
      <c r="C4773" s="2" t="s">
        <v>367</v>
      </c>
      <c r="D4773" s="3">
        <v>0.18880956968843071</v>
      </c>
    </row>
    <row r="4774" spans="1:4" x14ac:dyDescent="0.25">
      <c r="A4774" s="2">
        <v>73634000</v>
      </c>
      <c r="B4774" s="2">
        <v>2022</v>
      </c>
      <c r="C4774" s="2" t="s">
        <v>934</v>
      </c>
      <c r="D4774" s="3">
        <v>0.188814390345514</v>
      </c>
    </row>
    <row r="4775" spans="1:4" x14ac:dyDescent="0.25">
      <c r="A4775" s="2">
        <v>68634000</v>
      </c>
      <c r="B4775" s="2">
        <v>2019</v>
      </c>
      <c r="C4775" s="2" t="s">
        <v>277</v>
      </c>
      <c r="D4775" s="3">
        <v>0.1888204006297366</v>
      </c>
    </row>
    <row r="4776" spans="1:4" x14ac:dyDescent="0.25">
      <c r="A4776" s="2">
        <v>15654000</v>
      </c>
      <c r="B4776" s="2">
        <v>2015</v>
      </c>
      <c r="C4776" s="2" t="s">
        <v>798</v>
      </c>
      <c r="D4776" s="3">
        <v>0.18883513862752191</v>
      </c>
    </row>
    <row r="4777" spans="1:4" x14ac:dyDescent="0.25">
      <c r="A4777" s="2">
        <v>27717000</v>
      </c>
      <c r="B4777" s="2">
        <v>2018</v>
      </c>
      <c r="C4777" s="2" t="s">
        <v>332</v>
      </c>
      <c r="D4777" s="3">
        <v>0.18885263063151861</v>
      </c>
    </row>
    <row r="4778" spans="1:4" x14ac:dyDescent="0.25">
      <c r="A4778" s="2">
        <v>5705000</v>
      </c>
      <c r="B4778" s="2">
        <v>2019</v>
      </c>
      <c r="C4778" s="2" t="s">
        <v>711</v>
      </c>
      <c r="D4778" s="3">
        <v>0.18890920063536559</v>
      </c>
    </row>
    <row r="4779" spans="1:4" x14ac:dyDescent="0.25">
      <c r="A4779" s="2">
        <v>1649000</v>
      </c>
      <c r="B4779" s="2">
        <v>2018</v>
      </c>
      <c r="C4779" s="2" t="s">
        <v>882</v>
      </c>
      <c r="D4779" s="3">
        <v>0.1889384289895582</v>
      </c>
    </row>
    <row r="4780" spans="1:4" x14ac:dyDescent="0.25">
      <c r="A4780" s="2">
        <v>92632000</v>
      </c>
      <c r="B4780" s="2">
        <v>2020</v>
      </c>
      <c r="C4780" s="2" t="s">
        <v>539</v>
      </c>
      <c r="D4780" s="3">
        <v>0.18900161763737419</v>
      </c>
    </row>
    <row r="4781" spans="1:4" x14ac:dyDescent="0.25">
      <c r="A4781" s="2">
        <v>73625000</v>
      </c>
      <c r="B4781" s="2">
        <v>2022</v>
      </c>
      <c r="C4781" s="2" t="s">
        <v>806</v>
      </c>
      <c r="D4781" s="3">
        <v>0.1890117117233423</v>
      </c>
    </row>
    <row r="4782" spans="1:4" x14ac:dyDescent="0.25">
      <c r="A4782" s="2">
        <v>57638000</v>
      </c>
      <c r="B4782" s="2">
        <v>2016</v>
      </c>
      <c r="C4782" s="2" t="s">
        <v>753</v>
      </c>
      <c r="D4782" s="3">
        <v>0.189033941348899</v>
      </c>
    </row>
    <row r="4783" spans="1:4" x14ac:dyDescent="0.25">
      <c r="A4783" s="2">
        <v>46718000</v>
      </c>
      <c r="B4783" s="2">
        <v>2015</v>
      </c>
      <c r="C4783" s="2" t="s">
        <v>914</v>
      </c>
      <c r="D4783" s="3">
        <v>0.1890659879659865</v>
      </c>
    </row>
    <row r="4784" spans="1:4" x14ac:dyDescent="0.25">
      <c r="A4784" s="2">
        <v>65703000</v>
      </c>
      <c r="B4784" s="2">
        <v>2021</v>
      </c>
      <c r="C4784" s="2" t="s">
        <v>711</v>
      </c>
      <c r="D4784" s="3">
        <v>0.18908083073108101</v>
      </c>
    </row>
    <row r="4785" spans="1:4" x14ac:dyDescent="0.25">
      <c r="A4785" s="2">
        <v>38624000</v>
      </c>
      <c r="B4785" s="2">
        <v>2019</v>
      </c>
      <c r="C4785" s="2" t="s">
        <v>963</v>
      </c>
      <c r="D4785" s="3">
        <v>0.1891751903870848</v>
      </c>
    </row>
    <row r="4786" spans="1:4" x14ac:dyDescent="0.25">
      <c r="A4786" s="2">
        <v>53732000</v>
      </c>
      <c r="B4786" s="2">
        <v>2017</v>
      </c>
      <c r="C4786" s="2" t="s">
        <v>971</v>
      </c>
      <c r="D4786" s="3">
        <v>0.1891810791608049</v>
      </c>
    </row>
    <row r="4787" spans="1:4" x14ac:dyDescent="0.25">
      <c r="A4787" s="2">
        <v>33641000</v>
      </c>
      <c r="B4787" s="2">
        <v>2015</v>
      </c>
      <c r="C4787" s="2" t="s">
        <v>972</v>
      </c>
      <c r="D4787" s="3">
        <v>0.1891960664941969</v>
      </c>
    </row>
    <row r="4788" spans="1:4" x14ac:dyDescent="0.25">
      <c r="A4788" s="2">
        <v>52648000</v>
      </c>
      <c r="B4788" s="2">
        <v>2017</v>
      </c>
      <c r="C4788" s="2" t="s">
        <v>674</v>
      </c>
      <c r="D4788" s="3">
        <v>0.1892114862384523</v>
      </c>
    </row>
    <row r="4789" spans="1:4" x14ac:dyDescent="0.25">
      <c r="A4789" s="2">
        <v>1646000</v>
      </c>
      <c r="B4789" s="2">
        <v>2022</v>
      </c>
      <c r="C4789" s="2" t="s">
        <v>917</v>
      </c>
      <c r="D4789" s="3">
        <v>0.18922006229133759</v>
      </c>
    </row>
    <row r="4790" spans="1:4" x14ac:dyDescent="0.25">
      <c r="A4790" s="2">
        <v>28608000</v>
      </c>
      <c r="B4790" s="2">
        <v>2017</v>
      </c>
      <c r="C4790" s="2" t="s">
        <v>973</v>
      </c>
      <c r="D4790" s="3">
        <v>0.1892250863052487</v>
      </c>
    </row>
    <row r="4791" spans="1:4" x14ac:dyDescent="0.25">
      <c r="A4791" s="2">
        <v>5707000</v>
      </c>
      <c r="B4791" s="2">
        <v>2017</v>
      </c>
      <c r="C4791" s="2" t="s">
        <v>974</v>
      </c>
      <c r="D4791" s="3">
        <v>0.18924770399142221</v>
      </c>
    </row>
    <row r="4792" spans="1:4" x14ac:dyDescent="0.25">
      <c r="A4792" s="2">
        <v>3630000</v>
      </c>
      <c r="B4792" s="2">
        <v>2020</v>
      </c>
      <c r="C4792" s="2" t="s">
        <v>55</v>
      </c>
      <c r="D4792" s="3">
        <v>0.1892506299578853</v>
      </c>
    </row>
    <row r="4793" spans="1:4" x14ac:dyDescent="0.25">
      <c r="A4793" s="2">
        <v>97641000</v>
      </c>
      <c r="B4793" s="2">
        <v>2015</v>
      </c>
      <c r="C4793" s="2" t="s">
        <v>617</v>
      </c>
      <c r="D4793" s="3">
        <v>0.18926011055127259</v>
      </c>
    </row>
    <row r="4794" spans="1:4" x14ac:dyDescent="0.25">
      <c r="A4794" s="2">
        <v>94618000</v>
      </c>
      <c r="B4794" s="2">
        <v>2014</v>
      </c>
      <c r="C4794" s="2" t="s">
        <v>771</v>
      </c>
      <c r="D4794" s="3">
        <v>0.18928819876929831</v>
      </c>
    </row>
    <row r="4795" spans="1:4" x14ac:dyDescent="0.25">
      <c r="A4795" s="2">
        <v>32627000</v>
      </c>
      <c r="B4795" s="2">
        <v>2022</v>
      </c>
      <c r="C4795" s="2" t="s">
        <v>975</v>
      </c>
      <c r="D4795" s="3">
        <v>0.189312784491213</v>
      </c>
    </row>
    <row r="4796" spans="1:4" x14ac:dyDescent="0.25">
      <c r="A4796" s="2">
        <v>60655000</v>
      </c>
      <c r="B4796" s="2">
        <v>2014</v>
      </c>
      <c r="C4796" s="2" t="s">
        <v>389</v>
      </c>
      <c r="D4796" s="3">
        <v>0.1893197628143056</v>
      </c>
    </row>
    <row r="4797" spans="1:4" x14ac:dyDescent="0.25">
      <c r="A4797" s="2">
        <v>80727000</v>
      </c>
      <c r="B4797" s="2">
        <v>2015</v>
      </c>
      <c r="C4797" s="2" t="s">
        <v>908</v>
      </c>
      <c r="D4797" s="3">
        <v>0.18932965550025371</v>
      </c>
    </row>
    <row r="4798" spans="1:4" x14ac:dyDescent="0.25">
      <c r="A4798" s="2">
        <v>53605000</v>
      </c>
      <c r="B4798" s="2">
        <v>2021</v>
      </c>
      <c r="C4798" s="2" t="s">
        <v>966</v>
      </c>
      <c r="D4798" s="3">
        <v>0.18937635856601229</v>
      </c>
    </row>
    <row r="4799" spans="1:4" x14ac:dyDescent="0.25">
      <c r="A4799" s="2">
        <v>57638000</v>
      </c>
      <c r="B4799" s="2">
        <v>2015</v>
      </c>
      <c r="C4799" s="2" t="s">
        <v>753</v>
      </c>
      <c r="D4799" s="3">
        <v>0.18940084972535531</v>
      </c>
    </row>
    <row r="4800" spans="1:4" x14ac:dyDescent="0.25">
      <c r="A4800" s="2">
        <v>11646000</v>
      </c>
      <c r="B4800" s="2">
        <v>2015</v>
      </c>
      <c r="C4800" s="2" t="s">
        <v>741</v>
      </c>
      <c r="D4800" s="3">
        <v>0.18940349438401041</v>
      </c>
    </row>
    <row r="4801" spans="1:4" x14ac:dyDescent="0.25">
      <c r="A4801" s="2">
        <v>8603000</v>
      </c>
      <c r="B4801" s="2">
        <v>2017</v>
      </c>
      <c r="C4801" s="2" t="s">
        <v>692</v>
      </c>
      <c r="D4801" s="3">
        <v>0.18945158568837481</v>
      </c>
    </row>
    <row r="4802" spans="1:4" x14ac:dyDescent="0.25">
      <c r="A4802" s="2">
        <v>91640000</v>
      </c>
      <c r="B4802" s="2">
        <v>2022</v>
      </c>
      <c r="C4802" s="2" t="s">
        <v>976</v>
      </c>
      <c r="D4802" s="3">
        <v>0.18951377959634549</v>
      </c>
    </row>
    <row r="4803" spans="1:4" x14ac:dyDescent="0.25">
      <c r="A4803" s="2">
        <v>1656000</v>
      </c>
      <c r="B4803" s="2">
        <v>2019</v>
      </c>
      <c r="C4803" s="2" t="s">
        <v>856</v>
      </c>
      <c r="D4803" s="3">
        <v>0.18951565872166121</v>
      </c>
    </row>
    <row r="4804" spans="1:4" x14ac:dyDescent="0.25">
      <c r="A4804" s="2">
        <v>75644000</v>
      </c>
      <c r="B4804" s="2">
        <v>2021</v>
      </c>
      <c r="C4804" s="2" t="s">
        <v>804</v>
      </c>
      <c r="D4804" s="3">
        <v>0.18954990217279369</v>
      </c>
    </row>
    <row r="4805" spans="1:4" x14ac:dyDescent="0.25">
      <c r="A4805" s="2">
        <v>1621000</v>
      </c>
      <c r="B4805" s="2">
        <v>2021</v>
      </c>
      <c r="C4805" s="2" t="s">
        <v>859</v>
      </c>
      <c r="D4805" s="3">
        <v>0.1895542692961511</v>
      </c>
    </row>
    <row r="4806" spans="1:4" x14ac:dyDescent="0.25">
      <c r="A4806" s="2">
        <v>78629000</v>
      </c>
      <c r="B4806" s="2">
        <v>2021</v>
      </c>
      <c r="C4806" s="2" t="s">
        <v>759</v>
      </c>
      <c r="D4806" s="3">
        <v>0.18956941219996129</v>
      </c>
    </row>
    <row r="4807" spans="1:4" x14ac:dyDescent="0.25">
      <c r="A4807" s="2">
        <v>66638000</v>
      </c>
      <c r="B4807" s="2">
        <v>2016</v>
      </c>
      <c r="C4807" s="2" t="s">
        <v>670</v>
      </c>
      <c r="D4807" s="3">
        <v>0.18957417404782009</v>
      </c>
    </row>
    <row r="4808" spans="1:4" x14ac:dyDescent="0.25">
      <c r="A4808" s="2">
        <v>68705000</v>
      </c>
      <c r="B4808" s="2">
        <v>2016</v>
      </c>
      <c r="C4808" s="2" t="s">
        <v>586</v>
      </c>
      <c r="D4808" s="3">
        <v>0.1895971130085593</v>
      </c>
    </row>
    <row r="4809" spans="1:4" x14ac:dyDescent="0.25">
      <c r="A4809" s="2">
        <v>53633000</v>
      </c>
      <c r="B4809" s="2">
        <v>2015</v>
      </c>
      <c r="C4809" s="2" t="s">
        <v>477</v>
      </c>
      <c r="D4809" s="3">
        <v>0.18960300012709019</v>
      </c>
    </row>
    <row r="4810" spans="1:4" x14ac:dyDescent="0.25">
      <c r="A4810" s="2">
        <v>63609000</v>
      </c>
      <c r="B4810" s="2">
        <v>2018</v>
      </c>
      <c r="C4810" s="2" t="s">
        <v>499</v>
      </c>
      <c r="D4810" s="3">
        <v>0.18960319719553551</v>
      </c>
    </row>
    <row r="4811" spans="1:4" x14ac:dyDescent="0.25">
      <c r="A4811" s="2">
        <v>34730000</v>
      </c>
      <c r="B4811" s="2">
        <v>2022</v>
      </c>
      <c r="C4811" s="2" t="s">
        <v>884</v>
      </c>
      <c r="D4811" s="3">
        <v>0.18964854740992809</v>
      </c>
    </row>
    <row r="4812" spans="1:4" x14ac:dyDescent="0.25">
      <c r="A4812" s="2">
        <v>25640000</v>
      </c>
      <c r="B4812" s="2">
        <v>2019</v>
      </c>
      <c r="C4812" s="2" t="s">
        <v>953</v>
      </c>
      <c r="D4812" s="3">
        <v>0.18966797442276129</v>
      </c>
    </row>
    <row r="4813" spans="1:4" x14ac:dyDescent="0.25">
      <c r="A4813" s="2">
        <v>1650000</v>
      </c>
      <c r="B4813" s="2">
        <v>2021</v>
      </c>
      <c r="C4813" s="2" t="s">
        <v>820</v>
      </c>
      <c r="D4813" s="3">
        <v>0.1897036744594591</v>
      </c>
    </row>
    <row r="4814" spans="1:4" x14ac:dyDescent="0.25">
      <c r="A4814" s="2">
        <v>28654000</v>
      </c>
      <c r="B4814" s="2">
        <v>2018</v>
      </c>
      <c r="C4814" s="2" t="s">
        <v>977</v>
      </c>
      <c r="D4814" s="3">
        <v>0.18970816269004309</v>
      </c>
    </row>
    <row r="4815" spans="1:4" x14ac:dyDescent="0.25">
      <c r="A4815" s="2">
        <v>75609000</v>
      </c>
      <c r="B4815" s="2">
        <v>2021</v>
      </c>
      <c r="C4815" s="2" t="s">
        <v>633</v>
      </c>
      <c r="D4815" s="3">
        <v>0.1897228018267233</v>
      </c>
    </row>
    <row r="4816" spans="1:4" x14ac:dyDescent="0.25">
      <c r="A4816" s="2">
        <v>53637000</v>
      </c>
      <c r="B4816" s="2">
        <v>2015</v>
      </c>
      <c r="C4816" s="2" t="s">
        <v>583</v>
      </c>
      <c r="D4816" s="3">
        <v>0.18973829351341401</v>
      </c>
    </row>
    <row r="4817" spans="1:4" x14ac:dyDescent="0.25">
      <c r="A4817" s="2">
        <v>24607000</v>
      </c>
      <c r="B4817" s="2">
        <v>2019</v>
      </c>
      <c r="C4817" s="2" t="s">
        <v>698</v>
      </c>
      <c r="D4817" s="3">
        <v>0.18976236047498929</v>
      </c>
    </row>
    <row r="4818" spans="1:4" x14ac:dyDescent="0.25">
      <c r="A4818" s="2">
        <v>60656000</v>
      </c>
      <c r="B4818" s="2">
        <v>2018</v>
      </c>
      <c r="C4818" s="2" t="s">
        <v>978</v>
      </c>
      <c r="D4818" s="3">
        <v>0.18977447716984319</v>
      </c>
    </row>
    <row r="4819" spans="1:4" x14ac:dyDescent="0.25">
      <c r="A4819" s="2">
        <v>34640000</v>
      </c>
      <c r="B4819" s="2">
        <v>2018</v>
      </c>
      <c r="C4819" s="2" t="s">
        <v>979</v>
      </c>
      <c r="D4819" s="3">
        <v>0.189784920215361</v>
      </c>
    </row>
    <row r="4820" spans="1:4" x14ac:dyDescent="0.25">
      <c r="A4820" s="2">
        <v>3616000</v>
      </c>
      <c r="B4820" s="2">
        <v>2018</v>
      </c>
      <c r="C4820" s="2" t="s">
        <v>866</v>
      </c>
      <c r="D4820" s="3">
        <v>0.18980172328696221</v>
      </c>
    </row>
    <row r="4821" spans="1:4" x14ac:dyDescent="0.25">
      <c r="A4821" s="2">
        <v>1636000</v>
      </c>
      <c r="B4821" s="2">
        <v>2016</v>
      </c>
      <c r="C4821" s="2" t="s">
        <v>818</v>
      </c>
      <c r="D4821" s="3">
        <v>0.1898157621829161</v>
      </c>
    </row>
    <row r="4822" spans="1:4" x14ac:dyDescent="0.25">
      <c r="A4822" s="2">
        <v>17646000</v>
      </c>
      <c r="B4822" s="2">
        <v>2017</v>
      </c>
      <c r="C4822" s="2" t="s">
        <v>825</v>
      </c>
      <c r="D4822" s="3">
        <v>0.18981924682224929</v>
      </c>
    </row>
    <row r="4823" spans="1:4" x14ac:dyDescent="0.25">
      <c r="A4823" s="2">
        <v>94641000</v>
      </c>
      <c r="B4823" s="2">
        <v>2018</v>
      </c>
      <c r="C4823" s="2" t="s">
        <v>244</v>
      </c>
      <c r="D4823" s="3">
        <v>0.18982320198740771</v>
      </c>
    </row>
    <row r="4824" spans="1:4" x14ac:dyDescent="0.25">
      <c r="A4824" s="2">
        <v>19650000</v>
      </c>
      <c r="B4824" s="2">
        <v>2021</v>
      </c>
      <c r="C4824" s="2" t="s">
        <v>607</v>
      </c>
      <c r="D4824" s="3">
        <v>0.18983213067915161</v>
      </c>
    </row>
    <row r="4825" spans="1:4" x14ac:dyDescent="0.25">
      <c r="A4825" s="2">
        <v>85615000</v>
      </c>
      <c r="B4825" s="2">
        <v>2021</v>
      </c>
      <c r="C4825" s="2" t="s">
        <v>900</v>
      </c>
      <c r="D4825" s="3">
        <v>0.1898326955769494</v>
      </c>
    </row>
    <row r="4826" spans="1:4" x14ac:dyDescent="0.25">
      <c r="A4826" s="2">
        <v>49647000</v>
      </c>
      <c r="B4826" s="2">
        <v>2016</v>
      </c>
      <c r="C4826" s="2" t="s">
        <v>786</v>
      </c>
      <c r="D4826" s="3">
        <v>0.18984990672645341</v>
      </c>
    </row>
    <row r="4827" spans="1:4" x14ac:dyDescent="0.25">
      <c r="A4827" s="2">
        <v>66638000</v>
      </c>
      <c r="B4827" s="2">
        <v>2015</v>
      </c>
      <c r="C4827" s="2" t="s">
        <v>670</v>
      </c>
      <c r="D4827" s="3">
        <v>0.18992800077752739</v>
      </c>
    </row>
    <row r="4828" spans="1:4" x14ac:dyDescent="0.25">
      <c r="A4828" s="2">
        <v>33623000</v>
      </c>
      <c r="B4828" s="2">
        <v>2015</v>
      </c>
      <c r="C4828" s="2" t="s">
        <v>980</v>
      </c>
      <c r="D4828" s="3">
        <v>0.1899819449245512</v>
      </c>
    </row>
    <row r="4829" spans="1:4" x14ac:dyDescent="0.25">
      <c r="A4829" s="2">
        <v>38604000</v>
      </c>
      <c r="B4829" s="2">
        <v>2021</v>
      </c>
      <c r="C4829" s="2" t="s">
        <v>566</v>
      </c>
      <c r="D4829" s="3">
        <v>0.18998834017555979</v>
      </c>
    </row>
    <row r="4830" spans="1:4" x14ac:dyDescent="0.25">
      <c r="A4830" s="2">
        <v>56659000</v>
      </c>
      <c r="B4830" s="2">
        <v>2017</v>
      </c>
      <c r="C4830" s="2" t="s">
        <v>761</v>
      </c>
      <c r="D4830" s="3">
        <v>0.19000839536629829</v>
      </c>
    </row>
    <row r="4831" spans="1:4" x14ac:dyDescent="0.25">
      <c r="A4831" s="2">
        <v>22651000</v>
      </c>
      <c r="B4831" s="2">
        <v>2018</v>
      </c>
      <c r="C4831" s="2" t="s">
        <v>539</v>
      </c>
      <c r="D4831" s="3">
        <v>0.190017109696938</v>
      </c>
    </row>
    <row r="4832" spans="1:4" x14ac:dyDescent="0.25">
      <c r="A4832" s="2">
        <v>65738000</v>
      </c>
      <c r="B4832" s="2">
        <v>2016</v>
      </c>
      <c r="C4832" s="2" t="s">
        <v>981</v>
      </c>
      <c r="D4832" s="3">
        <v>0.19002283920488511</v>
      </c>
    </row>
    <row r="4833" spans="1:4" x14ac:dyDescent="0.25">
      <c r="A4833" s="2">
        <v>54643000</v>
      </c>
      <c r="B4833" s="2">
        <v>2017</v>
      </c>
      <c r="C4833" s="2" t="s">
        <v>837</v>
      </c>
      <c r="D4833" s="3">
        <v>0.19008037203516129</v>
      </c>
    </row>
    <row r="4834" spans="1:4" x14ac:dyDescent="0.25">
      <c r="A4834" s="2">
        <v>63630000</v>
      </c>
      <c r="B4834" s="2">
        <v>2016</v>
      </c>
      <c r="C4834" s="2" t="s">
        <v>659</v>
      </c>
      <c r="D4834" s="3">
        <v>0.19012017903502079</v>
      </c>
    </row>
    <row r="4835" spans="1:4" x14ac:dyDescent="0.25">
      <c r="A4835" s="2">
        <v>19610000</v>
      </c>
      <c r="B4835" s="2">
        <v>2015</v>
      </c>
      <c r="C4835" s="2" t="s">
        <v>739</v>
      </c>
      <c r="D4835" s="3">
        <v>0.19015138074240481</v>
      </c>
    </row>
    <row r="4836" spans="1:4" x14ac:dyDescent="0.25">
      <c r="A4836" s="2">
        <v>1646000</v>
      </c>
      <c r="B4836" s="2">
        <v>2019</v>
      </c>
      <c r="C4836" s="2" t="s">
        <v>917</v>
      </c>
      <c r="D4836" s="3">
        <v>0.1902300194904302</v>
      </c>
    </row>
    <row r="4837" spans="1:4" x14ac:dyDescent="0.25">
      <c r="A4837" s="2">
        <v>22645000</v>
      </c>
      <c r="B4837" s="2">
        <v>2018</v>
      </c>
      <c r="C4837" s="2" t="s">
        <v>873</v>
      </c>
      <c r="D4837" s="3">
        <v>0.19024149986824129</v>
      </c>
    </row>
    <row r="4838" spans="1:4" x14ac:dyDescent="0.25">
      <c r="A4838" s="2">
        <v>1636000</v>
      </c>
      <c r="B4838" s="2">
        <v>2015</v>
      </c>
      <c r="C4838" s="2" t="s">
        <v>818</v>
      </c>
      <c r="D4838" s="3">
        <v>0.1902435901280318</v>
      </c>
    </row>
    <row r="4839" spans="1:4" x14ac:dyDescent="0.25">
      <c r="A4839" s="2">
        <v>56618000</v>
      </c>
      <c r="B4839" s="2">
        <v>2014</v>
      </c>
      <c r="C4839" s="2" t="s">
        <v>306</v>
      </c>
      <c r="D4839" s="3">
        <v>0.19030761633494009</v>
      </c>
    </row>
    <row r="4840" spans="1:4" x14ac:dyDescent="0.25">
      <c r="A4840" s="2">
        <v>28608000</v>
      </c>
      <c r="B4840" s="2">
        <v>2018</v>
      </c>
      <c r="C4840" s="2" t="s">
        <v>973</v>
      </c>
      <c r="D4840" s="3">
        <v>0.19035246390471519</v>
      </c>
    </row>
    <row r="4841" spans="1:4" x14ac:dyDescent="0.25">
      <c r="A4841" s="2">
        <v>80645000</v>
      </c>
      <c r="B4841" s="2">
        <v>2016</v>
      </c>
      <c r="C4841" s="2" t="s">
        <v>793</v>
      </c>
      <c r="D4841" s="3">
        <v>0.19036763528666389</v>
      </c>
    </row>
    <row r="4842" spans="1:4" x14ac:dyDescent="0.25">
      <c r="A4842" s="2">
        <v>25622000</v>
      </c>
      <c r="B4842" s="2">
        <v>2018</v>
      </c>
      <c r="C4842" s="2" t="s">
        <v>930</v>
      </c>
      <c r="D4842" s="3">
        <v>0.19037495544473551</v>
      </c>
    </row>
    <row r="4843" spans="1:4" x14ac:dyDescent="0.25">
      <c r="A4843" s="2">
        <v>54643000</v>
      </c>
      <c r="B4843" s="2">
        <v>2019</v>
      </c>
      <c r="C4843" s="2" t="s">
        <v>837</v>
      </c>
      <c r="D4843" s="3">
        <v>0.1903813799631576</v>
      </c>
    </row>
    <row r="4844" spans="1:4" x14ac:dyDescent="0.25">
      <c r="A4844" s="2">
        <v>53605000</v>
      </c>
      <c r="B4844" s="2">
        <v>2020</v>
      </c>
      <c r="C4844" s="2" t="s">
        <v>966</v>
      </c>
      <c r="D4844" s="3">
        <v>0.1903836226880023</v>
      </c>
    </row>
    <row r="4845" spans="1:4" x14ac:dyDescent="0.25">
      <c r="A4845" s="2">
        <v>68612000</v>
      </c>
      <c r="B4845" s="2">
        <v>2018</v>
      </c>
      <c r="C4845" s="2" t="s">
        <v>982</v>
      </c>
      <c r="D4845" s="3">
        <v>0.1904113788879179</v>
      </c>
    </row>
    <row r="4846" spans="1:4" x14ac:dyDescent="0.25">
      <c r="A4846" s="2">
        <v>22609000</v>
      </c>
      <c r="B4846" s="2">
        <v>2020</v>
      </c>
      <c r="C4846" s="2" t="s">
        <v>853</v>
      </c>
      <c r="D4846" s="3">
        <v>0.190433154443411</v>
      </c>
    </row>
    <row r="4847" spans="1:4" x14ac:dyDescent="0.25">
      <c r="A4847" s="2">
        <v>22633000</v>
      </c>
      <c r="B4847" s="2">
        <v>2015</v>
      </c>
      <c r="C4847" s="2" t="s">
        <v>421</v>
      </c>
      <c r="D4847" s="3">
        <v>0.190451116116793</v>
      </c>
    </row>
    <row r="4848" spans="1:4" x14ac:dyDescent="0.25">
      <c r="A4848" s="2">
        <v>28654000</v>
      </c>
      <c r="B4848" s="2">
        <v>2017</v>
      </c>
      <c r="C4848" s="2" t="s">
        <v>977</v>
      </c>
      <c r="D4848" s="3">
        <v>0.19046001690028541</v>
      </c>
    </row>
    <row r="4849" spans="1:4" x14ac:dyDescent="0.25">
      <c r="A4849" s="2">
        <v>80605000</v>
      </c>
      <c r="B4849" s="2">
        <v>2014</v>
      </c>
      <c r="C4849" s="2" t="s">
        <v>983</v>
      </c>
      <c r="D4849" s="3">
        <v>0.19053249620495991</v>
      </c>
    </row>
    <row r="4850" spans="1:4" x14ac:dyDescent="0.25">
      <c r="A4850" s="2">
        <v>4647000</v>
      </c>
      <c r="B4850" s="2">
        <v>2018</v>
      </c>
      <c r="C4850" s="2" t="s">
        <v>970</v>
      </c>
      <c r="D4850" s="3">
        <v>0.190542048761316</v>
      </c>
    </row>
    <row r="4851" spans="1:4" x14ac:dyDescent="0.25">
      <c r="A4851" s="2">
        <v>22639000</v>
      </c>
      <c r="B4851" s="2">
        <v>2015</v>
      </c>
      <c r="C4851" s="2" t="s">
        <v>622</v>
      </c>
      <c r="D4851" s="3">
        <v>0.19054854618153769</v>
      </c>
    </row>
    <row r="4852" spans="1:4" x14ac:dyDescent="0.25">
      <c r="A4852" s="2">
        <v>65755000</v>
      </c>
      <c r="B4852" s="2">
        <v>2022</v>
      </c>
      <c r="C4852" s="2" t="s">
        <v>984</v>
      </c>
      <c r="D4852" s="3">
        <v>0.19056871117881391</v>
      </c>
    </row>
    <row r="4853" spans="1:4" x14ac:dyDescent="0.25">
      <c r="A4853" s="2">
        <v>57657000</v>
      </c>
      <c r="B4853" s="2">
        <v>2016</v>
      </c>
      <c r="C4853" s="2" t="s">
        <v>985</v>
      </c>
      <c r="D4853" s="3">
        <v>0.1905830941249835</v>
      </c>
    </row>
    <row r="4854" spans="1:4" x14ac:dyDescent="0.25">
      <c r="A4854" s="2">
        <v>22656000</v>
      </c>
      <c r="B4854" s="2">
        <v>2022</v>
      </c>
      <c r="C4854" s="2" t="s">
        <v>778</v>
      </c>
      <c r="D4854" s="3">
        <v>0.19063534137262789</v>
      </c>
    </row>
    <row r="4855" spans="1:4" x14ac:dyDescent="0.25">
      <c r="A4855" s="2">
        <v>41609000</v>
      </c>
      <c r="B4855" s="2">
        <v>2020</v>
      </c>
      <c r="C4855" s="2" t="s">
        <v>372</v>
      </c>
      <c r="D4855" s="3">
        <v>0.19065536221684989</v>
      </c>
    </row>
    <row r="4856" spans="1:4" x14ac:dyDescent="0.25">
      <c r="A4856" s="2">
        <v>4606000</v>
      </c>
      <c r="B4856" s="2">
        <v>2018</v>
      </c>
      <c r="C4856" s="2" t="s">
        <v>938</v>
      </c>
      <c r="D4856" s="3">
        <v>0.19070414524896689</v>
      </c>
    </row>
    <row r="4857" spans="1:4" x14ac:dyDescent="0.25">
      <c r="A4857" s="2">
        <v>94641000</v>
      </c>
      <c r="B4857" s="2">
        <v>2017</v>
      </c>
      <c r="C4857" s="2" t="s">
        <v>244</v>
      </c>
      <c r="D4857" s="3">
        <v>0.19070927654398301</v>
      </c>
    </row>
    <row r="4858" spans="1:4" x14ac:dyDescent="0.25">
      <c r="A4858" s="2">
        <v>97610000</v>
      </c>
      <c r="B4858" s="2">
        <v>2021</v>
      </c>
      <c r="C4858" s="2" t="s">
        <v>851</v>
      </c>
      <c r="D4858" s="3">
        <v>0.19074318056313611</v>
      </c>
    </row>
    <row r="4859" spans="1:4" x14ac:dyDescent="0.25">
      <c r="A4859" s="2">
        <v>52650000</v>
      </c>
      <c r="B4859" s="2">
        <v>2014</v>
      </c>
      <c r="C4859" s="2" t="s">
        <v>563</v>
      </c>
      <c r="D4859" s="3">
        <v>0.19074450638444329</v>
      </c>
    </row>
    <row r="4860" spans="1:4" x14ac:dyDescent="0.25">
      <c r="A4860" s="2">
        <v>58626000</v>
      </c>
      <c r="B4860" s="2">
        <v>2015</v>
      </c>
      <c r="C4860" s="2" t="s">
        <v>951</v>
      </c>
      <c r="D4860" s="3">
        <v>0.19075621015652061</v>
      </c>
    </row>
    <row r="4861" spans="1:4" x14ac:dyDescent="0.25">
      <c r="A4861" s="2">
        <v>76609000</v>
      </c>
      <c r="B4861" s="2">
        <v>2019</v>
      </c>
      <c r="C4861" s="2" t="s">
        <v>791</v>
      </c>
      <c r="D4861" s="3">
        <v>0.19077441166764161</v>
      </c>
    </row>
    <row r="4862" spans="1:4" x14ac:dyDescent="0.25">
      <c r="A4862" s="2">
        <v>63630000</v>
      </c>
      <c r="B4862" s="2">
        <v>2018</v>
      </c>
      <c r="C4862" s="2" t="s">
        <v>659</v>
      </c>
      <c r="D4862" s="3">
        <v>0.19079026088280229</v>
      </c>
    </row>
    <row r="4863" spans="1:4" x14ac:dyDescent="0.25">
      <c r="A4863" s="2">
        <v>24609000</v>
      </c>
      <c r="B4863" s="2">
        <v>2018</v>
      </c>
      <c r="C4863" s="2" t="s">
        <v>669</v>
      </c>
      <c r="D4863" s="3">
        <v>0.1908633744818474</v>
      </c>
    </row>
    <row r="4864" spans="1:4" x14ac:dyDescent="0.25">
      <c r="A4864" s="2">
        <v>97647000</v>
      </c>
      <c r="B4864" s="2">
        <v>2019</v>
      </c>
      <c r="C4864" s="2" t="s">
        <v>986</v>
      </c>
      <c r="D4864" s="3">
        <v>0.19089362727083539</v>
      </c>
    </row>
    <row r="4865" spans="1:4" x14ac:dyDescent="0.25">
      <c r="A4865" s="2">
        <v>65727000</v>
      </c>
      <c r="B4865" s="2">
        <v>2015</v>
      </c>
      <c r="C4865" s="2" t="s">
        <v>787</v>
      </c>
      <c r="D4865" s="3">
        <v>0.19091893583352099</v>
      </c>
    </row>
    <row r="4866" spans="1:4" x14ac:dyDescent="0.25">
      <c r="A4866" s="2">
        <v>42656000</v>
      </c>
      <c r="B4866" s="2">
        <v>2015</v>
      </c>
      <c r="C4866" s="2" t="s">
        <v>371</v>
      </c>
      <c r="D4866" s="3">
        <v>0.1909573804184479</v>
      </c>
    </row>
    <row r="4867" spans="1:4" x14ac:dyDescent="0.25">
      <c r="A4867" s="2">
        <v>32534000</v>
      </c>
      <c r="B4867" s="2">
        <v>2022</v>
      </c>
      <c r="C4867" s="2" t="s">
        <v>987</v>
      </c>
      <c r="D4867" s="3">
        <v>0.19097579530167699</v>
      </c>
    </row>
    <row r="4868" spans="1:4" x14ac:dyDescent="0.25">
      <c r="A4868" s="2">
        <v>4647000</v>
      </c>
      <c r="B4868" s="2">
        <v>2020</v>
      </c>
      <c r="C4868" s="2" t="s">
        <v>970</v>
      </c>
      <c r="D4868" s="3">
        <v>0.19098627279405289</v>
      </c>
    </row>
    <row r="4869" spans="1:4" x14ac:dyDescent="0.25">
      <c r="A4869" s="2">
        <v>25622000</v>
      </c>
      <c r="B4869" s="2">
        <v>2019</v>
      </c>
      <c r="C4869" s="2" t="s">
        <v>930</v>
      </c>
      <c r="D4869" s="3">
        <v>0.19100101114948501</v>
      </c>
    </row>
    <row r="4870" spans="1:4" x14ac:dyDescent="0.25">
      <c r="A4870" s="2">
        <v>1636000</v>
      </c>
      <c r="B4870" s="2">
        <v>2022</v>
      </c>
      <c r="C4870" s="2" t="s">
        <v>818</v>
      </c>
      <c r="D4870" s="3">
        <v>0.1910653851960151</v>
      </c>
    </row>
    <row r="4871" spans="1:4" x14ac:dyDescent="0.25">
      <c r="A4871" s="2">
        <v>1621000</v>
      </c>
      <c r="B4871" s="2">
        <v>2020</v>
      </c>
      <c r="C4871" s="2" t="s">
        <v>859</v>
      </c>
      <c r="D4871" s="3">
        <v>0.1910988291619983</v>
      </c>
    </row>
    <row r="4872" spans="1:4" x14ac:dyDescent="0.25">
      <c r="A4872" s="2">
        <v>25609000</v>
      </c>
      <c r="B4872" s="2">
        <v>2016</v>
      </c>
      <c r="C4872" s="2" t="s">
        <v>821</v>
      </c>
      <c r="D4872" s="3">
        <v>0.1911080887153849</v>
      </c>
    </row>
    <row r="4873" spans="1:4" x14ac:dyDescent="0.25">
      <c r="A4873" s="2">
        <v>11618000</v>
      </c>
      <c r="B4873" s="2">
        <v>2014</v>
      </c>
      <c r="C4873" s="2" t="s">
        <v>865</v>
      </c>
      <c r="D4873" s="3">
        <v>0.19116247782517229</v>
      </c>
    </row>
    <row r="4874" spans="1:4" x14ac:dyDescent="0.25">
      <c r="A4874" s="2">
        <v>64740000</v>
      </c>
      <c r="B4874" s="2">
        <v>2021</v>
      </c>
      <c r="C4874" s="2" t="s">
        <v>988</v>
      </c>
      <c r="D4874" s="3">
        <v>0.19123091007674531</v>
      </c>
    </row>
    <row r="4875" spans="1:4" x14ac:dyDescent="0.25">
      <c r="A4875" s="2">
        <v>41603000</v>
      </c>
      <c r="B4875" s="2">
        <v>2021</v>
      </c>
      <c r="C4875" s="2" t="s">
        <v>443</v>
      </c>
      <c r="D4875" s="3">
        <v>0.19124942988747931</v>
      </c>
    </row>
    <row r="4876" spans="1:4" x14ac:dyDescent="0.25">
      <c r="A4876" s="2">
        <v>86639000</v>
      </c>
      <c r="B4876" s="2">
        <v>2020</v>
      </c>
      <c r="C4876" s="2" t="s">
        <v>989</v>
      </c>
      <c r="D4876" s="3">
        <v>0.19130147539978409</v>
      </c>
    </row>
    <row r="4877" spans="1:4" x14ac:dyDescent="0.25">
      <c r="A4877" s="2">
        <v>63640000</v>
      </c>
      <c r="B4877" s="2">
        <v>2019</v>
      </c>
      <c r="C4877" s="2" t="s">
        <v>887</v>
      </c>
      <c r="D4877" s="3">
        <v>0.19133126327262109</v>
      </c>
    </row>
    <row r="4878" spans="1:4" x14ac:dyDescent="0.25">
      <c r="A4878" s="2">
        <v>92632000</v>
      </c>
      <c r="B4878" s="2">
        <v>2017</v>
      </c>
      <c r="C4878" s="2" t="s">
        <v>539</v>
      </c>
      <c r="D4878" s="3">
        <v>0.19133623668688771</v>
      </c>
    </row>
    <row r="4879" spans="1:4" x14ac:dyDescent="0.25">
      <c r="A4879" s="2">
        <v>22615000</v>
      </c>
      <c r="B4879" s="2">
        <v>2019</v>
      </c>
      <c r="C4879" s="2" t="s">
        <v>959</v>
      </c>
      <c r="D4879" s="3">
        <v>0.19135941770044021</v>
      </c>
    </row>
    <row r="4880" spans="1:4" x14ac:dyDescent="0.25">
      <c r="A4880" s="2">
        <v>68634000</v>
      </c>
      <c r="B4880" s="2">
        <v>2014</v>
      </c>
      <c r="C4880" s="2" t="s">
        <v>277</v>
      </c>
      <c r="D4880" s="3">
        <v>0.19139202976639069</v>
      </c>
    </row>
    <row r="4881" spans="1:4" x14ac:dyDescent="0.25">
      <c r="A4881" s="2">
        <v>18658000</v>
      </c>
      <c r="B4881" s="2">
        <v>2015</v>
      </c>
      <c r="C4881" s="2" t="s">
        <v>813</v>
      </c>
      <c r="D4881" s="3">
        <v>0.19141646300000359</v>
      </c>
    </row>
    <row r="4882" spans="1:4" x14ac:dyDescent="0.25">
      <c r="A4882" s="2">
        <v>97610000</v>
      </c>
      <c r="B4882" s="2">
        <v>2022</v>
      </c>
      <c r="C4882" s="2" t="s">
        <v>851</v>
      </c>
      <c r="D4882" s="3">
        <v>0.19148487508995951</v>
      </c>
    </row>
    <row r="4883" spans="1:4" x14ac:dyDescent="0.25">
      <c r="A4883" s="2">
        <v>29650000</v>
      </c>
      <c r="B4883" s="2">
        <v>2014</v>
      </c>
      <c r="C4883" s="2" t="s">
        <v>799</v>
      </c>
      <c r="D4883" s="3">
        <v>0.19148543620201111</v>
      </c>
    </row>
    <row r="4884" spans="1:4" x14ac:dyDescent="0.25">
      <c r="A4884" s="2">
        <v>3613000</v>
      </c>
      <c r="B4884" s="2">
        <v>2019</v>
      </c>
      <c r="C4884" s="2" t="s">
        <v>48</v>
      </c>
      <c r="D4884" s="3">
        <v>0.1914910088877658</v>
      </c>
    </row>
    <row r="4885" spans="1:4" x14ac:dyDescent="0.25">
      <c r="A4885" s="2">
        <v>32732000</v>
      </c>
      <c r="B4885" s="2">
        <v>2018</v>
      </c>
      <c r="C4885" s="2" t="s">
        <v>598</v>
      </c>
      <c r="D4885" s="3">
        <v>0.1915112805249965</v>
      </c>
    </row>
    <row r="4886" spans="1:4" x14ac:dyDescent="0.25">
      <c r="A4886" s="2">
        <v>53633000</v>
      </c>
      <c r="B4886" s="2">
        <v>2021</v>
      </c>
      <c r="C4886" s="2" t="s">
        <v>477</v>
      </c>
      <c r="D4886" s="3">
        <v>0.19153353684589899</v>
      </c>
    </row>
    <row r="4887" spans="1:4" x14ac:dyDescent="0.25">
      <c r="A4887" s="2">
        <v>54657000</v>
      </c>
      <c r="B4887" s="2">
        <v>2019</v>
      </c>
      <c r="C4887" s="2" t="s">
        <v>990</v>
      </c>
      <c r="D4887" s="3">
        <v>0.1915452051882284</v>
      </c>
    </row>
    <row r="4888" spans="1:4" x14ac:dyDescent="0.25">
      <c r="A4888" s="2">
        <v>65705000</v>
      </c>
      <c r="B4888" s="2">
        <v>2018</v>
      </c>
      <c r="C4888" s="2" t="s">
        <v>929</v>
      </c>
      <c r="D4888" s="3">
        <v>0.19155051371831189</v>
      </c>
    </row>
    <row r="4889" spans="1:4" x14ac:dyDescent="0.25">
      <c r="A4889" s="2">
        <v>19618000</v>
      </c>
      <c r="B4889" s="2">
        <v>2021</v>
      </c>
      <c r="C4889" s="2" t="s">
        <v>991</v>
      </c>
      <c r="D4889" s="3">
        <v>0.1915564624704208</v>
      </c>
    </row>
    <row r="4890" spans="1:4" x14ac:dyDescent="0.25">
      <c r="A4890" s="2">
        <v>8628000</v>
      </c>
      <c r="B4890" s="2">
        <v>2022</v>
      </c>
      <c r="C4890" s="2" t="s">
        <v>992</v>
      </c>
      <c r="D4890" s="3">
        <v>0.1915790077991544</v>
      </c>
    </row>
    <row r="4891" spans="1:4" x14ac:dyDescent="0.25">
      <c r="A4891" s="2">
        <v>49639000</v>
      </c>
      <c r="B4891" s="2">
        <v>2014</v>
      </c>
      <c r="C4891" s="2" t="s">
        <v>252</v>
      </c>
      <c r="D4891" s="3">
        <v>0.1915969553579478</v>
      </c>
    </row>
    <row r="4892" spans="1:4" x14ac:dyDescent="0.25">
      <c r="A4892" s="2">
        <v>33623000</v>
      </c>
      <c r="B4892" s="2">
        <v>2016</v>
      </c>
      <c r="C4892" s="2" t="s">
        <v>980</v>
      </c>
      <c r="D4892" s="3">
        <v>0.19162293936972111</v>
      </c>
    </row>
    <row r="4893" spans="1:4" x14ac:dyDescent="0.25">
      <c r="A4893" s="2">
        <v>25622000</v>
      </c>
      <c r="B4893" s="2">
        <v>2022</v>
      </c>
      <c r="C4893" s="2" t="s">
        <v>930</v>
      </c>
      <c r="D4893" s="3">
        <v>0.19162855141232421</v>
      </c>
    </row>
    <row r="4894" spans="1:4" x14ac:dyDescent="0.25">
      <c r="A4894" s="2">
        <v>63606000</v>
      </c>
      <c r="B4894" s="2">
        <v>2021</v>
      </c>
      <c r="C4894" s="2" t="s">
        <v>926</v>
      </c>
      <c r="D4894" s="3">
        <v>0.1916523750615822</v>
      </c>
    </row>
    <row r="4895" spans="1:4" x14ac:dyDescent="0.25">
      <c r="A4895" s="2">
        <v>68634000</v>
      </c>
      <c r="B4895" s="2">
        <v>2017</v>
      </c>
      <c r="C4895" s="2" t="s">
        <v>277</v>
      </c>
      <c r="D4895" s="3">
        <v>0.19166255267436719</v>
      </c>
    </row>
    <row r="4896" spans="1:4" x14ac:dyDescent="0.25">
      <c r="A4896" s="2">
        <v>24635000</v>
      </c>
      <c r="B4896" s="2">
        <v>2017</v>
      </c>
      <c r="C4896" s="2" t="s">
        <v>697</v>
      </c>
      <c r="D4896" s="3">
        <v>0.1916700837411594</v>
      </c>
    </row>
    <row r="4897" spans="1:4" x14ac:dyDescent="0.25">
      <c r="A4897" s="2">
        <v>22703000</v>
      </c>
      <c r="B4897" s="2">
        <v>2017</v>
      </c>
      <c r="C4897" s="2" t="s">
        <v>874</v>
      </c>
      <c r="D4897" s="3">
        <v>0.19168469756723891</v>
      </c>
    </row>
    <row r="4898" spans="1:4" x14ac:dyDescent="0.25">
      <c r="A4898" s="2">
        <v>57623000</v>
      </c>
      <c r="B4898" s="2">
        <v>2015</v>
      </c>
      <c r="C4898" s="2" t="s">
        <v>757</v>
      </c>
      <c r="D4898" s="3">
        <v>0.19169550764507021</v>
      </c>
    </row>
    <row r="4899" spans="1:4" x14ac:dyDescent="0.25">
      <c r="A4899" s="2">
        <v>33623000</v>
      </c>
      <c r="B4899" s="2">
        <v>2021</v>
      </c>
      <c r="C4899" s="2" t="s">
        <v>980</v>
      </c>
      <c r="D4899" s="3">
        <v>0.19170630161866389</v>
      </c>
    </row>
    <row r="4900" spans="1:4" x14ac:dyDescent="0.25">
      <c r="A4900" s="2">
        <v>65758000</v>
      </c>
      <c r="B4900" s="2">
        <v>2022</v>
      </c>
      <c r="C4900" s="2" t="s">
        <v>514</v>
      </c>
      <c r="D4900" s="3">
        <v>0.1917317982935049</v>
      </c>
    </row>
    <row r="4901" spans="1:4" x14ac:dyDescent="0.25">
      <c r="A4901" s="2">
        <v>37608000</v>
      </c>
      <c r="B4901" s="2">
        <v>2018</v>
      </c>
      <c r="C4901" s="2" t="s">
        <v>417</v>
      </c>
      <c r="D4901" s="3">
        <v>0.19176691529697731</v>
      </c>
    </row>
    <row r="4902" spans="1:4" x14ac:dyDescent="0.25">
      <c r="A4902" s="2">
        <v>97647000</v>
      </c>
      <c r="B4902" s="2">
        <v>2020</v>
      </c>
      <c r="C4902" s="2" t="s">
        <v>986</v>
      </c>
      <c r="D4902" s="3">
        <v>0.19177000293124641</v>
      </c>
    </row>
    <row r="4903" spans="1:4" x14ac:dyDescent="0.25">
      <c r="A4903" s="2">
        <v>58626000</v>
      </c>
      <c r="B4903" s="2">
        <v>2016</v>
      </c>
      <c r="C4903" s="2" t="s">
        <v>951</v>
      </c>
      <c r="D4903" s="3">
        <v>0.1917929977686077</v>
      </c>
    </row>
    <row r="4904" spans="1:4" x14ac:dyDescent="0.25">
      <c r="A4904" s="2">
        <v>33607000</v>
      </c>
      <c r="B4904" s="2">
        <v>2018</v>
      </c>
      <c r="C4904" s="2" t="s">
        <v>945</v>
      </c>
      <c r="D4904" s="3">
        <v>0.19184343996026171</v>
      </c>
    </row>
    <row r="4905" spans="1:4" x14ac:dyDescent="0.25">
      <c r="A4905" s="2">
        <v>33623000</v>
      </c>
      <c r="B4905" s="2">
        <v>2018</v>
      </c>
      <c r="C4905" s="2" t="s">
        <v>980</v>
      </c>
      <c r="D4905" s="3">
        <v>0.19185190036958721</v>
      </c>
    </row>
    <row r="4906" spans="1:4" x14ac:dyDescent="0.25">
      <c r="A4906" s="2">
        <v>33620000</v>
      </c>
      <c r="B4906" s="2">
        <v>2019</v>
      </c>
      <c r="C4906" s="2" t="s">
        <v>885</v>
      </c>
      <c r="D4906" s="3">
        <v>0.19186787922611759</v>
      </c>
    </row>
    <row r="4907" spans="1:4" x14ac:dyDescent="0.25">
      <c r="A4907" s="2">
        <v>56657000</v>
      </c>
      <c r="B4907" s="2">
        <v>2022</v>
      </c>
      <c r="C4907" s="2" t="s">
        <v>646</v>
      </c>
      <c r="D4907" s="3">
        <v>0.1918913396721659</v>
      </c>
    </row>
    <row r="4908" spans="1:4" x14ac:dyDescent="0.25">
      <c r="A4908" s="2">
        <v>15634000</v>
      </c>
      <c r="B4908" s="2">
        <v>2015</v>
      </c>
      <c r="C4908" s="2" t="s">
        <v>636</v>
      </c>
      <c r="D4908" s="3">
        <v>0.19191289676255391</v>
      </c>
    </row>
    <row r="4909" spans="1:4" x14ac:dyDescent="0.25">
      <c r="A4909" s="2">
        <v>34642000</v>
      </c>
      <c r="B4909" s="2">
        <v>2019</v>
      </c>
      <c r="C4909" s="2" t="s">
        <v>969</v>
      </c>
      <c r="D4909" s="3">
        <v>0.19192668088808071</v>
      </c>
    </row>
    <row r="4910" spans="1:4" x14ac:dyDescent="0.25">
      <c r="A4910" s="2">
        <v>3607000</v>
      </c>
      <c r="B4910" s="2">
        <v>2021</v>
      </c>
      <c r="C4910" s="2" t="s">
        <v>166</v>
      </c>
      <c r="D4910" s="3">
        <v>0.19196167256193919</v>
      </c>
    </row>
    <row r="4911" spans="1:4" x14ac:dyDescent="0.25">
      <c r="A4911" s="2">
        <v>95620000</v>
      </c>
      <c r="B4911" s="2">
        <v>2022</v>
      </c>
      <c r="C4911" s="2" t="s">
        <v>993</v>
      </c>
      <c r="D4911" s="3">
        <v>0.19196929651953071</v>
      </c>
    </row>
    <row r="4912" spans="1:4" x14ac:dyDescent="0.25">
      <c r="A4912" s="2">
        <v>1631000</v>
      </c>
      <c r="B4912" s="2">
        <v>2022</v>
      </c>
      <c r="C4912" s="2" t="s">
        <v>994</v>
      </c>
      <c r="D4912" s="3">
        <v>0.19197138553574261</v>
      </c>
    </row>
    <row r="4913" spans="1:4" x14ac:dyDescent="0.25">
      <c r="A4913" s="2">
        <v>22734000</v>
      </c>
      <c r="B4913" s="2">
        <v>2018</v>
      </c>
      <c r="C4913" s="2" t="s">
        <v>760</v>
      </c>
      <c r="D4913" s="3">
        <v>0.1919791958772705</v>
      </c>
    </row>
    <row r="4914" spans="1:4" x14ac:dyDescent="0.25">
      <c r="A4914" s="2">
        <v>33623000</v>
      </c>
      <c r="B4914" s="2">
        <v>2014</v>
      </c>
      <c r="C4914" s="2" t="s">
        <v>980</v>
      </c>
      <c r="D4914" s="3">
        <v>0.19199286722000961</v>
      </c>
    </row>
    <row r="4915" spans="1:4" x14ac:dyDescent="0.25">
      <c r="A4915" s="2">
        <v>53617000</v>
      </c>
      <c r="B4915" s="2">
        <v>2015</v>
      </c>
      <c r="C4915" s="2" t="s">
        <v>995</v>
      </c>
      <c r="D4915" s="3">
        <v>0.1920469379553531</v>
      </c>
    </row>
    <row r="4916" spans="1:4" x14ac:dyDescent="0.25">
      <c r="A4916" s="2">
        <v>4606000</v>
      </c>
      <c r="B4916" s="2">
        <v>2020</v>
      </c>
      <c r="C4916" s="2" t="s">
        <v>938</v>
      </c>
      <c r="D4916" s="3">
        <v>0.19205676921619111</v>
      </c>
    </row>
    <row r="4917" spans="1:4" x14ac:dyDescent="0.25">
      <c r="A4917" s="2">
        <v>34714000</v>
      </c>
      <c r="B4917" s="2">
        <v>2018</v>
      </c>
      <c r="C4917" s="2" t="s">
        <v>424</v>
      </c>
      <c r="D4917" s="3">
        <v>0.19207283103983619</v>
      </c>
    </row>
    <row r="4918" spans="1:4" x14ac:dyDescent="0.25">
      <c r="A4918" s="2">
        <v>28655000</v>
      </c>
      <c r="B4918" s="2">
        <v>2021</v>
      </c>
      <c r="C4918" s="2" t="s">
        <v>844</v>
      </c>
      <c r="D4918" s="3">
        <v>0.19210701654838169</v>
      </c>
    </row>
    <row r="4919" spans="1:4" x14ac:dyDescent="0.25">
      <c r="A4919" s="2">
        <v>22609000</v>
      </c>
      <c r="B4919" s="2">
        <v>2015</v>
      </c>
      <c r="C4919" s="2" t="s">
        <v>853</v>
      </c>
      <c r="D4919" s="3">
        <v>0.19211883197577431</v>
      </c>
    </row>
    <row r="4920" spans="1:4" x14ac:dyDescent="0.25">
      <c r="A4920" s="2">
        <v>18620000</v>
      </c>
      <c r="B4920" s="2">
        <v>2014</v>
      </c>
      <c r="C4920" s="2" t="s">
        <v>638</v>
      </c>
      <c r="D4920" s="3">
        <v>0.19212345427657421</v>
      </c>
    </row>
    <row r="4921" spans="1:4" x14ac:dyDescent="0.25">
      <c r="A4921" s="2">
        <v>33641000</v>
      </c>
      <c r="B4921" s="2">
        <v>2018</v>
      </c>
      <c r="C4921" s="2" t="s">
        <v>972</v>
      </c>
      <c r="D4921" s="3">
        <v>0.19215974535539351</v>
      </c>
    </row>
    <row r="4922" spans="1:4" x14ac:dyDescent="0.25">
      <c r="A4922" s="2">
        <v>1607000</v>
      </c>
      <c r="B4922" s="2">
        <v>2021</v>
      </c>
      <c r="C4922" s="2" t="s">
        <v>822</v>
      </c>
      <c r="D4922" s="3">
        <v>0.1921649156895569</v>
      </c>
    </row>
    <row r="4923" spans="1:4" x14ac:dyDescent="0.25">
      <c r="A4923" s="2">
        <v>1631000</v>
      </c>
      <c r="B4923" s="2">
        <v>2019</v>
      </c>
      <c r="C4923" s="2" t="s">
        <v>994</v>
      </c>
      <c r="D4923" s="3">
        <v>0.1921936772438228</v>
      </c>
    </row>
    <row r="4924" spans="1:4" x14ac:dyDescent="0.25">
      <c r="A4924" s="2">
        <v>34642000</v>
      </c>
      <c r="B4924" s="2">
        <v>2021</v>
      </c>
      <c r="C4924" s="2" t="s">
        <v>969</v>
      </c>
      <c r="D4924" s="3">
        <v>0.19220450063158809</v>
      </c>
    </row>
    <row r="4925" spans="1:4" x14ac:dyDescent="0.25">
      <c r="A4925" s="2">
        <v>11618000</v>
      </c>
      <c r="B4925" s="2">
        <v>2019</v>
      </c>
      <c r="C4925" s="2" t="s">
        <v>865</v>
      </c>
      <c r="D4925" s="3">
        <v>0.19220464396316081</v>
      </c>
    </row>
    <row r="4926" spans="1:4" x14ac:dyDescent="0.25">
      <c r="A4926" s="2">
        <v>33620000</v>
      </c>
      <c r="B4926" s="2">
        <v>2021</v>
      </c>
      <c r="C4926" s="2" t="s">
        <v>885</v>
      </c>
      <c r="D4926" s="3">
        <v>0.19225811113163821</v>
      </c>
    </row>
    <row r="4927" spans="1:4" x14ac:dyDescent="0.25">
      <c r="A4927" s="2">
        <v>94639000</v>
      </c>
      <c r="B4927" s="2">
        <v>2017</v>
      </c>
      <c r="C4927" s="2" t="s">
        <v>655</v>
      </c>
      <c r="D4927" s="3">
        <v>0.1922670046901023</v>
      </c>
    </row>
    <row r="4928" spans="1:4" x14ac:dyDescent="0.25">
      <c r="A4928" s="2">
        <v>56618000</v>
      </c>
      <c r="B4928" s="2">
        <v>2020</v>
      </c>
      <c r="C4928" s="2" t="s">
        <v>306</v>
      </c>
      <c r="D4928" s="3">
        <v>0.19227165256561701</v>
      </c>
    </row>
    <row r="4929" spans="1:4" x14ac:dyDescent="0.25">
      <c r="A4929" s="2">
        <v>56653000</v>
      </c>
      <c r="B4929" s="2">
        <v>2018</v>
      </c>
      <c r="C4929" s="2" t="s">
        <v>756</v>
      </c>
      <c r="D4929" s="3">
        <v>0.19230658125163841</v>
      </c>
    </row>
    <row r="4930" spans="1:4" x14ac:dyDescent="0.25">
      <c r="A4930" s="2">
        <v>58654000</v>
      </c>
      <c r="B4930" s="2">
        <v>2014</v>
      </c>
      <c r="C4930" s="2" t="s">
        <v>860</v>
      </c>
      <c r="D4930" s="3">
        <v>0.19232616968170829</v>
      </c>
    </row>
    <row r="4931" spans="1:4" x14ac:dyDescent="0.25">
      <c r="A4931" s="2">
        <v>25618000</v>
      </c>
      <c r="B4931" s="2">
        <v>2021</v>
      </c>
      <c r="C4931" s="2" t="s">
        <v>845</v>
      </c>
      <c r="D4931" s="3">
        <v>0.19236707427897939</v>
      </c>
    </row>
    <row r="4932" spans="1:4" x14ac:dyDescent="0.25">
      <c r="A4932" s="2">
        <v>19622000</v>
      </c>
      <c r="B4932" s="2">
        <v>2018</v>
      </c>
      <c r="C4932" s="2" t="s">
        <v>943</v>
      </c>
      <c r="D4932" s="3">
        <v>0.19247969823171451</v>
      </c>
    </row>
    <row r="4933" spans="1:4" x14ac:dyDescent="0.25">
      <c r="A4933" s="2">
        <v>97610000</v>
      </c>
      <c r="B4933" s="2">
        <v>2020</v>
      </c>
      <c r="C4933" s="2" t="s">
        <v>851</v>
      </c>
      <c r="D4933" s="3">
        <v>0.1924913022671996</v>
      </c>
    </row>
    <row r="4934" spans="1:4" x14ac:dyDescent="0.25">
      <c r="A4934" s="2">
        <v>28750000</v>
      </c>
      <c r="B4934" s="2">
        <v>2021</v>
      </c>
      <c r="C4934" s="2" t="s">
        <v>718</v>
      </c>
      <c r="D4934" s="3">
        <v>0.19253437873176191</v>
      </c>
    </row>
    <row r="4935" spans="1:4" x14ac:dyDescent="0.25">
      <c r="A4935" s="2">
        <v>1610000</v>
      </c>
      <c r="B4935" s="2">
        <v>2021</v>
      </c>
      <c r="C4935" s="2" t="s">
        <v>888</v>
      </c>
      <c r="D4935" s="3">
        <v>0.19253941990880041</v>
      </c>
    </row>
    <row r="4936" spans="1:4" x14ac:dyDescent="0.25">
      <c r="A4936" s="2">
        <v>29650000</v>
      </c>
      <c r="B4936" s="2">
        <v>2018</v>
      </c>
      <c r="C4936" s="2" t="s">
        <v>799</v>
      </c>
      <c r="D4936" s="3">
        <v>0.19256030440782529</v>
      </c>
    </row>
    <row r="4937" spans="1:4" x14ac:dyDescent="0.25">
      <c r="A4937" s="2">
        <v>65722000</v>
      </c>
      <c r="B4937" s="2">
        <v>2020</v>
      </c>
      <c r="C4937" s="2" t="s">
        <v>137</v>
      </c>
      <c r="D4937" s="3">
        <v>0.19256409563296789</v>
      </c>
    </row>
    <row r="4938" spans="1:4" x14ac:dyDescent="0.25">
      <c r="A4938" s="2">
        <v>97607000</v>
      </c>
      <c r="B4938" s="2">
        <v>2021</v>
      </c>
      <c r="C4938" s="2" t="s">
        <v>996</v>
      </c>
      <c r="D4938" s="3">
        <v>0.19259045163574259</v>
      </c>
    </row>
    <row r="4939" spans="1:4" x14ac:dyDescent="0.25">
      <c r="A4939" s="2">
        <v>1635000</v>
      </c>
      <c r="B4939" s="2">
        <v>2019</v>
      </c>
      <c r="C4939" s="2" t="s">
        <v>840</v>
      </c>
      <c r="D4939" s="3">
        <v>0.19259195089140321</v>
      </c>
    </row>
    <row r="4940" spans="1:4" x14ac:dyDescent="0.25">
      <c r="A4940" s="2">
        <v>57648000</v>
      </c>
      <c r="B4940" s="2">
        <v>2019</v>
      </c>
      <c r="C4940" s="2" t="s">
        <v>997</v>
      </c>
      <c r="D4940" s="3">
        <v>0.19260396960779039</v>
      </c>
    </row>
    <row r="4941" spans="1:4" x14ac:dyDescent="0.25">
      <c r="A4941" s="2">
        <v>68705000</v>
      </c>
      <c r="B4941" s="2">
        <v>2020</v>
      </c>
      <c r="C4941" s="2" t="s">
        <v>586</v>
      </c>
      <c r="D4941" s="3">
        <v>0.19261482323394</v>
      </c>
    </row>
    <row r="4942" spans="1:4" x14ac:dyDescent="0.25">
      <c r="A4942" s="2">
        <v>76647000</v>
      </c>
      <c r="B4942" s="2">
        <v>2019</v>
      </c>
      <c r="C4942" s="2" t="s">
        <v>939</v>
      </c>
      <c r="D4942" s="3">
        <v>0.19262593626432409</v>
      </c>
    </row>
    <row r="4943" spans="1:4" x14ac:dyDescent="0.25">
      <c r="A4943" s="2">
        <v>73627000</v>
      </c>
      <c r="B4943" s="2">
        <v>2018</v>
      </c>
      <c r="C4943" s="2" t="s">
        <v>998</v>
      </c>
      <c r="D4943" s="3">
        <v>0.19262874297745369</v>
      </c>
    </row>
    <row r="4944" spans="1:4" x14ac:dyDescent="0.25">
      <c r="A4944" s="2">
        <v>26706000</v>
      </c>
      <c r="B4944" s="2">
        <v>2021</v>
      </c>
      <c r="C4944" s="2" t="s">
        <v>999</v>
      </c>
      <c r="D4944" s="3">
        <v>0.19266279831474711</v>
      </c>
    </row>
    <row r="4945" spans="1:4" x14ac:dyDescent="0.25">
      <c r="A4945" s="2">
        <v>97641000</v>
      </c>
      <c r="B4945" s="2">
        <v>2014</v>
      </c>
      <c r="C4945" s="2" t="s">
        <v>617</v>
      </c>
      <c r="D4945" s="3">
        <v>0.19268911328963739</v>
      </c>
    </row>
    <row r="4946" spans="1:4" x14ac:dyDescent="0.25">
      <c r="A4946" s="2">
        <v>3656000</v>
      </c>
      <c r="B4946" s="2">
        <v>2014</v>
      </c>
      <c r="C4946" s="2" t="s">
        <v>370</v>
      </c>
      <c r="D4946" s="3">
        <v>0.19273870025993789</v>
      </c>
    </row>
    <row r="4947" spans="1:4" x14ac:dyDescent="0.25">
      <c r="A4947" s="2">
        <v>1645000</v>
      </c>
      <c r="B4947" s="2">
        <v>2017</v>
      </c>
      <c r="C4947" s="2" t="s">
        <v>790</v>
      </c>
      <c r="D4947" s="3">
        <v>0.19276394312750059</v>
      </c>
    </row>
    <row r="4948" spans="1:4" x14ac:dyDescent="0.25">
      <c r="A4948" s="2">
        <v>29610000</v>
      </c>
      <c r="B4948" s="2">
        <v>2020</v>
      </c>
      <c r="C4948" s="2" t="s">
        <v>827</v>
      </c>
      <c r="D4948" s="3">
        <v>0.19280405316840499</v>
      </c>
    </row>
    <row r="4949" spans="1:4" x14ac:dyDescent="0.25">
      <c r="A4949" s="2">
        <v>3616000</v>
      </c>
      <c r="B4949" s="2">
        <v>2014</v>
      </c>
      <c r="C4949" s="2" t="s">
        <v>866</v>
      </c>
      <c r="D4949" s="3">
        <v>0.19284563677500419</v>
      </c>
    </row>
    <row r="4950" spans="1:4" x14ac:dyDescent="0.25">
      <c r="A4950" s="2">
        <v>4706000</v>
      </c>
      <c r="B4950" s="2">
        <v>2014</v>
      </c>
      <c r="C4950" s="2" t="s">
        <v>449</v>
      </c>
      <c r="D4950" s="3">
        <v>0.19284766587479121</v>
      </c>
    </row>
    <row r="4951" spans="1:4" x14ac:dyDescent="0.25">
      <c r="A4951" s="2">
        <v>10605000</v>
      </c>
      <c r="B4951" s="2">
        <v>2018</v>
      </c>
      <c r="C4951" s="2" t="s">
        <v>677</v>
      </c>
      <c r="D4951" s="3">
        <v>0.19285726705124209</v>
      </c>
    </row>
    <row r="4952" spans="1:4" x14ac:dyDescent="0.25">
      <c r="A4952" s="2">
        <v>19646000</v>
      </c>
      <c r="B4952" s="2">
        <v>2019</v>
      </c>
      <c r="C4952" s="2" t="s">
        <v>738</v>
      </c>
      <c r="D4952" s="3">
        <v>0.1928814559603779</v>
      </c>
    </row>
    <row r="4953" spans="1:4" x14ac:dyDescent="0.25">
      <c r="A4953" s="2">
        <v>29625000</v>
      </c>
      <c r="B4953" s="2">
        <v>2017</v>
      </c>
      <c r="C4953" s="2" t="s">
        <v>942</v>
      </c>
      <c r="D4953" s="3">
        <v>0.19288798131127849</v>
      </c>
    </row>
    <row r="4954" spans="1:4" x14ac:dyDescent="0.25">
      <c r="A4954" s="2">
        <v>19622000</v>
      </c>
      <c r="B4954" s="2">
        <v>2020</v>
      </c>
      <c r="C4954" s="2" t="s">
        <v>943</v>
      </c>
      <c r="D4954" s="3">
        <v>0.1929857972356589</v>
      </c>
    </row>
    <row r="4955" spans="1:4" x14ac:dyDescent="0.25">
      <c r="A4955" s="2">
        <v>75656000</v>
      </c>
      <c r="B4955" s="2">
        <v>2017</v>
      </c>
      <c r="C4955" s="2" t="s">
        <v>913</v>
      </c>
      <c r="D4955" s="3">
        <v>0.19300011531249109</v>
      </c>
    </row>
    <row r="4956" spans="1:4" x14ac:dyDescent="0.25">
      <c r="A4956" s="2">
        <v>28750000</v>
      </c>
      <c r="B4956" s="2">
        <v>2014</v>
      </c>
      <c r="C4956" s="2" t="s">
        <v>718</v>
      </c>
      <c r="D4956" s="3">
        <v>0.19300918091544131</v>
      </c>
    </row>
    <row r="4957" spans="1:4" x14ac:dyDescent="0.25">
      <c r="A4957" s="2">
        <v>60718000</v>
      </c>
      <c r="B4957" s="2">
        <v>2019</v>
      </c>
      <c r="C4957" s="2" t="s">
        <v>1000</v>
      </c>
      <c r="D4957" s="3">
        <v>0.19301949802595711</v>
      </c>
    </row>
    <row r="4958" spans="1:4" x14ac:dyDescent="0.25">
      <c r="A4958" s="2">
        <v>46737000</v>
      </c>
      <c r="B4958" s="2">
        <v>2022</v>
      </c>
      <c r="C4958" s="2" t="s">
        <v>1001</v>
      </c>
      <c r="D4958" s="3">
        <v>0.19302019410194399</v>
      </c>
    </row>
    <row r="4959" spans="1:4" x14ac:dyDescent="0.25">
      <c r="A4959" s="2">
        <v>15626000</v>
      </c>
      <c r="B4959" s="2">
        <v>2015</v>
      </c>
      <c r="C4959" s="2" t="s">
        <v>678</v>
      </c>
      <c r="D4959" s="3">
        <v>0.19303257472824781</v>
      </c>
    </row>
    <row r="4960" spans="1:4" x14ac:dyDescent="0.25">
      <c r="A4960" s="2">
        <v>76640000</v>
      </c>
      <c r="B4960" s="2">
        <v>2019</v>
      </c>
      <c r="C4960" s="2" t="s">
        <v>1002</v>
      </c>
      <c r="D4960" s="3">
        <v>0.1930474486313018</v>
      </c>
    </row>
    <row r="4961" spans="1:4" x14ac:dyDescent="0.25">
      <c r="A4961" s="2">
        <v>66623000</v>
      </c>
      <c r="B4961" s="2">
        <v>2022</v>
      </c>
      <c r="C4961" s="2" t="s">
        <v>631</v>
      </c>
      <c r="D4961" s="3">
        <v>0.19304826817285081</v>
      </c>
    </row>
    <row r="4962" spans="1:4" x14ac:dyDescent="0.25">
      <c r="A4962" s="2">
        <v>49620000</v>
      </c>
      <c r="B4962" s="2">
        <v>2019</v>
      </c>
      <c r="C4962" s="2" t="s">
        <v>440</v>
      </c>
      <c r="D4962" s="3">
        <v>0.19306286539121389</v>
      </c>
    </row>
    <row r="4963" spans="1:4" x14ac:dyDescent="0.25">
      <c r="A4963" s="2">
        <v>65716000</v>
      </c>
      <c r="B4963" s="2">
        <v>2014</v>
      </c>
      <c r="C4963" s="2" t="s">
        <v>491</v>
      </c>
      <c r="D4963" s="3">
        <v>0.19312159490238739</v>
      </c>
    </row>
    <row r="4964" spans="1:4" x14ac:dyDescent="0.25">
      <c r="A4964" s="2">
        <v>25738000</v>
      </c>
      <c r="B4964" s="2">
        <v>2015</v>
      </c>
      <c r="C4964" s="2" t="s">
        <v>941</v>
      </c>
      <c r="D4964" s="3">
        <v>0.19321041335317241</v>
      </c>
    </row>
    <row r="4965" spans="1:4" x14ac:dyDescent="0.25">
      <c r="A4965" s="2">
        <v>11618000</v>
      </c>
      <c r="B4965" s="2">
        <v>2020</v>
      </c>
      <c r="C4965" s="2" t="s">
        <v>865</v>
      </c>
      <c r="D4965" s="3">
        <v>0.1932154823007122</v>
      </c>
    </row>
    <row r="4966" spans="1:4" x14ac:dyDescent="0.25">
      <c r="A4966" s="2">
        <v>11618000</v>
      </c>
      <c r="B4966" s="2">
        <v>2017</v>
      </c>
      <c r="C4966" s="2" t="s">
        <v>865</v>
      </c>
      <c r="D4966" s="3">
        <v>0.19322447526758821</v>
      </c>
    </row>
    <row r="4967" spans="1:4" x14ac:dyDescent="0.25">
      <c r="A4967" s="2">
        <v>65727000</v>
      </c>
      <c r="B4967" s="2">
        <v>2014</v>
      </c>
      <c r="C4967" s="2" t="s">
        <v>787</v>
      </c>
      <c r="D4967" s="3">
        <v>0.19323813328583511</v>
      </c>
    </row>
    <row r="4968" spans="1:4" x14ac:dyDescent="0.25">
      <c r="A4968" s="2">
        <v>80601000</v>
      </c>
      <c r="B4968" s="2">
        <v>2015</v>
      </c>
      <c r="C4968" s="2" t="s">
        <v>701</v>
      </c>
      <c r="D4968" s="3">
        <v>0.19326588926869309</v>
      </c>
    </row>
    <row r="4969" spans="1:4" x14ac:dyDescent="0.25">
      <c r="A4969" s="2">
        <v>49647000</v>
      </c>
      <c r="B4969" s="2">
        <v>2021</v>
      </c>
      <c r="C4969" s="2" t="s">
        <v>786</v>
      </c>
      <c r="D4969" s="3">
        <v>0.1932722359065879</v>
      </c>
    </row>
    <row r="4970" spans="1:4" x14ac:dyDescent="0.25">
      <c r="A4970" s="2">
        <v>54608000</v>
      </c>
      <c r="B4970" s="2">
        <v>2017</v>
      </c>
      <c r="C4970" s="2" t="s">
        <v>858</v>
      </c>
      <c r="D4970" s="3">
        <v>0.19328746701250379</v>
      </c>
    </row>
    <row r="4971" spans="1:4" x14ac:dyDescent="0.25">
      <c r="A4971" s="2">
        <v>15654000</v>
      </c>
      <c r="B4971" s="2">
        <v>2016</v>
      </c>
      <c r="C4971" s="2" t="s">
        <v>798</v>
      </c>
      <c r="D4971" s="3">
        <v>0.19329407383876679</v>
      </c>
    </row>
    <row r="4972" spans="1:4" x14ac:dyDescent="0.25">
      <c r="A4972" s="2">
        <v>66623000</v>
      </c>
      <c r="B4972" s="2">
        <v>2016</v>
      </c>
      <c r="C4972" s="2" t="s">
        <v>631</v>
      </c>
      <c r="D4972" s="3">
        <v>0.1932992019755187</v>
      </c>
    </row>
    <row r="4973" spans="1:4" x14ac:dyDescent="0.25">
      <c r="A4973" s="2">
        <v>4633000</v>
      </c>
      <c r="B4973" s="2">
        <v>2021</v>
      </c>
      <c r="C4973" s="2" t="s">
        <v>1003</v>
      </c>
      <c r="D4973" s="3">
        <v>0.19335683576786031</v>
      </c>
    </row>
    <row r="4974" spans="1:4" x14ac:dyDescent="0.25">
      <c r="A4974" s="2">
        <v>78637000</v>
      </c>
      <c r="B4974" s="2">
        <v>2021</v>
      </c>
      <c r="C4974" s="2" t="s">
        <v>116</v>
      </c>
      <c r="D4974" s="3">
        <v>0.19336690612360419</v>
      </c>
    </row>
    <row r="4975" spans="1:4" x14ac:dyDescent="0.25">
      <c r="A4975" s="2">
        <v>52646000</v>
      </c>
      <c r="B4975" s="2">
        <v>2021</v>
      </c>
      <c r="C4975" s="2" t="s">
        <v>817</v>
      </c>
      <c r="D4975" s="3">
        <v>0.19340017455115041</v>
      </c>
    </row>
    <row r="4976" spans="1:4" x14ac:dyDescent="0.25">
      <c r="A4976" s="2">
        <v>65741000</v>
      </c>
      <c r="B4976" s="2">
        <v>2022</v>
      </c>
      <c r="C4976" s="2" t="s">
        <v>690</v>
      </c>
      <c r="D4976" s="3">
        <v>0.19347754258839139</v>
      </c>
    </row>
    <row r="4977" spans="1:4" x14ac:dyDescent="0.25">
      <c r="A4977" s="2">
        <v>36615000</v>
      </c>
      <c r="B4977" s="2">
        <v>2018</v>
      </c>
      <c r="C4977" s="2" t="s">
        <v>863</v>
      </c>
      <c r="D4977" s="3">
        <v>0.19347786739720099</v>
      </c>
    </row>
    <row r="4978" spans="1:4" x14ac:dyDescent="0.25">
      <c r="A4978" s="2">
        <v>80653000</v>
      </c>
      <c r="B4978" s="2">
        <v>2015</v>
      </c>
      <c r="C4978" s="2" t="s">
        <v>676</v>
      </c>
      <c r="D4978" s="3">
        <v>0.19350277240944391</v>
      </c>
    </row>
    <row r="4979" spans="1:4" x14ac:dyDescent="0.25">
      <c r="A4979" s="2">
        <v>33607000</v>
      </c>
      <c r="B4979" s="2">
        <v>2019</v>
      </c>
      <c r="C4979" s="2" t="s">
        <v>945</v>
      </c>
      <c r="D4979" s="3">
        <v>0.19351564148503411</v>
      </c>
    </row>
    <row r="4980" spans="1:4" x14ac:dyDescent="0.25">
      <c r="A4980" s="2">
        <v>24609000</v>
      </c>
      <c r="B4980" s="2">
        <v>2021</v>
      </c>
      <c r="C4980" s="2" t="s">
        <v>669</v>
      </c>
      <c r="D4980" s="3">
        <v>0.19351696620588671</v>
      </c>
    </row>
    <row r="4981" spans="1:4" x14ac:dyDescent="0.25">
      <c r="A4981" s="2">
        <v>28651000</v>
      </c>
      <c r="B4981" s="2">
        <v>2019</v>
      </c>
      <c r="C4981" s="2" t="s">
        <v>819</v>
      </c>
      <c r="D4981" s="3">
        <v>0.1935260114043478</v>
      </c>
    </row>
    <row r="4982" spans="1:4" x14ac:dyDescent="0.25">
      <c r="A4982" s="2">
        <v>66608000</v>
      </c>
      <c r="B4982" s="2">
        <v>2017</v>
      </c>
      <c r="C4982" s="2" t="s">
        <v>305</v>
      </c>
      <c r="D4982" s="3">
        <v>0.19355051290333369</v>
      </c>
    </row>
    <row r="4983" spans="1:4" x14ac:dyDescent="0.25">
      <c r="A4983" s="2">
        <v>75656000</v>
      </c>
      <c r="B4983" s="2">
        <v>2020</v>
      </c>
      <c r="C4983" s="2" t="s">
        <v>913</v>
      </c>
      <c r="D4983" s="3">
        <v>0.19361873725377771</v>
      </c>
    </row>
    <row r="4984" spans="1:4" x14ac:dyDescent="0.25">
      <c r="A4984" s="2">
        <v>10615000</v>
      </c>
      <c r="B4984" s="2">
        <v>2019</v>
      </c>
      <c r="C4984" s="2" t="s">
        <v>773</v>
      </c>
      <c r="D4984" s="3">
        <v>0.19362332610174871</v>
      </c>
    </row>
    <row r="4985" spans="1:4" x14ac:dyDescent="0.25">
      <c r="A4985" s="2">
        <v>65705000</v>
      </c>
      <c r="B4985" s="2">
        <v>2022</v>
      </c>
      <c r="C4985" s="2" t="s">
        <v>929</v>
      </c>
      <c r="D4985" s="3">
        <v>0.19365389168436009</v>
      </c>
    </row>
    <row r="4986" spans="1:4" x14ac:dyDescent="0.25">
      <c r="A4986" s="2">
        <v>75644000</v>
      </c>
      <c r="B4986" s="2">
        <v>2017</v>
      </c>
      <c r="C4986" s="2" t="s">
        <v>804</v>
      </c>
      <c r="D4986" s="3">
        <v>0.19367631186323059</v>
      </c>
    </row>
    <row r="4987" spans="1:4" x14ac:dyDescent="0.25">
      <c r="A4987" s="2">
        <v>28608000</v>
      </c>
      <c r="B4987" s="2">
        <v>2021</v>
      </c>
      <c r="C4987" s="2" t="s">
        <v>973</v>
      </c>
      <c r="D4987" s="3">
        <v>0.193689486469283</v>
      </c>
    </row>
    <row r="4988" spans="1:4" x14ac:dyDescent="0.25">
      <c r="A4988" s="2">
        <v>92638000</v>
      </c>
      <c r="B4988" s="2">
        <v>2018</v>
      </c>
      <c r="C4988" s="2" t="s">
        <v>967</v>
      </c>
      <c r="D4988" s="3">
        <v>0.19371093976957171</v>
      </c>
    </row>
    <row r="4989" spans="1:4" x14ac:dyDescent="0.25">
      <c r="A4989" s="2">
        <v>24609000</v>
      </c>
      <c r="B4989" s="2">
        <v>2020</v>
      </c>
      <c r="C4989" s="2" t="s">
        <v>669</v>
      </c>
      <c r="D4989" s="3">
        <v>0.19372278689853981</v>
      </c>
    </row>
    <row r="4990" spans="1:4" x14ac:dyDescent="0.25">
      <c r="A4990" s="2">
        <v>52603000</v>
      </c>
      <c r="B4990" s="2">
        <v>2016</v>
      </c>
      <c r="C4990" s="2" t="s">
        <v>602</v>
      </c>
      <c r="D4990" s="3">
        <v>0.1937341954473232</v>
      </c>
    </row>
    <row r="4991" spans="1:4" x14ac:dyDescent="0.25">
      <c r="A4991" s="2">
        <v>22615000</v>
      </c>
      <c r="B4991" s="2">
        <v>2018</v>
      </c>
      <c r="C4991" s="2" t="s">
        <v>959</v>
      </c>
      <c r="D4991" s="3">
        <v>0.19374676884677891</v>
      </c>
    </row>
    <row r="4992" spans="1:4" x14ac:dyDescent="0.25">
      <c r="A4992" s="2">
        <v>46738000</v>
      </c>
      <c r="B4992" s="2">
        <v>2015</v>
      </c>
      <c r="C4992" s="2" t="s">
        <v>946</v>
      </c>
      <c r="D4992" s="3">
        <v>0.19375257340943511</v>
      </c>
    </row>
    <row r="4993" spans="1:4" x14ac:dyDescent="0.25">
      <c r="A4993" s="2">
        <v>1657000</v>
      </c>
      <c r="B4993" s="2">
        <v>2019</v>
      </c>
      <c r="C4993" s="2" t="s">
        <v>872</v>
      </c>
      <c r="D4993" s="3">
        <v>0.19375582025859989</v>
      </c>
    </row>
    <row r="4994" spans="1:4" x14ac:dyDescent="0.25">
      <c r="A4994" s="2">
        <v>29625000</v>
      </c>
      <c r="B4994" s="2">
        <v>2016</v>
      </c>
      <c r="C4994" s="2" t="s">
        <v>942</v>
      </c>
      <c r="D4994" s="3">
        <v>0.1937699705882541</v>
      </c>
    </row>
    <row r="4995" spans="1:4" x14ac:dyDescent="0.25">
      <c r="A4995" s="2">
        <v>41625000</v>
      </c>
      <c r="B4995" s="2">
        <v>2018</v>
      </c>
      <c r="C4995" s="2" t="s">
        <v>135</v>
      </c>
      <c r="D4995" s="3">
        <v>0.19377419650434791</v>
      </c>
    </row>
    <row r="4996" spans="1:4" x14ac:dyDescent="0.25">
      <c r="A4996" s="2">
        <v>60645000</v>
      </c>
      <c r="B4996" s="2">
        <v>2019</v>
      </c>
      <c r="C4996" s="2" t="s">
        <v>710</v>
      </c>
      <c r="D4996" s="3">
        <v>0.193803101615458</v>
      </c>
    </row>
    <row r="4997" spans="1:4" x14ac:dyDescent="0.25">
      <c r="A4997" s="2">
        <v>83648000</v>
      </c>
      <c r="B4997" s="2">
        <v>2017</v>
      </c>
      <c r="C4997" s="2" t="s">
        <v>1004</v>
      </c>
      <c r="D4997" s="3">
        <v>0.1938112217242518</v>
      </c>
    </row>
    <row r="4998" spans="1:4" x14ac:dyDescent="0.25">
      <c r="A4998" s="2">
        <v>1619000</v>
      </c>
      <c r="B4998" s="2">
        <v>2016</v>
      </c>
      <c r="C4998" s="2" t="s">
        <v>636</v>
      </c>
      <c r="D4998" s="3">
        <v>0.19381352566075799</v>
      </c>
    </row>
    <row r="4999" spans="1:4" x14ac:dyDescent="0.25">
      <c r="A4999" s="2">
        <v>34642000</v>
      </c>
      <c r="B4999" s="2">
        <v>2018</v>
      </c>
      <c r="C4999" s="2" t="s">
        <v>969</v>
      </c>
      <c r="D4999" s="3">
        <v>0.19382702671204829</v>
      </c>
    </row>
    <row r="5000" spans="1:4" x14ac:dyDescent="0.25">
      <c r="A5000" s="2">
        <v>57608000</v>
      </c>
      <c r="B5000" s="2">
        <v>2019</v>
      </c>
      <c r="C5000" s="2" t="s">
        <v>765</v>
      </c>
      <c r="D5000" s="3">
        <v>0.19386868692335529</v>
      </c>
    </row>
    <row r="5001" spans="1:4" x14ac:dyDescent="0.25">
      <c r="A5001" s="2">
        <v>50625000</v>
      </c>
      <c r="B5001" s="2">
        <v>2014</v>
      </c>
      <c r="C5001" s="2" t="s">
        <v>325</v>
      </c>
      <c r="D5001" s="3">
        <v>0.19387047140861449</v>
      </c>
    </row>
    <row r="5002" spans="1:4" x14ac:dyDescent="0.25">
      <c r="A5002" s="2">
        <v>63640000</v>
      </c>
      <c r="B5002" s="2">
        <v>2018</v>
      </c>
      <c r="C5002" s="2" t="s">
        <v>887</v>
      </c>
      <c r="D5002" s="3">
        <v>0.19392145719253009</v>
      </c>
    </row>
    <row r="5003" spans="1:4" x14ac:dyDescent="0.25">
      <c r="A5003" s="2">
        <v>65731000</v>
      </c>
      <c r="B5003" s="2">
        <v>2016</v>
      </c>
      <c r="C5003" s="2" t="s">
        <v>653</v>
      </c>
      <c r="D5003" s="3">
        <v>0.19393483558832139</v>
      </c>
    </row>
    <row r="5004" spans="1:4" x14ac:dyDescent="0.25">
      <c r="A5004" s="2">
        <v>34640000</v>
      </c>
      <c r="B5004" s="2">
        <v>2019</v>
      </c>
      <c r="C5004" s="2" t="s">
        <v>979</v>
      </c>
      <c r="D5004" s="3">
        <v>0.19393589055490801</v>
      </c>
    </row>
    <row r="5005" spans="1:4" x14ac:dyDescent="0.25">
      <c r="A5005" s="2">
        <v>33607000</v>
      </c>
      <c r="B5005" s="2">
        <v>2016</v>
      </c>
      <c r="C5005" s="2" t="s">
        <v>945</v>
      </c>
      <c r="D5005" s="3">
        <v>0.19402016366161109</v>
      </c>
    </row>
    <row r="5006" spans="1:4" x14ac:dyDescent="0.25">
      <c r="A5006" s="2">
        <v>19618000</v>
      </c>
      <c r="B5006" s="2">
        <v>2015</v>
      </c>
      <c r="C5006" s="2" t="s">
        <v>991</v>
      </c>
      <c r="D5006" s="3">
        <v>0.19402234564763959</v>
      </c>
    </row>
    <row r="5007" spans="1:4" x14ac:dyDescent="0.25">
      <c r="A5007" s="2">
        <v>22703000</v>
      </c>
      <c r="B5007" s="2">
        <v>2018</v>
      </c>
      <c r="C5007" s="2" t="s">
        <v>874</v>
      </c>
      <c r="D5007" s="3">
        <v>0.19408140713281899</v>
      </c>
    </row>
    <row r="5008" spans="1:4" x14ac:dyDescent="0.25">
      <c r="A5008" s="2">
        <v>53630000</v>
      </c>
      <c r="B5008" s="2">
        <v>2017</v>
      </c>
      <c r="C5008" s="2" t="s">
        <v>815</v>
      </c>
      <c r="D5008" s="3">
        <v>0.1941040254205233</v>
      </c>
    </row>
    <row r="5009" spans="1:4" x14ac:dyDescent="0.25">
      <c r="A5009" s="2">
        <v>42642000</v>
      </c>
      <c r="B5009" s="2">
        <v>2018</v>
      </c>
      <c r="C5009" s="2" t="s">
        <v>1005</v>
      </c>
      <c r="D5009" s="3">
        <v>0.19410509291476191</v>
      </c>
    </row>
    <row r="5010" spans="1:4" x14ac:dyDescent="0.25">
      <c r="A5010" s="2">
        <v>24617000</v>
      </c>
      <c r="B5010" s="2">
        <v>2021</v>
      </c>
      <c r="C5010" s="2" t="s">
        <v>843</v>
      </c>
      <c r="D5010" s="3">
        <v>0.19411446798596049</v>
      </c>
    </row>
    <row r="5011" spans="1:4" x14ac:dyDescent="0.25">
      <c r="A5011" s="2">
        <v>80656000</v>
      </c>
      <c r="B5011" s="2">
        <v>2014</v>
      </c>
      <c r="C5011" s="2" t="s">
        <v>480</v>
      </c>
      <c r="D5011" s="3">
        <v>0.19413602006769071</v>
      </c>
    </row>
    <row r="5012" spans="1:4" x14ac:dyDescent="0.25">
      <c r="A5012" s="2">
        <v>92638000</v>
      </c>
      <c r="B5012" s="2">
        <v>2020</v>
      </c>
      <c r="C5012" s="2" t="s">
        <v>967</v>
      </c>
      <c r="D5012" s="3">
        <v>0.19420121694655779</v>
      </c>
    </row>
    <row r="5013" spans="1:4" x14ac:dyDescent="0.25">
      <c r="A5013" s="2">
        <v>86627000</v>
      </c>
      <c r="B5013" s="2">
        <v>2020</v>
      </c>
      <c r="C5013" s="2" t="s">
        <v>1006</v>
      </c>
      <c r="D5013" s="3">
        <v>0.19422324318934511</v>
      </c>
    </row>
    <row r="5014" spans="1:4" x14ac:dyDescent="0.25">
      <c r="A5014" s="2">
        <v>52648000</v>
      </c>
      <c r="B5014" s="2">
        <v>2018</v>
      </c>
      <c r="C5014" s="2" t="s">
        <v>674</v>
      </c>
      <c r="D5014" s="3">
        <v>0.1942752487360461</v>
      </c>
    </row>
    <row r="5015" spans="1:4" x14ac:dyDescent="0.25">
      <c r="A5015" s="2">
        <v>54652000</v>
      </c>
      <c r="B5015" s="2">
        <v>2015</v>
      </c>
      <c r="C5015" s="2" t="s">
        <v>766</v>
      </c>
      <c r="D5015" s="3">
        <v>0.19430479145235091</v>
      </c>
    </row>
    <row r="5016" spans="1:4" x14ac:dyDescent="0.25">
      <c r="A5016" s="2">
        <v>65739000</v>
      </c>
      <c r="B5016" s="2">
        <v>2016</v>
      </c>
      <c r="C5016" s="2" t="s">
        <v>758</v>
      </c>
      <c r="D5016" s="3">
        <v>0.19434179566954971</v>
      </c>
    </row>
    <row r="5017" spans="1:4" x14ac:dyDescent="0.25">
      <c r="A5017" s="2">
        <v>52641000</v>
      </c>
      <c r="B5017" s="2">
        <v>2015</v>
      </c>
      <c r="C5017" s="2" t="s">
        <v>555</v>
      </c>
      <c r="D5017" s="3">
        <v>0.19434395152239189</v>
      </c>
    </row>
    <row r="5018" spans="1:4" x14ac:dyDescent="0.25">
      <c r="A5018" s="2">
        <v>86639000</v>
      </c>
      <c r="B5018" s="2">
        <v>2019</v>
      </c>
      <c r="C5018" s="2" t="s">
        <v>989</v>
      </c>
      <c r="D5018" s="3">
        <v>0.19435055944558699</v>
      </c>
    </row>
    <row r="5019" spans="1:4" x14ac:dyDescent="0.25">
      <c r="A5019" s="2">
        <v>63606000</v>
      </c>
      <c r="B5019" s="2">
        <v>2014</v>
      </c>
      <c r="C5019" s="2" t="s">
        <v>926</v>
      </c>
      <c r="D5019" s="3">
        <v>0.19439563660183901</v>
      </c>
    </row>
    <row r="5020" spans="1:4" x14ac:dyDescent="0.25">
      <c r="A5020" s="2">
        <v>50625000</v>
      </c>
      <c r="B5020" s="2">
        <v>2015</v>
      </c>
      <c r="C5020" s="2" t="s">
        <v>325</v>
      </c>
      <c r="D5020" s="3">
        <v>0.194415174119551</v>
      </c>
    </row>
    <row r="5021" spans="1:4" x14ac:dyDescent="0.25">
      <c r="A5021" s="2">
        <v>32710000</v>
      </c>
      <c r="B5021" s="2">
        <v>2018</v>
      </c>
      <c r="C5021" s="2" t="s">
        <v>653</v>
      </c>
      <c r="D5021" s="3">
        <v>0.19443483468093881</v>
      </c>
    </row>
    <row r="5022" spans="1:4" x14ac:dyDescent="0.25">
      <c r="A5022" s="2">
        <v>80703000</v>
      </c>
      <c r="B5022" s="2">
        <v>2021</v>
      </c>
      <c r="C5022" s="2" t="s">
        <v>924</v>
      </c>
      <c r="D5022" s="3">
        <v>0.19444338648548351</v>
      </c>
    </row>
    <row r="5023" spans="1:4" x14ac:dyDescent="0.25">
      <c r="A5023" s="2">
        <v>11618000</v>
      </c>
      <c r="B5023" s="2">
        <v>2018</v>
      </c>
      <c r="C5023" s="2" t="s">
        <v>865</v>
      </c>
      <c r="D5023" s="3">
        <v>0.1945441367082929</v>
      </c>
    </row>
    <row r="5024" spans="1:4" x14ac:dyDescent="0.25">
      <c r="A5024" s="2">
        <v>18642000</v>
      </c>
      <c r="B5024" s="2">
        <v>2018</v>
      </c>
      <c r="C5024" s="2" t="s">
        <v>477</v>
      </c>
      <c r="D5024" s="3">
        <v>0.19454434563676209</v>
      </c>
    </row>
    <row r="5025" spans="1:4" x14ac:dyDescent="0.25">
      <c r="A5025" s="2">
        <v>94639000</v>
      </c>
      <c r="B5025" s="2">
        <v>2019</v>
      </c>
      <c r="C5025" s="2" t="s">
        <v>655</v>
      </c>
      <c r="D5025" s="3">
        <v>0.1945518970960802</v>
      </c>
    </row>
    <row r="5026" spans="1:4" x14ac:dyDescent="0.25">
      <c r="A5026" s="2">
        <v>54657000</v>
      </c>
      <c r="B5026" s="2">
        <v>2020</v>
      </c>
      <c r="C5026" s="2" t="s">
        <v>990</v>
      </c>
      <c r="D5026" s="3">
        <v>0.1945691605683198</v>
      </c>
    </row>
    <row r="5027" spans="1:4" x14ac:dyDescent="0.25">
      <c r="A5027" s="2">
        <v>88632000</v>
      </c>
      <c r="B5027" s="2">
        <v>2015</v>
      </c>
      <c r="C5027" s="2" t="s">
        <v>752</v>
      </c>
      <c r="D5027" s="3">
        <v>0.19462400942028099</v>
      </c>
    </row>
    <row r="5028" spans="1:4" x14ac:dyDescent="0.25">
      <c r="A5028" s="2">
        <v>1730000</v>
      </c>
      <c r="B5028" s="2">
        <v>2021</v>
      </c>
      <c r="C5028" s="2" t="s">
        <v>1007</v>
      </c>
      <c r="D5028" s="3">
        <v>0.194668478642922</v>
      </c>
    </row>
    <row r="5029" spans="1:4" x14ac:dyDescent="0.25">
      <c r="A5029" s="2">
        <v>98629000</v>
      </c>
      <c r="B5029" s="2">
        <v>2020</v>
      </c>
      <c r="C5029" s="2" t="s">
        <v>961</v>
      </c>
      <c r="D5029" s="3">
        <v>0.19471043289459419</v>
      </c>
    </row>
    <row r="5030" spans="1:4" x14ac:dyDescent="0.25">
      <c r="A5030" s="2">
        <v>52623000</v>
      </c>
      <c r="B5030" s="2">
        <v>2014</v>
      </c>
      <c r="C5030" s="2" t="s">
        <v>949</v>
      </c>
      <c r="D5030" s="3">
        <v>0.19474647443775711</v>
      </c>
    </row>
    <row r="5031" spans="1:4" x14ac:dyDescent="0.25">
      <c r="A5031" s="2">
        <v>56631000</v>
      </c>
      <c r="B5031" s="2">
        <v>2022</v>
      </c>
      <c r="C5031" s="2" t="s">
        <v>621</v>
      </c>
      <c r="D5031" s="3">
        <v>0.19477645867711621</v>
      </c>
    </row>
    <row r="5032" spans="1:4" x14ac:dyDescent="0.25">
      <c r="A5032" s="2">
        <v>80638000</v>
      </c>
      <c r="B5032" s="2">
        <v>2021</v>
      </c>
      <c r="C5032" s="2" t="s">
        <v>1008</v>
      </c>
      <c r="D5032" s="3">
        <v>0.1947797959151347</v>
      </c>
    </row>
    <row r="5033" spans="1:4" x14ac:dyDescent="0.25">
      <c r="A5033" s="2">
        <v>33623000</v>
      </c>
      <c r="B5033" s="2">
        <v>2017</v>
      </c>
      <c r="C5033" s="2" t="s">
        <v>980</v>
      </c>
      <c r="D5033" s="3">
        <v>0.19478280744829021</v>
      </c>
    </row>
    <row r="5034" spans="1:4" x14ac:dyDescent="0.25">
      <c r="A5034" s="2">
        <v>52656000</v>
      </c>
      <c r="B5034" s="2">
        <v>2017</v>
      </c>
      <c r="C5034" s="2" t="s">
        <v>841</v>
      </c>
      <c r="D5034" s="3">
        <v>0.19479155716375229</v>
      </c>
    </row>
    <row r="5035" spans="1:4" x14ac:dyDescent="0.25">
      <c r="A5035" s="2">
        <v>75656000</v>
      </c>
      <c r="B5035" s="2">
        <v>2021</v>
      </c>
      <c r="C5035" s="2" t="s">
        <v>913</v>
      </c>
      <c r="D5035" s="3">
        <v>0.19480612000021039</v>
      </c>
    </row>
    <row r="5036" spans="1:4" x14ac:dyDescent="0.25">
      <c r="A5036" s="2">
        <v>87628000</v>
      </c>
      <c r="B5036" s="2">
        <v>2022</v>
      </c>
      <c r="C5036" s="2" t="s">
        <v>1009</v>
      </c>
      <c r="D5036" s="3">
        <v>0.19483236975797141</v>
      </c>
    </row>
    <row r="5037" spans="1:4" x14ac:dyDescent="0.25">
      <c r="A5037" s="2">
        <v>24620000</v>
      </c>
      <c r="B5037" s="2">
        <v>2018</v>
      </c>
      <c r="C5037" s="2" t="s">
        <v>191</v>
      </c>
      <c r="D5037" s="3">
        <v>0.19483263757961461</v>
      </c>
    </row>
    <row r="5038" spans="1:4" x14ac:dyDescent="0.25">
      <c r="A5038" s="2">
        <v>34636000</v>
      </c>
      <c r="B5038" s="2">
        <v>2021</v>
      </c>
      <c r="C5038" s="2" t="s">
        <v>805</v>
      </c>
      <c r="D5038" s="3">
        <v>0.19484131604938751</v>
      </c>
    </row>
    <row r="5039" spans="1:4" x14ac:dyDescent="0.25">
      <c r="A5039" s="2">
        <v>76612000</v>
      </c>
      <c r="B5039" s="2">
        <v>2018</v>
      </c>
      <c r="C5039" s="2" t="s">
        <v>1010</v>
      </c>
      <c r="D5039" s="3">
        <v>0.19484549417229641</v>
      </c>
    </row>
    <row r="5040" spans="1:4" x14ac:dyDescent="0.25">
      <c r="A5040" s="2">
        <v>29612000</v>
      </c>
      <c r="B5040" s="2">
        <v>2020</v>
      </c>
      <c r="C5040" s="2" t="s">
        <v>846</v>
      </c>
      <c r="D5040" s="3">
        <v>0.1948710954785117</v>
      </c>
    </row>
    <row r="5041" spans="1:4" x14ac:dyDescent="0.25">
      <c r="A5041" s="2">
        <v>92632000</v>
      </c>
      <c r="B5041" s="2">
        <v>2019</v>
      </c>
      <c r="C5041" s="2" t="s">
        <v>539</v>
      </c>
      <c r="D5041" s="3">
        <v>0.19488103425693831</v>
      </c>
    </row>
    <row r="5042" spans="1:4" x14ac:dyDescent="0.25">
      <c r="A5042" s="2">
        <v>53633000</v>
      </c>
      <c r="B5042" s="2">
        <v>2014</v>
      </c>
      <c r="C5042" s="2" t="s">
        <v>477</v>
      </c>
      <c r="D5042" s="3">
        <v>0.1950181766036497</v>
      </c>
    </row>
    <row r="5043" spans="1:4" x14ac:dyDescent="0.25">
      <c r="A5043" s="2">
        <v>54657000</v>
      </c>
      <c r="B5043" s="2">
        <v>2018</v>
      </c>
      <c r="C5043" s="2" t="s">
        <v>990</v>
      </c>
      <c r="D5043" s="3">
        <v>0.19516777144516689</v>
      </c>
    </row>
    <row r="5044" spans="1:4" x14ac:dyDescent="0.25">
      <c r="A5044" s="2">
        <v>49612000</v>
      </c>
      <c r="B5044" s="2">
        <v>2014</v>
      </c>
      <c r="C5044" s="2" t="s">
        <v>1011</v>
      </c>
      <c r="D5044" s="3">
        <v>0.19517947442884129</v>
      </c>
    </row>
    <row r="5045" spans="1:4" x14ac:dyDescent="0.25">
      <c r="A5045" s="2">
        <v>22651000</v>
      </c>
      <c r="B5045" s="2">
        <v>2019</v>
      </c>
      <c r="C5045" s="2" t="s">
        <v>539</v>
      </c>
      <c r="D5045" s="3">
        <v>0.1952141837460834</v>
      </c>
    </row>
    <row r="5046" spans="1:4" x14ac:dyDescent="0.25">
      <c r="A5046" s="2">
        <v>73634000</v>
      </c>
      <c r="B5046" s="2">
        <v>2019</v>
      </c>
      <c r="C5046" s="2" t="s">
        <v>934</v>
      </c>
      <c r="D5046" s="3">
        <v>0.1952307283943602</v>
      </c>
    </row>
    <row r="5047" spans="1:4" x14ac:dyDescent="0.25">
      <c r="A5047" s="2">
        <v>76647000</v>
      </c>
      <c r="B5047" s="2">
        <v>2018</v>
      </c>
      <c r="C5047" s="2" t="s">
        <v>939</v>
      </c>
      <c r="D5047" s="3">
        <v>0.19530869314039001</v>
      </c>
    </row>
    <row r="5048" spans="1:4" x14ac:dyDescent="0.25">
      <c r="A5048" s="2">
        <v>29610000</v>
      </c>
      <c r="B5048" s="2">
        <v>2016</v>
      </c>
      <c r="C5048" s="2" t="s">
        <v>827</v>
      </c>
      <c r="D5048" s="3">
        <v>0.19531261685932469</v>
      </c>
    </row>
    <row r="5049" spans="1:4" x14ac:dyDescent="0.25">
      <c r="A5049" s="2">
        <v>25646000</v>
      </c>
      <c r="B5049" s="2">
        <v>2017</v>
      </c>
      <c r="C5049" s="2" t="s">
        <v>1012</v>
      </c>
      <c r="D5049" s="3">
        <v>0.19531576910134429</v>
      </c>
    </row>
    <row r="5050" spans="1:4" x14ac:dyDescent="0.25">
      <c r="A5050" s="2">
        <v>1650000</v>
      </c>
      <c r="B5050" s="2">
        <v>2015</v>
      </c>
      <c r="C5050" s="2" t="s">
        <v>820</v>
      </c>
      <c r="D5050" s="3">
        <v>0.1953184742571242</v>
      </c>
    </row>
    <row r="5051" spans="1:4" x14ac:dyDescent="0.25">
      <c r="A5051" s="2">
        <v>57606000</v>
      </c>
      <c r="B5051" s="2">
        <v>2015</v>
      </c>
      <c r="C5051" s="2" t="s">
        <v>802</v>
      </c>
      <c r="D5051" s="3">
        <v>0.19532769582164969</v>
      </c>
    </row>
    <row r="5052" spans="1:4" x14ac:dyDescent="0.25">
      <c r="A5052" s="2">
        <v>1646000</v>
      </c>
      <c r="B5052" s="2">
        <v>2021</v>
      </c>
      <c r="C5052" s="2" t="s">
        <v>917</v>
      </c>
      <c r="D5052" s="3">
        <v>0.1953817783676112</v>
      </c>
    </row>
    <row r="5053" spans="1:4" x14ac:dyDescent="0.25">
      <c r="A5053" s="2">
        <v>60715000</v>
      </c>
      <c r="B5053" s="2">
        <v>2019</v>
      </c>
      <c r="C5053" s="2" t="s">
        <v>425</v>
      </c>
      <c r="D5053" s="3">
        <v>0.19540295498955931</v>
      </c>
    </row>
    <row r="5054" spans="1:4" x14ac:dyDescent="0.25">
      <c r="A5054" s="2">
        <v>22651000</v>
      </c>
      <c r="B5054" s="2">
        <v>2014</v>
      </c>
      <c r="C5054" s="2" t="s">
        <v>539</v>
      </c>
      <c r="D5054" s="3">
        <v>0.19540420969735861</v>
      </c>
    </row>
    <row r="5055" spans="1:4" x14ac:dyDescent="0.25">
      <c r="A5055" s="2">
        <v>1635000</v>
      </c>
      <c r="B5055" s="2">
        <v>2020</v>
      </c>
      <c r="C5055" s="2" t="s">
        <v>840</v>
      </c>
      <c r="D5055" s="3">
        <v>0.19542894831125429</v>
      </c>
    </row>
    <row r="5056" spans="1:4" x14ac:dyDescent="0.25">
      <c r="A5056" s="2">
        <v>22645000</v>
      </c>
      <c r="B5056" s="2">
        <v>2022</v>
      </c>
      <c r="C5056" s="2" t="s">
        <v>873</v>
      </c>
      <c r="D5056" s="3">
        <v>0.19546473980774631</v>
      </c>
    </row>
    <row r="5057" spans="1:4" x14ac:dyDescent="0.25">
      <c r="A5057" s="2">
        <v>80727000</v>
      </c>
      <c r="B5057" s="2">
        <v>2020</v>
      </c>
      <c r="C5057" s="2" t="s">
        <v>908</v>
      </c>
      <c r="D5057" s="3">
        <v>0.19547556947058911</v>
      </c>
    </row>
    <row r="5058" spans="1:4" x14ac:dyDescent="0.25">
      <c r="A5058" s="2">
        <v>28750000</v>
      </c>
      <c r="B5058" s="2">
        <v>2015</v>
      </c>
      <c r="C5058" s="2" t="s">
        <v>718</v>
      </c>
      <c r="D5058" s="3">
        <v>0.19548395762371101</v>
      </c>
    </row>
    <row r="5059" spans="1:4" x14ac:dyDescent="0.25">
      <c r="A5059" s="2">
        <v>15634000</v>
      </c>
      <c r="B5059" s="2">
        <v>2016</v>
      </c>
      <c r="C5059" s="2" t="s">
        <v>636</v>
      </c>
      <c r="D5059" s="3">
        <v>0.19548968782273091</v>
      </c>
    </row>
    <row r="5060" spans="1:4" x14ac:dyDescent="0.25">
      <c r="A5060" s="2">
        <v>25640000</v>
      </c>
      <c r="B5060" s="2">
        <v>2021</v>
      </c>
      <c r="C5060" s="2" t="s">
        <v>953</v>
      </c>
      <c r="D5060" s="3">
        <v>0.19551713034269891</v>
      </c>
    </row>
    <row r="5061" spans="1:4" x14ac:dyDescent="0.25">
      <c r="A5061" s="2">
        <v>22615000</v>
      </c>
      <c r="B5061" s="2">
        <v>2021</v>
      </c>
      <c r="C5061" s="2" t="s">
        <v>959</v>
      </c>
      <c r="D5061" s="3">
        <v>0.19552903252323919</v>
      </c>
    </row>
    <row r="5062" spans="1:4" x14ac:dyDescent="0.25">
      <c r="A5062" s="2">
        <v>15634000</v>
      </c>
      <c r="B5062" s="2">
        <v>2014</v>
      </c>
      <c r="C5062" s="2" t="s">
        <v>636</v>
      </c>
      <c r="D5062" s="3">
        <v>0.1955419340049562</v>
      </c>
    </row>
    <row r="5063" spans="1:4" x14ac:dyDescent="0.25">
      <c r="A5063" s="2">
        <v>60648000</v>
      </c>
      <c r="B5063" s="2">
        <v>2015</v>
      </c>
      <c r="C5063" s="2" t="s">
        <v>619</v>
      </c>
      <c r="D5063" s="3">
        <v>0.19554718995552389</v>
      </c>
    </row>
    <row r="5064" spans="1:4" x14ac:dyDescent="0.25">
      <c r="A5064" s="2">
        <v>76609000</v>
      </c>
      <c r="B5064" s="2">
        <v>2018</v>
      </c>
      <c r="C5064" s="2" t="s">
        <v>791</v>
      </c>
      <c r="D5064" s="3">
        <v>0.1955526369260415</v>
      </c>
    </row>
    <row r="5065" spans="1:4" x14ac:dyDescent="0.25">
      <c r="A5065" s="2">
        <v>80621000</v>
      </c>
      <c r="B5065" s="2">
        <v>2015</v>
      </c>
      <c r="C5065" s="2" t="s">
        <v>936</v>
      </c>
      <c r="D5065" s="3">
        <v>0.1955646982367481</v>
      </c>
    </row>
    <row r="5066" spans="1:4" x14ac:dyDescent="0.25">
      <c r="A5066" s="2">
        <v>46621000</v>
      </c>
      <c r="B5066" s="2">
        <v>2017</v>
      </c>
      <c r="C5066" s="2" t="s">
        <v>796</v>
      </c>
      <c r="D5066" s="3">
        <v>0.19557025935568181</v>
      </c>
    </row>
    <row r="5067" spans="1:4" x14ac:dyDescent="0.25">
      <c r="A5067" s="2">
        <v>71658000</v>
      </c>
      <c r="B5067" s="2">
        <v>2017</v>
      </c>
      <c r="C5067" s="2" t="s">
        <v>605</v>
      </c>
      <c r="D5067" s="3">
        <v>0.19557892690768081</v>
      </c>
    </row>
    <row r="5068" spans="1:4" x14ac:dyDescent="0.25">
      <c r="A5068" s="2">
        <v>34638000</v>
      </c>
      <c r="B5068" s="2">
        <v>2022</v>
      </c>
      <c r="C5068" s="2" t="s">
        <v>852</v>
      </c>
      <c r="D5068" s="3">
        <v>0.19559619473612139</v>
      </c>
    </row>
    <row r="5069" spans="1:4" x14ac:dyDescent="0.25">
      <c r="A5069" s="2">
        <v>41603000</v>
      </c>
      <c r="B5069" s="2">
        <v>2019</v>
      </c>
      <c r="C5069" s="2" t="s">
        <v>443</v>
      </c>
      <c r="D5069" s="3">
        <v>0.195612796944132</v>
      </c>
    </row>
    <row r="5070" spans="1:4" x14ac:dyDescent="0.25">
      <c r="A5070" s="2">
        <v>24625000</v>
      </c>
      <c r="B5070" s="2">
        <v>2018</v>
      </c>
      <c r="C5070" s="2" t="s">
        <v>920</v>
      </c>
      <c r="D5070" s="3">
        <v>0.1956442265894717</v>
      </c>
    </row>
    <row r="5071" spans="1:4" x14ac:dyDescent="0.25">
      <c r="A5071" s="2">
        <v>42656000</v>
      </c>
      <c r="B5071" s="2">
        <v>2016</v>
      </c>
      <c r="C5071" s="2" t="s">
        <v>371</v>
      </c>
      <c r="D5071" s="3">
        <v>0.1956579625365914</v>
      </c>
    </row>
    <row r="5072" spans="1:4" x14ac:dyDescent="0.25">
      <c r="A5072" s="2">
        <v>65734000</v>
      </c>
      <c r="B5072" s="2">
        <v>2021</v>
      </c>
      <c r="C5072" s="2" t="s">
        <v>446</v>
      </c>
      <c r="D5072" s="3">
        <v>0.19566751146433661</v>
      </c>
    </row>
    <row r="5073" spans="1:4" x14ac:dyDescent="0.25">
      <c r="A5073" s="2">
        <v>8603000</v>
      </c>
      <c r="B5073" s="2">
        <v>2022</v>
      </c>
      <c r="C5073" s="2" t="s">
        <v>692</v>
      </c>
      <c r="D5073" s="3">
        <v>0.1957035677741521</v>
      </c>
    </row>
    <row r="5074" spans="1:4" x14ac:dyDescent="0.25">
      <c r="A5074" s="2">
        <v>52648000</v>
      </c>
      <c r="B5074" s="2">
        <v>2020</v>
      </c>
      <c r="C5074" s="2" t="s">
        <v>674</v>
      </c>
      <c r="D5074" s="3">
        <v>0.19574069529787849</v>
      </c>
    </row>
    <row r="5075" spans="1:4" x14ac:dyDescent="0.25">
      <c r="A5075" s="2">
        <v>50638000</v>
      </c>
      <c r="B5075" s="2">
        <v>2014</v>
      </c>
      <c r="C5075" s="2" t="s">
        <v>80</v>
      </c>
      <c r="D5075" s="3">
        <v>0.19574388080961791</v>
      </c>
    </row>
    <row r="5076" spans="1:4" x14ac:dyDescent="0.25">
      <c r="A5076" s="2">
        <v>24605000</v>
      </c>
      <c r="B5076" s="2">
        <v>2018</v>
      </c>
      <c r="C5076" s="2" t="s">
        <v>868</v>
      </c>
      <c r="D5076" s="3">
        <v>0.19574545940641899</v>
      </c>
    </row>
    <row r="5077" spans="1:4" x14ac:dyDescent="0.25">
      <c r="A5077" s="2">
        <v>80645000</v>
      </c>
      <c r="B5077" s="2">
        <v>2014</v>
      </c>
      <c r="C5077" s="2" t="s">
        <v>793</v>
      </c>
      <c r="D5077" s="3">
        <v>0.19582239523701039</v>
      </c>
    </row>
    <row r="5078" spans="1:4" x14ac:dyDescent="0.25">
      <c r="A5078" s="2">
        <v>87628000</v>
      </c>
      <c r="B5078" s="2">
        <v>2021</v>
      </c>
      <c r="C5078" s="2" t="s">
        <v>1009</v>
      </c>
      <c r="D5078" s="3">
        <v>0.19588473975470799</v>
      </c>
    </row>
    <row r="5079" spans="1:4" x14ac:dyDescent="0.25">
      <c r="A5079" s="2">
        <v>24617000</v>
      </c>
      <c r="B5079" s="2">
        <v>2020</v>
      </c>
      <c r="C5079" s="2" t="s">
        <v>843</v>
      </c>
      <c r="D5079" s="3">
        <v>0.19588511036846951</v>
      </c>
    </row>
    <row r="5080" spans="1:4" x14ac:dyDescent="0.25">
      <c r="A5080" s="2">
        <v>65718000</v>
      </c>
      <c r="B5080" s="2">
        <v>2015</v>
      </c>
      <c r="C5080" s="2" t="s">
        <v>777</v>
      </c>
      <c r="D5080" s="3">
        <v>0.19597347210912239</v>
      </c>
    </row>
    <row r="5081" spans="1:4" x14ac:dyDescent="0.25">
      <c r="A5081" s="2">
        <v>28655000</v>
      </c>
      <c r="B5081" s="2">
        <v>2015</v>
      </c>
      <c r="C5081" s="2" t="s">
        <v>844</v>
      </c>
      <c r="D5081" s="3">
        <v>0.19597622156783989</v>
      </c>
    </row>
    <row r="5082" spans="1:4" x14ac:dyDescent="0.25">
      <c r="A5082" s="2">
        <v>76644000</v>
      </c>
      <c r="B5082" s="2">
        <v>2018</v>
      </c>
      <c r="C5082" s="2" t="s">
        <v>1013</v>
      </c>
      <c r="D5082" s="3">
        <v>0.1961548508426332</v>
      </c>
    </row>
    <row r="5083" spans="1:4" x14ac:dyDescent="0.25">
      <c r="A5083" s="2">
        <v>5532000</v>
      </c>
      <c r="B5083" s="2">
        <v>2020</v>
      </c>
      <c r="C5083" s="2" t="s">
        <v>1014</v>
      </c>
      <c r="D5083" s="3">
        <v>0.19617377617796719</v>
      </c>
    </row>
    <row r="5084" spans="1:4" x14ac:dyDescent="0.25">
      <c r="A5084" s="2">
        <v>24609000</v>
      </c>
      <c r="B5084" s="2">
        <v>2017</v>
      </c>
      <c r="C5084" s="2" t="s">
        <v>669</v>
      </c>
      <c r="D5084" s="3">
        <v>0.1961741084683673</v>
      </c>
    </row>
    <row r="5085" spans="1:4" x14ac:dyDescent="0.25">
      <c r="A5085" s="2">
        <v>34640000</v>
      </c>
      <c r="B5085" s="2">
        <v>2020</v>
      </c>
      <c r="C5085" s="2" t="s">
        <v>979</v>
      </c>
      <c r="D5085" s="3">
        <v>0.19619498493594081</v>
      </c>
    </row>
    <row r="5086" spans="1:4" x14ac:dyDescent="0.25">
      <c r="A5086" s="2">
        <v>24621000</v>
      </c>
      <c r="B5086" s="2">
        <v>2020</v>
      </c>
      <c r="C5086" s="2" t="s">
        <v>706</v>
      </c>
      <c r="D5086" s="3">
        <v>0.19620252298192281</v>
      </c>
    </row>
    <row r="5087" spans="1:4" x14ac:dyDescent="0.25">
      <c r="A5087" s="2">
        <v>50658000</v>
      </c>
      <c r="B5087" s="2">
        <v>2016</v>
      </c>
      <c r="C5087" s="2" t="s">
        <v>749</v>
      </c>
      <c r="D5087" s="3">
        <v>0.19621402142111391</v>
      </c>
    </row>
    <row r="5088" spans="1:4" x14ac:dyDescent="0.25">
      <c r="A5088" s="2">
        <v>65745000</v>
      </c>
      <c r="B5088" s="2">
        <v>2022</v>
      </c>
      <c r="C5088" s="2" t="s">
        <v>1015</v>
      </c>
      <c r="D5088" s="3">
        <v>0.19623756132229631</v>
      </c>
    </row>
    <row r="5089" spans="1:4" x14ac:dyDescent="0.25">
      <c r="A5089" s="2">
        <v>69648000</v>
      </c>
      <c r="B5089" s="2">
        <v>2018</v>
      </c>
      <c r="C5089" s="2" t="s">
        <v>759</v>
      </c>
      <c r="D5089" s="3">
        <v>0.19631113178283799</v>
      </c>
    </row>
    <row r="5090" spans="1:4" x14ac:dyDescent="0.25">
      <c r="A5090" s="2">
        <v>19622000</v>
      </c>
      <c r="B5090" s="2">
        <v>2019</v>
      </c>
      <c r="C5090" s="2" t="s">
        <v>943</v>
      </c>
      <c r="D5090" s="3">
        <v>0.19633300797466061</v>
      </c>
    </row>
    <row r="5091" spans="1:4" x14ac:dyDescent="0.25">
      <c r="A5091" s="2">
        <v>49645000</v>
      </c>
      <c r="B5091" s="2">
        <v>2017</v>
      </c>
      <c r="C5091" s="2" t="s">
        <v>832</v>
      </c>
      <c r="D5091" s="3">
        <v>0.19634302233332829</v>
      </c>
    </row>
    <row r="5092" spans="1:4" x14ac:dyDescent="0.25">
      <c r="A5092" s="2">
        <v>53605000</v>
      </c>
      <c r="B5092" s="2">
        <v>2017</v>
      </c>
      <c r="C5092" s="2" t="s">
        <v>966</v>
      </c>
      <c r="D5092" s="3">
        <v>0.19634597072411911</v>
      </c>
    </row>
    <row r="5093" spans="1:4" x14ac:dyDescent="0.25">
      <c r="A5093" s="2">
        <v>1621000</v>
      </c>
      <c r="B5093" s="2">
        <v>2022</v>
      </c>
      <c r="C5093" s="2" t="s">
        <v>859</v>
      </c>
      <c r="D5093" s="3">
        <v>0.1963636709591135</v>
      </c>
    </row>
    <row r="5094" spans="1:4" x14ac:dyDescent="0.25">
      <c r="A5094" s="2">
        <v>4703000</v>
      </c>
      <c r="B5094" s="2">
        <v>2016</v>
      </c>
      <c r="C5094" s="2" t="s">
        <v>1016</v>
      </c>
      <c r="D5094" s="3">
        <v>0.19641621888462019</v>
      </c>
    </row>
    <row r="5095" spans="1:4" x14ac:dyDescent="0.25">
      <c r="A5095" s="2">
        <v>8644000</v>
      </c>
      <c r="B5095" s="2">
        <v>2018</v>
      </c>
      <c r="C5095" s="2" t="s">
        <v>838</v>
      </c>
      <c r="D5095" s="3">
        <v>0.19642237797406059</v>
      </c>
    </row>
    <row r="5096" spans="1:4" x14ac:dyDescent="0.25">
      <c r="A5096" s="2">
        <v>33641000</v>
      </c>
      <c r="B5096" s="2">
        <v>2021</v>
      </c>
      <c r="C5096" s="2" t="s">
        <v>972</v>
      </c>
      <c r="D5096" s="3">
        <v>0.19645840243229859</v>
      </c>
    </row>
    <row r="5097" spans="1:4" x14ac:dyDescent="0.25">
      <c r="A5097" s="2">
        <v>4606000</v>
      </c>
      <c r="B5097" s="2">
        <v>2022</v>
      </c>
      <c r="C5097" s="2" t="s">
        <v>938</v>
      </c>
      <c r="D5097" s="3">
        <v>0.1965189353928164</v>
      </c>
    </row>
    <row r="5098" spans="1:4" x14ac:dyDescent="0.25">
      <c r="A5098" s="2">
        <v>29625000</v>
      </c>
      <c r="B5098" s="2">
        <v>2018</v>
      </c>
      <c r="C5098" s="2" t="s">
        <v>942</v>
      </c>
      <c r="D5098" s="3">
        <v>0.19653401563678319</v>
      </c>
    </row>
    <row r="5099" spans="1:4" x14ac:dyDescent="0.25">
      <c r="A5099" s="2">
        <v>60715000</v>
      </c>
      <c r="B5099" s="2">
        <v>2020</v>
      </c>
      <c r="C5099" s="2" t="s">
        <v>425</v>
      </c>
      <c r="D5099" s="3">
        <v>0.19655500288269859</v>
      </c>
    </row>
    <row r="5100" spans="1:4" x14ac:dyDescent="0.25">
      <c r="A5100" s="2">
        <v>54652000</v>
      </c>
      <c r="B5100" s="2">
        <v>2020</v>
      </c>
      <c r="C5100" s="2" t="s">
        <v>766</v>
      </c>
      <c r="D5100" s="3">
        <v>0.19657347113562509</v>
      </c>
    </row>
    <row r="5101" spans="1:4" x14ac:dyDescent="0.25">
      <c r="A5101" s="2">
        <v>22645000</v>
      </c>
      <c r="B5101" s="2">
        <v>2019</v>
      </c>
      <c r="C5101" s="2" t="s">
        <v>873</v>
      </c>
      <c r="D5101" s="3">
        <v>0.19658662278180641</v>
      </c>
    </row>
    <row r="5102" spans="1:4" x14ac:dyDescent="0.25">
      <c r="A5102" s="2">
        <v>65738000</v>
      </c>
      <c r="B5102" s="2">
        <v>2018</v>
      </c>
      <c r="C5102" s="2" t="s">
        <v>981</v>
      </c>
      <c r="D5102" s="3">
        <v>0.19663150166237639</v>
      </c>
    </row>
    <row r="5103" spans="1:4" x14ac:dyDescent="0.25">
      <c r="A5103" s="2">
        <v>53727000</v>
      </c>
      <c r="B5103" s="2">
        <v>2017</v>
      </c>
      <c r="C5103" s="2" t="s">
        <v>903</v>
      </c>
      <c r="D5103" s="3">
        <v>0.19666241452942371</v>
      </c>
    </row>
    <row r="5104" spans="1:4" x14ac:dyDescent="0.25">
      <c r="A5104" s="2">
        <v>58610000</v>
      </c>
      <c r="B5104" s="2">
        <v>2014</v>
      </c>
      <c r="C5104" s="2" t="s">
        <v>807</v>
      </c>
      <c r="D5104" s="3">
        <v>0.1967777893904247</v>
      </c>
    </row>
    <row r="5105" spans="1:4" x14ac:dyDescent="0.25">
      <c r="A5105" s="2">
        <v>65738000</v>
      </c>
      <c r="B5105" s="2">
        <v>2019</v>
      </c>
      <c r="C5105" s="2" t="s">
        <v>981</v>
      </c>
      <c r="D5105" s="3">
        <v>0.19678935783439361</v>
      </c>
    </row>
    <row r="5106" spans="1:4" x14ac:dyDescent="0.25">
      <c r="A5106" s="2">
        <v>65738000</v>
      </c>
      <c r="B5106" s="2">
        <v>2022</v>
      </c>
      <c r="C5106" s="2" t="s">
        <v>981</v>
      </c>
      <c r="D5106" s="3">
        <v>0.19680394263024939</v>
      </c>
    </row>
    <row r="5107" spans="1:4" x14ac:dyDescent="0.25">
      <c r="A5107" s="2">
        <v>65738000</v>
      </c>
      <c r="B5107" s="2">
        <v>2015</v>
      </c>
      <c r="C5107" s="2" t="s">
        <v>981</v>
      </c>
      <c r="D5107" s="3">
        <v>0.19683123419352891</v>
      </c>
    </row>
    <row r="5108" spans="1:4" x14ac:dyDescent="0.25">
      <c r="A5108" s="2">
        <v>92615000</v>
      </c>
      <c r="B5108" s="2">
        <v>2022</v>
      </c>
      <c r="C5108" s="2" t="s">
        <v>1017</v>
      </c>
      <c r="D5108" s="3">
        <v>0.1968702076863057</v>
      </c>
    </row>
    <row r="5109" spans="1:4" x14ac:dyDescent="0.25">
      <c r="A5109" s="2">
        <v>76621000</v>
      </c>
      <c r="B5109" s="2">
        <v>2019</v>
      </c>
      <c r="C5109" s="2" t="s">
        <v>928</v>
      </c>
      <c r="D5109" s="3">
        <v>0.19695387477743029</v>
      </c>
    </row>
    <row r="5110" spans="1:4" x14ac:dyDescent="0.25">
      <c r="A5110" s="2">
        <v>53656000</v>
      </c>
      <c r="B5110" s="2">
        <v>2021</v>
      </c>
      <c r="C5110" s="2" t="s">
        <v>1018</v>
      </c>
      <c r="D5110" s="3">
        <v>0.19700203685210119</v>
      </c>
    </row>
    <row r="5111" spans="1:4" x14ac:dyDescent="0.25">
      <c r="A5111" s="2">
        <v>4618000</v>
      </c>
      <c r="B5111" s="2">
        <v>2016</v>
      </c>
      <c r="C5111" s="2" t="s">
        <v>650</v>
      </c>
      <c r="D5111" s="3">
        <v>0.1970156969196773</v>
      </c>
    </row>
    <row r="5112" spans="1:4" x14ac:dyDescent="0.25">
      <c r="A5112" s="2">
        <v>52626000</v>
      </c>
      <c r="B5112" s="2">
        <v>2021</v>
      </c>
      <c r="C5112" s="2" t="s">
        <v>1019</v>
      </c>
      <c r="D5112" s="3">
        <v>0.19703185561242939</v>
      </c>
    </row>
    <row r="5113" spans="1:4" x14ac:dyDescent="0.25">
      <c r="A5113" s="2">
        <v>4639000</v>
      </c>
      <c r="B5113" s="2">
        <v>2014</v>
      </c>
      <c r="C5113" s="2" t="s">
        <v>382</v>
      </c>
      <c r="D5113" s="3">
        <v>0.1970504647494242</v>
      </c>
    </row>
    <row r="5114" spans="1:4" x14ac:dyDescent="0.25">
      <c r="A5114" s="2">
        <v>37608000</v>
      </c>
      <c r="B5114" s="2">
        <v>2020</v>
      </c>
      <c r="C5114" s="2" t="s">
        <v>417</v>
      </c>
      <c r="D5114" s="3">
        <v>0.19708402090000091</v>
      </c>
    </row>
    <row r="5115" spans="1:4" x14ac:dyDescent="0.25">
      <c r="A5115" s="2">
        <v>54608000</v>
      </c>
      <c r="B5115" s="2">
        <v>2020</v>
      </c>
      <c r="C5115" s="2" t="s">
        <v>858</v>
      </c>
      <c r="D5115" s="3">
        <v>0.19719197690697479</v>
      </c>
    </row>
    <row r="5116" spans="1:4" x14ac:dyDescent="0.25">
      <c r="A5116" s="2">
        <v>76612000</v>
      </c>
      <c r="B5116" s="2">
        <v>2019</v>
      </c>
      <c r="C5116" s="2" t="s">
        <v>1010</v>
      </c>
      <c r="D5116" s="3">
        <v>0.19720083515829001</v>
      </c>
    </row>
    <row r="5117" spans="1:4" x14ac:dyDescent="0.25">
      <c r="A5117" s="2">
        <v>58626000</v>
      </c>
      <c r="B5117" s="2">
        <v>2014</v>
      </c>
      <c r="C5117" s="2" t="s">
        <v>951</v>
      </c>
      <c r="D5117" s="3">
        <v>0.19720511722373341</v>
      </c>
    </row>
    <row r="5118" spans="1:4" x14ac:dyDescent="0.25">
      <c r="A5118" s="2">
        <v>36704000</v>
      </c>
      <c r="B5118" s="2">
        <v>2022</v>
      </c>
      <c r="C5118" s="2" t="s">
        <v>915</v>
      </c>
      <c r="D5118" s="3">
        <v>0.1972150909747111</v>
      </c>
    </row>
    <row r="5119" spans="1:4" x14ac:dyDescent="0.25">
      <c r="A5119" s="2">
        <v>5706000</v>
      </c>
      <c r="B5119" s="2">
        <v>2017</v>
      </c>
      <c r="C5119" s="2" t="s">
        <v>1020</v>
      </c>
      <c r="D5119" s="3">
        <v>0.19723453180305489</v>
      </c>
    </row>
    <row r="5120" spans="1:4" x14ac:dyDescent="0.25">
      <c r="A5120" s="2">
        <v>53605000</v>
      </c>
      <c r="B5120" s="2">
        <v>2022</v>
      </c>
      <c r="C5120" s="2" t="s">
        <v>966</v>
      </c>
      <c r="D5120" s="3">
        <v>0.19731918898652009</v>
      </c>
    </row>
    <row r="5121" spans="1:4" x14ac:dyDescent="0.25">
      <c r="A5121" s="2">
        <v>65757000</v>
      </c>
      <c r="B5121" s="2">
        <v>2022</v>
      </c>
      <c r="C5121" s="2" t="s">
        <v>1021</v>
      </c>
      <c r="D5121" s="3">
        <v>0.19733795437800711</v>
      </c>
    </row>
    <row r="5122" spans="1:4" x14ac:dyDescent="0.25">
      <c r="A5122" s="2">
        <v>25601000</v>
      </c>
      <c r="B5122" s="2">
        <v>2020</v>
      </c>
      <c r="C5122" s="2" t="s">
        <v>728</v>
      </c>
      <c r="D5122" s="3">
        <v>0.197402206086354</v>
      </c>
    </row>
    <row r="5123" spans="1:4" x14ac:dyDescent="0.25">
      <c r="A5123" s="2">
        <v>27715000</v>
      </c>
      <c r="B5123" s="2">
        <v>2021</v>
      </c>
      <c r="C5123" s="2" t="s">
        <v>1022</v>
      </c>
      <c r="D5123" s="3">
        <v>0.19740586864810811</v>
      </c>
    </row>
    <row r="5124" spans="1:4" x14ac:dyDescent="0.25">
      <c r="A5124" s="2">
        <v>10647000</v>
      </c>
      <c r="B5124" s="2">
        <v>2017</v>
      </c>
      <c r="C5124" s="2" t="s">
        <v>956</v>
      </c>
      <c r="D5124" s="3">
        <v>0.19748810977813869</v>
      </c>
    </row>
    <row r="5125" spans="1:4" x14ac:dyDescent="0.25">
      <c r="A5125" s="2">
        <v>10632000</v>
      </c>
      <c r="B5125" s="2">
        <v>2017</v>
      </c>
      <c r="C5125" s="2" t="s">
        <v>891</v>
      </c>
      <c r="D5125" s="3">
        <v>0.19751057554593721</v>
      </c>
    </row>
    <row r="5126" spans="1:4" x14ac:dyDescent="0.25">
      <c r="A5126" s="2">
        <v>38630000</v>
      </c>
      <c r="B5126" s="2">
        <v>2016</v>
      </c>
      <c r="C5126" s="2" t="s">
        <v>839</v>
      </c>
      <c r="D5126" s="3">
        <v>0.19753440644013079</v>
      </c>
    </row>
    <row r="5127" spans="1:4" x14ac:dyDescent="0.25">
      <c r="A5127" s="2">
        <v>53633000</v>
      </c>
      <c r="B5127" s="2">
        <v>2020</v>
      </c>
      <c r="C5127" s="2" t="s">
        <v>477</v>
      </c>
      <c r="D5127" s="3">
        <v>0.19757280112854131</v>
      </c>
    </row>
    <row r="5128" spans="1:4" x14ac:dyDescent="0.25">
      <c r="A5128" s="2">
        <v>97619000</v>
      </c>
      <c r="B5128" s="2">
        <v>2014</v>
      </c>
      <c r="C5128" s="2" t="s">
        <v>1023</v>
      </c>
      <c r="D5128" s="3">
        <v>0.1975935293931656</v>
      </c>
    </row>
    <row r="5129" spans="1:4" x14ac:dyDescent="0.25">
      <c r="A5129" s="2">
        <v>86627000</v>
      </c>
      <c r="B5129" s="2">
        <v>2021</v>
      </c>
      <c r="C5129" s="2" t="s">
        <v>1006</v>
      </c>
      <c r="D5129" s="3">
        <v>0.1975961554451241</v>
      </c>
    </row>
    <row r="5130" spans="1:4" x14ac:dyDescent="0.25">
      <c r="A5130" s="2">
        <v>57506000</v>
      </c>
      <c r="B5130" s="2">
        <v>2020</v>
      </c>
      <c r="C5130" s="2" t="s">
        <v>724</v>
      </c>
      <c r="D5130" s="3">
        <v>0.19760143446511411</v>
      </c>
    </row>
    <row r="5131" spans="1:4" x14ac:dyDescent="0.25">
      <c r="A5131" s="2">
        <v>63648000</v>
      </c>
      <c r="B5131" s="2">
        <v>2016</v>
      </c>
      <c r="C5131" s="2" t="s">
        <v>797</v>
      </c>
      <c r="D5131" s="3">
        <v>0.19762722068278371</v>
      </c>
    </row>
    <row r="5132" spans="1:4" x14ac:dyDescent="0.25">
      <c r="A5132" s="2">
        <v>95715000</v>
      </c>
      <c r="B5132" s="2">
        <v>2016</v>
      </c>
      <c r="C5132" s="2" t="s">
        <v>855</v>
      </c>
      <c r="D5132" s="3">
        <v>0.1976281382997557</v>
      </c>
    </row>
    <row r="5133" spans="1:4" x14ac:dyDescent="0.25">
      <c r="A5133" s="2">
        <v>25605000</v>
      </c>
      <c r="B5133" s="2">
        <v>2022</v>
      </c>
      <c r="C5133" s="2" t="s">
        <v>1024</v>
      </c>
      <c r="D5133" s="3">
        <v>0.19765433448988159</v>
      </c>
    </row>
    <row r="5134" spans="1:4" x14ac:dyDescent="0.25">
      <c r="A5134" s="2">
        <v>94639000</v>
      </c>
      <c r="B5134" s="2">
        <v>2018</v>
      </c>
      <c r="C5134" s="2" t="s">
        <v>655</v>
      </c>
      <c r="D5134" s="3">
        <v>0.19768265310115329</v>
      </c>
    </row>
    <row r="5135" spans="1:4" x14ac:dyDescent="0.25">
      <c r="A5135" s="2">
        <v>53633000</v>
      </c>
      <c r="B5135" s="2">
        <v>2017</v>
      </c>
      <c r="C5135" s="2" t="s">
        <v>477</v>
      </c>
      <c r="D5135" s="3">
        <v>0.19773880802996621</v>
      </c>
    </row>
    <row r="5136" spans="1:4" x14ac:dyDescent="0.25">
      <c r="A5136" s="2">
        <v>22615000</v>
      </c>
      <c r="B5136" s="2">
        <v>2017</v>
      </c>
      <c r="C5136" s="2" t="s">
        <v>959</v>
      </c>
      <c r="D5136" s="3">
        <v>0.19775843233628129</v>
      </c>
    </row>
    <row r="5137" spans="1:4" x14ac:dyDescent="0.25">
      <c r="A5137" s="2">
        <v>60645000</v>
      </c>
      <c r="B5137" s="2">
        <v>2020</v>
      </c>
      <c r="C5137" s="2" t="s">
        <v>710</v>
      </c>
      <c r="D5137" s="3">
        <v>0.1978216827707481</v>
      </c>
    </row>
    <row r="5138" spans="1:4" x14ac:dyDescent="0.25">
      <c r="A5138" s="2">
        <v>4619000</v>
      </c>
      <c r="B5138" s="2">
        <v>2021</v>
      </c>
      <c r="C5138" s="2" t="s">
        <v>1025</v>
      </c>
      <c r="D5138" s="3">
        <v>0.19786890613494459</v>
      </c>
    </row>
    <row r="5139" spans="1:4" x14ac:dyDescent="0.25">
      <c r="A5139" s="2">
        <v>1607000</v>
      </c>
      <c r="B5139" s="2">
        <v>2022</v>
      </c>
      <c r="C5139" s="2" t="s">
        <v>822</v>
      </c>
      <c r="D5139" s="3">
        <v>0.19789721897150361</v>
      </c>
    </row>
    <row r="5140" spans="1:4" x14ac:dyDescent="0.25">
      <c r="A5140" s="2">
        <v>20613000</v>
      </c>
      <c r="B5140" s="2">
        <v>2019</v>
      </c>
      <c r="C5140" s="2" t="s">
        <v>876</v>
      </c>
      <c r="D5140" s="3">
        <v>0.19793266304747681</v>
      </c>
    </row>
    <row r="5141" spans="1:4" x14ac:dyDescent="0.25">
      <c r="A5141" s="2">
        <v>1657000</v>
      </c>
      <c r="B5141" s="2">
        <v>2018</v>
      </c>
      <c r="C5141" s="2" t="s">
        <v>872</v>
      </c>
      <c r="D5141" s="3">
        <v>0.1979336253516209</v>
      </c>
    </row>
    <row r="5142" spans="1:4" x14ac:dyDescent="0.25">
      <c r="A5142" s="2">
        <v>57626000</v>
      </c>
      <c r="B5142" s="2">
        <v>2014</v>
      </c>
      <c r="C5142" s="2" t="s">
        <v>895</v>
      </c>
      <c r="D5142" s="3">
        <v>0.19794294470665669</v>
      </c>
    </row>
    <row r="5143" spans="1:4" x14ac:dyDescent="0.25">
      <c r="A5143" s="2">
        <v>24617000</v>
      </c>
      <c r="B5143" s="2">
        <v>2018</v>
      </c>
      <c r="C5143" s="2" t="s">
        <v>843</v>
      </c>
      <c r="D5143" s="3">
        <v>0.19794346317079839</v>
      </c>
    </row>
    <row r="5144" spans="1:4" x14ac:dyDescent="0.25">
      <c r="A5144" s="2">
        <v>8642000</v>
      </c>
      <c r="B5144" s="2">
        <v>2014</v>
      </c>
      <c r="C5144" s="2" t="s">
        <v>1026</v>
      </c>
      <c r="D5144" s="3">
        <v>0.19794723096665881</v>
      </c>
    </row>
    <row r="5145" spans="1:4" x14ac:dyDescent="0.25">
      <c r="A5145" s="2">
        <v>41639000</v>
      </c>
      <c r="B5145" s="2">
        <v>2015</v>
      </c>
      <c r="C5145" s="2" t="s">
        <v>1027</v>
      </c>
      <c r="D5145" s="3">
        <v>0.19797799256988199</v>
      </c>
    </row>
    <row r="5146" spans="1:4" x14ac:dyDescent="0.25">
      <c r="A5146" s="2">
        <v>83640000</v>
      </c>
      <c r="B5146" s="2">
        <v>2020</v>
      </c>
      <c r="C5146" s="2" t="s">
        <v>1028</v>
      </c>
      <c r="D5146" s="3">
        <v>0.1979868468294454</v>
      </c>
    </row>
    <row r="5147" spans="1:4" x14ac:dyDescent="0.25">
      <c r="A5147" s="2">
        <v>19614000</v>
      </c>
      <c r="B5147" s="2">
        <v>2016</v>
      </c>
      <c r="C5147" s="2" t="s">
        <v>1029</v>
      </c>
      <c r="D5147" s="3">
        <v>0.19802170369260669</v>
      </c>
    </row>
    <row r="5148" spans="1:4" x14ac:dyDescent="0.25">
      <c r="A5148" s="2">
        <v>1631000</v>
      </c>
      <c r="B5148" s="2">
        <v>2021</v>
      </c>
      <c r="C5148" s="2" t="s">
        <v>994</v>
      </c>
      <c r="D5148" s="3">
        <v>0.1980848990851739</v>
      </c>
    </row>
    <row r="5149" spans="1:4" x14ac:dyDescent="0.25">
      <c r="A5149" s="2">
        <v>1719000</v>
      </c>
      <c r="B5149" s="2">
        <v>2021</v>
      </c>
      <c r="C5149" s="2" t="s">
        <v>444</v>
      </c>
      <c r="D5149" s="3">
        <v>0.19810516405740519</v>
      </c>
    </row>
    <row r="5150" spans="1:4" x14ac:dyDescent="0.25">
      <c r="A5150" s="2">
        <v>75656000</v>
      </c>
      <c r="B5150" s="2">
        <v>2014</v>
      </c>
      <c r="C5150" s="2" t="s">
        <v>913</v>
      </c>
      <c r="D5150" s="3">
        <v>0.19813027007608441</v>
      </c>
    </row>
    <row r="5151" spans="1:4" x14ac:dyDescent="0.25">
      <c r="A5151" s="2">
        <v>52626000</v>
      </c>
      <c r="B5151" s="2">
        <v>2022</v>
      </c>
      <c r="C5151" s="2" t="s">
        <v>1019</v>
      </c>
      <c r="D5151" s="3">
        <v>0.1981675177374714</v>
      </c>
    </row>
    <row r="5152" spans="1:4" x14ac:dyDescent="0.25">
      <c r="A5152" s="2">
        <v>1621000</v>
      </c>
      <c r="B5152" s="2">
        <v>2019</v>
      </c>
      <c r="C5152" s="2" t="s">
        <v>859</v>
      </c>
      <c r="D5152" s="3">
        <v>0.19822003625521969</v>
      </c>
    </row>
    <row r="5153" spans="1:4" x14ac:dyDescent="0.25">
      <c r="A5153" s="2">
        <v>33641000</v>
      </c>
      <c r="B5153" s="2">
        <v>2017</v>
      </c>
      <c r="C5153" s="2" t="s">
        <v>972</v>
      </c>
      <c r="D5153" s="3">
        <v>0.1982404434872348</v>
      </c>
    </row>
    <row r="5154" spans="1:4" x14ac:dyDescent="0.25">
      <c r="A5154" s="2">
        <v>4633000</v>
      </c>
      <c r="B5154" s="2">
        <v>2017</v>
      </c>
      <c r="C5154" s="2" t="s">
        <v>1003</v>
      </c>
      <c r="D5154" s="3">
        <v>0.19825009246950251</v>
      </c>
    </row>
    <row r="5155" spans="1:4" x14ac:dyDescent="0.25">
      <c r="A5155" s="2">
        <v>53727000</v>
      </c>
      <c r="B5155" s="2">
        <v>2022</v>
      </c>
      <c r="C5155" s="2" t="s">
        <v>903</v>
      </c>
      <c r="D5155" s="3">
        <v>0.19825486065848791</v>
      </c>
    </row>
    <row r="5156" spans="1:4" x14ac:dyDescent="0.25">
      <c r="A5156" s="2">
        <v>8644000</v>
      </c>
      <c r="B5156" s="2">
        <v>2019</v>
      </c>
      <c r="C5156" s="2" t="s">
        <v>838</v>
      </c>
      <c r="D5156" s="3">
        <v>0.19832328100429131</v>
      </c>
    </row>
    <row r="5157" spans="1:4" x14ac:dyDescent="0.25">
      <c r="A5157" s="2">
        <v>33641000</v>
      </c>
      <c r="B5157" s="2">
        <v>2014</v>
      </c>
      <c r="C5157" s="2" t="s">
        <v>972</v>
      </c>
      <c r="D5157" s="3">
        <v>0.19835120114501689</v>
      </c>
    </row>
    <row r="5158" spans="1:4" x14ac:dyDescent="0.25">
      <c r="A5158" s="2">
        <v>10730000</v>
      </c>
      <c r="B5158" s="2">
        <v>2017</v>
      </c>
      <c r="C5158" s="2" t="s">
        <v>1030</v>
      </c>
      <c r="D5158" s="3">
        <v>0.1983701844364755</v>
      </c>
    </row>
    <row r="5159" spans="1:4" x14ac:dyDescent="0.25">
      <c r="A5159" s="2">
        <v>1649000</v>
      </c>
      <c r="B5159" s="2">
        <v>2021</v>
      </c>
      <c r="C5159" s="2" t="s">
        <v>882</v>
      </c>
      <c r="D5159" s="3">
        <v>0.1983841775231866</v>
      </c>
    </row>
    <row r="5160" spans="1:4" x14ac:dyDescent="0.25">
      <c r="A5160" s="2">
        <v>1623000</v>
      </c>
      <c r="B5160" s="2">
        <v>2021</v>
      </c>
      <c r="C5160" s="2" t="s">
        <v>964</v>
      </c>
      <c r="D5160" s="3">
        <v>0.19842182338407199</v>
      </c>
    </row>
    <row r="5161" spans="1:4" x14ac:dyDescent="0.25">
      <c r="A5161" s="2">
        <v>1635000</v>
      </c>
      <c r="B5161" s="2">
        <v>2016</v>
      </c>
      <c r="C5161" s="2" t="s">
        <v>840</v>
      </c>
      <c r="D5161" s="3">
        <v>0.19842878650198389</v>
      </c>
    </row>
    <row r="5162" spans="1:4" x14ac:dyDescent="0.25">
      <c r="A5162" s="2">
        <v>11622000</v>
      </c>
      <c r="B5162" s="2">
        <v>2019</v>
      </c>
      <c r="C5162" s="2" t="s">
        <v>881</v>
      </c>
      <c r="D5162" s="3">
        <v>0.19844095834453049</v>
      </c>
    </row>
    <row r="5163" spans="1:4" x14ac:dyDescent="0.25">
      <c r="A5163" s="2">
        <v>28608000</v>
      </c>
      <c r="B5163" s="2">
        <v>2019</v>
      </c>
      <c r="C5163" s="2" t="s">
        <v>973</v>
      </c>
      <c r="D5163" s="3">
        <v>0.19848398207616999</v>
      </c>
    </row>
    <row r="5164" spans="1:4" x14ac:dyDescent="0.25">
      <c r="A5164" s="2">
        <v>8642000</v>
      </c>
      <c r="B5164" s="2">
        <v>2022</v>
      </c>
      <c r="C5164" s="2" t="s">
        <v>1026</v>
      </c>
      <c r="D5164" s="3">
        <v>0.19849314432204421</v>
      </c>
    </row>
    <row r="5165" spans="1:4" x14ac:dyDescent="0.25">
      <c r="A5165" s="2">
        <v>75656000</v>
      </c>
      <c r="B5165" s="2">
        <v>2022</v>
      </c>
      <c r="C5165" s="2" t="s">
        <v>913</v>
      </c>
      <c r="D5165" s="3">
        <v>0.19850100532778639</v>
      </c>
    </row>
    <row r="5166" spans="1:4" x14ac:dyDescent="0.25">
      <c r="A5166" s="2">
        <v>36704000</v>
      </c>
      <c r="B5166" s="2">
        <v>2016</v>
      </c>
      <c r="C5166" s="2" t="s">
        <v>915</v>
      </c>
      <c r="D5166" s="3">
        <v>0.19853089926482501</v>
      </c>
    </row>
    <row r="5167" spans="1:4" x14ac:dyDescent="0.25">
      <c r="A5167" s="2">
        <v>32710000</v>
      </c>
      <c r="B5167" s="2">
        <v>2019</v>
      </c>
      <c r="C5167" s="2" t="s">
        <v>653</v>
      </c>
      <c r="D5167" s="3">
        <v>0.1985811770509785</v>
      </c>
    </row>
    <row r="5168" spans="1:4" x14ac:dyDescent="0.25">
      <c r="A5168" s="2">
        <v>33641000</v>
      </c>
      <c r="B5168" s="2">
        <v>2019</v>
      </c>
      <c r="C5168" s="2" t="s">
        <v>972</v>
      </c>
      <c r="D5168" s="3">
        <v>0.19861598105393041</v>
      </c>
    </row>
    <row r="5169" spans="1:4" x14ac:dyDescent="0.25">
      <c r="A5169" s="2">
        <v>25604000</v>
      </c>
      <c r="B5169" s="2">
        <v>2015</v>
      </c>
      <c r="C5169" s="2" t="s">
        <v>590</v>
      </c>
      <c r="D5169" s="3">
        <v>0.19863393544913829</v>
      </c>
    </row>
    <row r="5170" spans="1:4" x14ac:dyDescent="0.25">
      <c r="A5170" s="2">
        <v>54608000</v>
      </c>
      <c r="B5170" s="2">
        <v>2021</v>
      </c>
      <c r="C5170" s="2" t="s">
        <v>858</v>
      </c>
      <c r="D5170" s="3">
        <v>0.1986969845311447</v>
      </c>
    </row>
    <row r="5171" spans="1:4" x14ac:dyDescent="0.25">
      <c r="A5171" s="2">
        <v>8642000</v>
      </c>
      <c r="B5171" s="2">
        <v>2017</v>
      </c>
      <c r="C5171" s="2" t="s">
        <v>1026</v>
      </c>
      <c r="D5171" s="3">
        <v>0.19869995654917549</v>
      </c>
    </row>
    <row r="5172" spans="1:4" x14ac:dyDescent="0.25">
      <c r="A5172" s="2">
        <v>1730000</v>
      </c>
      <c r="B5172" s="2">
        <v>2018</v>
      </c>
      <c r="C5172" s="2" t="s">
        <v>1007</v>
      </c>
      <c r="D5172" s="3">
        <v>0.19871540225705001</v>
      </c>
    </row>
    <row r="5173" spans="1:4" x14ac:dyDescent="0.25">
      <c r="A5173" s="2">
        <v>25736000</v>
      </c>
      <c r="B5173" s="2">
        <v>2020</v>
      </c>
      <c r="C5173" s="2" t="s">
        <v>521</v>
      </c>
      <c r="D5173" s="3">
        <v>0.19871973454808181</v>
      </c>
    </row>
    <row r="5174" spans="1:4" x14ac:dyDescent="0.25">
      <c r="A5174" s="2">
        <v>22651000</v>
      </c>
      <c r="B5174" s="2">
        <v>2020</v>
      </c>
      <c r="C5174" s="2" t="s">
        <v>539</v>
      </c>
      <c r="D5174" s="3">
        <v>0.1987464681829714</v>
      </c>
    </row>
    <row r="5175" spans="1:4" x14ac:dyDescent="0.25">
      <c r="A5175" s="2">
        <v>70650000</v>
      </c>
      <c r="B5175" s="2">
        <v>2021</v>
      </c>
      <c r="C5175" s="2" t="s">
        <v>579</v>
      </c>
      <c r="D5175" s="3">
        <v>0.1987963304193564</v>
      </c>
    </row>
    <row r="5176" spans="1:4" x14ac:dyDescent="0.25">
      <c r="A5176" s="2">
        <v>80633000</v>
      </c>
      <c r="B5176" s="2">
        <v>2014</v>
      </c>
      <c r="C5176" s="2" t="s">
        <v>727</v>
      </c>
      <c r="D5176" s="3">
        <v>0.19880397595766131</v>
      </c>
    </row>
    <row r="5177" spans="1:4" x14ac:dyDescent="0.25">
      <c r="A5177" s="2">
        <v>33641000</v>
      </c>
      <c r="B5177" s="2">
        <v>2016</v>
      </c>
      <c r="C5177" s="2" t="s">
        <v>972</v>
      </c>
      <c r="D5177" s="3">
        <v>0.19882242793204161</v>
      </c>
    </row>
    <row r="5178" spans="1:4" x14ac:dyDescent="0.25">
      <c r="A5178" s="2">
        <v>8628000</v>
      </c>
      <c r="B5178" s="2">
        <v>2020</v>
      </c>
      <c r="C5178" s="2" t="s">
        <v>992</v>
      </c>
      <c r="D5178" s="3">
        <v>0.19882541153275149</v>
      </c>
    </row>
    <row r="5179" spans="1:4" x14ac:dyDescent="0.25">
      <c r="A5179" s="2">
        <v>90640000</v>
      </c>
      <c r="B5179" s="2">
        <v>2017</v>
      </c>
      <c r="C5179" s="2" t="s">
        <v>671</v>
      </c>
      <c r="D5179" s="3">
        <v>0.19885523931625521</v>
      </c>
    </row>
    <row r="5180" spans="1:4" x14ac:dyDescent="0.25">
      <c r="A5180" s="2">
        <v>33608000</v>
      </c>
      <c r="B5180" s="2">
        <v>2017</v>
      </c>
      <c r="C5180" s="2" t="s">
        <v>1031</v>
      </c>
      <c r="D5180" s="3">
        <v>0.1988579379315418</v>
      </c>
    </row>
    <row r="5181" spans="1:4" x14ac:dyDescent="0.25">
      <c r="A5181" s="2">
        <v>54625000</v>
      </c>
      <c r="B5181" s="2">
        <v>2020</v>
      </c>
      <c r="C5181" s="2" t="s">
        <v>522</v>
      </c>
      <c r="D5181" s="3">
        <v>0.1988653927175571</v>
      </c>
    </row>
    <row r="5182" spans="1:4" x14ac:dyDescent="0.25">
      <c r="A5182" s="2">
        <v>94630000</v>
      </c>
      <c r="B5182" s="2">
        <v>2020</v>
      </c>
      <c r="C5182" s="2" t="s">
        <v>636</v>
      </c>
      <c r="D5182" s="3">
        <v>0.19889060404815981</v>
      </c>
    </row>
    <row r="5183" spans="1:4" x14ac:dyDescent="0.25">
      <c r="A5183" s="2">
        <v>76640000</v>
      </c>
      <c r="B5183" s="2">
        <v>2018</v>
      </c>
      <c r="C5183" s="2" t="s">
        <v>1002</v>
      </c>
      <c r="D5183" s="3">
        <v>0.19889613284881591</v>
      </c>
    </row>
    <row r="5184" spans="1:4" x14ac:dyDescent="0.25">
      <c r="A5184" s="2">
        <v>19618000</v>
      </c>
      <c r="B5184" s="2">
        <v>2020</v>
      </c>
      <c r="C5184" s="2" t="s">
        <v>991</v>
      </c>
      <c r="D5184" s="3">
        <v>0.1989220912939583</v>
      </c>
    </row>
    <row r="5185" spans="1:4" x14ac:dyDescent="0.25">
      <c r="A5185" s="2">
        <v>65738000</v>
      </c>
      <c r="B5185" s="2">
        <v>2021</v>
      </c>
      <c r="C5185" s="2" t="s">
        <v>981</v>
      </c>
      <c r="D5185" s="3">
        <v>0.19896320044637131</v>
      </c>
    </row>
    <row r="5186" spans="1:4" x14ac:dyDescent="0.25">
      <c r="A5186" s="2">
        <v>75634000</v>
      </c>
      <c r="B5186" s="2">
        <v>2015</v>
      </c>
      <c r="C5186" s="2" t="s">
        <v>24</v>
      </c>
      <c r="D5186" s="3">
        <v>0.1989959119989767</v>
      </c>
    </row>
    <row r="5187" spans="1:4" x14ac:dyDescent="0.25">
      <c r="A5187" s="2">
        <v>1615000</v>
      </c>
      <c r="B5187" s="2">
        <v>2015</v>
      </c>
      <c r="C5187" s="2" t="s">
        <v>612</v>
      </c>
      <c r="D5187" s="3">
        <v>0.1990387525260518</v>
      </c>
    </row>
    <row r="5188" spans="1:4" x14ac:dyDescent="0.25">
      <c r="A5188" s="2">
        <v>50644000</v>
      </c>
      <c r="B5188" s="2">
        <v>2019</v>
      </c>
      <c r="C5188" s="2" t="s">
        <v>954</v>
      </c>
      <c r="D5188" s="3">
        <v>0.19906677784192839</v>
      </c>
    </row>
    <row r="5189" spans="1:4" x14ac:dyDescent="0.25">
      <c r="A5189" s="2">
        <v>53656000</v>
      </c>
      <c r="B5189" s="2">
        <v>2019</v>
      </c>
      <c r="C5189" s="2" t="s">
        <v>1018</v>
      </c>
      <c r="D5189" s="3">
        <v>0.1990842695632013</v>
      </c>
    </row>
    <row r="5190" spans="1:4" x14ac:dyDescent="0.25">
      <c r="A5190" s="2">
        <v>80630000</v>
      </c>
      <c r="B5190" s="2">
        <v>2021</v>
      </c>
      <c r="C5190" s="2" t="s">
        <v>1032</v>
      </c>
      <c r="D5190" s="3">
        <v>0.19917539111352131</v>
      </c>
    </row>
    <row r="5191" spans="1:4" x14ac:dyDescent="0.25">
      <c r="A5191" s="2">
        <v>15644000</v>
      </c>
      <c r="B5191" s="2">
        <v>2016</v>
      </c>
      <c r="C5191" s="2" t="s">
        <v>561</v>
      </c>
      <c r="D5191" s="3">
        <v>0.19918041799809799</v>
      </c>
    </row>
    <row r="5192" spans="1:4" x14ac:dyDescent="0.25">
      <c r="A5192" s="2">
        <v>19618000</v>
      </c>
      <c r="B5192" s="2">
        <v>2014</v>
      </c>
      <c r="C5192" s="2" t="s">
        <v>991</v>
      </c>
      <c r="D5192" s="3">
        <v>0.19922636263119539</v>
      </c>
    </row>
    <row r="5193" spans="1:4" x14ac:dyDescent="0.25">
      <c r="A5193" s="2">
        <v>63619000</v>
      </c>
      <c r="B5193" s="2">
        <v>2022</v>
      </c>
      <c r="C5193" s="2" t="s">
        <v>565</v>
      </c>
      <c r="D5193" s="3">
        <v>0.1992273198539945</v>
      </c>
    </row>
    <row r="5194" spans="1:4" x14ac:dyDescent="0.25">
      <c r="A5194" s="2">
        <v>94612000</v>
      </c>
      <c r="B5194" s="2">
        <v>2014</v>
      </c>
      <c r="C5194" s="2" t="s">
        <v>861</v>
      </c>
      <c r="D5194" s="3">
        <v>0.1992346476384132</v>
      </c>
    </row>
    <row r="5195" spans="1:4" x14ac:dyDescent="0.25">
      <c r="A5195" s="2">
        <v>34642000</v>
      </c>
      <c r="B5195" s="2">
        <v>2022</v>
      </c>
      <c r="C5195" s="2" t="s">
        <v>969</v>
      </c>
      <c r="D5195" s="3">
        <v>0.1992553064595313</v>
      </c>
    </row>
    <row r="5196" spans="1:4" x14ac:dyDescent="0.25">
      <c r="A5196" s="2">
        <v>25738000</v>
      </c>
      <c r="B5196" s="2">
        <v>2016</v>
      </c>
      <c r="C5196" s="2" t="s">
        <v>941</v>
      </c>
      <c r="D5196" s="3">
        <v>0.19926255530228831</v>
      </c>
    </row>
    <row r="5197" spans="1:4" x14ac:dyDescent="0.25">
      <c r="A5197" s="2">
        <v>87626000</v>
      </c>
      <c r="B5197" s="2">
        <v>2021</v>
      </c>
      <c r="C5197" s="2" t="s">
        <v>1033</v>
      </c>
      <c r="D5197" s="3">
        <v>0.19926711278416701</v>
      </c>
    </row>
    <row r="5198" spans="1:4" x14ac:dyDescent="0.25">
      <c r="A5198" s="2">
        <v>50608000</v>
      </c>
      <c r="B5198" s="2">
        <v>2018</v>
      </c>
      <c r="C5198" s="2" t="s">
        <v>703</v>
      </c>
      <c r="D5198" s="3">
        <v>0.19927169136357939</v>
      </c>
    </row>
    <row r="5199" spans="1:4" x14ac:dyDescent="0.25">
      <c r="A5199" s="2">
        <v>41639000</v>
      </c>
      <c r="B5199" s="2">
        <v>2016</v>
      </c>
      <c r="C5199" s="2" t="s">
        <v>1027</v>
      </c>
      <c r="D5199" s="3">
        <v>0.19933257492250031</v>
      </c>
    </row>
    <row r="5200" spans="1:4" x14ac:dyDescent="0.25">
      <c r="A5200" s="2">
        <v>52641000</v>
      </c>
      <c r="B5200" s="2">
        <v>2016</v>
      </c>
      <c r="C5200" s="2" t="s">
        <v>555</v>
      </c>
      <c r="D5200" s="3">
        <v>0.19933363916596381</v>
      </c>
    </row>
    <row r="5201" spans="1:4" x14ac:dyDescent="0.25">
      <c r="A5201" s="2">
        <v>8644000</v>
      </c>
      <c r="B5201" s="2">
        <v>2017</v>
      </c>
      <c r="C5201" s="2" t="s">
        <v>838</v>
      </c>
      <c r="D5201" s="3">
        <v>0.1993347306282193</v>
      </c>
    </row>
    <row r="5202" spans="1:4" x14ac:dyDescent="0.25">
      <c r="A5202" s="2">
        <v>1659000</v>
      </c>
      <c r="B5202" s="2">
        <v>2014</v>
      </c>
      <c r="C5202" s="2" t="s">
        <v>525</v>
      </c>
      <c r="D5202" s="3">
        <v>0.19937295750578901</v>
      </c>
    </row>
    <row r="5203" spans="1:4" x14ac:dyDescent="0.25">
      <c r="A5203" s="2">
        <v>80602000</v>
      </c>
      <c r="B5203" s="2">
        <v>2017</v>
      </c>
      <c r="C5203" s="2" t="s">
        <v>878</v>
      </c>
      <c r="D5203" s="3">
        <v>0.19938827940425941</v>
      </c>
    </row>
    <row r="5204" spans="1:4" x14ac:dyDescent="0.25">
      <c r="A5204" s="2">
        <v>19618000</v>
      </c>
      <c r="B5204" s="2">
        <v>2016</v>
      </c>
      <c r="C5204" s="2" t="s">
        <v>991</v>
      </c>
      <c r="D5204" s="3">
        <v>0.19939563090418541</v>
      </c>
    </row>
    <row r="5205" spans="1:4" x14ac:dyDescent="0.25">
      <c r="A5205" s="2">
        <v>53656000</v>
      </c>
      <c r="B5205" s="2">
        <v>2022</v>
      </c>
      <c r="C5205" s="2" t="s">
        <v>1018</v>
      </c>
      <c r="D5205" s="3">
        <v>0.19941448669313019</v>
      </c>
    </row>
    <row r="5206" spans="1:4" x14ac:dyDescent="0.25">
      <c r="A5206" s="2">
        <v>65771000</v>
      </c>
      <c r="B5206" s="2">
        <v>2022</v>
      </c>
      <c r="C5206" s="2" t="s">
        <v>1034</v>
      </c>
      <c r="D5206" s="3">
        <v>0.19944962797405411</v>
      </c>
    </row>
    <row r="5207" spans="1:4" x14ac:dyDescent="0.25">
      <c r="A5207" s="2">
        <v>73634000</v>
      </c>
      <c r="B5207" s="2">
        <v>2020</v>
      </c>
      <c r="C5207" s="2" t="s">
        <v>934</v>
      </c>
      <c r="D5207" s="3">
        <v>0.1994956500035058</v>
      </c>
    </row>
    <row r="5208" spans="1:4" x14ac:dyDescent="0.25">
      <c r="A5208" s="2">
        <v>54657000</v>
      </c>
      <c r="B5208" s="2">
        <v>2021</v>
      </c>
      <c r="C5208" s="2" t="s">
        <v>990</v>
      </c>
      <c r="D5208" s="3">
        <v>0.19949714489576481</v>
      </c>
    </row>
    <row r="5209" spans="1:4" x14ac:dyDescent="0.25">
      <c r="A5209" s="2">
        <v>3612000</v>
      </c>
      <c r="B5209" s="2">
        <v>2017</v>
      </c>
      <c r="C5209" s="2" t="s">
        <v>1035</v>
      </c>
      <c r="D5209" s="3">
        <v>0.19950290039004981</v>
      </c>
    </row>
    <row r="5210" spans="1:4" x14ac:dyDescent="0.25">
      <c r="A5210" s="2">
        <v>53633000</v>
      </c>
      <c r="B5210" s="2">
        <v>2016</v>
      </c>
      <c r="C5210" s="2" t="s">
        <v>477</v>
      </c>
      <c r="D5210" s="3">
        <v>0.19950812061931189</v>
      </c>
    </row>
    <row r="5211" spans="1:4" x14ac:dyDescent="0.25">
      <c r="A5211" s="2">
        <v>24605000</v>
      </c>
      <c r="B5211" s="2">
        <v>2021</v>
      </c>
      <c r="C5211" s="2" t="s">
        <v>868</v>
      </c>
      <c r="D5211" s="3">
        <v>0.19951804945754159</v>
      </c>
    </row>
    <row r="5212" spans="1:4" x14ac:dyDescent="0.25">
      <c r="A5212" s="2">
        <v>53612000</v>
      </c>
      <c r="B5212" s="2">
        <v>2017</v>
      </c>
      <c r="C5212" s="2" t="s">
        <v>751</v>
      </c>
      <c r="D5212" s="3">
        <v>0.199518697475736</v>
      </c>
    </row>
    <row r="5213" spans="1:4" x14ac:dyDescent="0.25">
      <c r="A5213" s="2">
        <v>1633000</v>
      </c>
      <c r="B5213" s="2">
        <v>2016</v>
      </c>
      <c r="C5213" s="2" t="s">
        <v>774</v>
      </c>
      <c r="D5213" s="3">
        <v>0.19952849676649781</v>
      </c>
    </row>
    <row r="5214" spans="1:4" x14ac:dyDescent="0.25">
      <c r="A5214" s="2">
        <v>94618000</v>
      </c>
      <c r="B5214" s="2">
        <v>2020</v>
      </c>
      <c r="C5214" s="2" t="s">
        <v>771</v>
      </c>
      <c r="D5214" s="3">
        <v>0.1995382560349036</v>
      </c>
    </row>
    <row r="5215" spans="1:4" x14ac:dyDescent="0.25">
      <c r="A5215" s="2">
        <v>86627000</v>
      </c>
      <c r="B5215" s="2">
        <v>2019</v>
      </c>
      <c r="C5215" s="2" t="s">
        <v>1006</v>
      </c>
      <c r="D5215" s="3">
        <v>0.1995404987341137</v>
      </c>
    </row>
    <row r="5216" spans="1:4" x14ac:dyDescent="0.25">
      <c r="A5216" s="2">
        <v>80617000</v>
      </c>
      <c r="B5216" s="2">
        <v>2014</v>
      </c>
      <c r="C5216" s="2" t="s">
        <v>1036</v>
      </c>
      <c r="D5216" s="3">
        <v>0.19955002756195911</v>
      </c>
    </row>
    <row r="5217" spans="1:4" x14ac:dyDescent="0.25">
      <c r="A5217" s="2">
        <v>75656000</v>
      </c>
      <c r="B5217" s="2">
        <v>2019</v>
      </c>
      <c r="C5217" s="2" t="s">
        <v>913</v>
      </c>
      <c r="D5217" s="3">
        <v>0.19956406116352449</v>
      </c>
    </row>
    <row r="5218" spans="1:4" x14ac:dyDescent="0.25">
      <c r="A5218" s="2">
        <v>29650000</v>
      </c>
      <c r="B5218" s="2">
        <v>2019</v>
      </c>
      <c r="C5218" s="2" t="s">
        <v>799</v>
      </c>
      <c r="D5218" s="3">
        <v>0.19957808548481021</v>
      </c>
    </row>
    <row r="5219" spans="1:4" x14ac:dyDescent="0.25">
      <c r="A5219" s="2">
        <v>88612000</v>
      </c>
      <c r="B5219" s="2">
        <v>2016</v>
      </c>
      <c r="C5219" s="2" t="s">
        <v>842</v>
      </c>
      <c r="D5219" s="3">
        <v>0.19959060329152389</v>
      </c>
    </row>
    <row r="5220" spans="1:4" x14ac:dyDescent="0.25">
      <c r="A5220" s="2">
        <v>53633000</v>
      </c>
      <c r="B5220" s="2">
        <v>2022</v>
      </c>
      <c r="C5220" s="2" t="s">
        <v>477</v>
      </c>
      <c r="D5220" s="3">
        <v>0.19963198885392641</v>
      </c>
    </row>
    <row r="5221" spans="1:4" x14ac:dyDescent="0.25">
      <c r="A5221" s="2">
        <v>65731000</v>
      </c>
      <c r="B5221" s="2">
        <v>2015</v>
      </c>
      <c r="C5221" s="2" t="s">
        <v>653</v>
      </c>
      <c r="D5221" s="3">
        <v>0.19963624920920819</v>
      </c>
    </row>
    <row r="5222" spans="1:4" x14ac:dyDescent="0.25">
      <c r="A5222" s="2">
        <v>50654000</v>
      </c>
      <c r="B5222" s="2">
        <v>2022</v>
      </c>
      <c r="C5222" s="2" t="s">
        <v>769</v>
      </c>
      <c r="D5222" s="3">
        <v>0.19963853320167571</v>
      </c>
    </row>
    <row r="5223" spans="1:4" x14ac:dyDescent="0.25">
      <c r="A5223" s="2">
        <v>33607000</v>
      </c>
      <c r="B5223" s="2">
        <v>2020</v>
      </c>
      <c r="C5223" s="2" t="s">
        <v>945</v>
      </c>
      <c r="D5223" s="3">
        <v>0.1996519293907017</v>
      </c>
    </row>
    <row r="5224" spans="1:4" x14ac:dyDescent="0.25">
      <c r="A5224" s="2">
        <v>1730000</v>
      </c>
      <c r="B5224" s="2">
        <v>2022</v>
      </c>
      <c r="C5224" s="2" t="s">
        <v>1007</v>
      </c>
      <c r="D5224" s="3">
        <v>0.19966727001674359</v>
      </c>
    </row>
    <row r="5225" spans="1:4" x14ac:dyDescent="0.25">
      <c r="A5225" s="2">
        <v>34708000</v>
      </c>
      <c r="B5225" s="2">
        <v>2022</v>
      </c>
      <c r="C5225" s="2" t="s">
        <v>734</v>
      </c>
      <c r="D5225" s="3">
        <v>0.19968667938318951</v>
      </c>
    </row>
    <row r="5226" spans="1:4" x14ac:dyDescent="0.25">
      <c r="A5226" s="2">
        <v>33641000</v>
      </c>
      <c r="B5226" s="2">
        <v>2020</v>
      </c>
      <c r="C5226" s="2" t="s">
        <v>972</v>
      </c>
      <c r="D5226" s="3">
        <v>0.19970267251191809</v>
      </c>
    </row>
    <row r="5227" spans="1:4" x14ac:dyDescent="0.25">
      <c r="A5227" s="2">
        <v>97641000</v>
      </c>
      <c r="B5227" s="2">
        <v>2022</v>
      </c>
      <c r="C5227" s="2" t="s">
        <v>617</v>
      </c>
      <c r="D5227" s="3">
        <v>0.19970562718406071</v>
      </c>
    </row>
    <row r="5228" spans="1:4" x14ac:dyDescent="0.25">
      <c r="A5228" s="2">
        <v>84650000</v>
      </c>
      <c r="B5228" s="2">
        <v>2021</v>
      </c>
      <c r="C5228" s="2" t="s">
        <v>1037</v>
      </c>
      <c r="D5228" s="3">
        <v>0.19970953862476901</v>
      </c>
    </row>
    <row r="5229" spans="1:4" x14ac:dyDescent="0.25">
      <c r="A5229" s="2">
        <v>22651000</v>
      </c>
      <c r="B5229" s="2">
        <v>2021</v>
      </c>
      <c r="C5229" s="2" t="s">
        <v>539</v>
      </c>
      <c r="D5229" s="3">
        <v>0.19973041113300941</v>
      </c>
    </row>
    <row r="5230" spans="1:4" x14ac:dyDescent="0.25">
      <c r="A5230" s="2">
        <v>53652000</v>
      </c>
      <c r="B5230" s="2">
        <v>2016</v>
      </c>
      <c r="C5230" s="2" t="s">
        <v>700</v>
      </c>
      <c r="D5230" s="3">
        <v>0.19974754840752909</v>
      </c>
    </row>
    <row r="5231" spans="1:4" x14ac:dyDescent="0.25">
      <c r="A5231" s="2">
        <v>1647000</v>
      </c>
      <c r="B5231" s="2">
        <v>2019</v>
      </c>
      <c r="C5231" s="2" t="s">
        <v>213</v>
      </c>
      <c r="D5231" s="3">
        <v>0.19974894202389759</v>
      </c>
    </row>
    <row r="5232" spans="1:4" x14ac:dyDescent="0.25">
      <c r="A5232" s="2">
        <v>53727000</v>
      </c>
      <c r="B5232" s="2">
        <v>2021</v>
      </c>
      <c r="C5232" s="2" t="s">
        <v>903</v>
      </c>
      <c r="D5232" s="3">
        <v>0.19976777759309361</v>
      </c>
    </row>
    <row r="5233" spans="1:4" x14ac:dyDescent="0.25">
      <c r="A5233" s="2">
        <v>52650000</v>
      </c>
      <c r="B5233" s="2">
        <v>2016</v>
      </c>
      <c r="C5233" s="2" t="s">
        <v>563</v>
      </c>
      <c r="D5233" s="3">
        <v>0.19978849317458</v>
      </c>
    </row>
    <row r="5234" spans="1:4" x14ac:dyDescent="0.25">
      <c r="A5234" s="2">
        <v>28608000</v>
      </c>
      <c r="B5234" s="2">
        <v>2020</v>
      </c>
      <c r="C5234" s="2" t="s">
        <v>973</v>
      </c>
      <c r="D5234" s="3">
        <v>0.19979644603159299</v>
      </c>
    </row>
    <row r="5235" spans="1:4" x14ac:dyDescent="0.25">
      <c r="A5235" s="2">
        <v>94630000</v>
      </c>
      <c r="B5235" s="2">
        <v>2018</v>
      </c>
      <c r="C5235" s="2" t="s">
        <v>636</v>
      </c>
      <c r="D5235" s="3">
        <v>0.1998250750281457</v>
      </c>
    </row>
    <row r="5236" spans="1:4" x14ac:dyDescent="0.25">
      <c r="A5236" s="2">
        <v>36606000</v>
      </c>
      <c r="B5236" s="2">
        <v>2015</v>
      </c>
      <c r="C5236" s="2" t="s">
        <v>1038</v>
      </c>
      <c r="D5236" s="3">
        <v>0.19984441407533041</v>
      </c>
    </row>
    <row r="5237" spans="1:4" x14ac:dyDescent="0.25">
      <c r="A5237" s="2">
        <v>36618000</v>
      </c>
      <c r="B5237" s="2">
        <v>2020</v>
      </c>
      <c r="C5237" s="2" t="s">
        <v>1039</v>
      </c>
      <c r="D5237" s="3">
        <v>0.1998858306885459</v>
      </c>
    </row>
    <row r="5238" spans="1:4" x14ac:dyDescent="0.25">
      <c r="A5238" s="2">
        <v>94639000</v>
      </c>
      <c r="B5238" s="2">
        <v>2020</v>
      </c>
      <c r="C5238" s="2" t="s">
        <v>655</v>
      </c>
      <c r="D5238" s="3">
        <v>0.19988691249640481</v>
      </c>
    </row>
    <row r="5239" spans="1:4" x14ac:dyDescent="0.25">
      <c r="A5239" s="2">
        <v>25738000</v>
      </c>
      <c r="B5239" s="2">
        <v>2014</v>
      </c>
      <c r="C5239" s="2" t="s">
        <v>941</v>
      </c>
      <c r="D5239" s="3">
        <v>0.19989213237989331</v>
      </c>
    </row>
    <row r="5240" spans="1:4" x14ac:dyDescent="0.25">
      <c r="A5240" s="2">
        <v>80735000</v>
      </c>
      <c r="B5240" s="2">
        <v>2017</v>
      </c>
      <c r="C5240" s="2" t="s">
        <v>835</v>
      </c>
      <c r="D5240" s="3">
        <v>0.1999046335938405</v>
      </c>
    </row>
    <row r="5241" spans="1:4" x14ac:dyDescent="0.25">
      <c r="A5241" s="2">
        <v>29644000</v>
      </c>
      <c r="B5241" s="2">
        <v>2017</v>
      </c>
      <c r="C5241" s="2" t="s">
        <v>896</v>
      </c>
      <c r="D5241" s="3">
        <v>0.19991075515857551</v>
      </c>
    </row>
    <row r="5242" spans="1:4" x14ac:dyDescent="0.25">
      <c r="A5242" s="2">
        <v>24617000</v>
      </c>
      <c r="B5242" s="2">
        <v>2019</v>
      </c>
      <c r="C5242" s="2" t="s">
        <v>843</v>
      </c>
      <c r="D5242" s="3">
        <v>0.19992236311341871</v>
      </c>
    </row>
    <row r="5243" spans="1:4" x14ac:dyDescent="0.25">
      <c r="A5243" s="2">
        <v>50644000</v>
      </c>
      <c r="B5243" s="2">
        <v>2020</v>
      </c>
      <c r="C5243" s="2" t="s">
        <v>954</v>
      </c>
      <c r="D5243" s="3">
        <v>0.1999306380784717</v>
      </c>
    </row>
    <row r="5244" spans="1:4" x14ac:dyDescent="0.25">
      <c r="A5244" s="2">
        <v>29646000</v>
      </c>
      <c r="B5244" s="2">
        <v>2022</v>
      </c>
      <c r="C5244" s="2" t="s">
        <v>824</v>
      </c>
      <c r="D5244" s="3">
        <v>0.19996663662921901</v>
      </c>
    </row>
    <row r="5245" spans="1:4" x14ac:dyDescent="0.25">
      <c r="A5245" s="2">
        <v>57762000</v>
      </c>
      <c r="B5245" s="2">
        <v>2022</v>
      </c>
      <c r="C5245" s="2" t="s">
        <v>901</v>
      </c>
      <c r="D5245" s="3">
        <v>0.19996726802898759</v>
      </c>
    </row>
    <row r="5246" spans="1:4" x14ac:dyDescent="0.25">
      <c r="A5246" s="2">
        <v>1651000</v>
      </c>
      <c r="B5246" s="2">
        <v>2016</v>
      </c>
      <c r="C5246" s="2" t="s">
        <v>742</v>
      </c>
      <c r="D5246" s="3">
        <v>0.20005310045948441</v>
      </c>
    </row>
    <row r="5247" spans="1:4" x14ac:dyDescent="0.25">
      <c r="A5247" s="2">
        <v>33608000</v>
      </c>
      <c r="B5247" s="2">
        <v>2018</v>
      </c>
      <c r="C5247" s="2" t="s">
        <v>1031</v>
      </c>
      <c r="D5247" s="3">
        <v>0.20010752692354</v>
      </c>
    </row>
    <row r="5248" spans="1:4" x14ac:dyDescent="0.25">
      <c r="A5248" s="2">
        <v>4733000</v>
      </c>
      <c r="B5248" s="2">
        <v>2021</v>
      </c>
      <c r="C5248" s="2" t="s">
        <v>950</v>
      </c>
      <c r="D5248" s="3">
        <v>0.20015260024085091</v>
      </c>
    </row>
    <row r="5249" spans="1:4" x14ac:dyDescent="0.25">
      <c r="A5249" s="2">
        <v>34636000</v>
      </c>
      <c r="B5249" s="2">
        <v>2022</v>
      </c>
      <c r="C5249" s="2" t="s">
        <v>805</v>
      </c>
      <c r="D5249" s="3">
        <v>0.2001667672917789</v>
      </c>
    </row>
    <row r="5250" spans="1:4" x14ac:dyDescent="0.25">
      <c r="A5250" s="2">
        <v>75614000</v>
      </c>
      <c r="B5250" s="2">
        <v>2014</v>
      </c>
      <c r="C5250" s="2" t="s">
        <v>1040</v>
      </c>
      <c r="D5250" s="3">
        <v>0.2001686159253146</v>
      </c>
    </row>
    <row r="5251" spans="1:4" x14ac:dyDescent="0.25">
      <c r="A5251" s="2">
        <v>57606000</v>
      </c>
      <c r="B5251" s="2">
        <v>2014</v>
      </c>
      <c r="C5251" s="2" t="s">
        <v>802</v>
      </c>
      <c r="D5251" s="3">
        <v>0.20018384323108371</v>
      </c>
    </row>
    <row r="5252" spans="1:4" x14ac:dyDescent="0.25">
      <c r="A5252" s="2">
        <v>18658000</v>
      </c>
      <c r="B5252" s="2">
        <v>2016</v>
      </c>
      <c r="C5252" s="2" t="s">
        <v>813</v>
      </c>
      <c r="D5252" s="3">
        <v>0.20022053642636989</v>
      </c>
    </row>
    <row r="5253" spans="1:4" x14ac:dyDescent="0.25">
      <c r="A5253" s="2">
        <v>53727000</v>
      </c>
      <c r="B5253" s="2">
        <v>2019</v>
      </c>
      <c r="C5253" s="2" t="s">
        <v>903</v>
      </c>
      <c r="D5253" s="3">
        <v>0.20022793894584301</v>
      </c>
    </row>
    <row r="5254" spans="1:4" x14ac:dyDescent="0.25">
      <c r="A5254" s="2">
        <v>24625000</v>
      </c>
      <c r="B5254" s="2">
        <v>2021</v>
      </c>
      <c r="C5254" s="2" t="s">
        <v>920</v>
      </c>
      <c r="D5254" s="3">
        <v>0.20025942838485469</v>
      </c>
    </row>
    <row r="5255" spans="1:4" x14ac:dyDescent="0.25">
      <c r="A5255" s="2">
        <v>87626000</v>
      </c>
      <c r="B5255" s="2">
        <v>2020</v>
      </c>
      <c r="C5255" s="2" t="s">
        <v>1033</v>
      </c>
      <c r="D5255" s="3">
        <v>0.20029799676015539</v>
      </c>
    </row>
    <row r="5256" spans="1:4" x14ac:dyDescent="0.25">
      <c r="A5256" s="2">
        <v>46741000</v>
      </c>
      <c r="B5256" s="2">
        <v>2016</v>
      </c>
      <c r="C5256" s="2" t="s">
        <v>1041</v>
      </c>
      <c r="D5256" s="3">
        <v>0.2003012704816203</v>
      </c>
    </row>
    <row r="5257" spans="1:4" x14ac:dyDescent="0.25">
      <c r="A5257" s="2">
        <v>5747000</v>
      </c>
      <c r="B5257" s="2">
        <v>2019</v>
      </c>
      <c r="C5257" s="2" t="s">
        <v>1042</v>
      </c>
      <c r="D5257" s="3">
        <v>0.2003016874384996</v>
      </c>
    </row>
    <row r="5258" spans="1:4" x14ac:dyDescent="0.25">
      <c r="A5258" s="2">
        <v>4656000</v>
      </c>
      <c r="B5258" s="2">
        <v>2018</v>
      </c>
      <c r="C5258" s="2" t="s">
        <v>944</v>
      </c>
      <c r="D5258" s="3">
        <v>0.20036210213569819</v>
      </c>
    </row>
    <row r="5259" spans="1:4" x14ac:dyDescent="0.25">
      <c r="A5259" s="2">
        <v>28645000</v>
      </c>
      <c r="B5259" s="2">
        <v>2014</v>
      </c>
      <c r="C5259" s="2" t="s">
        <v>744</v>
      </c>
      <c r="D5259" s="3">
        <v>0.20042795195673921</v>
      </c>
    </row>
    <row r="5260" spans="1:4" x14ac:dyDescent="0.25">
      <c r="A5260" s="2">
        <v>58647000</v>
      </c>
      <c r="B5260" s="2">
        <v>2014</v>
      </c>
      <c r="C5260" s="2" t="s">
        <v>1043</v>
      </c>
      <c r="D5260" s="3">
        <v>0.20046624307613981</v>
      </c>
    </row>
    <row r="5261" spans="1:4" x14ac:dyDescent="0.25">
      <c r="A5261" s="2">
        <v>53656000</v>
      </c>
      <c r="B5261" s="2">
        <v>2018</v>
      </c>
      <c r="C5261" s="2" t="s">
        <v>1018</v>
      </c>
      <c r="D5261" s="3">
        <v>0.2005395315810623</v>
      </c>
    </row>
    <row r="5262" spans="1:4" x14ac:dyDescent="0.25">
      <c r="A5262" s="2">
        <v>80621000</v>
      </c>
      <c r="B5262" s="2">
        <v>2016</v>
      </c>
      <c r="C5262" s="2" t="s">
        <v>936</v>
      </c>
      <c r="D5262" s="3">
        <v>0.2005406485957352</v>
      </c>
    </row>
    <row r="5263" spans="1:4" x14ac:dyDescent="0.25">
      <c r="A5263" s="2">
        <v>11518000</v>
      </c>
      <c r="B5263" s="2">
        <v>2022</v>
      </c>
      <c r="C5263" s="2" t="s">
        <v>965</v>
      </c>
      <c r="D5263" s="3">
        <v>0.2005537222139511</v>
      </c>
    </row>
    <row r="5264" spans="1:4" x14ac:dyDescent="0.25">
      <c r="A5264" s="2">
        <v>52641000</v>
      </c>
      <c r="B5264" s="2">
        <v>2014</v>
      </c>
      <c r="C5264" s="2" t="s">
        <v>555</v>
      </c>
      <c r="D5264" s="3">
        <v>0.20056823209768479</v>
      </c>
    </row>
    <row r="5265" spans="1:4" x14ac:dyDescent="0.25">
      <c r="A5265" s="2">
        <v>94606000</v>
      </c>
      <c r="B5265" s="2">
        <v>2016</v>
      </c>
      <c r="C5265" s="2" t="s">
        <v>823</v>
      </c>
      <c r="D5265" s="3">
        <v>0.20057203493450179</v>
      </c>
    </row>
    <row r="5266" spans="1:4" x14ac:dyDescent="0.25">
      <c r="A5266" s="2">
        <v>65718000</v>
      </c>
      <c r="B5266" s="2">
        <v>2014</v>
      </c>
      <c r="C5266" s="2" t="s">
        <v>777</v>
      </c>
      <c r="D5266" s="3">
        <v>0.20059053763293219</v>
      </c>
    </row>
    <row r="5267" spans="1:4" x14ac:dyDescent="0.25">
      <c r="A5267" s="2">
        <v>10651000</v>
      </c>
      <c r="B5267" s="2">
        <v>2018</v>
      </c>
      <c r="C5267" s="2" t="s">
        <v>185</v>
      </c>
      <c r="D5267" s="3">
        <v>0.2006116266632556</v>
      </c>
    </row>
    <row r="5268" spans="1:4" x14ac:dyDescent="0.25">
      <c r="A5268" s="2">
        <v>92612000</v>
      </c>
      <c r="B5268" s="2">
        <v>2019</v>
      </c>
      <c r="C5268" s="2" t="s">
        <v>114</v>
      </c>
      <c r="D5268" s="3">
        <v>0.20068695694313499</v>
      </c>
    </row>
    <row r="5269" spans="1:4" x14ac:dyDescent="0.25">
      <c r="A5269" s="2">
        <v>28622000</v>
      </c>
      <c r="B5269" s="2">
        <v>2019</v>
      </c>
      <c r="C5269" s="2" t="s">
        <v>779</v>
      </c>
      <c r="D5269" s="3">
        <v>0.20069048337017631</v>
      </c>
    </row>
    <row r="5270" spans="1:4" x14ac:dyDescent="0.25">
      <c r="A5270" s="2">
        <v>10740000</v>
      </c>
      <c r="B5270" s="2">
        <v>2016</v>
      </c>
      <c r="C5270" s="2" t="s">
        <v>660</v>
      </c>
      <c r="D5270" s="3">
        <v>0.20074966374566711</v>
      </c>
    </row>
    <row r="5271" spans="1:4" x14ac:dyDescent="0.25">
      <c r="A5271" s="2">
        <v>58612000</v>
      </c>
      <c r="B5271" s="2">
        <v>2016</v>
      </c>
      <c r="C5271" s="2" t="s">
        <v>1044</v>
      </c>
      <c r="D5271" s="3">
        <v>0.20077522940980769</v>
      </c>
    </row>
    <row r="5272" spans="1:4" x14ac:dyDescent="0.25">
      <c r="A5272" s="2">
        <v>10651000</v>
      </c>
      <c r="B5272" s="2">
        <v>2019</v>
      </c>
      <c r="C5272" s="2" t="s">
        <v>185</v>
      </c>
      <c r="D5272" s="3">
        <v>0.20082695725454741</v>
      </c>
    </row>
    <row r="5273" spans="1:4" x14ac:dyDescent="0.25">
      <c r="A5273" s="2">
        <v>76648000</v>
      </c>
      <c r="B5273" s="2">
        <v>2018</v>
      </c>
      <c r="C5273" s="2" t="s">
        <v>883</v>
      </c>
      <c r="D5273" s="3">
        <v>0.20083513087464511</v>
      </c>
    </row>
    <row r="5274" spans="1:4" x14ac:dyDescent="0.25">
      <c r="A5274" s="2">
        <v>65738000</v>
      </c>
      <c r="B5274" s="2">
        <v>2020</v>
      </c>
      <c r="C5274" s="2" t="s">
        <v>981</v>
      </c>
      <c r="D5274" s="3">
        <v>0.20083706314271629</v>
      </c>
    </row>
    <row r="5275" spans="1:4" x14ac:dyDescent="0.25">
      <c r="A5275" s="2">
        <v>97638000</v>
      </c>
      <c r="B5275" s="2">
        <v>2016</v>
      </c>
      <c r="C5275" s="2" t="s">
        <v>783</v>
      </c>
      <c r="D5275" s="3">
        <v>0.20086007800884201</v>
      </c>
    </row>
    <row r="5276" spans="1:4" x14ac:dyDescent="0.25">
      <c r="A5276" s="2">
        <v>33623000</v>
      </c>
      <c r="B5276" s="2">
        <v>2019</v>
      </c>
      <c r="C5276" s="2" t="s">
        <v>980</v>
      </c>
      <c r="D5276" s="3">
        <v>0.20089117120475811</v>
      </c>
    </row>
    <row r="5277" spans="1:4" x14ac:dyDescent="0.25">
      <c r="A5277" s="2">
        <v>95608000</v>
      </c>
      <c r="B5277" s="2">
        <v>2017</v>
      </c>
      <c r="C5277" s="2" t="s">
        <v>641</v>
      </c>
      <c r="D5277" s="3">
        <v>0.20090750618354261</v>
      </c>
    </row>
    <row r="5278" spans="1:4" x14ac:dyDescent="0.25">
      <c r="A5278" s="2">
        <v>90635000</v>
      </c>
      <c r="B5278" s="2">
        <v>2019</v>
      </c>
      <c r="C5278" s="2" t="s">
        <v>932</v>
      </c>
      <c r="D5278" s="3">
        <v>0.20095405815352141</v>
      </c>
    </row>
    <row r="5279" spans="1:4" x14ac:dyDescent="0.25">
      <c r="A5279" s="2">
        <v>52626000</v>
      </c>
      <c r="B5279" s="2">
        <v>2017</v>
      </c>
      <c r="C5279" s="2" t="s">
        <v>1019</v>
      </c>
      <c r="D5279" s="3">
        <v>0.20099076989712311</v>
      </c>
    </row>
    <row r="5280" spans="1:4" x14ac:dyDescent="0.25">
      <c r="A5280" s="2">
        <v>18642000</v>
      </c>
      <c r="B5280" s="2">
        <v>2017</v>
      </c>
      <c r="C5280" s="2" t="s">
        <v>477</v>
      </c>
      <c r="D5280" s="3">
        <v>0.20100333995952249</v>
      </c>
    </row>
    <row r="5281" spans="1:4" x14ac:dyDescent="0.25">
      <c r="A5281" s="2">
        <v>27719000</v>
      </c>
      <c r="B5281" s="2">
        <v>2017</v>
      </c>
      <c r="C5281" s="2" t="s">
        <v>927</v>
      </c>
      <c r="D5281" s="3">
        <v>0.20103402464998141</v>
      </c>
    </row>
    <row r="5282" spans="1:4" x14ac:dyDescent="0.25">
      <c r="A5282" s="2">
        <v>63648000</v>
      </c>
      <c r="B5282" s="2">
        <v>2018</v>
      </c>
      <c r="C5282" s="2" t="s">
        <v>797</v>
      </c>
      <c r="D5282" s="3">
        <v>0.2011030551278479</v>
      </c>
    </row>
    <row r="5283" spans="1:4" x14ac:dyDescent="0.25">
      <c r="A5283" s="2">
        <v>10621000</v>
      </c>
      <c r="B5283" s="2">
        <v>2019</v>
      </c>
      <c r="C5283" s="2" t="s">
        <v>696</v>
      </c>
      <c r="D5283" s="3">
        <v>0.2011068397896143</v>
      </c>
    </row>
    <row r="5284" spans="1:4" x14ac:dyDescent="0.25">
      <c r="A5284" s="2">
        <v>80703000</v>
      </c>
      <c r="B5284" s="2">
        <v>2018</v>
      </c>
      <c r="C5284" s="2" t="s">
        <v>924</v>
      </c>
      <c r="D5284" s="3">
        <v>0.20114147083195411</v>
      </c>
    </row>
    <row r="5285" spans="1:4" x14ac:dyDescent="0.25">
      <c r="A5285" s="2">
        <v>65715000</v>
      </c>
      <c r="B5285" s="2">
        <v>2018</v>
      </c>
      <c r="C5285" s="2" t="s">
        <v>871</v>
      </c>
      <c r="D5285" s="3">
        <v>0.20115204231622591</v>
      </c>
    </row>
    <row r="5286" spans="1:4" x14ac:dyDescent="0.25">
      <c r="A5286" s="2">
        <v>76644000</v>
      </c>
      <c r="B5286" s="2">
        <v>2021</v>
      </c>
      <c r="C5286" s="2" t="s">
        <v>1013</v>
      </c>
      <c r="D5286" s="3">
        <v>0.20115402263439119</v>
      </c>
    </row>
    <row r="5287" spans="1:4" x14ac:dyDescent="0.25">
      <c r="A5287" s="2">
        <v>65721000</v>
      </c>
      <c r="B5287" s="2">
        <v>2016</v>
      </c>
      <c r="C5287" s="2" t="s">
        <v>558</v>
      </c>
      <c r="D5287" s="3">
        <v>0.2011554615818521</v>
      </c>
    </row>
    <row r="5288" spans="1:4" x14ac:dyDescent="0.25">
      <c r="A5288" s="2">
        <v>80605000</v>
      </c>
      <c r="B5288" s="2">
        <v>2016</v>
      </c>
      <c r="C5288" s="2" t="s">
        <v>983</v>
      </c>
      <c r="D5288" s="3">
        <v>0.20116919099429759</v>
      </c>
    </row>
    <row r="5289" spans="1:4" x14ac:dyDescent="0.25">
      <c r="A5289" s="2">
        <v>11622000</v>
      </c>
      <c r="B5289" s="2">
        <v>2020</v>
      </c>
      <c r="C5289" s="2" t="s">
        <v>881</v>
      </c>
      <c r="D5289" s="3">
        <v>0.20117485431933471</v>
      </c>
    </row>
    <row r="5290" spans="1:4" x14ac:dyDescent="0.25">
      <c r="A5290" s="2">
        <v>4647000</v>
      </c>
      <c r="B5290" s="2">
        <v>2016</v>
      </c>
      <c r="C5290" s="2" t="s">
        <v>970</v>
      </c>
      <c r="D5290" s="3">
        <v>0.20117525880991921</v>
      </c>
    </row>
    <row r="5291" spans="1:4" x14ac:dyDescent="0.25">
      <c r="A5291" s="2">
        <v>53636000</v>
      </c>
      <c r="B5291" s="2">
        <v>2017</v>
      </c>
      <c r="C5291" s="2" t="s">
        <v>759</v>
      </c>
      <c r="D5291" s="3">
        <v>0.2011762922667226</v>
      </c>
    </row>
    <row r="5292" spans="1:4" x14ac:dyDescent="0.25">
      <c r="A5292" s="2">
        <v>49628000</v>
      </c>
      <c r="B5292" s="2">
        <v>2019</v>
      </c>
      <c r="C5292" s="2" t="s">
        <v>520</v>
      </c>
      <c r="D5292" s="3">
        <v>0.20120572433529629</v>
      </c>
    </row>
    <row r="5293" spans="1:4" x14ac:dyDescent="0.25">
      <c r="A5293" s="2">
        <v>1650000</v>
      </c>
      <c r="B5293" s="2">
        <v>2022</v>
      </c>
      <c r="C5293" s="2" t="s">
        <v>820</v>
      </c>
      <c r="D5293" s="3">
        <v>0.20121646562745879</v>
      </c>
    </row>
    <row r="5294" spans="1:4" x14ac:dyDescent="0.25">
      <c r="A5294" s="2">
        <v>65761000</v>
      </c>
      <c r="B5294" s="2">
        <v>2021</v>
      </c>
      <c r="C5294" s="2" t="s">
        <v>1045</v>
      </c>
      <c r="D5294" s="3">
        <v>0.20129820629766129</v>
      </c>
    </row>
    <row r="5295" spans="1:4" x14ac:dyDescent="0.25">
      <c r="A5295" s="2">
        <v>50608000</v>
      </c>
      <c r="B5295" s="2">
        <v>2019</v>
      </c>
      <c r="C5295" s="2" t="s">
        <v>703</v>
      </c>
      <c r="D5295" s="3">
        <v>0.2013221281045679</v>
      </c>
    </row>
    <row r="5296" spans="1:4" x14ac:dyDescent="0.25">
      <c r="A5296" s="2">
        <v>94639000</v>
      </c>
      <c r="B5296" s="2">
        <v>2021</v>
      </c>
      <c r="C5296" s="2" t="s">
        <v>655</v>
      </c>
      <c r="D5296" s="3">
        <v>0.2013688806537228</v>
      </c>
    </row>
    <row r="5297" spans="1:4" x14ac:dyDescent="0.25">
      <c r="A5297" s="2">
        <v>57648000</v>
      </c>
      <c r="B5297" s="2">
        <v>2020</v>
      </c>
      <c r="C5297" s="2" t="s">
        <v>997</v>
      </c>
      <c r="D5297" s="3">
        <v>0.20137221641177319</v>
      </c>
    </row>
    <row r="5298" spans="1:4" x14ac:dyDescent="0.25">
      <c r="A5298" s="2">
        <v>24609000</v>
      </c>
      <c r="B5298" s="2">
        <v>2016</v>
      </c>
      <c r="C5298" s="2" t="s">
        <v>669</v>
      </c>
      <c r="D5298" s="3">
        <v>0.20138607863251179</v>
      </c>
    </row>
    <row r="5299" spans="1:4" x14ac:dyDescent="0.25">
      <c r="A5299" s="2">
        <v>42612000</v>
      </c>
      <c r="B5299" s="2">
        <v>2021</v>
      </c>
      <c r="C5299" s="2" t="s">
        <v>960</v>
      </c>
      <c r="D5299" s="3">
        <v>0.20139504049448151</v>
      </c>
    </row>
    <row r="5300" spans="1:4" x14ac:dyDescent="0.25">
      <c r="A5300" s="2">
        <v>80621000</v>
      </c>
      <c r="B5300" s="2">
        <v>2017</v>
      </c>
      <c r="C5300" s="2" t="s">
        <v>936</v>
      </c>
      <c r="D5300" s="3">
        <v>0.2014133513213506</v>
      </c>
    </row>
    <row r="5301" spans="1:4" x14ac:dyDescent="0.25">
      <c r="A5301" s="2">
        <v>80649000</v>
      </c>
      <c r="B5301" s="2">
        <v>2015</v>
      </c>
      <c r="C5301" s="2" t="s">
        <v>1046</v>
      </c>
      <c r="D5301" s="3">
        <v>0.20143339325732629</v>
      </c>
    </row>
    <row r="5302" spans="1:4" x14ac:dyDescent="0.25">
      <c r="A5302" s="2">
        <v>52626000</v>
      </c>
      <c r="B5302" s="2">
        <v>2018</v>
      </c>
      <c r="C5302" s="2" t="s">
        <v>1019</v>
      </c>
      <c r="D5302" s="3">
        <v>0.20145082294559649</v>
      </c>
    </row>
    <row r="5303" spans="1:4" x14ac:dyDescent="0.25">
      <c r="A5303" s="2">
        <v>24605000</v>
      </c>
      <c r="B5303" s="2">
        <v>2019</v>
      </c>
      <c r="C5303" s="2" t="s">
        <v>868</v>
      </c>
      <c r="D5303" s="3">
        <v>0.20147838108852309</v>
      </c>
    </row>
    <row r="5304" spans="1:4" x14ac:dyDescent="0.25">
      <c r="A5304" s="2">
        <v>65741000</v>
      </c>
      <c r="B5304" s="2">
        <v>2019</v>
      </c>
      <c r="C5304" s="2" t="s">
        <v>690</v>
      </c>
      <c r="D5304" s="3">
        <v>0.201486427525982</v>
      </c>
    </row>
    <row r="5305" spans="1:4" x14ac:dyDescent="0.25">
      <c r="A5305" s="2">
        <v>37608000</v>
      </c>
      <c r="B5305" s="2">
        <v>2019</v>
      </c>
      <c r="C5305" s="2" t="s">
        <v>417</v>
      </c>
      <c r="D5305" s="3">
        <v>0.2016204255015592</v>
      </c>
    </row>
    <row r="5306" spans="1:4" x14ac:dyDescent="0.25">
      <c r="A5306" s="2">
        <v>5628000</v>
      </c>
      <c r="B5306" s="2">
        <v>2019</v>
      </c>
      <c r="C5306" s="2" t="s">
        <v>1047</v>
      </c>
      <c r="D5306" s="3">
        <v>0.20163195003384421</v>
      </c>
    </row>
    <row r="5307" spans="1:4" x14ac:dyDescent="0.25">
      <c r="A5307" s="2">
        <v>28653000</v>
      </c>
      <c r="B5307" s="2">
        <v>2021</v>
      </c>
      <c r="C5307" s="2" t="s">
        <v>847</v>
      </c>
      <c r="D5307" s="3">
        <v>0.20163888576085839</v>
      </c>
    </row>
    <row r="5308" spans="1:4" x14ac:dyDescent="0.25">
      <c r="A5308" s="2">
        <v>14654000</v>
      </c>
      <c r="B5308" s="2">
        <v>2018</v>
      </c>
      <c r="C5308" s="2" t="s">
        <v>482</v>
      </c>
      <c r="D5308" s="3">
        <v>0.20170706560133159</v>
      </c>
    </row>
    <row r="5309" spans="1:4" x14ac:dyDescent="0.25">
      <c r="A5309" s="2">
        <v>84630000</v>
      </c>
      <c r="B5309" s="2">
        <v>2020</v>
      </c>
      <c r="C5309" s="2" t="s">
        <v>1048</v>
      </c>
      <c r="D5309" s="3">
        <v>0.20175198735409311</v>
      </c>
    </row>
    <row r="5310" spans="1:4" x14ac:dyDescent="0.25">
      <c r="A5310" s="2">
        <v>1651000</v>
      </c>
      <c r="B5310" s="2">
        <v>2015</v>
      </c>
      <c r="C5310" s="2" t="s">
        <v>742</v>
      </c>
      <c r="D5310" s="3">
        <v>0.20179573956112079</v>
      </c>
    </row>
    <row r="5311" spans="1:4" x14ac:dyDescent="0.25">
      <c r="A5311" s="2">
        <v>15626000</v>
      </c>
      <c r="B5311" s="2">
        <v>2014</v>
      </c>
      <c r="C5311" s="2" t="s">
        <v>678</v>
      </c>
      <c r="D5311" s="3">
        <v>0.20179846603473461</v>
      </c>
    </row>
    <row r="5312" spans="1:4" x14ac:dyDescent="0.25">
      <c r="A5312" s="2">
        <v>33623000</v>
      </c>
      <c r="B5312" s="2">
        <v>2020</v>
      </c>
      <c r="C5312" s="2" t="s">
        <v>980</v>
      </c>
      <c r="D5312" s="3">
        <v>0.20181992454326869</v>
      </c>
    </row>
    <row r="5313" spans="1:4" x14ac:dyDescent="0.25">
      <c r="A5313" s="2">
        <v>18658000</v>
      </c>
      <c r="B5313" s="2">
        <v>2014</v>
      </c>
      <c r="C5313" s="2" t="s">
        <v>813</v>
      </c>
      <c r="D5313" s="3">
        <v>0.2018200043710642</v>
      </c>
    </row>
    <row r="5314" spans="1:4" x14ac:dyDescent="0.25">
      <c r="A5314" s="2">
        <v>80601000</v>
      </c>
      <c r="B5314" s="2">
        <v>2014</v>
      </c>
      <c r="C5314" s="2" t="s">
        <v>701</v>
      </c>
      <c r="D5314" s="3">
        <v>0.20182194565787789</v>
      </c>
    </row>
    <row r="5315" spans="1:4" x14ac:dyDescent="0.25">
      <c r="A5315" s="2">
        <v>75634000</v>
      </c>
      <c r="B5315" s="2">
        <v>2016</v>
      </c>
      <c r="C5315" s="2" t="s">
        <v>24</v>
      </c>
      <c r="D5315" s="3">
        <v>0.20183061818330841</v>
      </c>
    </row>
    <row r="5316" spans="1:4" x14ac:dyDescent="0.25">
      <c r="A5316" s="2">
        <v>66619000</v>
      </c>
      <c r="B5316" s="2">
        <v>2017</v>
      </c>
      <c r="C5316" s="2" t="s">
        <v>735</v>
      </c>
      <c r="D5316" s="3">
        <v>0.20187255361490899</v>
      </c>
    </row>
    <row r="5317" spans="1:4" x14ac:dyDescent="0.25">
      <c r="A5317" s="2">
        <v>1619000</v>
      </c>
      <c r="B5317" s="2">
        <v>2019</v>
      </c>
      <c r="C5317" s="2" t="s">
        <v>636</v>
      </c>
      <c r="D5317" s="3">
        <v>0.20188641498293791</v>
      </c>
    </row>
    <row r="5318" spans="1:4" x14ac:dyDescent="0.25">
      <c r="A5318" s="2">
        <v>1730000</v>
      </c>
      <c r="B5318" s="2">
        <v>2020</v>
      </c>
      <c r="C5318" s="2" t="s">
        <v>1007</v>
      </c>
      <c r="D5318" s="3">
        <v>0.2019098211324083</v>
      </c>
    </row>
    <row r="5319" spans="1:4" x14ac:dyDescent="0.25">
      <c r="A5319" s="2">
        <v>80647000</v>
      </c>
      <c r="B5319" s="2">
        <v>2015</v>
      </c>
      <c r="C5319" s="2" t="s">
        <v>1049</v>
      </c>
      <c r="D5319" s="3">
        <v>0.20191532813877</v>
      </c>
    </row>
    <row r="5320" spans="1:4" x14ac:dyDescent="0.25">
      <c r="A5320" s="2">
        <v>33607000</v>
      </c>
      <c r="B5320" s="2">
        <v>2015</v>
      </c>
      <c r="C5320" s="2" t="s">
        <v>945</v>
      </c>
      <c r="D5320" s="3">
        <v>0.20191864068835691</v>
      </c>
    </row>
    <row r="5321" spans="1:4" x14ac:dyDescent="0.25">
      <c r="A5321" s="2">
        <v>95715000</v>
      </c>
      <c r="B5321" s="2">
        <v>2018</v>
      </c>
      <c r="C5321" s="2" t="s">
        <v>855</v>
      </c>
      <c r="D5321" s="3">
        <v>0.20192140675028411</v>
      </c>
    </row>
    <row r="5322" spans="1:4" x14ac:dyDescent="0.25">
      <c r="A5322" s="2">
        <v>10730000</v>
      </c>
      <c r="B5322" s="2">
        <v>2016</v>
      </c>
      <c r="C5322" s="2" t="s">
        <v>1030</v>
      </c>
      <c r="D5322" s="3">
        <v>0.201934228161298</v>
      </c>
    </row>
    <row r="5323" spans="1:4" x14ac:dyDescent="0.25">
      <c r="A5323" s="2">
        <v>25618000</v>
      </c>
      <c r="B5323" s="2">
        <v>2022</v>
      </c>
      <c r="C5323" s="2" t="s">
        <v>845</v>
      </c>
      <c r="D5323" s="3">
        <v>0.2019407819822881</v>
      </c>
    </row>
    <row r="5324" spans="1:4" x14ac:dyDescent="0.25">
      <c r="A5324" s="2">
        <v>57605000</v>
      </c>
      <c r="B5324" s="2">
        <v>2014</v>
      </c>
      <c r="C5324" s="2" t="s">
        <v>131</v>
      </c>
      <c r="D5324" s="3">
        <v>0.2019503101557959</v>
      </c>
    </row>
    <row r="5325" spans="1:4" x14ac:dyDescent="0.25">
      <c r="A5325" s="2">
        <v>92638000</v>
      </c>
      <c r="B5325" s="2">
        <v>2022</v>
      </c>
      <c r="C5325" s="2" t="s">
        <v>967</v>
      </c>
      <c r="D5325" s="3">
        <v>0.20202467117919129</v>
      </c>
    </row>
    <row r="5326" spans="1:4" x14ac:dyDescent="0.25">
      <c r="A5326" s="2">
        <v>10615000</v>
      </c>
      <c r="B5326" s="2">
        <v>2016</v>
      </c>
      <c r="C5326" s="2" t="s">
        <v>773</v>
      </c>
      <c r="D5326" s="3">
        <v>0.20204576127106469</v>
      </c>
    </row>
    <row r="5327" spans="1:4" x14ac:dyDescent="0.25">
      <c r="A5327" s="2">
        <v>60607000</v>
      </c>
      <c r="B5327" s="2">
        <v>2015</v>
      </c>
      <c r="C5327" s="2" t="s">
        <v>1050</v>
      </c>
      <c r="D5327" s="3">
        <v>0.20204898053447551</v>
      </c>
    </row>
    <row r="5328" spans="1:4" x14ac:dyDescent="0.25">
      <c r="A5328" s="2">
        <v>3639000</v>
      </c>
      <c r="B5328" s="2">
        <v>2020</v>
      </c>
      <c r="C5328" s="2" t="s">
        <v>50</v>
      </c>
      <c r="D5328" s="3">
        <v>0.20208426982548819</v>
      </c>
    </row>
    <row r="5329" spans="1:4" x14ac:dyDescent="0.25">
      <c r="A5329" s="2">
        <v>53605000</v>
      </c>
      <c r="B5329" s="2">
        <v>2019</v>
      </c>
      <c r="C5329" s="2" t="s">
        <v>966</v>
      </c>
      <c r="D5329" s="3">
        <v>0.20211109624524931</v>
      </c>
    </row>
    <row r="5330" spans="1:4" x14ac:dyDescent="0.25">
      <c r="A5330" s="2">
        <v>57608000</v>
      </c>
      <c r="B5330" s="2">
        <v>2018</v>
      </c>
      <c r="C5330" s="2" t="s">
        <v>765</v>
      </c>
      <c r="D5330" s="3">
        <v>0.20212029685226421</v>
      </c>
    </row>
    <row r="5331" spans="1:4" x14ac:dyDescent="0.25">
      <c r="A5331" s="2">
        <v>73656000</v>
      </c>
      <c r="B5331" s="2">
        <v>2020</v>
      </c>
      <c r="C5331" s="2" t="s">
        <v>254</v>
      </c>
      <c r="D5331" s="3">
        <v>0.20213413348090181</v>
      </c>
    </row>
    <row r="5332" spans="1:4" x14ac:dyDescent="0.25">
      <c r="A5332" s="2">
        <v>15636000</v>
      </c>
      <c r="B5332" s="2">
        <v>2016</v>
      </c>
      <c r="C5332" s="2" t="s">
        <v>922</v>
      </c>
      <c r="D5332" s="3">
        <v>0.20214023277175719</v>
      </c>
    </row>
    <row r="5333" spans="1:4" x14ac:dyDescent="0.25">
      <c r="A5333" s="2">
        <v>80617000</v>
      </c>
      <c r="B5333" s="2">
        <v>2015</v>
      </c>
      <c r="C5333" s="2" t="s">
        <v>1036</v>
      </c>
      <c r="D5333" s="3">
        <v>0.20214260847775861</v>
      </c>
    </row>
    <row r="5334" spans="1:4" x14ac:dyDescent="0.25">
      <c r="A5334" s="2">
        <v>80605000</v>
      </c>
      <c r="B5334" s="2">
        <v>2015</v>
      </c>
      <c r="C5334" s="2" t="s">
        <v>983</v>
      </c>
      <c r="D5334" s="3">
        <v>0.20215227311213571</v>
      </c>
    </row>
    <row r="5335" spans="1:4" x14ac:dyDescent="0.25">
      <c r="A5335" s="2">
        <v>65735000</v>
      </c>
      <c r="B5335" s="2">
        <v>2021</v>
      </c>
      <c r="C5335" s="2" t="s">
        <v>1051</v>
      </c>
      <c r="D5335" s="3">
        <v>0.2022033140896605</v>
      </c>
    </row>
    <row r="5336" spans="1:4" x14ac:dyDescent="0.25">
      <c r="A5336" s="2">
        <v>19614000</v>
      </c>
      <c r="B5336" s="2">
        <v>2014</v>
      </c>
      <c r="C5336" s="2" t="s">
        <v>1029</v>
      </c>
      <c r="D5336" s="3">
        <v>0.20222311145712241</v>
      </c>
    </row>
    <row r="5337" spans="1:4" x14ac:dyDescent="0.25">
      <c r="A5337" s="2">
        <v>3630000</v>
      </c>
      <c r="B5337" s="2">
        <v>2021</v>
      </c>
      <c r="C5337" s="2" t="s">
        <v>55</v>
      </c>
      <c r="D5337" s="3">
        <v>0.2022739301123673</v>
      </c>
    </row>
    <row r="5338" spans="1:4" x14ac:dyDescent="0.25">
      <c r="A5338" s="2">
        <v>32510000</v>
      </c>
      <c r="B5338" s="2">
        <v>2021</v>
      </c>
      <c r="C5338" s="2" t="s">
        <v>689</v>
      </c>
      <c r="D5338" s="3">
        <v>0.20235673856718411</v>
      </c>
    </row>
    <row r="5339" spans="1:4" x14ac:dyDescent="0.25">
      <c r="A5339" s="2">
        <v>1730000</v>
      </c>
      <c r="B5339" s="2">
        <v>2019</v>
      </c>
      <c r="C5339" s="2" t="s">
        <v>1007</v>
      </c>
      <c r="D5339" s="3">
        <v>0.20235791211235921</v>
      </c>
    </row>
    <row r="5340" spans="1:4" x14ac:dyDescent="0.25">
      <c r="A5340" s="2">
        <v>33620000</v>
      </c>
      <c r="B5340" s="2">
        <v>2015</v>
      </c>
      <c r="C5340" s="2" t="s">
        <v>885</v>
      </c>
      <c r="D5340" s="3">
        <v>0.20245291024909551</v>
      </c>
    </row>
    <row r="5341" spans="1:4" x14ac:dyDescent="0.25">
      <c r="A5341" s="2">
        <v>80605000</v>
      </c>
      <c r="B5341" s="2">
        <v>2021</v>
      </c>
      <c r="C5341" s="2" t="s">
        <v>983</v>
      </c>
      <c r="D5341" s="3">
        <v>0.2024896046475855</v>
      </c>
    </row>
    <row r="5342" spans="1:4" x14ac:dyDescent="0.25">
      <c r="A5342" s="2">
        <v>8603000</v>
      </c>
      <c r="B5342" s="2">
        <v>2016</v>
      </c>
      <c r="C5342" s="2" t="s">
        <v>692</v>
      </c>
      <c r="D5342" s="3">
        <v>0.20251116268068331</v>
      </c>
    </row>
    <row r="5343" spans="1:4" x14ac:dyDescent="0.25">
      <c r="A5343" s="2">
        <v>1649000</v>
      </c>
      <c r="B5343" s="2">
        <v>2016</v>
      </c>
      <c r="C5343" s="2" t="s">
        <v>882</v>
      </c>
      <c r="D5343" s="3">
        <v>0.20254931595368569</v>
      </c>
    </row>
    <row r="5344" spans="1:4" x14ac:dyDescent="0.25">
      <c r="A5344" s="2">
        <v>1655000</v>
      </c>
      <c r="B5344" s="2">
        <v>2020</v>
      </c>
      <c r="C5344" s="2" t="s">
        <v>1052</v>
      </c>
      <c r="D5344" s="3">
        <v>0.20255029427317331</v>
      </c>
    </row>
    <row r="5345" spans="1:4" x14ac:dyDescent="0.25">
      <c r="A5345" s="2">
        <v>97635000</v>
      </c>
      <c r="B5345" s="2">
        <v>2022</v>
      </c>
      <c r="C5345" s="2" t="s">
        <v>442</v>
      </c>
      <c r="D5345" s="3">
        <v>0.20255562752150399</v>
      </c>
    </row>
    <row r="5346" spans="1:4" x14ac:dyDescent="0.25">
      <c r="A5346" s="2">
        <v>29644000</v>
      </c>
      <c r="B5346" s="2">
        <v>2015</v>
      </c>
      <c r="C5346" s="2" t="s">
        <v>896</v>
      </c>
      <c r="D5346" s="3">
        <v>0.20257493706764071</v>
      </c>
    </row>
    <row r="5347" spans="1:4" x14ac:dyDescent="0.25">
      <c r="A5347" s="2">
        <v>22734000</v>
      </c>
      <c r="B5347" s="2">
        <v>2019</v>
      </c>
      <c r="C5347" s="2" t="s">
        <v>760</v>
      </c>
      <c r="D5347" s="3">
        <v>0.20260497392482829</v>
      </c>
    </row>
    <row r="5348" spans="1:4" x14ac:dyDescent="0.25">
      <c r="A5348" s="2">
        <v>80651000</v>
      </c>
      <c r="B5348" s="2">
        <v>2018</v>
      </c>
      <c r="C5348" s="2" t="s">
        <v>549</v>
      </c>
      <c r="D5348" s="3">
        <v>0.2026160590900736</v>
      </c>
    </row>
    <row r="5349" spans="1:4" x14ac:dyDescent="0.25">
      <c r="A5349" s="2">
        <v>1631000</v>
      </c>
      <c r="B5349" s="2">
        <v>2020</v>
      </c>
      <c r="C5349" s="2" t="s">
        <v>994</v>
      </c>
      <c r="D5349" s="3">
        <v>0.20262739900731391</v>
      </c>
    </row>
    <row r="5350" spans="1:4" x14ac:dyDescent="0.25">
      <c r="A5350" s="2">
        <v>57608000</v>
      </c>
      <c r="B5350" s="2">
        <v>2017</v>
      </c>
      <c r="C5350" s="2" t="s">
        <v>765</v>
      </c>
      <c r="D5350" s="3">
        <v>0.20272153320419889</v>
      </c>
    </row>
    <row r="5351" spans="1:4" x14ac:dyDescent="0.25">
      <c r="A5351" s="2">
        <v>15644000</v>
      </c>
      <c r="B5351" s="2">
        <v>2015</v>
      </c>
      <c r="C5351" s="2" t="s">
        <v>561</v>
      </c>
      <c r="D5351" s="3">
        <v>0.20277598050070669</v>
      </c>
    </row>
    <row r="5352" spans="1:4" x14ac:dyDescent="0.25">
      <c r="A5352" s="2">
        <v>58612000</v>
      </c>
      <c r="B5352" s="2">
        <v>2015</v>
      </c>
      <c r="C5352" s="2" t="s">
        <v>1044</v>
      </c>
      <c r="D5352" s="3">
        <v>0.2029902468202659</v>
      </c>
    </row>
    <row r="5353" spans="1:4" x14ac:dyDescent="0.25">
      <c r="A5353" s="2">
        <v>42618000</v>
      </c>
      <c r="B5353" s="2">
        <v>2018</v>
      </c>
      <c r="C5353" s="2" t="s">
        <v>1053</v>
      </c>
      <c r="D5353" s="3">
        <v>0.20299456508964531</v>
      </c>
    </row>
    <row r="5354" spans="1:4" x14ac:dyDescent="0.25">
      <c r="A5354" s="2">
        <v>36704000</v>
      </c>
      <c r="B5354" s="2">
        <v>2019</v>
      </c>
      <c r="C5354" s="2" t="s">
        <v>915</v>
      </c>
      <c r="D5354" s="3">
        <v>0.20302938954646471</v>
      </c>
    </row>
    <row r="5355" spans="1:4" x14ac:dyDescent="0.25">
      <c r="A5355" s="2">
        <v>5632000</v>
      </c>
      <c r="B5355" s="2">
        <v>2019</v>
      </c>
      <c r="C5355" s="2" t="s">
        <v>1054</v>
      </c>
      <c r="D5355" s="3">
        <v>0.20308824441109011</v>
      </c>
    </row>
    <row r="5356" spans="1:4" x14ac:dyDescent="0.25">
      <c r="A5356" s="2">
        <v>19618000</v>
      </c>
      <c r="B5356" s="2">
        <v>2017</v>
      </c>
      <c r="C5356" s="2" t="s">
        <v>991</v>
      </c>
      <c r="D5356" s="3">
        <v>0.20309291087995829</v>
      </c>
    </row>
    <row r="5357" spans="1:4" x14ac:dyDescent="0.25">
      <c r="A5357" s="2">
        <v>64712000</v>
      </c>
      <c r="B5357" s="2">
        <v>2021</v>
      </c>
      <c r="C5357" s="2" t="s">
        <v>1055</v>
      </c>
      <c r="D5357" s="3">
        <v>0.20310613641010489</v>
      </c>
    </row>
    <row r="5358" spans="1:4" x14ac:dyDescent="0.25">
      <c r="A5358" s="2">
        <v>92627000</v>
      </c>
      <c r="B5358" s="2">
        <v>2019</v>
      </c>
      <c r="C5358" s="2" t="s">
        <v>780</v>
      </c>
      <c r="D5358" s="3">
        <v>0.2031383628792488</v>
      </c>
    </row>
    <row r="5359" spans="1:4" x14ac:dyDescent="0.25">
      <c r="A5359" s="2">
        <v>63632000</v>
      </c>
      <c r="B5359" s="2">
        <v>2019</v>
      </c>
      <c r="C5359" s="2" t="s">
        <v>1056</v>
      </c>
      <c r="D5359" s="3">
        <v>0.2031512102288027</v>
      </c>
    </row>
    <row r="5360" spans="1:4" x14ac:dyDescent="0.25">
      <c r="A5360" s="2">
        <v>52650000</v>
      </c>
      <c r="B5360" s="2">
        <v>2015</v>
      </c>
      <c r="C5360" s="2" t="s">
        <v>563</v>
      </c>
      <c r="D5360" s="3">
        <v>0.2031682307369207</v>
      </c>
    </row>
    <row r="5361" spans="1:4" x14ac:dyDescent="0.25">
      <c r="A5361" s="2">
        <v>52659000</v>
      </c>
      <c r="B5361" s="2">
        <v>2020</v>
      </c>
      <c r="C5361" s="2" t="s">
        <v>582</v>
      </c>
      <c r="D5361" s="3">
        <v>0.2031687557601084</v>
      </c>
    </row>
    <row r="5362" spans="1:4" x14ac:dyDescent="0.25">
      <c r="A5362" s="2">
        <v>63606000</v>
      </c>
      <c r="B5362" s="2">
        <v>2015</v>
      </c>
      <c r="C5362" s="2" t="s">
        <v>926</v>
      </c>
      <c r="D5362" s="3">
        <v>0.2031937036137752</v>
      </c>
    </row>
    <row r="5363" spans="1:4" x14ac:dyDescent="0.25">
      <c r="A5363" s="2">
        <v>10740000</v>
      </c>
      <c r="B5363" s="2">
        <v>2017</v>
      </c>
      <c r="C5363" s="2" t="s">
        <v>660</v>
      </c>
      <c r="D5363" s="3">
        <v>0.20325546061170349</v>
      </c>
    </row>
    <row r="5364" spans="1:4" x14ac:dyDescent="0.25">
      <c r="A5364" s="2">
        <v>33607000</v>
      </c>
      <c r="B5364" s="2">
        <v>2021</v>
      </c>
      <c r="C5364" s="2" t="s">
        <v>945</v>
      </c>
      <c r="D5364" s="3">
        <v>0.2032960572375801</v>
      </c>
    </row>
    <row r="5365" spans="1:4" x14ac:dyDescent="0.25">
      <c r="A5365" s="2">
        <v>80612000</v>
      </c>
      <c r="B5365" s="2">
        <v>2018</v>
      </c>
      <c r="C5365" s="2" t="s">
        <v>1057</v>
      </c>
      <c r="D5365" s="3">
        <v>0.20331459128254001</v>
      </c>
    </row>
    <row r="5366" spans="1:4" x14ac:dyDescent="0.25">
      <c r="A5366" s="2">
        <v>60618000</v>
      </c>
      <c r="B5366" s="2">
        <v>2018</v>
      </c>
      <c r="C5366" s="2" t="s">
        <v>308</v>
      </c>
      <c r="D5366" s="3">
        <v>0.2033482887927712</v>
      </c>
    </row>
    <row r="5367" spans="1:4" x14ac:dyDescent="0.25">
      <c r="A5367" s="2">
        <v>28630000</v>
      </c>
      <c r="B5367" s="2">
        <v>2020</v>
      </c>
      <c r="C5367" s="2" t="s">
        <v>453</v>
      </c>
      <c r="D5367" s="3">
        <v>0.20335569488745281</v>
      </c>
    </row>
    <row r="5368" spans="1:4" x14ac:dyDescent="0.25">
      <c r="A5368" s="2">
        <v>25604000</v>
      </c>
      <c r="B5368" s="2">
        <v>2016</v>
      </c>
      <c r="C5368" s="2" t="s">
        <v>590</v>
      </c>
      <c r="D5368" s="3">
        <v>0.20339154955811359</v>
      </c>
    </row>
    <row r="5369" spans="1:4" x14ac:dyDescent="0.25">
      <c r="A5369" s="2">
        <v>92638000</v>
      </c>
      <c r="B5369" s="2">
        <v>2017</v>
      </c>
      <c r="C5369" s="2" t="s">
        <v>967</v>
      </c>
      <c r="D5369" s="3">
        <v>0.20347458065757321</v>
      </c>
    </row>
    <row r="5370" spans="1:4" x14ac:dyDescent="0.25">
      <c r="A5370" s="2">
        <v>90635000</v>
      </c>
      <c r="B5370" s="2">
        <v>2022</v>
      </c>
      <c r="C5370" s="2" t="s">
        <v>932</v>
      </c>
      <c r="D5370" s="3">
        <v>0.20350445844384041</v>
      </c>
    </row>
    <row r="5371" spans="1:4" x14ac:dyDescent="0.25">
      <c r="A5371" s="2">
        <v>22712000</v>
      </c>
      <c r="B5371" s="2">
        <v>2015</v>
      </c>
      <c r="C5371" s="2" t="s">
        <v>69</v>
      </c>
      <c r="D5371" s="3">
        <v>0.2035064602239115</v>
      </c>
    </row>
    <row r="5372" spans="1:4" x14ac:dyDescent="0.25">
      <c r="A5372" s="2">
        <v>60640000</v>
      </c>
      <c r="B5372" s="2">
        <v>2022</v>
      </c>
      <c r="C5372" s="2" t="s">
        <v>505</v>
      </c>
      <c r="D5372" s="3">
        <v>0.20351585042035139</v>
      </c>
    </row>
    <row r="5373" spans="1:4" x14ac:dyDescent="0.25">
      <c r="A5373" s="2">
        <v>42615000</v>
      </c>
      <c r="B5373" s="2">
        <v>2021</v>
      </c>
      <c r="C5373" s="2" t="s">
        <v>429</v>
      </c>
      <c r="D5373" s="3">
        <v>0.2035308085817692</v>
      </c>
    </row>
    <row r="5374" spans="1:4" x14ac:dyDescent="0.25">
      <c r="A5374" s="2">
        <v>95715000</v>
      </c>
      <c r="B5374" s="2">
        <v>2015</v>
      </c>
      <c r="C5374" s="2" t="s">
        <v>855</v>
      </c>
      <c r="D5374" s="3">
        <v>0.2035533988160643</v>
      </c>
    </row>
    <row r="5375" spans="1:4" x14ac:dyDescent="0.25">
      <c r="A5375" s="2">
        <v>28653000</v>
      </c>
      <c r="B5375" s="2">
        <v>2020</v>
      </c>
      <c r="C5375" s="2" t="s">
        <v>847</v>
      </c>
      <c r="D5375" s="3">
        <v>0.20356178987868839</v>
      </c>
    </row>
    <row r="5376" spans="1:4" x14ac:dyDescent="0.25">
      <c r="A5376" s="2">
        <v>73642000</v>
      </c>
      <c r="B5376" s="2">
        <v>2018</v>
      </c>
      <c r="C5376" s="2" t="s">
        <v>618</v>
      </c>
      <c r="D5376" s="3">
        <v>0.20356639851526709</v>
      </c>
    </row>
    <row r="5377" spans="1:4" x14ac:dyDescent="0.25">
      <c r="A5377" s="2">
        <v>88628000</v>
      </c>
      <c r="B5377" s="2">
        <v>2022</v>
      </c>
      <c r="C5377" s="2" t="s">
        <v>715</v>
      </c>
      <c r="D5377" s="3">
        <v>0.20360607789411261</v>
      </c>
    </row>
    <row r="5378" spans="1:4" x14ac:dyDescent="0.25">
      <c r="A5378" s="2">
        <v>1623000</v>
      </c>
      <c r="B5378" s="2">
        <v>2022</v>
      </c>
      <c r="C5378" s="2" t="s">
        <v>964</v>
      </c>
      <c r="D5378" s="3">
        <v>0.20363378239457139</v>
      </c>
    </row>
    <row r="5379" spans="1:4" x14ac:dyDescent="0.25">
      <c r="A5379" s="2">
        <v>38612000</v>
      </c>
      <c r="B5379" s="2">
        <v>2021</v>
      </c>
      <c r="C5379" s="2" t="s">
        <v>459</v>
      </c>
      <c r="D5379" s="3">
        <v>0.2036368180460382</v>
      </c>
    </row>
    <row r="5380" spans="1:4" x14ac:dyDescent="0.25">
      <c r="A5380" s="2">
        <v>92632000</v>
      </c>
      <c r="B5380" s="2">
        <v>2018</v>
      </c>
      <c r="C5380" s="2" t="s">
        <v>539</v>
      </c>
      <c r="D5380" s="3">
        <v>0.20364504089101601</v>
      </c>
    </row>
    <row r="5381" spans="1:4" x14ac:dyDescent="0.25">
      <c r="A5381" s="2">
        <v>1614000</v>
      </c>
      <c r="B5381" s="2">
        <v>2014</v>
      </c>
      <c r="C5381" s="2" t="s">
        <v>723</v>
      </c>
      <c r="D5381" s="3">
        <v>0.20365290839015751</v>
      </c>
    </row>
    <row r="5382" spans="1:4" x14ac:dyDescent="0.25">
      <c r="A5382" s="2">
        <v>97613000</v>
      </c>
      <c r="B5382" s="2">
        <v>2021</v>
      </c>
      <c r="C5382" s="2" t="s">
        <v>747</v>
      </c>
      <c r="D5382" s="3">
        <v>0.20365641282469971</v>
      </c>
    </row>
    <row r="5383" spans="1:4" x14ac:dyDescent="0.25">
      <c r="A5383" s="2">
        <v>53604000</v>
      </c>
      <c r="B5383" s="2">
        <v>2020</v>
      </c>
      <c r="C5383" s="2" t="s">
        <v>1058</v>
      </c>
      <c r="D5383" s="3">
        <v>0.20365902928029661</v>
      </c>
    </row>
    <row r="5384" spans="1:4" x14ac:dyDescent="0.25">
      <c r="A5384" s="2">
        <v>33704000</v>
      </c>
      <c r="B5384" s="2">
        <v>2022</v>
      </c>
      <c r="C5384" s="2" t="s">
        <v>1059</v>
      </c>
      <c r="D5384" s="3">
        <v>0.20370201628581369</v>
      </c>
    </row>
    <row r="5385" spans="1:4" x14ac:dyDescent="0.25">
      <c r="A5385" s="2">
        <v>63616000</v>
      </c>
      <c r="B5385" s="2">
        <v>2022</v>
      </c>
      <c r="C5385" s="2" t="s">
        <v>762</v>
      </c>
      <c r="D5385" s="3">
        <v>0.20370808564929349</v>
      </c>
    </row>
    <row r="5386" spans="1:4" x14ac:dyDescent="0.25">
      <c r="A5386" s="2">
        <v>57620000</v>
      </c>
      <c r="B5386" s="2">
        <v>2014</v>
      </c>
      <c r="C5386" s="2" t="s">
        <v>669</v>
      </c>
      <c r="D5386" s="3">
        <v>0.20371866906913411</v>
      </c>
    </row>
    <row r="5387" spans="1:4" x14ac:dyDescent="0.25">
      <c r="A5387" s="2">
        <v>24609000</v>
      </c>
      <c r="B5387" s="2">
        <v>2019</v>
      </c>
      <c r="C5387" s="2" t="s">
        <v>669</v>
      </c>
      <c r="D5387" s="3">
        <v>0.20372416036189389</v>
      </c>
    </row>
    <row r="5388" spans="1:4" x14ac:dyDescent="0.25">
      <c r="A5388" s="2">
        <v>1619000</v>
      </c>
      <c r="B5388" s="2">
        <v>2015</v>
      </c>
      <c r="C5388" s="2" t="s">
        <v>636</v>
      </c>
      <c r="D5388" s="3">
        <v>0.20374090010126999</v>
      </c>
    </row>
    <row r="5389" spans="1:4" x14ac:dyDescent="0.25">
      <c r="A5389" s="2">
        <v>24605000</v>
      </c>
      <c r="B5389" s="2">
        <v>2020</v>
      </c>
      <c r="C5389" s="2" t="s">
        <v>868</v>
      </c>
      <c r="D5389" s="3">
        <v>0.20376204999810479</v>
      </c>
    </row>
    <row r="5390" spans="1:4" x14ac:dyDescent="0.25">
      <c r="A5390" s="2">
        <v>33623000</v>
      </c>
      <c r="B5390" s="2">
        <v>2022</v>
      </c>
      <c r="C5390" s="2" t="s">
        <v>980</v>
      </c>
      <c r="D5390" s="3">
        <v>0.2037760644539548</v>
      </c>
    </row>
    <row r="5391" spans="1:4" x14ac:dyDescent="0.25">
      <c r="A5391" s="2">
        <v>19614000</v>
      </c>
      <c r="B5391" s="2">
        <v>2020</v>
      </c>
      <c r="C5391" s="2" t="s">
        <v>1029</v>
      </c>
      <c r="D5391" s="3">
        <v>0.20380386222749899</v>
      </c>
    </row>
    <row r="5392" spans="1:4" x14ac:dyDescent="0.25">
      <c r="A5392" s="2">
        <v>65719000</v>
      </c>
      <c r="B5392" s="2">
        <v>2022</v>
      </c>
      <c r="C5392" s="2" t="s">
        <v>893</v>
      </c>
      <c r="D5392" s="3">
        <v>0.20381888755659991</v>
      </c>
    </row>
    <row r="5393" spans="1:4" x14ac:dyDescent="0.25">
      <c r="A5393" s="2">
        <v>95625000</v>
      </c>
      <c r="B5393" s="2">
        <v>2022</v>
      </c>
      <c r="C5393" s="2" t="s">
        <v>1060</v>
      </c>
      <c r="D5393" s="3">
        <v>0.20382401802607161</v>
      </c>
    </row>
    <row r="5394" spans="1:4" x14ac:dyDescent="0.25">
      <c r="A5394" s="2">
        <v>4617000</v>
      </c>
      <c r="B5394" s="2">
        <v>2021</v>
      </c>
      <c r="C5394" s="2" t="s">
        <v>1061</v>
      </c>
      <c r="D5394" s="3">
        <v>0.20384236343043169</v>
      </c>
    </row>
    <row r="5395" spans="1:4" x14ac:dyDescent="0.25">
      <c r="A5395" s="2">
        <v>63630000</v>
      </c>
      <c r="B5395" s="2">
        <v>2022</v>
      </c>
      <c r="C5395" s="2" t="s">
        <v>659</v>
      </c>
      <c r="D5395" s="3">
        <v>0.20390962809137531</v>
      </c>
    </row>
    <row r="5396" spans="1:4" x14ac:dyDescent="0.25">
      <c r="A5396" s="2">
        <v>92638000</v>
      </c>
      <c r="B5396" s="2">
        <v>2021</v>
      </c>
      <c r="C5396" s="2" t="s">
        <v>967</v>
      </c>
      <c r="D5396" s="3">
        <v>0.20391582961807769</v>
      </c>
    </row>
    <row r="5397" spans="1:4" x14ac:dyDescent="0.25">
      <c r="A5397" s="2">
        <v>80651000</v>
      </c>
      <c r="B5397" s="2">
        <v>2014</v>
      </c>
      <c r="C5397" s="2" t="s">
        <v>549</v>
      </c>
      <c r="D5397" s="3">
        <v>0.20396202139647271</v>
      </c>
    </row>
    <row r="5398" spans="1:4" x14ac:dyDescent="0.25">
      <c r="A5398" s="2">
        <v>58612000</v>
      </c>
      <c r="B5398" s="2">
        <v>2014</v>
      </c>
      <c r="C5398" s="2" t="s">
        <v>1044</v>
      </c>
      <c r="D5398" s="3">
        <v>0.20397560483262889</v>
      </c>
    </row>
    <row r="5399" spans="1:4" x14ac:dyDescent="0.25">
      <c r="A5399" s="2">
        <v>29625000</v>
      </c>
      <c r="B5399" s="2">
        <v>2019</v>
      </c>
      <c r="C5399" s="2" t="s">
        <v>942</v>
      </c>
      <c r="D5399" s="3">
        <v>0.20399665482586829</v>
      </c>
    </row>
    <row r="5400" spans="1:4" x14ac:dyDescent="0.25">
      <c r="A5400" s="2">
        <v>66623000</v>
      </c>
      <c r="B5400" s="2">
        <v>2020</v>
      </c>
      <c r="C5400" s="2" t="s">
        <v>631</v>
      </c>
      <c r="D5400" s="3">
        <v>0.2040015948965718</v>
      </c>
    </row>
    <row r="5401" spans="1:4" x14ac:dyDescent="0.25">
      <c r="A5401" s="2">
        <v>52648000</v>
      </c>
      <c r="B5401" s="2">
        <v>2021</v>
      </c>
      <c r="C5401" s="2" t="s">
        <v>674</v>
      </c>
      <c r="D5401" s="3">
        <v>0.20401040534077081</v>
      </c>
    </row>
    <row r="5402" spans="1:4" x14ac:dyDescent="0.25">
      <c r="A5402" s="2">
        <v>65721000</v>
      </c>
      <c r="B5402" s="2">
        <v>2015</v>
      </c>
      <c r="C5402" s="2" t="s">
        <v>558</v>
      </c>
      <c r="D5402" s="3">
        <v>0.20406870344018441</v>
      </c>
    </row>
    <row r="5403" spans="1:4" x14ac:dyDescent="0.25">
      <c r="A5403" s="2">
        <v>68634000</v>
      </c>
      <c r="B5403" s="2">
        <v>2020</v>
      </c>
      <c r="C5403" s="2" t="s">
        <v>277</v>
      </c>
      <c r="D5403" s="3">
        <v>0.20410753543292931</v>
      </c>
    </row>
    <row r="5404" spans="1:4" x14ac:dyDescent="0.25">
      <c r="A5404" s="2">
        <v>75629000</v>
      </c>
      <c r="B5404" s="2">
        <v>2020</v>
      </c>
      <c r="C5404" s="2" t="s">
        <v>673</v>
      </c>
      <c r="D5404" s="3">
        <v>0.20411720379749079</v>
      </c>
    </row>
    <row r="5405" spans="1:4" x14ac:dyDescent="0.25">
      <c r="A5405" s="2">
        <v>68610000</v>
      </c>
      <c r="B5405" s="2">
        <v>2018</v>
      </c>
      <c r="C5405" s="2" t="s">
        <v>1062</v>
      </c>
      <c r="D5405" s="3">
        <v>0.2041194352162175</v>
      </c>
    </row>
    <row r="5406" spans="1:4" x14ac:dyDescent="0.25">
      <c r="A5406" s="2">
        <v>92606000</v>
      </c>
      <c r="B5406" s="2">
        <v>2022</v>
      </c>
      <c r="C5406" s="2" t="s">
        <v>935</v>
      </c>
      <c r="D5406" s="3">
        <v>0.20414584853162401</v>
      </c>
    </row>
    <row r="5407" spans="1:4" x14ac:dyDescent="0.25">
      <c r="A5407" s="2">
        <v>1649000</v>
      </c>
      <c r="B5407" s="2">
        <v>2015</v>
      </c>
      <c r="C5407" s="2" t="s">
        <v>882</v>
      </c>
      <c r="D5407" s="3">
        <v>0.20415698336871499</v>
      </c>
    </row>
    <row r="5408" spans="1:4" x14ac:dyDescent="0.25">
      <c r="A5408" s="2">
        <v>65746000</v>
      </c>
      <c r="B5408" s="2">
        <v>2019</v>
      </c>
      <c r="C5408" s="2" t="s">
        <v>911</v>
      </c>
      <c r="D5408" s="3">
        <v>0.2041943124024361</v>
      </c>
    </row>
    <row r="5409" spans="1:4" x14ac:dyDescent="0.25">
      <c r="A5409" s="2">
        <v>89618000</v>
      </c>
      <c r="B5409" s="2">
        <v>2021</v>
      </c>
      <c r="C5409" s="2" t="s">
        <v>1063</v>
      </c>
      <c r="D5409" s="3">
        <v>0.20429740503480809</v>
      </c>
    </row>
    <row r="5410" spans="1:4" x14ac:dyDescent="0.25">
      <c r="A5410" s="2">
        <v>95620000</v>
      </c>
      <c r="B5410" s="2">
        <v>2021</v>
      </c>
      <c r="C5410" s="2" t="s">
        <v>993</v>
      </c>
      <c r="D5410" s="3">
        <v>0.20431218297427531</v>
      </c>
    </row>
    <row r="5411" spans="1:4" x14ac:dyDescent="0.25">
      <c r="A5411" s="2">
        <v>11622000</v>
      </c>
      <c r="B5411" s="2">
        <v>2018</v>
      </c>
      <c r="C5411" s="2" t="s">
        <v>881</v>
      </c>
      <c r="D5411" s="3">
        <v>0.20434033752018341</v>
      </c>
    </row>
    <row r="5412" spans="1:4" x14ac:dyDescent="0.25">
      <c r="A5412" s="2">
        <v>25657000</v>
      </c>
      <c r="B5412" s="2">
        <v>2016</v>
      </c>
      <c r="C5412" s="2" t="s">
        <v>854</v>
      </c>
      <c r="D5412" s="3">
        <v>0.2043557166558434</v>
      </c>
    </row>
    <row r="5413" spans="1:4" x14ac:dyDescent="0.25">
      <c r="A5413" s="2">
        <v>52648000</v>
      </c>
      <c r="B5413" s="2">
        <v>2016</v>
      </c>
      <c r="C5413" s="2" t="s">
        <v>674</v>
      </c>
      <c r="D5413" s="3">
        <v>0.2043873227222959</v>
      </c>
    </row>
    <row r="5414" spans="1:4" x14ac:dyDescent="0.25">
      <c r="A5414" s="2">
        <v>65734000</v>
      </c>
      <c r="B5414" s="2">
        <v>2020</v>
      </c>
      <c r="C5414" s="2" t="s">
        <v>446</v>
      </c>
      <c r="D5414" s="3">
        <v>0.2044291353000966</v>
      </c>
    </row>
    <row r="5415" spans="1:4" x14ac:dyDescent="0.25">
      <c r="A5415" s="2">
        <v>80650000</v>
      </c>
      <c r="B5415" s="2">
        <v>2018</v>
      </c>
      <c r="C5415" s="2" t="s">
        <v>1064</v>
      </c>
      <c r="D5415" s="3">
        <v>0.20449665154967411</v>
      </c>
    </row>
    <row r="5416" spans="1:4" x14ac:dyDescent="0.25">
      <c r="A5416" s="2">
        <v>17725000</v>
      </c>
      <c r="B5416" s="2">
        <v>2015</v>
      </c>
      <c r="C5416" s="2" t="s">
        <v>1065</v>
      </c>
      <c r="D5416" s="3">
        <v>0.20454802312097151</v>
      </c>
    </row>
    <row r="5417" spans="1:4" x14ac:dyDescent="0.25">
      <c r="A5417" s="2">
        <v>49647000</v>
      </c>
      <c r="B5417" s="2">
        <v>2020</v>
      </c>
      <c r="C5417" s="2" t="s">
        <v>786</v>
      </c>
      <c r="D5417" s="3">
        <v>0.2046304949985609</v>
      </c>
    </row>
    <row r="5418" spans="1:4" x14ac:dyDescent="0.25">
      <c r="A5418" s="2">
        <v>8603000</v>
      </c>
      <c r="B5418" s="2">
        <v>2018</v>
      </c>
      <c r="C5418" s="2" t="s">
        <v>692</v>
      </c>
      <c r="D5418" s="3">
        <v>0.20467319473350551</v>
      </c>
    </row>
    <row r="5419" spans="1:4" x14ac:dyDescent="0.25">
      <c r="A5419" s="2">
        <v>52626000</v>
      </c>
      <c r="B5419" s="2">
        <v>2019</v>
      </c>
      <c r="C5419" s="2" t="s">
        <v>1019</v>
      </c>
      <c r="D5419" s="3">
        <v>0.20467434081560551</v>
      </c>
    </row>
    <row r="5420" spans="1:4" x14ac:dyDescent="0.25">
      <c r="A5420" s="2">
        <v>86604000</v>
      </c>
      <c r="B5420" s="2">
        <v>2019</v>
      </c>
      <c r="C5420" s="2" t="s">
        <v>1066</v>
      </c>
      <c r="D5420" s="3">
        <v>0.2047048474586399</v>
      </c>
    </row>
    <row r="5421" spans="1:4" x14ac:dyDescent="0.25">
      <c r="A5421" s="2">
        <v>1610000</v>
      </c>
      <c r="B5421" s="2">
        <v>2015</v>
      </c>
      <c r="C5421" s="2" t="s">
        <v>888</v>
      </c>
      <c r="D5421" s="3">
        <v>0.20471236610788959</v>
      </c>
    </row>
    <row r="5422" spans="1:4" x14ac:dyDescent="0.25">
      <c r="A5422" s="2">
        <v>22712000</v>
      </c>
      <c r="B5422" s="2">
        <v>2021</v>
      </c>
      <c r="C5422" s="2" t="s">
        <v>69</v>
      </c>
      <c r="D5422" s="3">
        <v>0.20474282573243771</v>
      </c>
    </row>
    <row r="5423" spans="1:4" x14ac:dyDescent="0.25">
      <c r="A5423" s="2">
        <v>52626000</v>
      </c>
      <c r="B5423" s="2">
        <v>2020</v>
      </c>
      <c r="C5423" s="2" t="s">
        <v>1019</v>
      </c>
      <c r="D5423" s="3">
        <v>0.2047628677216568</v>
      </c>
    </row>
    <row r="5424" spans="1:4" x14ac:dyDescent="0.25">
      <c r="A5424" s="2">
        <v>87636000</v>
      </c>
      <c r="B5424" s="2">
        <v>2017</v>
      </c>
      <c r="C5424" s="2" t="s">
        <v>1067</v>
      </c>
      <c r="D5424" s="3">
        <v>0.20477865437161</v>
      </c>
    </row>
    <row r="5425" spans="1:4" x14ac:dyDescent="0.25">
      <c r="A5425" s="2">
        <v>80641000</v>
      </c>
      <c r="B5425" s="2">
        <v>2016</v>
      </c>
      <c r="C5425" s="2" t="s">
        <v>94</v>
      </c>
      <c r="D5425" s="3">
        <v>0.20481508862758649</v>
      </c>
    </row>
    <row r="5426" spans="1:4" x14ac:dyDescent="0.25">
      <c r="A5426" s="2">
        <v>29644000</v>
      </c>
      <c r="B5426" s="2">
        <v>2016</v>
      </c>
      <c r="C5426" s="2" t="s">
        <v>896</v>
      </c>
      <c r="D5426" s="3">
        <v>0.20488568355281189</v>
      </c>
    </row>
    <row r="5427" spans="1:4" x14ac:dyDescent="0.25">
      <c r="A5427" s="2">
        <v>4703000</v>
      </c>
      <c r="B5427" s="2">
        <v>2017</v>
      </c>
      <c r="C5427" s="2" t="s">
        <v>1016</v>
      </c>
      <c r="D5427" s="3">
        <v>0.20495834819234249</v>
      </c>
    </row>
    <row r="5428" spans="1:4" x14ac:dyDescent="0.25">
      <c r="A5428" s="2">
        <v>57730000</v>
      </c>
      <c r="B5428" s="2">
        <v>2015</v>
      </c>
      <c r="C5428" s="2" t="s">
        <v>955</v>
      </c>
      <c r="D5428" s="3">
        <v>0.20497958057677851</v>
      </c>
    </row>
    <row r="5429" spans="1:4" x14ac:dyDescent="0.25">
      <c r="A5429" s="2">
        <v>4604000</v>
      </c>
      <c r="B5429" s="2">
        <v>2020</v>
      </c>
      <c r="C5429" s="2" t="s">
        <v>933</v>
      </c>
      <c r="D5429" s="3">
        <v>0.20507894216807429</v>
      </c>
    </row>
    <row r="5430" spans="1:4" x14ac:dyDescent="0.25">
      <c r="A5430" s="2">
        <v>5703000</v>
      </c>
      <c r="B5430" s="2">
        <v>2015</v>
      </c>
      <c r="C5430" s="2" t="s">
        <v>1068</v>
      </c>
      <c r="D5430" s="3">
        <v>0.2050930481826263</v>
      </c>
    </row>
    <row r="5431" spans="1:4" x14ac:dyDescent="0.25">
      <c r="A5431" s="2">
        <v>76612000</v>
      </c>
      <c r="B5431" s="2">
        <v>2021</v>
      </c>
      <c r="C5431" s="2" t="s">
        <v>1010</v>
      </c>
      <c r="D5431" s="3">
        <v>0.20510781823989241</v>
      </c>
    </row>
    <row r="5432" spans="1:4" x14ac:dyDescent="0.25">
      <c r="A5432" s="2">
        <v>85701000</v>
      </c>
      <c r="B5432" s="2">
        <v>2021</v>
      </c>
      <c r="C5432" s="2" t="s">
        <v>1069</v>
      </c>
      <c r="D5432" s="3">
        <v>0.20518236602671749</v>
      </c>
    </row>
    <row r="5433" spans="1:4" x14ac:dyDescent="0.25">
      <c r="A5433" s="2">
        <v>33634000</v>
      </c>
      <c r="B5433" s="2">
        <v>2014</v>
      </c>
      <c r="C5433" s="2" t="s">
        <v>1070</v>
      </c>
      <c r="D5433" s="3">
        <v>0.20518618996701221</v>
      </c>
    </row>
    <row r="5434" spans="1:4" x14ac:dyDescent="0.25">
      <c r="A5434" s="2">
        <v>80605000</v>
      </c>
      <c r="B5434" s="2">
        <v>2020</v>
      </c>
      <c r="C5434" s="2" t="s">
        <v>983</v>
      </c>
      <c r="D5434" s="3">
        <v>0.20523189105391801</v>
      </c>
    </row>
    <row r="5435" spans="1:4" x14ac:dyDescent="0.25">
      <c r="A5435" s="2">
        <v>63623000</v>
      </c>
      <c r="B5435" s="2">
        <v>2014</v>
      </c>
      <c r="C5435" s="2" t="s">
        <v>189</v>
      </c>
      <c r="D5435" s="3">
        <v>0.20525528911006929</v>
      </c>
    </row>
    <row r="5436" spans="1:4" x14ac:dyDescent="0.25">
      <c r="A5436" s="2">
        <v>22645000</v>
      </c>
      <c r="B5436" s="2">
        <v>2021</v>
      </c>
      <c r="C5436" s="2" t="s">
        <v>873</v>
      </c>
      <c r="D5436" s="3">
        <v>0.20527296921797469</v>
      </c>
    </row>
    <row r="5437" spans="1:4" x14ac:dyDescent="0.25">
      <c r="A5437" s="2">
        <v>29625000</v>
      </c>
      <c r="B5437" s="2">
        <v>2021</v>
      </c>
      <c r="C5437" s="2" t="s">
        <v>942</v>
      </c>
      <c r="D5437" s="3">
        <v>0.20527533851557811</v>
      </c>
    </row>
    <row r="5438" spans="1:4" x14ac:dyDescent="0.25">
      <c r="A5438" s="2">
        <v>65628000</v>
      </c>
      <c r="B5438" s="2">
        <v>2017</v>
      </c>
      <c r="C5438" s="2" t="s">
        <v>1071</v>
      </c>
      <c r="D5438" s="3">
        <v>0.2053152679113078</v>
      </c>
    </row>
    <row r="5439" spans="1:4" x14ac:dyDescent="0.25">
      <c r="A5439" s="2">
        <v>18638000</v>
      </c>
      <c r="B5439" s="2">
        <v>2021</v>
      </c>
      <c r="C5439" s="2" t="s">
        <v>44</v>
      </c>
      <c r="D5439" s="3">
        <v>0.20533565789623751</v>
      </c>
    </row>
    <row r="5440" spans="1:4" x14ac:dyDescent="0.25">
      <c r="A5440" s="2">
        <v>65731000</v>
      </c>
      <c r="B5440" s="2">
        <v>2014</v>
      </c>
      <c r="C5440" s="2" t="s">
        <v>653</v>
      </c>
      <c r="D5440" s="3">
        <v>0.20534496543801589</v>
      </c>
    </row>
    <row r="5441" spans="1:4" x14ac:dyDescent="0.25">
      <c r="A5441" s="2">
        <v>68610000</v>
      </c>
      <c r="B5441" s="2">
        <v>2017</v>
      </c>
      <c r="C5441" s="2" t="s">
        <v>1062</v>
      </c>
      <c r="D5441" s="3">
        <v>0.2053611934363444</v>
      </c>
    </row>
    <row r="5442" spans="1:4" x14ac:dyDescent="0.25">
      <c r="A5442" s="2">
        <v>25657000</v>
      </c>
      <c r="B5442" s="2">
        <v>2021</v>
      </c>
      <c r="C5442" s="2" t="s">
        <v>854</v>
      </c>
      <c r="D5442" s="3">
        <v>0.20539284847048439</v>
      </c>
    </row>
    <row r="5443" spans="1:4" x14ac:dyDescent="0.25">
      <c r="A5443" s="2">
        <v>18642000</v>
      </c>
      <c r="B5443" s="2">
        <v>2015</v>
      </c>
      <c r="C5443" s="2" t="s">
        <v>477</v>
      </c>
      <c r="D5443" s="3">
        <v>0.20539331276374509</v>
      </c>
    </row>
    <row r="5444" spans="1:4" x14ac:dyDescent="0.25">
      <c r="A5444" s="2">
        <v>65628000</v>
      </c>
      <c r="B5444" s="2">
        <v>2015</v>
      </c>
      <c r="C5444" s="2" t="s">
        <v>1071</v>
      </c>
      <c r="D5444" s="3">
        <v>0.20539670379309879</v>
      </c>
    </row>
    <row r="5445" spans="1:4" x14ac:dyDescent="0.25">
      <c r="A5445" s="2">
        <v>37636000</v>
      </c>
      <c r="B5445" s="2">
        <v>2019</v>
      </c>
      <c r="C5445" s="2" t="s">
        <v>1072</v>
      </c>
      <c r="D5445" s="3">
        <v>0.2054180045142574</v>
      </c>
    </row>
    <row r="5446" spans="1:4" x14ac:dyDescent="0.25">
      <c r="A5446" s="2">
        <v>52659000</v>
      </c>
      <c r="B5446" s="2">
        <v>2018</v>
      </c>
      <c r="C5446" s="2" t="s">
        <v>582</v>
      </c>
      <c r="D5446" s="3">
        <v>0.2054372153636867</v>
      </c>
    </row>
    <row r="5447" spans="1:4" x14ac:dyDescent="0.25">
      <c r="A5447" s="2">
        <v>80605000</v>
      </c>
      <c r="B5447" s="2">
        <v>2017</v>
      </c>
      <c r="C5447" s="2" t="s">
        <v>983</v>
      </c>
      <c r="D5447" s="3">
        <v>0.20547414768589631</v>
      </c>
    </row>
    <row r="5448" spans="1:4" x14ac:dyDescent="0.25">
      <c r="A5448" s="2">
        <v>57730000</v>
      </c>
      <c r="B5448" s="2">
        <v>2017</v>
      </c>
      <c r="C5448" s="2" t="s">
        <v>955</v>
      </c>
      <c r="D5448" s="3">
        <v>0.20554483879063229</v>
      </c>
    </row>
    <row r="5449" spans="1:4" x14ac:dyDescent="0.25">
      <c r="A5449" s="2">
        <v>22645000</v>
      </c>
      <c r="B5449" s="2">
        <v>2020</v>
      </c>
      <c r="C5449" s="2" t="s">
        <v>873</v>
      </c>
      <c r="D5449" s="3">
        <v>0.20557517446789689</v>
      </c>
    </row>
    <row r="5450" spans="1:4" x14ac:dyDescent="0.25">
      <c r="A5450" s="2">
        <v>49655000</v>
      </c>
      <c r="B5450" s="2">
        <v>2017</v>
      </c>
      <c r="C5450" s="2" t="s">
        <v>889</v>
      </c>
      <c r="D5450" s="3">
        <v>0.2056184709868924</v>
      </c>
    </row>
    <row r="5451" spans="1:4" x14ac:dyDescent="0.25">
      <c r="A5451" s="2">
        <v>58710000</v>
      </c>
      <c r="B5451" s="2">
        <v>2014</v>
      </c>
      <c r="C5451" s="2" t="s">
        <v>1073</v>
      </c>
      <c r="D5451" s="3">
        <v>0.20562435311919799</v>
      </c>
    </row>
    <row r="5452" spans="1:4" x14ac:dyDescent="0.25">
      <c r="A5452" s="2">
        <v>53617000</v>
      </c>
      <c r="B5452" s="2">
        <v>2016</v>
      </c>
      <c r="C5452" s="2" t="s">
        <v>995</v>
      </c>
      <c r="D5452" s="3">
        <v>0.20566174709504109</v>
      </c>
    </row>
    <row r="5453" spans="1:4" x14ac:dyDescent="0.25">
      <c r="A5453" s="2">
        <v>10651000</v>
      </c>
      <c r="B5453" s="2">
        <v>2017</v>
      </c>
      <c r="C5453" s="2" t="s">
        <v>185</v>
      </c>
      <c r="D5453" s="3">
        <v>0.20566486060125111</v>
      </c>
    </row>
    <row r="5454" spans="1:4" x14ac:dyDescent="0.25">
      <c r="A5454" s="2">
        <v>63632000</v>
      </c>
      <c r="B5454" s="2">
        <v>2020</v>
      </c>
      <c r="C5454" s="2" t="s">
        <v>1056</v>
      </c>
      <c r="D5454" s="3">
        <v>0.2056938888039001</v>
      </c>
    </row>
    <row r="5455" spans="1:4" x14ac:dyDescent="0.25">
      <c r="A5455" s="2">
        <v>19614000</v>
      </c>
      <c r="B5455" s="2">
        <v>2015</v>
      </c>
      <c r="C5455" s="2" t="s">
        <v>1029</v>
      </c>
      <c r="D5455" s="3">
        <v>0.20572041073474701</v>
      </c>
    </row>
    <row r="5456" spans="1:4" x14ac:dyDescent="0.25">
      <c r="A5456" s="2">
        <v>57730000</v>
      </c>
      <c r="B5456" s="2">
        <v>2016</v>
      </c>
      <c r="C5456" s="2" t="s">
        <v>955</v>
      </c>
      <c r="D5456" s="3">
        <v>0.2057317981934019</v>
      </c>
    </row>
    <row r="5457" spans="1:4" x14ac:dyDescent="0.25">
      <c r="A5457" s="2">
        <v>3639000</v>
      </c>
      <c r="B5457" s="2">
        <v>2018</v>
      </c>
      <c r="C5457" s="2" t="s">
        <v>50</v>
      </c>
      <c r="D5457" s="3">
        <v>0.20575959392039189</v>
      </c>
    </row>
    <row r="5458" spans="1:4" x14ac:dyDescent="0.25">
      <c r="A5458" s="2">
        <v>3601000</v>
      </c>
      <c r="B5458" s="2">
        <v>2021</v>
      </c>
      <c r="C5458" s="2" t="s">
        <v>60</v>
      </c>
      <c r="D5458" s="3">
        <v>0.20577876957580271</v>
      </c>
    </row>
    <row r="5459" spans="1:4" x14ac:dyDescent="0.25">
      <c r="A5459" s="2">
        <v>53642000</v>
      </c>
      <c r="B5459" s="2">
        <v>2020</v>
      </c>
      <c r="C5459" s="2" t="s">
        <v>1074</v>
      </c>
      <c r="D5459" s="3">
        <v>0.20583795812968969</v>
      </c>
    </row>
    <row r="5460" spans="1:4" x14ac:dyDescent="0.25">
      <c r="A5460" s="2">
        <v>94628000</v>
      </c>
      <c r="B5460" s="2">
        <v>2021</v>
      </c>
      <c r="C5460" s="2" t="s">
        <v>1075</v>
      </c>
      <c r="D5460" s="3">
        <v>0.20590296070938899</v>
      </c>
    </row>
    <row r="5461" spans="1:4" x14ac:dyDescent="0.25">
      <c r="A5461" s="2">
        <v>28653000</v>
      </c>
      <c r="B5461" s="2">
        <v>2014</v>
      </c>
      <c r="C5461" s="2" t="s">
        <v>847</v>
      </c>
      <c r="D5461" s="3">
        <v>0.20592540060557479</v>
      </c>
    </row>
    <row r="5462" spans="1:4" x14ac:dyDescent="0.25">
      <c r="A5462" s="2">
        <v>36713000</v>
      </c>
      <c r="B5462" s="2">
        <v>2022</v>
      </c>
      <c r="C5462" s="2" t="s">
        <v>1076</v>
      </c>
      <c r="D5462" s="3">
        <v>0.20596472813327449</v>
      </c>
    </row>
    <row r="5463" spans="1:4" x14ac:dyDescent="0.25">
      <c r="A5463" s="2">
        <v>73627000</v>
      </c>
      <c r="B5463" s="2">
        <v>2019</v>
      </c>
      <c r="C5463" s="2" t="s">
        <v>998</v>
      </c>
      <c r="D5463" s="3">
        <v>0.20609856922298139</v>
      </c>
    </row>
    <row r="5464" spans="1:4" x14ac:dyDescent="0.25">
      <c r="A5464" s="2">
        <v>71605000</v>
      </c>
      <c r="B5464" s="2">
        <v>2017</v>
      </c>
      <c r="C5464" s="2" t="s">
        <v>1077</v>
      </c>
      <c r="D5464" s="3">
        <v>0.20610091474939321</v>
      </c>
    </row>
    <row r="5465" spans="1:4" x14ac:dyDescent="0.25">
      <c r="A5465" s="2">
        <v>80605000</v>
      </c>
      <c r="B5465" s="2">
        <v>2018</v>
      </c>
      <c r="C5465" s="2" t="s">
        <v>983</v>
      </c>
      <c r="D5465" s="3">
        <v>0.20610910455345319</v>
      </c>
    </row>
    <row r="5466" spans="1:4" x14ac:dyDescent="0.25">
      <c r="A5466" s="2">
        <v>75636000</v>
      </c>
      <c r="B5466" s="2">
        <v>2016</v>
      </c>
      <c r="C5466" s="2" t="s">
        <v>940</v>
      </c>
      <c r="D5466" s="3">
        <v>0.20612816931911929</v>
      </c>
    </row>
    <row r="5467" spans="1:4" x14ac:dyDescent="0.25">
      <c r="A5467" s="2">
        <v>80621000</v>
      </c>
      <c r="B5467" s="2">
        <v>2020</v>
      </c>
      <c r="C5467" s="2" t="s">
        <v>936</v>
      </c>
      <c r="D5467" s="3">
        <v>0.20617556126061731</v>
      </c>
    </row>
    <row r="5468" spans="1:4" x14ac:dyDescent="0.25">
      <c r="A5468" s="2">
        <v>75644000</v>
      </c>
      <c r="B5468" s="2">
        <v>2022</v>
      </c>
      <c r="C5468" s="2" t="s">
        <v>804</v>
      </c>
      <c r="D5468" s="3">
        <v>0.206186334863801</v>
      </c>
    </row>
    <row r="5469" spans="1:4" x14ac:dyDescent="0.25">
      <c r="A5469" s="2">
        <v>37612000</v>
      </c>
      <c r="B5469" s="2">
        <v>2016</v>
      </c>
      <c r="C5469" s="2" t="s">
        <v>354</v>
      </c>
      <c r="D5469" s="3">
        <v>0.20619301022983691</v>
      </c>
    </row>
    <row r="5470" spans="1:4" x14ac:dyDescent="0.25">
      <c r="A5470" s="2">
        <v>37608000</v>
      </c>
      <c r="B5470" s="2">
        <v>2022</v>
      </c>
      <c r="C5470" s="2" t="s">
        <v>417</v>
      </c>
      <c r="D5470" s="3">
        <v>0.206204950894432</v>
      </c>
    </row>
    <row r="5471" spans="1:4" x14ac:dyDescent="0.25">
      <c r="A5471" s="2">
        <v>80638000</v>
      </c>
      <c r="B5471" s="2">
        <v>2022</v>
      </c>
      <c r="C5471" s="2" t="s">
        <v>1008</v>
      </c>
      <c r="D5471" s="3">
        <v>0.2062194495936194</v>
      </c>
    </row>
    <row r="5472" spans="1:4" x14ac:dyDescent="0.25">
      <c r="A5472" s="2">
        <v>33610000</v>
      </c>
      <c r="B5472" s="2">
        <v>2016</v>
      </c>
      <c r="C5472" s="2" t="s">
        <v>472</v>
      </c>
      <c r="D5472" s="3">
        <v>0.20627102585126519</v>
      </c>
    </row>
    <row r="5473" spans="1:4" x14ac:dyDescent="0.25">
      <c r="A5473" s="2">
        <v>3639000</v>
      </c>
      <c r="B5473" s="2">
        <v>2015</v>
      </c>
      <c r="C5473" s="2" t="s">
        <v>50</v>
      </c>
      <c r="D5473" s="3">
        <v>0.2062970632449784</v>
      </c>
    </row>
    <row r="5474" spans="1:4" x14ac:dyDescent="0.25">
      <c r="A5474" s="2">
        <v>85701000</v>
      </c>
      <c r="B5474" s="2">
        <v>2020</v>
      </c>
      <c r="C5474" s="2" t="s">
        <v>1069</v>
      </c>
      <c r="D5474" s="3">
        <v>0.2063414602728077</v>
      </c>
    </row>
    <row r="5475" spans="1:4" x14ac:dyDescent="0.25">
      <c r="A5475" s="2">
        <v>19610000</v>
      </c>
      <c r="B5475" s="2">
        <v>2021</v>
      </c>
      <c r="C5475" s="2" t="s">
        <v>739</v>
      </c>
      <c r="D5475" s="3">
        <v>0.20634472162671061</v>
      </c>
    </row>
    <row r="5476" spans="1:4" x14ac:dyDescent="0.25">
      <c r="A5476" s="2">
        <v>66633000</v>
      </c>
      <c r="B5476" s="2">
        <v>2014</v>
      </c>
      <c r="C5476" s="2" t="s">
        <v>337</v>
      </c>
      <c r="D5476" s="3">
        <v>0.2064094969710783</v>
      </c>
    </row>
    <row r="5477" spans="1:4" x14ac:dyDescent="0.25">
      <c r="A5477" s="2">
        <v>85605000</v>
      </c>
      <c r="B5477" s="2">
        <v>2022</v>
      </c>
      <c r="C5477" s="2" t="s">
        <v>770</v>
      </c>
      <c r="D5477" s="3">
        <v>0.20646193311611941</v>
      </c>
    </row>
    <row r="5478" spans="1:4" x14ac:dyDescent="0.25">
      <c r="A5478" s="2">
        <v>80610000</v>
      </c>
      <c r="B5478" s="2">
        <v>2018</v>
      </c>
      <c r="C5478" s="2" t="s">
        <v>1078</v>
      </c>
      <c r="D5478" s="3">
        <v>0.2064635750533588</v>
      </c>
    </row>
    <row r="5479" spans="1:4" x14ac:dyDescent="0.25">
      <c r="A5479" s="2">
        <v>92640000</v>
      </c>
      <c r="B5479" s="2">
        <v>2018</v>
      </c>
      <c r="C5479" s="2" t="s">
        <v>333</v>
      </c>
      <c r="D5479" s="3">
        <v>0.2064824710390939</v>
      </c>
    </row>
    <row r="5480" spans="1:4" x14ac:dyDescent="0.25">
      <c r="A5480" s="2">
        <v>53642000</v>
      </c>
      <c r="B5480" s="2">
        <v>2019</v>
      </c>
      <c r="C5480" s="2" t="s">
        <v>1074</v>
      </c>
      <c r="D5480" s="3">
        <v>0.20653268740999289</v>
      </c>
    </row>
    <row r="5481" spans="1:4" x14ac:dyDescent="0.25">
      <c r="A5481" s="2">
        <v>41639000</v>
      </c>
      <c r="B5481" s="2">
        <v>2014</v>
      </c>
      <c r="C5481" s="2" t="s">
        <v>1027</v>
      </c>
      <c r="D5481" s="3">
        <v>0.20654684744385121</v>
      </c>
    </row>
    <row r="5482" spans="1:4" x14ac:dyDescent="0.25">
      <c r="A5482" s="2">
        <v>66633000</v>
      </c>
      <c r="B5482" s="2">
        <v>2016</v>
      </c>
      <c r="C5482" s="2" t="s">
        <v>337</v>
      </c>
      <c r="D5482" s="3">
        <v>0.20656432025447061</v>
      </c>
    </row>
    <row r="5483" spans="1:4" x14ac:dyDescent="0.25">
      <c r="A5483" s="2">
        <v>57760000</v>
      </c>
      <c r="B5483" s="2">
        <v>2022</v>
      </c>
      <c r="C5483" s="2" t="s">
        <v>707</v>
      </c>
      <c r="D5483" s="3">
        <v>0.20663765746578361</v>
      </c>
    </row>
    <row r="5484" spans="1:4" x14ac:dyDescent="0.25">
      <c r="A5484" s="2">
        <v>1619000</v>
      </c>
      <c r="B5484" s="2">
        <v>2021</v>
      </c>
      <c r="C5484" s="2" t="s">
        <v>636</v>
      </c>
      <c r="D5484" s="3">
        <v>0.20678731809731621</v>
      </c>
    </row>
    <row r="5485" spans="1:4" x14ac:dyDescent="0.25">
      <c r="A5485" s="2">
        <v>1610000</v>
      </c>
      <c r="B5485" s="2">
        <v>2022</v>
      </c>
      <c r="C5485" s="2" t="s">
        <v>888</v>
      </c>
      <c r="D5485" s="3">
        <v>0.20681805956094201</v>
      </c>
    </row>
    <row r="5486" spans="1:4" x14ac:dyDescent="0.25">
      <c r="A5486" s="2">
        <v>19624000</v>
      </c>
      <c r="B5486" s="2">
        <v>2020</v>
      </c>
      <c r="C5486" s="2" t="s">
        <v>498</v>
      </c>
      <c r="D5486" s="3">
        <v>0.20682792097711589</v>
      </c>
    </row>
    <row r="5487" spans="1:4" x14ac:dyDescent="0.25">
      <c r="A5487" s="2">
        <v>3632000</v>
      </c>
      <c r="B5487" s="2">
        <v>2018</v>
      </c>
      <c r="C5487" s="2" t="s">
        <v>52</v>
      </c>
      <c r="D5487" s="3">
        <v>0.20687400437550901</v>
      </c>
    </row>
    <row r="5488" spans="1:4" x14ac:dyDescent="0.25">
      <c r="A5488" s="2">
        <v>97610000</v>
      </c>
      <c r="B5488" s="2">
        <v>2017</v>
      </c>
      <c r="C5488" s="2" t="s">
        <v>851</v>
      </c>
      <c r="D5488" s="3">
        <v>0.2069189624940537</v>
      </c>
    </row>
    <row r="5489" spans="1:4" x14ac:dyDescent="0.25">
      <c r="A5489" s="2">
        <v>22703000</v>
      </c>
      <c r="B5489" s="2">
        <v>2019</v>
      </c>
      <c r="C5489" s="2" t="s">
        <v>874</v>
      </c>
      <c r="D5489" s="3">
        <v>0.2069267491064726</v>
      </c>
    </row>
    <row r="5490" spans="1:4" x14ac:dyDescent="0.25">
      <c r="A5490" s="2">
        <v>65746000</v>
      </c>
      <c r="B5490" s="2">
        <v>2015</v>
      </c>
      <c r="C5490" s="2" t="s">
        <v>911</v>
      </c>
      <c r="D5490" s="3">
        <v>0.20693097172717989</v>
      </c>
    </row>
    <row r="5491" spans="1:4" x14ac:dyDescent="0.25">
      <c r="A5491" s="2">
        <v>60653000</v>
      </c>
      <c r="B5491" s="2">
        <v>2018</v>
      </c>
      <c r="C5491" s="2" t="s">
        <v>937</v>
      </c>
      <c r="D5491" s="3">
        <v>0.20702466797403049</v>
      </c>
    </row>
    <row r="5492" spans="1:4" x14ac:dyDescent="0.25">
      <c r="A5492" s="2">
        <v>25622000</v>
      </c>
      <c r="B5492" s="2">
        <v>2017</v>
      </c>
      <c r="C5492" s="2" t="s">
        <v>930</v>
      </c>
      <c r="D5492" s="3">
        <v>0.20710673609037961</v>
      </c>
    </row>
    <row r="5493" spans="1:4" x14ac:dyDescent="0.25">
      <c r="A5493" s="2">
        <v>94628000</v>
      </c>
      <c r="B5493" s="2">
        <v>2015</v>
      </c>
      <c r="C5493" s="2" t="s">
        <v>1075</v>
      </c>
      <c r="D5493" s="3">
        <v>0.2071263255819363</v>
      </c>
    </row>
    <row r="5494" spans="1:4" x14ac:dyDescent="0.25">
      <c r="A5494" s="2">
        <v>80647000</v>
      </c>
      <c r="B5494" s="2">
        <v>2017</v>
      </c>
      <c r="C5494" s="2" t="s">
        <v>1049</v>
      </c>
      <c r="D5494" s="3">
        <v>0.2071389826804812</v>
      </c>
    </row>
    <row r="5495" spans="1:4" x14ac:dyDescent="0.25">
      <c r="A5495" s="2">
        <v>25604000</v>
      </c>
      <c r="B5495" s="2">
        <v>2014</v>
      </c>
      <c r="C5495" s="2" t="s">
        <v>590</v>
      </c>
      <c r="D5495" s="3">
        <v>0.2071896983128452</v>
      </c>
    </row>
    <row r="5496" spans="1:4" x14ac:dyDescent="0.25">
      <c r="A5496" s="2">
        <v>88632000</v>
      </c>
      <c r="B5496" s="2">
        <v>2014</v>
      </c>
      <c r="C5496" s="2" t="s">
        <v>752</v>
      </c>
      <c r="D5496" s="3">
        <v>0.20723818461445381</v>
      </c>
    </row>
    <row r="5497" spans="1:4" x14ac:dyDescent="0.25">
      <c r="A5497" s="2">
        <v>1619000</v>
      </c>
      <c r="B5497" s="2">
        <v>2020</v>
      </c>
      <c r="C5497" s="2" t="s">
        <v>636</v>
      </c>
      <c r="D5497" s="3">
        <v>0.20725526925505819</v>
      </c>
    </row>
    <row r="5498" spans="1:4" x14ac:dyDescent="0.25">
      <c r="A5498" s="2">
        <v>33618000</v>
      </c>
      <c r="B5498" s="2">
        <v>2019</v>
      </c>
      <c r="C5498" s="2" t="s">
        <v>1079</v>
      </c>
      <c r="D5498" s="3">
        <v>0.20741873338729219</v>
      </c>
    </row>
    <row r="5499" spans="1:4" x14ac:dyDescent="0.25">
      <c r="A5499" s="2">
        <v>60607000</v>
      </c>
      <c r="B5499" s="2">
        <v>2019</v>
      </c>
      <c r="C5499" s="2" t="s">
        <v>1050</v>
      </c>
      <c r="D5499" s="3">
        <v>0.2074342742583864</v>
      </c>
    </row>
    <row r="5500" spans="1:4" x14ac:dyDescent="0.25">
      <c r="A5500" s="2">
        <v>29623000</v>
      </c>
      <c r="B5500" s="2">
        <v>2018</v>
      </c>
      <c r="C5500" s="2" t="s">
        <v>187</v>
      </c>
      <c r="D5500" s="3">
        <v>0.20743889654455461</v>
      </c>
    </row>
    <row r="5501" spans="1:4" x14ac:dyDescent="0.25">
      <c r="A5501" s="2">
        <v>10710000</v>
      </c>
      <c r="B5501" s="2">
        <v>2017</v>
      </c>
      <c r="C5501" s="2" t="s">
        <v>716</v>
      </c>
      <c r="D5501" s="3">
        <v>0.2074659274463691</v>
      </c>
    </row>
    <row r="5502" spans="1:4" x14ac:dyDescent="0.25">
      <c r="A5502" s="2">
        <v>85701000</v>
      </c>
      <c r="B5502" s="2">
        <v>2019</v>
      </c>
      <c r="C5502" s="2" t="s">
        <v>1069</v>
      </c>
      <c r="D5502" s="3">
        <v>0.20749022979796319</v>
      </c>
    </row>
    <row r="5503" spans="1:4" x14ac:dyDescent="0.25">
      <c r="A5503" s="2">
        <v>24633000</v>
      </c>
      <c r="B5503" s="2">
        <v>2021</v>
      </c>
      <c r="C5503" s="2" t="s">
        <v>1080</v>
      </c>
      <c r="D5503" s="3">
        <v>0.20756546750712679</v>
      </c>
    </row>
    <row r="5504" spans="1:4" x14ac:dyDescent="0.25">
      <c r="A5504" s="2">
        <v>24633000</v>
      </c>
      <c r="B5504" s="2">
        <v>2018</v>
      </c>
      <c r="C5504" s="2" t="s">
        <v>1080</v>
      </c>
      <c r="D5504" s="3">
        <v>0.20763165892974639</v>
      </c>
    </row>
    <row r="5505" spans="1:4" x14ac:dyDescent="0.25">
      <c r="A5505" s="2">
        <v>84630000</v>
      </c>
      <c r="B5505" s="2">
        <v>2021</v>
      </c>
      <c r="C5505" s="2" t="s">
        <v>1048</v>
      </c>
      <c r="D5505" s="3">
        <v>0.20765833855969021</v>
      </c>
    </row>
    <row r="5506" spans="1:4" x14ac:dyDescent="0.25">
      <c r="A5506" s="2">
        <v>19614000</v>
      </c>
      <c r="B5506" s="2">
        <v>2019</v>
      </c>
      <c r="C5506" s="2" t="s">
        <v>1029</v>
      </c>
      <c r="D5506" s="3">
        <v>0.20765998208570449</v>
      </c>
    </row>
    <row r="5507" spans="1:4" x14ac:dyDescent="0.25">
      <c r="A5507" s="2">
        <v>58610000</v>
      </c>
      <c r="B5507" s="2">
        <v>2017</v>
      </c>
      <c r="C5507" s="2" t="s">
        <v>807</v>
      </c>
      <c r="D5507" s="3">
        <v>0.20766067642551411</v>
      </c>
    </row>
    <row r="5508" spans="1:4" x14ac:dyDescent="0.25">
      <c r="A5508" s="2">
        <v>94612000</v>
      </c>
      <c r="B5508" s="2">
        <v>2015</v>
      </c>
      <c r="C5508" s="2" t="s">
        <v>861</v>
      </c>
      <c r="D5508" s="3">
        <v>0.20768166450012029</v>
      </c>
    </row>
    <row r="5509" spans="1:4" x14ac:dyDescent="0.25">
      <c r="A5509" s="2">
        <v>53656000</v>
      </c>
      <c r="B5509" s="2">
        <v>2020</v>
      </c>
      <c r="C5509" s="2" t="s">
        <v>1018</v>
      </c>
      <c r="D5509" s="3">
        <v>0.20773754874024239</v>
      </c>
    </row>
    <row r="5510" spans="1:4" x14ac:dyDescent="0.25">
      <c r="A5510" s="2">
        <v>4604000</v>
      </c>
      <c r="B5510" s="2">
        <v>2021</v>
      </c>
      <c r="C5510" s="2" t="s">
        <v>933</v>
      </c>
      <c r="D5510" s="3">
        <v>0.20776331962859729</v>
      </c>
    </row>
    <row r="5511" spans="1:4" x14ac:dyDescent="0.25">
      <c r="A5511" s="2">
        <v>20654000</v>
      </c>
      <c r="B5511" s="2">
        <v>2018</v>
      </c>
      <c r="C5511" s="2" t="s">
        <v>1081</v>
      </c>
      <c r="D5511" s="3">
        <v>0.2078217982931771</v>
      </c>
    </row>
    <row r="5512" spans="1:4" x14ac:dyDescent="0.25">
      <c r="A5512" s="2">
        <v>32534000</v>
      </c>
      <c r="B5512" s="2">
        <v>2021</v>
      </c>
      <c r="C5512" s="2" t="s">
        <v>987</v>
      </c>
      <c r="D5512" s="3">
        <v>0.20783178887060169</v>
      </c>
    </row>
    <row r="5513" spans="1:4" x14ac:dyDescent="0.25">
      <c r="A5513" s="2">
        <v>94628000</v>
      </c>
      <c r="B5513" s="2">
        <v>2014</v>
      </c>
      <c r="C5513" s="2" t="s">
        <v>1075</v>
      </c>
      <c r="D5513" s="3">
        <v>0.20785291775525219</v>
      </c>
    </row>
    <row r="5514" spans="1:4" x14ac:dyDescent="0.25">
      <c r="A5514" s="2">
        <v>4712000</v>
      </c>
      <c r="B5514" s="2">
        <v>2015</v>
      </c>
      <c r="C5514" s="2" t="s">
        <v>829</v>
      </c>
      <c r="D5514" s="3">
        <v>0.2078642283497775</v>
      </c>
    </row>
    <row r="5515" spans="1:4" x14ac:dyDescent="0.25">
      <c r="A5515" s="2">
        <v>22712000</v>
      </c>
      <c r="B5515" s="2">
        <v>2016</v>
      </c>
      <c r="C5515" s="2" t="s">
        <v>69</v>
      </c>
      <c r="D5515" s="3">
        <v>0.20788099194867651</v>
      </c>
    </row>
    <row r="5516" spans="1:4" x14ac:dyDescent="0.25">
      <c r="A5516" s="2">
        <v>41639000</v>
      </c>
      <c r="B5516" s="2">
        <v>2017</v>
      </c>
      <c r="C5516" s="2" t="s">
        <v>1027</v>
      </c>
      <c r="D5516" s="3">
        <v>0.20788743493853931</v>
      </c>
    </row>
    <row r="5517" spans="1:4" x14ac:dyDescent="0.25">
      <c r="A5517" s="2">
        <v>54608000</v>
      </c>
      <c r="B5517" s="2">
        <v>2015</v>
      </c>
      <c r="C5517" s="2" t="s">
        <v>858</v>
      </c>
      <c r="D5517" s="3">
        <v>0.2079033307683629</v>
      </c>
    </row>
    <row r="5518" spans="1:4" x14ac:dyDescent="0.25">
      <c r="A5518" s="2">
        <v>76621000</v>
      </c>
      <c r="B5518" s="2">
        <v>2018</v>
      </c>
      <c r="C5518" s="2" t="s">
        <v>928</v>
      </c>
      <c r="D5518" s="3">
        <v>0.20800552615197229</v>
      </c>
    </row>
    <row r="5519" spans="1:4" x14ac:dyDescent="0.25">
      <c r="A5519" s="2">
        <v>47705000</v>
      </c>
      <c r="B5519" s="2">
        <v>2015</v>
      </c>
      <c r="C5519" s="2" t="s">
        <v>1082</v>
      </c>
      <c r="D5519" s="3">
        <v>0.2080075028212143</v>
      </c>
    </row>
    <row r="5520" spans="1:4" x14ac:dyDescent="0.25">
      <c r="A5520" s="2">
        <v>22614000</v>
      </c>
      <c r="B5520" s="2">
        <v>2018</v>
      </c>
      <c r="C5520" s="2" t="s">
        <v>201</v>
      </c>
      <c r="D5520" s="3">
        <v>0.20800826117443999</v>
      </c>
    </row>
    <row r="5521" spans="1:4" x14ac:dyDescent="0.25">
      <c r="A5521" s="2">
        <v>98629000</v>
      </c>
      <c r="B5521" s="2">
        <v>2019</v>
      </c>
      <c r="C5521" s="2" t="s">
        <v>961</v>
      </c>
      <c r="D5521" s="3">
        <v>0.20806047213561379</v>
      </c>
    </row>
    <row r="5522" spans="1:4" x14ac:dyDescent="0.25">
      <c r="A5522" s="2">
        <v>4617000</v>
      </c>
      <c r="B5522" s="2">
        <v>2018</v>
      </c>
      <c r="C5522" s="2" t="s">
        <v>1061</v>
      </c>
      <c r="D5522" s="3">
        <v>0.20808925917468449</v>
      </c>
    </row>
    <row r="5523" spans="1:4" x14ac:dyDescent="0.25">
      <c r="A5523" s="2">
        <v>14632000</v>
      </c>
      <c r="B5523" s="2">
        <v>2016</v>
      </c>
      <c r="C5523" s="2" t="s">
        <v>1083</v>
      </c>
      <c r="D5523" s="3">
        <v>0.2081498877397443</v>
      </c>
    </row>
    <row r="5524" spans="1:4" x14ac:dyDescent="0.25">
      <c r="A5524" s="2">
        <v>56655000</v>
      </c>
      <c r="B5524" s="2">
        <v>2018</v>
      </c>
      <c r="C5524" s="2" t="s">
        <v>70</v>
      </c>
      <c r="D5524" s="3">
        <v>0.20818651417231809</v>
      </c>
    </row>
    <row r="5525" spans="1:4" x14ac:dyDescent="0.25">
      <c r="A5525" s="2">
        <v>60619000</v>
      </c>
      <c r="B5525" s="2">
        <v>2015</v>
      </c>
      <c r="C5525" s="2" t="s">
        <v>1084</v>
      </c>
      <c r="D5525" s="3">
        <v>0.2082878035428784</v>
      </c>
    </row>
    <row r="5526" spans="1:4" x14ac:dyDescent="0.25">
      <c r="A5526" s="2">
        <v>73715000</v>
      </c>
      <c r="B5526" s="2">
        <v>2015</v>
      </c>
      <c r="C5526" s="2" t="s">
        <v>180</v>
      </c>
      <c r="D5526" s="3">
        <v>0.20833955517659111</v>
      </c>
    </row>
    <row r="5527" spans="1:4" x14ac:dyDescent="0.25">
      <c r="A5527" s="2">
        <v>11644000</v>
      </c>
      <c r="B5527" s="2">
        <v>2014</v>
      </c>
      <c r="C5527" s="2" t="s">
        <v>812</v>
      </c>
      <c r="D5527" s="3">
        <v>0.2083819730856202</v>
      </c>
    </row>
    <row r="5528" spans="1:4" x14ac:dyDescent="0.25">
      <c r="A5528" s="2">
        <v>57730000</v>
      </c>
      <c r="B5528" s="2">
        <v>2019</v>
      </c>
      <c r="C5528" s="2" t="s">
        <v>955</v>
      </c>
      <c r="D5528" s="3">
        <v>0.2084276887303261</v>
      </c>
    </row>
    <row r="5529" spans="1:4" x14ac:dyDescent="0.25">
      <c r="A5529" s="2">
        <v>52646000</v>
      </c>
      <c r="B5529" s="2">
        <v>2020</v>
      </c>
      <c r="C5529" s="2" t="s">
        <v>817</v>
      </c>
      <c r="D5529" s="3">
        <v>0.2084302477147891</v>
      </c>
    </row>
    <row r="5530" spans="1:4" x14ac:dyDescent="0.25">
      <c r="A5530" s="2">
        <v>3655000</v>
      </c>
      <c r="B5530" s="2">
        <v>2022</v>
      </c>
      <c r="C5530" s="2" t="s">
        <v>1085</v>
      </c>
      <c r="D5530" s="3">
        <v>0.20846377199737631</v>
      </c>
    </row>
    <row r="5531" spans="1:4" x14ac:dyDescent="0.25">
      <c r="A5531" s="2">
        <v>52643000</v>
      </c>
      <c r="B5531" s="2">
        <v>2017</v>
      </c>
      <c r="C5531" s="2" t="s">
        <v>1086</v>
      </c>
      <c r="D5531" s="3">
        <v>0.20849295181045749</v>
      </c>
    </row>
    <row r="5532" spans="1:4" x14ac:dyDescent="0.25">
      <c r="A5532" s="2">
        <v>73622000</v>
      </c>
      <c r="B5532" s="2">
        <v>2022</v>
      </c>
      <c r="C5532" s="2" t="s">
        <v>398</v>
      </c>
      <c r="D5532" s="3">
        <v>0.20850520038705131</v>
      </c>
    </row>
    <row r="5533" spans="1:4" x14ac:dyDescent="0.25">
      <c r="A5533" s="2">
        <v>88612000</v>
      </c>
      <c r="B5533" s="2">
        <v>2015</v>
      </c>
      <c r="C5533" s="2" t="s">
        <v>842</v>
      </c>
      <c r="D5533" s="3">
        <v>0.20852843360278331</v>
      </c>
    </row>
    <row r="5534" spans="1:4" x14ac:dyDescent="0.25">
      <c r="A5534" s="2">
        <v>3632000</v>
      </c>
      <c r="B5534" s="2">
        <v>2019</v>
      </c>
      <c r="C5534" s="2" t="s">
        <v>52</v>
      </c>
      <c r="D5534" s="3">
        <v>0.20858662431969099</v>
      </c>
    </row>
    <row r="5535" spans="1:4" x14ac:dyDescent="0.25">
      <c r="A5535" s="2">
        <v>53604000</v>
      </c>
      <c r="B5535" s="2">
        <v>2021</v>
      </c>
      <c r="C5535" s="2" t="s">
        <v>1058</v>
      </c>
      <c r="D5535" s="3">
        <v>0.2085957119676517</v>
      </c>
    </row>
    <row r="5536" spans="1:4" x14ac:dyDescent="0.25">
      <c r="A5536" s="2">
        <v>68705000</v>
      </c>
      <c r="B5536" s="2">
        <v>2022</v>
      </c>
      <c r="C5536" s="2" t="s">
        <v>586</v>
      </c>
      <c r="D5536" s="3">
        <v>0.20859927614565099</v>
      </c>
    </row>
    <row r="5537" spans="1:4" x14ac:dyDescent="0.25">
      <c r="A5537" s="2">
        <v>60715000</v>
      </c>
      <c r="B5537" s="2">
        <v>2018</v>
      </c>
      <c r="C5537" s="2" t="s">
        <v>425</v>
      </c>
      <c r="D5537" s="3">
        <v>0.20865623039151721</v>
      </c>
    </row>
    <row r="5538" spans="1:4" x14ac:dyDescent="0.25">
      <c r="A5538" s="2">
        <v>1719000</v>
      </c>
      <c r="B5538" s="2">
        <v>2022</v>
      </c>
      <c r="C5538" s="2" t="s">
        <v>444</v>
      </c>
      <c r="D5538" s="3">
        <v>0.20866946444025519</v>
      </c>
    </row>
    <row r="5539" spans="1:4" x14ac:dyDescent="0.25">
      <c r="A5539" s="2">
        <v>80658000</v>
      </c>
      <c r="B5539" s="2">
        <v>2016</v>
      </c>
      <c r="C5539" s="2" t="s">
        <v>1087</v>
      </c>
      <c r="D5539" s="3">
        <v>0.2087013329938095</v>
      </c>
    </row>
    <row r="5540" spans="1:4" x14ac:dyDescent="0.25">
      <c r="A5540" s="2">
        <v>46741000</v>
      </c>
      <c r="B5540" s="2">
        <v>2015</v>
      </c>
      <c r="C5540" s="2" t="s">
        <v>1041</v>
      </c>
      <c r="D5540" s="3">
        <v>0.20873590938894049</v>
      </c>
    </row>
    <row r="5541" spans="1:4" x14ac:dyDescent="0.25">
      <c r="A5541" s="2">
        <v>38624000</v>
      </c>
      <c r="B5541" s="2">
        <v>2022</v>
      </c>
      <c r="C5541" s="2" t="s">
        <v>963</v>
      </c>
      <c r="D5541" s="3">
        <v>0.20875023692273759</v>
      </c>
    </row>
    <row r="5542" spans="1:4" x14ac:dyDescent="0.25">
      <c r="A5542" s="2">
        <v>10740000</v>
      </c>
      <c r="B5542" s="2">
        <v>2015</v>
      </c>
      <c r="C5542" s="2" t="s">
        <v>660</v>
      </c>
      <c r="D5542" s="3">
        <v>0.2087647756216231</v>
      </c>
    </row>
    <row r="5543" spans="1:4" x14ac:dyDescent="0.25">
      <c r="A5543" s="2">
        <v>22651000</v>
      </c>
      <c r="B5543" s="2">
        <v>2022</v>
      </c>
      <c r="C5543" s="2" t="s">
        <v>539</v>
      </c>
      <c r="D5543" s="3">
        <v>0.20879399623309591</v>
      </c>
    </row>
    <row r="5544" spans="1:4" x14ac:dyDescent="0.25">
      <c r="A5544" s="2">
        <v>79633000</v>
      </c>
      <c r="B5544" s="2">
        <v>2019</v>
      </c>
      <c r="C5544" s="2" t="s">
        <v>906</v>
      </c>
      <c r="D5544" s="3">
        <v>0.20880285157877251</v>
      </c>
    </row>
    <row r="5545" spans="1:4" x14ac:dyDescent="0.25">
      <c r="A5545" s="2">
        <v>71605000</v>
      </c>
      <c r="B5545" s="2">
        <v>2018</v>
      </c>
      <c r="C5545" s="2" t="s">
        <v>1077</v>
      </c>
      <c r="D5545" s="3">
        <v>0.20882115466992771</v>
      </c>
    </row>
    <row r="5546" spans="1:4" x14ac:dyDescent="0.25">
      <c r="A5546" s="2">
        <v>63632000</v>
      </c>
      <c r="B5546" s="2">
        <v>2018</v>
      </c>
      <c r="C5546" s="2" t="s">
        <v>1056</v>
      </c>
      <c r="D5546" s="3">
        <v>0.20885788995324839</v>
      </c>
    </row>
    <row r="5547" spans="1:4" x14ac:dyDescent="0.25">
      <c r="A5547" s="2">
        <v>36727000</v>
      </c>
      <c r="B5547" s="2">
        <v>2018</v>
      </c>
      <c r="C5547" s="2" t="s">
        <v>474</v>
      </c>
      <c r="D5547" s="3">
        <v>0.208901698353711</v>
      </c>
    </row>
    <row r="5548" spans="1:4" x14ac:dyDescent="0.25">
      <c r="A5548" s="2">
        <v>65771000</v>
      </c>
      <c r="B5548" s="2">
        <v>2020</v>
      </c>
      <c r="C5548" s="2" t="s">
        <v>1034</v>
      </c>
      <c r="D5548" s="3">
        <v>0.20890864771464629</v>
      </c>
    </row>
    <row r="5549" spans="1:4" x14ac:dyDescent="0.25">
      <c r="A5549" s="2">
        <v>11622000</v>
      </c>
      <c r="B5549" s="2">
        <v>2016</v>
      </c>
      <c r="C5549" s="2" t="s">
        <v>881</v>
      </c>
      <c r="D5549" s="3">
        <v>0.20894497611037291</v>
      </c>
    </row>
    <row r="5550" spans="1:4" x14ac:dyDescent="0.25">
      <c r="A5550" s="2">
        <v>27715000</v>
      </c>
      <c r="B5550" s="2">
        <v>2020</v>
      </c>
      <c r="C5550" s="2" t="s">
        <v>1022</v>
      </c>
      <c r="D5550" s="3">
        <v>0.20897577438682199</v>
      </c>
    </row>
    <row r="5551" spans="1:4" x14ac:dyDescent="0.25">
      <c r="A5551" s="2">
        <v>80612000</v>
      </c>
      <c r="B5551" s="2">
        <v>2016</v>
      </c>
      <c r="C5551" s="2" t="s">
        <v>1057</v>
      </c>
      <c r="D5551" s="3">
        <v>0.208981838888713</v>
      </c>
    </row>
    <row r="5552" spans="1:4" x14ac:dyDescent="0.25">
      <c r="A5552" s="2">
        <v>53732000</v>
      </c>
      <c r="B5552" s="2">
        <v>2018</v>
      </c>
      <c r="C5552" s="2" t="s">
        <v>971</v>
      </c>
      <c r="D5552" s="3">
        <v>0.20901222429494901</v>
      </c>
    </row>
    <row r="5553" spans="1:4" x14ac:dyDescent="0.25">
      <c r="A5553" s="2">
        <v>50658000</v>
      </c>
      <c r="B5553" s="2">
        <v>2015</v>
      </c>
      <c r="C5553" s="2" t="s">
        <v>749</v>
      </c>
      <c r="D5553" s="3">
        <v>0.20903458824792989</v>
      </c>
    </row>
    <row r="5554" spans="1:4" x14ac:dyDescent="0.25">
      <c r="A5554" s="2">
        <v>60645000</v>
      </c>
      <c r="B5554" s="2">
        <v>2021</v>
      </c>
      <c r="C5554" s="2" t="s">
        <v>710</v>
      </c>
      <c r="D5554" s="3">
        <v>0.20903950897431209</v>
      </c>
    </row>
    <row r="5555" spans="1:4" x14ac:dyDescent="0.25">
      <c r="A5555" s="2">
        <v>22719000</v>
      </c>
      <c r="B5555" s="2">
        <v>2022</v>
      </c>
      <c r="C5555" s="2" t="s">
        <v>775</v>
      </c>
      <c r="D5555" s="3">
        <v>0.2090445401789372</v>
      </c>
    </row>
    <row r="5556" spans="1:4" x14ac:dyDescent="0.25">
      <c r="A5556" s="2">
        <v>1655000</v>
      </c>
      <c r="B5556" s="2">
        <v>2019</v>
      </c>
      <c r="C5556" s="2" t="s">
        <v>1052</v>
      </c>
      <c r="D5556" s="3">
        <v>0.209062970661474</v>
      </c>
    </row>
    <row r="5557" spans="1:4" x14ac:dyDescent="0.25">
      <c r="A5557" s="2">
        <v>5632000</v>
      </c>
      <c r="B5557" s="2">
        <v>2017</v>
      </c>
      <c r="C5557" s="2" t="s">
        <v>1054</v>
      </c>
      <c r="D5557" s="3">
        <v>0.20907440136131231</v>
      </c>
    </row>
    <row r="5558" spans="1:4" x14ac:dyDescent="0.25">
      <c r="A5558" s="2">
        <v>25601000</v>
      </c>
      <c r="B5558" s="2">
        <v>2019</v>
      </c>
      <c r="C5558" s="2" t="s">
        <v>728</v>
      </c>
      <c r="D5558" s="3">
        <v>0.20907509783712991</v>
      </c>
    </row>
    <row r="5559" spans="1:4" x14ac:dyDescent="0.25">
      <c r="A5559" s="2">
        <v>57608000</v>
      </c>
      <c r="B5559" s="2">
        <v>2016</v>
      </c>
      <c r="C5559" s="2" t="s">
        <v>765</v>
      </c>
      <c r="D5559" s="3">
        <v>0.2091023254726333</v>
      </c>
    </row>
    <row r="5560" spans="1:4" x14ac:dyDescent="0.25">
      <c r="A5560" s="2">
        <v>73629000</v>
      </c>
      <c r="B5560" s="2">
        <v>2020</v>
      </c>
      <c r="C5560" s="2" t="s">
        <v>248</v>
      </c>
      <c r="D5560" s="3">
        <v>0.2092246588177438</v>
      </c>
    </row>
    <row r="5561" spans="1:4" x14ac:dyDescent="0.25">
      <c r="A5561" s="2">
        <v>1621000</v>
      </c>
      <c r="B5561" s="2">
        <v>2018</v>
      </c>
      <c r="C5561" s="2" t="s">
        <v>859</v>
      </c>
      <c r="D5561" s="3">
        <v>0.2092754586708912</v>
      </c>
    </row>
    <row r="5562" spans="1:4" x14ac:dyDescent="0.25">
      <c r="A5562" s="2">
        <v>4656000</v>
      </c>
      <c r="B5562" s="2">
        <v>2014</v>
      </c>
      <c r="C5562" s="2" t="s">
        <v>944</v>
      </c>
      <c r="D5562" s="3">
        <v>0.20930085258398731</v>
      </c>
    </row>
    <row r="5563" spans="1:4" x14ac:dyDescent="0.25">
      <c r="A5563" s="2">
        <v>66616000</v>
      </c>
      <c r="B5563" s="2">
        <v>2015</v>
      </c>
      <c r="C5563" s="2" t="s">
        <v>1088</v>
      </c>
      <c r="D5563" s="3">
        <v>0.2093297036567944</v>
      </c>
    </row>
    <row r="5564" spans="1:4" x14ac:dyDescent="0.25">
      <c r="A5564" s="2">
        <v>20613000</v>
      </c>
      <c r="B5564" s="2">
        <v>2017</v>
      </c>
      <c r="C5564" s="2" t="s">
        <v>876</v>
      </c>
      <c r="D5564" s="3">
        <v>0.20933823692456011</v>
      </c>
    </row>
    <row r="5565" spans="1:4" x14ac:dyDescent="0.25">
      <c r="A5565" s="2">
        <v>95715000</v>
      </c>
      <c r="B5565" s="2">
        <v>2014</v>
      </c>
      <c r="C5565" s="2" t="s">
        <v>855</v>
      </c>
      <c r="D5565" s="3">
        <v>0.20939384563158711</v>
      </c>
    </row>
    <row r="5566" spans="1:4" x14ac:dyDescent="0.25">
      <c r="A5566" s="2">
        <v>53652000</v>
      </c>
      <c r="B5566" s="2">
        <v>2014</v>
      </c>
      <c r="C5566" s="2" t="s">
        <v>700</v>
      </c>
      <c r="D5566" s="3">
        <v>0.20942216505671229</v>
      </c>
    </row>
    <row r="5567" spans="1:4" x14ac:dyDescent="0.25">
      <c r="A5567" s="2">
        <v>22649000</v>
      </c>
      <c r="B5567" s="2">
        <v>2021</v>
      </c>
      <c r="C5567" s="2" t="s">
        <v>1089</v>
      </c>
      <c r="D5567" s="3">
        <v>0.20951905208981769</v>
      </c>
    </row>
    <row r="5568" spans="1:4" x14ac:dyDescent="0.25">
      <c r="A5568" s="2">
        <v>36615000</v>
      </c>
      <c r="B5568" s="2">
        <v>2019</v>
      </c>
      <c r="C5568" s="2" t="s">
        <v>863</v>
      </c>
      <c r="D5568" s="3">
        <v>0.2095438423467155</v>
      </c>
    </row>
    <row r="5569" spans="1:4" x14ac:dyDescent="0.25">
      <c r="A5569" s="2">
        <v>1652000</v>
      </c>
      <c r="B5569" s="2">
        <v>2014</v>
      </c>
      <c r="C5569" s="2" t="s">
        <v>515</v>
      </c>
      <c r="D5569" s="3">
        <v>0.20954723326639341</v>
      </c>
    </row>
    <row r="5570" spans="1:4" x14ac:dyDescent="0.25">
      <c r="A5570" s="2">
        <v>52659000</v>
      </c>
      <c r="B5570" s="2">
        <v>2015</v>
      </c>
      <c r="C5570" s="2" t="s">
        <v>582</v>
      </c>
      <c r="D5570" s="3">
        <v>0.20956635287037631</v>
      </c>
    </row>
    <row r="5571" spans="1:4" x14ac:dyDescent="0.25">
      <c r="A5571" s="2">
        <v>25738000</v>
      </c>
      <c r="B5571" s="2">
        <v>2020</v>
      </c>
      <c r="C5571" s="2" t="s">
        <v>941</v>
      </c>
      <c r="D5571" s="3">
        <v>0.20957615580483671</v>
      </c>
    </row>
    <row r="5572" spans="1:4" x14ac:dyDescent="0.25">
      <c r="A5572" s="2">
        <v>89616000</v>
      </c>
      <c r="B5572" s="2">
        <v>2022</v>
      </c>
      <c r="C5572" s="2" t="s">
        <v>212</v>
      </c>
      <c r="D5572" s="3">
        <v>0.20959124091603559</v>
      </c>
    </row>
    <row r="5573" spans="1:4" x14ac:dyDescent="0.25">
      <c r="A5573" s="2">
        <v>57604000</v>
      </c>
      <c r="B5573" s="2">
        <v>2018</v>
      </c>
      <c r="C5573" s="2" t="s">
        <v>568</v>
      </c>
      <c r="D5573" s="3">
        <v>0.20961276455579769</v>
      </c>
    </row>
    <row r="5574" spans="1:4" x14ac:dyDescent="0.25">
      <c r="A5574" s="2">
        <v>28655000</v>
      </c>
      <c r="B5574" s="2">
        <v>2014</v>
      </c>
      <c r="C5574" s="2" t="s">
        <v>844</v>
      </c>
      <c r="D5574" s="3">
        <v>0.20963702907229201</v>
      </c>
    </row>
    <row r="5575" spans="1:4" x14ac:dyDescent="0.25">
      <c r="A5575" s="2">
        <v>60618000</v>
      </c>
      <c r="B5575" s="2">
        <v>2019</v>
      </c>
      <c r="C5575" s="2" t="s">
        <v>308</v>
      </c>
      <c r="D5575" s="3">
        <v>0.2096615594839821</v>
      </c>
    </row>
    <row r="5576" spans="1:4" x14ac:dyDescent="0.25">
      <c r="A5576" s="2">
        <v>10651000</v>
      </c>
      <c r="B5576" s="2">
        <v>2020</v>
      </c>
      <c r="C5576" s="2" t="s">
        <v>185</v>
      </c>
      <c r="D5576" s="3">
        <v>0.20967359551805151</v>
      </c>
    </row>
    <row r="5577" spans="1:4" x14ac:dyDescent="0.25">
      <c r="A5577" s="2">
        <v>97653000</v>
      </c>
      <c r="B5577" s="2">
        <v>2021</v>
      </c>
      <c r="C5577" s="2" t="s">
        <v>413</v>
      </c>
      <c r="D5577" s="3">
        <v>0.20969923921033751</v>
      </c>
    </row>
    <row r="5578" spans="1:4" x14ac:dyDescent="0.25">
      <c r="A5578" s="2">
        <v>80630000</v>
      </c>
      <c r="B5578" s="2">
        <v>2022</v>
      </c>
      <c r="C5578" s="2" t="s">
        <v>1032</v>
      </c>
      <c r="D5578" s="3">
        <v>0.2097038860076213</v>
      </c>
    </row>
    <row r="5579" spans="1:4" x14ac:dyDescent="0.25">
      <c r="A5579" s="2">
        <v>65628000</v>
      </c>
      <c r="B5579" s="2">
        <v>2016</v>
      </c>
      <c r="C5579" s="2" t="s">
        <v>1071</v>
      </c>
      <c r="D5579" s="3">
        <v>0.209752348172449</v>
      </c>
    </row>
    <row r="5580" spans="1:4" x14ac:dyDescent="0.25">
      <c r="A5580" s="2">
        <v>15630000</v>
      </c>
      <c r="B5580" s="2">
        <v>2020</v>
      </c>
      <c r="C5580" s="2" t="s">
        <v>1090</v>
      </c>
      <c r="D5580" s="3">
        <v>0.2097570144605459</v>
      </c>
    </row>
    <row r="5581" spans="1:4" x14ac:dyDescent="0.25">
      <c r="A5581" s="2">
        <v>38624000</v>
      </c>
      <c r="B5581" s="2">
        <v>2021</v>
      </c>
      <c r="C5581" s="2" t="s">
        <v>963</v>
      </c>
      <c r="D5581" s="3">
        <v>0.2099061850084433</v>
      </c>
    </row>
    <row r="5582" spans="1:4" x14ac:dyDescent="0.25">
      <c r="A5582" s="2">
        <v>10730000</v>
      </c>
      <c r="B5582" s="2">
        <v>2015</v>
      </c>
      <c r="C5582" s="2" t="s">
        <v>1030</v>
      </c>
      <c r="D5582" s="3">
        <v>0.20991257147508041</v>
      </c>
    </row>
    <row r="5583" spans="1:4" x14ac:dyDescent="0.25">
      <c r="A5583" s="2">
        <v>5657000</v>
      </c>
      <c r="B5583" s="2">
        <v>2019</v>
      </c>
      <c r="C5583" s="2" t="s">
        <v>809</v>
      </c>
      <c r="D5583" s="3">
        <v>0.2099786115443884</v>
      </c>
    </row>
    <row r="5584" spans="1:4" x14ac:dyDescent="0.25">
      <c r="A5584" s="2">
        <v>1607000</v>
      </c>
      <c r="B5584" s="2">
        <v>2015</v>
      </c>
      <c r="C5584" s="2" t="s">
        <v>822</v>
      </c>
      <c r="D5584" s="3">
        <v>0.2099943178881627</v>
      </c>
    </row>
    <row r="5585" spans="1:4" x14ac:dyDescent="0.25">
      <c r="A5585" s="2">
        <v>95620000</v>
      </c>
      <c r="B5585" s="2">
        <v>2020</v>
      </c>
      <c r="C5585" s="2" t="s">
        <v>993</v>
      </c>
      <c r="D5585" s="3">
        <v>0.21001774104169121</v>
      </c>
    </row>
    <row r="5586" spans="1:4" x14ac:dyDescent="0.25">
      <c r="A5586" s="2">
        <v>80648000</v>
      </c>
      <c r="B5586" s="2">
        <v>2017</v>
      </c>
      <c r="C5586" s="2" t="s">
        <v>1091</v>
      </c>
      <c r="D5586" s="3">
        <v>0.21002898711116769</v>
      </c>
    </row>
    <row r="5587" spans="1:4" x14ac:dyDescent="0.25">
      <c r="A5587" s="2">
        <v>3634000</v>
      </c>
      <c r="B5587" s="2">
        <v>2019</v>
      </c>
      <c r="C5587" s="2" t="s">
        <v>123</v>
      </c>
      <c r="D5587" s="3">
        <v>0.2100390530827882</v>
      </c>
    </row>
    <row r="5588" spans="1:4" x14ac:dyDescent="0.25">
      <c r="A5588" s="2">
        <v>4703000</v>
      </c>
      <c r="B5588" s="2">
        <v>2020</v>
      </c>
      <c r="C5588" s="2" t="s">
        <v>1016</v>
      </c>
      <c r="D5588" s="3">
        <v>0.21005608828319541</v>
      </c>
    </row>
    <row r="5589" spans="1:4" x14ac:dyDescent="0.25">
      <c r="A5589" s="2">
        <v>87628000</v>
      </c>
      <c r="B5589" s="2">
        <v>2020</v>
      </c>
      <c r="C5589" s="2" t="s">
        <v>1009</v>
      </c>
      <c r="D5589" s="3">
        <v>0.2101279063158415</v>
      </c>
    </row>
    <row r="5590" spans="1:4" x14ac:dyDescent="0.25">
      <c r="A5590" s="2">
        <v>19646000</v>
      </c>
      <c r="B5590" s="2">
        <v>2015</v>
      </c>
      <c r="C5590" s="2" t="s">
        <v>738</v>
      </c>
      <c r="D5590" s="3">
        <v>0.21038279360929549</v>
      </c>
    </row>
    <row r="5591" spans="1:4" x14ac:dyDescent="0.25">
      <c r="A5591" s="2">
        <v>89618000</v>
      </c>
      <c r="B5591" s="2">
        <v>2022</v>
      </c>
      <c r="C5591" s="2" t="s">
        <v>1063</v>
      </c>
      <c r="D5591" s="3">
        <v>0.21039179633177019</v>
      </c>
    </row>
    <row r="5592" spans="1:4" x14ac:dyDescent="0.25">
      <c r="A5592" s="2">
        <v>52648000</v>
      </c>
      <c r="B5592" s="2">
        <v>2019</v>
      </c>
      <c r="C5592" s="2" t="s">
        <v>674</v>
      </c>
      <c r="D5592" s="3">
        <v>0.21043811564077941</v>
      </c>
    </row>
    <row r="5593" spans="1:4" x14ac:dyDescent="0.25">
      <c r="A5593" s="2">
        <v>80637000</v>
      </c>
      <c r="B5593" s="2">
        <v>2018</v>
      </c>
      <c r="C5593" s="2" t="s">
        <v>214</v>
      </c>
      <c r="D5593" s="3">
        <v>0.2104550354047188</v>
      </c>
    </row>
    <row r="5594" spans="1:4" x14ac:dyDescent="0.25">
      <c r="A5594" s="2">
        <v>95608000</v>
      </c>
      <c r="B5594" s="2">
        <v>2016</v>
      </c>
      <c r="C5594" s="2" t="s">
        <v>641</v>
      </c>
      <c r="D5594" s="3">
        <v>0.21049364416140751</v>
      </c>
    </row>
    <row r="5595" spans="1:4" x14ac:dyDescent="0.25">
      <c r="A5595" s="2">
        <v>24633000</v>
      </c>
      <c r="B5595" s="2">
        <v>2020</v>
      </c>
      <c r="C5595" s="2" t="s">
        <v>1080</v>
      </c>
      <c r="D5595" s="3">
        <v>0.21049547294740689</v>
      </c>
    </row>
    <row r="5596" spans="1:4" x14ac:dyDescent="0.25">
      <c r="A5596" s="2">
        <v>49645000</v>
      </c>
      <c r="B5596" s="2">
        <v>2018</v>
      </c>
      <c r="C5596" s="2" t="s">
        <v>832</v>
      </c>
      <c r="D5596" s="3">
        <v>0.21051719504845509</v>
      </c>
    </row>
    <row r="5597" spans="1:4" x14ac:dyDescent="0.25">
      <c r="A5597" s="2">
        <v>87628000</v>
      </c>
      <c r="B5597" s="2">
        <v>2019</v>
      </c>
      <c r="C5597" s="2" t="s">
        <v>1009</v>
      </c>
      <c r="D5597" s="3">
        <v>0.21052970065917009</v>
      </c>
    </row>
    <row r="5598" spans="1:4" x14ac:dyDescent="0.25">
      <c r="A5598" s="2">
        <v>4648000</v>
      </c>
      <c r="B5598" s="2">
        <v>2017</v>
      </c>
      <c r="C5598" s="2" t="s">
        <v>481</v>
      </c>
      <c r="D5598" s="3">
        <v>0.2105306357475214</v>
      </c>
    </row>
    <row r="5599" spans="1:4" x14ac:dyDescent="0.25">
      <c r="A5599" s="2">
        <v>36618000</v>
      </c>
      <c r="B5599" s="2">
        <v>2018</v>
      </c>
      <c r="C5599" s="2" t="s">
        <v>1039</v>
      </c>
      <c r="D5599" s="3">
        <v>0.21058683025704519</v>
      </c>
    </row>
    <row r="5600" spans="1:4" x14ac:dyDescent="0.25">
      <c r="A5600" s="2">
        <v>25738000</v>
      </c>
      <c r="B5600" s="2">
        <v>2019</v>
      </c>
      <c r="C5600" s="2" t="s">
        <v>941</v>
      </c>
      <c r="D5600" s="3">
        <v>0.21060799009802711</v>
      </c>
    </row>
    <row r="5601" spans="1:4" x14ac:dyDescent="0.25">
      <c r="A5601" s="2">
        <v>22652000</v>
      </c>
      <c r="B5601" s="2">
        <v>2017</v>
      </c>
      <c r="C5601" s="2" t="s">
        <v>1092</v>
      </c>
      <c r="D5601" s="3">
        <v>0.21062520510765589</v>
      </c>
    </row>
    <row r="5602" spans="1:4" x14ac:dyDescent="0.25">
      <c r="A5602" s="2">
        <v>63602000</v>
      </c>
      <c r="B5602" s="2">
        <v>2021</v>
      </c>
      <c r="C5602" s="2" t="s">
        <v>1093</v>
      </c>
      <c r="D5602" s="3">
        <v>0.2106368843310763</v>
      </c>
    </row>
    <row r="5603" spans="1:4" x14ac:dyDescent="0.25">
      <c r="A5603" s="2">
        <v>37614000</v>
      </c>
      <c r="B5603" s="2">
        <v>2021</v>
      </c>
      <c r="C5603" s="2" t="s">
        <v>1094</v>
      </c>
      <c r="D5603" s="3">
        <v>0.21065093054820849</v>
      </c>
    </row>
    <row r="5604" spans="1:4" x14ac:dyDescent="0.25">
      <c r="A5604" s="2">
        <v>54608000</v>
      </c>
      <c r="B5604" s="2">
        <v>2016</v>
      </c>
      <c r="C5604" s="2" t="s">
        <v>858</v>
      </c>
      <c r="D5604" s="3">
        <v>0.21069252038991229</v>
      </c>
    </row>
    <row r="5605" spans="1:4" x14ac:dyDescent="0.25">
      <c r="A5605" s="2">
        <v>76638000</v>
      </c>
      <c r="B5605" s="2">
        <v>2019</v>
      </c>
      <c r="C5605" s="2" t="s">
        <v>1095</v>
      </c>
      <c r="D5605" s="3">
        <v>0.21071548126180481</v>
      </c>
    </row>
    <row r="5606" spans="1:4" x14ac:dyDescent="0.25">
      <c r="A5606" s="2">
        <v>94606000</v>
      </c>
      <c r="B5606" s="2">
        <v>2014</v>
      </c>
      <c r="C5606" s="2" t="s">
        <v>823</v>
      </c>
      <c r="D5606" s="3">
        <v>0.2107229020018522</v>
      </c>
    </row>
    <row r="5607" spans="1:4" x14ac:dyDescent="0.25">
      <c r="A5607" s="2">
        <v>60718000</v>
      </c>
      <c r="B5607" s="2">
        <v>2014</v>
      </c>
      <c r="C5607" s="2" t="s">
        <v>1000</v>
      </c>
      <c r="D5607" s="3">
        <v>0.21078247510947509</v>
      </c>
    </row>
    <row r="5608" spans="1:4" x14ac:dyDescent="0.25">
      <c r="A5608" s="2">
        <v>65755000</v>
      </c>
      <c r="B5608" s="2">
        <v>2018</v>
      </c>
      <c r="C5608" s="2" t="s">
        <v>984</v>
      </c>
      <c r="D5608" s="3">
        <v>0.21081725947650451</v>
      </c>
    </row>
    <row r="5609" spans="1:4" x14ac:dyDescent="0.25">
      <c r="A5609" s="2">
        <v>68634000</v>
      </c>
      <c r="B5609" s="2">
        <v>2022</v>
      </c>
      <c r="C5609" s="2" t="s">
        <v>277</v>
      </c>
      <c r="D5609" s="3">
        <v>0.21083466926673169</v>
      </c>
    </row>
    <row r="5610" spans="1:4" x14ac:dyDescent="0.25">
      <c r="A5610" s="2">
        <v>56644000</v>
      </c>
      <c r="B5610" s="2">
        <v>2019</v>
      </c>
      <c r="C5610" s="2" t="s">
        <v>1096</v>
      </c>
      <c r="D5610" s="3">
        <v>0.21085863685409989</v>
      </c>
    </row>
    <row r="5611" spans="1:4" x14ac:dyDescent="0.25">
      <c r="A5611" s="2">
        <v>32719000</v>
      </c>
      <c r="B5611" s="2">
        <v>2017</v>
      </c>
      <c r="C5611" s="2" t="s">
        <v>1097</v>
      </c>
      <c r="D5611" s="3">
        <v>0.21086080792649159</v>
      </c>
    </row>
    <row r="5612" spans="1:4" x14ac:dyDescent="0.25">
      <c r="A5612" s="2">
        <v>68610000</v>
      </c>
      <c r="B5612" s="2">
        <v>2019</v>
      </c>
      <c r="C5612" s="2" t="s">
        <v>1062</v>
      </c>
      <c r="D5612" s="3">
        <v>0.21088400788666001</v>
      </c>
    </row>
    <row r="5613" spans="1:4" x14ac:dyDescent="0.25">
      <c r="A5613" s="2">
        <v>19614000</v>
      </c>
      <c r="B5613" s="2">
        <v>2018</v>
      </c>
      <c r="C5613" s="2" t="s">
        <v>1029</v>
      </c>
      <c r="D5613" s="3">
        <v>0.21091557319393581</v>
      </c>
    </row>
    <row r="5614" spans="1:4" x14ac:dyDescent="0.25">
      <c r="A5614" s="2">
        <v>63632000</v>
      </c>
      <c r="B5614" s="2">
        <v>2021</v>
      </c>
      <c r="C5614" s="2" t="s">
        <v>1056</v>
      </c>
      <c r="D5614" s="3">
        <v>0.21091915815082959</v>
      </c>
    </row>
    <row r="5615" spans="1:4" x14ac:dyDescent="0.25">
      <c r="A5615" s="2">
        <v>22649000</v>
      </c>
      <c r="B5615" s="2">
        <v>2022</v>
      </c>
      <c r="C5615" s="2" t="s">
        <v>1089</v>
      </c>
      <c r="D5615" s="3">
        <v>0.21093034249415449</v>
      </c>
    </row>
    <row r="5616" spans="1:4" x14ac:dyDescent="0.25">
      <c r="A5616" s="2">
        <v>88616000</v>
      </c>
      <c r="B5616" s="2">
        <v>2015</v>
      </c>
      <c r="C5616" s="2" t="s">
        <v>1098</v>
      </c>
      <c r="D5616" s="3">
        <v>0.2109331529226828</v>
      </c>
    </row>
    <row r="5617" spans="1:4" x14ac:dyDescent="0.25">
      <c r="A5617" s="2">
        <v>57626000</v>
      </c>
      <c r="B5617" s="2">
        <v>2018</v>
      </c>
      <c r="C5617" s="2" t="s">
        <v>895</v>
      </c>
      <c r="D5617" s="3">
        <v>0.21093849047665719</v>
      </c>
    </row>
    <row r="5618" spans="1:4" x14ac:dyDescent="0.25">
      <c r="A5618" s="2">
        <v>19618000</v>
      </c>
      <c r="B5618" s="2">
        <v>2018</v>
      </c>
      <c r="C5618" s="2" t="s">
        <v>991</v>
      </c>
      <c r="D5618" s="3">
        <v>0.2109790293138287</v>
      </c>
    </row>
    <row r="5619" spans="1:4" x14ac:dyDescent="0.25">
      <c r="A5619" s="2">
        <v>1656000</v>
      </c>
      <c r="B5619" s="2">
        <v>2018</v>
      </c>
      <c r="C5619" s="2" t="s">
        <v>856</v>
      </c>
      <c r="D5619" s="3">
        <v>0.21097915805469841</v>
      </c>
    </row>
    <row r="5620" spans="1:4" x14ac:dyDescent="0.25">
      <c r="A5620" s="2">
        <v>4604000</v>
      </c>
      <c r="B5620" s="2">
        <v>2016</v>
      </c>
      <c r="C5620" s="2" t="s">
        <v>933</v>
      </c>
      <c r="D5620" s="3">
        <v>0.2110355895359165</v>
      </c>
    </row>
    <row r="5621" spans="1:4" x14ac:dyDescent="0.25">
      <c r="A5621" s="2">
        <v>57604000</v>
      </c>
      <c r="B5621" s="2">
        <v>2019</v>
      </c>
      <c r="C5621" s="2" t="s">
        <v>568</v>
      </c>
      <c r="D5621" s="3">
        <v>0.21105610840855241</v>
      </c>
    </row>
    <row r="5622" spans="1:4" x14ac:dyDescent="0.25">
      <c r="A5622" s="2">
        <v>10632000</v>
      </c>
      <c r="B5622" s="2">
        <v>2019</v>
      </c>
      <c r="C5622" s="2" t="s">
        <v>891</v>
      </c>
      <c r="D5622" s="3">
        <v>0.21106965621578411</v>
      </c>
    </row>
    <row r="5623" spans="1:4" x14ac:dyDescent="0.25">
      <c r="A5623" s="2">
        <v>3637000</v>
      </c>
      <c r="B5623" s="2">
        <v>2014</v>
      </c>
      <c r="C5623" s="2" t="s">
        <v>190</v>
      </c>
      <c r="D5623" s="3">
        <v>0.2110697192184286</v>
      </c>
    </row>
    <row r="5624" spans="1:4" x14ac:dyDescent="0.25">
      <c r="A5624" s="2">
        <v>57620000</v>
      </c>
      <c r="B5624" s="2">
        <v>2015</v>
      </c>
      <c r="C5624" s="2" t="s">
        <v>669</v>
      </c>
      <c r="D5624" s="3">
        <v>0.2110880248257794</v>
      </c>
    </row>
    <row r="5625" spans="1:4" x14ac:dyDescent="0.25">
      <c r="A5625" s="2">
        <v>71872000</v>
      </c>
      <c r="B5625" s="2">
        <v>2022</v>
      </c>
      <c r="C5625" s="2" t="s">
        <v>1099</v>
      </c>
      <c r="D5625" s="3">
        <v>0.2111101536867134</v>
      </c>
    </row>
    <row r="5626" spans="1:4" x14ac:dyDescent="0.25">
      <c r="A5626" s="2">
        <v>85701000</v>
      </c>
      <c r="B5626" s="2">
        <v>2022</v>
      </c>
      <c r="C5626" s="2" t="s">
        <v>1069</v>
      </c>
      <c r="D5626" s="3">
        <v>0.21111607310305711</v>
      </c>
    </row>
    <row r="5627" spans="1:4" x14ac:dyDescent="0.25">
      <c r="A5627" s="2">
        <v>80653000</v>
      </c>
      <c r="B5627" s="2">
        <v>2021</v>
      </c>
      <c r="C5627" s="2" t="s">
        <v>676</v>
      </c>
      <c r="D5627" s="3">
        <v>0.21113203618446411</v>
      </c>
    </row>
    <row r="5628" spans="1:4" x14ac:dyDescent="0.25">
      <c r="A5628" s="2">
        <v>1635000</v>
      </c>
      <c r="B5628" s="2">
        <v>2022</v>
      </c>
      <c r="C5628" s="2" t="s">
        <v>840</v>
      </c>
      <c r="D5628" s="3">
        <v>0.2111453870498054</v>
      </c>
    </row>
    <row r="5629" spans="1:4" x14ac:dyDescent="0.25">
      <c r="A5629" s="2">
        <v>76638000</v>
      </c>
      <c r="B5629" s="2">
        <v>2018</v>
      </c>
      <c r="C5629" s="2" t="s">
        <v>1095</v>
      </c>
      <c r="D5629" s="3">
        <v>0.21115759688127719</v>
      </c>
    </row>
    <row r="5630" spans="1:4" x14ac:dyDescent="0.25">
      <c r="A5630" s="2">
        <v>53610000</v>
      </c>
      <c r="B5630" s="2">
        <v>2018</v>
      </c>
      <c r="C5630" s="2" t="s">
        <v>1100</v>
      </c>
      <c r="D5630" s="3">
        <v>0.21116476320354979</v>
      </c>
    </row>
    <row r="5631" spans="1:4" x14ac:dyDescent="0.25">
      <c r="A5631" s="2">
        <v>52659000</v>
      </c>
      <c r="B5631" s="2">
        <v>2019</v>
      </c>
      <c r="C5631" s="2" t="s">
        <v>582</v>
      </c>
      <c r="D5631" s="3">
        <v>0.2111710146602806</v>
      </c>
    </row>
    <row r="5632" spans="1:4" x14ac:dyDescent="0.25">
      <c r="A5632" s="2">
        <v>57614000</v>
      </c>
      <c r="B5632" s="2">
        <v>2017</v>
      </c>
      <c r="C5632" s="2" t="s">
        <v>1101</v>
      </c>
      <c r="D5632" s="3">
        <v>0.21117558800443481</v>
      </c>
    </row>
    <row r="5633" spans="1:4" x14ac:dyDescent="0.25">
      <c r="A5633" s="2">
        <v>15710000</v>
      </c>
      <c r="B5633" s="2">
        <v>2018</v>
      </c>
      <c r="C5633" s="2" t="s">
        <v>1102</v>
      </c>
      <c r="D5633" s="3">
        <v>0.21118104356439299</v>
      </c>
    </row>
    <row r="5634" spans="1:4" x14ac:dyDescent="0.25">
      <c r="A5634" s="2">
        <v>20654000</v>
      </c>
      <c r="B5634" s="2">
        <v>2019</v>
      </c>
      <c r="C5634" s="2" t="s">
        <v>1081</v>
      </c>
      <c r="D5634" s="3">
        <v>0.211188047669117</v>
      </c>
    </row>
    <row r="5635" spans="1:4" x14ac:dyDescent="0.25">
      <c r="A5635" s="2">
        <v>75764000</v>
      </c>
      <c r="B5635" s="2">
        <v>2020</v>
      </c>
      <c r="C5635" s="2" t="s">
        <v>652</v>
      </c>
      <c r="D5635" s="3">
        <v>0.21119884292328461</v>
      </c>
    </row>
    <row r="5636" spans="1:4" x14ac:dyDescent="0.25">
      <c r="A5636" s="2">
        <v>53651000</v>
      </c>
      <c r="B5636" s="2">
        <v>2021</v>
      </c>
      <c r="C5636" s="2" t="s">
        <v>1103</v>
      </c>
      <c r="D5636" s="3">
        <v>0.21120877968881999</v>
      </c>
    </row>
    <row r="5637" spans="1:4" x14ac:dyDescent="0.25">
      <c r="A5637" s="2">
        <v>52659000</v>
      </c>
      <c r="B5637" s="2">
        <v>2017</v>
      </c>
      <c r="C5637" s="2" t="s">
        <v>582</v>
      </c>
      <c r="D5637" s="3">
        <v>0.21131348250665141</v>
      </c>
    </row>
    <row r="5638" spans="1:4" x14ac:dyDescent="0.25">
      <c r="A5638" s="2">
        <v>83645000</v>
      </c>
      <c r="B5638" s="2">
        <v>2016</v>
      </c>
      <c r="C5638" s="2" t="s">
        <v>916</v>
      </c>
      <c r="D5638" s="3">
        <v>0.2113140596368509</v>
      </c>
    </row>
    <row r="5639" spans="1:4" x14ac:dyDescent="0.25">
      <c r="A5639" s="2">
        <v>41639000</v>
      </c>
      <c r="B5639" s="2">
        <v>2019</v>
      </c>
      <c r="C5639" s="2" t="s">
        <v>1027</v>
      </c>
      <c r="D5639" s="3">
        <v>0.21133048602259441</v>
      </c>
    </row>
    <row r="5640" spans="1:4" x14ac:dyDescent="0.25">
      <c r="A5640" s="2">
        <v>85701000</v>
      </c>
      <c r="B5640" s="2">
        <v>2017</v>
      </c>
      <c r="C5640" s="2" t="s">
        <v>1069</v>
      </c>
      <c r="D5640" s="3">
        <v>0.21141699366207911</v>
      </c>
    </row>
    <row r="5641" spans="1:4" x14ac:dyDescent="0.25">
      <c r="A5641" s="2">
        <v>4628000</v>
      </c>
      <c r="B5641" s="2">
        <v>2017</v>
      </c>
      <c r="C5641" s="2" t="s">
        <v>1104</v>
      </c>
      <c r="D5641" s="3">
        <v>0.21142529159431331</v>
      </c>
    </row>
    <row r="5642" spans="1:4" x14ac:dyDescent="0.25">
      <c r="A5642" s="2">
        <v>69652000</v>
      </c>
      <c r="B5642" s="2">
        <v>2022</v>
      </c>
      <c r="C5642" s="2" t="s">
        <v>1105</v>
      </c>
      <c r="D5642" s="3">
        <v>0.21143991170996521</v>
      </c>
    </row>
    <row r="5643" spans="1:4" x14ac:dyDescent="0.25">
      <c r="A5643" s="2">
        <v>92650000</v>
      </c>
      <c r="B5643" s="2">
        <v>2022</v>
      </c>
      <c r="C5643" s="2" t="s">
        <v>1106</v>
      </c>
      <c r="D5643" s="3">
        <v>0.21154018028262289</v>
      </c>
    </row>
    <row r="5644" spans="1:4" x14ac:dyDescent="0.25">
      <c r="A5644" s="2">
        <v>34640000</v>
      </c>
      <c r="B5644" s="2">
        <v>2021</v>
      </c>
      <c r="C5644" s="2" t="s">
        <v>979</v>
      </c>
      <c r="D5644" s="3">
        <v>0.2115871497049697</v>
      </c>
    </row>
    <row r="5645" spans="1:4" x14ac:dyDescent="0.25">
      <c r="A5645" s="2">
        <v>25657000</v>
      </c>
      <c r="B5645" s="2">
        <v>2015</v>
      </c>
      <c r="C5645" s="2" t="s">
        <v>854</v>
      </c>
      <c r="D5645" s="3">
        <v>0.21159875805259601</v>
      </c>
    </row>
    <row r="5646" spans="1:4" x14ac:dyDescent="0.25">
      <c r="A5646" s="2">
        <v>38640000</v>
      </c>
      <c r="B5646" s="2">
        <v>2021</v>
      </c>
      <c r="C5646" s="2" t="s">
        <v>801</v>
      </c>
      <c r="D5646" s="3">
        <v>0.2116101099309925</v>
      </c>
    </row>
    <row r="5647" spans="1:4" x14ac:dyDescent="0.25">
      <c r="A5647" s="2">
        <v>22649000</v>
      </c>
      <c r="B5647" s="2">
        <v>2014</v>
      </c>
      <c r="C5647" s="2" t="s">
        <v>1089</v>
      </c>
      <c r="D5647" s="3">
        <v>0.21169159018176101</v>
      </c>
    </row>
    <row r="5648" spans="1:4" x14ac:dyDescent="0.25">
      <c r="A5648" s="2">
        <v>29646000</v>
      </c>
      <c r="B5648" s="2">
        <v>2014</v>
      </c>
      <c r="C5648" s="2" t="s">
        <v>824</v>
      </c>
      <c r="D5648" s="3">
        <v>0.21172246427220159</v>
      </c>
    </row>
    <row r="5649" spans="1:4" x14ac:dyDescent="0.25">
      <c r="A5649" s="2">
        <v>52648000</v>
      </c>
      <c r="B5649" s="2">
        <v>2015</v>
      </c>
      <c r="C5649" s="2" t="s">
        <v>674</v>
      </c>
      <c r="D5649" s="3">
        <v>0.2117381047093444</v>
      </c>
    </row>
    <row r="5650" spans="1:4" x14ac:dyDescent="0.25">
      <c r="A5650" s="2">
        <v>49616000</v>
      </c>
      <c r="B5650" s="2">
        <v>2014</v>
      </c>
      <c r="C5650" s="2" t="s">
        <v>1107</v>
      </c>
      <c r="D5650" s="3">
        <v>0.21175781101330751</v>
      </c>
    </row>
    <row r="5651" spans="1:4" x14ac:dyDescent="0.25">
      <c r="A5651" s="2">
        <v>28608000</v>
      </c>
      <c r="B5651" s="2">
        <v>2016</v>
      </c>
      <c r="C5651" s="2" t="s">
        <v>973</v>
      </c>
      <c r="D5651" s="3">
        <v>0.21187447392257641</v>
      </c>
    </row>
    <row r="5652" spans="1:4" x14ac:dyDescent="0.25">
      <c r="A5652" s="2">
        <v>57616000</v>
      </c>
      <c r="B5652" s="2">
        <v>2019</v>
      </c>
      <c r="C5652" s="2" t="s">
        <v>1108</v>
      </c>
      <c r="D5652" s="3">
        <v>0.2119416057722607</v>
      </c>
    </row>
    <row r="5653" spans="1:4" x14ac:dyDescent="0.25">
      <c r="A5653" s="2">
        <v>24615000</v>
      </c>
      <c r="B5653" s="2">
        <v>2019</v>
      </c>
      <c r="C5653" s="2" t="s">
        <v>1109</v>
      </c>
      <c r="D5653" s="3">
        <v>0.21195478273304569</v>
      </c>
    </row>
    <row r="5654" spans="1:4" x14ac:dyDescent="0.25">
      <c r="A5654" s="2">
        <v>57728000</v>
      </c>
      <c r="B5654" s="2">
        <v>2020</v>
      </c>
      <c r="C5654" s="2" t="s">
        <v>1110</v>
      </c>
      <c r="D5654" s="3">
        <v>0.2119684150777984</v>
      </c>
    </row>
    <row r="5655" spans="1:4" x14ac:dyDescent="0.25">
      <c r="A5655" s="2">
        <v>95625000</v>
      </c>
      <c r="B5655" s="2">
        <v>2018</v>
      </c>
      <c r="C5655" s="2" t="s">
        <v>1060</v>
      </c>
      <c r="D5655" s="3">
        <v>0.21198981437778369</v>
      </c>
    </row>
    <row r="5656" spans="1:4" x14ac:dyDescent="0.25">
      <c r="A5656" s="2">
        <v>80621000</v>
      </c>
      <c r="B5656" s="2">
        <v>2018</v>
      </c>
      <c r="C5656" s="2" t="s">
        <v>936</v>
      </c>
      <c r="D5656" s="3">
        <v>0.21201257387665909</v>
      </c>
    </row>
    <row r="5657" spans="1:4" x14ac:dyDescent="0.25">
      <c r="A5657" s="2">
        <v>57760000</v>
      </c>
      <c r="B5657" s="2">
        <v>2021</v>
      </c>
      <c r="C5657" s="2" t="s">
        <v>707</v>
      </c>
      <c r="D5657" s="3">
        <v>0.21201824046302839</v>
      </c>
    </row>
    <row r="5658" spans="1:4" x14ac:dyDescent="0.25">
      <c r="A5658" s="2">
        <v>80612000</v>
      </c>
      <c r="B5658" s="2">
        <v>2020</v>
      </c>
      <c r="C5658" s="2" t="s">
        <v>1057</v>
      </c>
      <c r="D5658" s="3">
        <v>0.21202799154441429</v>
      </c>
    </row>
    <row r="5659" spans="1:4" x14ac:dyDescent="0.25">
      <c r="A5659" s="2">
        <v>80658000</v>
      </c>
      <c r="B5659" s="2">
        <v>2015</v>
      </c>
      <c r="C5659" s="2" t="s">
        <v>1087</v>
      </c>
      <c r="D5659" s="3">
        <v>0.2120464139142379</v>
      </c>
    </row>
    <row r="5660" spans="1:4" x14ac:dyDescent="0.25">
      <c r="A5660" s="2">
        <v>63616000</v>
      </c>
      <c r="B5660" s="2">
        <v>2016</v>
      </c>
      <c r="C5660" s="2" t="s">
        <v>762</v>
      </c>
      <c r="D5660" s="3">
        <v>0.2120962426175137</v>
      </c>
    </row>
    <row r="5661" spans="1:4" x14ac:dyDescent="0.25">
      <c r="A5661" s="2">
        <v>60641000</v>
      </c>
      <c r="B5661" s="2">
        <v>2019</v>
      </c>
      <c r="C5661" s="2" t="s">
        <v>477</v>
      </c>
      <c r="D5661" s="3">
        <v>0.21210775874019319</v>
      </c>
    </row>
    <row r="5662" spans="1:4" x14ac:dyDescent="0.25">
      <c r="A5662" s="2">
        <v>36618000</v>
      </c>
      <c r="B5662" s="2">
        <v>2022</v>
      </c>
      <c r="C5662" s="2" t="s">
        <v>1039</v>
      </c>
      <c r="D5662" s="3">
        <v>0.21221191248639201</v>
      </c>
    </row>
    <row r="5663" spans="1:4" x14ac:dyDescent="0.25">
      <c r="A5663" s="2">
        <v>58647000</v>
      </c>
      <c r="B5663" s="2">
        <v>2015</v>
      </c>
      <c r="C5663" s="2" t="s">
        <v>1043</v>
      </c>
      <c r="D5663" s="3">
        <v>0.2122228054366396</v>
      </c>
    </row>
    <row r="5664" spans="1:4" x14ac:dyDescent="0.25">
      <c r="A5664" s="2">
        <v>19618000</v>
      </c>
      <c r="B5664" s="2">
        <v>2019</v>
      </c>
      <c r="C5664" s="2" t="s">
        <v>991</v>
      </c>
      <c r="D5664" s="3">
        <v>0.21226627657723829</v>
      </c>
    </row>
    <row r="5665" spans="1:4" x14ac:dyDescent="0.25">
      <c r="A5665" s="2">
        <v>80647000</v>
      </c>
      <c r="B5665" s="2">
        <v>2021</v>
      </c>
      <c r="C5665" s="2" t="s">
        <v>1049</v>
      </c>
      <c r="D5665" s="3">
        <v>0.21227545948494489</v>
      </c>
    </row>
    <row r="5666" spans="1:4" x14ac:dyDescent="0.25">
      <c r="A5666" s="2">
        <v>80602000</v>
      </c>
      <c r="B5666" s="2">
        <v>2014</v>
      </c>
      <c r="C5666" s="2" t="s">
        <v>878</v>
      </c>
      <c r="D5666" s="3">
        <v>0.21230312596237741</v>
      </c>
    </row>
    <row r="5667" spans="1:4" x14ac:dyDescent="0.25">
      <c r="A5667" s="2">
        <v>57648000</v>
      </c>
      <c r="B5667" s="2">
        <v>2015</v>
      </c>
      <c r="C5667" s="2" t="s">
        <v>997</v>
      </c>
      <c r="D5667" s="3">
        <v>0.21231545865489981</v>
      </c>
    </row>
    <row r="5668" spans="1:4" x14ac:dyDescent="0.25">
      <c r="A5668" s="2">
        <v>53605000</v>
      </c>
      <c r="B5668" s="2">
        <v>2016</v>
      </c>
      <c r="C5668" s="2" t="s">
        <v>966</v>
      </c>
      <c r="D5668" s="3">
        <v>0.21236147132055669</v>
      </c>
    </row>
    <row r="5669" spans="1:4" x14ac:dyDescent="0.25">
      <c r="A5669" s="2">
        <v>75734000</v>
      </c>
      <c r="B5669" s="2">
        <v>2020</v>
      </c>
      <c r="C5669" s="2" t="s">
        <v>720</v>
      </c>
      <c r="D5669" s="3">
        <v>0.21236267531500139</v>
      </c>
    </row>
    <row r="5670" spans="1:4" x14ac:dyDescent="0.25">
      <c r="A5670" s="2">
        <v>50658000</v>
      </c>
      <c r="B5670" s="2">
        <v>2014</v>
      </c>
      <c r="C5670" s="2" t="s">
        <v>749</v>
      </c>
      <c r="D5670" s="3">
        <v>0.21245097005406499</v>
      </c>
    </row>
    <row r="5671" spans="1:4" x14ac:dyDescent="0.25">
      <c r="A5671" s="2">
        <v>54632000</v>
      </c>
      <c r="B5671" s="2">
        <v>2018</v>
      </c>
      <c r="C5671" s="2" t="s">
        <v>877</v>
      </c>
      <c r="D5671" s="3">
        <v>0.21246216647387611</v>
      </c>
    </row>
    <row r="5672" spans="1:4" x14ac:dyDescent="0.25">
      <c r="A5672" s="2">
        <v>4618000</v>
      </c>
      <c r="B5672" s="2">
        <v>2015</v>
      </c>
      <c r="C5672" s="2" t="s">
        <v>650</v>
      </c>
      <c r="D5672" s="3">
        <v>0.212555160949081</v>
      </c>
    </row>
    <row r="5673" spans="1:4" x14ac:dyDescent="0.25">
      <c r="A5673" s="2">
        <v>52609000</v>
      </c>
      <c r="B5673" s="2">
        <v>2014</v>
      </c>
      <c r="C5673" s="2" t="s">
        <v>1111</v>
      </c>
      <c r="D5673" s="3">
        <v>0.21257361329364791</v>
      </c>
    </row>
    <row r="5674" spans="1:4" x14ac:dyDescent="0.25">
      <c r="A5674" s="2">
        <v>53636000</v>
      </c>
      <c r="B5674" s="2">
        <v>2018</v>
      </c>
      <c r="C5674" s="2" t="s">
        <v>759</v>
      </c>
      <c r="D5674" s="3">
        <v>0.21259630703229779</v>
      </c>
    </row>
    <row r="5675" spans="1:4" x14ac:dyDescent="0.25">
      <c r="A5675" s="2">
        <v>33641000</v>
      </c>
      <c r="B5675" s="2">
        <v>2022</v>
      </c>
      <c r="C5675" s="2" t="s">
        <v>972</v>
      </c>
      <c r="D5675" s="3">
        <v>0.21273384167142381</v>
      </c>
    </row>
    <row r="5676" spans="1:4" x14ac:dyDescent="0.25">
      <c r="A5676" s="2">
        <v>29644000</v>
      </c>
      <c r="B5676" s="2">
        <v>2014</v>
      </c>
      <c r="C5676" s="2" t="s">
        <v>896</v>
      </c>
      <c r="D5676" s="3">
        <v>0.21274800993900261</v>
      </c>
    </row>
    <row r="5677" spans="1:4" x14ac:dyDescent="0.25">
      <c r="A5677" s="2">
        <v>1631000</v>
      </c>
      <c r="B5677" s="2">
        <v>2018</v>
      </c>
      <c r="C5677" s="2" t="s">
        <v>994</v>
      </c>
      <c r="D5677" s="3">
        <v>0.2127785208738886</v>
      </c>
    </row>
    <row r="5678" spans="1:4" x14ac:dyDescent="0.25">
      <c r="A5678" s="2">
        <v>1621000</v>
      </c>
      <c r="B5678" s="2">
        <v>2015</v>
      </c>
      <c r="C5678" s="2" t="s">
        <v>859</v>
      </c>
      <c r="D5678" s="3">
        <v>0.21280216012933301</v>
      </c>
    </row>
    <row r="5679" spans="1:4" x14ac:dyDescent="0.25">
      <c r="A5679" s="2">
        <v>42612000</v>
      </c>
      <c r="B5679" s="2">
        <v>2018</v>
      </c>
      <c r="C5679" s="2" t="s">
        <v>960</v>
      </c>
      <c r="D5679" s="3">
        <v>0.2128291314391598</v>
      </c>
    </row>
    <row r="5680" spans="1:4" x14ac:dyDescent="0.25">
      <c r="A5680" s="2">
        <v>28604000</v>
      </c>
      <c r="B5680" s="2">
        <v>2019</v>
      </c>
      <c r="C5680" s="2" t="s">
        <v>351</v>
      </c>
      <c r="D5680" s="3">
        <v>0.21284921404650869</v>
      </c>
    </row>
    <row r="5681" spans="1:4" x14ac:dyDescent="0.25">
      <c r="A5681" s="2">
        <v>29644000</v>
      </c>
      <c r="B5681" s="2">
        <v>2018</v>
      </c>
      <c r="C5681" s="2" t="s">
        <v>896</v>
      </c>
      <c r="D5681" s="3">
        <v>0.2128562813287711</v>
      </c>
    </row>
    <row r="5682" spans="1:4" x14ac:dyDescent="0.25">
      <c r="A5682" s="2">
        <v>80650000</v>
      </c>
      <c r="B5682" s="2">
        <v>2015</v>
      </c>
      <c r="C5682" s="2" t="s">
        <v>1064</v>
      </c>
      <c r="D5682" s="3">
        <v>0.2129631787255109</v>
      </c>
    </row>
    <row r="5683" spans="1:4" x14ac:dyDescent="0.25">
      <c r="A5683" s="2">
        <v>15636000</v>
      </c>
      <c r="B5683" s="2">
        <v>2015</v>
      </c>
      <c r="C5683" s="2" t="s">
        <v>922</v>
      </c>
      <c r="D5683" s="3">
        <v>0.2130221894593774</v>
      </c>
    </row>
    <row r="5684" spans="1:4" x14ac:dyDescent="0.25">
      <c r="A5684" s="2">
        <v>25634000</v>
      </c>
      <c r="B5684" s="2">
        <v>2018</v>
      </c>
      <c r="C5684" s="2" t="s">
        <v>879</v>
      </c>
      <c r="D5684" s="3">
        <v>0.21303285368889849</v>
      </c>
    </row>
    <row r="5685" spans="1:4" x14ac:dyDescent="0.25">
      <c r="A5685" s="2">
        <v>97607000</v>
      </c>
      <c r="B5685" s="2">
        <v>2018</v>
      </c>
      <c r="C5685" s="2" t="s">
        <v>996</v>
      </c>
      <c r="D5685" s="3">
        <v>0.21308163907320149</v>
      </c>
    </row>
    <row r="5686" spans="1:4" x14ac:dyDescent="0.25">
      <c r="A5686" s="2">
        <v>19640000</v>
      </c>
      <c r="B5686" s="2">
        <v>2015</v>
      </c>
      <c r="C5686" s="2" t="s">
        <v>1112</v>
      </c>
      <c r="D5686" s="3">
        <v>0.21314272712837659</v>
      </c>
    </row>
    <row r="5687" spans="1:4" x14ac:dyDescent="0.25">
      <c r="A5687" s="2">
        <v>53656000</v>
      </c>
      <c r="B5687" s="2">
        <v>2017</v>
      </c>
      <c r="C5687" s="2" t="s">
        <v>1018</v>
      </c>
      <c r="D5687" s="3">
        <v>0.21316617951896219</v>
      </c>
    </row>
    <row r="5688" spans="1:4" x14ac:dyDescent="0.25">
      <c r="A5688" s="2">
        <v>52659000</v>
      </c>
      <c r="B5688" s="2">
        <v>2016</v>
      </c>
      <c r="C5688" s="2" t="s">
        <v>582</v>
      </c>
      <c r="D5688" s="3">
        <v>0.21321314454309201</v>
      </c>
    </row>
    <row r="5689" spans="1:4" x14ac:dyDescent="0.25">
      <c r="A5689" s="2">
        <v>80647000</v>
      </c>
      <c r="B5689" s="2">
        <v>2016</v>
      </c>
      <c r="C5689" s="2" t="s">
        <v>1049</v>
      </c>
      <c r="D5689" s="3">
        <v>0.2132488803796922</v>
      </c>
    </row>
    <row r="5690" spans="1:4" x14ac:dyDescent="0.25">
      <c r="A5690" s="2">
        <v>22657000</v>
      </c>
      <c r="B5690" s="2">
        <v>2015</v>
      </c>
      <c r="C5690" s="2" t="s">
        <v>1113</v>
      </c>
      <c r="D5690" s="3">
        <v>0.2132984101924443</v>
      </c>
    </row>
    <row r="5691" spans="1:4" x14ac:dyDescent="0.25">
      <c r="A5691" s="2">
        <v>56623000</v>
      </c>
      <c r="B5691" s="2">
        <v>2015</v>
      </c>
      <c r="C5691" s="2" t="s">
        <v>249</v>
      </c>
      <c r="D5691" s="3">
        <v>0.21330990129141311</v>
      </c>
    </row>
    <row r="5692" spans="1:4" x14ac:dyDescent="0.25">
      <c r="A5692" s="2">
        <v>83645000</v>
      </c>
      <c r="B5692" s="2">
        <v>2018</v>
      </c>
      <c r="C5692" s="2" t="s">
        <v>916</v>
      </c>
      <c r="D5692" s="3">
        <v>0.21338454923192529</v>
      </c>
    </row>
    <row r="5693" spans="1:4" x14ac:dyDescent="0.25">
      <c r="A5693" s="2">
        <v>66633000</v>
      </c>
      <c r="B5693" s="2">
        <v>2017</v>
      </c>
      <c r="C5693" s="2" t="s">
        <v>337</v>
      </c>
      <c r="D5693" s="3">
        <v>0.21339408937233789</v>
      </c>
    </row>
    <row r="5694" spans="1:4" x14ac:dyDescent="0.25">
      <c r="A5694" s="2">
        <v>73656000</v>
      </c>
      <c r="B5694" s="2">
        <v>2019</v>
      </c>
      <c r="C5694" s="2" t="s">
        <v>254</v>
      </c>
      <c r="D5694" s="3">
        <v>0.2134338855018223</v>
      </c>
    </row>
    <row r="5695" spans="1:4" x14ac:dyDescent="0.25">
      <c r="A5695" s="2">
        <v>37604000</v>
      </c>
      <c r="B5695" s="2">
        <v>2020</v>
      </c>
      <c r="C5695" s="2" t="s">
        <v>739</v>
      </c>
      <c r="D5695" s="3">
        <v>0.2135184176381815</v>
      </c>
    </row>
    <row r="5696" spans="1:4" x14ac:dyDescent="0.25">
      <c r="A5696" s="2">
        <v>14725000</v>
      </c>
      <c r="B5696" s="2">
        <v>2021</v>
      </c>
      <c r="C5696" s="2" t="s">
        <v>1114</v>
      </c>
      <c r="D5696" s="3">
        <v>0.21353126810088319</v>
      </c>
    </row>
    <row r="5697" spans="1:4" x14ac:dyDescent="0.25">
      <c r="A5697" s="2">
        <v>73629000</v>
      </c>
      <c r="B5697" s="2">
        <v>2019</v>
      </c>
      <c r="C5697" s="2" t="s">
        <v>248</v>
      </c>
      <c r="D5697" s="3">
        <v>0.21353170902017529</v>
      </c>
    </row>
    <row r="5698" spans="1:4" x14ac:dyDescent="0.25">
      <c r="A5698" s="2">
        <v>85701000</v>
      </c>
      <c r="B5698" s="2">
        <v>2018</v>
      </c>
      <c r="C5698" s="2" t="s">
        <v>1069</v>
      </c>
      <c r="D5698" s="3">
        <v>0.21353216517111559</v>
      </c>
    </row>
    <row r="5699" spans="1:4" x14ac:dyDescent="0.25">
      <c r="A5699" s="2">
        <v>18642000</v>
      </c>
      <c r="B5699" s="2">
        <v>2019</v>
      </c>
      <c r="C5699" s="2" t="s">
        <v>477</v>
      </c>
      <c r="D5699" s="3">
        <v>0.2135628478201976</v>
      </c>
    </row>
    <row r="5700" spans="1:4" x14ac:dyDescent="0.25">
      <c r="A5700" s="2">
        <v>66608000</v>
      </c>
      <c r="B5700" s="2">
        <v>2018</v>
      </c>
      <c r="C5700" s="2" t="s">
        <v>305</v>
      </c>
      <c r="D5700" s="3">
        <v>0.21362160594570351</v>
      </c>
    </row>
    <row r="5701" spans="1:4" x14ac:dyDescent="0.25">
      <c r="A5701" s="2">
        <v>57657000</v>
      </c>
      <c r="B5701" s="2">
        <v>2015</v>
      </c>
      <c r="C5701" s="2" t="s">
        <v>985</v>
      </c>
      <c r="D5701" s="3">
        <v>0.2136419238820865</v>
      </c>
    </row>
    <row r="5702" spans="1:4" x14ac:dyDescent="0.25">
      <c r="A5702" s="2">
        <v>52656000</v>
      </c>
      <c r="B5702" s="2">
        <v>2015</v>
      </c>
      <c r="C5702" s="2" t="s">
        <v>841</v>
      </c>
      <c r="D5702" s="3">
        <v>0.21366565956053979</v>
      </c>
    </row>
    <row r="5703" spans="1:4" x14ac:dyDescent="0.25">
      <c r="A5703" s="2">
        <v>22657000</v>
      </c>
      <c r="B5703" s="2">
        <v>2014</v>
      </c>
      <c r="C5703" s="2" t="s">
        <v>1113</v>
      </c>
      <c r="D5703" s="3">
        <v>0.213667157917281</v>
      </c>
    </row>
    <row r="5704" spans="1:4" x14ac:dyDescent="0.25">
      <c r="A5704" s="2">
        <v>4703000</v>
      </c>
      <c r="B5704" s="2">
        <v>2018</v>
      </c>
      <c r="C5704" s="2" t="s">
        <v>1016</v>
      </c>
      <c r="D5704" s="3">
        <v>0.21368014277769401</v>
      </c>
    </row>
    <row r="5705" spans="1:4" x14ac:dyDescent="0.25">
      <c r="A5705" s="2">
        <v>56603000</v>
      </c>
      <c r="B5705" s="2">
        <v>2018</v>
      </c>
      <c r="C5705" s="2" t="s">
        <v>287</v>
      </c>
      <c r="D5705" s="3">
        <v>0.21369314761720351</v>
      </c>
    </row>
    <row r="5706" spans="1:4" x14ac:dyDescent="0.25">
      <c r="A5706" s="2">
        <v>63602000</v>
      </c>
      <c r="B5706" s="2">
        <v>2022</v>
      </c>
      <c r="C5706" s="2" t="s">
        <v>1093</v>
      </c>
      <c r="D5706" s="3">
        <v>0.21371325337887101</v>
      </c>
    </row>
    <row r="5707" spans="1:4" x14ac:dyDescent="0.25">
      <c r="A5707" s="2">
        <v>76640000</v>
      </c>
      <c r="B5707" s="2">
        <v>2021</v>
      </c>
      <c r="C5707" s="2" t="s">
        <v>1002</v>
      </c>
      <c r="D5707" s="3">
        <v>0.21372704398960049</v>
      </c>
    </row>
    <row r="5708" spans="1:4" x14ac:dyDescent="0.25">
      <c r="A5708" s="2">
        <v>36642000</v>
      </c>
      <c r="B5708" s="2">
        <v>2017</v>
      </c>
      <c r="C5708" s="2" t="s">
        <v>600</v>
      </c>
      <c r="D5708" s="3">
        <v>0.21375540319423389</v>
      </c>
    </row>
    <row r="5709" spans="1:4" x14ac:dyDescent="0.25">
      <c r="A5709" s="2">
        <v>75644000</v>
      </c>
      <c r="B5709" s="2">
        <v>2014</v>
      </c>
      <c r="C5709" s="2" t="s">
        <v>804</v>
      </c>
      <c r="D5709" s="3">
        <v>0.21379252865615631</v>
      </c>
    </row>
    <row r="5710" spans="1:4" x14ac:dyDescent="0.25">
      <c r="A5710" s="2">
        <v>1656000</v>
      </c>
      <c r="B5710" s="2">
        <v>2017</v>
      </c>
      <c r="C5710" s="2" t="s">
        <v>856</v>
      </c>
      <c r="D5710" s="3">
        <v>0.2138095623814403</v>
      </c>
    </row>
    <row r="5711" spans="1:4" x14ac:dyDescent="0.25">
      <c r="A5711" s="2">
        <v>19608000</v>
      </c>
      <c r="B5711" s="2">
        <v>2021</v>
      </c>
      <c r="C5711" s="2" t="s">
        <v>1115</v>
      </c>
      <c r="D5711" s="3">
        <v>0.21382585365402271</v>
      </c>
    </row>
    <row r="5712" spans="1:4" x14ac:dyDescent="0.25">
      <c r="A5712" s="2">
        <v>42612000</v>
      </c>
      <c r="B5712" s="2">
        <v>2020</v>
      </c>
      <c r="C5712" s="2" t="s">
        <v>960</v>
      </c>
      <c r="D5712" s="3">
        <v>0.2138951399800679</v>
      </c>
    </row>
    <row r="5713" spans="1:4" x14ac:dyDescent="0.25">
      <c r="A5713" s="2">
        <v>85701000</v>
      </c>
      <c r="B5713" s="2">
        <v>2015</v>
      </c>
      <c r="C5713" s="2" t="s">
        <v>1069</v>
      </c>
      <c r="D5713" s="3">
        <v>0.21391280629129009</v>
      </c>
    </row>
    <row r="5714" spans="1:4" x14ac:dyDescent="0.25">
      <c r="A5714" s="2">
        <v>65745000</v>
      </c>
      <c r="B5714" s="2">
        <v>2018</v>
      </c>
      <c r="C5714" s="2" t="s">
        <v>1015</v>
      </c>
      <c r="D5714" s="3">
        <v>0.21392740846292219</v>
      </c>
    </row>
    <row r="5715" spans="1:4" x14ac:dyDescent="0.25">
      <c r="A5715" s="2">
        <v>92639000</v>
      </c>
      <c r="B5715" s="2">
        <v>2020</v>
      </c>
      <c r="C5715" s="2" t="s">
        <v>1116</v>
      </c>
      <c r="D5715" s="3">
        <v>0.21409285218500551</v>
      </c>
    </row>
    <row r="5716" spans="1:4" x14ac:dyDescent="0.25">
      <c r="A5716" s="2">
        <v>63604000</v>
      </c>
      <c r="B5716" s="2">
        <v>2021</v>
      </c>
      <c r="C5716" s="2" t="s">
        <v>503</v>
      </c>
      <c r="D5716" s="3">
        <v>0.21417170268848659</v>
      </c>
    </row>
    <row r="5717" spans="1:4" x14ac:dyDescent="0.25">
      <c r="A5717" s="2">
        <v>65746000</v>
      </c>
      <c r="B5717" s="2">
        <v>2016</v>
      </c>
      <c r="C5717" s="2" t="s">
        <v>911</v>
      </c>
      <c r="D5717" s="3">
        <v>0.21418815686595821</v>
      </c>
    </row>
    <row r="5718" spans="1:4" x14ac:dyDescent="0.25">
      <c r="A5718" s="2">
        <v>1622000</v>
      </c>
      <c r="B5718" s="2">
        <v>2022</v>
      </c>
      <c r="C5718" s="2" t="s">
        <v>246</v>
      </c>
      <c r="D5718" s="3">
        <v>0.21420627771837211</v>
      </c>
    </row>
    <row r="5719" spans="1:4" x14ac:dyDescent="0.25">
      <c r="A5719" s="2">
        <v>4703000</v>
      </c>
      <c r="B5719" s="2">
        <v>2015</v>
      </c>
      <c r="C5719" s="2" t="s">
        <v>1016</v>
      </c>
      <c r="D5719" s="3">
        <v>0.21421479184928299</v>
      </c>
    </row>
    <row r="5720" spans="1:4" x14ac:dyDescent="0.25">
      <c r="A5720" s="2">
        <v>83645000</v>
      </c>
      <c r="B5720" s="2">
        <v>2017</v>
      </c>
      <c r="C5720" s="2" t="s">
        <v>916</v>
      </c>
      <c r="D5720" s="3">
        <v>0.2142604360558259</v>
      </c>
    </row>
    <row r="5721" spans="1:4" x14ac:dyDescent="0.25">
      <c r="A5721" s="2">
        <v>58608000</v>
      </c>
      <c r="B5721" s="2">
        <v>2015</v>
      </c>
      <c r="C5721" s="2" t="s">
        <v>140</v>
      </c>
      <c r="D5721" s="3">
        <v>0.2142874399079216</v>
      </c>
    </row>
    <row r="5722" spans="1:4" x14ac:dyDescent="0.25">
      <c r="A5722" s="2">
        <v>53653000</v>
      </c>
      <c r="B5722" s="2">
        <v>2018</v>
      </c>
      <c r="C5722" s="2" t="s">
        <v>1117</v>
      </c>
      <c r="D5722" s="3">
        <v>0.21429139192579441</v>
      </c>
    </row>
    <row r="5723" spans="1:4" x14ac:dyDescent="0.25">
      <c r="A5723" s="2">
        <v>63602000</v>
      </c>
      <c r="B5723" s="2">
        <v>2016</v>
      </c>
      <c r="C5723" s="2" t="s">
        <v>1093</v>
      </c>
      <c r="D5723" s="3">
        <v>0.21432010209211441</v>
      </c>
    </row>
    <row r="5724" spans="1:4" x14ac:dyDescent="0.25">
      <c r="A5724" s="2">
        <v>80650000</v>
      </c>
      <c r="B5724" s="2">
        <v>2017</v>
      </c>
      <c r="C5724" s="2" t="s">
        <v>1064</v>
      </c>
      <c r="D5724" s="3">
        <v>0.21433878176242729</v>
      </c>
    </row>
    <row r="5725" spans="1:4" x14ac:dyDescent="0.25">
      <c r="A5725" s="2">
        <v>24615000</v>
      </c>
      <c r="B5725" s="2">
        <v>2021</v>
      </c>
      <c r="C5725" s="2" t="s">
        <v>1109</v>
      </c>
      <c r="D5725" s="3">
        <v>0.2143629505087124</v>
      </c>
    </row>
    <row r="5726" spans="1:4" x14ac:dyDescent="0.25">
      <c r="A5726" s="2">
        <v>25634000</v>
      </c>
      <c r="B5726" s="2">
        <v>2014</v>
      </c>
      <c r="C5726" s="2" t="s">
        <v>879</v>
      </c>
      <c r="D5726" s="3">
        <v>0.21436917303796221</v>
      </c>
    </row>
    <row r="5727" spans="1:4" x14ac:dyDescent="0.25">
      <c r="A5727" s="2">
        <v>52643000</v>
      </c>
      <c r="B5727" s="2">
        <v>2018</v>
      </c>
      <c r="C5727" s="2" t="s">
        <v>1086</v>
      </c>
      <c r="D5727" s="3">
        <v>0.21442733277277459</v>
      </c>
    </row>
    <row r="5728" spans="1:4" x14ac:dyDescent="0.25">
      <c r="A5728" s="2">
        <v>38612000</v>
      </c>
      <c r="B5728" s="2">
        <v>2020</v>
      </c>
      <c r="C5728" s="2" t="s">
        <v>459</v>
      </c>
      <c r="D5728" s="3">
        <v>0.21443220978551361</v>
      </c>
    </row>
    <row r="5729" spans="1:4" x14ac:dyDescent="0.25">
      <c r="A5729" s="2">
        <v>1618000</v>
      </c>
      <c r="B5729" s="2">
        <v>2014</v>
      </c>
      <c r="C5729" s="2" t="s">
        <v>687</v>
      </c>
      <c r="D5729" s="3">
        <v>0.21446425208556899</v>
      </c>
    </row>
    <row r="5730" spans="1:4" x14ac:dyDescent="0.25">
      <c r="A5730" s="2">
        <v>73642000</v>
      </c>
      <c r="B5730" s="2">
        <v>2017</v>
      </c>
      <c r="C5730" s="2" t="s">
        <v>618</v>
      </c>
      <c r="D5730" s="3">
        <v>0.21447330896755681</v>
      </c>
    </row>
    <row r="5731" spans="1:4" x14ac:dyDescent="0.25">
      <c r="A5731" s="2">
        <v>50613000</v>
      </c>
      <c r="B5731" s="2">
        <v>2014</v>
      </c>
      <c r="C5731" s="2" t="s">
        <v>1118</v>
      </c>
      <c r="D5731" s="3">
        <v>0.2144746502805695</v>
      </c>
    </row>
    <row r="5732" spans="1:4" x14ac:dyDescent="0.25">
      <c r="A5732" s="2">
        <v>29646000</v>
      </c>
      <c r="B5732" s="2">
        <v>2016</v>
      </c>
      <c r="C5732" s="2" t="s">
        <v>824</v>
      </c>
      <c r="D5732" s="3">
        <v>0.21450933317478069</v>
      </c>
    </row>
    <row r="5733" spans="1:4" x14ac:dyDescent="0.25">
      <c r="A5733" s="2">
        <v>15636000</v>
      </c>
      <c r="B5733" s="2">
        <v>2014</v>
      </c>
      <c r="C5733" s="2" t="s">
        <v>922</v>
      </c>
      <c r="D5733" s="3">
        <v>0.21456056823475109</v>
      </c>
    </row>
    <row r="5734" spans="1:4" x14ac:dyDescent="0.25">
      <c r="A5734" s="2">
        <v>53642000</v>
      </c>
      <c r="B5734" s="2">
        <v>2018</v>
      </c>
      <c r="C5734" s="2" t="s">
        <v>1074</v>
      </c>
      <c r="D5734" s="3">
        <v>0.21457577608652739</v>
      </c>
    </row>
    <row r="5735" spans="1:4" x14ac:dyDescent="0.25">
      <c r="A5735" s="2">
        <v>57618000</v>
      </c>
      <c r="B5735" s="2">
        <v>2019</v>
      </c>
      <c r="C5735" s="2" t="s">
        <v>1119</v>
      </c>
      <c r="D5735" s="3">
        <v>0.2145884795781218</v>
      </c>
    </row>
    <row r="5736" spans="1:4" x14ac:dyDescent="0.25">
      <c r="A5736" s="2">
        <v>1610000</v>
      </c>
      <c r="B5736" s="2">
        <v>2014</v>
      </c>
      <c r="C5736" s="2" t="s">
        <v>888</v>
      </c>
      <c r="D5736" s="3">
        <v>0.2146704855597758</v>
      </c>
    </row>
    <row r="5737" spans="1:4" x14ac:dyDescent="0.25">
      <c r="A5737" s="2">
        <v>97610000</v>
      </c>
      <c r="B5737" s="2">
        <v>2019</v>
      </c>
      <c r="C5737" s="2" t="s">
        <v>851</v>
      </c>
      <c r="D5737" s="3">
        <v>0.21468378359131579</v>
      </c>
    </row>
    <row r="5738" spans="1:4" x14ac:dyDescent="0.25">
      <c r="A5738" s="2">
        <v>57757000</v>
      </c>
      <c r="B5738" s="2">
        <v>2020</v>
      </c>
      <c r="C5738" s="2" t="s">
        <v>1120</v>
      </c>
      <c r="D5738" s="3">
        <v>0.21473080406286929</v>
      </c>
    </row>
    <row r="5739" spans="1:4" x14ac:dyDescent="0.25">
      <c r="A5739" s="2">
        <v>4703000</v>
      </c>
      <c r="B5739" s="2">
        <v>2021</v>
      </c>
      <c r="C5739" s="2" t="s">
        <v>1016</v>
      </c>
      <c r="D5739" s="3">
        <v>0.21475137031774169</v>
      </c>
    </row>
    <row r="5740" spans="1:4" x14ac:dyDescent="0.25">
      <c r="A5740" s="2">
        <v>80703000</v>
      </c>
      <c r="B5740" s="2">
        <v>2016</v>
      </c>
      <c r="C5740" s="2" t="s">
        <v>924</v>
      </c>
      <c r="D5740" s="3">
        <v>0.21485378032434671</v>
      </c>
    </row>
    <row r="5741" spans="1:4" x14ac:dyDescent="0.25">
      <c r="A5741" s="2">
        <v>52655000</v>
      </c>
      <c r="B5741" s="2">
        <v>2018</v>
      </c>
      <c r="C5741" s="2" t="s">
        <v>1121</v>
      </c>
      <c r="D5741" s="3">
        <v>0.21486561654917349</v>
      </c>
    </row>
    <row r="5742" spans="1:4" x14ac:dyDescent="0.25">
      <c r="A5742" s="2">
        <v>15710000</v>
      </c>
      <c r="B5742" s="2">
        <v>2021</v>
      </c>
      <c r="C5742" s="2" t="s">
        <v>1102</v>
      </c>
      <c r="D5742" s="3">
        <v>0.21490110086952779</v>
      </c>
    </row>
    <row r="5743" spans="1:4" x14ac:dyDescent="0.25">
      <c r="A5743" s="2">
        <v>29646000</v>
      </c>
      <c r="B5743" s="2">
        <v>2020</v>
      </c>
      <c r="C5743" s="2" t="s">
        <v>824</v>
      </c>
      <c r="D5743" s="3">
        <v>0.21490597336230641</v>
      </c>
    </row>
    <row r="5744" spans="1:4" x14ac:dyDescent="0.25">
      <c r="A5744" s="2">
        <v>33704000</v>
      </c>
      <c r="B5744" s="2">
        <v>2021</v>
      </c>
      <c r="C5744" s="2" t="s">
        <v>1059</v>
      </c>
      <c r="D5744" s="3">
        <v>0.2149109778438214</v>
      </c>
    </row>
    <row r="5745" spans="1:4" x14ac:dyDescent="0.25">
      <c r="A5745" s="2">
        <v>17644000</v>
      </c>
      <c r="B5745" s="2">
        <v>2021</v>
      </c>
      <c r="C5745" s="2" t="s">
        <v>904</v>
      </c>
      <c r="D5745" s="3">
        <v>0.21492147908308321</v>
      </c>
    </row>
    <row r="5746" spans="1:4" x14ac:dyDescent="0.25">
      <c r="A5746" s="2">
        <v>10647000</v>
      </c>
      <c r="B5746" s="2">
        <v>2020</v>
      </c>
      <c r="C5746" s="2" t="s">
        <v>956</v>
      </c>
      <c r="D5746" s="3">
        <v>0.21493846045064399</v>
      </c>
    </row>
    <row r="5747" spans="1:4" x14ac:dyDescent="0.25">
      <c r="A5747" s="2">
        <v>5703000</v>
      </c>
      <c r="B5747" s="2">
        <v>2022</v>
      </c>
      <c r="C5747" s="2" t="s">
        <v>1068</v>
      </c>
      <c r="D5747" s="3">
        <v>0.21495083325623229</v>
      </c>
    </row>
    <row r="5748" spans="1:4" x14ac:dyDescent="0.25">
      <c r="A5748" s="2">
        <v>19622000</v>
      </c>
      <c r="B5748" s="2">
        <v>2021</v>
      </c>
      <c r="C5748" s="2" t="s">
        <v>943</v>
      </c>
      <c r="D5748" s="3">
        <v>0.2149575155554091</v>
      </c>
    </row>
    <row r="5749" spans="1:4" x14ac:dyDescent="0.25">
      <c r="A5749" s="2">
        <v>95715000</v>
      </c>
      <c r="B5749" s="2">
        <v>2017</v>
      </c>
      <c r="C5749" s="2" t="s">
        <v>855</v>
      </c>
      <c r="D5749" s="3">
        <v>0.2150079496870731</v>
      </c>
    </row>
    <row r="5750" spans="1:4" x14ac:dyDescent="0.25">
      <c r="A5750" s="2">
        <v>90640000</v>
      </c>
      <c r="B5750" s="2">
        <v>2016</v>
      </c>
      <c r="C5750" s="2" t="s">
        <v>671</v>
      </c>
      <c r="D5750" s="3">
        <v>0.2150160497640701</v>
      </c>
    </row>
    <row r="5751" spans="1:4" x14ac:dyDescent="0.25">
      <c r="A5751" s="2">
        <v>29644000</v>
      </c>
      <c r="B5751" s="2">
        <v>2019</v>
      </c>
      <c r="C5751" s="2" t="s">
        <v>896</v>
      </c>
      <c r="D5751" s="3">
        <v>0.21505800832025579</v>
      </c>
    </row>
    <row r="5752" spans="1:4" x14ac:dyDescent="0.25">
      <c r="A5752" s="2">
        <v>71658000</v>
      </c>
      <c r="B5752" s="2">
        <v>2016</v>
      </c>
      <c r="C5752" s="2" t="s">
        <v>605</v>
      </c>
      <c r="D5752" s="3">
        <v>0.21514071165539631</v>
      </c>
    </row>
    <row r="5753" spans="1:4" x14ac:dyDescent="0.25">
      <c r="A5753" s="2">
        <v>19626000</v>
      </c>
      <c r="B5753" s="2">
        <v>2021</v>
      </c>
      <c r="C5753" s="2" t="s">
        <v>1122</v>
      </c>
      <c r="D5753" s="3">
        <v>0.21516644445697539</v>
      </c>
    </row>
    <row r="5754" spans="1:4" x14ac:dyDescent="0.25">
      <c r="A5754" s="2">
        <v>95625000</v>
      </c>
      <c r="B5754" s="2">
        <v>2019</v>
      </c>
      <c r="C5754" s="2" t="s">
        <v>1060</v>
      </c>
      <c r="D5754" s="3">
        <v>0.2151722919952595</v>
      </c>
    </row>
    <row r="5755" spans="1:4" x14ac:dyDescent="0.25">
      <c r="A5755" s="2">
        <v>4703000</v>
      </c>
      <c r="B5755" s="2">
        <v>2014</v>
      </c>
      <c r="C5755" s="2" t="s">
        <v>1016</v>
      </c>
      <c r="D5755" s="3">
        <v>0.21517936721803221</v>
      </c>
    </row>
    <row r="5756" spans="1:4" x14ac:dyDescent="0.25">
      <c r="A5756" s="2">
        <v>26715000</v>
      </c>
      <c r="B5756" s="2">
        <v>2021</v>
      </c>
      <c r="C5756" s="2" t="s">
        <v>1123</v>
      </c>
      <c r="D5756" s="3">
        <v>0.2152246139024086</v>
      </c>
    </row>
    <row r="5757" spans="1:4" x14ac:dyDescent="0.25">
      <c r="A5757" s="2">
        <v>71878000</v>
      </c>
      <c r="B5757" s="2">
        <v>2022</v>
      </c>
      <c r="C5757" s="2" t="s">
        <v>1124</v>
      </c>
      <c r="D5757" s="3">
        <v>0.2152840359288615</v>
      </c>
    </row>
    <row r="5758" spans="1:4" x14ac:dyDescent="0.25">
      <c r="A5758" s="2">
        <v>19646000</v>
      </c>
      <c r="B5758" s="2">
        <v>2014</v>
      </c>
      <c r="C5758" s="2" t="s">
        <v>738</v>
      </c>
      <c r="D5758" s="3">
        <v>0.21528896543880549</v>
      </c>
    </row>
    <row r="5759" spans="1:4" x14ac:dyDescent="0.25">
      <c r="A5759" s="2">
        <v>68634000</v>
      </c>
      <c r="B5759" s="2">
        <v>2021</v>
      </c>
      <c r="C5759" s="2" t="s">
        <v>277</v>
      </c>
      <c r="D5759" s="3">
        <v>0.21529214148212</v>
      </c>
    </row>
    <row r="5760" spans="1:4" x14ac:dyDescent="0.25">
      <c r="A5760" s="2">
        <v>11622000</v>
      </c>
      <c r="B5760" s="2">
        <v>2015</v>
      </c>
      <c r="C5760" s="2" t="s">
        <v>881</v>
      </c>
      <c r="D5760" s="3">
        <v>0.2152958225770078</v>
      </c>
    </row>
    <row r="5761" spans="1:4" x14ac:dyDescent="0.25">
      <c r="A5761" s="2">
        <v>29623000</v>
      </c>
      <c r="B5761" s="2">
        <v>2019</v>
      </c>
      <c r="C5761" s="2" t="s">
        <v>187</v>
      </c>
      <c r="D5761" s="3">
        <v>0.21535681549094959</v>
      </c>
    </row>
    <row r="5762" spans="1:4" x14ac:dyDescent="0.25">
      <c r="A5762" s="2">
        <v>50654000</v>
      </c>
      <c r="B5762" s="2">
        <v>2019</v>
      </c>
      <c r="C5762" s="2" t="s">
        <v>769</v>
      </c>
      <c r="D5762" s="3">
        <v>0.21542342442181411</v>
      </c>
    </row>
    <row r="5763" spans="1:4" x14ac:dyDescent="0.25">
      <c r="A5763" s="2">
        <v>65747000</v>
      </c>
      <c r="B5763" s="2">
        <v>2020</v>
      </c>
      <c r="C5763" s="2" t="s">
        <v>836</v>
      </c>
      <c r="D5763" s="3">
        <v>0.21546643143381339</v>
      </c>
    </row>
    <row r="5764" spans="1:4" x14ac:dyDescent="0.25">
      <c r="A5764" s="2">
        <v>36602000</v>
      </c>
      <c r="B5764" s="2">
        <v>2014</v>
      </c>
      <c r="C5764" s="2" t="s">
        <v>935</v>
      </c>
      <c r="D5764" s="3">
        <v>0.215472730695913</v>
      </c>
    </row>
    <row r="5765" spans="1:4" x14ac:dyDescent="0.25">
      <c r="A5765" s="2">
        <v>71605000</v>
      </c>
      <c r="B5765" s="2">
        <v>2022</v>
      </c>
      <c r="C5765" s="2" t="s">
        <v>1077</v>
      </c>
      <c r="D5765" s="3">
        <v>0.21549999273246581</v>
      </c>
    </row>
    <row r="5766" spans="1:4" x14ac:dyDescent="0.25">
      <c r="A5766" s="2">
        <v>57730000</v>
      </c>
      <c r="B5766" s="2">
        <v>2020</v>
      </c>
      <c r="C5766" s="2" t="s">
        <v>955</v>
      </c>
      <c r="D5766" s="3">
        <v>0.21551226960846059</v>
      </c>
    </row>
    <row r="5767" spans="1:4" x14ac:dyDescent="0.25">
      <c r="A5767" s="2">
        <v>33626000</v>
      </c>
      <c r="B5767" s="2">
        <v>2015</v>
      </c>
      <c r="C5767" s="2" t="s">
        <v>1125</v>
      </c>
      <c r="D5767" s="3">
        <v>0.2155247288429939</v>
      </c>
    </row>
    <row r="5768" spans="1:4" x14ac:dyDescent="0.25">
      <c r="A5768" s="2">
        <v>15644000</v>
      </c>
      <c r="B5768" s="2">
        <v>2014</v>
      </c>
      <c r="C5768" s="2" t="s">
        <v>561</v>
      </c>
      <c r="D5768" s="3">
        <v>0.21555900908698211</v>
      </c>
    </row>
    <row r="5769" spans="1:4" x14ac:dyDescent="0.25">
      <c r="A5769" s="2">
        <v>1649000</v>
      </c>
      <c r="B5769" s="2">
        <v>2014</v>
      </c>
      <c r="C5769" s="2" t="s">
        <v>882</v>
      </c>
      <c r="D5769" s="3">
        <v>0.2155614827098343</v>
      </c>
    </row>
    <row r="5770" spans="1:4" x14ac:dyDescent="0.25">
      <c r="A5770" s="2">
        <v>80655000</v>
      </c>
      <c r="B5770" s="2">
        <v>2022</v>
      </c>
      <c r="C5770" s="2" t="s">
        <v>1126</v>
      </c>
      <c r="D5770" s="3">
        <v>0.21558528049420639</v>
      </c>
    </row>
    <row r="5771" spans="1:4" x14ac:dyDescent="0.25">
      <c r="A5771" s="2">
        <v>29604000</v>
      </c>
      <c r="B5771" s="2">
        <v>2019</v>
      </c>
      <c r="C5771" s="2" t="s">
        <v>1127</v>
      </c>
      <c r="D5771" s="3">
        <v>0.21560226869407709</v>
      </c>
    </row>
    <row r="5772" spans="1:4" x14ac:dyDescent="0.25">
      <c r="A5772" s="2">
        <v>60619000</v>
      </c>
      <c r="B5772" s="2">
        <v>2014</v>
      </c>
      <c r="C5772" s="2" t="s">
        <v>1084</v>
      </c>
      <c r="D5772" s="3">
        <v>0.2156178814439971</v>
      </c>
    </row>
    <row r="5773" spans="1:4" x14ac:dyDescent="0.25">
      <c r="A5773" s="2">
        <v>65715000</v>
      </c>
      <c r="B5773" s="2">
        <v>2020</v>
      </c>
      <c r="C5773" s="2" t="s">
        <v>871</v>
      </c>
      <c r="D5773" s="3">
        <v>0.215701560250839</v>
      </c>
    </row>
    <row r="5774" spans="1:4" x14ac:dyDescent="0.25">
      <c r="A5774" s="2">
        <v>88616000</v>
      </c>
      <c r="B5774" s="2">
        <v>2016</v>
      </c>
      <c r="C5774" s="2" t="s">
        <v>1098</v>
      </c>
      <c r="D5774" s="3">
        <v>0.21571983221294949</v>
      </c>
    </row>
    <row r="5775" spans="1:4" x14ac:dyDescent="0.25">
      <c r="A5775" s="2">
        <v>24617000</v>
      </c>
      <c r="B5775" s="2">
        <v>2017</v>
      </c>
      <c r="C5775" s="2" t="s">
        <v>843</v>
      </c>
      <c r="D5775" s="3">
        <v>0.2157449392513883</v>
      </c>
    </row>
    <row r="5776" spans="1:4" x14ac:dyDescent="0.25">
      <c r="A5776" s="2">
        <v>75603000</v>
      </c>
      <c r="B5776" s="2">
        <v>2017</v>
      </c>
      <c r="C5776" s="2" t="s">
        <v>1128</v>
      </c>
      <c r="D5776" s="3">
        <v>0.21574549294606629</v>
      </c>
    </row>
    <row r="5777" spans="1:4" x14ac:dyDescent="0.25">
      <c r="A5777" s="2">
        <v>53652000</v>
      </c>
      <c r="B5777" s="2">
        <v>2015</v>
      </c>
      <c r="C5777" s="2" t="s">
        <v>700</v>
      </c>
      <c r="D5777" s="3">
        <v>0.21579035490407381</v>
      </c>
    </row>
    <row r="5778" spans="1:4" x14ac:dyDescent="0.25">
      <c r="A5778" s="2">
        <v>97619000</v>
      </c>
      <c r="B5778" s="2">
        <v>2017</v>
      </c>
      <c r="C5778" s="2" t="s">
        <v>1023</v>
      </c>
      <c r="D5778" s="3">
        <v>0.2158452464871104</v>
      </c>
    </row>
    <row r="5779" spans="1:4" x14ac:dyDescent="0.25">
      <c r="A5779" s="2">
        <v>19646000</v>
      </c>
      <c r="B5779" s="2">
        <v>2017</v>
      </c>
      <c r="C5779" s="2" t="s">
        <v>738</v>
      </c>
      <c r="D5779" s="3">
        <v>0.21584793395748711</v>
      </c>
    </row>
    <row r="5780" spans="1:4" x14ac:dyDescent="0.25">
      <c r="A5780" s="2">
        <v>86639000</v>
      </c>
      <c r="B5780" s="2">
        <v>2021</v>
      </c>
      <c r="C5780" s="2" t="s">
        <v>989</v>
      </c>
      <c r="D5780" s="3">
        <v>0.215863774737176</v>
      </c>
    </row>
    <row r="5781" spans="1:4" x14ac:dyDescent="0.25">
      <c r="A5781" s="2">
        <v>4712000</v>
      </c>
      <c r="B5781" s="2">
        <v>2016</v>
      </c>
      <c r="C5781" s="2" t="s">
        <v>829</v>
      </c>
      <c r="D5781" s="3">
        <v>0.2158694128305754</v>
      </c>
    </row>
    <row r="5782" spans="1:4" x14ac:dyDescent="0.25">
      <c r="A5782" s="2">
        <v>66633000</v>
      </c>
      <c r="B5782" s="2">
        <v>2018</v>
      </c>
      <c r="C5782" s="2" t="s">
        <v>337</v>
      </c>
      <c r="D5782" s="3">
        <v>0.21587194055516559</v>
      </c>
    </row>
    <row r="5783" spans="1:4" x14ac:dyDescent="0.25">
      <c r="A5783" s="2">
        <v>57730000</v>
      </c>
      <c r="B5783" s="2">
        <v>2014</v>
      </c>
      <c r="C5783" s="2" t="s">
        <v>955</v>
      </c>
      <c r="D5783" s="3">
        <v>0.2158766080235828</v>
      </c>
    </row>
    <row r="5784" spans="1:4" x14ac:dyDescent="0.25">
      <c r="A5784" s="2">
        <v>22626000</v>
      </c>
      <c r="B5784" s="2">
        <v>2016</v>
      </c>
      <c r="C5784" s="2" t="s">
        <v>511</v>
      </c>
      <c r="D5784" s="3">
        <v>0.2158769593507042</v>
      </c>
    </row>
    <row r="5785" spans="1:4" x14ac:dyDescent="0.25">
      <c r="A5785" s="2">
        <v>60645000</v>
      </c>
      <c r="B5785" s="2">
        <v>2015</v>
      </c>
      <c r="C5785" s="2" t="s">
        <v>710</v>
      </c>
      <c r="D5785" s="3">
        <v>0.21588586260844761</v>
      </c>
    </row>
    <row r="5786" spans="1:4" x14ac:dyDescent="0.25">
      <c r="A5786" s="2">
        <v>63609000</v>
      </c>
      <c r="B5786" s="2">
        <v>2017</v>
      </c>
      <c r="C5786" s="2" t="s">
        <v>499</v>
      </c>
      <c r="D5786" s="3">
        <v>0.21597985421983379</v>
      </c>
    </row>
    <row r="5787" spans="1:4" x14ac:dyDescent="0.25">
      <c r="A5787" s="2">
        <v>88616000</v>
      </c>
      <c r="B5787" s="2">
        <v>2019</v>
      </c>
      <c r="C5787" s="2" t="s">
        <v>1098</v>
      </c>
      <c r="D5787" s="3">
        <v>0.21599200038778529</v>
      </c>
    </row>
    <row r="5788" spans="1:4" x14ac:dyDescent="0.25">
      <c r="A5788" s="2">
        <v>94612000</v>
      </c>
      <c r="B5788" s="2">
        <v>2021</v>
      </c>
      <c r="C5788" s="2" t="s">
        <v>861</v>
      </c>
      <c r="D5788" s="3">
        <v>0.21600208314137939</v>
      </c>
    </row>
    <row r="5789" spans="1:4" x14ac:dyDescent="0.25">
      <c r="A5789" s="2">
        <v>46791000</v>
      </c>
      <c r="B5789" s="2">
        <v>2016</v>
      </c>
      <c r="C5789" s="2" t="s">
        <v>909</v>
      </c>
      <c r="D5789" s="3">
        <v>0.21601165749146509</v>
      </c>
    </row>
    <row r="5790" spans="1:4" x14ac:dyDescent="0.25">
      <c r="A5790" s="2">
        <v>38630000</v>
      </c>
      <c r="B5790" s="2">
        <v>2014</v>
      </c>
      <c r="C5790" s="2" t="s">
        <v>839</v>
      </c>
      <c r="D5790" s="3">
        <v>0.21604547107651079</v>
      </c>
    </row>
    <row r="5791" spans="1:4" x14ac:dyDescent="0.25">
      <c r="A5791" s="2">
        <v>80638000</v>
      </c>
      <c r="B5791" s="2">
        <v>2020</v>
      </c>
      <c r="C5791" s="2" t="s">
        <v>1008</v>
      </c>
      <c r="D5791" s="3">
        <v>0.21610410160928481</v>
      </c>
    </row>
    <row r="5792" spans="1:4" x14ac:dyDescent="0.25">
      <c r="A5792" s="2">
        <v>84650000</v>
      </c>
      <c r="B5792" s="2">
        <v>2020</v>
      </c>
      <c r="C5792" s="2" t="s">
        <v>1037</v>
      </c>
      <c r="D5792" s="3">
        <v>0.21610688391621291</v>
      </c>
    </row>
    <row r="5793" spans="1:4" x14ac:dyDescent="0.25">
      <c r="A5793" s="2">
        <v>71615000</v>
      </c>
      <c r="B5793" s="2">
        <v>2022</v>
      </c>
      <c r="C5793" s="2" t="s">
        <v>831</v>
      </c>
      <c r="D5793" s="3">
        <v>0.21613680777510899</v>
      </c>
    </row>
    <row r="5794" spans="1:4" x14ac:dyDescent="0.25">
      <c r="A5794" s="2">
        <v>50654000</v>
      </c>
      <c r="B5794" s="2">
        <v>2020</v>
      </c>
      <c r="C5794" s="2" t="s">
        <v>769</v>
      </c>
      <c r="D5794" s="3">
        <v>0.21618962946060979</v>
      </c>
    </row>
    <row r="5795" spans="1:4" x14ac:dyDescent="0.25">
      <c r="A5795" s="2">
        <v>58656000</v>
      </c>
      <c r="B5795" s="2">
        <v>2014</v>
      </c>
      <c r="C5795" s="2" t="s">
        <v>547</v>
      </c>
      <c r="D5795" s="3">
        <v>0.21622756293078241</v>
      </c>
    </row>
    <row r="5796" spans="1:4" x14ac:dyDescent="0.25">
      <c r="A5796" s="2">
        <v>49623000</v>
      </c>
      <c r="B5796" s="2">
        <v>2018</v>
      </c>
      <c r="C5796" s="2" t="s">
        <v>1129</v>
      </c>
      <c r="D5796" s="3">
        <v>0.21627069207405539</v>
      </c>
    </row>
    <row r="5797" spans="1:4" x14ac:dyDescent="0.25">
      <c r="A5797" s="2">
        <v>25726000</v>
      </c>
      <c r="B5797" s="2">
        <v>2020</v>
      </c>
      <c r="C5797" s="2" t="s">
        <v>1130</v>
      </c>
      <c r="D5797" s="3">
        <v>0.21631490000899339</v>
      </c>
    </row>
    <row r="5798" spans="1:4" x14ac:dyDescent="0.25">
      <c r="A5798" s="2">
        <v>42630000</v>
      </c>
      <c r="B5798" s="2">
        <v>2017</v>
      </c>
      <c r="C5798" s="2" t="s">
        <v>1131</v>
      </c>
      <c r="D5798" s="3">
        <v>0.21632670986272889</v>
      </c>
    </row>
    <row r="5799" spans="1:4" x14ac:dyDescent="0.25">
      <c r="A5799" s="2">
        <v>33620000</v>
      </c>
      <c r="B5799" s="2">
        <v>2014</v>
      </c>
      <c r="C5799" s="2" t="s">
        <v>885</v>
      </c>
      <c r="D5799" s="3">
        <v>0.21633782103522509</v>
      </c>
    </row>
    <row r="5800" spans="1:4" x14ac:dyDescent="0.25">
      <c r="A5800" s="2">
        <v>36606000</v>
      </c>
      <c r="B5800" s="2">
        <v>2014</v>
      </c>
      <c r="C5800" s="2" t="s">
        <v>1038</v>
      </c>
      <c r="D5800" s="3">
        <v>0.21635188560031449</v>
      </c>
    </row>
    <row r="5801" spans="1:4" x14ac:dyDescent="0.25">
      <c r="A5801" s="2">
        <v>80612000</v>
      </c>
      <c r="B5801" s="2">
        <v>2017</v>
      </c>
      <c r="C5801" s="2" t="s">
        <v>1057</v>
      </c>
      <c r="D5801" s="3">
        <v>0.21637664869921641</v>
      </c>
    </row>
    <row r="5802" spans="1:4" x14ac:dyDescent="0.25">
      <c r="A5802" s="2">
        <v>63604000</v>
      </c>
      <c r="B5802" s="2">
        <v>2022</v>
      </c>
      <c r="C5802" s="2" t="s">
        <v>503</v>
      </c>
      <c r="D5802" s="3">
        <v>0.21639300158581021</v>
      </c>
    </row>
    <row r="5803" spans="1:4" x14ac:dyDescent="0.25">
      <c r="A5803" s="2">
        <v>19614000</v>
      </c>
      <c r="B5803" s="2">
        <v>2017</v>
      </c>
      <c r="C5803" s="2" t="s">
        <v>1029</v>
      </c>
      <c r="D5803" s="3">
        <v>0.2164010451168584</v>
      </c>
    </row>
    <row r="5804" spans="1:4" x14ac:dyDescent="0.25">
      <c r="A5804" s="2">
        <v>80606000</v>
      </c>
      <c r="B5804" s="2">
        <v>2015</v>
      </c>
      <c r="C5804" s="2" t="s">
        <v>704</v>
      </c>
      <c r="D5804" s="3">
        <v>0.21646339855144339</v>
      </c>
    </row>
    <row r="5805" spans="1:4" x14ac:dyDescent="0.25">
      <c r="A5805" s="2">
        <v>8642000</v>
      </c>
      <c r="B5805" s="2">
        <v>2018</v>
      </c>
      <c r="C5805" s="2" t="s">
        <v>1026</v>
      </c>
      <c r="D5805" s="3">
        <v>0.21648137910951079</v>
      </c>
    </row>
    <row r="5806" spans="1:4" x14ac:dyDescent="0.25">
      <c r="A5806" s="2">
        <v>22615000</v>
      </c>
      <c r="B5806" s="2">
        <v>2022</v>
      </c>
      <c r="C5806" s="2" t="s">
        <v>959</v>
      </c>
      <c r="D5806" s="3">
        <v>0.2165129753349736</v>
      </c>
    </row>
    <row r="5807" spans="1:4" x14ac:dyDescent="0.25">
      <c r="A5807" s="2">
        <v>80638000</v>
      </c>
      <c r="B5807" s="2">
        <v>2014</v>
      </c>
      <c r="C5807" s="2" t="s">
        <v>1008</v>
      </c>
      <c r="D5807" s="3">
        <v>0.2165266215284353</v>
      </c>
    </row>
    <row r="5808" spans="1:4" x14ac:dyDescent="0.25">
      <c r="A5808" s="2">
        <v>54632000</v>
      </c>
      <c r="B5808" s="2">
        <v>2016</v>
      </c>
      <c r="C5808" s="2" t="s">
        <v>877</v>
      </c>
      <c r="D5808" s="3">
        <v>0.21659580206566009</v>
      </c>
    </row>
    <row r="5809" spans="1:4" x14ac:dyDescent="0.25">
      <c r="A5809" s="2">
        <v>80648000</v>
      </c>
      <c r="B5809" s="2">
        <v>2021</v>
      </c>
      <c r="C5809" s="2" t="s">
        <v>1091</v>
      </c>
      <c r="D5809" s="3">
        <v>0.21660856388741059</v>
      </c>
    </row>
    <row r="5810" spans="1:4" x14ac:dyDescent="0.25">
      <c r="A5810" s="2">
        <v>33626000</v>
      </c>
      <c r="B5810" s="2">
        <v>2016</v>
      </c>
      <c r="C5810" s="2" t="s">
        <v>1125</v>
      </c>
      <c r="D5810" s="3">
        <v>0.21660875401320451</v>
      </c>
    </row>
    <row r="5811" spans="1:4" x14ac:dyDescent="0.25">
      <c r="A5811" s="2">
        <v>49623000</v>
      </c>
      <c r="B5811" s="2">
        <v>2017</v>
      </c>
      <c r="C5811" s="2" t="s">
        <v>1129</v>
      </c>
      <c r="D5811" s="3">
        <v>0.21670323181398621</v>
      </c>
    </row>
    <row r="5812" spans="1:4" x14ac:dyDescent="0.25">
      <c r="A5812" s="2">
        <v>15710000</v>
      </c>
      <c r="B5812" s="2">
        <v>2020</v>
      </c>
      <c r="C5812" s="2" t="s">
        <v>1102</v>
      </c>
      <c r="D5812" s="3">
        <v>0.21672363674238351</v>
      </c>
    </row>
    <row r="5813" spans="1:4" x14ac:dyDescent="0.25">
      <c r="A5813" s="2">
        <v>57616000</v>
      </c>
      <c r="B5813" s="2">
        <v>2016</v>
      </c>
      <c r="C5813" s="2" t="s">
        <v>1108</v>
      </c>
      <c r="D5813" s="3">
        <v>0.2168124808593099</v>
      </c>
    </row>
    <row r="5814" spans="1:4" x14ac:dyDescent="0.25">
      <c r="A5814" s="2">
        <v>25605000</v>
      </c>
      <c r="B5814" s="2">
        <v>2021</v>
      </c>
      <c r="C5814" s="2" t="s">
        <v>1024</v>
      </c>
      <c r="D5814" s="3">
        <v>0.21688618772042531</v>
      </c>
    </row>
    <row r="5815" spans="1:4" x14ac:dyDescent="0.25">
      <c r="A5815" s="2">
        <v>73629000</v>
      </c>
      <c r="B5815" s="2">
        <v>2022</v>
      </c>
      <c r="C5815" s="2" t="s">
        <v>248</v>
      </c>
      <c r="D5815" s="3">
        <v>0.21695697851543841</v>
      </c>
    </row>
    <row r="5816" spans="1:4" x14ac:dyDescent="0.25">
      <c r="A5816" s="2">
        <v>49628000</v>
      </c>
      <c r="B5816" s="2">
        <v>2018</v>
      </c>
      <c r="C5816" s="2" t="s">
        <v>520</v>
      </c>
      <c r="D5816" s="3">
        <v>0.2170031753947404</v>
      </c>
    </row>
    <row r="5817" spans="1:4" x14ac:dyDescent="0.25">
      <c r="A5817" s="2">
        <v>49647000</v>
      </c>
      <c r="B5817" s="2">
        <v>2015</v>
      </c>
      <c r="C5817" s="2" t="s">
        <v>786</v>
      </c>
      <c r="D5817" s="3">
        <v>0.2170997927114077</v>
      </c>
    </row>
    <row r="5818" spans="1:4" x14ac:dyDescent="0.25">
      <c r="A5818" s="2">
        <v>4656000</v>
      </c>
      <c r="B5818" s="2">
        <v>2016</v>
      </c>
      <c r="C5818" s="2" t="s">
        <v>944</v>
      </c>
      <c r="D5818" s="3">
        <v>0.2171439669409749</v>
      </c>
    </row>
    <row r="5819" spans="1:4" x14ac:dyDescent="0.25">
      <c r="A5819" s="2">
        <v>22649000</v>
      </c>
      <c r="B5819" s="2">
        <v>2019</v>
      </c>
      <c r="C5819" s="2" t="s">
        <v>1089</v>
      </c>
      <c r="D5819" s="3">
        <v>0.2171456751977951</v>
      </c>
    </row>
    <row r="5820" spans="1:4" x14ac:dyDescent="0.25">
      <c r="A5820" s="2">
        <v>52648000</v>
      </c>
      <c r="B5820" s="2">
        <v>2014</v>
      </c>
      <c r="C5820" s="2" t="s">
        <v>674</v>
      </c>
      <c r="D5820" s="3">
        <v>0.21718077403476529</v>
      </c>
    </row>
    <row r="5821" spans="1:4" x14ac:dyDescent="0.25">
      <c r="A5821" s="2">
        <v>11622000</v>
      </c>
      <c r="B5821" s="2">
        <v>2014</v>
      </c>
      <c r="C5821" s="2" t="s">
        <v>881</v>
      </c>
      <c r="D5821" s="3">
        <v>0.2171943197273182</v>
      </c>
    </row>
    <row r="5822" spans="1:4" x14ac:dyDescent="0.25">
      <c r="A5822" s="2">
        <v>1650000</v>
      </c>
      <c r="B5822" s="2">
        <v>2014</v>
      </c>
      <c r="C5822" s="2" t="s">
        <v>820</v>
      </c>
      <c r="D5822" s="3">
        <v>0.21721228001642309</v>
      </c>
    </row>
    <row r="5823" spans="1:4" x14ac:dyDescent="0.25">
      <c r="A5823" s="2">
        <v>52659000</v>
      </c>
      <c r="B5823" s="2">
        <v>2014</v>
      </c>
      <c r="C5823" s="2" t="s">
        <v>582</v>
      </c>
      <c r="D5823" s="3">
        <v>0.2172348520611137</v>
      </c>
    </row>
    <row r="5824" spans="1:4" x14ac:dyDescent="0.25">
      <c r="A5824" s="2">
        <v>83648000</v>
      </c>
      <c r="B5824" s="2">
        <v>2015</v>
      </c>
      <c r="C5824" s="2" t="s">
        <v>1004</v>
      </c>
      <c r="D5824" s="3">
        <v>0.21724079536826221</v>
      </c>
    </row>
    <row r="5825" spans="1:4" x14ac:dyDescent="0.25">
      <c r="A5825" s="2">
        <v>71658000</v>
      </c>
      <c r="B5825" s="2">
        <v>2015</v>
      </c>
      <c r="C5825" s="2" t="s">
        <v>605</v>
      </c>
      <c r="D5825" s="3">
        <v>0.2172813505541992</v>
      </c>
    </row>
    <row r="5826" spans="1:4" x14ac:dyDescent="0.25">
      <c r="A5826" s="2">
        <v>84640000</v>
      </c>
      <c r="B5826" s="2">
        <v>2018</v>
      </c>
      <c r="C5826" s="2" t="s">
        <v>1132</v>
      </c>
      <c r="D5826" s="3">
        <v>0.2172900647461235</v>
      </c>
    </row>
    <row r="5827" spans="1:4" x14ac:dyDescent="0.25">
      <c r="A5827" s="2">
        <v>53630000</v>
      </c>
      <c r="B5827" s="2">
        <v>2015</v>
      </c>
      <c r="C5827" s="2" t="s">
        <v>815</v>
      </c>
      <c r="D5827" s="3">
        <v>0.21733813135789889</v>
      </c>
    </row>
    <row r="5828" spans="1:4" x14ac:dyDescent="0.25">
      <c r="A5828" s="2">
        <v>4647000</v>
      </c>
      <c r="B5828" s="2">
        <v>2015</v>
      </c>
      <c r="C5828" s="2" t="s">
        <v>970</v>
      </c>
      <c r="D5828" s="3">
        <v>0.21739641538640239</v>
      </c>
    </row>
    <row r="5829" spans="1:4" x14ac:dyDescent="0.25">
      <c r="A5829" s="2">
        <v>17720000</v>
      </c>
      <c r="B5829" s="2">
        <v>2019</v>
      </c>
      <c r="C5829" s="2" t="s">
        <v>726</v>
      </c>
      <c r="D5829" s="3">
        <v>0.21740830659090851</v>
      </c>
    </row>
    <row r="5830" spans="1:4" x14ac:dyDescent="0.25">
      <c r="A5830" s="2">
        <v>97658000</v>
      </c>
      <c r="B5830" s="2">
        <v>2018</v>
      </c>
      <c r="C5830" s="2" t="s">
        <v>1133</v>
      </c>
      <c r="D5830" s="3">
        <v>0.21741982555756739</v>
      </c>
    </row>
    <row r="5831" spans="1:4" x14ac:dyDescent="0.25">
      <c r="A5831" s="2">
        <v>66608000</v>
      </c>
      <c r="B5831" s="2">
        <v>2019</v>
      </c>
      <c r="C5831" s="2" t="s">
        <v>305</v>
      </c>
      <c r="D5831" s="3">
        <v>0.21742415826201239</v>
      </c>
    </row>
    <row r="5832" spans="1:4" x14ac:dyDescent="0.25">
      <c r="A5832" s="2">
        <v>56631000</v>
      </c>
      <c r="B5832" s="2">
        <v>2014</v>
      </c>
      <c r="C5832" s="2" t="s">
        <v>621</v>
      </c>
      <c r="D5832" s="3">
        <v>0.2174951958068411</v>
      </c>
    </row>
    <row r="5833" spans="1:4" x14ac:dyDescent="0.25">
      <c r="A5833" s="2">
        <v>58647000</v>
      </c>
      <c r="B5833" s="2">
        <v>2016</v>
      </c>
      <c r="C5833" s="2" t="s">
        <v>1043</v>
      </c>
      <c r="D5833" s="3">
        <v>0.21754126512777999</v>
      </c>
    </row>
    <row r="5834" spans="1:4" x14ac:dyDescent="0.25">
      <c r="A5834" s="2">
        <v>5703000</v>
      </c>
      <c r="B5834" s="2">
        <v>2020</v>
      </c>
      <c r="C5834" s="2" t="s">
        <v>1068</v>
      </c>
      <c r="D5834" s="3">
        <v>0.21757868118632301</v>
      </c>
    </row>
    <row r="5835" spans="1:4" x14ac:dyDescent="0.25">
      <c r="A5835" s="2">
        <v>46738000</v>
      </c>
      <c r="B5835" s="2">
        <v>2014</v>
      </c>
      <c r="C5835" s="2" t="s">
        <v>946</v>
      </c>
      <c r="D5835" s="3">
        <v>0.2175871515746951</v>
      </c>
    </row>
    <row r="5836" spans="1:4" x14ac:dyDescent="0.25">
      <c r="A5836" s="2">
        <v>65745000</v>
      </c>
      <c r="B5836" s="2">
        <v>2020</v>
      </c>
      <c r="C5836" s="2" t="s">
        <v>1015</v>
      </c>
      <c r="D5836" s="3">
        <v>0.21769783455604819</v>
      </c>
    </row>
    <row r="5837" spans="1:4" x14ac:dyDescent="0.25">
      <c r="A5837" s="2">
        <v>46741000</v>
      </c>
      <c r="B5837" s="2">
        <v>2017</v>
      </c>
      <c r="C5837" s="2" t="s">
        <v>1041</v>
      </c>
      <c r="D5837" s="3">
        <v>0.21776531681448999</v>
      </c>
    </row>
    <row r="5838" spans="1:4" x14ac:dyDescent="0.25">
      <c r="A5838" s="2">
        <v>57657000</v>
      </c>
      <c r="B5838" s="2">
        <v>2017</v>
      </c>
      <c r="C5838" s="2" t="s">
        <v>985</v>
      </c>
      <c r="D5838" s="3">
        <v>0.21778755205854591</v>
      </c>
    </row>
    <row r="5839" spans="1:4" x14ac:dyDescent="0.25">
      <c r="A5839" s="2">
        <v>65755000</v>
      </c>
      <c r="B5839" s="2">
        <v>2019</v>
      </c>
      <c r="C5839" s="2" t="s">
        <v>984</v>
      </c>
      <c r="D5839" s="3">
        <v>0.21781789722812331</v>
      </c>
    </row>
    <row r="5840" spans="1:4" x14ac:dyDescent="0.25">
      <c r="A5840" s="2">
        <v>11622000</v>
      </c>
      <c r="B5840" s="2">
        <v>2021</v>
      </c>
      <c r="C5840" s="2" t="s">
        <v>881</v>
      </c>
      <c r="D5840" s="3">
        <v>0.21782246222961749</v>
      </c>
    </row>
    <row r="5841" spans="1:4" x14ac:dyDescent="0.25">
      <c r="A5841" s="2">
        <v>33607000</v>
      </c>
      <c r="B5841" s="2">
        <v>2014</v>
      </c>
      <c r="C5841" s="2" t="s">
        <v>945</v>
      </c>
      <c r="D5841" s="3">
        <v>0.2178664854155308</v>
      </c>
    </row>
    <row r="5842" spans="1:4" x14ac:dyDescent="0.25">
      <c r="A5842" s="2">
        <v>33610000</v>
      </c>
      <c r="B5842" s="2">
        <v>2015</v>
      </c>
      <c r="C5842" s="2" t="s">
        <v>472</v>
      </c>
      <c r="D5842" s="3">
        <v>0.21788345667454739</v>
      </c>
    </row>
    <row r="5843" spans="1:4" x14ac:dyDescent="0.25">
      <c r="A5843" s="2">
        <v>34618000</v>
      </c>
      <c r="B5843" s="2">
        <v>2019</v>
      </c>
      <c r="C5843" s="2" t="s">
        <v>1134</v>
      </c>
      <c r="D5843" s="3">
        <v>0.21792154872900241</v>
      </c>
    </row>
    <row r="5844" spans="1:4" x14ac:dyDescent="0.25">
      <c r="A5844" s="2">
        <v>57730000</v>
      </c>
      <c r="B5844" s="2">
        <v>2021</v>
      </c>
      <c r="C5844" s="2" t="s">
        <v>955</v>
      </c>
      <c r="D5844" s="3">
        <v>0.2179484575914909</v>
      </c>
    </row>
    <row r="5845" spans="1:4" x14ac:dyDescent="0.25">
      <c r="A5845" s="2">
        <v>80611000</v>
      </c>
      <c r="B5845" s="2">
        <v>2014</v>
      </c>
      <c r="C5845" s="2" t="s">
        <v>304</v>
      </c>
      <c r="D5845" s="3">
        <v>0.2179723177919789</v>
      </c>
    </row>
    <row r="5846" spans="1:4" x14ac:dyDescent="0.25">
      <c r="A5846" s="2">
        <v>80645000</v>
      </c>
      <c r="B5846" s="2">
        <v>2015</v>
      </c>
      <c r="C5846" s="2" t="s">
        <v>793</v>
      </c>
      <c r="D5846" s="3">
        <v>0.21800827005617041</v>
      </c>
    </row>
    <row r="5847" spans="1:4" x14ac:dyDescent="0.25">
      <c r="A5847" s="2">
        <v>20617000</v>
      </c>
      <c r="B5847" s="2">
        <v>2021</v>
      </c>
      <c r="C5847" s="2" t="s">
        <v>136</v>
      </c>
      <c r="D5847" s="3">
        <v>0.21801457133710531</v>
      </c>
    </row>
    <row r="5848" spans="1:4" x14ac:dyDescent="0.25">
      <c r="A5848" s="2">
        <v>60619000</v>
      </c>
      <c r="B5848" s="2">
        <v>2018</v>
      </c>
      <c r="C5848" s="2" t="s">
        <v>1084</v>
      </c>
      <c r="D5848" s="3">
        <v>0.21808891965199401</v>
      </c>
    </row>
    <row r="5849" spans="1:4" x14ac:dyDescent="0.25">
      <c r="A5849" s="2">
        <v>10647000</v>
      </c>
      <c r="B5849" s="2">
        <v>2019</v>
      </c>
      <c r="C5849" s="2" t="s">
        <v>956</v>
      </c>
      <c r="D5849" s="3">
        <v>0.21811384631215089</v>
      </c>
    </row>
    <row r="5850" spans="1:4" x14ac:dyDescent="0.25">
      <c r="A5850" s="2">
        <v>53653000</v>
      </c>
      <c r="B5850" s="2">
        <v>2022</v>
      </c>
      <c r="C5850" s="2" t="s">
        <v>1117</v>
      </c>
      <c r="D5850" s="3">
        <v>0.2181576517571209</v>
      </c>
    </row>
    <row r="5851" spans="1:4" x14ac:dyDescent="0.25">
      <c r="A5851" s="2">
        <v>78629000</v>
      </c>
      <c r="B5851" s="2">
        <v>2014</v>
      </c>
      <c r="C5851" s="2" t="s">
        <v>759</v>
      </c>
      <c r="D5851" s="3">
        <v>0.21817052151673019</v>
      </c>
    </row>
    <row r="5852" spans="1:4" x14ac:dyDescent="0.25">
      <c r="A5852" s="2">
        <v>3655000</v>
      </c>
      <c r="B5852" s="2">
        <v>2021</v>
      </c>
      <c r="C5852" s="2" t="s">
        <v>1085</v>
      </c>
      <c r="D5852" s="3">
        <v>0.21819160846036109</v>
      </c>
    </row>
    <row r="5853" spans="1:4" x14ac:dyDescent="0.25">
      <c r="A5853" s="2">
        <v>80643000</v>
      </c>
      <c r="B5853" s="2">
        <v>2021</v>
      </c>
      <c r="C5853" s="2" t="s">
        <v>360</v>
      </c>
      <c r="D5853" s="3">
        <v>0.21820581045098539</v>
      </c>
    </row>
    <row r="5854" spans="1:4" x14ac:dyDescent="0.25">
      <c r="A5854" s="2">
        <v>56612000</v>
      </c>
      <c r="B5854" s="2">
        <v>2022</v>
      </c>
      <c r="C5854" s="2" t="s">
        <v>405</v>
      </c>
      <c r="D5854" s="3">
        <v>0.21823442362203069</v>
      </c>
    </row>
    <row r="5855" spans="1:4" x14ac:dyDescent="0.25">
      <c r="A5855" s="2">
        <v>66616000</v>
      </c>
      <c r="B5855" s="2">
        <v>2014</v>
      </c>
      <c r="C5855" s="2" t="s">
        <v>1088</v>
      </c>
      <c r="D5855" s="3">
        <v>0.2182845278135786</v>
      </c>
    </row>
    <row r="5856" spans="1:4" x14ac:dyDescent="0.25">
      <c r="A5856" s="2">
        <v>20651000</v>
      </c>
      <c r="B5856" s="2">
        <v>2014</v>
      </c>
      <c r="C5856" s="2" t="s">
        <v>1135</v>
      </c>
      <c r="D5856" s="3">
        <v>0.21831552244078231</v>
      </c>
    </row>
    <row r="5857" spans="1:4" x14ac:dyDescent="0.25">
      <c r="A5857" s="2">
        <v>10605000</v>
      </c>
      <c r="B5857" s="2">
        <v>2021</v>
      </c>
      <c r="C5857" s="2" t="s">
        <v>677</v>
      </c>
      <c r="D5857" s="3">
        <v>0.21836705472561091</v>
      </c>
    </row>
    <row r="5858" spans="1:4" x14ac:dyDescent="0.25">
      <c r="A5858" s="2">
        <v>95715000</v>
      </c>
      <c r="B5858" s="2">
        <v>2021</v>
      </c>
      <c r="C5858" s="2" t="s">
        <v>855</v>
      </c>
      <c r="D5858" s="3">
        <v>0.21841544434509519</v>
      </c>
    </row>
    <row r="5859" spans="1:4" x14ac:dyDescent="0.25">
      <c r="A5859" s="2">
        <v>47705000</v>
      </c>
      <c r="B5859" s="2">
        <v>2016</v>
      </c>
      <c r="C5859" s="2" t="s">
        <v>1082</v>
      </c>
      <c r="D5859" s="3">
        <v>0.21845655476943379</v>
      </c>
    </row>
    <row r="5860" spans="1:4" x14ac:dyDescent="0.25">
      <c r="A5860" s="2">
        <v>66633000</v>
      </c>
      <c r="B5860" s="2">
        <v>2019</v>
      </c>
      <c r="C5860" s="2" t="s">
        <v>337</v>
      </c>
      <c r="D5860" s="3">
        <v>0.21845783519717349</v>
      </c>
    </row>
    <row r="5861" spans="1:4" x14ac:dyDescent="0.25">
      <c r="A5861" s="2">
        <v>78615000</v>
      </c>
      <c r="B5861" s="2">
        <v>2020</v>
      </c>
      <c r="C5861" s="2" t="s">
        <v>437</v>
      </c>
      <c r="D5861" s="3">
        <v>0.21846650362915501</v>
      </c>
    </row>
    <row r="5862" spans="1:4" x14ac:dyDescent="0.25">
      <c r="A5862" s="2">
        <v>63640000</v>
      </c>
      <c r="B5862" s="2">
        <v>2020</v>
      </c>
      <c r="C5862" s="2" t="s">
        <v>887</v>
      </c>
      <c r="D5862" s="3">
        <v>0.2185273972200151</v>
      </c>
    </row>
    <row r="5863" spans="1:4" x14ac:dyDescent="0.25">
      <c r="A5863" s="2">
        <v>28608000</v>
      </c>
      <c r="B5863" s="2">
        <v>2015</v>
      </c>
      <c r="C5863" s="2" t="s">
        <v>973</v>
      </c>
      <c r="D5863" s="3">
        <v>0.2185482723124324</v>
      </c>
    </row>
    <row r="5864" spans="1:4" x14ac:dyDescent="0.25">
      <c r="A5864" s="2">
        <v>64748000</v>
      </c>
      <c r="B5864" s="2">
        <v>2021</v>
      </c>
      <c r="C5864" s="2" t="s">
        <v>1136</v>
      </c>
      <c r="D5864" s="3">
        <v>0.21855280307279421</v>
      </c>
    </row>
    <row r="5865" spans="1:4" x14ac:dyDescent="0.25">
      <c r="A5865" s="2">
        <v>52656000</v>
      </c>
      <c r="B5865" s="2">
        <v>2014</v>
      </c>
      <c r="C5865" s="2" t="s">
        <v>841</v>
      </c>
      <c r="D5865" s="3">
        <v>0.2186340813095714</v>
      </c>
    </row>
    <row r="5866" spans="1:4" x14ac:dyDescent="0.25">
      <c r="A5866" s="2">
        <v>63636000</v>
      </c>
      <c r="B5866" s="2">
        <v>2015</v>
      </c>
      <c r="C5866" s="2" t="s">
        <v>1137</v>
      </c>
      <c r="D5866" s="3">
        <v>0.21873227185577421</v>
      </c>
    </row>
    <row r="5867" spans="1:4" x14ac:dyDescent="0.25">
      <c r="A5867" s="2">
        <v>61615000</v>
      </c>
      <c r="B5867" s="2">
        <v>2018</v>
      </c>
      <c r="C5867" s="2" t="s">
        <v>1138</v>
      </c>
      <c r="D5867" s="3">
        <v>0.21886255232181551</v>
      </c>
    </row>
    <row r="5868" spans="1:4" x14ac:dyDescent="0.25">
      <c r="A5868" s="2">
        <v>57827000</v>
      </c>
      <c r="B5868" s="2">
        <v>2019</v>
      </c>
      <c r="C5868" s="2" t="s">
        <v>1139</v>
      </c>
      <c r="D5868" s="3">
        <v>0.21892026260931141</v>
      </c>
    </row>
    <row r="5869" spans="1:4" x14ac:dyDescent="0.25">
      <c r="A5869" s="2">
        <v>80648000</v>
      </c>
      <c r="B5869" s="2">
        <v>2020</v>
      </c>
      <c r="C5869" s="2" t="s">
        <v>1091</v>
      </c>
      <c r="D5869" s="3">
        <v>0.21895038508126771</v>
      </c>
    </row>
    <row r="5870" spans="1:4" x14ac:dyDescent="0.25">
      <c r="A5870" s="2">
        <v>53612000</v>
      </c>
      <c r="B5870" s="2">
        <v>2016</v>
      </c>
      <c r="C5870" s="2" t="s">
        <v>751</v>
      </c>
      <c r="D5870" s="3">
        <v>0.21895826022092041</v>
      </c>
    </row>
    <row r="5871" spans="1:4" x14ac:dyDescent="0.25">
      <c r="A5871" s="2">
        <v>80735000</v>
      </c>
      <c r="B5871" s="2">
        <v>2020</v>
      </c>
      <c r="C5871" s="2" t="s">
        <v>835</v>
      </c>
      <c r="D5871" s="3">
        <v>0.21899967492524491</v>
      </c>
    </row>
    <row r="5872" spans="1:4" x14ac:dyDescent="0.25">
      <c r="A5872" s="2">
        <v>10615000</v>
      </c>
      <c r="B5872" s="2">
        <v>2020</v>
      </c>
      <c r="C5872" s="2" t="s">
        <v>773</v>
      </c>
      <c r="D5872" s="3">
        <v>0.21901658088439541</v>
      </c>
    </row>
    <row r="5873" spans="1:4" x14ac:dyDescent="0.25">
      <c r="A5873" s="2">
        <v>18614000</v>
      </c>
      <c r="B5873" s="2">
        <v>2017</v>
      </c>
      <c r="C5873" s="2" t="s">
        <v>1140</v>
      </c>
      <c r="D5873" s="3">
        <v>0.2190762617593327</v>
      </c>
    </row>
    <row r="5874" spans="1:4" x14ac:dyDescent="0.25">
      <c r="A5874" s="2">
        <v>80638000</v>
      </c>
      <c r="B5874" s="2">
        <v>2018</v>
      </c>
      <c r="C5874" s="2" t="s">
        <v>1008</v>
      </c>
      <c r="D5874" s="3">
        <v>0.21910836831098979</v>
      </c>
    </row>
    <row r="5875" spans="1:4" x14ac:dyDescent="0.25">
      <c r="A5875" s="2">
        <v>80648000</v>
      </c>
      <c r="B5875" s="2">
        <v>2014</v>
      </c>
      <c r="C5875" s="2" t="s">
        <v>1091</v>
      </c>
      <c r="D5875" s="3">
        <v>0.21915306288469941</v>
      </c>
    </row>
    <row r="5876" spans="1:4" x14ac:dyDescent="0.25">
      <c r="A5876" s="2">
        <v>1619000</v>
      </c>
      <c r="B5876" s="2">
        <v>2014</v>
      </c>
      <c r="C5876" s="2" t="s">
        <v>636</v>
      </c>
      <c r="D5876" s="3">
        <v>0.21917612663849939</v>
      </c>
    </row>
    <row r="5877" spans="1:4" x14ac:dyDescent="0.25">
      <c r="A5877" s="2">
        <v>87632000</v>
      </c>
      <c r="B5877" s="2">
        <v>2022</v>
      </c>
      <c r="C5877" s="2" t="s">
        <v>1141</v>
      </c>
      <c r="D5877" s="3">
        <v>0.21918350523896249</v>
      </c>
    </row>
    <row r="5878" spans="1:4" x14ac:dyDescent="0.25">
      <c r="A5878" s="2">
        <v>36618000</v>
      </c>
      <c r="B5878" s="2">
        <v>2019</v>
      </c>
      <c r="C5878" s="2" t="s">
        <v>1039</v>
      </c>
      <c r="D5878" s="3">
        <v>0.21925947339538709</v>
      </c>
    </row>
    <row r="5879" spans="1:4" x14ac:dyDescent="0.25">
      <c r="A5879" s="2">
        <v>52643000</v>
      </c>
      <c r="B5879" s="2">
        <v>2022</v>
      </c>
      <c r="C5879" s="2" t="s">
        <v>1086</v>
      </c>
      <c r="D5879" s="3">
        <v>0.2192960934280091</v>
      </c>
    </row>
    <row r="5880" spans="1:4" x14ac:dyDescent="0.25">
      <c r="A5880" s="2">
        <v>22649000</v>
      </c>
      <c r="B5880" s="2">
        <v>2017</v>
      </c>
      <c r="C5880" s="2" t="s">
        <v>1089</v>
      </c>
      <c r="D5880" s="3">
        <v>0.2193085905513727</v>
      </c>
    </row>
    <row r="5881" spans="1:4" x14ac:dyDescent="0.25">
      <c r="A5881" s="2">
        <v>52646000</v>
      </c>
      <c r="B5881" s="2">
        <v>2017</v>
      </c>
      <c r="C5881" s="2" t="s">
        <v>817</v>
      </c>
      <c r="D5881" s="3">
        <v>0.21936356994991391</v>
      </c>
    </row>
    <row r="5882" spans="1:4" x14ac:dyDescent="0.25">
      <c r="A5882" s="2">
        <v>80648000</v>
      </c>
      <c r="B5882" s="2">
        <v>2018</v>
      </c>
      <c r="C5882" s="2" t="s">
        <v>1091</v>
      </c>
      <c r="D5882" s="3">
        <v>0.21937084763037351</v>
      </c>
    </row>
    <row r="5883" spans="1:4" x14ac:dyDescent="0.25">
      <c r="A5883" s="2">
        <v>46791000</v>
      </c>
      <c r="B5883" s="2">
        <v>2017</v>
      </c>
      <c r="C5883" s="2" t="s">
        <v>909</v>
      </c>
      <c r="D5883" s="3">
        <v>0.2193841475761576</v>
      </c>
    </row>
    <row r="5884" spans="1:4" x14ac:dyDescent="0.25">
      <c r="A5884" s="2">
        <v>42642000</v>
      </c>
      <c r="B5884" s="2">
        <v>2019</v>
      </c>
      <c r="C5884" s="2" t="s">
        <v>1005</v>
      </c>
      <c r="D5884" s="3">
        <v>0.21938610162045999</v>
      </c>
    </row>
    <row r="5885" spans="1:4" x14ac:dyDescent="0.25">
      <c r="A5885" s="2">
        <v>92615000</v>
      </c>
      <c r="B5885" s="2">
        <v>2021</v>
      </c>
      <c r="C5885" s="2" t="s">
        <v>1017</v>
      </c>
      <c r="D5885" s="3">
        <v>0.21939334657350729</v>
      </c>
    </row>
    <row r="5886" spans="1:4" x14ac:dyDescent="0.25">
      <c r="A5886" s="2">
        <v>65739000</v>
      </c>
      <c r="B5886" s="2">
        <v>2018</v>
      </c>
      <c r="C5886" s="2" t="s">
        <v>758</v>
      </c>
      <c r="D5886" s="3">
        <v>0.21946756408892279</v>
      </c>
    </row>
    <row r="5887" spans="1:4" x14ac:dyDescent="0.25">
      <c r="A5887" s="2">
        <v>80658000</v>
      </c>
      <c r="B5887" s="2">
        <v>2018</v>
      </c>
      <c r="C5887" s="2" t="s">
        <v>1087</v>
      </c>
      <c r="D5887" s="3">
        <v>0.21950070256480911</v>
      </c>
    </row>
    <row r="5888" spans="1:4" x14ac:dyDescent="0.25">
      <c r="A5888" s="2">
        <v>66616000</v>
      </c>
      <c r="B5888" s="2">
        <v>2016</v>
      </c>
      <c r="C5888" s="2" t="s">
        <v>1088</v>
      </c>
      <c r="D5888" s="3">
        <v>0.2195649289586615</v>
      </c>
    </row>
    <row r="5889" spans="1:4" x14ac:dyDescent="0.25">
      <c r="A5889" s="2">
        <v>25628000</v>
      </c>
      <c r="B5889" s="2">
        <v>2014</v>
      </c>
      <c r="C5889" s="2" t="s">
        <v>316</v>
      </c>
      <c r="D5889" s="3">
        <v>0.219639583148385</v>
      </c>
    </row>
    <row r="5890" spans="1:4" x14ac:dyDescent="0.25">
      <c r="A5890" s="2">
        <v>28622000</v>
      </c>
      <c r="B5890" s="2">
        <v>2020</v>
      </c>
      <c r="C5890" s="2" t="s">
        <v>779</v>
      </c>
      <c r="D5890" s="3">
        <v>0.219657026688278</v>
      </c>
    </row>
    <row r="5891" spans="1:4" x14ac:dyDescent="0.25">
      <c r="A5891" s="2">
        <v>95625000</v>
      </c>
      <c r="B5891" s="2">
        <v>2017</v>
      </c>
      <c r="C5891" s="2" t="s">
        <v>1060</v>
      </c>
      <c r="D5891" s="3">
        <v>0.21968314357314761</v>
      </c>
    </row>
    <row r="5892" spans="1:4" x14ac:dyDescent="0.25">
      <c r="A5892" s="2">
        <v>88616000</v>
      </c>
      <c r="B5892" s="2">
        <v>2018</v>
      </c>
      <c r="C5892" s="2" t="s">
        <v>1098</v>
      </c>
      <c r="D5892" s="3">
        <v>0.2196923530412406</v>
      </c>
    </row>
    <row r="5893" spans="1:4" x14ac:dyDescent="0.25">
      <c r="A5893" s="2">
        <v>49510000</v>
      </c>
      <c r="B5893" s="2">
        <v>2021</v>
      </c>
      <c r="C5893" s="2" t="s">
        <v>1142</v>
      </c>
      <c r="D5893" s="3">
        <v>0.2197353966767244</v>
      </c>
    </row>
    <row r="5894" spans="1:4" x14ac:dyDescent="0.25">
      <c r="A5894" s="2">
        <v>89654000</v>
      </c>
      <c r="B5894" s="2">
        <v>2020</v>
      </c>
      <c r="C5894" s="2" t="s">
        <v>1143</v>
      </c>
      <c r="D5894" s="3">
        <v>0.21977818390764331</v>
      </c>
    </row>
    <row r="5895" spans="1:4" x14ac:dyDescent="0.25">
      <c r="A5895" s="2">
        <v>60715000</v>
      </c>
      <c r="B5895" s="2">
        <v>2015</v>
      </c>
      <c r="C5895" s="2" t="s">
        <v>425</v>
      </c>
      <c r="D5895" s="3">
        <v>0.21985380489380069</v>
      </c>
    </row>
    <row r="5896" spans="1:4" x14ac:dyDescent="0.25">
      <c r="A5896" s="2">
        <v>34618000</v>
      </c>
      <c r="B5896" s="2">
        <v>2020</v>
      </c>
      <c r="C5896" s="2" t="s">
        <v>1134</v>
      </c>
      <c r="D5896" s="3">
        <v>0.2198767786703241</v>
      </c>
    </row>
    <row r="5897" spans="1:4" x14ac:dyDescent="0.25">
      <c r="A5897" s="2">
        <v>97607000</v>
      </c>
      <c r="B5897" s="2">
        <v>2019</v>
      </c>
      <c r="C5897" s="2" t="s">
        <v>996</v>
      </c>
      <c r="D5897" s="3">
        <v>0.21993637182839201</v>
      </c>
    </row>
    <row r="5898" spans="1:4" x14ac:dyDescent="0.25">
      <c r="A5898" s="2">
        <v>80605000</v>
      </c>
      <c r="B5898" s="2">
        <v>2022</v>
      </c>
      <c r="C5898" s="2" t="s">
        <v>983</v>
      </c>
      <c r="D5898" s="3">
        <v>0.21993759176653471</v>
      </c>
    </row>
    <row r="5899" spans="1:4" x14ac:dyDescent="0.25">
      <c r="A5899" s="2">
        <v>29625000</v>
      </c>
      <c r="B5899" s="2">
        <v>2014</v>
      </c>
      <c r="C5899" s="2" t="s">
        <v>942</v>
      </c>
      <c r="D5899" s="3">
        <v>0.2199585663392204</v>
      </c>
    </row>
    <row r="5900" spans="1:4" x14ac:dyDescent="0.25">
      <c r="A5900" s="2">
        <v>92652000</v>
      </c>
      <c r="B5900" s="2">
        <v>2022</v>
      </c>
      <c r="C5900" s="2" t="s">
        <v>1144</v>
      </c>
      <c r="D5900" s="3">
        <v>0.2199673211006733</v>
      </c>
    </row>
    <row r="5901" spans="1:4" x14ac:dyDescent="0.25">
      <c r="A5901" s="2">
        <v>4641000</v>
      </c>
      <c r="B5901" s="2">
        <v>2018</v>
      </c>
      <c r="C5901" s="2" t="s">
        <v>1145</v>
      </c>
      <c r="D5901" s="3">
        <v>0.22001710197918781</v>
      </c>
    </row>
    <row r="5902" spans="1:4" x14ac:dyDescent="0.25">
      <c r="A5902" s="2">
        <v>53653000</v>
      </c>
      <c r="B5902" s="2">
        <v>2020</v>
      </c>
      <c r="C5902" s="2" t="s">
        <v>1117</v>
      </c>
      <c r="D5902" s="3">
        <v>0.22002163499552399</v>
      </c>
    </row>
    <row r="5903" spans="1:4" x14ac:dyDescent="0.25">
      <c r="A5903" s="2">
        <v>46722000</v>
      </c>
      <c r="B5903" s="2">
        <v>2018</v>
      </c>
      <c r="C5903" s="2" t="s">
        <v>1146</v>
      </c>
      <c r="D5903" s="3">
        <v>0.22003012402283001</v>
      </c>
    </row>
    <row r="5904" spans="1:4" x14ac:dyDescent="0.25">
      <c r="A5904" s="2">
        <v>68610000</v>
      </c>
      <c r="B5904" s="2">
        <v>2022</v>
      </c>
      <c r="C5904" s="2" t="s">
        <v>1062</v>
      </c>
      <c r="D5904" s="3">
        <v>0.22007006836391971</v>
      </c>
    </row>
    <row r="5905" spans="1:4" x14ac:dyDescent="0.25">
      <c r="A5905" s="2">
        <v>58610000</v>
      </c>
      <c r="B5905" s="2">
        <v>2019</v>
      </c>
      <c r="C5905" s="2" t="s">
        <v>807</v>
      </c>
      <c r="D5905" s="3">
        <v>0.22010875186252801</v>
      </c>
    </row>
    <row r="5906" spans="1:4" x14ac:dyDescent="0.25">
      <c r="A5906" s="2">
        <v>38630000</v>
      </c>
      <c r="B5906" s="2">
        <v>2015</v>
      </c>
      <c r="C5906" s="2" t="s">
        <v>839</v>
      </c>
      <c r="D5906" s="3">
        <v>0.22012733538524001</v>
      </c>
    </row>
    <row r="5907" spans="1:4" x14ac:dyDescent="0.25">
      <c r="A5907" s="2">
        <v>56653000</v>
      </c>
      <c r="B5907" s="2">
        <v>2021</v>
      </c>
      <c r="C5907" s="2" t="s">
        <v>756</v>
      </c>
      <c r="D5907" s="3">
        <v>0.22016332438465919</v>
      </c>
    </row>
    <row r="5908" spans="1:4" x14ac:dyDescent="0.25">
      <c r="A5908" s="2">
        <v>33608000</v>
      </c>
      <c r="B5908" s="2">
        <v>2019</v>
      </c>
      <c r="C5908" s="2" t="s">
        <v>1031</v>
      </c>
      <c r="D5908" s="3">
        <v>0.2202528524302568</v>
      </c>
    </row>
    <row r="5909" spans="1:4" x14ac:dyDescent="0.25">
      <c r="A5909" s="2">
        <v>97658000</v>
      </c>
      <c r="B5909" s="2">
        <v>2017</v>
      </c>
      <c r="C5909" s="2" t="s">
        <v>1133</v>
      </c>
      <c r="D5909" s="3">
        <v>0.2202778268364666</v>
      </c>
    </row>
    <row r="5910" spans="1:4" x14ac:dyDescent="0.25">
      <c r="A5910" s="2">
        <v>22649000</v>
      </c>
      <c r="B5910" s="2">
        <v>2015</v>
      </c>
      <c r="C5910" s="2" t="s">
        <v>1089</v>
      </c>
      <c r="D5910" s="3">
        <v>0.22032555667895809</v>
      </c>
    </row>
    <row r="5911" spans="1:4" x14ac:dyDescent="0.25">
      <c r="A5911" s="2">
        <v>1651000</v>
      </c>
      <c r="B5911" s="2">
        <v>2014</v>
      </c>
      <c r="C5911" s="2" t="s">
        <v>742</v>
      </c>
      <c r="D5911" s="3">
        <v>0.22033993529996751</v>
      </c>
    </row>
    <row r="5912" spans="1:4" x14ac:dyDescent="0.25">
      <c r="A5912" s="2">
        <v>25626000</v>
      </c>
      <c r="B5912" s="2">
        <v>2022</v>
      </c>
      <c r="C5912" s="2" t="s">
        <v>1147</v>
      </c>
      <c r="D5912" s="3">
        <v>0.22034953730531751</v>
      </c>
    </row>
    <row r="5913" spans="1:4" x14ac:dyDescent="0.25">
      <c r="A5913" s="2">
        <v>28608000</v>
      </c>
      <c r="B5913" s="2">
        <v>2014</v>
      </c>
      <c r="C5913" s="2" t="s">
        <v>973</v>
      </c>
      <c r="D5913" s="3">
        <v>0.220380271118399</v>
      </c>
    </row>
    <row r="5914" spans="1:4" x14ac:dyDescent="0.25">
      <c r="A5914" s="2">
        <v>3634000</v>
      </c>
      <c r="B5914" s="2">
        <v>2018</v>
      </c>
      <c r="C5914" s="2" t="s">
        <v>123</v>
      </c>
      <c r="D5914" s="3">
        <v>0.2203816750714056</v>
      </c>
    </row>
    <row r="5915" spans="1:4" x14ac:dyDescent="0.25">
      <c r="A5915" s="2">
        <v>17725000</v>
      </c>
      <c r="B5915" s="2">
        <v>2014</v>
      </c>
      <c r="C5915" s="2" t="s">
        <v>1065</v>
      </c>
      <c r="D5915" s="3">
        <v>0.22038174597868559</v>
      </c>
    </row>
    <row r="5916" spans="1:4" x14ac:dyDescent="0.25">
      <c r="A5916" s="2">
        <v>22712000</v>
      </c>
      <c r="B5916" s="2">
        <v>2019</v>
      </c>
      <c r="C5916" s="2" t="s">
        <v>69</v>
      </c>
      <c r="D5916" s="3">
        <v>0.22042217795089361</v>
      </c>
    </row>
    <row r="5917" spans="1:4" x14ac:dyDescent="0.25">
      <c r="A5917" s="2">
        <v>94626000</v>
      </c>
      <c r="B5917" s="2">
        <v>2016</v>
      </c>
      <c r="C5917" s="2" t="s">
        <v>958</v>
      </c>
      <c r="D5917" s="3">
        <v>0.22043800917130671</v>
      </c>
    </row>
    <row r="5918" spans="1:4" x14ac:dyDescent="0.25">
      <c r="A5918" s="2">
        <v>80602000</v>
      </c>
      <c r="B5918" s="2">
        <v>2020</v>
      </c>
      <c r="C5918" s="2" t="s">
        <v>878</v>
      </c>
      <c r="D5918" s="3">
        <v>0.22043899161147101</v>
      </c>
    </row>
    <row r="5919" spans="1:4" x14ac:dyDescent="0.25">
      <c r="A5919" s="2">
        <v>54618000</v>
      </c>
      <c r="B5919" s="2">
        <v>2018</v>
      </c>
      <c r="C5919" s="2" t="s">
        <v>1148</v>
      </c>
      <c r="D5919" s="3">
        <v>0.22044771589424661</v>
      </c>
    </row>
    <row r="5920" spans="1:4" x14ac:dyDescent="0.25">
      <c r="A5920" s="2">
        <v>36628000</v>
      </c>
      <c r="B5920" s="2">
        <v>2014</v>
      </c>
      <c r="C5920" s="2" t="s">
        <v>86</v>
      </c>
      <c r="D5920" s="3">
        <v>0.22045174880181551</v>
      </c>
    </row>
    <row r="5921" spans="1:4" x14ac:dyDescent="0.25">
      <c r="A5921" s="2">
        <v>80641000</v>
      </c>
      <c r="B5921" s="2">
        <v>2022</v>
      </c>
      <c r="C5921" s="2" t="s">
        <v>94</v>
      </c>
      <c r="D5921" s="3">
        <v>0.22049194035164291</v>
      </c>
    </row>
    <row r="5922" spans="1:4" x14ac:dyDescent="0.25">
      <c r="A5922" s="2">
        <v>83648000</v>
      </c>
      <c r="B5922" s="2">
        <v>2014</v>
      </c>
      <c r="C5922" s="2" t="s">
        <v>1004</v>
      </c>
      <c r="D5922" s="3">
        <v>0.22050628728542179</v>
      </c>
    </row>
    <row r="5923" spans="1:4" x14ac:dyDescent="0.25">
      <c r="A5923" s="2">
        <v>29632000</v>
      </c>
      <c r="B5923" s="2">
        <v>2021</v>
      </c>
      <c r="C5923" s="2" t="s">
        <v>785</v>
      </c>
      <c r="D5923" s="3">
        <v>0.22052085556755299</v>
      </c>
    </row>
    <row r="5924" spans="1:4" x14ac:dyDescent="0.25">
      <c r="A5924" s="2">
        <v>52643000</v>
      </c>
      <c r="B5924" s="2">
        <v>2019</v>
      </c>
      <c r="C5924" s="2" t="s">
        <v>1086</v>
      </c>
      <c r="D5924" s="3">
        <v>0.2205434722064073</v>
      </c>
    </row>
    <row r="5925" spans="1:4" x14ac:dyDescent="0.25">
      <c r="A5925" s="2">
        <v>28616000</v>
      </c>
      <c r="B5925" s="2">
        <v>2017</v>
      </c>
      <c r="C5925" s="2" t="s">
        <v>1149</v>
      </c>
      <c r="D5925" s="3">
        <v>0.22057040515246029</v>
      </c>
    </row>
    <row r="5926" spans="1:4" x14ac:dyDescent="0.25">
      <c r="A5926" s="2">
        <v>14625000</v>
      </c>
      <c r="B5926" s="2">
        <v>2019</v>
      </c>
      <c r="C5926" s="2" t="s">
        <v>1150</v>
      </c>
      <c r="D5926" s="3">
        <v>0.22059559284680169</v>
      </c>
    </row>
    <row r="5927" spans="1:4" x14ac:dyDescent="0.25">
      <c r="A5927" s="2">
        <v>49612000</v>
      </c>
      <c r="B5927" s="2">
        <v>2015</v>
      </c>
      <c r="C5927" s="2" t="s">
        <v>1011</v>
      </c>
      <c r="D5927" s="3">
        <v>0.22062809029772379</v>
      </c>
    </row>
    <row r="5928" spans="1:4" x14ac:dyDescent="0.25">
      <c r="A5928" s="2">
        <v>25631000</v>
      </c>
      <c r="B5928" s="2">
        <v>2022</v>
      </c>
      <c r="C5928" s="2" t="s">
        <v>1151</v>
      </c>
      <c r="D5928" s="3">
        <v>0.22065100782572791</v>
      </c>
    </row>
    <row r="5929" spans="1:4" x14ac:dyDescent="0.25">
      <c r="A5929" s="2">
        <v>46747000</v>
      </c>
      <c r="B5929" s="2">
        <v>2018</v>
      </c>
      <c r="C5929" s="2" t="s">
        <v>1152</v>
      </c>
      <c r="D5929" s="3">
        <v>0.2206615223706628</v>
      </c>
    </row>
    <row r="5930" spans="1:4" x14ac:dyDescent="0.25">
      <c r="A5930" s="2">
        <v>50613000</v>
      </c>
      <c r="B5930" s="2">
        <v>2016</v>
      </c>
      <c r="C5930" s="2" t="s">
        <v>1118</v>
      </c>
      <c r="D5930" s="3">
        <v>0.22066260180621519</v>
      </c>
    </row>
    <row r="5931" spans="1:4" x14ac:dyDescent="0.25">
      <c r="A5931" s="2">
        <v>75636000</v>
      </c>
      <c r="B5931" s="2">
        <v>2017</v>
      </c>
      <c r="C5931" s="2" t="s">
        <v>940</v>
      </c>
      <c r="D5931" s="3">
        <v>0.2207102344040153</v>
      </c>
    </row>
    <row r="5932" spans="1:4" x14ac:dyDescent="0.25">
      <c r="A5932" s="2">
        <v>65745000</v>
      </c>
      <c r="B5932" s="2">
        <v>2019</v>
      </c>
      <c r="C5932" s="2" t="s">
        <v>1015</v>
      </c>
      <c r="D5932" s="3">
        <v>0.22077364956399581</v>
      </c>
    </row>
    <row r="5933" spans="1:4" x14ac:dyDescent="0.25">
      <c r="A5933" s="2">
        <v>63613000</v>
      </c>
      <c r="B5933" s="2">
        <v>2021</v>
      </c>
      <c r="C5933" s="2" t="s">
        <v>1153</v>
      </c>
      <c r="D5933" s="3">
        <v>0.22081011207032239</v>
      </c>
    </row>
    <row r="5934" spans="1:4" x14ac:dyDescent="0.25">
      <c r="A5934" s="2">
        <v>53653000</v>
      </c>
      <c r="B5934" s="2">
        <v>2021</v>
      </c>
      <c r="C5934" s="2" t="s">
        <v>1117</v>
      </c>
      <c r="D5934" s="3">
        <v>0.22095178692256451</v>
      </c>
    </row>
    <row r="5935" spans="1:4" x14ac:dyDescent="0.25">
      <c r="A5935" s="2">
        <v>22631000</v>
      </c>
      <c r="B5935" s="2">
        <v>2014</v>
      </c>
      <c r="C5935" s="2" t="s">
        <v>1154</v>
      </c>
      <c r="D5935" s="3">
        <v>0.2209600602845227</v>
      </c>
    </row>
    <row r="5936" spans="1:4" x14ac:dyDescent="0.25">
      <c r="A5936" s="2">
        <v>57614000</v>
      </c>
      <c r="B5936" s="2">
        <v>2016</v>
      </c>
      <c r="C5936" s="2" t="s">
        <v>1101</v>
      </c>
      <c r="D5936" s="3">
        <v>0.22096795224079879</v>
      </c>
    </row>
    <row r="5937" spans="1:4" x14ac:dyDescent="0.25">
      <c r="A5937" s="2">
        <v>68705000</v>
      </c>
      <c r="B5937" s="2">
        <v>2021</v>
      </c>
      <c r="C5937" s="2" t="s">
        <v>586</v>
      </c>
      <c r="D5937" s="3">
        <v>0.2209795391676336</v>
      </c>
    </row>
    <row r="5938" spans="1:4" x14ac:dyDescent="0.25">
      <c r="A5938" s="2">
        <v>1621000</v>
      </c>
      <c r="B5938" s="2">
        <v>2014</v>
      </c>
      <c r="C5938" s="2" t="s">
        <v>859</v>
      </c>
      <c r="D5938" s="3">
        <v>0.2210337917363023</v>
      </c>
    </row>
    <row r="5939" spans="1:4" x14ac:dyDescent="0.25">
      <c r="A5939" s="2">
        <v>68610000</v>
      </c>
      <c r="B5939" s="2">
        <v>2020</v>
      </c>
      <c r="C5939" s="2" t="s">
        <v>1062</v>
      </c>
      <c r="D5939" s="3">
        <v>0.2210853036031375</v>
      </c>
    </row>
    <row r="5940" spans="1:4" x14ac:dyDescent="0.25">
      <c r="A5940" s="2">
        <v>49645000</v>
      </c>
      <c r="B5940" s="2">
        <v>2019</v>
      </c>
      <c r="C5940" s="2" t="s">
        <v>832</v>
      </c>
      <c r="D5940" s="3">
        <v>0.22110714266110479</v>
      </c>
    </row>
    <row r="5941" spans="1:4" x14ac:dyDescent="0.25">
      <c r="A5941" s="2">
        <v>80643000</v>
      </c>
      <c r="B5941" s="2">
        <v>2022</v>
      </c>
      <c r="C5941" s="2" t="s">
        <v>360</v>
      </c>
      <c r="D5941" s="3">
        <v>0.2211092265479119</v>
      </c>
    </row>
    <row r="5942" spans="1:4" x14ac:dyDescent="0.25">
      <c r="A5942" s="2">
        <v>56649000</v>
      </c>
      <c r="B5942" s="2">
        <v>2022</v>
      </c>
      <c r="C5942" s="2" t="s">
        <v>1155</v>
      </c>
      <c r="D5942" s="3">
        <v>0.2211578340800652</v>
      </c>
    </row>
    <row r="5943" spans="1:4" x14ac:dyDescent="0.25">
      <c r="A5943" s="2">
        <v>92640000</v>
      </c>
      <c r="B5943" s="2">
        <v>2020</v>
      </c>
      <c r="C5943" s="2" t="s">
        <v>333</v>
      </c>
      <c r="D5943" s="3">
        <v>0.22118491335127161</v>
      </c>
    </row>
    <row r="5944" spans="1:4" x14ac:dyDescent="0.25">
      <c r="A5944" s="2">
        <v>80647000</v>
      </c>
      <c r="B5944" s="2">
        <v>2022</v>
      </c>
      <c r="C5944" s="2" t="s">
        <v>1049</v>
      </c>
      <c r="D5944" s="3">
        <v>0.22120119691074111</v>
      </c>
    </row>
    <row r="5945" spans="1:4" x14ac:dyDescent="0.25">
      <c r="A5945" s="2">
        <v>52634000</v>
      </c>
      <c r="B5945" s="2">
        <v>2014</v>
      </c>
      <c r="C5945" s="2" t="s">
        <v>1156</v>
      </c>
      <c r="D5945" s="3">
        <v>0.22120321486523711</v>
      </c>
    </row>
    <row r="5946" spans="1:4" x14ac:dyDescent="0.25">
      <c r="A5946" s="2">
        <v>84640000</v>
      </c>
      <c r="B5946" s="2">
        <v>2020</v>
      </c>
      <c r="C5946" s="2" t="s">
        <v>1132</v>
      </c>
      <c r="D5946" s="3">
        <v>0.22120910177225719</v>
      </c>
    </row>
    <row r="5947" spans="1:4" x14ac:dyDescent="0.25">
      <c r="A5947" s="2">
        <v>36615000</v>
      </c>
      <c r="B5947" s="2">
        <v>2022</v>
      </c>
      <c r="C5947" s="2" t="s">
        <v>863</v>
      </c>
      <c r="D5947" s="3">
        <v>0.22123931238223041</v>
      </c>
    </row>
    <row r="5948" spans="1:4" x14ac:dyDescent="0.25">
      <c r="A5948" s="2">
        <v>65628000</v>
      </c>
      <c r="B5948" s="2">
        <v>2020</v>
      </c>
      <c r="C5948" s="2" t="s">
        <v>1071</v>
      </c>
      <c r="D5948" s="3">
        <v>0.22126065988730401</v>
      </c>
    </row>
    <row r="5949" spans="1:4" x14ac:dyDescent="0.25">
      <c r="A5949" s="2">
        <v>63602000</v>
      </c>
      <c r="B5949" s="2">
        <v>2017</v>
      </c>
      <c r="C5949" s="2" t="s">
        <v>1093</v>
      </c>
      <c r="D5949" s="3">
        <v>0.22130168983703369</v>
      </c>
    </row>
    <row r="5950" spans="1:4" x14ac:dyDescent="0.25">
      <c r="A5950" s="2">
        <v>65705000</v>
      </c>
      <c r="B5950" s="2">
        <v>2016</v>
      </c>
      <c r="C5950" s="2" t="s">
        <v>929</v>
      </c>
      <c r="D5950" s="3">
        <v>0.22135927685258841</v>
      </c>
    </row>
    <row r="5951" spans="1:4" x14ac:dyDescent="0.25">
      <c r="A5951" s="2">
        <v>5620000</v>
      </c>
      <c r="B5951" s="2">
        <v>2021</v>
      </c>
      <c r="C5951" s="2" t="s">
        <v>78</v>
      </c>
      <c r="D5951" s="3">
        <v>0.22138657501276091</v>
      </c>
    </row>
    <row r="5952" spans="1:4" x14ac:dyDescent="0.25">
      <c r="A5952" s="2">
        <v>47608000</v>
      </c>
      <c r="B5952" s="2">
        <v>2015</v>
      </c>
      <c r="C5952" s="2" t="s">
        <v>1157</v>
      </c>
      <c r="D5952" s="3">
        <v>0.22142727758574651</v>
      </c>
    </row>
    <row r="5953" spans="1:4" x14ac:dyDescent="0.25">
      <c r="A5953" s="2">
        <v>63602000</v>
      </c>
      <c r="B5953" s="2">
        <v>2020</v>
      </c>
      <c r="C5953" s="2" t="s">
        <v>1093</v>
      </c>
      <c r="D5953" s="3">
        <v>0.22153191265804001</v>
      </c>
    </row>
    <row r="5954" spans="1:4" x14ac:dyDescent="0.25">
      <c r="A5954" s="2">
        <v>29632000</v>
      </c>
      <c r="B5954" s="2">
        <v>2020</v>
      </c>
      <c r="C5954" s="2" t="s">
        <v>785</v>
      </c>
      <c r="D5954" s="3">
        <v>0.22154796837284921</v>
      </c>
    </row>
    <row r="5955" spans="1:4" x14ac:dyDescent="0.25">
      <c r="A5955" s="2">
        <v>10621000</v>
      </c>
      <c r="B5955" s="2">
        <v>2020</v>
      </c>
      <c r="C5955" s="2" t="s">
        <v>696</v>
      </c>
      <c r="D5955" s="3">
        <v>0.22163399176473411</v>
      </c>
    </row>
    <row r="5956" spans="1:4" x14ac:dyDescent="0.25">
      <c r="A5956" s="2">
        <v>15611000</v>
      </c>
      <c r="B5956" s="2">
        <v>2019</v>
      </c>
      <c r="C5956" s="2" t="s">
        <v>1158</v>
      </c>
      <c r="D5956" s="3">
        <v>0.22165873512792561</v>
      </c>
    </row>
    <row r="5957" spans="1:4" x14ac:dyDescent="0.25">
      <c r="A5957" s="2">
        <v>66616000</v>
      </c>
      <c r="B5957" s="2">
        <v>2017</v>
      </c>
      <c r="C5957" s="2" t="s">
        <v>1088</v>
      </c>
      <c r="D5957" s="3">
        <v>0.22171468478456019</v>
      </c>
    </row>
    <row r="5958" spans="1:4" x14ac:dyDescent="0.25">
      <c r="A5958" s="2">
        <v>17654000</v>
      </c>
      <c r="B5958" s="2">
        <v>2014</v>
      </c>
      <c r="C5958" s="2" t="s">
        <v>1159</v>
      </c>
      <c r="D5958" s="3">
        <v>0.22172867064811441</v>
      </c>
    </row>
    <row r="5959" spans="1:4" x14ac:dyDescent="0.25">
      <c r="A5959" s="2">
        <v>1656000</v>
      </c>
      <c r="B5959" s="2">
        <v>2016</v>
      </c>
      <c r="C5959" s="2" t="s">
        <v>856</v>
      </c>
      <c r="D5959" s="3">
        <v>0.2217930393395986</v>
      </c>
    </row>
    <row r="5960" spans="1:4" x14ac:dyDescent="0.25">
      <c r="A5960" s="2">
        <v>20658000</v>
      </c>
      <c r="B5960" s="2">
        <v>2019</v>
      </c>
      <c r="C5960" s="2" t="s">
        <v>1160</v>
      </c>
      <c r="D5960" s="3">
        <v>0.22181662713561681</v>
      </c>
    </row>
    <row r="5961" spans="1:4" x14ac:dyDescent="0.25">
      <c r="A5961" s="2">
        <v>1635000</v>
      </c>
      <c r="B5961" s="2">
        <v>2015</v>
      </c>
      <c r="C5961" s="2" t="s">
        <v>840</v>
      </c>
      <c r="D5961" s="3">
        <v>0.22188332569372221</v>
      </c>
    </row>
    <row r="5962" spans="1:4" x14ac:dyDescent="0.25">
      <c r="A5962" s="2">
        <v>24620000</v>
      </c>
      <c r="B5962" s="2">
        <v>2019</v>
      </c>
      <c r="C5962" s="2" t="s">
        <v>191</v>
      </c>
      <c r="D5962" s="3">
        <v>0.22207190718597489</v>
      </c>
    </row>
    <row r="5963" spans="1:4" x14ac:dyDescent="0.25">
      <c r="A5963" s="2">
        <v>20637000</v>
      </c>
      <c r="B5963" s="2">
        <v>2016</v>
      </c>
      <c r="C5963" s="2" t="s">
        <v>774</v>
      </c>
      <c r="D5963" s="3">
        <v>0.22212171598053629</v>
      </c>
    </row>
    <row r="5964" spans="1:4" x14ac:dyDescent="0.25">
      <c r="A5964" s="2">
        <v>33620000</v>
      </c>
      <c r="B5964" s="2">
        <v>2022</v>
      </c>
      <c r="C5964" s="2" t="s">
        <v>885</v>
      </c>
      <c r="D5964" s="3">
        <v>0.22217776313731599</v>
      </c>
    </row>
    <row r="5965" spans="1:4" x14ac:dyDescent="0.25">
      <c r="A5965" s="2">
        <v>42618000</v>
      </c>
      <c r="B5965" s="2">
        <v>2017</v>
      </c>
      <c r="C5965" s="2" t="s">
        <v>1053</v>
      </c>
      <c r="D5965" s="3">
        <v>0.22222153545786219</v>
      </c>
    </row>
    <row r="5966" spans="1:4" x14ac:dyDescent="0.25">
      <c r="A5966" s="2">
        <v>22652000</v>
      </c>
      <c r="B5966" s="2">
        <v>2018</v>
      </c>
      <c r="C5966" s="2" t="s">
        <v>1092</v>
      </c>
      <c r="D5966" s="3">
        <v>0.22223800063146679</v>
      </c>
    </row>
    <row r="5967" spans="1:4" x14ac:dyDescent="0.25">
      <c r="A5967" s="2">
        <v>24615000</v>
      </c>
      <c r="B5967" s="2">
        <v>2018</v>
      </c>
      <c r="C5967" s="2" t="s">
        <v>1109</v>
      </c>
      <c r="D5967" s="3">
        <v>0.2222611008427153</v>
      </c>
    </row>
    <row r="5968" spans="1:4" x14ac:dyDescent="0.25">
      <c r="A5968" s="2">
        <v>33634000</v>
      </c>
      <c r="B5968" s="2">
        <v>2015</v>
      </c>
      <c r="C5968" s="2" t="s">
        <v>1070</v>
      </c>
      <c r="D5968" s="3">
        <v>0.22227920329089279</v>
      </c>
    </row>
    <row r="5969" spans="1:4" x14ac:dyDescent="0.25">
      <c r="A5969" s="2">
        <v>8655000</v>
      </c>
      <c r="B5969" s="2">
        <v>2021</v>
      </c>
      <c r="C5969" s="2" t="s">
        <v>1161</v>
      </c>
      <c r="D5969" s="3">
        <v>0.22228928408020479</v>
      </c>
    </row>
    <row r="5970" spans="1:4" x14ac:dyDescent="0.25">
      <c r="A5970" s="2">
        <v>80626000</v>
      </c>
      <c r="B5970" s="2">
        <v>2015</v>
      </c>
      <c r="C5970" s="2" t="s">
        <v>1162</v>
      </c>
      <c r="D5970" s="3">
        <v>0.22228943193119841</v>
      </c>
    </row>
    <row r="5971" spans="1:4" x14ac:dyDescent="0.25">
      <c r="A5971" s="2">
        <v>95625000</v>
      </c>
      <c r="B5971" s="2">
        <v>2021</v>
      </c>
      <c r="C5971" s="2" t="s">
        <v>1060</v>
      </c>
      <c r="D5971" s="3">
        <v>0.22229340611840381</v>
      </c>
    </row>
    <row r="5972" spans="1:4" x14ac:dyDescent="0.25">
      <c r="A5972" s="2">
        <v>54639000</v>
      </c>
      <c r="B5972" s="2">
        <v>2022</v>
      </c>
      <c r="C5972" s="2" t="s">
        <v>1163</v>
      </c>
      <c r="D5972" s="3">
        <v>0.2223233912997149</v>
      </c>
    </row>
    <row r="5973" spans="1:4" x14ac:dyDescent="0.25">
      <c r="A5973" s="2">
        <v>57626000</v>
      </c>
      <c r="B5973" s="2">
        <v>2019</v>
      </c>
      <c r="C5973" s="2" t="s">
        <v>895</v>
      </c>
      <c r="D5973" s="3">
        <v>0.22233440798048831</v>
      </c>
    </row>
    <row r="5974" spans="1:4" x14ac:dyDescent="0.25">
      <c r="A5974" s="2">
        <v>33610000</v>
      </c>
      <c r="B5974" s="2">
        <v>2017</v>
      </c>
      <c r="C5974" s="2" t="s">
        <v>472</v>
      </c>
      <c r="D5974" s="3">
        <v>0.22233555084651679</v>
      </c>
    </row>
    <row r="5975" spans="1:4" x14ac:dyDescent="0.25">
      <c r="A5975" s="2">
        <v>53653000</v>
      </c>
      <c r="B5975" s="2">
        <v>2016</v>
      </c>
      <c r="C5975" s="2" t="s">
        <v>1117</v>
      </c>
      <c r="D5975" s="3">
        <v>0.22234907447811961</v>
      </c>
    </row>
    <row r="5976" spans="1:4" x14ac:dyDescent="0.25">
      <c r="A5976" s="2">
        <v>53638000</v>
      </c>
      <c r="B5976" s="2">
        <v>2020</v>
      </c>
      <c r="C5976" s="2" t="s">
        <v>1164</v>
      </c>
      <c r="D5976" s="3">
        <v>0.22240324041323739</v>
      </c>
    </row>
    <row r="5977" spans="1:4" x14ac:dyDescent="0.25">
      <c r="A5977" s="2">
        <v>33634000</v>
      </c>
      <c r="B5977" s="2">
        <v>2017</v>
      </c>
      <c r="C5977" s="2" t="s">
        <v>1070</v>
      </c>
      <c r="D5977" s="3">
        <v>0.22241512153884019</v>
      </c>
    </row>
    <row r="5978" spans="1:4" x14ac:dyDescent="0.25">
      <c r="A5978" s="2">
        <v>71610000</v>
      </c>
      <c r="B5978" s="2">
        <v>2018</v>
      </c>
      <c r="C5978" s="2" t="s">
        <v>1165</v>
      </c>
      <c r="D5978" s="3">
        <v>0.22241557145576199</v>
      </c>
    </row>
    <row r="5979" spans="1:4" x14ac:dyDescent="0.25">
      <c r="A5979" s="2">
        <v>24621000</v>
      </c>
      <c r="B5979" s="2">
        <v>2021</v>
      </c>
      <c r="C5979" s="2" t="s">
        <v>706</v>
      </c>
      <c r="D5979" s="3">
        <v>0.22245345462579999</v>
      </c>
    </row>
    <row r="5980" spans="1:4" x14ac:dyDescent="0.25">
      <c r="A5980" s="2">
        <v>20656000</v>
      </c>
      <c r="B5980" s="2">
        <v>2021</v>
      </c>
      <c r="C5980" s="2" t="s">
        <v>1166</v>
      </c>
      <c r="D5980" s="3">
        <v>0.22254528253128719</v>
      </c>
    </row>
    <row r="5981" spans="1:4" x14ac:dyDescent="0.25">
      <c r="A5981" s="2">
        <v>65769000</v>
      </c>
      <c r="B5981" s="2">
        <v>2019</v>
      </c>
      <c r="C5981" s="2" t="s">
        <v>1167</v>
      </c>
      <c r="D5981" s="3">
        <v>0.22255134288285611</v>
      </c>
    </row>
    <row r="5982" spans="1:4" x14ac:dyDescent="0.25">
      <c r="A5982" s="2">
        <v>24620000</v>
      </c>
      <c r="B5982" s="2">
        <v>2020</v>
      </c>
      <c r="C5982" s="2" t="s">
        <v>191</v>
      </c>
      <c r="D5982" s="3">
        <v>0.22257931979748449</v>
      </c>
    </row>
    <row r="5983" spans="1:4" x14ac:dyDescent="0.25">
      <c r="A5983" s="2">
        <v>86610000</v>
      </c>
      <c r="B5983" s="2">
        <v>2019</v>
      </c>
      <c r="C5983" s="2" t="s">
        <v>1168</v>
      </c>
      <c r="D5983" s="3">
        <v>0.2226377181422792</v>
      </c>
    </row>
    <row r="5984" spans="1:4" x14ac:dyDescent="0.25">
      <c r="A5984" s="2">
        <v>22612000</v>
      </c>
      <c r="B5984" s="2">
        <v>2015</v>
      </c>
      <c r="C5984" s="2" t="s">
        <v>1169</v>
      </c>
      <c r="D5984" s="3">
        <v>0.22264880299852019</v>
      </c>
    </row>
    <row r="5985" spans="1:4" x14ac:dyDescent="0.25">
      <c r="A5985" s="2">
        <v>66608000</v>
      </c>
      <c r="B5985" s="2">
        <v>2020</v>
      </c>
      <c r="C5985" s="2" t="s">
        <v>305</v>
      </c>
      <c r="D5985" s="3">
        <v>0.22265970859050491</v>
      </c>
    </row>
    <row r="5986" spans="1:4" x14ac:dyDescent="0.25">
      <c r="A5986" s="2">
        <v>4628000</v>
      </c>
      <c r="B5986" s="2">
        <v>2018</v>
      </c>
      <c r="C5986" s="2" t="s">
        <v>1104</v>
      </c>
      <c r="D5986" s="3">
        <v>0.22266512997540749</v>
      </c>
    </row>
    <row r="5987" spans="1:4" x14ac:dyDescent="0.25">
      <c r="A5987" s="2">
        <v>65757000</v>
      </c>
      <c r="B5987" s="2">
        <v>2021</v>
      </c>
      <c r="C5987" s="2" t="s">
        <v>1021</v>
      </c>
      <c r="D5987" s="3">
        <v>0.22271358630993229</v>
      </c>
    </row>
    <row r="5988" spans="1:4" x14ac:dyDescent="0.25">
      <c r="A5988" s="2">
        <v>22712000</v>
      </c>
      <c r="B5988" s="2">
        <v>2014</v>
      </c>
      <c r="C5988" s="2" t="s">
        <v>69</v>
      </c>
      <c r="D5988" s="3">
        <v>0.22271376363237541</v>
      </c>
    </row>
    <row r="5989" spans="1:4" x14ac:dyDescent="0.25">
      <c r="A5989" s="2">
        <v>53617000</v>
      </c>
      <c r="B5989" s="2">
        <v>2022</v>
      </c>
      <c r="C5989" s="2" t="s">
        <v>995</v>
      </c>
      <c r="D5989" s="3">
        <v>0.22277852501029899</v>
      </c>
    </row>
    <row r="5990" spans="1:4" x14ac:dyDescent="0.25">
      <c r="A5990" s="2">
        <v>80703000</v>
      </c>
      <c r="B5990" s="2">
        <v>2017</v>
      </c>
      <c r="C5990" s="2" t="s">
        <v>924</v>
      </c>
      <c r="D5990" s="3">
        <v>0.22279773435761999</v>
      </c>
    </row>
    <row r="5991" spans="1:4" x14ac:dyDescent="0.25">
      <c r="A5991" s="2">
        <v>49655000</v>
      </c>
      <c r="B5991" s="2">
        <v>2016</v>
      </c>
      <c r="C5991" s="2" t="s">
        <v>889</v>
      </c>
      <c r="D5991" s="3">
        <v>0.2228370019530321</v>
      </c>
    </row>
    <row r="5992" spans="1:4" x14ac:dyDescent="0.25">
      <c r="A5992" s="2">
        <v>25657000</v>
      </c>
      <c r="B5992" s="2">
        <v>2019</v>
      </c>
      <c r="C5992" s="2" t="s">
        <v>854</v>
      </c>
      <c r="D5992" s="3">
        <v>0.22288318674097399</v>
      </c>
    </row>
    <row r="5993" spans="1:4" x14ac:dyDescent="0.25">
      <c r="A5993" s="2">
        <v>94626000</v>
      </c>
      <c r="B5993" s="2">
        <v>2017</v>
      </c>
      <c r="C5993" s="2" t="s">
        <v>958</v>
      </c>
      <c r="D5993" s="3">
        <v>0.22292337348468291</v>
      </c>
    </row>
    <row r="5994" spans="1:4" x14ac:dyDescent="0.25">
      <c r="A5994" s="2">
        <v>4733000</v>
      </c>
      <c r="B5994" s="2">
        <v>2020</v>
      </c>
      <c r="C5994" s="2" t="s">
        <v>950</v>
      </c>
      <c r="D5994" s="3">
        <v>0.22292902435955919</v>
      </c>
    </row>
    <row r="5995" spans="1:4" x14ac:dyDescent="0.25">
      <c r="A5995" s="2">
        <v>1635000</v>
      </c>
      <c r="B5995" s="2">
        <v>2021</v>
      </c>
      <c r="C5995" s="2" t="s">
        <v>840</v>
      </c>
      <c r="D5995" s="3">
        <v>0.22293366416795291</v>
      </c>
    </row>
    <row r="5996" spans="1:4" x14ac:dyDescent="0.25">
      <c r="A5996" s="2">
        <v>1655000</v>
      </c>
      <c r="B5996" s="2">
        <v>2021</v>
      </c>
      <c r="C5996" s="2" t="s">
        <v>1052</v>
      </c>
      <c r="D5996" s="3">
        <v>0.2229517513102896</v>
      </c>
    </row>
    <row r="5997" spans="1:4" x14ac:dyDescent="0.25">
      <c r="A5997" s="2">
        <v>53638000</v>
      </c>
      <c r="B5997" s="2">
        <v>2021</v>
      </c>
      <c r="C5997" s="2" t="s">
        <v>1164</v>
      </c>
      <c r="D5997" s="3">
        <v>0.2229918850351473</v>
      </c>
    </row>
    <row r="5998" spans="1:4" x14ac:dyDescent="0.25">
      <c r="A5998" s="2">
        <v>34618000</v>
      </c>
      <c r="B5998" s="2">
        <v>2021</v>
      </c>
      <c r="C5998" s="2" t="s">
        <v>1134</v>
      </c>
      <c r="D5998" s="3">
        <v>0.22299851658089281</v>
      </c>
    </row>
    <row r="5999" spans="1:4" x14ac:dyDescent="0.25">
      <c r="A5999" s="2">
        <v>34640000</v>
      </c>
      <c r="B5999" s="2">
        <v>2022</v>
      </c>
      <c r="C5999" s="2" t="s">
        <v>979</v>
      </c>
      <c r="D5999" s="3">
        <v>0.2230109059685855</v>
      </c>
    </row>
    <row r="6000" spans="1:4" x14ac:dyDescent="0.25">
      <c r="A6000" s="2">
        <v>98629000</v>
      </c>
      <c r="B6000" s="2">
        <v>2018</v>
      </c>
      <c r="C6000" s="2" t="s">
        <v>961</v>
      </c>
      <c r="D6000" s="3">
        <v>0.2231235256980664</v>
      </c>
    </row>
    <row r="6001" spans="1:4" x14ac:dyDescent="0.25">
      <c r="A6001" s="2">
        <v>28654000</v>
      </c>
      <c r="B6001" s="2">
        <v>2019</v>
      </c>
      <c r="C6001" s="2" t="s">
        <v>977</v>
      </c>
      <c r="D6001" s="3">
        <v>0.22316580063507879</v>
      </c>
    </row>
    <row r="6002" spans="1:4" x14ac:dyDescent="0.25">
      <c r="A6002" s="2">
        <v>3624000</v>
      </c>
      <c r="B6002" s="2">
        <v>2016</v>
      </c>
      <c r="C6002" s="2" t="s">
        <v>225</v>
      </c>
      <c r="D6002" s="3">
        <v>0.22327084531516861</v>
      </c>
    </row>
    <row r="6003" spans="1:4" x14ac:dyDescent="0.25">
      <c r="A6003" s="2">
        <v>57648000</v>
      </c>
      <c r="B6003" s="2">
        <v>2018</v>
      </c>
      <c r="C6003" s="2" t="s">
        <v>997</v>
      </c>
      <c r="D6003" s="3">
        <v>0.2233287679966233</v>
      </c>
    </row>
    <row r="6004" spans="1:4" x14ac:dyDescent="0.25">
      <c r="A6004" s="2">
        <v>4709000</v>
      </c>
      <c r="B6004" s="2">
        <v>2014</v>
      </c>
      <c r="C6004" s="2" t="s">
        <v>1170</v>
      </c>
      <c r="D6004" s="3">
        <v>0.22334187261162411</v>
      </c>
    </row>
    <row r="6005" spans="1:4" x14ac:dyDescent="0.25">
      <c r="A6005" s="2">
        <v>78629000</v>
      </c>
      <c r="B6005" s="2">
        <v>2017</v>
      </c>
      <c r="C6005" s="2" t="s">
        <v>759</v>
      </c>
      <c r="D6005" s="3">
        <v>0.22334472799731281</v>
      </c>
    </row>
    <row r="6006" spans="1:4" x14ac:dyDescent="0.25">
      <c r="A6006" s="2">
        <v>24625000</v>
      </c>
      <c r="B6006" s="2">
        <v>2017</v>
      </c>
      <c r="C6006" s="2" t="s">
        <v>920</v>
      </c>
      <c r="D6006" s="3">
        <v>0.22334598790775531</v>
      </c>
    </row>
    <row r="6007" spans="1:4" x14ac:dyDescent="0.25">
      <c r="A6007" s="2">
        <v>10605000</v>
      </c>
      <c r="B6007" s="2">
        <v>2019</v>
      </c>
      <c r="C6007" s="2" t="s">
        <v>677</v>
      </c>
      <c r="D6007" s="3">
        <v>0.22343124042152501</v>
      </c>
    </row>
    <row r="6008" spans="1:4" x14ac:dyDescent="0.25">
      <c r="A6008" s="2">
        <v>50613000</v>
      </c>
      <c r="B6008" s="2">
        <v>2022</v>
      </c>
      <c r="C6008" s="2" t="s">
        <v>1118</v>
      </c>
      <c r="D6008" s="3">
        <v>0.22345814855552609</v>
      </c>
    </row>
    <row r="6009" spans="1:4" x14ac:dyDescent="0.25">
      <c r="A6009" s="2">
        <v>78629000</v>
      </c>
      <c r="B6009" s="2">
        <v>2016</v>
      </c>
      <c r="C6009" s="2" t="s">
        <v>759</v>
      </c>
      <c r="D6009" s="3">
        <v>0.2234667010249573</v>
      </c>
    </row>
    <row r="6010" spans="1:4" x14ac:dyDescent="0.25">
      <c r="A6010" s="2">
        <v>1657000</v>
      </c>
      <c r="B6010" s="2">
        <v>2014</v>
      </c>
      <c r="C6010" s="2" t="s">
        <v>872</v>
      </c>
      <c r="D6010" s="3">
        <v>0.22346845713480179</v>
      </c>
    </row>
    <row r="6011" spans="1:4" x14ac:dyDescent="0.25">
      <c r="A6011" s="2">
        <v>53642000</v>
      </c>
      <c r="B6011" s="2">
        <v>2021</v>
      </c>
      <c r="C6011" s="2" t="s">
        <v>1074</v>
      </c>
      <c r="D6011" s="3">
        <v>0.2235524456706405</v>
      </c>
    </row>
    <row r="6012" spans="1:4" x14ac:dyDescent="0.25">
      <c r="A6012" s="2">
        <v>80617000</v>
      </c>
      <c r="B6012" s="2">
        <v>2016</v>
      </c>
      <c r="C6012" s="2" t="s">
        <v>1036</v>
      </c>
      <c r="D6012" s="3">
        <v>0.22355578040928231</v>
      </c>
    </row>
    <row r="6013" spans="1:4" x14ac:dyDescent="0.25">
      <c r="A6013" s="2">
        <v>52646000</v>
      </c>
      <c r="B6013" s="2">
        <v>2018</v>
      </c>
      <c r="C6013" s="2" t="s">
        <v>817</v>
      </c>
      <c r="D6013" s="3">
        <v>0.22356487409423331</v>
      </c>
    </row>
    <row r="6014" spans="1:4" x14ac:dyDescent="0.25">
      <c r="A6014" s="2">
        <v>25657000</v>
      </c>
      <c r="B6014" s="2">
        <v>2018</v>
      </c>
      <c r="C6014" s="2" t="s">
        <v>854</v>
      </c>
      <c r="D6014" s="3">
        <v>0.22359792086262101</v>
      </c>
    </row>
    <row r="6015" spans="1:4" x14ac:dyDescent="0.25">
      <c r="A6015" s="2">
        <v>95709000</v>
      </c>
      <c r="B6015" s="2">
        <v>2020</v>
      </c>
      <c r="C6015" s="2" t="s">
        <v>1171</v>
      </c>
      <c r="D6015" s="3">
        <v>0.2235988268884842</v>
      </c>
    </row>
    <row r="6016" spans="1:4" x14ac:dyDescent="0.25">
      <c r="A6016" s="2">
        <v>22626000</v>
      </c>
      <c r="B6016" s="2">
        <v>2017</v>
      </c>
      <c r="C6016" s="2" t="s">
        <v>511</v>
      </c>
      <c r="D6016" s="3">
        <v>0.22361417631271011</v>
      </c>
    </row>
    <row r="6017" spans="1:4" x14ac:dyDescent="0.25">
      <c r="A6017" s="2">
        <v>84640000</v>
      </c>
      <c r="B6017" s="2">
        <v>2019</v>
      </c>
      <c r="C6017" s="2" t="s">
        <v>1132</v>
      </c>
      <c r="D6017" s="3">
        <v>0.2236187078916414</v>
      </c>
    </row>
    <row r="6018" spans="1:4" x14ac:dyDescent="0.25">
      <c r="A6018" s="2">
        <v>33608000</v>
      </c>
      <c r="B6018" s="2">
        <v>2020</v>
      </c>
      <c r="C6018" s="2" t="s">
        <v>1031</v>
      </c>
      <c r="D6018" s="3">
        <v>0.22367675086186711</v>
      </c>
    </row>
    <row r="6019" spans="1:4" x14ac:dyDescent="0.25">
      <c r="A6019" s="2">
        <v>50644000</v>
      </c>
      <c r="B6019" s="2">
        <v>2018</v>
      </c>
      <c r="C6019" s="2" t="s">
        <v>954</v>
      </c>
      <c r="D6019" s="3">
        <v>0.22368242754307649</v>
      </c>
    </row>
    <row r="6020" spans="1:4" x14ac:dyDescent="0.25">
      <c r="A6020" s="2">
        <v>98629000</v>
      </c>
      <c r="B6020" s="2">
        <v>2016</v>
      </c>
      <c r="C6020" s="2" t="s">
        <v>961</v>
      </c>
      <c r="D6020" s="3">
        <v>0.2237121332142665</v>
      </c>
    </row>
    <row r="6021" spans="1:4" x14ac:dyDescent="0.25">
      <c r="A6021" s="2">
        <v>4656000</v>
      </c>
      <c r="B6021" s="2">
        <v>2015</v>
      </c>
      <c r="C6021" s="2" t="s">
        <v>944</v>
      </c>
      <c r="D6021" s="3">
        <v>0.22372711983718241</v>
      </c>
    </row>
    <row r="6022" spans="1:4" x14ac:dyDescent="0.25">
      <c r="A6022" s="2">
        <v>52646000</v>
      </c>
      <c r="B6022" s="2">
        <v>2019</v>
      </c>
      <c r="C6022" s="2" t="s">
        <v>817</v>
      </c>
      <c r="D6022" s="3">
        <v>0.22375112359569399</v>
      </c>
    </row>
    <row r="6023" spans="1:4" x14ac:dyDescent="0.25">
      <c r="A6023" s="2">
        <v>61656000</v>
      </c>
      <c r="B6023" s="2">
        <v>2018</v>
      </c>
      <c r="C6023" s="2" t="s">
        <v>1172</v>
      </c>
      <c r="D6023" s="3">
        <v>0.22376722782239139</v>
      </c>
    </row>
    <row r="6024" spans="1:4" x14ac:dyDescent="0.25">
      <c r="A6024" s="2">
        <v>58710000</v>
      </c>
      <c r="B6024" s="2">
        <v>2016</v>
      </c>
      <c r="C6024" s="2" t="s">
        <v>1073</v>
      </c>
      <c r="D6024" s="3">
        <v>0.22382012647595159</v>
      </c>
    </row>
    <row r="6025" spans="1:4" x14ac:dyDescent="0.25">
      <c r="A6025" s="2">
        <v>25646000</v>
      </c>
      <c r="B6025" s="2">
        <v>2018</v>
      </c>
      <c r="C6025" s="2" t="s">
        <v>1012</v>
      </c>
      <c r="D6025" s="3">
        <v>0.22392023660375099</v>
      </c>
    </row>
    <row r="6026" spans="1:4" x14ac:dyDescent="0.25">
      <c r="A6026" s="2">
        <v>80658000</v>
      </c>
      <c r="B6026" s="2">
        <v>2014</v>
      </c>
      <c r="C6026" s="2" t="s">
        <v>1087</v>
      </c>
      <c r="D6026" s="3">
        <v>0.2239628071862832</v>
      </c>
    </row>
    <row r="6027" spans="1:4" x14ac:dyDescent="0.25">
      <c r="A6027" s="2">
        <v>15611000</v>
      </c>
      <c r="B6027" s="2">
        <v>2018</v>
      </c>
      <c r="C6027" s="2" t="s">
        <v>1158</v>
      </c>
      <c r="D6027" s="3">
        <v>0.2241071168958311</v>
      </c>
    </row>
    <row r="6028" spans="1:4" x14ac:dyDescent="0.25">
      <c r="A6028" s="2">
        <v>63613000</v>
      </c>
      <c r="B6028" s="2">
        <v>2015</v>
      </c>
      <c r="C6028" s="2" t="s">
        <v>1153</v>
      </c>
      <c r="D6028" s="3">
        <v>0.2241226927748588</v>
      </c>
    </row>
    <row r="6029" spans="1:4" x14ac:dyDescent="0.25">
      <c r="A6029" s="2">
        <v>80658000</v>
      </c>
      <c r="B6029" s="2">
        <v>2017</v>
      </c>
      <c r="C6029" s="2" t="s">
        <v>1087</v>
      </c>
      <c r="D6029" s="3">
        <v>0.22423464670931789</v>
      </c>
    </row>
    <row r="6030" spans="1:4" x14ac:dyDescent="0.25">
      <c r="A6030" s="2">
        <v>36646000</v>
      </c>
      <c r="B6030" s="2">
        <v>2014</v>
      </c>
      <c r="C6030" s="2" t="s">
        <v>1173</v>
      </c>
      <c r="D6030" s="3">
        <v>0.224244045693934</v>
      </c>
    </row>
    <row r="6031" spans="1:4" x14ac:dyDescent="0.25">
      <c r="A6031" s="2">
        <v>5502000</v>
      </c>
      <c r="B6031" s="2">
        <v>2022</v>
      </c>
      <c r="C6031" s="2" t="s">
        <v>1174</v>
      </c>
      <c r="D6031" s="3">
        <v>0.2242515127170232</v>
      </c>
    </row>
    <row r="6032" spans="1:4" x14ac:dyDescent="0.25">
      <c r="A6032" s="2">
        <v>71605000</v>
      </c>
      <c r="B6032" s="2">
        <v>2016</v>
      </c>
      <c r="C6032" s="2" t="s">
        <v>1077</v>
      </c>
      <c r="D6032" s="3">
        <v>0.22431110960237921</v>
      </c>
    </row>
    <row r="6033" spans="1:4" x14ac:dyDescent="0.25">
      <c r="A6033" s="2">
        <v>4631000</v>
      </c>
      <c r="B6033" s="2">
        <v>2022</v>
      </c>
      <c r="C6033" s="2" t="s">
        <v>892</v>
      </c>
      <c r="D6033" s="3">
        <v>0.22431337444429481</v>
      </c>
    </row>
    <row r="6034" spans="1:4" x14ac:dyDescent="0.25">
      <c r="A6034" s="2">
        <v>22649000</v>
      </c>
      <c r="B6034" s="2">
        <v>2016</v>
      </c>
      <c r="C6034" s="2" t="s">
        <v>1089</v>
      </c>
      <c r="D6034" s="3">
        <v>0.2243196672405047</v>
      </c>
    </row>
    <row r="6035" spans="1:4" x14ac:dyDescent="0.25">
      <c r="A6035" s="2">
        <v>15611000</v>
      </c>
      <c r="B6035" s="2">
        <v>2020</v>
      </c>
      <c r="C6035" s="2" t="s">
        <v>1158</v>
      </c>
      <c r="D6035" s="3">
        <v>0.22432338113844269</v>
      </c>
    </row>
    <row r="6036" spans="1:4" x14ac:dyDescent="0.25">
      <c r="A6036" s="2">
        <v>50603000</v>
      </c>
      <c r="B6036" s="2">
        <v>2014</v>
      </c>
      <c r="C6036" s="2" t="s">
        <v>1175</v>
      </c>
      <c r="D6036" s="3">
        <v>0.22432563899614669</v>
      </c>
    </row>
    <row r="6037" spans="1:4" x14ac:dyDescent="0.25">
      <c r="A6037" s="2">
        <v>58710000</v>
      </c>
      <c r="B6037" s="2">
        <v>2015</v>
      </c>
      <c r="C6037" s="2" t="s">
        <v>1073</v>
      </c>
      <c r="D6037" s="3">
        <v>0.22434844040179339</v>
      </c>
    </row>
    <row r="6038" spans="1:4" x14ac:dyDescent="0.25">
      <c r="A6038" s="2">
        <v>87636000</v>
      </c>
      <c r="B6038" s="2">
        <v>2022</v>
      </c>
      <c r="C6038" s="2" t="s">
        <v>1067</v>
      </c>
      <c r="D6038" s="3">
        <v>0.2243812059554483</v>
      </c>
    </row>
    <row r="6039" spans="1:4" x14ac:dyDescent="0.25">
      <c r="A6039" s="2">
        <v>52652000</v>
      </c>
      <c r="B6039" s="2">
        <v>2019</v>
      </c>
      <c r="C6039" s="2" t="s">
        <v>1176</v>
      </c>
      <c r="D6039" s="3">
        <v>0.22450688476429589</v>
      </c>
    </row>
    <row r="6040" spans="1:4" x14ac:dyDescent="0.25">
      <c r="A6040" s="2">
        <v>4628000</v>
      </c>
      <c r="B6040" s="2">
        <v>2021</v>
      </c>
      <c r="C6040" s="2" t="s">
        <v>1104</v>
      </c>
      <c r="D6040" s="3">
        <v>0.22457413029353351</v>
      </c>
    </row>
    <row r="6041" spans="1:4" x14ac:dyDescent="0.25">
      <c r="A6041" s="2">
        <v>19614000</v>
      </c>
      <c r="B6041" s="2">
        <v>2021</v>
      </c>
      <c r="C6041" s="2" t="s">
        <v>1029</v>
      </c>
      <c r="D6041" s="3">
        <v>0.22458518079669429</v>
      </c>
    </row>
    <row r="6042" spans="1:4" x14ac:dyDescent="0.25">
      <c r="A6042" s="2">
        <v>98644000</v>
      </c>
      <c r="B6042" s="2">
        <v>2021</v>
      </c>
      <c r="C6042" s="2" t="s">
        <v>1177</v>
      </c>
      <c r="D6042" s="3">
        <v>0.22460990682107049</v>
      </c>
    </row>
    <row r="6043" spans="1:4" x14ac:dyDescent="0.25">
      <c r="A6043" s="2">
        <v>47705000</v>
      </c>
      <c r="B6043" s="2">
        <v>2017</v>
      </c>
      <c r="C6043" s="2" t="s">
        <v>1082</v>
      </c>
      <c r="D6043" s="3">
        <v>0.22462822844684269</v>
      </c>
    </row>
    <row r="6044" spans="1:4" x14ac:dyDescent="0.25">
      <c r="A6044" s="2">
        <v>38604000</v>
      </c>
      <c r="B6044" s="2">
        <v>2014</v>
      </c>
      <c r="C6044" s="2" t="s">
        <v>566</v>
      </c>
      <c r="D6044" s="3">
        <v>0.22463285234861491</v>
      </c>
    </row>
    <row r="6045" spans="1:4" x14ac:dyDescent="0.25">
      <c r="A6045" s="2">
        <v>80637000</v>
      </c>
      <c r="B6045" s="2">
        <v>2017</v>
      </c>
      <c r="C6045" s="2" t="s">
        <v>214</v>
      </c>
      <c r="D6045" s="3">
        <v>0.22464242559705219</v>
      </c>
    </row>
    <row r="6046" spans="1:4" x14ac:dyDescent="0.25">
      <c r="A6046" s="2">
        <v>50654000</v>
      </c>
      <c r="B6046" s="2">
        <v>2021</v>
      </c>
      <c r="C6046" s="2" t="s">
        <v>769</v>
      </c>
      <c r="D6046" s="3">
        <v>0.22464258928416</v>
      </c>
    </row>
    <row r="6047" spans="1:4" x14ac:dyDescent="0.25">
      <c r="A6047" s="2">
        <v>22649000</v>
      </c>
      <c r="B6047" s="2">
        <v>2020</v>
      </c>
      <c r="C6047" s="2" t="s">
        <v>1089</v>
      </c>
      <c r="D6047" s="3">
        <v>0.22466530470168269</v>
      </c>
    </row>
    <row r="6048" spans="1:4" x14ac:dyDescent="0.25">
      <c r="A6048" s="2">
        <v>4703000</v>
      </c>
      <c r="B6048" s="2">
        <v>2022</v>
      </c>
      <c r="C6048" s="2" t="s">
        <v>1016</v>
      </c>
      <c r="D6048" s="3">
        <v>0.22467268499806109</v>
      </c>
    </row>
    <row r="6049" spans="1:4" x14ac:dyDescent="0.25">
      <c r="A6049" s="2">
        <v>41625000</v>
      </c>
      <c r="B6049" s="2">
        <v>2021</v>
      </c>
      <c r="C6049" s="2" t="s">
        <v>135</v>
      </c>
      <c r="D6049" s="3">
        <v>0.2248060072027194</v>
      </c>
    </row>
    <row r="6050" spans="1:4" x14ac:dyDescent="0.25">
      <c r="A6050" s="2">
        <v>47620000</v>
      </c>
      <c r="B6050" s="2">
        <v>2022</v>
      </c>
      <c r="C6050" s="2" t="s">
        <v>1178</v>
      </c>
      <c r="D6050" s="3">
        <v>0.22491258254630259</v>
      </c>
    </row>
    <row r="6051" spans="1:4" x14ac:dyDescent="0.25">
      <c r="A6051" s="2">
        <v>42642000</v>
      </c>
      <c r="B6051" s="2">
        <v>2014</v>
      </c>
      <c r="C6051" s="2" t="s">
        <v>1005</v>
      </c>
      <c r="D6051" s="3">
        <v>0.2249263403223343</v>
      </c>
    </row>
    <row r="6052" spans="1:4" x14ac:dyDescent="0.25">
      <c r="A6052" s="2">
        <v>50613000</v>
      </c>
      <c r="B6052" s="2">
        <v>2019</v>
      </c>
      <c r="C6052" s="2" t="s">
        <v>1118</v>
      </c>
      <c r="D6052" s="3">
        <v>0.2249299045232124</v>
      </c>
    </row>
    <row r="6053" spans="1:4" x14ac:dyDescent="0.25">
      <c r="A6053" s="2">
        <v>8628000</v>
      </c>
      <c r="B6053" s="2">
        <v>2021</v>
      </c>
      <c r="C6053" s="2" t="s">
        <v>992</v>
      </c>
      <c r="D6053" s="3">
        <v>0.2250250758286855</v>
      </c>
    </row>
    <row r="6054" spans="1:4" x14ac:dyDescent="0.25">
      <c r="A6054" s="2">
        <v>47526000</v>
      </c>
      <c r="B6054" s="2">
        <v>2022</v>
      </c>
      <c r="C6054" s="2" t="s">
        <v>1179</v>
      </c>
      <c r="D6054" s="3">
        <v>0.22507034965912021</v>
      </c>
    </row>
    <row r="6055" spans="1:4" x14ac:dyDescent="0.25">
      <c r="A6055" s="2">
        <v>22649000</v>
      </c>
      <c r="B6055" s="2">
        <v>2018</v>
      </c>
      <c r="C6055" s="2" t="s">
        <v>1089</v>
      </c>
      <c r="D6055" s="3">
        <v>0.2250913703030859</v>
      </c>
    </row>
    <row r="6056" spans="1:4" x14ac:dyDescent="0.25">
      <c r="A6056" s="2">
        <v>73627000</v>
      </c>
      <c r="B6056" s="2">
        <v>2017</v>
      </c>
      <c r="C6056" s="2" t="s">
        <v>998</v>
      </c>
      <c r="D6056" s="3">
        <v>0.2251035077105458</v>
      </c>
    </row>
    <row r="6057" spans="1:4" x14ac:dyDescent="0.25">
      <c r="A6057" s="2">
        <v>53732000</v>
      </c>
      <c r="B6057" s="2">
        <v>2019</v>
      </c>
      <c r="C6057" s="2" t="s">
        <v>971</v>
      </c>
      <c r="D6057" s="3">
        <v>0.22511741457758819</v>
      </c>
    </row>
    <row r="6058" spans="1:4" x14ac:dyDescent="0.25">
      <c r="A6058" s="2">
        <v>97647000</v>
      </c>
      <c r="B6058" s="2">
        <v>2017</v>
      </c>
      <c r="C6058" s="2" t="s">
        <v>986</v>
      </c>
      <c r="D6058" s="3">
        <v>0.22519546226246351</v>
      </c>
    </row>
    <row r="6059" spans="1:4" x14ac:dyDescent="0.25">
      <c r="A6059" s="2">
        <v>38604000</v>
      </c>
      <c r="B6059" s="2">
        <v>2019</v>
      </c>
      <c r="C6059" s="2" t="s">
        <v>566</v>
      </c>
      <c r="D6059" s="3">
        <v>0.2252545058254003</v>
      </c>
    </row>
    <row r="6060" spans="1:4" x14ac:dyDescent="0.25">
      <c r="A6060" s="2">
        <v>80641000</v>
      </c>
      <c r="B6060" s="2">
        <v>2015</v>
      </c>
      <c r="C6060" s="2" t="s">
        <v>94</v>
      </c>
      <c r="D6060" s="3">
        <v>0.22526420105440201</v>
      </c>
    </row>
    <row r="6061" spans="1:4" x14ac:dyDescent="0.25">
      <c r="A6061" s="2">
        <v>18643000</v>
      </c>
      <c r="B6061" s="2">
        <v>2020</v>
      </c>
      <c r="C6061" s="2" t="s">
        <v>546</v>
      </c>
      <c r="D6061" s="3">
        <v>0.2253824517765611</v>
      </c>
    </row>
    <row r="6062" spans="1:4" x14ac:dyDescent="0.25">
      <c r="A6062" s="2">
        <v>60715000</v>
      </c>
      <c r="B6062" s="2">
        <v>2014</v>
      </c>
      <c r="C6062" s="2" t="s">
        <v>425</v>
      </c>
      <c r="D6062" s="3">
        <v>0.2254535812673224</v>
      </c>
    </row>
    <row r="6063" spans="1:4" x14ac:dyDescent="0.25">
      <c r="A6063" s="2">
        <v>63602000</v>
      </c>
      <c r="B6063" s="2">
        <v>2018</v>
      </c>
      <c r="C6063" s="2" t="s">
        <v>1093</v>
      </c>
      <c r="D6063" s="3">
        <v>0.22547279479571031</v>
      </c>
    </row>
    <row r="6064" spans="1:4" x14ac:dyDescent="0.25">
      <c r="A6064" s="2">
        <v>1620000</v>
      </c>
      <c r="B6064" s="2">
        <v>2020</v>
      </c>
      <c r="C6064" s="2" t="s">
        <v>1180</v>
      </c>
      <c r="D6064" s="3">
        <v>0.22555904283458769</v>
      </c>
    </row>
    <row r="6065" spans="1:4" x14ac:dyDescent="0.25">
      <c r="A6065" s="2">
        <v>53604000</v>
      </c>
      <c r="B6065" s="2">
        <v>2022</v>
      </c>
      <c r="C6065" s="2" t="s">
        <v>1058</v>
      </c>
      <c r="D6065" s="3">
        <v>0.2256217397842917</v>
      </c>
    </row>
    <row r="6066" spans="1:4" x14ac:dyDescent="0.25">
      <c r="A6066" s="2">
        <v>57548000</v>
      </c>
      <c r="B6066" s="2">
        <v>2022</v>
      </c>
      <c r="C6066" s="2" t="s">
        <v>1181</v>
      </c>
      <c r="D6066" s="3">
        <v>0.22569186786581369</v>
      </c>
    </row>
    <row r="6067" spans="1:4" x14ac:dyDescent="0.25">
      <c r="A6067" s="2">
        <v>57827000</v>
      </c>
      <c r="B6067" s="2">
        <v>2016</v>
      </c>
      <c r="C6067" s="2" t="s">
        <v>1139</v>
      </c>
      <c r="D6067" s="3">
        <v>0.22573848493147011</v>
      </c>
    </row>
    <row r="6068" spans="1:4" x14ac:dyDescent="0.25">
      <c r="A6068" s="2">
        <v>80602000</v>
      </c>
      <c r="B6068" s="2">
        <v>2021</v>
      </c>
      <c r="C6068" s="2" t="s">
        <v>878</v>
      </c>
      <c r="D6068" s="3">
        <v>0.2258126158949447</v>
      </c>
    </row>
    <row r="6069" spans="1:4" x14ac:dyDescent="0.25">
      <c r="A6069" s="2">
        <v>18642000</v>
      </c>
      <c r="B6069" s="2">
        <v>2016</v>
      </c>
      <c r="C6069" s="2" t="s">
        <v>477</v>
      </c>
      <c r="D6069" s="3">
        <v>0.22581326106066821</v>
      </c>
    </row>
    <row r="6070" spans="1:4" x14ac:dyDescent="0.25">
      <c r="A6070" s="2">
        <v>80655000</v>
      </c>
      <c r="B6070" s="2">
        <v>2017</v>
      </c>
      <c r="C6070" s="2" t="s">
        <v>1126</v>
      </c>
      <c r="D6070" s="3">
        <v>0.22581915100863251</v>
      </c>
    </row>
    <row r="6071" spans="1:4" x14ac:dyDescent="0.25">
      <c r="A6071" s="2">
        <v>33624000</v>
      </c>
      <c r="B6071" s="2">
        <v>2020</v>
      </c>
      <c r="C6071" s="2" t="s">
        <v>833</v>
      </c>
      <c r="D6071" s="3">
        <v>0.2258619683749698</v>
      </c>
    </row>
    <row r="6072" spans="1:4" x14ac:dyDescent="0.25">
      <c r="A6072" s="2">
        <v>87632000</v>
      </c>
      <c r="B6072" s="2">
        <v>2020</v>
      </c>
      <c r="C6072" s="2" t="s">
        <v>1141</v>
      </c>
      <c r="D6072" s="3">
        <v>0.22586995443864261</v>
      </c>
    </row>
    <row r="6073" spans="1:4" x14ac:dyDescent="0.25">
      <c r="A6073" s="2">
        <v>53610000</v>
      </c>
      <c r="B6073" s="2">
        <v>2016</v>
      </c>
      <c r="C6073" s="2" t="s">
        <v>1100</v>
      </c>
      <c r="D6073" s="3">
        <v>0.22588517182892409</v>
      </c>
    </row>
    <row r="6074" spans="1:4" x14ac:dyDescent="0.25">
      <c r="A6074" s="2">
        <v>1655000</v>
      </c>
      <c r="B6074" s="2">
        <v>2022</v>
      </c>
      <c r="C6074" s="2" t="s">
        <v>1052</v>
      </c>
      <c r="D6074" s="3">
        <v>0.2258989158135985</v>
      </c>
    </row>
    <row r="6075" spans="1:4" x14ac:dyDescent="0.25">
      <c r="A6075" s="2">
        <v>65715000</v>
      </c>
      <c r="B6075" s="2">
        <v>2019</v>
      </c>
      <c r="C6075" s="2" t="s">
        <v>871</v>
      </c>
      <c r="D6075" s="3">
        <v>0.2259181324375589</v>
      </c>
    </row>
    <row r="6076" spans="1:4" x14ac:dyDescent="0.25">
      <c r="A6076" s="2">
        <v>65746000</v>
      </c>
      <c r="B6076" s="2">
        <v>2020</v>
      </c>
      <c r="C6076" s="2" t="s">
        <v>911</v>
      </c>
      <c r="D6076" s="3">
        <v>0.2259512260403066</v>
      </c>
    </row>
    <row r="6077" spans="1:4" x14ac:dyDescent="0.25">
      <c r="A6077" s="2">
        <v>94646000</v>
      </c>
      <c r="B6077" s="2">
        <v>2014</v>
      </c>
      <c r="C6077" s="2" t="s">
        <v>1182</v>
      </c>
      <c r="D6077" s="3">
        <v>0.2259610483568063</v>
      </c>
    </row>
    <row r="6078" spans="1:4" x14ac:dyDescent="0.25">
      <c r="A6078" s="2">
        <v>1603000</v>
      </c>
      <c r="B6078" s="2">
        <v>2017</v>
      </c>
      <c r="C6078" s="2" t="s">
        <v>1183</v>
      </c>
      <c r="D6078" s="3">
        <v>0.22596399233263781</v>
      </c>
    </row>
    <row r="6079" spans="1:4" x14ac:dyDescent="0.25">
      <c r="A6079" s="2">
        <v>4641000</v>
      </c>
      <c r="B6079" s="2">
        <v>2017</v>
      </c>
      <c r="C6079" s="2" t="s">
        <v>1145</v>
      </c>
      <c r="D6079" s="3">
        <v>0.2259865932795925</v>
      </c>
    </row>
    <row r="6080" spans="1:4" x14ac:dyDescent="0.25">
      <c r="A6080" s="2">
        <v>4628000</v>
      </c>
      <c r="B6080" s="2">
        <v>2022</v>
      </c>
      <c r="C6080" s="2" t="s">
        <v>1104</v>
      </c>
      <c r="D6080" s="3">
        <v>0.22601916647686771</v>
      </c>
    </row>
    <row r="6081" spans="1:4" x14ac:dyDescent="0.25">
      <c r="A6081" s="2">
        <v>5634000</v>
      </c>
      <c r="B6081" s="2">
        <v>2021</v>
      </c>
      <c r="C6081" s="2" t="s">
        <v>1184</v>
      </c>
      <c r="D6081" s="3">
        <v>0.226100536610715</v>
      </c>
    </row>
    <row r="6082" spans="1:4" x14ac:dyDescent="0.25">
      <c r="A6082" s="2">
        <v>97607000</v>
      </c>
      <c r="B6082" s="2">
        <v>2017</v>
      </c>
      <c r="C6082" s="2" t="s">
        <v>996</v>
      </c>
      <c r="D6082" s="3">
        <v>0.22610741358952099</v>
      </c>
    </row>
    <row r="6083" spans="1:4" x14ac:dyDescent="0.25">
      <c r="A6083" s="2">
        <v>94637000</v>
      </c>
      <c r="B6083" s="2">
        <v>2020</v>
      </c>
      <c r="C6083" s="2" t="s">
        <v>1185</v>
      </c>
      <c r="D6083" s="3">
        <v>0.22616757155537501</v>
      </c>
    </row>
    <row r="6084" spans="1:4" x14ac:dyDescent="0.25">
      <c r="A6084" s="2">
        <v>87616000</v>
      </c>
      <c r="B6084" s="2">
        <v>2022</v>
      </c>
      <c r="C6084" s="2" t="s">
        <v>1186</v>
      </c>
      <c r="D6084" s="3">
        <v>0.2262369992927247</v>
      </c>
    </row>
    <row r="6085" spans="1:4" x14ac:dyDescent="0.25">
      <c r="A6085" s="2">
        <v>1716000</v>
      </c>
      <c r="B6085" s="2">
        <v>2014</v>
      </c>
      <c r="C6085" s="2" t="s">
        <v>764</v>
      </c>
      <c r="D6085" s="3">
        <v>0.22624257643248641</v>
      </c>
    </row>
    <row r="6086" spans="1:4" x14ac:dyDescent="0.25">
      <c r="A6086" s="2">
        <v>52634000</v>
      </c>
      <c r="B6086" s="2">
        <v>2017</v>
      </c>
      <c r="C6086" s="2" t="s">
        <v>1156</v>
      </c>
      <c r="D6086" s="3">
        <v>0.22624369384981391</v>
      </c>
    </row>
    <row r="6087" spans="1:4" x14ac:dyDescent="0.25">
      <c r="A6087" s="2">
        <v>3655000</v>
      </c>
      <c r="B6087" s="2">
        <v>2020</v>
      </c>
      <c r="C6087" s="2" t="s">
        <v>1085</v>
      </c>
      <c r="D6087" s="3">
        <v>0.22626217440673621</v>
      </c>
    </row>
    <row r="6088" spans="1:4" x14ac:dyDescent="0.25">
      <c r="A6088" s="2">
        <v>79633000</v>
      </c>
      <c r="B6088" s="2">
        <v>2017</v>
      </c>
      <c r="C6088" s="2" t="s">
        <v>906</v>
      </c>
      <c r="D6088" s="3">
        <v>0.22626491230581161</v>
      </c>
    </row>
    <row r="6089" spans="1:4" x14ac:dyDescent="0.25">
      <c r="A6089" s="2">
        <v>92627000</v>
      </c>
      <c r="B6089" s="2">
        <v>2018</v>
      </c>
      <c r="C6089" s="2" t="s">
        <v>780</v>
      </c>
      <c r="D6089" s="3">
        <v>0.226310841521289</v>
      </c>
    </row>
    <row r="6090" spans="1:4" x14ac:dyDescent="0.25">
      <c r="A6090" s="2">
        <v>53638000</v>
      </c>
      <c r="B6090" s="2">
        <v>2022</v>
      </c>
      <c r="C6090" s="2" t="s">
        <v>1164</v>
      </c>
      <c r="D6090" s="3">
        <v>0.2263347914622128</v>
      </c>
    </row>
    <row r="6091" spans="1:4" x14ac:dyDescent="0.25">
      <c r="A6091" s="2">
        <v>65755000</v>
      </c>
      <c r="B6091" s="2">
        <v>2020</v>
      </c>
      <c r="C6091" s="2" t="s">
        <v>984</v>
      </c>
      <c r="D6091" s="3">
        <v>0.22634631520204199</v>
      </c>
    </row>
    <row r="6092" spans="1:4" x14ac:dyDescent="0.25">
      <c r="A6092" s="2">
        <v>60619000</v>
      </c>
      <c r="B6092" s="2">
        <v>2021</v>
      </c>
      <c r="C6092" s="2" t="s">
        <v>1084</v>
      </c>
      <c r="D6092" s="3">
        <v>0.22644530859022599</v>
      </c>
    </row>
    <row r="6093" spans="1:4" x14ac:dyDescent="0.25">
      <c r="A6093" s="2">
        <v>80638000</v>
      </c>
      <c r="B6093" s="2">
        <v>2017</v>
      </c>
      <c r="C6093" s="2" t="s">
        <v>1008</v>
      </c>
      <c r="D6093" s="3">
        <v>0.22650507934966149</v>
      </c>
    </row>
    <row r="6094" spans="1:4" x14ac:dyDescent="0.25">
      <c r="A6094" s="2">
        <v>92615000</v>
      </c>
      <c r="B6094" s="2">
        <v>2020</v>
      </c>
      <c r="C6094" s="2" t="s">
        <v>1017</v>
      </c>
      <c r="D6094" s="3">
        <v>0.22651874521672971</v>
      </c>
    </row>
    <row r="6095" spans="1:4" x14ac:dyDescent="0.25">
      <c r="A6095" s="2">
        <v>92650000</v>
      </c>
      <c r="B6095" s="2">
        <v>2018</v>
      </c>
      <c r="C6095" s="2" t="s">
        <v>1106</v>
      </c>
      <c r="D6095" s="3">
        <v>0.22655254612349279</v>
      </c>
    </row>
    <row r="6096" spans="1:4" x14ac:dyDescent="0.25">
      <c r="A6096" s="2">
        <v>52646000</v>
      </c>
      <c r="B6096" s="2">
        <v>2014</v>
      </c>
      <c r="C6096" s="2" t="s">
        <v>817</v>
      </c>
      <c r="D6096" s="3">
        <v>0.22659651931271699</v>
      </c>
    </row>
    <row r="6097" spans="1:4" x14ac:dyDescent="0.25">
      <c r="A6097" s="2">
        <v>37640000</v>
      </c>
      <c r="B6097" s="2">
        <v>2015</v>
      </c>
      <c r="C6097" s="2" t="s">
        <v>1187</v>
      </c>
      <c r="D6097" s="3">
        <v>0.2266068655277261</v>
      </c>
    </row>
    <row r="6098" spans="1:4" x14ac:dyDescent="0.25">
      <c r="A6098" s="2">
        <v>80703000</v>
      </c>
      <c r="B6098" s="2">
        <v>2020</v>
      </c>
      <c r="C6098" s="2" t="s">
        <v>924</v>
      </c>
      <c r="D6098" s="3">
        <v>0.22668088307909309</v>
      </c>
    </row>
    <row r="6099" spans="1:4" x14ac:dyDescent="0.25">
      <c r="A6099" s="2">
        <v>89618000</v>
      </c>
      <c r="B6099" s="2">
        <v>2020</v>
      </c>
      <c r="C6099" s="2" t="s">
        <v>1063</v>
      </c>
      <c r="D6099" s="3">
        <v>0.22668731930364519</v>
      </c>
    </row>
    <row r="6100" spans="1:4" x14ac:dyDescent="0.25">
      <c r="A6100" s="2">
        <v>80638000</v>
      </c>
      <c r="B6100" s="2">
        <v>2015</v>
      </c>
      <c r="C6100" s="2" t="s">
        <v>1008</v>
      </c>
      <c r="D6100" s="3">
        <v>0.22671225535743381</v>
      </c>
    </row>
    <row r="6101" spans="1:4" x14ac:dyDescent="0.25">
      <c r="A6101" s="2">
        <v>4628000</v>
      </c>
      <c r="B6101" s="2">
        <v>2020</v>
      </c>
      <c r="C6101" s="2" t="s">
        <v>1104</v>
      </c>
      <c r="D6101" s="3">
        <v>0.22673658733381169</v>
      </c>
    </row>
    <row r="6102" spans="1:4" x14ac:dyDescent="0.25">
      <c r="A6102" s="2">
        <v>52652000</v>
      </c>
      <c r="B6102" s="2">
        <v>2017</v>
      </c>
      <c r="C6102" s="2" t="s">
        <v>1176</v>
      </c>
      <c r="D6102" s="3">
        <v>0.22674714825229819</v>
      </c>
    </row>
    <row r="6103" spans="1:4" x14ac:dyDescent="0.25">
      <c r="A6103" s="2">
        <v>76620000</v>
      </c>
      <c r="B6103" s="2">
        <v>2019</v>
      </c>
      <c r="C6103" s="2" t="s">
        <v>894</v>
      </c>
      <c r="D6103" s="3">
        <v>0.22674831474431759</v>
      </c>
    </row>
    <row r="6104" spans="1:4" x14ac:dyDescent="0.25">
      <c r="A6104" s="2">
        <v>42615000</v>
      </c>
      <c r="B6104" s="2">
        <v>2017</v>
      </c>
      <c r="C6104" s="2" t="s">
        <v>429</v>
      </c>
      <c r="D6104" s="3">
        <v>0.22686462833077409</v>
      </c>
    </row>
    <row r="6105" spans="1:4" x14ac:dyDescent="0.25">
      <c r="A6105" s="2">
        <v>10712000</v>
      </c>
      <c r="B6105" s="2">
        <v>2015</v>
      </c>
      <c r="C6105" s="2" t="s">
        <v>1188</v>
      </c>
      <c r="D6105" s="3">
        <v>0.22692852437073471</v>
      </c>
    </row>
    <row r="6106" spans="1:4" x14ac:dyDescent="0.25">
      <c r="A6106" s="2">
        <v>92624000</v>
      </c>
      <c r="B6106" s="2">
        <v>2018</v>
      </c>
      <c r="C6106" s="2" t="s">
        <v>1189</v>
      </c>
      <c r="D6106" s="3">
        <v>0.22693207791191289</v>
      </c>
    </row>
    <row r="6107" spans="1:4" x14ac:dyDescent="0.25">
      <c r="A6107" s="2">
        <v>17720000</v>
      </c>
      <c r="B6107" s="2">
        <v>2020</v>
      </c>
      <c r="C6107" s="2" t="s">
        <v>726</v>
      </c>
      <c r="D6107" s="3">
        <v>0.22693825615861279</v>
      </c>
    </row>
    <row r="6108" spans="1:4" x14ac:dyDescent="0.25">
      <c r="A6108" s="2">
        <v>94618000</v>
      </c>
      <c r="B6108" s="2">
        <v>2018</v>
      </c>
      <c r="C6108" s="2" t="s">
        <v>771</v>
      </c>
      <c r="D6108" s="3">
        <v>0.2269419612012718</v>
      </c>
    </row>
    <row r="6109" spans="1:4" x14ac:dyDescent="0.25">
      <c r="A6109" s="2">
        <v>80602000</v>
      </c>
      <c r="B6109" s="2">
        <v>2016</v>
      </c>
      <c r="C6109" s="2" t="s">
        <v>878</v>
      </c>
      <c r="D6109" s="3">
        <v>0.2269867106352777</v>
      </c>
    </row>
    <row r="6110" spans="1:4" x14ac:dyDescent="0.25">
      <c r="A6110" s="2">
        <v>94644000</v>
      </c>
      <c r="B6110" s="2">
        <v>2020</v>
      </c>
      <c r="C6110" s="2" t="s">
        <v>1190</v>
      </c>
      <c r="D6110" s="3">
        <v>0.22710448247516049</v>
      </c>
    </row>
    <row r="6111" spans="1:4" x14ac:dyDescent="0.25">
      <c r="A6111" s="2">
        <v>10615000</v>
      </c>
      <c r="B6111" s="2">
        <v>2014</v>
      </c>
      <c r="C6111" s="2" t="s">
        <v>773</v>
      </c>
      <c r="D6111" s="3">
        <v>0.2271261272345993</v>
      </c>
    </row>
    <row r="6112" spans="1:4" x14ac:dyDescent="0.25">
      <c r="A6112" s="2">
        <v>97605000</v>
      </c>
      <c r="B6112" s="2">
        <v>2014</v>
      </c>
      <c r="C6112" s="2" t="s">
        <v>1191</v>
      </c>
      <c r="D6112" s="3">
        <v>0.22716190930130559</v>
      </c>
    </row>
    <row r="6113" spans="1:4" x14ac:dyDescent="0.25">
      <c r="A6113" s="2">
        <v>53604000</v>
      </c>
      <c r="B6113" s="2">
        <v>2018</v>
      </c>
      <c r="C6113" s="2" t="s">
        <v>1058</v>
      </c>
      <c r="D6113" s="3">
        <v>0.2272122316299961</v>
      </c>
    </row>
    <row r="6114" spans="1:4" x14ac:dyDescent="0.25">
      <c r="A6114" s="2">
        <v>14725000</v>
      </c>
      <c r="B6114" s="2">
        <v>2020</v>
      </c>
      <c r="C6114" s="2" t="s">
        <v>1114</v>
      </c>
      <c r="D6114" s="3">
        <v>0.22725155385058379</v>
      </c>
    </row>
    <row r="6115" spans="1:4" x14ac:dyDescent="0.25">
      <c r="A6115" s="2">
        <v>78615000</v>
      </c>
      <c r="B6115" s="2">
        <v>2019</v>
      </c>
      <c r="C6115" s="2" t="s">
        <v>437</v>
      </c>
      <c r="D6115" s="3">
        <v>0.22728428853490129</v>
      </c>
    </row>
    <row r="6116" spans="1:4" x14ac:dyDescent="0.25">
      <c r="A6116" s="2">
        <v>33610000</v>
      </c>
      <c r="B6116" s="2">
        <v>2014</v>
      </c>
      <c r="C6116" s="2" t="s">
        <v>472</v>
      </c>
      <c r="D6116" s="3">
        <v>0.2273697000217961</v>
      </c>
    </row>
    <row r="6117" spans="1:4" x14ac:dyDescent="0.25">
      <c r="A6117" s="2">
        <v>37640000</v>
      </c>
      <c r="B6117" s="2">
        <v>2014</v>
      </c>
      <c r="C6117" s="2" t="s">
        <v>1187</v>
      </c>
      <c r="D6117" s="3">
        <v>0.22737486113982669</v>
      </c>
    </row>
    <row r="6118" spans="1:4" x14ac:dyDescent="0.25">
      <c r="A6118" s="2">
        <v>17630000</v>
      </c>
      <c r="B6118" s="2">
        <v>2020</v>
      </c>
      <c r="C6118" s="2" t="s">
        <v>113</v>
      </c>
      <c r="D6118" s="3">
        <v>0.22737678695852451</v>
      </c>
    </row>
    <row r="6119" spans="1:4" x14ac:dyDescent="0.25">
      <c r="A6119" s="2">
        <v>88616000</v>
      </c>
      <c r="B6119" s="2">
        <v>2017</v>
      </c>
      <c r="C6119" s="2" t="s">
        <v>1098</v>
      </c>
      <c r="D6119" s="3">
        <v>0.2273799163145738</v>
      </c>
    </row>
    <row r="6120" spans="1:4" x14ac:dyDescent="0.25">
      <c r="A6120" s="2">
        <v>5707000</v>
      </c>
      <c r="B6120" s="2">
        <v>2018</v>
      </c>
      <c r="C6120" s="2" t="s">
        <v>974</v>
      </c>
      <c r="D6120" s="3">
        <v>0.22748886409545829</v>
      </c>
    </row>
    <row r="6121" spans="1:4" x14ac:dyDescent="0.25">
      <c r="A6121" s="2">
        <v>78603000</v>
      </c>
      <c r="B6121" s="2">
        <v>2018</v>
      </c>
      <c r="C6121" s="2" t="s">
        <v>714</v>
      </c>
      <c r="D6121" s="3">
        <v>0.22750270179055829</v>
      </c>
    </row>
    <row r="6122" spans="1:4" x14ac:dyDescent="0.25">
      <c r="A6122" s="2">
        <v>41609000</v>
      </c>
      <c r="B6122" s="2">
        <v>2019</v>
      </c>
      <c r="C6122" s="2" t="s">
        <v>372</v>
      </c>
      <c r="D6122" s="3">
        <v>0.227512579649957</v>
      </c>
    </row>
    <row r="6123" spans="1:4" x14ac:dyDescent="0.25">
      <c r="A6123" s="2">
        <v>4712000</v>
      </c>
      <c r="B6123" s="2">
        <v>2014</v>
      </c>
      <c r="C6123" s="2" t="s">
        <v>829</v>
      </c>
      <c r="D6123" s="3">
        <v>0.22755122205461301</v>
      </c>
    </row>
    <row r="6124" spans="1:4" x14ac:dyDescent="0.25">
      <c r="A6124" s="2">
        <v>33618000</v>
      </c>
      <c r="B6124" s="2">
        <v>2020</v>
      </c>
      <c r="C6124" s="2" t="s">
        <v>1079</v>
      </c>
      <c r="D6124" s="3">
        <v>0.22756436203958921</v>
      </c>
    </row>
    <row r="6125" spans="1:4" x14ac:dyDescent="0.25">
      <c r="A6125" s="2">
        <v>19608000</v>
      </c>
      <c r="B6125" s="2">
        <v>2017</v>
      </c>
      <c r="C6125" s="2" t="s">
        <v>1115</v>
      </c>
      <c r="D6125" s="3">
        <v>0.22756741615025289</v>
      </c>
    </row>
    <row r="6126" spans="1:4" x14ac:dyDescent="0.25">
      <c r="A6126" s="2">
        <v>65755000</v>
      </c>
      <c r="B6126" s="2">
        <v>2021</v>
      </c>
      <c r="C6126" s="2" t="s">
        <v>984</v>
      </c>
      <c r="D6126" s="3">
        <v>0.22761573515005329</v>
      </c>
    </row>
    <row r="6127" spans="1:4" x14ac:dyDescent="0.25">
      <c r="A6127" s="2">
        <v>32640000</v>
      </c>
      <c r="B6127" s="2">
        <v>2019</v>
      </c>
      <c r="C6127" s="2" t="s">
        <v>1192</v>
      </c>
      <c r="D6127" s="3">
        <v>0.22769710449547281</v>
      </c>
    </row>
    <row r="6128" spans="1:4" x14ac:dyDescent="0.25">
      <c r="A6128" s="2">
        <v>37634000</v>
      </c>
      <c r="B6128" s="2">
        <v>2018</v>
      </c>
      <c r="C6128" s="2" t="s">
        <v>872</v>
      </c>
      <c r="D6128" s="3">
        <v>0.2277294930309901</v>
      </c>
    </row>
    <row r="6129" spans="1:4" x14ac:dyDescent="0.25">
      <c r="A6129" s="2">
        <v>63636000</v>
      </c>
      <c r="B6129" s="2">
        <v>2018</v>
      </c>
      <c r="C6129" s="2" t="s">
        <v>1137</v>
      </c>
      <c r="D6129" s="3">
        <v>0.22775915851235309</v>
      </c>
    </row>
    <row r="6130" spans="1:4" x14ac:dyDescent="0.25">
      <c r="A6130" s="2">
        <v>63636000</v>
      </c>
      <c r="B6130" s="2">
        <v>2019</v>
      </c>
      <c r="C6130" s="2" t="s">
        <v>1137</v>
      </c>
      <c r="D6130" s="3">
        <v>0.22778187134006769</v>
      </c>
    </row>
    <row r="6131" spans="1:4" x14ac:dyDescent="0.25">
      <c r="A6131" s="2">
        <v>33626000</v>
      </c>
      <c r="B6131" s="2">
        <v>2017</v>
      </c>
      <c r="C6131" s="2" t="s">
        <v>1125</v>
      </c>
      <c r="D6131" s="3">
        <v>0.22780464137923151</v>
      </c>
    </row>
    <row r="6132" spans="1:4" x14ac:dyDescent="0.25">
      <c r="A6132" s="2">
        <v>10712000</v>
      </c>
      <c r="B6132" s="2">
        <v>2021</v>
      </c>
      <c r="C6132" s="2" t="s">
        <v>1188</v>
      </c>
      <c r="D6132" s="3">
        <v>0.2278052126882163</v>
      </c>
    </row>
    <row r="6133" spans="1:4" x14ac:dyDescent="0.25">
      <c r="A6133" s="2">
        <v>85701000</v>
      </c>
      <c r="B6133" s="2">
        <v>2016</v>
      </c>
      <c r="C6133" s="2" t="s">
        <v>1069</v>
      </c>
      <c r="D6133" s="3">
        <v>0.22781474495230261</v>
      </c>
    </row>
    <row r="6134" spans="1:4" x14ac:dyDescent="0.25">
      <c r="A6134" s="2">
        <v>65747000</v>
      </c>
      <c r="B6134" s="2">
        <v>2021</v>
      </c>
      <c r="C6134" s="2" t="s">
        <v>836</v>
      </c>
      <c r="D6134" s="3">
        <v>0.2278333004016059</v>
      </c>
    </row>
    <row r="6135" spans="1:4" x14ac:dyDescent="0.25">
      <c r="A6135" s="2">
        <v>63602000</v>
      </c>
      <c r="B6135" s="2">
        <v>2019</v>
      </c>
      <c r="C6135" s="2" t="s">
        <v>1093</v>
      </c>
      <c r="D6135" s="3">
        <v>0.22787395083254969</v>
      </c>
    </row>
    <row r="6136" spans="1:4" x14ac:dyDescent="0.25">
      <c r="A6136" s="2">
        <v>8655000</v>
      </c>
      <c r="B6136" s="2">
        <v>2022</v>
      </c>
      <c r="C6136" s="2" t="s">
        <v>1161</v>
      </c>
      <c r="D6136" s="3">
        <v>0.2278852969480932</v>
      </c>
    </row>
    <row r="6137" spans="1:4" x14ac:dyDescent="0.25">
      <c r="A6137" s="2">
        <v>37636000</v>
      </c>
      <c r="B6137" s="2">
        <v>2020</v>
      </c>
      <c r="C6137" s="2" t="s">
        <v>1072</v>
      </c>
      <c r="D6137" s="3">
        <v>0.22797615303532859</v>
      </c>
    </row>
    <row r="6138" spans="1:4" x14ac:dyDescent="0.25">
      <c r="A6138" s="2">
        <v>58606000</v>
      </c>
      <c r="B6138" s="2">
        <v>2021</v>
      </c>
      <c r="C6138" s="2" t="s">
        <v>1193</v>
      </c>
      <c r="D6138" s="3">
        <v>0.22798368812366879</v>
      </c>
    </row>
    <row r="6139" spans="1:4" x14ac:dyDescent="0.25">
      <c r="A6139" s="2">
        <v>25622000</v>
      </c>
      <c r="B6139" s="2">
        <v>2015</v>
      </c>
      <c r="C6139" s="2" t="s">
        <v>930</v>
      </c>
      <c r="D6139" s="3">
        <v>0.22801123121723871</v>
      </c>
    </row>
    <row r="6140" spans="1:4" x14ac:dyDescent="0.25">
      <c r="A6140" s="2">
        <v>53610000</v>
      </c>
      <c r="B6140" s="2">
        <v>2020</v>
      </c>
      <c r="C6140" s="2" t="s">
        <v>1100</v>
      </c>
      <c r="D6140" s="3">
        <v>0.2280216407775047</v>
      </c>
    </row>
    <row r="6141" spans="1:4" x14ac:dyDescent="0.25">
      <c r="A6141" s="2">
        <v>63636000</v>
      </c>
      <c r="B6141" s="2">
        <v>2020</v>
      </c>
      <c r="C6141" s="2" t="s">
        <v>1137</v>
      </c>
      <c r="D6141" s="3">
        <v>0.2280392772649163</v>
      </c>
    </row>
    <row r="6142" spans="1:4" x14ac:dyDescent="0.25">
      <c r="A6142" s="2">
        <v>22615000</v>
      </c>
      <c r="B6142" s="2">
        <v>2014</v>
      </c>
      <c r="C6142" s="2" t="s">
        <v>959</v>
      </c>
      <c r="D6142" s="3">
        <v>0.228073435826527</v>
      </c>
    </row>
    <row r="6143" spans="1:4" x14ac:dyDescent="0.25">
      <c r="A6143" s="2">
        <v>86604000</v>
      </c>
      <c r="B6143" s="2">
        <v>2021</v>
      </c>
      <c r="C6143" s="2" t="s">
        <v>1066</v>
      </c>
      <c r="D6143" s="3">
        <v>0.2281169265627282</v>
      </c>
    </row>
    <row r="6144" spans="1:4" x14ac:dyDescent="0.25">
      <c r="A6144" s="2">
        <v>65737000</v>
      </c>
      <c r="B6144" s="2">
        <v>2016</v>
      </c>
      <c r="C6144" s="2" t="s">
        <v>1194</v>
      </c>
      <c r="D6144" s="3">
        <v>0.228135220958017</v>
      </c>
    </row>
    <row r="6145" spans="1:4" x14ac:dyDescent="0.25">
      <c r="A6145" s="2">
        <v>87636000</v>
      </c>
      <c r="B6145" s="2">
        <v>2021</v>
      </c>
      <c r="C6145" s="2" t="s">
        <v>1067</v>
      </c>
      <c r="D6145" s="3">
        <v>0.2281765468156052</v>
      </c>
    </row>
    <row r="6146" spans="1:4" x14ac:dyDescent="0.25">
      <c r="A6146" s="2">
        <v>52609000</v>
      </c>
      <c r="B6146" s="2">
        <v>2015</v>
      </c>
      <c r="C6146" s="2" t="s">
        <v>1111</v>
      </c>
      <c r="D6146" s="3">
        <v>0.22818282910932741</v>
      </c>
    </row>
    <row r="6147" spans="1:4" x14ac:dyDescent="0.25">
      <c r="A6147" s="2">
        <v>37628000</v>
      </c>
      <c r="B6147" s="2">
        <v>2018</v>
      </c>
      <c r="C6147" s="2" t="s">
        <v>560</v>
      </c>
      <c r="D6147" s="3">
        <v>0.2282045164619371</v>
      </c>
    </row>
    <row r="6148" spans="1:4" x14ac:dyDescent="0.25">
      <c r="A6148" s="2">
        <v>97653000</v>
      </c>
      <c r="B6148" s="2">
        <v>2022</v>
      </c>
      <c r="C6148" s="2" t="s">
        <v>413</v>
      </c>
      <c r="D6148" s="3">
        <v>0.22821256307961199</v>
      </c>
    </row>
    <row r="6149" spans="1:4" x14ac:dyDescent="0.25">
      <c r="A6149" s="2">
        <v>1606000</v>
      </c>
      <c r="B6149" s="2">
        <v>2019</v>
      </c>
      <c r="C6149" s="2" t="s">
        <v>1195</v>
      </c>
      <c r="D6149" s="3">
        <v>0.2282198399413401</v>
      </c>
    </row>
    <row r="6150" spans="1:4" x14ac:dyDescent="0.25">
      <c r="A6150" s="2">
        <v>97658000</v>
      </c>
      <c r="B6150" s="2">
        <v>2019</v>
      </c>
      <c r="C6150" s="2" t="s">
        <v>1133</v>
      </c>
      <c r="D6150" s="3">
        <v>0.22825716250354591</v>
      </c>
    </row>
    <row r="6151" spans="1:4" x14ac:dyDescent="0.25">
      <c r="A6151" s="2">
        <v>57730000</v>
      </c>
      <c r="B6151" s="2">
        <v>2018</v>
      </c>
      <c r="C6151" s="2" t="s">
        <v>955</v>
      </c>
      <c r="D6151" s="3">
        <v>0.22827545164082411</v>
      </c>
    </row>
    <row r="6152" spans="1:4" x14ac:dyDescent="0.25">
      <c r="A6152" s="2">
        <v>63616000</v>
      </c>
      <c r="B6152" s="2">
        <v>2020</v>
      </c>
      <c r="C6152" s="2" t="s">
        <v>762</v>
      </c>
      <c r="D6152" s="3">
        <v>0.22830198597443099</v>
      </c>
    </row>
    <row r="6153" spans="1:4" x14ac:dyDescent="0.25">
      <c r="A6153" s="2">
        <v>64750000</v>
      </c>
      <c r="B6153" s="2">
        <v>2021</v>
      </c>
      <c r="C6153" s="2" t="s">
        <v>1196</v>
      </c>
      <c r="D6153" s="3">
        <v>0.22834123478955479</v>
      </c>
    </row>
    <row r="6154" spans="1:4" x14ac:dyDescent="0.25">
      <c r="A6154" s="2">
        <v>58608000</v>
      </c>
      <c r="B6154" s="2">
        <v>2016</v>
      </c>
      <c r="C6154" s="2" t="s">
        <v>140</v>
      </c>
      <c r="D6154" s="3">
        <v>0.2283730309284677</v>
      </c>
    </row>
    <row r="6155" spans="1:4" x14ac:dyDescent="0.25">
      <c r="A6155" s="2">
        <v>57618000</v>
      </c>
      <c r="B6155" s="2">
        <v>2020</v>
      </c>
      <c r="C6155" s="2" t="s">
        <v>1119</v>
      </c>
      <c r="D6155" s="3">
        <v>0.22837719140609611</v>
      </c>
    </row>
    <row r="6156" spans="1:4" x14ac:dyDescent="0.25">
      <c r="A6156" s="2">
        <v>52634000</v>
      </c>
      <c r="B6156" s="2">
        <v>2015</v>
      </c>
      <c r="C6156" s="2" t="s">
        <v>1156</v>
      </c>
      <c r="D6156" s="3">
        <v>0.2284317882476187</v>
      </c>
    </row>
    <row r="6157" spans="1:4" x14ac:dyDescent="0.25">
      <c r="A6157" s="2">
        <v>4620000</v>
      </c>
      <c r="B6157" s="2">
        <v>2020</v>
      </c>
      <c r="C6157" s="2" t="s">
        <v>1197</v>
      </c>
      <c r="D6157" s="3">
        <v>0.22846378698049971</v>
      </c>
    </row>
    <row r="6158" spans="1:4" x14ac:dyDescent="0.25">
      <c r="A6158" s="2">
        <v>1655000</v>
      </c>
      <c r="B6158" s="2">
        <v>2017</v>
      </c>
      <c r="C6158" s="2" t="s">
        <v>1052</v>
      </c>
      <c r="D6158" s="3">
        <v>0.228479503551825</v>
      </c>
    </row>
    <row r="6159" spans="1:4" x14ac:dyDescent="0.25">
      <c r="A6159" s="2">
        <v>50613000</v>
      </c>
      <c r="B6159" s="2">
        <v>2017</v>
      </c>
      <c r="C6159" s="2" t="s">
        <v>1118</v>
      </c>
      <c r="D6159" s="3">
        <v>0.22850598903161359</v>
      </c>
    </row>
    <row r="6160" spans="1:4" x14ac:dyDescent="0.25">
      <c r="A6160" s="2">
        <v>80639000</v>
      </c>
      <c r="B6160" s="2">
        <v>2022</v>
      </c>
      <c r="C6160" s="2" t="s">
        <v>1198</v>
      </c>
      <c r="D6160" s="3">
        <v>0.2285131797373173</v>
      </c>
    </row>
    <row r="6161" spans="1:4" x14ac:dyDescent="0.25">
      <c r="A6161" s="2">
        <v>19656000</v>
      </c>
      <c r="B6161" s="2">
        <v>2015</v>
      </c>
      <c r="C6161" s="2" t="s">
        <v>1199</v>
      </c>
      <c r="D6161" s="3">
        <v>0.22852441682420249</v>
      </c>
    </row>
    <row r="6162" spans="1:4" x14ac:dyDescent="0.25">
      <c r="A6162" s="2">
        <v>75629000</v>
      </c>
      <c r="B6162" s="2">
        <v>2021</v>
      </c>
      <c r="C6162" s="2" t="s">
        <v>673</v>
      </c>
      <c r="D6162" s="3">
        <v>0.22852966056470131</v>
      </c>
    </row>
    <row r="6163" spans="1:4" x14ac:dyDescent="0.25">
      <c r="A6163" s="2">
        <v>22703000</v>
      </c>
      <c r="B6163" s="2">
        <v>2022</v>
      </c>
      <c r="C6163" s="2" t="s">
        <v>874</v>
      </c>
      <c r="D6163" s="3">
        <v>0.22853294524640849</v>
      </c>
    </row>
    <row r="6164" spans="1:4" x14ac:dyDescent="0.25">
      <c r="A6164" s="2">
        <v>85615000</v>
      </c>
      <c r="B6164" s="2">
        <v>2020</v>
      </c>
      <c r="C6164" s="2" t="s">
        <v>900</v>
      </c>
      <c r="D6164" s="3">
        <v>0.22853736729707219</v>
      </c>
    </row>
    <row r="6165" spans="1:4" x14ac:dyDescent="0.25">
      <c r="A6165" s="2">
        <v>37634000</v>
      </c>
      <c r="B6165" s="2">
        <v>2017</v>
      </c>
      <c r="C6165" s="2" t="s">
        <v>872</v>
      </c>
      <c r="D6165" s="3">
        <v>0.22854254535705021</v>
      </c>
    </row>
    <row r="6166" spans="1:4" x14ac:dyDescent="0.25">
      <c r="A6166" s="2">
        <v>53605000</v>
      </c>
      <c r="B6166" s="2">
        <v>2015</v>
      </c>
      <c r="C6166" s="2" t="s">
        <v>966</v>
      </c>
      <c r="D6166" s="3">
        <v>0.22867955522949621</v>
      </c>
    </row>
    <row r="6167" spans="1:4" x14ac:dyDescent="0.25">
      <c r="A6167" s="2">
        <v>80607000</v>
      </c>
      <c r="B6167" s="2">
        <v>2015</v>
      </c>
      <c r="C6167" s="2" t="s">
        <v>1200</v>
      </c>
      <c r="D6167" s="3">
        <v>0.228700393710774</v>
      </c>
    </row>
    <row r="6168" spans="1:4" x14ac:dyDescent="0.25">
      <c r="A6168" s="2">
        <v>65771000</v>
      </c>
      <c r="B6168" s="2">
        <v>2015</v>
      </c>
      <c r="C6168" s="2" t="s">
        <v>1034</v>
      </c>
      <c r="D6168" s="3">
        <v>0.2287070529842041</v>
      </c>
    </row>
    <row r="6169" spans="1:4" x14ac:dyDescent="0.25">
      <c r="A6169" s="2">
        <v>4620000</v>
      </c>
      <c r="B6169" s="2">
        <v>2021</v>
      </c>
      <c r="C6169" s="2" t="s">
        <v>1197</v>
      </c>
      <c r="D6169" s="3">
        <v>0.2287622123843315</v>
      </c>
    </row>
    <row r="6170" spans="1:4" x14ac:dyDescent="0.25">
      <c r="A6170" s="2">
        <v>15710000</v>
      </c>
      <c r="B6170" s="2">
        <v>2019</v>
      </c>
      <c r="C6170" s="2" t="s">
        <v>1102</v>
      </c>
      <c r="D6170" s="3">
        <v>0.22876789880793549</v>
      </c>
    </row>
    <row r="6171" spans="1:4" x14ac:dyDescent="0.25">
      <c r="A6171" s="2">
        <v>94618000</v>
      </c>
      <c r="B6171" s="2">
        <v>2019</v>
      </c>
      <c r="C6171" s="2" t="s">
        <v>771</v>
      </c>
      <c r="D6171" s="3">
        <v>0.22877475265964989</v>
      </c>
    </row>
    <row r="6172" spans="1:4" x14ac:dyDescent="0.25">
      <c r="A6172" s="2">
        <v>49616000</v>
      </c>
      <c r="B6172" s="2">
        <v>2015</v>
      </c>
      <c r="C6172" s="2" t="s">
        <v>1107</v>
      </c>
      <c r="D6172" s="3">
        <v>0.22879144243153041</v>
      </c>
    </row>
    <row r="6173" spans="1:4" x14ac:dyDescent="0.25">
      <c r="A6173" s="2">
        <v>11614000</v>
      </c>
      <c r="B6173" s="2">
        <v>2018</v>
      </c>
      <c r="C6173" s="2" t="s">
        <v>1201</v>
      </c>
      <c r="D6173" s="3">
        <v>0.22881120082322301</v>
      </c>
    </row>
    <row r="6174" spans="1:4" x14ac:dyDescent="0.25">
      <c r="A6174" s="2">
        <v>65769000</v>
      </c>
      <c r="B6174" s="2">
        <v>2018</v>
      </c>
      <c r="C6174" s="2" t="s">
        <v>1167</v>
      </c>
      <c r="D6174" s="3">
        <v>0.2288260214133524</v>
      </c>
    </row>
    <row r="6175" spans="1:4" x14ac:dyDescent="0.25">
      <c r="A6175" s="2">
        <v>20637000</v>
      </c>
      <c r="B6175" s="2">
        <v>2015</v>
      </c>
      <c r="C6175" s="2" t="s">
        <v>774</v>
      </c>
      <c r="D6175" s="3">
        <v>0.22887752744022699</v>
      </c>
    </row>
    <row r="6176" spans="1:4" x14ac:dyDescent="0.25">
      <c r="A6176" s="2">
        <v>53642000</v>
      </c>
      <c r="B6176" s="2">
        <v>2017</v>
      </c>
      <c r="C6176" s="2" t="s">
        <v>1074</v>
      </c>
      <c r="D6176" s="3">
        <v>0.22890914478333721</v>
      </c>
    </row>
    <row r="6177" spans="1:4" x14ac:dyDescent="0.25">
      <c r="A6177" s="2">
        <v>65705000</v>
      </c>
      <c r="B6177" s="2">
        <v>2021</v>
      </c>
      <c r="C6177" s="2" t="s">
        <v>929</v>
      </c>
      <c r="D6177" s="3">
        <v>0.22894064484423199</v>
      </c>
    </row>
    <row r="6178" spans="1:4" x14ac:dyDescent="0.25">
      <c r="A6178" s="2">
        <v>52626000</v>
      </c>
      <c r="B6178" s="2">
        <v>2015</v>
      </c>
      <c r="C6178" s="2" t="s">
        <v>1019</v>
      </c>
      <c r="D6178" s="3">
        <v>0.22899296483814971</v>
      </c>
    </row>
    <row r="6179" spans="1:4" x14ac:dyDescent="0.25">
      <c r="A6179" s="2">
        <v>38604000</v>
      </c>
      <c r="B6179" s="2">
        <v>2016</v>
      </c>
      <c r="C6179" s="2" t="s">
        <v>566</v>
      </c>
      <c r="D6179" s="3">
        <v>0.22911415121134451</v>
      </c>
    </row>
    <row r="6180" spans="1:4" x14ac:dyDescent="0.25">
      <c r="A6180" s="2">
        <v>22652000</v>
      </c>
      <c r="B6180" s="2">
        <v>2019</v>
      </c>
      <c r="C6180" s="2" t="s">
        <v>1092</v>
      </c>
      <c r="D6180" s="3">
        <v>0.22912488556296651</v>
      </c>
    </row>
    <row r="6181" spans="1:4" x14ac:dyDescent="0.25">
      <c r="A6181" s="2">
        <v>71610000</v>
      </c>
      <c r="B6181" s="2">
        <v>2017</v>
      </c>
      <c r="C6181" s="2" t="s">
        <v>1165</v>
      </c>
      <c r="D6181" s="3">
        <v>0.22917399723878751</v>
      </c>
    </row>
    <row r="6182" spans="1:4" x14ac:dyDescent="0.25">
      <c r="A6182" s="2">
        <v>53610000</v>
      </c>
      <c r="B6182" s="2">
        <v>2021</v>
      </c>
      <c r="C6182" s="2" t="s">
        <v>1100</v>
      </c>
      <c r="D6182" s="3">
        <v>0.2291741912003063</v>
      </c>
    </row>
    <row r="6183" spans="1:4" x14ac:dyDescent="0.25">
      <c r="A6183" s="2">
        <v>80626000</v>
      </c>
      <c r="B6183" s="2">
        <v>2017</v>
      </c>
      <c r="C6183" s="2" t="s">
        <v>1162</v>
      </c>
      <c r="D6183" s="3">
        <v>0.2291924946616771</v>
      </c>
    </row>
    <row r="6184" spans="1:4" x14ac:dyDescent="0.25">
      <c r="A6184" s="2">
        <v>71613000</v>
      </c>
      <c r="B6184" s="2">
        <v>2021</v>
      </c>
      <c r="C6184" s="2" t="s">
        <v>1202</v>
      </c>
      <c r="D6184" s="3">
        <v>0.22922186823603671</v>
      </c>
    </row>
    <row r="6185" spans="1:4" x14ac:dyDescent="0.25">
      <c r="A6185" s="2">
        <v>54618000</v>
      </c>
      <c r="B6185" s="2">
        <v>2019</v>
      </c>
      <c r="C6185" s="2" t="s">
        <v>1148</v>
      </c>
      <c r="D6185" s="3">
        <v>0.22924541975153781</v>
      </c>
    </row>
    <row r="6186" spans="1:4" x14ac:dyDescent="0.25">
      <c r="A6186" s="2">
        <v>46784000</v>
      </c>
      <c r="B6186" s="2">
        <v>2022</v>
      </c>
      <c r="C6186" s="2" t="s">
        <v>1203</v>
      </c>
      <c r="D6186" s="3">
        <v>0.22929285794594609</v>
      </c>
    </row>
    <row r="6187" spans="1:4" x14ac:dyDescent="0.25">
      <c r="A6187" s="2">
        <v>34618000</v>
      </c>
      <c r="B6187" s="2">
        <v>2018</v>
      </c>
      <c r="C6187" s="2" t="s">
        <v>1134</v>
      </c>
      <c r="D6187" s="3">
        <v>0.2293576254746339</v>
      </c>
    </row>
    <row r="6188" spans="1:4" x14ac:dyDescent="0.25">
      <c r="A6188" s="2">
        <v>66616000</v>
      </c>
      <c r="B6188" s="2">
        <v>2019</v>
      </c>
      <c r="C6188" s="2" t="s">
        <v>1088</v>
      </c>
      <c r="D6188" s="3">
        <v>0.22938094590159169</v>
      </c>
    </row>
    <row r="6189" spans="1:4" x14ac:dyDescent="0.25">
      <c r="A6189" s="2">
        <v>25634000</v>
      </c>
      <c r="B6189" s="2">
        <v>2022</v>
      </c>
      <c r="C6189" s="2" t="s">
        <v>879</v>
      </c>
      <c r="D6189" s="3">
        <v>0.22944182665946131</v>
      </c>
    </row>
    <row r="6190" spans="1:4" x14ac:dyDescent="0.25">
      <c r="A6190" s="2">
        <v>80655000</v>
      </c>
      <c r="B6190" s="2">
        <v>2016</v>
      </c>
      <c r="C6190" s="2" t="s">
        <v>1126</v>
      </c>
      <c r="D6190" s="3">
        <v>0.22945830080021901</v>
      </c>
    </row>
    <row r="6191" spans="1:4" x14ac:dyDescent="0.25">
      <c r="A6191" s="2">
        <v>65745000</v>
      </c>
      <c r="B6191" s="2">
        <v>2021</v>
      </c>
      <c r="C6191" s="2" t="s">
        <v>1015</v>
      </c>
      <c r="D6191" s="3">
        <v>0.22947906794639161</v>
      </c>
    </row>
    <row r="6192" spans="1:4" x14ac:dyDescent="0.25">
      <c r="A6192" s="2">
        <v>36646000</v>
      </c>
      <c r="B6192" s="2">
        <v>2015</v>
      </c>
      <c r="C6192" s="2" t="s">
        <v>1173</v>
      </c>
      <c r="D6192" s="3">
        <v>0.22948454276617489</v>
      </c>
    </row>
    <row r="6193" spans="1:4" x14ac:dyDescent="0.25">
      <c r="A6193" s="2">
        <v>52634000</v>
      </c>
      <c r="B6193" s="2">
        <v>2020</v>
      </c>
      <c r="C6193" s="2" t="s">
        <v>1156</v>
      </c>
      <c r="D6193" s="3">
        <v>0.22949167640078089</v>
      </c>
    </row>
    <row r="6194" spans="1:4" x14ac:dyDescent="0.25">
      <c r="A6194" s="2">
        <v>80630000</v>
      </c>
      <c r="B6194" s="2">
        <v>2017</v>
      </c>
      <c r="C6194" s="2" t="s">
        <v>1032</v>
      </c>
      <c r="D6194" s="3">
        <v>0.2295159042313723</v>
      </c>
    </row>
    <row r="6195" spans="1:4" x14ac:dyDescent="0.25">
      <c r="A6195" s="2">
        <v>1657000</v>
      </c>
      <c r="B6195" s="2">
        <v>2020</v>
      </c>
      <c r="C6195" s="2" t="s">
        <v>872</v>
      </c>
      <c r="D6195" s="3">
        <v>0.22951629459525599</v>
      </c>
    </row>
    <row r="6196" spans="1:4" x14ac:dyDescent="0.25">
      <c r="A6196" s="2">
        <v>61646000</v>
      </c>
      <c r="B6196" s="2">
        <v>2019</v>
      </c>
      <c r="C6196" s="2" t="s">
        <v>539</v>
      </c>
      <c r="D6196" s="3">
        <v>0.22952401737030859</v>
      </c>
    </row>
    <row r="6197" spans="1:4" x14ac:dyDescent="0.25">
      <c r="A6197" s="2">
        <v>65710000</v>
      </c>
      <c r="B6197" s="2">
        <v>2021</v>
      </c>
      <c r="C6197" s="2" t="s">
        <v>1204</v>
      </c>
      <c r="D6197" s="3">
        <v>0.22956320973780159</v>
      </c>
    </row>
    <row r="6198" spans="1:4" x14ac:dyDescent="0.25">
      <c r="A6198" s="2">
        <v>36646000</v>
      </c>
      <c r="B6198" s="2">
        <v>2020</v>
      </c>
      <c r="C6198" s="2" t="s">
        <v>1173</v>
      </c>
      <c r="D6198" s="3">
        <v>0.22956339807323711</v>
      </c>
    </row>
    <row r="6199" spans="1:4" x14ac:dyDescent="0.25">
      <c r="A6199" s="2">
        <v>61615000</v>
      </c>
      <c r="B6199" s="2">
        <v>2019</v>
      </c>
      <c r="C6199" s="2" t="s">
        <v>1138</v>
      </c>
      <c r="D6199" s="3">
        <v>0.2295835463131343</v>
      </c>
    </row>
    <row r="6200" spans="1:4" x14ac:dyDescent="0.25">
      <c r="A6200" s="2">
        <v>37624000</v>
      </c>
      <c r="B6200" s="2">
        <v>2021</v>
      </c>
      <c r="C6200" s="2" t="s">
        <v>1205</v>
      </c>
      <c r="D6200" s="3">
        <v>0.2295890513208971</v>
      </c>
    </row>
    <row r="6201" spans="1:4" x14ac:dyDescent="0.25">
      <c r="A6201" s="2">
        <v>1638000</v>
      </c>
      <c r="B6201" s="2">
        <v>2014</v>
      </c>
      <c r="C6201" s="2" t="s">
        <v>1206</v>
      </c>
      <c r="D6201" s="3">
        <v>0.22960741211279431</v>
      </c>
    </row>
    <row r="6202" spans="1:4" x14ac:dyDescent="0.25">
      <c r="A6202" s="2">
        <v>14625000</v>
      </c>
      <c r="B6202" s="2">
        <v>2020</v>
      </c>
      <c r="C6202" s="2" t="s">
        <v>1150</v>
      </c>
      <c r="D6202" s="3">
        <v>0.22963454919750989</v>
      </c>
    </row>
    <row r="6203" spans="1:4" x14ac:dyDescent="0.25">
      <c r="A6203" s="2">
        <v>49612000</v>
      </c>
      <c r="B6203" s="2">
        <v>2016</v>
      </c>
      <c r="C6203" s="2" t="s">
        <v>1011</v>
      </c>
      <c r="D6203" s="3">
        <v>0.22965279230345539</v>
      </c>
    </row>
    <row r="6204" spans="1:4" x14ac:dyDescent="0.25">
      <c r="A6204" s="2">
        <v>89616000</v>
      </c>
      <c r="B6204" s="2">
        <v>2020</v>
      </c>
      <c r="C6204" s="2" t="s">
        <v>212</v>
      </c>
      <c r="D6204" s="3">
        <v>0.22966004565815989</v>
      </c>
    </row>
    <row r="6205" spans="1:4" x14ac:dyDescent="0.25">
      <c r="A6205" s="2">
        <v>56603000</v>
      </c>
      <c r="B6205" s="2">
        <v>2021</v>
      </c>
      <c r="C6205" s="2" t="s">
        <v>287</v>
      </c>
      <c r="D6205" s="3">
        <v>0.2296740125747794</v>
      </c>
    </row>
    <row r="6206" spans="1:4" x14ac:dyDescent="0.25">
      <c r="A6206" s="2">
        <v>78623000</v>
      </c>
      <c r="B6206" s="2">
        <v>2019</v>
      </c>
      <c r="C6206" s="2" t="s">
        <v>957</v>
      </c>
      <c r="D6206" s="3">
        <v>0.22967906545832811</v>
      </c>
    </row>
    <row r="6207" spans="1:4" x14ac:dyDescent="0.25">
      <c r="A6207" s="2">
        <v>83630000</v>
      </c>
      <c r="B6207" s="2">
        <v>2020</v>
      </c>
      <c r="C6207" s="2" t="s">
        <v>1207</v>
      </c>
      <c r="D6207" s="3">
        <v>0.22971108328272499</v>
      </c>
    </row>
    <row r="6208" spans="1:4" x14ac:dyDescent="0.25">
      <c r="A6208" s="2">
        <v>58650000</v>
      </c>
      <c r="B6208" s="2">
        <v>2021</v>
      </c>
      <c r="C6208" s="2" t="s">
        <v>1208</v>
      </c>
      <c r="D6208" s="3">
        <v>0.22971228092992449</v>
      </c>
    </row>
    <row r="6209" spans="1:4" x14ac:dyDescent="0.25">
      <c r="A6209" s="2">
        <v>52652000</v>
      </c>
      <c r="B6209" s="2">
        <v>2021</v>
      </c>
      <c r="C6209" s="2" t="s">
        <v>1176</v>
      </c>
      <c r="D6209" s="3">
        <v>0.22975808058771921</v>
      </c>
    </row>
    <row r="6210" spans="1:4" x14ac:dyDescent="0.25">
      <c r="A6210" s="2">
        <v>52643000</v>
      </c>
      <c r="B6210" s="2">
        <v>2014</v>
      </c>
      <c r="C6210" s="2" t="s">
        <v>1086</v>
      </c>
      <c r="D6210" s="3">
        <v>0.22976384975546671</v>
      </c>
    </row>
    <row r="6211" spans="1:4" x14ac:dyDescent="0.25">
      <c r="A6211" s="2">
        <v>95620000</v>
      </c>
      <c r="B6211" s="2">
        <v>2019</v>
      </c>
      <c r="C6211" s="2" t="s">
        <v>993</v>
      </c>
      <c r="D6211" s="3">
        <v>0.2297640181651314</v>
      </c>
    </row>
    <row r="6212" spans="1:4" x14ac:dyDescent="0.25">
      <c r="A6212" s="2">
        <v>53651000</v>
      </c>
      <c r="B6212" s="2">
        <v>2020</v>
      </c>
      <c r="C6212" s="2" t="s">
        <v>1103</v>
      </c>
      <c r="D6212" s="3">
        <v>0.22978091772663661</v>
      </c>
    </row>
    <row r="6213" spans="1:4" x14ac:dyDescent="0.25">
      <c r="A6213" s="2">
        <v>54618000</v>
      </c>
      <c r="B6213" s="2">
        <v>2022</v>
      </c>
      <c r="C6213" s="2" t="s">
        <v>1148</v>
      </c>
      <c r="D6213" s="3">
        <v>0.22981671061312789</v>
      </c>
    </row>
    <row r="6214" spans="1:4" x14ac:dyDescent="0.25">
      <c r="A6214" s="2">
        <v>1656000</v>
      </c>
      <c r="B6214" s="2">
        <v>2015</v>
      </c>
      <c r="C6214" s="2" t="s">
        <v>856</v>
      </c>
      <c r="D6214" s="3">
        <v>0.22982327950030909</v>
      </c>
    </row>
    <row r="6215" spans="1:4" x14ac:dyDescent="0.25">
      <c r="A6215" s="2">
        <v>1620000</v>
      </c>
      <c r="B6215" s="2">
        <v>2021</v>
      </c>
      <c r="C6215" s="2" t="s">
        <v>1180</v>
      </c>
      <c r="D6215" s="3">
        <v>0.22985522524468191</v>
      </c>
    </row>
    <row r="6216" spans="1:4" x14ac:dyDescent="0.25">
      <c r="A6216" s="2">
        <v>65705000</v>
      </c>
      <c r="B6216" s="2">
        <v>2015</v>
      </c>
      <c r="C6216" s="2" t="s">
        <v>929</v>
      </c>
      <c r="D6216" s="3">
        <v>0.22986212917847679</v>
      </c>
    </row>
    <row r="6217" spans="1:4" x14ac:dyDescent="0.25">
      <c r="A6217" s="2">
        <v>53732000</v>
      </c>
      <c r="B6217" s="2">
        <v>2022</v>
      </c>
      <c r="C6217" s="2" t="s">
        <v>971</v>
      </c>
      <c r="D6217" s="3">
        <v>0.22993494931861769</v>
      </c>
    </row>
    <row r="6218" spans="1:4" x14ac:dyDescent="0.25">
      <c r="A6218" s="2">
        <v>80607000</v>
      </c>
      <c r="B6218" s="2">
        <v>2014</v>
      </c>
      <c r="C6218" s="2" t="s">
        <v>1200</v>
      </c>
      <c r="D6218" s="3">
        <v>0.2299437985946903</v>
      </c>
    </row>
    <row r="6219" spans="1:4" x14ac:dyDescent="0.25">
      <c r="A6219" s="2">
        <v>25726000</v>
      </c>
      <c r="B6219" s="2">
        <v>2019</v>
      </c>
      <c r="C6219" s="2" t="s">
        <v>1130</v>
      </c>
      <c r="D6219" s="3">
        <v>0.2299618800912494</v>
      </c>
    </row>
    <row r="6220" spans="1:4" x14ac:dyDescent="0.25">
      <c r="A6220" s="2">
        <v>4726000</v>
      </c>
      <c r="B6220" s="2">
        <v>2014</v>
      </c>
      <c r="C6220" s="2" t="s">
        <v>324</v>
      </c>
      <c r="D6220" s="3">
        <v>0.23003689108631539</v>
      </c>
    </row>
    <row r="6221" spans="1:4" x14ac:dyDescent="0.25">
      <c r="A6221" s="2">
        <v>49603000</v>
      </c>
      <c r="B6221" s="2">
        <v>2016</v>
      </c>
      <c r="C6221" s="2" t="s">
        <v>1209</v>
      </c>
      <c r="D6221" s="3">
        <v>0.2300716237291168</v>
      </c>
    </row>
    <row r="6222" spans="1:4" x14ac:dyDescent="0.25">
      <c r="A6222" s="2">
        <v>52656000</v>
      </c>
      <c r="B6222" s="2">
        <v>2016</v>
      </c>
      <c r="C6222" s="2" t="s">
        <v>841</v>
      </c>
      <c r="D6222" s="3">
        <v>0.2300825345380951</v>
      </c>
    </row>
    <row r="6223" spans="1:4" x14ac:dyDescent="0.25">
      <c r="A6223" s="2">
        <v>34730000</v>
      </c>
      <c r="B6223" s="2">
        <v>2021</v>
      </c>
      <c r="C6223" s="2" t="s">
        <v>884</v>
      </c>
      <c r="D6223" s="3">
        <v>0.2300995921004885</v>
      </c>
    </row>
    <row r="6224" spans="1:4" x14ac:dyDescent="0.25">
      <c r="A6224" s="2">
        <v>87636000</v>
      </c>
      <c r="B6224" s="2">
        <v>2019</v>
      </c>
      <c r="C6224" s="2" t="s">
        <v>1067</v>
      </c>
      <c r="D6224" s="3">
        <v>0.2301032560700752</v>
      </c>
    </row>
    <row r="6225" spans="1:4" x14ac:dyDescent="0.25">
      <c r="A6225" s="2">
        <v>94650000</v>
      </c>
      <c r="B6225" s="2">
        <v>2020</v>
      </c>
      <c r="C6225" s="2" t="s">
        <v>547</v>
      </c>
      <c r="D6225" s="3">
        <v>0.23010722346579451</v>
      </c>
    </row>
    <row r="6226" spans="1:4" x14ac:dyDescent="0.25">
      <c r="A6226" s="2">
        <v>80735000</v>
      </c>
      <c r="B6226" s="2">
        <v>2018</v>
      </c>
      <c r="C6226" s="2" t="s">
        <v>835</v>
      </c>
      <c r="D6226" s="3">
        <v>0.23010729923387871</v>
      </c>
    </row>
    <row r="6227" spans="1:4" x14ac:dyDescent="0.25">
      <c r="A6227" s="2">
        <v>63636000</v>
      </c>
      <c r="B6227" s="2">
        <v>2014</v>
      </c>
      <c r="C6227" s="2" t="s">
        <v>1137</v>
      </c>
      <c r="D6227" s="3">
        <v>0.2301240246610865</v>
      </c>
    </row>
    <row r="6228" spans="1:4" x14ac:dyDescent="0.25">
      <c r="A6228" s="2">
        <v>53605000</v>
      </c>
      <c r="B6228" s="2">
        <v>2014</v>
      </c>
      <c r="C6228" s="2" t="s">
        <v>966</v>
      </c>
      <c r="D6228" s="3">
        <v>0.2301714818685435</v>
      </c>
    </row>
    <row r="6229" spans="1:4" x14ac:dyDescent="0.25">
      <c r="A6229" s="2">
        <v>42642000</v>
      </c>
      <c r="B6229" s="2">
        <v>2017</v>
      </c>
      <c r="C6229" s="2" t="s">
        <v>1005</v>
      </c>
      <c r="D6229" s="3">
        <v>0.23027948160284589</v>
      </c>
    </row>
    <row r="6230" spans="1:4" x14ac:dyDescent="0.25">
      <c r="A6230" s="2">
        <v>28752000</v>
      </c>
      <c r="B6230" s="2">
        <v>2019</v>
      </c>
      <c r="C6230" s="2" t="s">
        <v>925</v>
      </c>
      <c r="D6230" s="3">
        <v>0.23028342754177461</v>
      </c>
    </row>
    <row r="6231" spans="1:4" x14ac:dyDescent="0.25">
      <c r="A6231" s="2">
        <v>90635000</v>
      </c>
      <c r="B6231" s="2">
        <v>2017</v>
      </c>
      <c r="C6231" s="2" t="s">
        <v>932</v>
      </c>
      <c r="D6231" s="3">
        <v>0.230286615554465</v>
      </c>
    </row>
    <row r="6232" spans="1:4" x14ac:dyDescent="0.25">
      <c r="A6232" s="2">
        <v>38612000</v>
      </c>
      <c r="B6232" s="2">
        <v>2014</v>
      </c>
      <c r="C6232" s="2" t="s">
        <v>459</v>
      </c>
      <c r="D6232" s="3">
        <v>0.23035742338059439</v>
      </c>
    </row>
    <row r="6233" spans="1:4" x14ac:dyDescent="0.25">
      <c r="A6233" s="2">
        <v>29625000</v>
      </c>
      <c r="B6233" s="2">
        <v>2020</v>
      </c>
      <c r="C6233" s="2" t="s">
        <v>942</v>
      </c>
      <c r="D6233" s="3">
        <v>0.23038020854658051</v>
      </c>
    </row>
    <row r="6234" spans="1:4" x14ac:dyDescent="0.25">
      <c r="A6234" s="2">
        <v>86610000</v>
      </c>
      <c r="B6234" s="2">
        <v>2020</v>
      </c>
      <c r="C6234" s="2" t="s">
        <v>1168</v>
      </c>
      <c r="D6234" s="3">
        <v>0.23039741416499701</v>
      </c>
    </row>
    <row r="6235" spans="1:4" x14ac:dyDescent="0.25">
      <c r="A6235" s="2">
        <v>53651000</v>
      </c>
      <c r="B6235" s="2">
        <v>2019</v>
      </c>
      <c r="C6235" s="2" t="s">
        <v>1103</v>
      </c>
      <c r="D6235" s="3">
        <v>0.2303980597821853</v>
      </c>
    </row>
    <row r="6236" spans="1:4" x14ac:dyDescent="0.25">
      <c r="A6236" s="2">
        <v>63648000</v>
      </c>
      <c r="B6236" s="2">
        <v>2022</v>
      </c>
      <c r="C6236" s="2" t="s">
        <v>797</v>
      </c>
      <c r="D6236" s="3">
        <v>0.2304041104789101</v>
      </c>
    </row>
    <row r="6237" spans="1:4" x14ac:dyDescent="0.25">
      <c r="A6237" s="2">
        <v>80638000</v>
      </c>
      <c r="B6237" s="2">
        <v>2016</v>
      </c>
      <c r="C6237" s="2" t="s">
        <v>1008</v>
      </c>
      <c r="D6237" s="3">
        <v>0.23046981555580029</v>
      </c>
    </row>
    <row r="6238" spans="1:4" x14ac:dyDescent="0.25">
      <c r="A6238" s="2">
        <v>32640000</v>
      </c>
      <c r="B6238" s="2">
        <v>2018</v>
      </c>
      <c r="C6238" s="2" t="s">
        <v>1192</v>
      </c>
      <c r="D6238" s="3">
        <v>0.23047221657109071</v>
      </c>
    </row>
    <row r="6239" spans="1:4" x14ac:dyDescent="0.25">
      <c r="A6239" s="2">
        <v>58610000</v>
      </c>
      <c r="B6239" s="2">
        <v>2020</v>
      </c>
      <c r="C6239" s="2" t="s">
        <v>807</v>
      </c>
      <c r="D6239" s="3">
        <v>0.23049232742118431</v>
      </c>
    </row>
    <row r="6240" spans="1:4" x14ac:dyDescent="0.25">
      <c r="A6240" s="2">
        <v>33634000</v>
      </c>
      <c r="B6240" s="2">
        <v>2016</v>
      </c>
      <c r="C6240" s="2" t="s">
        <v>1070</v>
      </c>
      <c r="D6240" s="3">
        <v>0.23049360178904829</v>
      </c>
    </row>
    <row r="6241" spans="1:4" x14ac:dyDescent="0.25">
      <c r="A6241" s="2">
        <v>28640000</v>
      </c>
      <c r="B6241" s="2">
        <v>2021</v>
      </c>
      <c r="C6241" s="2" t="s">
        <v>1210</v>
      </c>
      <c r="D6241" s="3">
        <v>0.23049624493292181</v>
      </c>
    </row>
    <row r="6242" spans="1:4" x14ac:dyDescent="0.25">
      <c r="A6242" s="2">
        <v>1603000</v>
      </c>
      <c r="B6242" s="2">
        <v>2019</v>
      </c>
      <c r="C6242" s="2" t="s">
        <v>1183</v>
      </c>
      <c r="D6242" s="3">
        <v>0.23059062558810831</v>
      </c>
    </row>
    <row r="6243" spans="1:4" x14ac:dyDescent="0.25">
      <c r="A6243" s="2">
        <v>80643000</v>
      </c>
      <c r="B6243" s="2">
        <v>2015</v>
      </c>
      <c r="C6243" s="2" t="s">
        <v>360</v>
      </c>
      <c r="D6243" s="3">
        <v>0.2306673039567666</v>
      </c>
    </row>
    <row r="6244" spans="1:4" x14ac:dyDescent="0.25">
      <c r="A6244" s="2">
        <v>15630000</v>
      </c>
      <c r="B6244" s="2">
        <v>2018</v>
      </c>
      <c r="C6244" s="2" t="s">
        <v>1090</v>
      </c>
      <c r="D6244" s="3">
        <v>0.2306722987201727</v>
      </c>
    </row>
    <row r="6245" spans="1:4" x14ac:dyDescent="0.25">
      <c r="A6245" s="2">
        <v>15630000</v>
      </c>
      <c r="B6245" s="2">
        <v>2019</v>
      </c>
      <c r="C6245" s="2" t="s">
        <v>1090</v>
      </c>
      <c r="D6245" s="3">
        <v>0.230723447016874</v>
      </c>
    </row>
    <row r="6246" spans="1:4" x14ac:dyDescent="0.25">
      <c r="A6246" s="2">
        <v>52652000</v>
      </c>
      <c r="B6246" s="2">
        <v>2018</v>
      </c>
      <c r="C6246" s="2" t="s">
        <v>1176</v>
      </c>
      <c r="D6246" s="3">
        <v>0.23082627549071319</v>
      </c>
    </row>
    <row r="6247" spans="1:4" x14ac:dyDescent="0.25">
      <c r="A6247" s="2">
        <v>29632000</v>
      </c>
      <c r="B6247" s="2">
        <v>2019</v>
      </c>
      <c r="C6247" s="2" t="s">
        <v>785</v>
      </c>
      <c r="D6247" s="3">
        <v>0.23083821589709549</v>
      </c>
    </row>
    <row r="6248" spans="1:4" x14ac:dyDescent="0.25">
      <c r="A6248" s="2">
        <v>80630000</v>
      </c>
      <c r="B6248" s="2">
        <v>2020</v>
      </c>
      <c r="C6248" s="2" t="s">
        <v>1032</v>
      </c>
      <c r="D6248" s="3">
        <v>0.2308596007779076</v>
      </c>
    </row>
    <row r="6249" spans="1:4" x14ac:dyDescent="0.25">
      <c r="A6249" s="2">
        <v>87644000</v>
      </c>
      <c r="B6249" s="2">
        <v>2022</v>
      </c>
      <c r="C6249" s="2" t="s">
        <v>1211</v>
      </c>
      <c r="D6249" s="3">
        <v>0.23088867593935891</v>
      </c>
    </row>
    <row r="6250" spans="1:4" x14ac:dyDescent="0.25">
      <c r="A6250" s="2">
        <v>94644000</v>
      </c>
      <c r="B6250" s="2">
        <v>2019</v>
      </c>
      <c r="C6250" s="2" t="s">
        <v>1190</v>
      </c>
      <c r="D6250" s="3">
        <v>0.2309168975829359</v>
      </c>
    </row>
    <row r="6251" spans="1:4" x14ac:dyDescent="0.25">
      <c r="A6251" s="2">
        <v>37640000</v>
      </c>
      <c r="B6251" s="2">
        <v>2019</v>
      </c>
      <c r="C6251" s="2" t="s">
        <v>1187</v>
      </c>
      <c r="D6251" s="3">
        <v>0.23094324401787911</v>
      </c>
    </row>
    <row r="6252" spans="1:4" x14ac:dyDescent="0.25">
      <c r="A6252" s="2">
        <v>66624000</v>
      </c>
      <c r="B6252" s="2">
        <v>2015</v>
      </c>
      <c r="C6252" s="2" t="s">
        <v>1131</v>
      </c>
      <c r="D6252" s="3">
        <v>0.23094356930313201</v>
      </c>
    </row>
    <row r="6253" spans="1:4" x14ac:dyDescent="0.25">
      <c r="A6253" s="2">
        <v>91635000</v>
      </c>
      <c r="B6253" s="2">
        <v>2022</v>
      </c>
      <c r="C6253" s="2" t="s">
        <v>1212</v>
      </c>
      <c r="D6253" s="3">
        <v>0.2309485448076381</v>
      </c>
    </row>
    <row r="6254" spans="1:4" x14ac:dyDescent="0.25">
      <c r="A6254" s="2">
        <v>52609000</v>
      </c>
      <c r="B6254" s="2">
        <v>2021</v>
      </c>
      <c r="C6254" s="2" t="s">
        <v>1111</v>
      </c>
      <c r="D6254" s="3">
        <v>0.23094962746365849</v>
      </c>
    </row>
    <row r="6255" spans="1:4" x14ac:dyDescent="0.25">
      <c r="A6255" s="2">
        <v>36618000</v>
      </c>
      <c r="B6255" s="2">
        <v>2017</v>
      </c>
      <c r="C6255" s="2" t="s">
        <v>1039</v>
      </c>
      <c r="D6255" s="3">
        <v>0.2310152492958823</v>
      </c>
    </row>
    <row r="6256" spans="1:4" x14ac:dyDescent="0.25">
      <c r="A6256" s="2">
        <v>97647000</v>
      </c>
      <c r="B6256" s="2">
        <v>2022</v>
      </c>
      <c r="C6256" s="2" t="s">
        <v>986</v>
      </c>
      <c r="D6256" s="3">
        <v>0.23110345020373699</v>
      </c>
    </row>
    <row r="6257" spans="1:4" x14ac:dyDescent="0.25">
      <c r="A6257" s="2">
        <v>95625000</v>
      </c>
      <c r="B6257" s="2">
        <v>2020</v>
      </c>
      <c r="C6257" s="2" t="s">
        <v>1060</v>
      </c>
      <c r="D6257" s="3">
        <v>0.2311348484316367</v>
      </c>
    </row>
    <row r="6258" spans="1:4" x14ac:dyDescent="0.25">
      <c r="A6258" s="2">
        <v>80639000</v>
      </c>
      <c r="B6258" s="2">
        <v>2016</v>
      </c>
      <c r="C6258" s="2" t="s">
        <v>1198</v>
      </c>
      <c r="D6258" s="3">
        <v>0.23115590258830651</v>
      </c>
    </row>
    <row r="6259" spans="1:4" x14ac:dyDescent="0.25">
      <c r="A6259" s="2">
        <v>61606000</v>
      </c>
      <c r="B6259" s="2">
        <v>2019</v>
      </c>
      <c r="C6259" s="2" t="s">
        <v>1213</v>
      </c>
      <c r="D6259" s="3">
        <v>0.23116388131416021</v>
      </c>
    </row>
    <row r="6260" spans="1:4" x14ac:dyDescent="0.25">
      <c r="A6260" s="2">
        <v>87636000</v>
      </c>
      <c r="B6260" s="2">
        <v>2018</v>
      </c>
      <c r="C6260" s="2" t="s">
        <v>1067</v>
      </c>
      <c r="D6260" s="3">
        <v>0.2311791425295997</v>
      </c>
    </row>
    <row r="6261" spans="1:4" x14ac:dyDescent="0.25">
      <c r="A6261" s="2">
        <v>53651000</v>
      </c>
      <c r="B6261" s="2">
        <v>2018</v>
      </c>
      <c r="C6261" s="2" t="s">
        <v>1103</v>
      </c>
      <c r="D6261" s="3">
        <v>0.23118928831708599</v>
      </c>
    </row>
    <row r="6262" spans="1:4" x14ac:dyDescent="0.25">
      <c r="A6262" s="2">
        <v>52609000</v>
      </c>
      <c r="B6262" s="2">
        <v>2022</v>
      </c>
      <c r="C6262" s="2" t="s">
        <v>1111</v>
      </c>
      <c r="D6262" s="3">
        <v>0.23119413062507271</v>
      </c>
    </row>
    <row r="6263" spans="1:4" x14ac:dyDescent="0.25">
      <c r="A6263" s="2">
        <v>53638000</v>
      </c>
      <c r="B6263" s="2">
        <v>2018</v>
      </c>
      <c r="C6263" s="2" t="s">
        <v>1164</v>
      </c>
      <c r="D6263" s="3">
        <v>0.2311955289253585</v>
      </c>
    </row>
    <row r="6264" spans="1:4" x14ac:dyDescent="0.25">
      <c r="A6264" s="2">
        <v>71613000</v>
      </c>
      <c r="B6264" s="2">
        <v>2022</v>
      </c>
      <c r="C6264" s="2" t="s">
        <v>1202</v>
      </c>
      <c r="D6264" s="3">
        <v>0.23125814884433141</v>
      </c>
    </row>
    <row r="6265" spans="1:4" x14ac:dyDescent="0.25">
      <c r="A6265" s="2">
        <v>29627000</v>
      </c>
      <c r="B6265" s="2">
        <v>2020</v>
      </c>
      <c r="C6265" s="2" t="s">
        <v>1214</v>
      </c>
      <c r="D6265" s="3">
        <v>0.2313326259130952</v>
      </c>
    </row>
    <row r="6266" spans="1:4" x14ac:dyDescent="0.25">
      <c r="A6266" s="2">
        <v>80648000</v>
      </c>
      <c r="B6266" s="2">
        <v>2016</v>
      </c>
      <c r="C6266" s="2" t="s">
        <v>1091</v>
      </c>
      <c r="D6266" s="3">
        <v>0.2313379008298537</v>
      </c>
    </row>
    <row r="6267" spans="1:4" x14ac:dyDescent="0.25">
      <c r="A6267" s="2">
        <v>57827000</v>
      </c>
      <c r="B6267" s="2">
        <v>2017</v>
      </c>
      <c r="C6267" s="2" t="s">
        <v>1139</v>
      </c>
      <c r="D6267" s="3">
        <v>0.23136132082422961</v>
      </c>
    </row>
    <row r="6268" spans="1:4" x14ac:dyDescent="0.25">
      <c r="A6268" s="2">
        <v>1620000</v>
      </c>
      <c r="B6268" s="2">
        <v>2022</v>
      </c>
      <c r="C6268" s="2" t="s">
        <v>1180</v>
      </c>
      <c r="D6268" s="3">
        <v>0.23136721668186649</v>
      </c>
    </row>
    <row r="6269" spans="1:4" x14ac:dyDescent="0.25">
      <c r="A6269" s="2">
        <v>56612000</v>
      </c>
      <c r="B6269" s="2">
        <v>2016</v>
      </c>
      <c r="C6269" s="2" t="s">
        <v>405</v>
      </c>
      <c r="D6269" s="3">
        <v>0.23141528779828671</v>
      </c>
    </row>
    <row r="6270" spans="1:4" x14ac:dyDescent="0.25">
      <c r="A6270" s="2">
        <v>20658000</v>
      </c>
      <c r="B6270" s="2">
        <v>2018</v>
      </c>
      <c r="C6270" s="2" t="s">
        <v>1160</v>
      </c>
      <c r="D6270" s="3">
        <v>0.23144356502619709</v>
      </c>
    </row>
    <row r="6271" spans="1:4" x14ac:dyDescent="0.25">
      <c r="A6271" s="2">
        <v>97607000</v>
      </c>
      <c r="B6271" s="2">
        <v>2022</v>
      </c>
      <c r="C6271" s="2" t="s">
        <v>996</v>
      </c>
      <c r="D6271" s="3">
        <v>0.23145407416949779</v>
      </c>
    </row>
    <row r="6272" spans="1:4" x14ac:dyDescent="0.25">
      <c r="A6272" s="2">
        <v>11627000</v>
      </c>
      <c r="B6272" s="2">
        <v>2016</v>
      </c>
      <c r="C6272" s="2" t="s">
        <v>1215</v>
      </c>
      <c r="D6272" s="3">
        <v>0.23147423559894101</v>
      </c>
    </row>
    <row r="6273" spans="1:4" x14ac:dyDescent="0.25">
      <c r="A6273" s="2">
        <v>32540000</v>
      </c>
      <c r="B6273" s="2">
        <v>2021</v>
      </c>
      <c r="C6273" s="2" t="s">
        <v>1216</v>
      </c>
      <c r="D6273" s="3">
        <v>0.23148108685803651</v>
      </c>
    </row>
    <row r="6274" spans="1:4" x14ac:dyDescent="0.25">
      <c r="A6274" s="2">
        <v>36608000</v>
      </c>
      <c r="B6274" s="2">
        <v>2014</v>
      </c>
      <c r="C6274" s="2" t="s">
        <v>1217</v>
      </c>
      <c r="D6274" s="3">
        <v>0.23149733722839899</v>
      </c>
    </row>
    <row r="6275" spans="1:4" x14ac:dyDescent="0.25">
      <c r="A6275" s="2">
        <v>66624000</v>
      </c>
      <c r="B6275" s="2">
        <v>2016</v>
      </c>
      <c r="C6275" s="2" t="s">
        <v>1131</v>
      </c>
      <c r="D6275" s="3">
        <v>0.23151763554357199</v>
      </c>
    </row>
    <row r="6276" spans="1:4" x14ac:dyDescent="0.25">
      <c r="A6276" s="2">
        <v>37640000</v>
      </c>
      <c r="B6276" s="2">
        <v>2021</v>
      </c>
      <c r="C6276" s="2" t="s">
        <v>1187</v>
      </c>
      <c r="D6276" s="3">
        <v>0.23164077273094499</v>
      </c>
    </row>
    <row r="6277" spans="1:4" x14ac:dyDescent="0.25">
      <c r="A6277" s="2">
        <v>4619000</v>
      </c>
      <c r="B6277" s="2">
        <v>2020</v>
      </c>
      <c r="C6277" s="2" t="s">
        <v>1025</v>
      </c>
      <c r="D6277" s="3">
        <v>0.2316685061929947</v>
      </c>
    </row>
    <row r="6278" spans="1:4" x14ac:dyDescent="0.25">
      <c r="A6278" s="2">
        <v>19646000</v>
      </c>
      <c r="B6278" s="2">
        <v>2018</v>
      </c>
      <c r="C6278" s="2" t="s">
        <v>738</v>
      </c>
      <c r="D6278" s="3">
        <v>0.23167644929505149</v>
      </c>
    </row>
    <row r="6279" spans="1:4" x14ac:dyDescent="0.25">
      <c r="A6279" s="2">
        <v>60645000</v>
      </c>
      <c r="B6279" s="2">
        <v>2014</v>
      </c>
      <c r="C6279" s="2" t="s">
        <v>710</v>
      </c>
      <c r="D6279" s="3">
        <v>0.23168224962939279</v>
      </c>
    </row>
    <row r="6280" spans="1:4" x14ac:dyDescent="0.25">
      <c r="A6280" s="2">
        <v>65771000</v>
      </c>
      <c r="B6280" s="2">
        <v>2014</v>
      </c>
      <c r="C6280" s="2" t="s">
        <v>1034</v>
      </c>
      <c r="D6280" s="3">
        <v>0.23172387459627791</v>
      </c>
    </row>
    <row r="6281" spans="1:4" x14ac:dyDescent="0.25">
      <c r="A6281" s="2">
        <v>14632000</v>
      </c>
      <c r="B6281" s="2">
        <v>2015</v>
      </c>
      <c r="C6281" s="2" t="s">
        <v>1083</v>
      </c>
      <c r="D6281" s="3">
        <v>0.23174967780516131</v>
      </c>
    </row>
    <row r="6282" spans="1:4" x14ac:dyDescent="0.25">
      <c r="A6282" s="2">
        <v>22712000</v>
      </c>
      <c r="B6282" s="2">
        <v>2020</v>
      </c>
      <c r="C6282" s="2" t="s">
        <v>69</v>
      </c>
      <c r="D6282" s="3">
        <v>0.23177815058553061</v>
      </c>
    </row>
    <row r="6283" spans="1:4" x14ac:dyDescent="0.25">
      <c r="A6283" s="2">
        <v>80612000</v>
      </c>
      <c r="B6283" s="2">
        <v>2014</v>
      </c>
      <c r="C6283" s="2" t="s">
        <v>1057</v>
      </c>
      <c r="D6283" s="3">
        <v>0.23187850561416731</v>
      </c>
    </row>
    <row r="6284" spans="1:4" x14ac:dyDescent="0.25">
      <c r="A6284" s="2">
        <v>57640000</v>
      </c>
      <c r="B6284" s="2">
        <v>2016</v>
      </c>
      <c r="C6284" s="2" t="s">
        <v>1151</v>
      </c>
      <c r="D6284" s="3">
        <v>0.23198609750431379</v>
      </c>
    </row>
    <row r="6285" spans="1:4" x14ac:dyDescent="0.25">
      <c r="A6285" s="2">
        <v>46741000</v>
      </c>
      <c r="B6285" s="2">
        <v>2018</v>
      </c>
      <c r="C6285" s="2" t="s">
        <v>1041</v>
      </c>
      <c r="D6285" s="3">
        <v>0.23200893692126301</v>
      </c>
    </row>
    <row r="6286" spans="1:4" x14ac:dyDescent="0.25">
      <c r="A6286" s="2">
        <v>92624000</v>
      </c>
      <c r="B6286" s="2">
        <v>2021</v>
      </c>
      <c r="C6286" s="2" t="s">
        <v>1189</v>
      </c>
      <c r="D6286" s="3">
        <v>0.23201493500082121</v>
      </c>
    </row>
    <row r="6287" spans="1:4" x14ac:dyDescent="0.25">
      <c r="A6287" s="2">
        <v>63636000</v>
      </c>
      <c r="B6287" s="2">
        <v>2016</v>
      </c>
      <c r="C6287" s="2" t="s">
        <v>1137</v>
      </c>
      <c r="D6287" s="3">
        <v>0.2320962387224243</v>
      </c>
    </row>
    <row r="6288" spans="1:4" x14ac:dyDescent="0.25">
      <c r="A6288" s="2">
        <v>60653000</v>
      </c>
      <c r="B6288" s="2">
        <v>2019</v>
      </c>
      <c r="C6288" s="2" t="s">
        <v>937</v>
      </c>
      <c r="D6288" s="3">
        <v>0.23214156644273251</v>
      </c>
    </row>
    <row r="6289" spans="1:4" x14ac:dyDescent="0.25">
      <c r="A6289" s="2">
        <v>65745000</v>
      </c>
      <c r="B6289" s="2">
        <v>2016</v>
      </c>
      <c r="C6289" s="2" t="s">
        <v>1015</v>
      </c>
      <c r="D6289" s="3">
        <v>0.232151789965658</v>
      </c>
    </row>
    <row r="6290" spans="1:4" x14ac:dyDescent="0.25">
      <c r="A6290" s="2">
        <v>52634000</v>
      </c>
      <c r="B6290" s="2">
        <v>2021</v>
      </c>
      <c r="C6290" s="2" t="s">
        <v>1156</v>
      </c>
      <c r="D6290" s="3">
        <v>0.23225115073375011</v>
      </c>
    </row>
    <row r="6291" spans="1:4" x14ac:dyDescent="0.25">
      <c r="A6291" s="2">
        <v>52646000</v>
      </c>
      <c r="B6291" s="2">
        <v>2015</v>
      </c>
      <c r="C6291" s="2" t="s">
        <v>817</v>
      </c>
      <c r="D6291" s="3">
        <v>0.23229118704126189</v>
      </c>
    </row>
    <row r="6292" spans="1:4" x14ac:dyDescent="0.25">
      <c r="A6292" s="2">
        <v>97647000</v>
      </c>
      <c r="B6292" s="2">
        <v>2021</v>
      </c>
      <c r="C6292" s="2" t="s">
        <v>986</v>
      </c>
      <c r="D6292" s="3">
        <v>0.23229274297478711</v>
      </c>
    </row>
    <row r="6293" spans="1:4" x14ac:dyDescent="0.25">
      <c r="A6293" s="2">
        <v>24707000</v>
      </c>
      <c r="B6293" s="2">
        <v>2017</v>
      </c>
      <c r="C6293" s="2" t="s">
        <v>848</v>
      </c>
      <c r="D6293" s="3">
        <v>0.2323099624423707</v>
      </c>
    </row>
    <row r="6294" spans="1:4" x14ac:dyDescent="0.25">
      <c r="A6294" s="2">
        <v>53630000</v>
      </c>
      <c r="B6294" s="2">
        <v>2022</v>
      </c>
      <c r="C6294" s="2" t="s">
        <v>815</v>
      </c>
      <c r="D6294" s="3">
        <v>0.2323321048458456</v>
      </c>
    </row>
    <row r="6295" spans="1:4" x14ac:dyDescent="0.25">
      <c r="A6295" s="2">
        <v>89654000</v>
      </c>
      <c r="B6295" s="2">
        <v>2021</v>
      </c>
      <c r="C6295" s="2" t="s">
        <v>1143</v>
      </c>
      <c r="D6295" s="3">
        <v>0.23233591095007811</v>
      </c>
    </row>
    <row r="6296" spans="1:4" x14ac:dyDescent="0.25">
      <c r="A6296" s="2">
        <v>22652000</v>
      </c>
      <c r="B6296" s="2">
        <v>2020</v>
      </c>
      <c r="C6296" s="2" t="s">
        <v>1092</v>
      </c>
      <c r="D6296" s="3">
        <v>0.23239372009704559</v>
      </c>
    </row>
    <row r="6297" spans="1:4" x14ac:dyDescent="0.25">
      <c r="A6297" s="2">
        <v>80643000</v>
      </c>
      <c r="B6297" s="2">
        <v>2020</v>
      </c>
      <c r="C6297" s="2" t="s">
        <v>360</v>
      </c>
      <c r="D6297" s="3">
        <v>0.2324045396961546</v>
      </c>
    </row>
    <row r="6298" spans="1:4" x14ac:dyDescent="0.25">
      <c r="A6298" s="2">
        <v>19652000</v>
      </c>
      <c r="B6298" s="2">
        <v>2014</v>
      </c>
      <c r="C6298" s="2" t="s">
        <v>1218</v>
      </c>
      <c r="D6298" s="3">
        <v>0.23252472932669149</v>
      </c>
    </row>
    <row r="6299" spans="1:4" x14ac:dyDescent="0.25">
      <c r="A6299" s="2">
        <v>53623000</v>
      </c>
      <c r="B6299" s="2">
        <v>2021</v>
      </c>
      <c r="C6299" s="2" t="s">
        <v>357</v>
      </c>
      <c r="D6299" s="3">
        <v>0.23254398535983911</v>
      </c>
    </row>
    <row r="6300" spans="1:4" x14ac:dyDescent="0.25">
      <c r="A6300" s="2">
        <v>30607000</v>
      </c>
      <c r="B6300" s="2">
        <v>2017</v>
      </c>
      <c r="C6300" s="2" t="s">
        <v>1219</v>
      </c>
      <c r="D6300" s="3">
        <v>0.23256351195746289</v>
      </c>
    </row>
    <row r="6301" spans="1:4" x14ac:dyDescent="0.25">
      <c r="A6301" s="2">
        <v>33632000</v>
      </c>
      <c r="B6301" s="2">
        <v>2017</v>
      </c>
      <c r="C6301" s="2" t="s">
        <v>1220</v>
      </c>
      <c r="D6301" s="3">
        <v>0.23260931190301101</v>
      </c>
    </row>
    <row r="6302" spans="1:4" x14ac:dyDescent="0.25">
      <c r="A6302" s="2">
        <v>86621000</v>
      </c>
      <c r="B6302" s="2">
        <v>2021</v>
      </c>
      <c r="C6302" s="2" t="s">
        <v>1221</v>
      </c>
      <c r="D6302" s="3">
        <v>0.2326190354075707</v>
      </c>
    </row>
    <row r="6303" spans="1:4" x14ac:dyDescent="0.25">
      <c r="A6303" s="2">
        <v>27519000</v>
      </c>
      <c r="B6303" s="2">
        <v>2022</v>
      </c>
      <c r="C6303" s="2" t="s">
        <v>1222</v>
      </c>
      <c r="D6303" s="3">
        <v>0.2326714046328853</v>
      </c>
    </row>
    <row r="6304" spans="1:4" x14ac:dyDescent="0.25">
      <c r="A6304" s="2">
        <v>54632000</v>
      </c>
      <c r="B6304" s="2">
        <v>2020</v>
      </c>
      <c r="C6304" s="2" t="s">
        <v>877</v>
      </c>
      <c r="D6304" s="3">
        <v>0.23271981519388901</v>
      </c>
    </row>
    <row r="6305" spans="1:4" x14ac:dyDescent="0.25">
      <c r="A6305" s="2">
        <v>66608000</v>
      </c>
      <c r="B6305" s="2">
        <v>2022</v>
      </c>
      <c r="C6305" s="2" t="s">
        <v>305</v>
      </c>
      <c r="D6305" s="3">
        <v>0.2327282293737484</v>
      </c>
    </row>
    <row r="6306" spans="1:4" x14ac:dyDescent="0.25">
      <c r="A6306" s="2">
        <v>80653000</v>
      </c>
      <c r="B6306" s="2">
        <v>2014</v>
      </c>
      <c r="C6306" s="2" t="s">
        <v>676</v>
      </c>
      <c r="D6306" s="3">
        <v>0.23275831983655809</v>
      </c>
    </row>
    <row r="6307" spans="1:4" x14ac:dyDescent="0.25">
      <c r="A6307" s="2">
        <v>57614000</v>
      </c>
      <c r="B6307" s="2">
        <v>2015</v>
      </c>
      <c r="C6307" s="2" t="s">
        <v>1101</v>
      </c>
      <c r="D6307" s="3">
        <v>0.23276325054721289</v>
      </c>
    </row>
    <row r="6308" spans="1:4" x14ac:dyDescent="0.25">
      <c r="A6308" s="2">
        <v>92650000</v>
      </c>
      <c r="B6308" s="2">
        <v>2017</v>
      </c>
      <c r="C6308" s="2" t="s">
        <v>1106</v>
      </c>
      <c r="D6308" s="3">
        <v>0.23276574245932921</v>
      </c>
    </row>
    <row r="6309" spans="1:4" x14ac:dyDescent="0.25">
      <c r="A6309" s="2">
        <v>52655000</v>
      </c>
      <c r="B6309" s="2">
        <v>2017</v>
      </c>
      <c r="C6309" s="2" t="s">
        <v>1121</v>
      </c>
      <c r="D6309" s="3">
        <v>0.2327726514341889</v>
      </c>
    </row>
    <row r="6310" spans="1:4" x14ac:dyDescent="0.25">
      <c r="A6310" s="2">
        <v>1635000</v>
      </c>
      <c r="B6310" s="2">
        <v>2014</v>
      </c>
      <c r="C6310" s="2" t="s">
        <v>840</v>
      </c>
      <c r="D6310" s="3">
        <v>0.23279734619915141</v>
      </c>
    </row>
    <row r="6311" spans="1:4" x14ac:dyDescent="0.25">
      <c r="A6311" s="2">
        <v>80602000</v>
      </c>
      <c r="B6311" s="2">
        <v>2015</v>
      </c>
      <c r="C6311" s="2" t="s">
        <v>878</v>
      </c>
      <c r="D6311" s="3">
        <v>0.2328052401522675</v>
      </c>
    </row>
    <row r="6312" spans="1:4" x14ac:dyDescent="0.25">
      <c r="A6312" s="2">
        <v>37636000</v>
      </c>
      <c r="B6312" s="2">
        <v>2021</v>
      </c>
      <c r="C6312" s="2" t="s">
        <v>1072</v>
      </c>
      <c r="D6312" s="3">
        <v>0.23282803338003441</v>
      </c>
    </row>
    <row r="6313" spans="1:4" x14ac:dyDescent="0.25">
      <c r="A6313" s="2">
        <v>50613000</v>
      </c>
      <c r="B6313" s="2">
        <v>2015</v>
      </c>
      <c r="C6313" s="2" t="s">
        <v>1118</v>
      </c>
      <c r="D6313" s="3">
        <v>0.23287666254766601</v>
      </c>
    </row>
    <row r="6314" spans="1:4" x14ac:dyDescent="0.25">
      <c r="A6314" s="2">
        <v>50654000</v>
      </c>
      <c r="B6314" s="2">
        <v>2018</v>
      </c>
      <c r="C6314" s="2" t="s">
        <v>769</v>
      </c>
      <c r="D6314" s="3">
        <v>0.23288511979091561</v>
      </c>
    </row>
    <row r="6315" spans="1:4" x14ac:dyDescent="0.25">
      <c r="A6315" s="2">
        <v>78629000</v>
      </c>
      <c r="B6315" s="2">
        <v>2015</v>
      </c>
      <c r="C6315" s="2" t="s">
        <v>759</v>
      </c>
      <c r="D6315" s="3">
        <v>0.2328858892485558</v>
      </c>
    </row>
    <row r="6316" spans="1:4" x14ac:dyDescent="0.25">
      <c r="A6316" s="2">
        <v>4619000</v>
      </c>
      <c r="B6316" s="2">
        <v>2022</v>
      </c>
      <c r="C6316" s="2" t="s">
        <v>1025</v>
      </c>
      <c r="D6316" s="3">
        <v>0.23291089386164621</v>
      </c>
    </row>
    <row r="6317" spans="1:4" x14ac:dyDescent="0.25">
      <c r="A6317" s="2">
        <v>25738000</v>
      </c>
      <c r="B6317" s="2">
        <v>2021</v>
      </c>
      <c r="C6317" s="2" t="s">
        <v>941</v>
      </c>
      <c r="D6317" s="3">
        <v>0.2329229502300692</v>
      </c>
    </row>
    <row r="6318" spans="1:4" x14ac:dyDescent="0.25">
      <c r="A6318" s="2">
        <v>95612000</v>
      </c>
      <c r="B6318" s="2">
        <v>2017</v>
      </c>
      <c r="C6318" s="2" t="s">
        <v>1223</v>
      </c>
      <c r="D6318" s="3">
        <v>0.23292571183800981</v>
      </c>
    </row>
    <row r="6319" spans="1:4" x14ac:dyDescent="0.25">
      <c r="A6319" s="2">
        <v>92655000</v>
      </c>
      <c r="B6319" s="2">
        <v>2017</v>
      </c>
      <c r="C6319" s="2" t="s">
        <v>1224</v>
      </c>
      <c r="D6319" s="3">
        <v>0.23293745070347829</v>
      </c>
    </row>
    <row r="6320" spans="1:4" x14ac:dyDescent="0.25">
      <c r="A6320" s="2">
        <v>4628000</v>
      </c>
      <c r="B6320" s="2">
        <v>2015</v>
      </c>
      <c r="C6320" s="2" t="s">
        <v>1104</v>
      </c>
      <c r="D6320" s="3">
        <v>0.23300207043590609</v>
      </c>
    </row>
    <row r="6321" spans="1:4" x14ac:dyDescent="0.25">
      <c r="A6321" s="2">
        <v>80626000</v>
      </c>
      <c r="B6321" s="2">
        <v>2018</v>
      </c>
      <c r="C6321" s="2" t="s">
        <v>1162</v>
      </c>
      <c r="D6321" s="3">
        <v>0.2330261328568618</v>
      </c>
    </row>
    <row r="6322" spans="1:4" x14ac:dyDescent="0.25">
      <c r="A6322" s="2">
        <v>56655000</v>
      </c>
      <c r="B6322" s="2">
        <v>2022</v>
      </c>
      <c r="C6322" s="2" t="s">
        <v>70</v>
      </c>
      <c r="D6322" s="3">
        <v>0.2330539111181294</v>
      </c>
    </row>
    <row r="6323" spans="1:4" x14ac:dyDescent="0.25">
      <c r="A6323" s="2">
        <v>63636000</v>
      </c>
      <c r="B6323" s="2">
        <v>2021</v>
      </c>
      <c r="C6323" s="2" t="s">
        <v>1137</v>
      </c>
      <c r="D6323" s="3">
        <v>0.23313890335652879</v>
      </c>
    </row>
    <row r="6324" spans="1:4" x14ac:dyDescent="0.25">
      <c r="A6324" s="2">
        <v>87632000</v>
      </c>
      <c r="B6324" s="2">
        <v>2021</v>
      </c>
      <c r="C6324" s="2" t="s">
        <v>1141</v>
      </c>
      <c r="D6324" s="3">
        <v>0.23317699507274761</v>
      </c>
    </row>
    <row r="6325" spans="1:4" x14ac:dyDescent="0.25">
      <c r="A6325" s="2">
        <v>65705000</v>
      </c>
      <c r="B6325" s="2">
        <v>2014</v>
      </c>
      <c r="C6325" s="2" t="s">
        <v>929</v>
      </c>
      <c r="D6325" s="3">
        <v>0.23320158105516331</v>
      </c>
    </row>
    <row r="6326" spans="1:4" x14ac:dyDescent="0.25">
      <c r="A6326" s="2">
        <v>37618000</v>
      </c>
      <c r="B6326" s="2">
        <v>2019</v>
      </c>
      <c r="C6326" s="2" t="s">
        <v>781</v>
      </c>
      <c r="D6326" s="3">
        <v>0.23326839992852369</v>
      </c>
    </row>
    <row r="6327" spans="1:4" x14ac:dyDescent="0.25">
      <c r="A6327" s="2">
        <v>33634000</v>
      </c>
      <c r="B6327" s="2">
        <v>2018</v>
      </c>
      <c r="C6327" s="2" t="s">
        <v>1070</v>
      </c>
      <c r="D6327" s="3">
        <v>0.23328428974291299</v>
      </c>
    </row>
    <row r="6328" spans="1:4" x14ac:dyDescent="0.25">
      <c r="A6328" s="2">
        <v>92615000</v>
      </c>
      <c r="B6328" s="2">
        <v>2017</v>
      </c>
      <c r="C6328" s="2" t="s">
        <v>1017</v>
      </c>
      <c r="D6328" s="3">
        <v>0.2333125366123307</v>
      </c>
    </row>
    <row r="6329" spans="1:4" x14ac:dyDescent="0.25">
      <c r="A6329" s="2">
        <v>5614000</v>
      </c>
      <c r="B6329" s="2">
        <v>2017</v>
      </c>
      <c r="C6329" s="2" t="s">
        <v>24</v>
      </c>
      <c r="D6329" s="3">
        <v>0.233375306597044</v>
      </c>
    </row>
    <row r="6330" spans="1:4" x14ac:dyDescent="0.25">
      <c r="A6330" s="2">
        <v>53610000</v>
      </c>
      <c r="B6330" s="2">
        <v>2017</v>
      </c>
      <c r="C6330" s="2" t="s">
        <v>1100</v>
      </c>
      <c r="D6330" s="3">
        <v>0.23337743335565281</v>
      </c>
    </row>
    <row r="6331" spans="1:4" x14ac:dyDescent="0.25">
      <c r="A6331" s="2">
        <v>57560000</v>
      </c>
      <c r="B6331" s="2">
        <v>2020</v>
      </c>
      <c r="C6331" s="2" t="s">
        <v>1225</v>
      </c>
      <c r="D6331" s="3">
        <v>0.2334190444089175</v>
      </c>
    </row>
    <row r="6332" spans="1:4" x14ac:dyDescent="0.25">
      <c r="A6332" s="2">
        <v>84640000</v>
      </c>
      <c r="B6332" s="2">
        <v>2021</v>
      </c>
      <c r="C6332" s="2" t="s">
        <v>1132</v>
      </c>
      <c r="D6332" s="3">
        <v>0.23343531681664559</v>
      </c>
    </row>
    <row r="6333" spans="1:4" x14ac:dyDescent="0.25">
      <c r="A6333" s="2">
        <v>57618000</v>
      </c>
      <c r="B6333" s="2">
        <v>2015</v>
      </c>
      <c r="C6333" s="2" t="s">
        <v>1119</v>
      </c>
      <c r="D6333" s="3">
        <v>0.2335257611837013</v>
      </c>
    </row>
    <row r="6334" spans="1:4" x14ac:dyDescent="0.25">
      <c r="A6334" s="2">
        <v>80612000</v>
      </c>
      <c r="B6334" s="2">
        <v>2015</v>
      </c>
      <c r="C6334" s="2" t="s">
        <v>1057</v>
      </c>
      <c r="D6334" s="3">
        <v>0.2335645471264147</v>
      </c>
    </row>
    <row r="6335" spans="1:4" x14ac:dyDescent="0.25">
      <c r="A6335" s="2">
        <v>33608000</v>
      </c>
      <c r="B6335" s="2">
        <v>2016</v>
      </c>
      <c r="C6335" s="2" t="s">
        <v>1031</v>
      </c>
      <c r="D6335" s="3">
        <v>0.23384027539392871</v>
      </c>
    </row>
    <row r="6336" spans="1:4" x14ac:dyDescent="0.25">
      <c r="A6336" s="2">
        <v>80735000</v>
      </c>
      <c r="B6336" s="2">
        <v>2021</v>
      </c>
      <c r="C6336" s="2" t="s">
        <v>835</v>
      </c>
      <c r="D6336" s="3">
        <v>0.23391007792705909</v>
      </c>
    </row>
    <row r="6337" spans="1:4" x14ac:dyDescent="0.25">
      <c r="A6337" s="2">
        <v>53642000</v>
      </c>
      <c r="B6337" s="2">
        <v>2022</v>
      </c>
      <c r="C6337" s="2" t="s">
        <v>1074</v>
      </c>
      <c r="D6337" s="3">
        <v>0.23391203928757229</v>
      </c>
    </row>
    <row r="6338" spans="1:4" x14ac:dyDescent="0.25">
      <c r="A6338" s="2">
        <v>87616000</v>
      </c>
      <c r="B6338" s="2">
        <v>2014</v>
      </c>
      <c r="C6338" s="2" t="s">
        <v>1186</v>
      </c>
      <c r="D6338" s="3">
        <v>0.23395281825456329</v>
      </c>
    </row>
    <row r="6339" spans="1:4" x14ac:dyDescent="0.25">
      <c r="A6339" s="2">
        <v>53651000</v>
      </c>
      <c r="B6339" s="2">
        <v>2022</v>
      </c>
      <c r="C6339" s="2" t="s">
        <v>1103</v>
      </c>
      <c r="D6339" s="3">
        <v>0.23398934681422709</v>
      </c>
    </row>
    <row r="6340" spans="1:4" x14ac:dyDescent="0.25">
      <c r="A6340" s="2">
        <v>22626000</v>
      </c>
      <c r="B6340" s="2">
        <v>2021</v>
      </c>
      <c r="C6340" s="2" t="s">
        <v>511</v>
      </c>
      <c r="D6340" s="3">
        <v>0.23407952550775801</v>
      </c>
    </row>
    <row r="6341" spans="1:4" x14ac:dyDescent="0.25">
      <c r="A6341" s="2">
        <v>20627000</v>
      </c>
      <c r="B6341" s="2">
        <v>2021</v>
      </c>
      <c r="C6341" s="2" t="s">
        <v>257</v>
      </c>
      <c r="D6341" s="3">
        <v>0.2341270327537584</v>
      </c>
    </row>
    <row r="6342" spans="1:4" x14ac:dyDescent="0.25">
      <c r="A6342" s="2">
        <v>4707000</v>
      </c>
      <c r="B6342" s="2">
        <v>2017</v>
      </c>
      <c r="C6342" s="2" t="s">
        <v>709</v>
      </c>
      <c r="D6342" s="3">
        <v>0.2341326973243974</v>
      </c>
    </row>
    <row r="6343" spans="1:4" x14ac:dyDescent="0.25">
      <c r="A6343" s="2">
        <v>14625000</v>
      </c>
      <c r="B6343" s="2">
        <v>2021</v>
      </c>
      <c r="C6343" s="2" t="s">
        <v>1150</v>
      </c>
      <c r="D6343" s="3">
        <v>0.2342016928145734</v>
      </c>
    </row>
    <row r="6344" spans="1:4" x14ac:dyDescent="0.25">
      <c r="A6344" s="2">
        <v>33704000</v>
      </c>
      <c r="B6344" s="2">
        <v>2020</v>
      </c>
      <c r="C6344" s="2" t="s">
        <v>1059</v>
      </c>
      <c r="D6344" s="3">
        <v>0.23422460219195479</v>
      </c>
    </row>
    <row r="6345" spans="1:4" x14ac:dyDescent="0.25">
      <c r="A6345" s="2">
        <v>3634000</v>
      </c>
      <c r="B6345" s="2">
        <v>2014</v>
      </c>
      <c r="C6345" s="2" t="s">
        <v>123</v>
      </c>
      <c r="D6345" s="3">
        <v>0.23423918282016909</v>
      </c>
    </row>
    <row r="6346" spans="1:4" x14ac:dyDescent="0.25">
      <c r="A6346" s="2">
        <v>65771000</v>
      </c>
      <c r="B6346" s="2">
        <v>2021</v>
      </c>
      <c r="C6346" s="2" t="s">
        <v>1034</v>
      </c>
      <c r="D6346" s="3">
        <v>0.23424934649004231</v>
      </c>
    </row>
    <row r="6347" spans="1:4" x14ac:dyDescent="0.25">
      <c r="A6347" s="2">
        <v>91620000</v>
      </c>
      <c r="B6347" s="2">
        <v>2022</v>
      </c>
      <c r="C6347" s="2" t="s">
        <v>1226</v>
      </c>
      <c r="D6347" s="3">
        <v>0.23432289175466239</v>
      </c>
    </row>
    <row r="6348" spans="1:4" x14ac:dyDescent="0.25">
      <c r="A6348" s="2">
        <v>52626000</v>
      </c>
      <c r="B6348" s="2">
        <v>2016</v>
      </c>
      <c r="C6348" s="2" t="s">
        <v>1019</v>
      </c>
      <c r="D6348" s="3">
        <v>0.2343323544496756</v>
      </c>
    </row>
    <row r="6349" spans="1:4" x14ac:dyDescent="0.25">
      <c r="A6349" s="2">
        <v>50613000</v>
      </c>
      <c r="B6349" s="2">
        <v>2018</v>
      </c>
      <c r="C6349" s="2" t="s">
        <v>1118</v>
      </c>
      <c r="D6349" s="3">
        <v>0.23435366971220331</v>
      </c>
    </row>
    <row r="6350" spans="1:4" x14ac:dyDescent="0.25">
      <c r="A6350" s="2">
        <v>58650000</v>
      </c>
      <c r="B6350" s="2">
        <v>2016</v>
      </c>
      <c r="C6350" s="2" t="s">
        <v>1208</v>
      </c>
      <c r="D6350" s="3">
        <v>0.23439465257636169</v>
      </c>
    </row>
    <row r="6351" spans="1:4" x14ac:dyDescent="0.25">
      <c r="A6351" s="2">
        <v>28630000</v>
      </c>
      <c r="B6351" s="2">
        <v>2021</v>
      </c>
      <c r="C6351" s="2" t="s">
        <v>453</v>
      </c>
      <c r="D6351" s="3">
        <v>0.23442223475800869</v>
      </c>
    </row>
    <row r="6352" spans="1:4" x14ac:dyDescent="0.25">
      <c r="A6352" s="2">
        <v>37618000</v>
      </c>
      <c r="B6352" s="2">
        <v>2014</v>
      </c>
      <c r="C6352" s="2" t="s">
        <v>781</v>
      </c>
      <c r="D6352" s="3">
        <v>0.23453462067798589</v>
      </c>
    </row>
    <row r="6353" spans="1:4" x14ac:dyDescent="0.25">
      <c r="A6353" s="2">
        <v>42652000</v>
      </c>
      <c r="B6353" s="2">
        <v>2016</v>
      </c>
      <c r="C6353" s="2" t="s">
        <v>1227</v>
      </c>
      <c r="D6353" s="3">
        <v>0.23457562763351991</v>
      </c>
    </row>
    <row r="6354" spans="1:4" x14ac:dyDescent="0.25">
      <c r="A6354" s="2">
        <v>80639000</v>
      </c>
      <c r="B6354" s="2">
        <v>2015</v>
      </c>
      <c r="C6354" s="2" t="s">
        <v>1198</v>
      </c>
      <c r="D6354" s="3">
        <v>0.2345918093189491</v>
      </c>
    </row>
    <row r="6355" spans="1:4" x14ac:dyDescent="0.25">
      <c r="A6355" s="2">
        <v>65739000</v>
      </c>
      <c r="B6355" s="2">
        <v>2019</v>
      </c>
      <c r="C6355" s="2" t="s">
        <v>758</v>
      </c>
      <c r="D6355" s="3">
        <v>0.23462361097818371</v>
      </c>
    </row>
    <row r="6356" spans="1:4" x14ac:dyDescent="0.25">
      <c r="A6356" s="2">
        <v>46791000</v>
      </c>
      <c r="B6356" s="2">
        <v>2018</v>
      </c>
      <c r="C6356" s="2" t="s">
        <v>909</v>
      </c>
      <c r="D6356" s="3">
        <v>0.23463099242291949</v>
      </c>
    </row>
    <row r="6357" spans="1:4" x14ac:dyDescent="0.25">
      <c r="A6357" s="2">
        <v>70644000</v>
      </c>
      <c r="B6357" s="2">
        <v>2022</v>
      </c>
      <c r="C6357" s="2" t="s">
        <v>1228</v>
      </c>
      <c r="D6357" s="3">
        <v>0.23466842985419431</v>
      </c>
    </row>
    <row r="6358" spans="1:4" x14ac:dyDescent="0.25">
      <c r="A6358" s="2">
        <v>64708000</v>
      </c>
      <c r="B6358" s="2">
        <v>2021</v>
      </c>
      <c r="C6358" s="2" t="s">
        <v>1229</v>
      </c>
      <c r="D6358" s="3">
        <v>0.23467941951267879</v>
      </c>
    </row>
    <row r="6359" spans="1:4" x14ac:dyDescent="0.25">
      <c r="A6359" s="2">
        <v>92624000</v>
      </c>
      <c r="B6359" s="2">
        <v>2022</v>
      </c>
      <c r="C6359" s="2" t="s">
        <v>1189</v>
      </c>
      <c r="D6359" s="3">
        <v>0.23468169518224241</v>
      </c>
    </row>
    <row r="6360" spans="1:4" x14ac:dyDescent="0.25">
      <c r="A6360" s="2">
        <v>65738000</v>
      </c>
      <c r="B6360" s="2">
        <v>2014</v>
      </c>
      <c r="C6360" s="2" t="s">
        <v>981</v>
      </c>
      <c r="D6360" s="3">
        <v>0.23469424259209931</v>
      </c>
    </row>
    <row r="6361" spans="1:4" x14ac:dyDescent="0.25">
      <c r="A6361" s="2">
        <v>52652000</v>
      </c>
      <c r="B6361" s="2">
        <v>2020</v>
      </c>
      <c r="C6361" s="2" t="s">
        <v>1176</v>
      </c>
      <c r="D6361" s="3">
        <v>0.2347226608463531</v>
      </c>
    </row>
    <row r="6362" spans="1:4" x14ac:dyDescent="0.25">
      <c r="A6362" s="2">
        <v>15611000</v>
      </c>
      <c r="B6362" s="2">
        <v>2021</v>
      </c>
      <c r="C6362" s="2" t="s">
        <v>1158</v>
      </c>
      <c r="D6362" s="3">
        <v>0.23475952558089869</v>
      </c>
    </row>
    <row r="6363" spans="1:4" x14ac:dyDescent="0.25">
      <c r="A6363" s="2">
        <v>36704000</v>
      </c>
      <c r="B6363" s="2">
        <v>2020</v>
      </c>
      <c r="C6363" s="2" t="s">
        <v>915</v>
      </c>
      <c r="D6363" s="3">
        <v>0.2348635755064849</v>
      </c>
    </row>
    <row r="6364" spans="1:4" x14ac:dyDescent="0.25">
      <c r="A6364" s="2">
        <v>52634000</v>
      </c>
      <c r="B6364" s="2">
        <v>2018</v>
      </c>
      <c r="C6364" s="2" t="s">
        <v>1156</v>
      </c>
      <c r="D6364" s="3">
        <v>0.23488619498888649</v>
      </c>
    </row>
    <row r="6365" spans="1:4" x14ac:dyDescent="0.25">
      <c r="A6365" s="2">
        <v>95612000</v>
      </c>
      <c r="B6365" s="2">
        <v>2021</v>
      </c>
      <c r="C6365" s="2" t="s">
        <v>1223</v>
      </c>
      <c r="D6365" s="3">
        <v>0.23488833448798069</v>
      </c>
    </row>
    <row r="6366" spans="1:4" x14ac:dyDescent="0.25">
      <c r="A6366" s="2">
        <v>80655000</v>
      </c>
      <c r="B6366" s="2">
        <v>2018</v>
      </c>
      <c r="C6366" s="2" t="s">
        <v>1126</v>
      </c>
      <c r="D6366" s="3">
        <v>0.23494993382382789</v>
      </c>
    </row>
    <row r="6367" spans="1:4" x14ac:dyDescent="0.25">
      <c r="A6367" s="2">
        <v>53617000</v>
      </c>
      <c r="B6367" s="2">
        <v>2017</v>
      </c>
      <c r="C6367" s="2" t="s">
        <v>995</v>
      </c>
      <c r="D6367" s="3">
        <v>0.2349538543756938</v>
      </c>
    </row>
    <row r="6368" spans="1:4" x14ac:dyDescent="0.25">
      <c r="A6368" s="2">
        <v>56644000</v>
      </c>
      <c r="B6368" s="2">
        <v>2017</v>
      </c>
      <c r="C6368" s="2" t="s">
        <v>1096</v>
      </c>
      <c r="D6368" s="3">
        <v>0.2349831281786702</v>
      </c>
    </row>
    <row r="6369" spans="1:4" x14ac:dyDescent="0.25">
      <c r="A6369" s="2">
        <v>57827000</v>
      </c>
      <c r="B6369" s="2">
        <v>2018</v>
      </c>
      <c r="C6369" s="2" t="s">
        <v>1139</v>
      </c>
      <c r="D6369" s="3">
        <v>0.23506671994026879</v>
      </c>
    </row>
    <row r="6370" spans="1:4" x14ac:dyDescent="0.25">
      <c r="A6370" s="2">
        <v>18608000</v>
      </c>
      <c r="B6370" s="2">
        <v>2016</v>
      </c>
      <c r="C6370" s="2" t="s">
        <v>500</v>
      </c>
      <c r="D6370" s="3">
        <v>0.2350720698965488</v>
      </c>
    </row>
    <row r="6371" spans="1:4" x14ac:dyDescent="0.25">
      <c r="A6371" s="2">
        <v>1609000</v>
      </c>
      <c r="B6371" s="2">
        <v>2019</v>
      </c>
      <c r="C6371" s="2" t="s">
        <v>648</v>
      </c>
      <c r="D6371" s="3">
        <v>0.2350857729424698</v>
      </c>
    </row>
    <row r="6372" spans="1:4" x14ac:dyDescent="0.25">
      <c r="A6372" s="2">
        <v>19622000</v>
      </c>
      <c r="B6372" s="2">
        <v>2014</v>
      </c>
      <c r="C6372" s="2" t="s">
        <v>943</v>
      </c>
      <c r="D6372" s="3">
        <v>0.2351133311124102</v>
      </c>
    </row>
    <row r="6373" spans="1:4" x14ac:dyDescent="0.25">
      <c r="A6373" s="2">
        <v>71610000</v>
      </c>
      <c r="B6373" s="2">
        <v>2020</v>
      </c>
      <c r="C6373" s="2" t="s">
        <v>1165</v>
      </c>
      <c r="D6373" s="3">
        <v>0.23511427813157329</v>
      </c>
    </row>
    <row r="6374" spans="1:4" x14ac:dyDescent="0.25">
      <c r="A6374" s="2">
        <v>1638000</v>
      </c>
      <c r="B6374" s="2">
        <v>2015</v>
      </c>
      <c r="C6374" s="2" t="s">
        <v>1206</v>
      </c>
      <c r="D6374" s="3">
        <v>0.2351190919828498</v>
      </c>
    </row>
    <row r="6375" spans="1:4" x14ac:dyDescent="0.25">
      <c r="A6375" s="2">
        <v>29638000</v>
      </c>
      <c r="B6375" s="2">
        <v>2017</v>
      </c>
      <c r="C6375" s="2" t="s">
        <v>1230</v>
      </c>
      <c r="D6375" s="3">
        <v>0.23529660385127851</v>
      </c>
    </row>
    <row r="6376" spans="1:4" x14ac:dyDescent="0.25">
      <c r="A6376" s="2">
        <v>80612000</v>
      </c>
      <c r="B6376" s="2">
        <v>2021</v>
      </c>
      <c r="C6376" s="2" t="s">
        <v>1057</v>
      </c>
      <c r="D6376" s="3">
        <v>0.23530509195086899</v>
      </c>
    </row>
    <row r="6377" spans="1:4" x14ac:dyDescent="0.25">
      <c r="A6377" s="2">
        <v>33632000</v>
      </c>
      <c r="B6377" s="2">
        <v>2015</v>
      </c>
      <c r="C6377" s="2" t="s">
        <v>1220</v>
      </c>
      <c r="D6377" s="3">
        <v>0.23531982812480301</v>
      </c>
    </row>
    <row r="6378" spans="1:4" x14ac:dyDescent="0.25">
      <c r="A6378" s="2">
        <v>94628000</v>
      </c>
      <c r="B6378" s="2">
        <v>2016</v>
      </c>
      <c r="C6378" s="2" t="s">
        <v>1075</v>
      </c>
      <c r="D6378" s="3">
        <v>0.23533970537493509</v>
      </c>
    </row>
    <row r="6379" spans="1:4" x14ac:dyDescent="0.25">
      <c r="A6379" s="2">
        <v>47717000</v>
      </c>
      <c r="B6379" s="2">
        <v>2016</v>
      </c>
      <c r="C6379" s="2" t="s">
        <v>1179</v>
      </c>
      <c r="D6379" s="3">
        <v>0.23536997655433459</v>
      </c>
    </row>
    <row r="6380" spans="1:4" x14ac:dyDescent="0.25">
      <c r="A6380" s="2">
        <v>52609000</v>
      </c>
      <c r="B6380" s="2">
        <v>2020</v>
      </c>
      <c r="C6380" s="2" t="s">
        <v>1111</v>
      </c>
      <c r="D6380" s="3">
        <v>0.23539724549813409</v>
      </c>
    </row>
    <row r="6381" spans="1:4" x14ac:dyDescent="0.25">
      <c r="A6381" s="2">
        <v>38604000</v>
      </c>
      <c r="B6381" s="2">
        <v>2015</v>
      </c>
      <c r="C6381" s="2" t="s">
        <v>566</v>
      </c>
      <c r="D6381" s="3">
        <v>0.2354046489370617</v>
      </c>
    </row>
    <row r="6382" spans="1:4" x14ac:dyDescent="0.25">
      <c r="A6382" s="2">
        <v>76620000</v>
      </c>
      <c r="B6382" s="2">
        <v>2018</v>
      </c>
      <c r="C6382" s="2" t="s">
        <v>894</v>
      </c>
      <c r="D6382" s="3">
        <v>0.23543715668227219</v>
      </c>
    </row>
    <row r="6383" spans="1:4" x14ac:dyDescent="0.25">
      <c r="A6383" s="2">
        <v>75655000</v>
      </c>
      <c r="B6383" s="2">
        <v>2014</v>
      </c>
      <c r="C6383" s="2" t="s">
        <v>1231</v>
      </c>
      <c r="D6383" s="3">
        <v>0.2354668113990257</v>
      </c>
    </row>
    <row r="6384" spans="1:4" x14ac:dyDescent="0.25">
      <c r="A6384" s="2">
        <v>34616000</v>
      </c>
      <c r="B6384" s="2">
        <v>2022</v>
      </c>
      <c r="C6384" s="2" t="s">
        <v>365</v>
      </c>
      <c r="D6384" s="3">
        <v>0.23547958429835419</v>
      </c>
    </row>
    <row r="6385" spans="1:4" x14ac:dyDescent="0.25">
      <c r="A6385" s="2">
        <v>76606000</v>
      </c>
      <c r="B6385" s="2">
        <v>2021</v>
      </c>
      <c r="C6385" s="2" t="s">
        <v>1232</v>
      </c>
      <c r="D6385" s="3">
        <v>0.23558885511253599</v>
      </c>
    </row>
    <row r="6386" spans="1:4" x14ac:dyDescent="0.25">
      <c r="A6386" s="2">
        <v>92624000</v>
      </c>
      <c r="B6386" s="2">
        <v>2020</v>
      </c>
      <c r="C6386" s="2" t="s">
        <v>1189</v>
      </c>
      <c r="D6386" s="3">
        <v>0.23559996588142501</v>
      </c>
    </row>
    <row r="6387" spans="1:4" x14ac:dyDescent="0.25">
      <c r="A6387" s="2">
        <v>80618000</v>
      </c>
      <c r="B6387" s="2">
        <v>2014</v>
      </c>
      <c r="C6387" s="2" t="s">
        <v>1233</v>
      </c>
      <c r="D6387" s="3">
        <v>0.23566503688410309</v>
      </c>
    </row>
    <row r="6388" spans="1:4" x14ac:dyDescent="0.25">
      <c r="A6388" s="2">
        <v>29627000</v>
      </c>
      <c r="B6388" s="2">
        <v>2021</v>
      </c>
      <c r="C6388" s="2" t="s">
        <v>1214</v>
      </c>
      <c r="D6388" s="3">
        <v>0.23568476216799461</v>
      </c>
    </row>
    <row r="6389" spans="1:4" x14ac:dyDescent="0.25">
      <c r="A6389" s="2">
        <v>92639000</v>
      </c>
      <c r="B6389" s="2">
        <v>2019</v>
      </c>
      <c r="C6389" s="2" t="s">
        <v>1116</v>
      </c>
      <c r="D6389" s="3">
        <v>0.23571874251679209</v>
      </c>
    </row>
    <row r="6390" spans="1:4" x14ac:dyDescent="0.25">
      <c r="A6390" s="2">
        <v>52609000</v>
      </c>
      <c r="B6390" s="2">
        <v>2019</v>
      </c>
      <c r="C6390" s="2" t="s">
        <v>1111</v>
      </c>
      <c r="D6390" s="3">
        <v>0.23572182811285911</v>
      </c>
    </row>
    <row r="6391" spans="1:4" x14ac:dyDescent="0.25">
      <c r="A6391" s="2">
        <v>28616000</v>
      </c>
      <c r="B6391" s="2">
        <v>2018</v>
      </c>
      <c r="C6391" s="2" t="s">
        <v>1149</v>
      </c>
      <c r="D6391" s="3">
        <v>0.2357295691609648</v>
      </c>
    </row>
    <row r="6392" spans="1:4" x14ac:dyDescent="0.25">
      <c r="A6392" s="2">
        <v>4707000</v>
      </c>
      <c r="B6392" s="2">
        <v>2015</v>
      </c>
      <c r="C6392" s="2" t="s">
        <v>709</v>
      </c>
      <c r="D6392" s="3">
        <v>0.2357506875446054</v>
      </c>
    </row>
    <row r="6393" spans="1:4" x14ac:dyDescent="0.25">
      <c r="A6393" s="2">
        <v>60607000</v>
      </c>
      <c r="B6393" s="2">
        <v>2018</v>
      </c>
      <c r="C6393" s="2" t="s">
        <v>1050</v>
      </c>
      <c r="D6393" s="3">
        <v>0.2357715868171596</v>
      </c>
    </row>
    <row r="6394" spans="1:4" x14ac:dyDescent="0.25">
      <c r="A6394" s="2">
        <v>1631000</v>
      </c>
      <c r="B6394" s="2">
        <v>2017</v>
      </c>
      <c r="C6394" s="2" t="s">
        <v>994</v>
      </c>
      <c r="D6394" s="3">
        <v>0.2357926145039754</v>
      </c>
    </row>
    <row r="6395" spans="1:4" x14ac:dyDescent="0.25">
      <c r="A6395" s="2">
        <v>97610000</v>
      </c>
      <c r="B6395" s="2">
        <v>2018</v>
      </c>
      <c r="C6395" s="2" t="s">
        <v>851</v>
      </c>
      <c r="D6395" s="3">
        <v>0.23583764525594811</v>
      </c>
    </row>
    <row r="6396" spans="1:4" x14ac:dyDescent="0.25">
      <c r="A6396" s="2">
        <v>53638000</v>
      </c>
      <c r="B6396" s="2">
        <v>2019</v>
      </c>
      <c r="C6396" s="2" t="s">
        <v>1164</v>
      </c>
      <c r="D6396" s="3">
        <v>0.23583792344120849</v>
      </c>
    </row>
    <row r="6397" spans="1:4" x14ac:dyDescent="0.25">
      <c r="A6397" s="2">
        <v>80612000</v>
      </c>
      <c r="B6397" s="2">
        <v>2022</v>
      </c>
      <c r="C6397" s="2" t="s">
        <v>1057</v>
      </c>
      <c r="D6397" s="3">
        <v>0.2358515868342968</v>
      </c>
    </row>
    <row r="6398" spans="1:4" x14ac:dyDescent="0.25">
      <c r="A6398" s="2">
        <v>94626000</v>
      </c>
      <c r="B6398" s="2">
        <v>2019</v>
      </c>
      <c r="C6398" s="2" t="s">
        <v>958</v>
      </c>
      <c r="D6398" s="3">
        <v>0.2359329224740859</v>
      </c>
    </row>
    <row r="6399" spans="1:4" x14ac:dyDescent="0.25">
      <c r="A6399" s="2">
        <v>54612000</v>
      </c>
      <c r="B6399" s="2">
        <v>2018</v>
      </c>
      <c r="C6399" s="2" t="s">
        <v>1234</v>
      </c>
      <c r="D6399" s="3">
        <v>0.23604356773099819</v>
      </c>
    </row>
    <row r="6400" spans="1:4" x14ac:dyDescent="0.25">
      <c r="A6400" s="2">
        <v>53732000</v>
      </c>
      <c r="B6400" s="2">
        <v>2020</v>
      </c>
      <c r="C6400" s="2" t="s">
        <v>971</v>
      </c>
      <c r="D6400" s="3">
        <v>0.236053423543507</v>
      </c>
    </row>
    <row r="6401" spans="1:4" x14ac:dyDescent="0.25">
      <c r="A6401" s="2">
        <v>38612000</v>
      </c>
      <c r="B6401" s="2">
        <v>2016</v>
      </c>
      <c r="C6401" s="2" t="s">
        <v>459</v>
      </c>
      <c r="D6401" s="3">
        <v>0.23612128222275319</v>
      </c>
    </row>
    <row r="6402" spans="1:4" x14ac:dyDescent="0.25">
      <c r="A6402" s="2">
        <v>19616000</v>
      </c>
      <c r="B6402" s="2">
        <v>2021</v>
      </c>
      <c r="C6402" s="2" t="s">
        <v>1235</v>
      </c>
      <c r="D6402" s="3">
        <v>0.23615753047891139</v>
      </c>
    </row>
    <row r="6403" spans="1:4" x14ac:dyDescent="0.25">
      <c r="A6403" s="2">
        <v>60653000</v>
      </c>
      <c r="B6403" s="2">
        <v>2020</v>
      </c>
      <c r="C6403" s="2" t="s">
        <v>937</v>
      </c>
      <c r="D6403" s="3">
        <v>0.23621364287308191</v>
      </c>
    </row>
    <row r="6404" spans="1:4" x14ac:dyDescent="0.25">
      <c r="A6404" s="2">
        <v>87616000</v>
      </c>
      <c r="B6404" s="2">
        <v>2015</v>
      </c>
      <c r="C6404" s="2" t="s">
        <v>1186</v>
      </c>
      <c r="D6404" s="3">
        <v>0.23621563397324771</v>
      </c>
    </row>
    <row r="6405" spans="1:4" x14ac:dyDescent="0.25">
      <c r="A6405" s="2">
        <v>87616000</v>
      </c>
      <c r="B6405" s="2">
        <v>2018</v>
      </c>
      <c r="C6405" s="2" t="s">
        <v>1186</v>
      </c>
      <c r="D6405" s="3">
        <v>0.23624494952949299</v>
      </c>
    </row>
    <row r="6406" spans="1:4" x14ac:dyDescent="0.25">
      <c r="A6406" s="2">
        <v>80630000</v>
      </c>
      <c r="B6406" s="2">
        <v>2018</v>
      </c>
      <c r="C6406" s="2" t="s">
        <v>1032</v>
      </c>
      <c r="D6406" s="3">
        <v>0.2362458879351044</v>
      </c>
    </row>
    <row r="6407" spans="1:4" x14ac:dyDescent="0.25">
      <c r="A6407" s="2">
        <v>28616000</v>
      </c>
      <c r="B6407" s="2">
        <v>2016</v>
      </c>
      <c r="C6407" s="2" t="s">
        <v>1149</v>
      </c>
      <c r="D6407" s="3">
        <v>0.236268492561796</v>
      </c>
    </row>
    <row r="6408" spans="1:4" x14ac:dyDescent="0.25">
      <c r="A6408" s="2">
        <v>60627000</v>
      </c>
      <c r="B6408" s="2">
        <v>2022</v>
      </c>
      <c r="C6408" s="2" t="s">
        <v>150</v>
      </c>
      <c r="D6408" s="3">
        <v>0.23627202247914439</v>
      </c>
    </row>
    <row r="6409" spans="1:4" x14ac:dyDescent="0.25">
      <c r="A6409" s="2">
        <v>66624000</v>
      </c>
      <c r="B6409" s="2">
        <v>2022</v>
      </c>
      <c r="C6409" s="2" t="s">
        <v>1131</v>
      </c>
      <c r="D6409" s="3">
        <v>0.23629974238407611</v>
      </c>
    </row>
    <row r="6410" spans="1:4" x14ac:dyDescent="0.25">
      <c r="A6410" s="2">
        <v>38624000</v>
      </c>
      <c r="B6410" s="2">
        <v>2020</v>
      </c>
      <c r="C6410" s="2" t="s">
        <v>963</v>
      </c>
      <c r="D6410" s="3">
        <v>0.23630845937184519</v>
      </c>
    </row>
    <row r="6411" spans="1:4" x14ac:dyDescent="0.25">
      <c r="A6411" s="2">
        <v>71605000</v>
      </c>
      <c r="B6411" s="2">
        <v>2020</v>
      </c>
      <c r="C6411" s="2" t="s">
        <v>1077</v>
      </c>
      <c r="D6411" s="3">
        <v>0.23634412999872101</v>
      </c>
    </row>
    <row r="6412" spans="1:4" x14ac:dyDescent="0.25">
      <c r="A6412" s="2">
        <v>52609000</v>
      </c>
      <c r="B6412" s="2">
        <v>2017</v>
      </c>
      <c r="C6412" s="2" t="s">
        <v>1111</v>
      </c>
      <c r="D6412" s="3">
        <v>0.23637780101439809</v>
      </c>
    </row>
    <row r="6413" spans="1:4" x14ac:dyDescent="0.25">
      <c r="A6413" s="2">
        <v>25736000</v>
      </c>
      <c r="B6413" s="2">
        <v>2021</v>
      </c>
      <c r="C6413" s="2" t="s">
        <v>521</v>
      </c>
      <c r="D6413" s="3">
        <v>0.23640642182984251</v>
      </c>
    </row>
    <row r="6414" spans="1:4" x14ac:dyDescent="0.25">
      <c r="A6414" s="2">
        <v>17725000</v>
      </c>
      <c r="B6414" s="2">
        <v>2018</v>
      </c>
      <c r="C6414" s="2" t="s">
        <v>1065</v>
      </c>
      <c r="D6414" s="3">
        <v>0.2364095120083807</v>
      </c>
    </row>
    <row r="6415" spans="1:4" x14ac:dyDescent="0.25">
      <c r="A6415" s="2">
        <v>92650000</v>
      </c>
      <c r="B6415" s="2">
        <v>2020</v>
      </c>
      <c r="C6415" s="2" t="s">
        <v>1106</v>
      </c>
      <c r="D6415" s="3">
        <v>0.2364439331307957</v>
      </c>
    </row>
    <row r="6416" spans="1:4" x14ac:dyDescent="0.25">
      <c r="A6416" s="2">
        <v>19652000</v>
      </c>
      <c r="B6416" s="2">
        <v>2020</v>
      </c>
      <c r="C6416" s="2" t="s">
        <v>1218</v>
      </c>
      <c r="D6416" s="3">
        <v>0.236444877179252</v>
      </c>
    </row>
    <row r="6417" spans="1:4" x14ac:dyDescent="0.25">
      <c r="A6417" s="2">
        <v>58608000</v>
      </c>
      <c r="B6417" s="2">
        <v>2017</v>
      </c>
      <c r="C6417" s="2" t="s">
        <v>140</v>
      </c>
      <c r="D6417" s="3">
        <v>0.23647953747223521</v>
      </c>
    </row>
    <row r="6418" spans="1:4" x14ac:dyDescent="0.25">
      <c r="A6418" s="2">
        <v>19640000</v>
      </c>
      <c r="B6418" s="2">
        <v>2017</v>
      </c>
      <c r="C6418" s="2" t="s">
        <v>1112</v>
      </c>
      <c r="D6418" s="3">
        <v>0.2364796300297681</v>
      </c>
    </row>
    <row r="6419" spans="1:4" x14ac:dyDescent="0.25">
      <c r="A6419" s="2">
        <v>95715000</v>
      </c>
      <c r="B6419" s="2">
        <v>2022</v>
      </c>
      <c r="C6419" s="2" t="s">
        <v>855</v>
      </c>
      <c r="D6419" s="3">
        <v>0.23650027479325361</v>
      </c>
    </row>
    <row r="6420" spans="1:4" x14ac:dyDescent="0.25">
      <c r="A6420" s="2">
        <v>66633000</v>
      </c>
      <c r="B6420" s="2">
        <v>2022</v>
      </c>
      <c r="C6420" s="2" t="s">
        <v>337</v>
      </c>
      <c r="D6420" s="3">
        <v>0.23651885415378901</v>
      </c>
    </row>
    <row r="6421" spans="1:4" x14ac:dyDescent="0.25">
      <c r="A6421" s="2">
        <v>11614000</v>
      </c>
      <c r="B6421" s="2">
        <v>2019</v>
      </c>
      <c r="C6421" s="2" t="s">
        <v>1201</v>
      </c>
      <c r="D6421" s="3">
        <v>0.2365280973117469</v>
      </c>
    </row>
    <row r="6422" spans="1:4" x14ac:dyDescent="0.25">
      <c r="A6422" s="2">
        <v>17725000</v>
      </c>
      <c r="B6422" s="2">
        <v>2016</v>
      </c>
      <c r="C6422" s="2" t="s">
        <v>1065</v>
      </c>
      <c r="D6422" s="3">
        <v>0.23654778883443661</v>
      </c>
    </row>
    <row r="6423" spans="1:4" x14ac:dyDescent="0.25">
      <c r="A6423" s="2">
        <v>24633000</v>
      </c>
      <c r="B6423" s="2">
        <v>2019</v>
      </c>
      <c r="C6423" s="2" t="s">
        <v>1080</v>
      </c>
      <c r="D6423" s="3">
        <v>0.2365516059328471</v>
      </c>
    </row>
    <row r="6424" spans="1:4" x14ac:dyDescent="0.25">
      <c r="A6424" s="2">
        <v>63606000</v>
      </c>
      <c r="B6424" s="2">
        <v>2022</v>
      </c>
      <c r="C6424" s="2" t="s">
        <v>926</v>
      </c>
      <c r="D6424" s="3">
        <v>0.23655437931023249</v>
      </c>
    </row>
    <row r="6425" spans="1:4" x14ac:dyDescent="0.25">
      <c r="A6425" s="2">
        <v>54612000</v>
      </c>
      <c r="B6425" s="2">
        <v>2019</v>
      </c>
      <c r="C6425" s="2" t="s">
        <v>1234</v>
      </c>
      <c r="D6425" s="3">
        <v>0.23663048678026671</v>
      </c>
    </row>
    <row r="6426" spans="1:4" x14ac:dyDescent="0.25">
      <c r="A6426" s="2">
        <v>65739000</v>
      </c>
      <c r="B6426" s="2">
        <v>2022</v>
      </c>
      <c r="C6426" s="2" t="s">
        <v>758</v>
      </c>
      <c r="D6426" s="3">
        <v>0.23667761706149429</v>
      </c>
    </row>
    <row r="6427" spans="1:4" x14ac:dyDescent="0.25">
      <c r="A6427" s="2">
        <v>20651000</v>
      </c>
      <c r="B6427" s="2">
        <v>2019</v>
      </c>
      <c r="C6427" s="2" t="s">
        <v>1135</v>
      </c>
      <c r="D6427" s="3">
        <v>0.2367214739303557</v>
      </c>
    </row>
    <row r="6428" spans="1:4" x14ac:dyDescent="0.25">
      <c r="A6428" s="2">
        <v>11614000</v>
      </c>
      <c r="B6428" s="2">
        <v>2017</v>
      </c>
      <c r="C6428" s="2" t="s">
        <v>1201</v>
      </c>
      <c r="D6428" s="3">
        <v>0.23676659512696929</v>
      </c>
    </row>
    <row r="6429" spans="1:4" x14ac:dyDescent="0.25">
      <c r="A6429" s="2">
        <v>54657000</v>
      </c>
      <c r="B6429" s="2">
        <v>2016</v>
      </c>
      <c r="C6429" s="2" t="s">
        <v>990</v>
      </c>
      <c r="D6429" s="3">
        <v>0.23678239735658729</v>
      </c>
    </row>
    <row r="6430" spans="1:4" x14ac:dyDescent="0.25">
      <c r="A6430" s="2">
        <v>37640000</v>
      </c>
      <c r="B6430" s="2">
        <v>2018</v>
      </c>
      <c r="C6430" s="2" t="s">
        <v>1187</v>
      </c>
      <c r="D6430" s="3">
        <v>0.23679968160529499</v>
      </c>
    </row>
    <row r="6431" spans="1:4" x14ac:dyDescent="0.25">
      <c r="A6431" s="2">
        <v>52609000</v>
      </c>
      <c r="B6431" s="2">
        <v>2018</v>
      </c>
      <c r="C6431" s="2" t="s">
        <v>1111</v>
      </c>
      <c r="D6431" s="3">
        <v>0.23680373024774551</v>
      </c>
    </row>
    <row r="6432" spans="1:4" x14ac:dyDescent="0.25">
      <c r="A6432" s="2">
        <v>18620000</v>
      </c>
      <c r="B6432" s="2">
        <v>2020</v>
      </c>
      <c r="C6432" s="2" t="s">
        <v>638</v>
      </c>
      <c r="D6432" s="3">
        <v>0.23689465359215409</v>
      </c>
    </row>
    <row r="6433" spans="1:4" x14ac:dyDescent="0.25">
      <c r="A6433" s="2">
        <v>66616000</v>
      </c>
      <c r="B6433" s="2">
        <v>2018</v>
      </c>
      <c r="C6433" s="2" t="s">
        <v>1088</v>
      </c>
      <c r="D6433" s="3">
        <v>0.23693897164849789</v>
      </c>
    </row>
    <row r="6434" spans="1:4" x14ac:dyDescent="0.25">
      <c r="A6434" s="2">
        <v>1730000</v>
      </c>
      <c r="B6434" s="2">
        <v>2016</v>
      </c>
      <c r="C6434" s="2" t="s">
        <v>1007</v>
      </c>
      <c r="D6434" s="3">
        <v>0.23697330567062161</v>
      </c>
    </row>
    <row r="6435" spans="1:4" x14ac:dyDescent="0.25">
      <c r="A6435" s="2">
        <v>75632000</v>
      </c>
      <c r="B6435" s="2">
        <v>2016</v>
      </c>
      <c r="C6435" s="2" t="s">
        <v>736</v>
      </c>
      <c r="D6435" s="3">
        <v>0.23708522619939751</v>
      </c>
    </row>
    <row r="6436" spans="1:4" x14ac:dyDescent="0.25">
      <c r="A6436" s="2">
        <v>87715000</v>
      </c>
      <c r="B6436" s="2">
        <v>2022</v>
      </c>
      <c r="C6436" s="2" t="s">
        <v>1236</v>
      </c>
      <c r="D6436" s="3">
        <v>0.23716007519902049</v>
      </c>
    </row>
    <row r="6437" spans="1:4" x14ac:dyDescent="0.25">
      <c r="A6437" s="2">
        <v>80617000</v>
      </c>
      <c r="B6437" s="2">
        <v>2022</v>
      </c>
      <c r="C6437" s="2" t="s">
        <v>1036</v>
      </c>
      <c r="D6437" s="3">
        <v>0.23718402536920441</v>
      </c>
    </row>
    <row r="6438" spans="1:4" x14ac:dyDescent="0.25">
      <c r="A6438" s="2">
        <v>14632000</v>
      </c>
      <c r="B6438" s="2">
        <v>2014</v>
      </c>
      <c r="C6438" s="2" t="s">
        <v>1083</v>
      </c>
      <c r="D6438" s="3">
        <v>0.23719800043332631</v>
      </c>
    </row>
    <row r="6439" spans="1:4" x14ac:dyDescent="0.25">
      <c r="A6439" s="2">
        <v>57608000</v>
      </c>
      <c r="B6439" s="2">
        <v>2015</v>
      </c>
      <c r="C6439" s="2" t="s">
        <v>765</v>
      </c>
      <c r="D6439" s="3">
        <v>0.23726231434557429</v>
      </c>
    </row>
    <row r="6440" spans="1:4" x14ac:dyDescent="0.25">
      <c r="A6440" s="2">
        <v>25626000</v>
      </c>
      <c r="B6440" s="2">
        <v>2021</v>
      </c>
      <c r="C6440" s="2" t="s">
        <v>1147</v>
      </c>
      <c r="D6440" s="3">
        <v>0.23727686446222121</v>
      </c>
    </row>
    <row r="6441" spans="1:4" x14ac:dyDescent="0.25">
      <c r="A6441" s="2">
        <v>1609000</v>
      </c>
      <c r="B6441" s="2">
        <v>2018</v>
      </c>
      <c r="C6441" s="2" t="s">
        <v>648</v>
      </c>
      <c r="D6441" s="3">
        <v>0.23727764173130639</v>
      </c>
    </row>
    <row r="6442" spans="1:4" x14ac:dyDescent="0.25">
      <c r="A6442" s="2">
        <v>25605000</v>
      </c>
      <c r="B6442" s="2">
        <v>2018</v>
      </c>
      <c r="C6442" s="2" t="s">
        <v>1024</v>
      </c>
      <c r="D6442" s="3">
        <v>0.23729361882597269</v>
      </c>
    </row>
    <row r="6443" spans="1:4" x14ac:dyDescent="0.25">
      <c r="A6443" s="2">
        <v>1647000</v>
      </c>
      <c r="B6443" s="2">
        <v>2017</v>
      </c>
      <c r="C6443" s="2" t="s">
        <v>213</v>
      </c>
      <c r="D6443" s="3">
        <v>0.23732763781622801</v>
      </c>
    </row>
    <row r="6444" spans="1:4" x14ac:dyDescent="0.25">
      <c r="A6444" s="2">
        <v>1730000</v>
      </c>
      <c r="B6444" s="2">
        <v>2017</v>
      </c>
      <c r="C6444" s="2" t="s">
        <v>1007</v>
      </c>
      <c r="D6444" s="3">
        <v>0.23733367480910261</v>
      </c>
    </row>
    <row r="6445" spans="1:4" x14ac:dyDescent="0.25">
      <c r="A6445" s="2">
        <v>52626000</v>
      </c>
      <c r="B6445" s="2">
        <v>2014</v>
      </c>
      <c r="C6445" s="2" t="s">
        <v>1019</v>
      </c>
      <c r="D6445" s="3">
        <v>0.23735028133387301</v>
      </c>
    </row>
    <row r="6446" spans="1:4" x14ac:dyDescent="0.25">
      <c r="A6446" s="2">
        <v>92650000</v>
      </c>
      <c r="B6446" s="2">
        <v>2019</v>
      </c>
      <c r="C6446" s="2" t="s">
        <v>1106</v>
      </c>
      <c r="D6446" s="3">
        <v>0.23736534661001721</v>
      </c>
    </row>
    <row r="6447" spans="1:4" x14ac:dyDescent="0.25">
      <c r="A6447" s="2">
        <v>57648000</v>
      </c>
      <c r="B6447" s="2">
        <v>2016</v>
      </c>
      <c r="C6447" s="2" t="s">
        <v>997</v>
      </c>
      <c r="D6447" s="3">
        <v>0.2373766210562509</v>
      </c>
    </row>
    <row r="6448" spans="1:4" x14ac:dyDescent="0.25">
      <c r="A6448" s="2">
        <v>10615000</v>
      </c>
      <c r="B6448" s="2">
        <v>2015</v>
      </c>
      <c r="C6448" s="2" t="s">
        <v>773</v>
      </c>
      <c r="D6448" s="3">
        <v>0.23738504126433291</v>
      </c>
    </row>
    <row r="6449" spans="1:4" x14ac:dyDescent="0.25">
      <c r="A6449" s="2">
        <v>4628000</v>
      </c>
      <c r="B6449" s="2">
        <v>2016</v>
      </c>
      <c r="C6449" s="2" t="s">
        <v>1104</v>
      </c>
      <c r="D6449" s="3">
        <v>0.2373891251500139</v>
      </c>
    </row>
    <row r="6450" spans="1:4" x14ac:dyDescent="0.25">
      <c r="A6450" s="2">
        <v>20658000</v>
      </c>
      <c r="B6450" s="2">
        <v>2017</v>
      </c>
      <c r="C6450" s="2" t="s">
        <v>1160</v>
      </c>
      <c r="D6450" s="3">
        <v>0.23746811117009281</v>
      </c>
    </row>
    <row r="6451" spans="1:4" x14ac:dyDescent="0.25">
      <c r="A6451" s="2">
        <v>11627000</v>
      </c>
      <c r="B6451" s="2">
        <v>2014</v>
      </c>
      <c r="C6451" s="2" t="s">
        <v>1215</v>
      </c>
      <c r="D6451" s="3">
        <v>0.23751158321293381</v>
      </c>
    </row>
    <row r="6452" spans="1:4" x14ac:dyDescent="0.25">
      <c r="A6452" s="2">
        <v>54639000</v>
      </c>
      <c r="B6452" s="2">
        <v>2016</v>
      </c>
      <c r="C6452" s="2" t="s">
        <v>1163</v>
      </c>
      <c r="D6452" s="3">
        <v>0.23752888577216161</v>
      </c>
    </row>
    <row r="6453" spans="1:4" x14ac:dyDescent="0.25">
      <c r="A6453" s="2">
        <v>80639000</v>
      </c>
      <c r="B6453" s="2">
        <v>2018</v>
      </c>
      <c r="C6453" s="2" t="s">
        <v>1198</v>
      </c>
      <c r="D6453" s="3">
        <v>0.237538608756446</v>
      </c>
    </row>
    <row r="6454" spans="1:4" x14ac:dyDescent="0.25">
      <c r="A6454" s="2">
        <v>80637000</v>
      </c>
      <c r="B6454" s="2">
        <v>2015</v>
      </c>
      <c r="C6454" s="2" t="s">
        <v>214</v>
      </c>
      <c r="D6454" s="3">
        <v>0.23755480307051691</v>
      </c>
    </row>
    <row r="6455" spans="1:4" x14ac:dyDescent="0.25">
      <c r="A6455" s="2">
        <v>87636000</v>
      </c>
      <c r="B6455" s="2">
        <v>2020</v>
      </c>
      <c r="C6455" s="2" t="s">
        <v>1067</v>
      </c>
      <c r="D6455" s="3">
        <v>0.23757057652738189</v>
      </c>
    </row>
    <row r="6456" spans="1:4" x14ac:dyDescent="0.25">
      <c r="A6456" s="2">
        <v>53642000</v>
      </c>
      <c r="B6456" s="2">
        <v>2016</v>
      </c>
      <c r="C6456" s="2" t="s">
        <v>1074</v>
      </c>
      <c r="D6456" s="3">
        <v>0.2375911385601843</v>
      </c>
    </row>
    <row r="6457" spans="1:4" x14ac:dyDescent="0.25">
      <c r="A6457" s="2">
        <v>52634000</v>
      </c>
      <c r="B6457" s="2">
        <v>2016</v>
      </c>
      <c r="C6457" s="2" t="s">
        <v>1156</v>
      </c>
      <c r="D6457" s="3">
        <v>0.23759877479014729</v>
      </c>
    </row>
    <row r="6458" spans="1:4" x14ac:dyDescent="0.25">
      <c r="A6458" s="2">
        <v>10710000</v>
      </c>
      <c r="B6458" s="2">
        <v>2016</v>
      </c>
      <c r="C6458" s="2" t="s">
        <v>716</v>
      </c>
      <c r="D6458" s="3">
        <v>0.23762647102351339</v>
      </c>
    </row>
    <row r="6459" spans="1:4" x14ac:dyDescent="0.25">
      <c r="A6459" s="2">
        <v>80626000</v>
      </c>
      <c r="B6459" s="2">
        <v>2016</v>
      </c>
      <c r="C6459" s="2" t="s">
        <v>1162</v>
      </c>
      <c r="D6459" s="3">
        <v>0.23764037025229789</v>
      </c>
    </row>
    <row r="6460" spans="1:4" x14ac:dyDescent="0.25">
      <c r="A6460" s="2">
        <v>47705000</v>
      </c>
      <c r="B6460" s="2">
        <v>2019</v>
      </c>
      <c r="C6460" s="2" t="s">
        <v>1082</v>
      </c>
      <c r="D6460" s="3">
        <v>0.23764637312164141</v>
      </c>
    </row>
    <row r="6461" spans="1:4" x14ac:dyDescent="0.25">
      <c r="A6461" s="2">
        <v>49623000</v>
      </c>
      <c r="B6461" s="2">
        <v>2019</v>
      </c>
      <c r="C6461" s="2" t="s">
        <v>1129</v>
      </c>
      <c r="D6461" s="3">
        <v>0.23766060780996509</v>
      </c>
    </row>
    <row r="6462" spans="1:4" x14ac:dyDescent="0.25">
      <c r="A6462" s="2">
        <v>33632000</v>
      </c>
      <c r="B6462" s="2">
        <v>2014</v>
      </c>
      <c r="C6462" s="2" t="s">
        <v>1220</v>
      </c>
      <c r="D6462" s="3">
        <v>0.23775728752860961</v>
      </c>
    </row>
    <row r="6463" spans="1:4" x14ac:dyDescent="0.25">
      <c r="A6463" s="2">
        <v>53604000</v>
      </c>
      <c r="B6463" s="2">
        <v>2017</v>
      </c>
      <c r="C6463" s="2" t="s">
        <v>1058</v>
      </c>
      <c r="D6463" s="3">
        <v>0.23775894402198561</v>
      </c>
    </row>
    <row r="6464" spans="1:4" x14ac:dyDescent="0.25">
      <c r="A6464" s="2">
        <v>10712000</v>
      </c>
      <c r="B6464" s="2">
        <v>2019</v>
      </c>
      <c r="C6464" s="2" t="s">
        <v>1188</v>
      </c>
      <c r="D6464" s="3">
        <v>0.23776466087447001</v>
      </c>
    </row>
    <row r="6465" spans="1:4" x14ac:dyDescent="0.25">
      <c r="A6465" s="2">
        <v>1603000</v>
      </c>
      <c r="B6465" s="2">
        <v>2018</v>
      </c>
      <c r="C6465" s="2" t="s">
        <v>1183</v>
      </c>
      <c r="D6465" s="3">
        <v>0.2377868980904721</v>
      </c>
    </row>
    <row r="6466" spans="1:4" x14ac:dyDescent="0.25">
      <c r="A6466" s="2">
        <v>36616000</v>
      </c>
      <c r="B6466" s="2">
        <v>2014</v>
      </c>
      <c r="C6466" s="2" t="s">
        <v>1237</v>
      </c>
      <c r="D6466" s="3">
        <v>0.23778894630655781</v>
      </c>
    </row>
    <row r="6467" spans="1:4" x14ac:dyDescent="0.25">
      <c r="A6467" s="2">
        <v>50603000</v>
      </c>
      <c r="B6467" s="2">
        <v>2022</v>
      </c>
      <c r="C6467" s="2" t="s">
        <v>1175</v>
      </c>
      <c r="D6467" s="3">
        <v>0.237830837824376</v>
      </c>
    </row>
    <row r="6468" spans="1:4" x14ac:dyDescent="0.25">
      <c r="A6468" s="2">
        <v>14625000</v>
      </c>
      <c r="B6468" s="2">
        <v>2016</v>
      </c>
      <c r="C6468" s="2" t="s">
        <v>1150</v>
      </c>
      <c r="D6468" s="3">
        <v>0.2378510760169304</v>
      </c>
    </row>
    <row r="6469" spans="1:4" x14ac:dyDescent="0.25">
      <c r="A6469" s="2">
        <v>42640000</v>
      </c>
      <c r="B6469" s="2">
        <v>2018</v>
      </c>
      <c r="C6469" s="2" t="s">
        <v>1238</v>
      </c>
      <c r="D6469" s="3">
        <v>0.2378522367619367</v>
      </c>
    </row>
    <row r="6470" spans="1:4" x14ac:dyDescent="0.25">
      <c r="A6470" s="2">
        <v>47717000</v>
      </c>
      <c r="B6470" s="2">
        <v>2015</v>
      </c>
      <c r="C6470" s="2" t="s">
        <v>1179</v>
      </c>
      <c r="D6470" s="3">
        <v>0.23790167804122669</v>
      </c>
    </row>
    <row r="6471" spans="1:4" x14ac:dyDescent="0.25">
      <c r="A6471" s="2">
        <v>28654000</v>
      </c>
      <c r="B6471" s="2">
        <v>2020</v>
      </c>
      <c r="C6471" s="2" t="s">
        <v>977</v>
      </c>
      <c r="D6471" s="3">
        <v>0.23790916071766699</v>
      </c>
    </row>
    <row r="6472" spans="1:4" x14ac:dyDescent="0.25">
      <c r="A6472" s="2">
        <v>52634000</v>
      </c>
      <c r="B6472" s="2">
        <v>2019</v>
      </c>
      <c r="C6472" s="2" t="s">
        <v>1156</v>
      </c>
      <c r="D6472" s="3">
        <v>0.23803770430462459</v>
      </c>
    </row>
    <row r="6473" spans="1:4" x14ac:dyDescent="0.25">
      <c r="A6473" s="2">
        <v>56644000</v>
      </c>
      <c r="B6473" s="2">
        <v>2018</v>
      </c>
      <c r="C6473" s="2" t="s">
        <v>1096</v>
      </c>
      <c r="D6473" s="3">
        <v>0.23803835204152049</v>
      </c>
    </row>
    <row r="6474" spans="1:4" x14ac:dyDescent="0.25">
      <c r="A6474" s="2">
        <v>75764000</v>
      </c>
      <c r="B6474" s="2">
        <v>2021</v>
      </c>
      <c r="C6474" s="2" t="s">
        <v>652</v>
      </c>
      <c r="D6474" s="3">
        <v>0.23807735676286931</v>
      </c>
    </row>
    <row r="6475" spans="1:4" x14ac:dyDescent="0.25">
      <c r="A6475" s="2">
        <v>1730000</v>
      </c>
      <c r="B6475" s="2">
        <v>2015</v>
      </c>
      <c r="C6475" s="2" t="s">
        <v>1007</v>
      </c>
      <c r="D6475" s="3">
        <v>0.23809913057224841</v>
      </c>
    </row>
    <row r="6476" spans="1:4" x14ac:dyDescent="0.25">
      <c r="A6476" s="2">
        <v>33632000</v>
      </c>
      <c r="B6476" s="2">
        <v>2016</v>
      </c>
      <c r="C6476" s="2" t="s">
        <v>1220</v>
      </c>
      <c r="D6476" s="3">
        <v>0.23813446497355259</v>
      </c>
    </row>
    <row r="6477" spans="1:4" x14ac:dyDescent="0.25">
      <c r="A6477" s="2">
        <v>19622000</v>
      </c>
      <c r="B6477" s="2">
        <v>2015</v>
      </c>
      <c r="C6477" s="2" t="s">
        <v>943</v>
      </c>
      <c r="D6477" s="3">
        <v>0.23814299024369631</v>
      </c>
    </row>
    <row r="6478" spans="1:4" x14ac:dyDescent="0.25">
      <c r="A6478" s="2">
        <v>41639000</v>
      </c>
      <c r="B6478" s="2">
        <v>2018</v>
      </c>
      <c r="C6478" s="2" t="s">
        <v>1027</v>
      </c>
      <c r="D6478" s="3">
        <v>0.23815095376001719</v>
      </c>
    </row>
    <row r="6479" spans="1:4" x14ac:dyDescent="0.25">
      <c r="A6479" s="2">
        <v>25626000</v>
      </c>
      <c r="B6479" s="2">
        <v>2020</v>
      </c>
      <c r="C6479" s="2" t="s">
        <v>1147</v>
      </c>
      <c r="D6479" s="3">
        <v>0.23816617653612321</v>
      </c>
    </row>
    <row r="6480" spans="1:4" x14ac:dyDescent="0.25">
      <c r="A6480" s="2">
        <v>56603000</v>
      </c>
      <c r="B6480" s="2">
        <v>2022</v>
      </c>
      <c r="C6480" s="2" t="s">
        <v>287</v>
      </c>
      <c r="D6480" s="3">
        <v>0.23817867307477811</v>
      </c>
    </row>
    <row r="6481" spans="1:4" x14ac:dyDescent="0.25">
      <c r="A6481" s="2">
        <v>57657000</v>
      </c>
      <c r="B6481" s="2">
        <v>2014</v>
      </c>
      <c r="C6481" s="2" t="s">
        <v>985</v>
      </c>
      <c r="D6481" s="3">
        <v>0.23823199690130351</v>
      </c>
    </row>
    <row r="6482" spans="1:4" x14ac:dyDescent="0.25">
      <c r="A6482" s="2">
        <v>57648000</v>
      </c>
      <c r="B6482" s="2">
        <v>2017</v>
      </c>
      <c r="C6482" s="2" t="s">
        <v>997</v>
      </c>
      <c r="D6482" s="3">
        <v>0.2382341561990923</v>
      </c>
    </row>
    <row r="6483" spans="1:4" x14ac:dyDescent="0.25">
      <c r="A6483" s="2">
        <v>37620000</v>
      </c>
      <c r="B6483" s="2">
        <v>2018</v>
      </c>
      <c r="C6483" s="2" t="s">
        <v>545</v>
      </c>
      <c r="D6483" s="3">
        <v>0.23824621622222461</v>
      </c>
    </row>
    <row r="6484" spans="1:4" x14ac:dyDescent="0.25">
      <c r="A6484" s="2">
        <v>37610000</v>
      </c>
      <c r="B6484" s="2">
        <v>2021</v>
      </c>
      <c r="C6484" s="2" t="s">
        <v>1239</v>
      </c>
      <c r="D6484" s="3">
        <v>0.23829380380833781</v>
      </c>
    </row>
    <row r="6485" spans="1:4" x14ac:dyDescent="0.25">
      <c r="A6485" s="2">
        <v>89654000</v>
      </c>
      <c r="B6485" s="2">
        <v>2022</v>
      </c>
      <c r="C6485" s="2" t="s">
        <v>1143</v>
      </c>
      <c r="D6485" s="3">
        <v>0.23829640351854239</v>
      </c>
    </row>
    <row r="6486" spans="1:4" x14ac:dyDescent="0.25">
      <c r="A6486" s="2">
        <v>25738000</v>
      </c>
      <c r="B6486" s="2">
        <v>2018</v>
      </c>
      <c r="C6486" s="2" t="s">
        <v>941</v>
      </c>
      <c r="D6486" s="3">
        <v>0.23833135469843539</v>
      </c>
    </row>
    <row r="6487" spans="1:4" x14ac:dyDescent="0.25">
      <c r="A6487" s="2">
        <v>29650000</v>
      </c>
      <c r="B6487" s="2">
        <v>2021</v>
      </c>
      <c r="C6487" s="2" t="s">
        <v>799</v>
      </c>
      <c r="D6487" s="3">
        <v>0.23834297162873361</v>
      </c>
    </row>
    <row r="6488" spans="1:4" x14ac:dyDescent="0.25">
      <c r="A6488" s="2">
        <v>37620000</v>
      </c>
      <c r="B6488" s="2">
        <v>2017</v>
      </c>
      <c r="C6488" s="2" t="s">
        <v>545</v>
      </c>
      <c r="D6488" s="3">
        <v>0.23834550312837749</v>
      </c>
    </row>
    <row r="6489" spans="1:4" x14ac:dyDescent="0.25">
      <c r="A6489" s="2">
        <v>4647000</v>
      </c>
      <c r="B6489" s="2">
        <v>2022</v>
      </c>
      <c r="C6489" s="2" t="s">
        <v>970</v>
      </c>
      <c r="D6489" s="3">
        <v>0.23834553548706791</v>
      </c>
    </row>
    <row r="6490" spans="1:4" x14ac:dyDescent="0.25">
      <c r="A6490" s="2">
        <v>33534000</v>
      </c>
      <c r="B6490" s="2">
        <v>2021</v>
      </c>
      <c r="C6490" s="2" t="s">
        <v>1240</v>
      </c>
      <c r="D6490" s="3">
        <v>0.23835854920218591</v>
      </c>
    </row>
    <row r="6491" spans="1:4" x14ac:dyDescent="0.25">
      <c r="A6491" s="2">
        <v>10712000</v>
      </c>
      <c r="B6491" s="2">
        <v>2017</v>
      </c>
      <c r="C6491" s="2" t="s">
        <v>1188</v>
      </c>
      <c r="D6491" s="3">
        <v>0.23842208069551329</v>
      </c>
    </row>
    <row r="6492" spans="1:4" x14ac:dyDescent="0.25">
      <c r="A6492" s="2">
        <v>19608000</v>
      </c>
      <c r="B6492" s="2">
        <v>2018</v>
      </c>
      <c r="C6492" s="2" t="s">
        <v>1115</v>
      </c>
      <c r="D6492" s="3">
        <v>0.23842392496926579</v>
      </c>
    </row>
    <row r="6493" spans="1:4" x14ac:dyDescent="0.25">
      <c r="A6493" s="2">
        <v>53638000</v>
      </c>
      <c r="B6493" s="2">
        <v>2017</v>
      </c>
      <c r="C6493" s="2" t="s">
        <v>1164</v>
      </c>
      <c r="D6493" s="3">
        <v>0.23848597433934629</v>
      </c>
    </row>
    <row r="6494" spans="1:4" x14ac:dyDescent="0.25">
      <c r="A6494" s="2">
        <v>49606000</v>
      </c>
      <c r="B6494" s="2">
        <v>2019</v>
      </c>
      <c r="C6494" s="2" t="s">
        <v>274</v>
      </c>
      <c r="D6494" s="3">
        <v>0.23856148925501219</v>
      </c>
    </row>
    <row r="6495" spans="1:4" x14ac:dyDescent="0.25">
      <c r="A6495" s="2">
        <v>80607000</v>
      </c>
      <c r="B6495" s="2">
        <v>2017</v>
      </c>
      <c r="C6495" s="2" t="s">
        <v>1200</v>
      </c>
      <c r="D6495" s="3">
        <v>0.23856986790383619</v>
      </c>
    </row>
    <row r="6496" spans="1:4" x14ac:dyDescent="0.25">
      <c r="A6496" s="2">
        <v>36616000</v>
      </c>
      <c r="B6496" s="2">
        <v>2015</v>
      </c>
      <c r="C6496" s="2" t="s">
        <v>1237</v>
      </c>
      <c r="D6496" s="3">
        <v>0.23868271274838329</v>
      </c>
    </row>
    <row r="6497" spans="1:4" x14ac:dyDescent="0.25">
      <c r="A6497" s="2">
        <v>56649000</v>
      </c>
      <c r="B6497" s="2">
        <v>2017</v>
      </c>
      <c r="C6497" s="2" t="s">
        <v>1155</v>
      </c>
      <c r="D6497" s="3">
        <v>0.23868574067900239</v>
      </c>
    </row>
    <row r="6498" spans="1:4" x14ac:dyDescent="0.25">
      <c r="A6498" s="2">
        <v>65737000</v>
      </c>
      <c r="B6498" s="2">
        <v>2015</v>
      </c>
      <c r="C6498" s="2" t="s">
        <v>1194</v>
      </c>
      <c r="D6498" s="3">
        <v>0.23886555877970839</v>
      </c>
    </row>
    <row r="6499" spans="1:4" x14ac:dyDescent="0.25">
      <c r="A6499" s="2">
        <v>65741000</v>
      </c>
      <c r="B6499" s="2">
        <v>2020</v>
      </c>
      <c r="C6499" s="2" t="s">
        <v>690</v>
      </c>
      <c r="D6499" s="3">
        <v>0.23888668430773019</v>
      </c>
    </row>
    <row r="6500" spans="1:4" x14ac:dyDescent="0.25">
      <c r="A6500" s="2">
        <v>97658000</v>
      </c>
      <c r="B6500" s="2">
        <v>2020</v>
      </c>
      <c r="C6500" s="2" t="s">
        <v>1133</v>
      </c>
      <c r="D6500" s="3">
        <v>0.2389015449026011</v>
      </c>
    </row>
    <row r="6501" spans="1:4" x14ac:dyDescent="0.25">
      <c r="A6501" s="2">
        <v>92615000</v>
      </c>
      <c r="B6501" s="2">
        <v>2019</v>
      </c>
      <c r="C6501" s="2" t="s">
        <v>1017</v>
      </c>
      <c r="D6501" s="3">
        <v>0.23896962601792071</v>
      </c>
    </row>
    <row r="6502" spans="1:4" x14ac:dyDescent="0.25">
      <c r="A6502" s="2">
        <v>42642000</v>
      </c>
      <c r="B6502" s="2">
        <v>2015</v>
      </c>
      <c r="C6502" s="2" t="s">
        <v>1005</v>
      </c>
      <c r="D6502" s="3">
        <v>0.2389750505411585</v>
      </c>
    </row>
    <row r="6503" spans="1:4" x14ac:dyDescent="0.25">
      <c r="A6503" s="2">
        <v>1655000</v>
      </c>
      <c r="B6503" s="2">
        <v>2018</v>
      </c>
      <c r="C6503" s="2" t="s">
        <v>1052</v>
      </c>
      <c r="D6503" s="3">
        <v>0.23899460077620091</v>
      </c>
    </row>
    <row r="6504" spans="1:4" x14ac:dyDescent="0.25">
      <c r="A6504" s="2">
        <v>52655000</v>
      </c>
      <c r="B6504" s="2">
        <v>2015</v>
      </c>
      <c r="C6504" s="2" t="s">
        <v>1121</v>
      </c>
      <c r="D6504" s="3">
        <v>0.23900353926695961</v>
      </c>
    </row>
    <row r="6505" spans="1:4" x14ac:dyDescent="0.25">
      <c r="A6505" s="2">
        <v>80648000</v>
      </c>
      <c r="B6505" s="2">
        <v>2015</v>
      </c>
      <c r="C6505" s="2" t="s">
        <v>1091</v>
      </c>
      <c r="D6505" s="3">
        <v>0.2390063674418291</v>
      </c>
    </row>
    <row r="6506" spans="1:4" x14ac:dyDescent="0.25">
      <c r="A6506" s="2">
        <v>84625000</v>
      </c>
      <c r="B6506" s="2">
        <v>2021</v>
      </c>
      <c r="C6506" s="2" t="s">
        <v>788</v>
      </c>
      <c r="D6506" s="3">
        <v>0.239033133365852</v>
      </c>
    </row>
    <row r="6507" spans="1:4" x14ac:dyDescent="0.25">
      <c r="A6507" s="2">
        <v>92624000</v>
      </c>
      <c r="B6507" s="2">
        <v>2019</v>
      </c>
      <c r="C6507" s="2" t="s">
        <v>1189</v>
      </c>
      <c r="D6507" s="3">
        <v>0.23918689315146749</v>
      </c>
    </row>
    <row r="6508" spans="1:4" x14ac:dyDescent="0.25">
      <c r="A6508" s="2">
        <v>33632000</v>
      </c>
      <c r="B6508" s="2">
        <v>2018</v>
      </c>
      <c r="C6508" s="2" t="s">
        <v>1220</v>
      </c>
      <c r="D6508" s="3">
        <v>0.23922531942207581</v>
      </c>
    </row>
    <row r="6509" spans="1:4" x14ac:dyDescent="0.25">
      <c r="A6509" s="2">
        <v>36650000</v>
      </c>
      <c r="B6509" s="2">
        <v>2015</v>
      </c>
      <c r="C6509" s="2" t="s">
        <v>1241</v>
      </c>
      <c r="D6509" s="3">
        <v>0.2392739543783324</v>
      </c>
    </row>
    <row r="6510" spans="1:4" x14ac:dyDescent="0.25">
      <c r="A6510" s="2">
        <v>86604000</v>
      </c>
      <c r="B6510" s="2">
        <v>2020</v>
      </c>
      <c r="C6510" s="2" t="s">
        <v>1066</v>
      </c>
      <c r="D6510" s="3">
        <v>0.23928781810065661</v>
      </c>
    </row>
    <row r="6511" spans="1:4" x14ac:dyDescent="0.25">
      <c r="A6511" s="2">
        <v>71610000</v>
      </c>
      <c r="B6511" s="2">
        <v>2019</v>
      </c>
      <c r="C6511" s="2" t="s">
        <v>1165</v>
      </c>
      <c r="D6511" s="3">
        <v>0.23932273193281581</v>
      </c>
    </row>
    <row r="6512" spans="1:4" x14ac:dyDescent="0.25">
      <c r="A6512" s="2">
        <v>71605000</v>
      </c>
      <c r="B6512" s="2">
        <v>2015</v>
      </c>
      <c r="C6512" s="2" t="s">
        <v>1077</v>
      </c>
      <c r="D6512" s="3">
        <v>0.2393481961974768</v>
      </c>
    </row>
    <row r="6513" spans="1:4" x14ac:dyDescent="0.25">
      <c r="A6513" s="2">
        <v>57616000</v>
      </c>
      <c r="B6513" s="2">
        <v>2018</v>
      </c>
      <c r="C6513" s="2" t="s">
        <v>1108</v>
      </c>
      <c r="D6513" s="3">
        <v>0.23936510881565179</v>
      </c>
    </row>
    <row r="6514" spans="1:4" x14ac:dyDescent="0.25">
      <c r="A6514" s="2">
        <v>53653000</v>
      </c>
      <c r="B6514" s="2">
        <v>2014</v>
      </c>
      <c r="C6514" s="2" t="s">
        <v>1117</v>
      </c>
      <c r="D6514" s="3">
        <v>0.23937194226773939</v>
      </c>
    </row>
    <row r="6515" spans="1:4" x14ac:dyDescent="0.25">
      <c r="A6515" s="2">
        <v>28640000</v>
      </c>
      <c r="B6515" s="2">
        <v>2017</v>
      </c>
      <c r="C6515" s="2" t="s">
        <v>1210</v>
      </c>
      <c r="D6515" s="3">
        <v>0.23944108522141011</v>
      </c>
    </row>
    <row r="6516" spans="1:4" x14ac:dyDescent="0.25">
      <c r="A6516" s="2">
        <v>1620000</v>
      </c>
      <c r="B6516" s="2">
        <v>2019</v>
      </c>
      <c r="C6516" s="2" t="s">
        <v>1180</v>
      </c>
      <c r="D6516" s="3">
        <v>0.23946591997591479</v>
      </c>
    </row>
    <row r="6517" spans="1:4" x14ac:dyDescent="0.25">
      <c r="A6517" s="2">
        <v>57618000</v>
      </c>
      <c r="B6517" s="2">
        <v>2018</v>
      </c>
      <c r="C6517" s="2" t="s">
        <v>1119</v>
      </c>
      <c r="D6517" s="3">
        <v>0.23948708788845771</v>
      </c>
    </row>
    <row r="6518" spans="1:4" x14ac:dyDescent="0.25">
      <c r="A6518" s="2">
        <v>86621000</v>
      </c>
      <c r="B6518" s="2">
        <v>2020</v>
      </c>
      <c r="C6518" s="2" t="s">
        <v>1221</v>
      </c>
      <c r="D6518" s="3">
        <v>0.23949912489507319</v>
      </c>
    </row>
    <row r="6519" spans="1:4" x14ac:dyDescent="0.25">
      <c r="A6519" s="2">
        <v>37640000</v>
      </c>
      <c r="B6519" s="2">
        <v>2016</v>
      </c>
      <c r="C6519" s="2" t="s">
        <v>1187</v>
      </c>
      <c r="D6519" s="3">
        <v>0.23950270772909879</v>
      </c>
    </row>
    <row r="6520" spans="1:4" x14ac:dyDescent="0.25">
      <c r="A6520" s="2">
        <v>28640000</v>
      </c>
      <c r="B6520" s="2">
        <v>2018</v>
      </c>
      <c r="C6520" s="2" t="s">
        <v>1210</v>
      </c>
      <c r="D6520" s="3">
        <v>0.23951515156084549</v>
      </c>
    </row>
    <row r="6521" spans="1:4" x14ac:dyDescent="0.25">
      <c r="A6521" s="2">
        <v>92627000</v>
      </c>
      <c r="B6521" s="2">
        <v>2022</v>
      </c>
      <c r="C6521" s="2" t="s">
        <v>780</v>
      </c>
      <c r="D6521" s="3">
        <v>0.2395536347814603</v>
      </c>
    </row>
    <row r="6522" spans="1:4" x14ac:dyDescent="0.25">
      <c r="A6522" s="2">
        <v>58618000</v>
      </c>
      <c r="B6522" s="2">
        <v>2014</v>
      </c>
      <c r="C6522" s="2" t="s">
        <v>1242</v>
      </c>
      <c r="D6522" s="3">
        <v>0.23957254150737439</v>
      </c>
    </row>
    <row r="6523" spans="1:4" x14ac:dyDescent="0.25">
      <c r="A6523" s="2">
        <v>36606000</v>
      </c>
      <c r="B6523" s="2">
        <v>2018</v>
      </c>
      <c r="C6523" s="2" t="s">
        <v>1038</v>
      </c>
      <c r="D6523" s="3">
        <v>0.23959465499677851</v>
      </c>
    </row>
    <row r="6524" spans="1:4" x14ac:dyDescent="0.25">
      <c r="A6524" s="2">
        <v>76606000</v>
      </c>
      <c r="B6524" s="2">
        <v>2019</v>
      </c>
      <c r="C6524" s="2" t="s">
        <v>1232</v>
      </c>
      <c r="D6524" s="3">
        <v>0.23963277980219741</v>
      </c>
    </row>
    <row r="6525" spans="1:4" x14ac:dyDescent="0.25">
      <c r="A6525" s="2">
        <v>71605000</v>
      </c>
      <c r="B6525" s="2">
        <v>2021</v>
      </c>
      <c r="C6525" s="2" t="s">
        <v>1077</v>
      </c>
      <c r="D6525" s="3">
        <v>0.23964110728263571</v>
      </c>
    </row>
    <row r="6526" spans="1:4" x14ac:dyDescent="0.25">
      <c r="A6526" s="2">
        <v>65741000</v>
      </c>
      <c r="B6526" s="2">
        <v>2021</v>
      </c>
      <c r="C6526" s="2" t="s">
        <v>690</v>
      </c>
      <c r="D6526" s="3">
        <v>0.23967826115439819</v>
      </c>
    </row>
    <row r="6527" spans="1:4" x14ac:dyDescent="0.25">
      <c r="A6527" s="2">
        <v>71610000</v>
      </c>
      <c r="B6527" s="2">
        <v>2022</v>
      </c>
      <c r="C6527" s="2" t="s">
        <v>1165</v>
      </c>
      <c r="D6527" s="3">
        <v>0.23975835567007289</v>
      </c>
    </row>
    <row r="6528" spans="1:4" x14ac:dyDescent="0.25">
      <c r="A6528" s="2">
        <v>60650000</v>
      </c>
      <c r="B6528" s="2">
        <v>2015</v>
      </c>
      <c r="C6528" s="2" t="s">
        <v>309</v>
      </c>
      <c r="D6528" s="3">
        <v>0.23976029095697529</v>
      </c>
    </row>
    <row r="6529" spans="1:4" x14ac:dyDescent="0.25">
      <c r="A6529" s="2">
        <v>57640000</v>
      </c>
      <c r="B6529" s="2">
        <v>2015</v>
      </c>
      <c r="C6529" s="2" t="s">
        <v>1151</v>
      </c>
      <c r="D6529" s="3">
        <v>0.239768659556127</v>
      </c>
    </row>
    <row r="6530" spans="1:4" x14ac:dyDescent="0.25">
      <c r="A6530" s="2">
        <v>1603000</v>
      </c>
      <c r="B6530" s="2">
        <v>2020</v>
      </c>
      <c r="C6530" s="2" t="s">
        <v>1183</v>
      </c>
      <c r="D6530" s="3">
        <v>0.23983184236647281</v>
      </c>
    </row>
    <row r="6531" spans="1:4" x14ac:dyDescent="0.25">
      <c r="A6531" s="2">
        <v>78623000</v>
      </c>
      <c r="B6531" s="2">
        <v>2016</v>
      </c>
      <c r="C6531" s="2" t="s">
        <v>957</v>
      </c>
      <c r="D6531" s="3">
        <v>0.23988150132859479</v>
      </c>
    </row>
    <row r="6532" spans="1:4" x14ac:dyDescent="0.25">
      <c r="A6532" s="2">
        <v>52623000</v>
      </c>
      <c r="B6532" s="2">
        <v>2019</v>
      </c>
      <c r="C6532" s="2" t="s">
        <v>949</v>
      </c>
      <c r="D6532" s="3">
        <v>0.23988304298069041</v>
      </c>
    </row>
    <row r="6533" spans="1:4" x14ac:dyDescent="0.25">
      <c r="A6533" s="2">
        <v>17720000</v>
      </c>
      <c r="B6533" s="2">
        <v>2021</v>
      </c>
      <c r="C6533" s="2" t="s">
        <v>726</v>
      </c>
      <c r="D6533" s="3">
        <v>0.2398893516511259</v>
      </c>
    </row>
    <row r="6534" spans="1:4" x14ac:dyDescent="0.25">
      <c r="A6534" s="2">
        <v>28640000</v>
      </c>
      <c r="B6534" s="2">
        <v>2016</v>
      </c>
      <c r="C6534" s="2" t="s">
        <v>1210</v>
      </c>
      <c r="D6534" s="3">
        <v>0.239940111727728</v>
      </c>
    </row>
    <row r="6535" spans="1:4" x14ac:dyDescent="0.25">
      <c r="A6535" s="2">
        <v>80643000</v>
      </c>
      <c r="B6535" s="2">
        <v>2016</v>
      </c>
      <c r="C6535" s="2" t="s">
        <v>360</v>
      </c>
      <c r="D6535" s="3">
        <v>0.2400110065698112</v>
      </c>
    </row>
    <row r="6536" spans="1:4" x14ac:dyDescent="0.25">
      <c r="A6536" s="2">
        <v>36606000</v>
      </c>
      <c r="B6536" s="2">
        <v>2020</v>
      </c>
      <c r="C6536" s="2" t="s">
        <v>1038</v>
      </c>
      <c r="D6536" s="3">
        <v>0.2400381231996411</v>
      </c>
    </row>
    <row r="6537" spans="1:4" x14ac:dyDescent="0.25">
      <c r="A6537" s="2">
        <v>5614000</v>
      </c>
      <c r="B6537" s="2">
        <v>2018</v>
      </c>
      <c r="C6537" s="2" t="s">
        <v>24</v>
      </c>
      <c r="D6537" s="3">
        <v>0.2400384503424387</v>
      </c>
    </row>
    <row r="6538" spans="1:4" x14ac:dyDescent="0.25">
      <c r="A6538" s="2">
        <v>61623000</v>
      </c>
      <c r="B6538" s="2">
        <v>2018</v>
      </c>
      <c r="C6538" s="2" t="s">
        <v>1243</v>
      </c>
      <c r="D6538" s="3">
        <v>0.2400657135882337</v>
      </c>
    </row>
    <row r="6539" spans="1:4" x14ac:dyDescent="0.25">
      <c r="A6539" s="2">
        <v>41625000</v>
      </c>
      <c r="B6539" s="2">
        <v>2020</v>
      </c>
      <c r="C6539" s="2" t="s">
        <v>135</v>
      </c>
      <c r="D6539" s="3">
        <v>0.24013799717373399</v>
      </c>
    </row>
    <row r="6540" spans="1:4" x14ac:dyDescent="0.25">
      <c r="A6540" s="2">
        <v>33634000</v>
      </c>
      <c r="B6540" s="2">
        <v>2019</v>
      </c>
      <c r="C6540" s="2" t="s">
        <v>1070</v>
      </c>
      <c r="D6540" s="3">
        <v>0.24015002575483679</v>
      </c>
    </row>
    <row r="6541" spans="1:4" x14ac:dyDescent="0.25">
      <c r="A6541" s="2">
        <v>25726000</v>
      </c>
      <c r="B6541" s="2">
        <v>2018</v>
      </c>
      <c r="C6541" s="2" t="s">
        <v>1130</v>
      </c>
      <c r="D6541" s="3">
        <v>0.24018345295643059</v>
      </c>
    </row>
    <row r="6542" spans="1:4" x14ac:dyDescent="0.25">
      <c r="A6542" s="2">
        <v>1620000</v>
      </c>
      <c r="B6542" s="2">
        <v>2017</v>
      </c>
      <c r="C6542" s="2" t="s">
        <v>1180</v>
      </c>
      <c r="D6542" s="3">
        <v>0.24019031214569769</v>
      </c>
    </row>
    <row r="6543" spans="1:4" x14ac:dyDescent="0.25">
      <c r="A6543" s="2">
        <v>49645000</v>
      </c>
      <c r="B6543" s="2">
        <v>2020</v>
      </c>
      <c r="C6543" s="2" t="s">
        <v>832</v>
      </c>
      <c r="D6543" s="3">
        <v>0.2402098554536696</v>
      </c>
    </row>
    <row r="6544" spans="1:4" x14ac:dyDescent="0.25">
      <c r="A6544" s="2">
        <v>54618000</v>
      </c>
      <c r="B6544" s="2">
        <v>2020</v>
      </c>
      <c r="C6544" s="2" t="s">
        <v>1148</v>
      </c>
      <c r="D6544" s="3">
        <v>0.24027889967738811</v>
      </c>
    </row>
    <row r="6545" spans="1:4" x14ac:dyDescent="0.25">
      <c r="A6545" s="2">
        <v>1620000</v>
      </c>
      <c r="B6545" s="2">
        <v>2016</v>
      </c>
      <c r="C6545" s="2" t="s">
        <v>1180</v>
      </c>
      <c r="D6545" s="3">
        <v>0.24028379502700059</v>
      </c>
    </row>
    <row r="6546" spans="1:4" x14ac:dyDescent="0.25">
      <c r="A6546" s="2">
        <v>84630000</v>
      </c>
      <c r="B6546" s="2">
        <v>2019</v>
      </c>
      <c r="C6546" s="2" t="s">
        <v>1048</v>
      </c>
      <c r="D6546" s="3">
        <v>0.24030279034718649</v>
      </c>
    </row>
    <row r="6547" spans="1:4" x14ac:dyDescent="0.25">
      <c r="A6547" s="2">
        <v>20654000</v>
      </c>
      <c r="B6547" s="2">
        <v>2017</v>
      </c>
      <c r="C6547" s="2" t="s">
        <v>1081</v>
      </c>
      <c r="D6547" s="3">
        <v>0.24031689056105621</v>
      </c>
    </row>
    <row r="6548" spans="1:4" x14ac:dyDescent="0.25">
      <c r="A6548" s="2">
        <v>92604000</v>
      </c>
      <c r="B6548" s="2">
        <v>2017</v>
      </c>
      <c r="C6548" s="2" t="s">
        <v>1244</v>
      </c>
      <c r="D6548" s="3">
        <v>0.2403957733068286</v>
      </c>
    </row>
    <row r="6549" spans="1:4" x14ac:dyDescent="0.25">
      <c r="A6549" s="2">
        <v>85637000</v>
      </c>
      <c r="B6549" s="2">
        <v>2022</v>
      </c>
      <c r="C6549" s="2" t="s">
        <v>872</v>
      </c>
      <c r="D6549" s="3">
        <v>0.2404096795466264</v>
      </c>
    </row>
    <row r="6550" spans="1:4" x14ac:dyDescent="0.25">
      <c r="A6550" s="2">
        <v>63624000</v>
      </c>
      <c r="B6550" s="2">
        <v>2015</v>
      </c>
      <c r="C6550" s="2" t="s">
        <v>1245</v>
      </c>
      <c r="D6550" s="3">
        <v>0.2404279754478863</v>
      </c>
    </row>
    <row r="6551" spans="1:4" x14ac:dyDescent="0.25">
      <c r="A6551" s="2">
        <v>78606000</v>
      </c>
      <c r="B6551" s="2">
        <v>2018</v>
      </c>
      <c r="C6551" s="2" t="s">
        <v>1246</v>
      </c>
      <c r="D6551" s="3">
        <v>0.24045251320019589</v>
      </c>
    </row>
    <row r="6552" spans="1:4" x14ac:dyDescent="0.25">
      <c r="A6552" s="2">
        <v>63632000</v>
      </c>
      <c r="B6552" s="2">
        <v>2014</v>
      </c>
      <c r="C6552" s="2" t="s">
        <v>1056</v>
      </c>
      <c r="D6552" s="3">
        <v>0.24050733192694751</v>
      </c>
    </row>
    <row r="6553" spans="1:4" x14ac:dyDescent="0.25">
      <c r="A6553" s="2">
        <v>38612000</v>
      </c>
      <c r="B6553" s="2">
        <v>2015</v>
      </c>
      <c r="C6553" s="2" t="s">
        <v>459</v>
      </c>
      <c r="D6553" s="3">
        <v>0.24053212257990181</v>
      </c>
    </row>
    <row r="6554" spans="1:4" x14ac:dyDescent="0.25">
      <c r="A6554" s="2">
        <v>10605000</v>
      </c>
      <c r="B6554" s="2">
        <v>2020</v>
      </c>
      <c r="C6554" s="2" t="s">
        <v>677</v>
      </c>
      <c r="D6554" s="3">
        <v>0.24057324979496461</v>
      </c>
    </row>
    <row r="6555" spans="1:4" x14ac:dyDescent="0.25">
      <c r="A6555" s="2">
        <v>1609000</v>
      </c>
      <c r="B6555" s="2">
        <v>2017</v>
      </c>
      <c r="C6555" s="2" t="s">
        <v>648</v>
      </c>
      <c r="D6555" s="3">
        <v>0.24061102731938569</v>
      </c>
    </row>
    <row r="6556" spans="1:4" x14ac:dyDescent="0.25">
      <c r="A6556" s="2">
        <v>89616000</v>
      </c>
      <c r="B6556" s="2">
        <v>2021</v>
      </c>
      <c r="C6556" s="2" t="s">
        <v>212</v>
      </c>
      <c r="D6556" s="3">
        <v>0.2406687934197429</v>
      </c>
    </row>
    <row r="6557" spans="1:4" x14ac:dyDescent="0.25">
      <c r="A6557" s="2">
        <v>10638000</v>
      </c>
      <c r="B6557" s="2">
        <v>2021</v>
      </c>
      <c r="C6557" s="2" t="s">
        <v>477</v>
      </c>
      <c r="D6557" s="3">
        <v>0.2406775209018408</v>
      </c>
    </row>
    <row r="6558" spans="1:4" x14ac:dyDescent="0.25">
      <c r="A6558" s="2">
        <v>28657000</v>
      </c>
      <c r="B6558" s="2">
        <v>2016</v>
      </c>
      <c r="C6558" s="2" t="s">
        <v>1247</v>
      </c>
      <c r="D6558" s="3">
        <v>0.2407030834530049</v>
      </c>
    </row>
    <row r="6559" spans="1:4" x14ac:dyDescent="0.25">
      <c r="A6559" s="2">
        <v>37618000</v>
      </c>
      <c r="B6559" s="2">
        <v>2017</v>
      </c>
      <c r="C6559" s="2" t="s">
        <v>781</v>
      </c>
      <c r="D6559" s="3">
        <v>0.24071636342180769</v>
      </c>
    </row>
    <row r="6560" spans="1:4" x14ac:dyDescent="0.25">
      <c r="A6560" s="2">
        <v>84650000</v>
      </c>
      <c r="B6560" s="2">
        <v>2019</v>
      </c>
      <c r="C6560" s="2" t="s">
        <v>1037</v>
      </c>
      <c r="D6560" s="3">
        <v>0.24078523744099611</v>
      </c>
    </row>
    <row r="6561" spans="1:4" x14ac:dyDescent="0.25">
      <c r="A6561" s="2">
        <v>80621000</v>
      </c>
      <c r="B6561" s="2">
        <v>2021</v>
      </c>
      <c r="C6561" s="2" t="s">
        <v>936</v>
      </c>
      <c r="D6561" s="3">
        <v>0.24084159906049429</v>
      </c>
    </row>
    <row r="6562" spans="1:4" x14ac:dyDescent="0.25">
      <c r="A6562" s="2">
        <v>75648000</v>
      </c>
      <c r="B6562" s="2">
        <v>2015</v>
      </c>
      <c r="C6562" s="2" t="s">
        <v>834</v>
      </c>
      <c r="D6562" s="3">
        <v>0.24089895676841239</v>
      </c>
    </row>
    <row r="6563" spans="1:4" x14ac:dyDescent="0.25">
      <c r="A6563" s="2">
        <v>65771000</v>
      </c>
      <c r="B6563" s="2">
        <v>2016</v>
      </c>
      <c r="C6563" s="2" t="s">
        <v>1034</v>
      </c>
      <c r="D6563" s="3">
        <v>0.24090355394890109</v>
      </c>
    </row>
    <row r="6564" spans="1:4" x14ac:dyDescent="0.25">
      <c r="A6564" s="2">
        <v>25634000</v>
      </c>
      <c r="B6564" s="2">
        <v>2021</v>
      </c>
      <c r="C6564" s="2" t="s">
        <v>879</v>
      </c>
      <c r="D6564" s="3">
        <v>0.24092708540578639</v>
      </c>
    </row>
    <row r="6565" spans="1:4" x14ac:dyDescent="0.25">
      <c r="A6565" s="2">
        <v>46741000</v>
      </c>
      <c r="B6565" s="2">
        <v>2019</v>
      </c>
      <c r="C6565" s="2" t="s">
        <v>1041</v>
      </c>
      <c r="D6565" s="3">
        <v>0.2409845924770205</v>
      </c>
    </row>
    <row r="6566" spans="1:4" x14ac:dyDescent="0.25">
      <c r="A6566" s="2">
        <v>87616000</v>
      </c>
      <c r="B6566" s="2">
        <v>2020</v>
      </c>
      <c r="C6566" s="2" t="s">
        <v>1186</v>
      </c>
      <c r="D6566" s="3">
        <v>0.24099455942377909</v>
      </c>
    </row>
    <row r="6567" spans="1:4" x14ac:dyDescent="0.25">
      <c r="A6567" s="2">
        <v>80643000</v>
      </c>
      <c r="B6567" s="2">
        <v>2014</v>
      </c>
      <c r="C6567" s="2" t="s">
        <v>360</v>
      </c>
      <c r="D6567" s="3">
        <v>0.24100036590613871</v>
      </c>
    </row>
    <row r="6568" spans="1:4" x14ac:dyDescent="0.25">
      <c r="A6568" s="2">
        <v>87616000</v>
      </c>
      <c r="B6568" s="2">
        <v>2016</v>
      </c>
      <c r="C6568" s="2" t="s">
        <v>1186</v>
      </c>
      <c r="D6568" s="3">
        <v>0.24110147440063739</v>
      </c>
    </row>
    <row r="6569" spans="1:4" x14ac:dyDescent="0.25">
      <c r="A6569" s="2">
        <v>52655000</v>
      </c>
      <c r="B6569" s="2">
        <v>2014</v>
      </c>
      <c r="C6569" s="2" t="s">
        <v>1121</v>
      </c>
      <c r="D6569" s="3">
        <v>0.2411656781025549</v>
      </c>
    </row>
    <row r="6570" spans="1:4" x14ac:dyDescent="0.25">
      <c r="A6570" s="2">
        <v>25640000</v>
      </c>
      <c r="B6570" s="2">
        <v>2020</v>
      </c>
      <c r="C6570" s="2" t="s">
        <v>953</v>
      </c>
      <c r="D6570" s="3">
        <v>0.24117509622409999</v>
      </c>
    </row>
    <row r="6571" spans="1:4" x14ac:dyDescent="0.25">
      <c r="A6571" s="2">
        <v>75632000</v>
      </c>
      <c r="B6571" s="2">
        <v>2019</v>
      </c>
      <c r="C6571" s="2" t="s">
        <v>736</v>
      </c>
      <c r="D6571" s="3">
        <v>0.24119393252022389</v>
      </c>
    </row>
    <row r="6572" spans="1:4" x14ac:dyDescent="0.25">
      <c r="A6572" s="2">
        <v>28610000</v>
      </c>
      <c r="B6572" s="2">
        <v>2018</v>
      </c>
      <c r="C6572" s="2" t="s">
        <v>1248</v>
      </c>
      <c r="D6572" s="3">
        <v>0.2412156945674919</v>
      </c>
    </row>
    <row r="6573" spans="1:4" x14ac:dyDescent="0.25">
      <c r="A6573" s="2">
        <v>63632000</v>
      </c>
      <c r="B6573" s="2">
        <v>2016</v>
      </c>
      <c r="C6573" s="2" t="s">
        <v>1056</v>
      </c>
      <c r="D6573" s="3">
        <v>0.24122735307809379</v>
      </c>
    </row>
    <row r="6574" spans="1:4" x14ac:dyDescent="0.25">
      <c r="A6574" s="2">
        <v>52643000</v>
      </c>
      <c r="B6574" s="2">
        <v>2016</v>
      </c>
      <c r="C6574" s="2" t="s">
        <v>1086</v>
      </c>
      <c r="D6574" s="3">
        <v>0.24128438669263261</v>
      </c>
    </row>
    <row r="6575" spans="1:4" x14ac:dyDescent="0.25">
      <c r="A6575" s="2">
        <v>10712000</v>
      </c>
      <c r="B6575" s="2">
        <v>2016</v>
      </c>
      <c r="C6575" s="2" t="s">
        <v>1188</v>
      </c>
      <c r="D6575" s="3">
        <v>0.24135010281024019</v>
      </c>
    </row>
    <row r="6576" spans="1:4" x14ac:dyDescent="0.25">
      <c r="A6576" s="2">
        <v>1619000</v>
      </c>
      <c r="B6576" s="2">
        <v>2022</v>
      </c>
      <c r="C6576" s="2" t="s">
        <v>636</v>
      </c>
      <c r="D6576" s="3">
        <v>0.24136577889833619</v>
      </c>
    </row>
    <row r="6577" spans="1:4" x14ac:dyDescent="0.25">
      <c r="A6577" s="2">
        <v>37628000</v>
      </c>
      <c r="B6577" s="2">
        <v>2017</v>
      </c>
      <c r="C6577" s="2" t="s">
        <v>560</v>
      </c>
      <c r="D6577" s="3">
        <v>0.2413870526565646</v>
      </c>
    </row>
    <row r="6578" spans="1:4" x14ac:dyDescent="0.25">
      <c r="A6578" s="2">
        <v>57560000</v>
      </c>
      <c r="B6578" s="2">
        <v>2021</v>
      </c>
      <c r="C6578" s="2" t="s">
        <v>1225</v>
      </c>
      <c r="D6578" s="3">
        <v>0.24140650756851861</v>
      </c>
    </row>
    <row r="6579" spans="1:4" x14ac:dyDescent="0.25">
      <c r="A6579" s="2">
        <v>49603000</v>
      </c>
      <c r="B6579" s="2">
        <v>2017</v>
      </c>
      <c r="C6579" s="2" t="s">
        <v>1209</v>
      </c>
      <c r="D6579" s="3">
        <v>0.24143131652737601</v>
      </c>
    </row>
    <row r="6580" spans="1:4" x14ac:dyDescent="0.25">
      <c r="A6580" s="2">
        <v>83635000</v>
      </c>
      <c r="B6580" s="2">
        <v>2021</v>
      </c>
      <c r="C6580" s="2" t="s">
        <v>1178</v>
      </c>
      <c r="D6580" s="3">
        <v>0.24145059993988949</v>
      </c>
    </row>
    <row r="6581" spans="1:4" x14ac:dyDescent="0.25">
      <c r="A6581" s="2">
        <v>32627000</v>
      </c>
      <c r="B6581" s="2">
        <v>2018</v>
      </c>
      <c r="C6581" s="2" t="s">
        <v>975</v>
      </c>
      <c r="D6581" s="3">
        <v>0.24150341837368111</v>
      </c>
    </row>
    <row r="6582" spans="1:4" x14ac:dyDescent="0.25">
      <c r="A6582" s="2">
        <v>32634000</v>
      </c>
      <c r="B6582" s="2">
        <v>2018</v>
      </c>
      <c r="C6582" s="2" t="s">
        <v>962</v>
      </c>
      <c r="D6582" s="3">
        <v>0.24152708173260809</v>
      </c>
    </row>
    <row r="6583" spans="1:4" x14ac:dyDescent="0.25">
      <c r="A6583" s="2">
        <v>8655000</v>
      </c>
      <c r="B6583" s="2">
        <v>2020</v>
      </c>
      <c r="C6583" s="2" t="s">
        <v>1161</v>
      </c>
      <c r="D6583" s="3">
        <v>0.24153452669243861</v>
      </c>
    </row>
    <row r="6584" spans="1:4" x14ac:dyDescent="0.25">
      <c r="A6584" s="2">
        <v>80650000</v>
      </c>
      <c r="B6584" s="2">
        <v>2016</v>
      </c>
      <c r="C6584" s="2" t="s">
        <v>1064</v>
      </c>
      <c r="D6584" s="3">
        <v>0.24159038307425629</v>
      </c>
    </row>
    <row r="6585" spans="1:4" x14ac:dyDescent="0.25">
      <c r="A6585" s="2">
        <v>71610000</v>
      </c>
      <c r="B6585" s="2">
        <v>2021</v>
      </c>
      <c r="C6585" s="2" t="s">
        <v>1165</v>
      </c>
      <c r="D6585" s="3">
        <v>0.24165034571482</v>
      </c>
    </row>
    <row r="6586" spans="1:4" x14ac:dyDescent="0.25">
      <c r="A6586" s="2">
        <v>60619000</v>
      </c>
      <c r="B6586" s="2">
        <v>2022</v>
      </c>
      <c r="C6586" s="2" t="s">
        <v>1084</v>
      </c>
      <c r="D6586" s="3">
        <v>0.24170667292653339</v>
      </c>
    </row>
    <row r="6587" spans="1:4" x14ac:dyDescent="0.25">
      <c r="A6587" s="2">
        <v>97619000</v>
      </c>
      <c r="B6587" s="2">
        <v>2018</v>
      </c>
      <c r="C6587" s="2" t="s">
        <v>1023</v>
      </c>
      <c r="D6587" s="3">
        <v>0.2417668561344137</v>
      </c>
    </row>
    <row r="6588" spans="1:4" x14ac:dyDescent="0.25">
      <c r="A6588" s="2">
        <v>22652000</v>
      </c>
      <c r="B6588" s="2">
        <v>2021</v>
      </c>
      <c r="C6588" s="2" t="s">
        <v>1092</v>
      </c>
      <c r="D6588" s="3">
        <v>0.24185838623624159</v>
      </c>
    </row>
    <row r="6589" spans="1:4" x14ac:dyDescent="0.25">
      <c r="A6589" s="2">
        <v>24607000</v>
      </c>
      <c r="B6589" s="2">
        <v>2020</v>
      </c>
      <c r="C6589" s="2" t="s">
        <v>698</v>
      </c>
      <c r="D6589" s="3">
        <v>0.24186795405039821</v>
      </c>
    </row>
    <row r="6590" spans="1:4" x14ac:dyDescent="0.25">
      <c r="A6590" s="2">
        <v>36618000</v>
      </c>
      <c r="B6590" s="2">
        <v>2021</v>
      </c>
      <c r="C6590" s="2" t="s">
        <v>1039</v>
      </c>
      <c r="D6590" s="3">
        <v>0.24191986798982781</v>
      </c>
    </row>
    <row r="6591" spans="1:4" x14ac:dyDescent="0.25">
      <c r="A6591" s="2">
        <v>33626000</v>
      </c>
      <c r="B6591" s="2">
        <v>2018</v>
      </c>
      <c r="C6591" s="2" t="s">
        <v>1125</v>
      </c>
      <c r="D6591" s="3">
        <v>0.24192619603957671</v>
      </c>
    </row>
    <row r="6592" spans="1:4" x14ac:dyDescent="0.25">
      <c r="A6592" s="2">
        <v>57728000</v>
      </c>
      <c r="B6592" s="2">
        <v>2022</v>
      </c>
      <c r="C6592" s="2" t="s">
        <v>1110</v>
      </c>
      <c r="D6592" s="3">
        <v>0.2419340697010938</v>
      </c>
    </row>
    <row r="6593" spans="1:4" x14ac:dyDescent="0.25">
      <c r="A6593" s="2">
        <v>42627000</v>
      </c>
      <c r="B6593" s="2">
        <v>2018</v>
      </c>
      <c r="C6593" s="2" t="s">
        <v>1249</v>
      </c>
      <c r="D6593" s="3">
        <v>0.24197039497670361</v>
      </c>
    </row>
    <row r="6594" spans="1:4" x14ac:dyDescent="0.25">
      <c r="A6594" s="2">
        <v>60650000</v>
      </c>
      <c r="B6594" s="2">
        <v>2014</v>
      </c>
      <c r="C6594" s="2" t="s">
        <v>309</v>
      </c>
      <c r="D6594" s="3">
        <v>0.24198414517921729</v>
      </c>
    </row>
    <row r="6595" spans="1:4" x14ac:dyDescent="0.25">
      <c r="A6595" s="2">
        <v>53656000</v>
      </c>
      <c r="B6595" s="2">
        <v>2016</v>
      </c>
      <c r="C6595" s="2" t="s">
        <v>1018</v>
      </c>
      <c r="D6595" s="3">
        <v>0.24198680092346991</v>
      </c>
    </row>
    <row r="6596" spans="1:4" x14ac:dyDescent="0.25">
      <c r="A6596" s="2">
        <v>92639000</v>
      </c>
      <c r="B6596" s="2">
        <v>2017</v>
      </c>
      <c r="C6596" s="2" t="s">
        <v>1116</v>
      </c>
      <c r="D6596" s="3">
        <v>0.24200570552973999</v>
      </c>
    </row>
    <row r="6597" spans="1:4" x14ac:dyDescent="0.25">
      <c r="A6597" s="2">
        <v>52643000</v>
      </c>
      <c r="B6597" s="2">
        <v>2015</v>
      </c>
      <c r="C6597" s="2" t="s">
        <v>1086</v>
      </c>
      <c r="D6597" s="3">
        <v>0.24201004340188459</v>
      </c>
    </row>
    <row r="6598" spans="1:4" x14ac:dyDescent="0.25">
      <c r="A6598" s="2">
        <v>1606000</v>
      </c>
      <c r="B6598" s="2">
        <v>2020</v>
      </c>
      <c r="C6598" s="2" t="s">
        <v>1195</v>
      </c>
      <c r="D6598" s="3">
        <v>0.2420518874947005</v>
      </c>
    </row>
    <row r="6599" spans="1:4" x14ac:dyDescent="0.25">
      <c r="A6599" s="2">
        <v>75620000</v>
      </c>
      <c r="B6599" s="2">
        <v>2020</v>
      </c>
      <c r="C6599" s="2" t="s">
        <v>634</v>
      </c>
      <c r="D6599" s="3">
        <v>0.24206788058795001</v>
      </c>
    </row>
    <row r="6600" spans="1:4" x14ac:dyDescent="0.25">
      <c r="A6600" s="2">
        <v>42618000</v>
      </c>
      <c r="B6600" s="2">
        <v>2019</v>
      </c>
      <c r="C6600" s="2" t="s">
        <v>1053</v>
      </c>
      <c r="D6600" s="3">
        <v>0.2420686554825871</v>
      </c>
    </row>
    <row r="6601" spans="1:4" x14ac:dyDescent="0.25">
      <c r="A6601" s="2">
        <v>19652000</v>
      </c>
      <c r="B6601" s="2">
        <v>2016</v>
      </c>
      <c r="C6601" s="2" t="s">
        <v>1218</v>
      </c>
      <c r="D6601" s="3">
        <v>0.24213684500306429</v>
      </c>
    </row>
    <row r="6602" spans="1:4" x14ac:dyDescent="0.25">
      <c r="A6602" s="2">
        <v>17725000</v>
      </c>
      <c r="B6602" s="2">
        <v>2017</v>
      </c>
      <c r="C6602" s="2" t="s">
        <v>1065</v>
      </c>
      <c r="D6602" s="3">
        <v>0.24235376137690851</v>
      </c>
    </row>
    <row r="6603" spans="1:4" x14ac:dyDescent="0.25">
      <c r="A6603" s="2">
        <v>58629000</v>
      </c>
      <c r="B6603" s="2">
        <v>2019</v>
      </c>
      <c r="C6603" s="2" t="s">
        <v>792</v>
      </c>
      <c r="D6603" s="3">
        <v>0.2424712363355431</v>
      </c>
    </row>
    <row r="6604" spans="1:4" x14ac:dyDescent="0.25">
      <c r="A6604" s="2">
        <v>54639000</v>
      </c>
      <c r="B6604" s="2">
        <v>2015</v>
      </c>
      <c r="C6604" s="2" t="s">
        <v>1163</v>
      </c>
      <c r="D6604" s="3">
        <v>0.2425115918932044</v>
      </c>
    </row>
    <row r="6605" spans="1:4" x14ac:dyDescent="0.25">
      <c r="A6605" s="2">
        <v>68646000</v>
      </c>
      <c r="B6605" s="2">
        <v>2018</v>
      </c>
      <c r="C6605" s="2" t="s">
        <v>1250</v>
      </c>
      <c r="D6605" s="3">
        <v>0.24251567998854379</v>
      </c>
    </row>
    <row r="6606" spans="1:4" x14ac:dyDescent="0.25">
      <c r="A6606" s="2">
        <v>80655000</v>
      </c>
      <c r="B6606" s="2">
        <v>2015</v>
      </c>
      <c r="C6606" s="2" t="s">
        <v>1126</v>
      </c>
      <c r="D6606" s="3">
        <v>0.24254571423571841</v>
      </c>
    </row>
    <row r="6607" spans="1:4" x14ac:dyDescent="0.25">
      <c r="A6607" s="2">
        <v>97647000</v>
      </c>
      <c r="B6607" s="2">
        <v>2016</v>
      </c>
      <c r="C6607" s="2" t="s">
        <v>986</v>
      </c>
      <c r="D6607" s="3">
        <v>0.24262882476665851</v>
      </c>
    </row>
    <row r="6608" spans="1:4" x14ac:dyDescent="0.25">
      <c r="A6608" s="2">
        <v>53607000</v>
      </c>
      <c r="B6608" s="2">
        <v>2018</v>
      </c>
      <c r="C6608" s="2" t="s">
        <v>1251</v>
      </c>
      <c r="D6608" s="3">
        <v>0.24264247025097291</v>
      </c>
    </row>
    <row r="6609" spans="1:4" x14ac:dyDescent="0.25">
      <c r="A6609" s="2">
        <v>5706000</v>
      </c>
      <c r="B6609" s="2">
        <v>2018</v>
      </c>
      <c r="C6609" s="2" t="s">
        <v>1020</v>
      </c>
      <c r="D6609" s="3">
        <v>0.24264511880006959</v>
      </c>
    </row>
    <row r="6610" spans="1:4" x14ac:dyDescent="0.25">
      <c r="A6610" s="2">
        <v>65710000</v>
      </c>
      <c r="B6610" s="2">
        <v>2015</v>
      </c>
      <c r="C6610" s="2" t="s">
        <v>1204</v>
      </c>
      <c r="D6610" s="3">
        <v>0.24268175947472409</v>
      </c>
    </row>
    <row r="6611" spans="1:4" x14ac:dyDescent="0.25">
      <c r="A6611" s="2">
        <v>80618000</v>
      </c>
      <c r="B6611" s="2">
        <v>2018</v>
      </c>
      <c r="C6611" s="2" t="s">
        <v>1233</v>
      </c>
      <c r="D6611" s="3">
        <v>0.24271684748566461</v>
      </c>
    </row>
    <row r="6612" spans="1:4" x14ac:dyDescent="0.25">
      <c r="A6612" s="2">
        <v>19622000</v>
      </c>
      <c r="B6612" s="2">
        <v>2016</v>
      </c>
      <c r="C6612" s="2" t="s">
        <v>943</v>
      </c>
      <c r="D6612" s="3">
        <v>0.24273338755884899</v>
      </c>
    </row>
    <row r="6613" spans="1:4" x14ac:dyDescent="0.25">
      <c r="A6613" s="2">
        <v>80658000</v>
      </c>
      <c r="B6613" s="2">
        <v>2021</v>
      </c>
      <c r="C6613" s="2" t="s">
        <v>1087</v>
      </c>
      <c r="D6613" s="3">
        <v>0.2427506073370598</v>
      </c>
    </row>
    <row r="6614" spans="1:4" x14ac:dyDescent="0.25">
      <c r="A6614" s="2">
        <v>65769000</v>
      </c>
      <c r="B6614" s="2">
        <v>2021</v>
      </c>
      <c r="C6614" s="2" t="s">
        <v>1167</v>
      </c>
      <c r="D6614" s="3">
        <v>0.24277678427518271</v>
      </c>
    </row>
    <row r="6615" spans="1:4" x14ac:dyDescent="0.25">
      <c r="A6615" s="2">
        <v>49603000</v>
      </c>
      <c r="B6615" s="2">
        <v>2015</v>
      </c>
      <c r="C6615" s="2" t="s">
        <v>1209</v>
      </c>
      <c r="D6615" s="3">
        <v>0.2428381753937103</v>
      </c>
    </row>
    <row r="6616" spans="1:4" x14ac:dyDescent="0.25">
      <c r="A6616" s="2">
        <v>54618000</v>
      </c>
      <c r="B6616" s="2">
        <v>2021</v>
      </c>
      <c r="C6616" s="2" t="s">
        <v>1148</v>
      </c>
      <c r="D6616" s="3">
        <v>0.2429491728821368</v>
      </c>
    </row>
    <row r="6617" spans="1:4" x14ac:dyDescent="0.25">
      <c r="A6617" s="2">
        <v>87632000</v>
      </c>
      <c r="B6617" s="2">
        <v>2018</v>
      </c>
      <c r="C6617" s="2" t="s">
        <v>1141</v>
      </c>
      <c r="D6617" s="3">
        <v>0.24298748950225241</v>
      </c>
    </row>
    <row r="6618" spans="1:4" x14ac:dyDescent="0.25">
      <c r="A6618" s="2">
        <v>19624000</v>
      </c>
      <c r="B6618" s="2">
        <v>2021</v>
      </c>
      <c r="C6618" s="2" t="s">
        <v>498</v>
      </c>
      <c r="D6618" s="3">
        <v>0.2430589648684332</v>
      </c>
    </row>
    <row r="6619" spans="1:4" x14ac:dyDescent="0.25">
      <c r="A6619" s="2">
        <v>53623000</v>
      </c>
      <c r="B6619" s="2">
        <v>2022</v>
      </c>
      <c r="C6619" s="2" t="s">
        <v>357</v>
      </c>
      <c r="D6619" s="3">
        <v>0.2431143300981872</v>
      </c>
    </row>
    <row r="6620" spans="1:4" x14ac:dyDescent="0.25">
      <c r="A6620" s="2">
        <v>52634000</v>
      </c>
      <c r="B6620" s="2">
        <v>2022</v>
      </c>
      <c r="C6620" s="2" t="s">
        <v>1156</v>
      </c>
      <c r="D6620" s="3">
        <v>0.2431584746875432</v>
      </c>
    </row>
    <row r="6621" spans="1:4" x14ac:dyDescent="0.25">
      <c r="A6621" s="2">
        <v>37640000</v>
      </c>
      <c r="B6621" s="2">
        <v>2017</v>
      </c>
      <c r="C6621" s="2" t="s">
        <v>1187</v>
      </c>
      <c r="D6621" s="3">
        <v>0.2432007714693562</v>
      </c>
    </row>
    <row r="6622" spans="1:4" x14ac:dyDescent="0.25">
      <c r="A6622" s="2">
        <v>61602000</v>
      </c>
      <c r="B6622" s="2">
        <v>2018</v>
      </c>
      <c r="C6622" s="2" t="s">
        <v>1252</v>
      </c>
      <c r="D6622" s="3">
        <v>0.24329043602259129</v>
      </c>
    </row>
    <row r="6623" spans="1:4" x14ac:dyDescent="0.25">
      <c r="A6623" s="2">
        <v>19652000</v>
      </c>
      <c r="B6623" s="2">
        <v>2015</v>
      </c>
      <c r="C6623" s="2" t="s">
        <v>1218</v>
      </c>
      <c r="D6623" s="3">
        <v>0.24329777420590509</v>
      </c>
    </row>
    <row r="6624" spans="1:4" x14ac:dyDescent="0.25">
      <c r="A6624" s="2">
        <v>20610000</v>
      </c>
      <c r="B6624" s="2">
        <v>2015</v>
      </c>
      <c r="C6624" s="2" t="s">
        <v>1253</v>
      </c>
      <c r="D6624" s="3">
        <v>0.24330150058983749</v>
      </c>
    </row>
    <row r="6625" spans="1:4" x14ac:dyDescent="0.25">
      <c r="A6625" s="2">
        <v>32707000</v>
      </c>
      <c r="B6625" s="2">
        <v>2019</v>
      </c>
      <c r="C6625" s="2" t="s">
        <v>1254</v>
      </c>
      <c r="D6625" s="3">
        <v>0.24331229403559759</v>
      </c>
    </row>
    <row r="6626" spans="1:4" x14ac:dyDescent="0.25">
      <c r="A6626" s="2">
        <v>75620000</v>
      </c>
      <c r="B6626" s="2">
        <v>2022</v>
      </c>
      <c r="C6626" s="2" t="s">
        <v>634</v>
      </c>
      <c r="D6626" s="3">
        <v>0.2434134965379674</v>
      </c>
    </row>
    <row r="6627" spans="1:4" x14ac:dyDescent="0.25">
      <c r="A6627" s="2">
        <v>4641000</v>
      </c>
      <c r="B6627" s="2">
        <v>2020</v>
      </c>
      <c r="C6627" s="2" t="s">
        <v>1145</v>
      </c>
      <c r="D6627" s="3">
        <v>0.24343410071649729</v>
      </c>
    </row>
    <row r="6628" spans="1:4" x14ac:dyDescent="0.25">
      <c r="A6628" s="2">
        <v>52643000</v>
      </c>
      <c r="B6628" s="2">
        <v>2020</v>
      </c>
      <c r="C6628" s="2" t="s">
        <v>1086</v>
      </c>
      <c r="D6628" s="3">
        <v>0.24344958383058249</v>
      </c>
    </row>
    <row r="6629" spans="1:4" x14ac:dyDescent="0.25">
      <c r="A6629" s="2">
        <v>4615000</v>
      </c>
      <c r="B6629" s="2">
        <v>2020</v>
      </c>
      <c r="C6629" s="2" t="s">
        <v>1255</v>
      </c>
      <c r="D6629" s="3">
        <v>0.2435032506735102</v>
      </c>
    </row>
    <row r="6630" spans="1:4" x14ac:dyDescent="0.25">
      <c r="A6630" s="2">
        <v>97607000</v>
      </c>
      <c r="B6630" s="2">
        <v>2015</v>
      </c>
      <c r="C6630" s="2" t="s">
        <v>996</v>
      </c>
      <c r="D6630" s="3">
        <v>0.2435043790388938</v>
      </c>
    </row>
    <row r="6631" spans="1:4" x14ac:dyDescent="0.25">
      <c r="A6631" s="2">
        <v>36606000</v>
      </c>
      <c r="B6631" s="2">
        <v>2019</v>
      </c>
      <c r="C6631" s="2" t="s">
        <v>1038</v>
      </c>
      <c r="D6631" s="3">
        <v>0.24352030950608469</v>
      </c>
    </row>
    <row r="6632" spans="1:4" x14ac:dyDescent="0.25">
      <c r="A6632" s="2">
        <v>29627000</v>
      </c>
      <c r="B6632" s="2">
        <v>2016</v>
      </c>
      <c r="C6632" s="2" t="s">
        <v>1214</v>
      </c>
      <c r="D6632" s="3">
        <v>0.2435304849162945</v>
      </c>
    </row>
    <row r="6633" spans="1:4" x14ac:dyDescent="0.25">
      <c r="A6633" s="2">
        <v>37640000</v>
      </c>
      <c r="B6633" s="2">
        <v>2020</v>
      </c>
      <c r="C6633" s="2" t="s">
        <v>1187</v>
      </c>
      <c r="D6633" s="3">
        <v>0.24360287602367731</v>
      </c>
    </row>
    <row r="6634" spans="1:4" x14ac:dyDescent="0.25">
      <c r="A6634" s="2">
        <v>36646000</v>
      </c>
      <c r="B6634" s="2">
        <v>2017</v>
      </c>
      <c r="C6634" s="2" t="s">
        <v>1173</v>
      </c>
      <c r="D6634" s="3">
        <v>0.24360810173010569</v>
      </c>
    </row>
    <row r="6635" spans="1:4" x14ac:dyDescent="0.25">
      <c r="A6635" s="2">
        <v>29644000</v>
      </c>
      <c r="B6635" s="2">
        <v>2020</v>
      </c>
      <c r="C6635" s="2" t="s">
        <v>896</v>
      </c>
      <c r="D6635" s="3">
        <v>0.24365760166783931</v>
      </c>
    </row>
    <row r="6636" spans="1:4" x14ac:dyDescent="0.25">
      <c r="A6636" s="2">
        <v>49606000</v>
      </c>
      <c r="B6636" s="2">
        <v>2018</v>
      </c>
      <c r="C6636" s="2" t="s">
        <v>274</v>
      </c>
      <c r="D6636" s="3">
        <v>0.24365925464088931</v>
      </c>
    </row>
    <row r="6637" spans="1:4" x14ac:dyDescent="0.25">
      <c r="A6637" s="2">
        <v>3637000</v>
      </c>
      <c r="B6637" s="2">
        <v>2020</v>
      </c>
      <c r="C6637" s="2" t="s">
        <v>190</v>
      </c>
      <c r="D6637" s="3">
        <v>0.24366075815051391</v>
      </c>
    </row>
    <row r="6638" spans="1:4" x14ac:dyDescent="0.25">
      <c r="A6638" s="2">
        <v>66624000</v>
      </c>
      <c r="B6638" s="2">
        <v>2014</v>
      </c>
      <c r="C6638" s="2" t="s">
        <v>1131</v>
      </c>
      <c r="D6638" s="3">
        <v>0.2436763640571657</v>
      </c>
    </row>
    <row r="6639" spans="1:4" x14ac:dyDescent="0.25">
      <c r="A6639" s="2">
        <v>36615000</v>
      </c>
      <c r="B6639" s="2">
        <v>2021</v>
      </c>
      <c r="C6639" s="2" t="s">
        <v>863</v>
      </c>
      <c r="D6639" s="3">
        <v>0.2436782396662</v>
      </c>
    </row>
    <row r="6640" spans="1:4" x14ac:dyDescent="0.25">
      <c r="A6640" s="2">
        <v>53656000</v>
      </c>
      <c r="B6640" s="2">
        <v>2014</v>
      </c>
      <c r="C6640" s="2" t="s">
        <v>1018</v>
      </c>
      <c r="D6640" s="3">
        <v>0.24368301416228069</v>
      </c>
    </row>
    <row r="6641" spans="1:4" x14ac:dyDescent="0.25">
      <c r="A6641" s="2">
        <v>97607000</v>
      </c>
      <c r="B6641" s="2">
        <v>2014</v>
      </c>
      <c r="C6641" s="2" t="s">
        <v>996</v>
      </c>
      <c r="D6641" s="3">
        <v>0.24370216142350101</v>
      </c>
    </row>
    <row r="6642" spans="1:4" x14ac:dyDescent="0.25">
      <c r="A6642" s="2">
        <v>84640000</v>
      </c>
      <c r="B6642" s="2">
        <v>2017</v>
      </c>
      <c r="C6642" s="2" t="s">
        <v>1132</v>
      </c>
      <c r="D6642" s="3">
        <v>0.2437080664351394</v>
      </c>
    </row>
    <row r="6643" spans="1:4" x14ac:dyDescent="0.25">
      <c r="A6643" s="2">
        <v>52646000</v>
      </c>
      <c r="B6643" s="2">
        <v>2016</v>
      </c>
      <c r="C6643" s="2" t="s">
        <v>817</v>
      </c>
      <c r="D6643" s="3">
        <v>0.24372533088206769</v>
      </c>
    </row>
    <row r="6644" spans="1:4" x14ac:dyDescent="0.25">
      <c r="A6644" s="2">
        <v>20656000</v>
      </c>
      <c r="B6644" s="2">
        <v>2018</v>
      </c>
      <c r="C6644" s="2" t="s">
        <v>1166</v>
      </c>
      <c r="D6644" s="3">
        <v>0.24376011504568951</v>
      </c>
    </row>
    <row r="6645" spans="1:4" x14ac:dyDescent="0.25">
      <c r="A6645" s="2">
        <v>36650000</v>
      </c>
      <c r="B6645" s="2">
        <v>2014</v>
      </c>
      <c r="C6645" s="2" t="s">
        <v>1241</v>
      </c>
      <c r="D6645" s="3">
        <v>0.24378191471564201</v>
      </c>
    </row>
    <row r="6646" spans="1:4" x14ac:dyDescent="0.25">
      <c r="A6646" s="2">
        <v>25631000</v>
      </c>
      <c r="B6646" s="2">
        <v>2018</v>
      </c>
      <c r="C6646" s="2" t="s">
        <v>1151</v>
      </c>
      <c r="D6646" s="3">
        <v>0.2438048373097057</v>
      </c>
    </row>
    <row r="6647" spans="1:4" x14ac:dyDescent="0.25">
      <c r="A6647" s="2">
        <v>84625000</v>
      </c>
      <c r="B6647" s="2">
        <v>2020</v>
      </c>
      <c r="C6647" s="2" t="s">
        <v>788</v>
      </c>
      <c r="D6647" s="3">
        <v>0.24388641640119041</v>
      </c>
    </row>
    <row r="6648" spans="1:4" x14ac:dyDescent="0.25">
      <c r="A6648" s="2">
        <v>57528000</v>
      </c>
      <c r="B6648" s="2">
        <v>2022</v>
      </c>
      <c r="C6648" s="2" t="s">
        <v>1256</v>
      </c>
      <c r="D6648" s="3">
        <v>0.24396782778597359</v>
      </c>
    </row>
    <row r="6649" spans="1:4" x14ac:dyDescent="0.25">
      <c r="A6649" s="2">
        <v>86633000</v>
      </c>
      <c r="B6649" s="2">
        <v>2019</v>
      </c>
      <c r="C6649" s="2" t="s">
        <v>1257</v>
      </c>
      <c r="D6649" s="3">
        <v>0.2440214461315694</v>
      </c>
    </row>
    <row r="6650" spans="1:4" x14ac:dyDescent="0.25">
      <c r="A6650" s="2">
        <v>80606000</v>
      </c>
      <c r="B6650" s="2">
        <v>2014</v>
      </c>
      <c r="C6650" s="2" t="s">
        <v>704</v>
      </c>
      <c r="D6650" s="3">
        <v>0.24405185985815769</v>
      </c>
    </row>
    <row r="6651" spans="1:4" x14ac:dyDescent="0.25">
      <c r="A6651" s="2">
        <v>57560000</v>
      </c>
      <c r="B6651" s="2">
        <v>2022</v>
      </c>
      <c r="C6651" s="2" t="s">
        <v>1225</v>
      </c>
      <c r="D6651" s="3">
        <v>0.24406165022914511</v>
      </c>
    </row>
    <row r="6652" spans="1:4" x14ac:dyDescent="0.25">
      <c r="A6652" s="2">
        <v>37618000</v>
      </c>
      <c r="B6652" s="2">
        <v>2020</v>
      </c>
      <c r="C6652" s="2" t="s">
        <v>781</v>
      </c>
      <c r="D6652" s="3">
        <v>0.24406539722178999</v>
      </c>
    </row>
    <row r="6653" spans="1:4" x14ac:dyDescent="0.25">
      <c r="A6653" s="2">
        <v>95620000</v>
      </c>
      <c r="B6653" s="2">
        <v>2018</v>
      </c>
      <c r="C6653" s="2" t="s">
        <v>993</v>
      </c>
      <c r="D6653" s="3">
        <v>0.24415378221540279</v>
      </c>
    </row>
    <row r="6654" spans="1:4" x14ac:dyDescent="0.25">
      <c r="A6654" s="2">
        <v>36606000</v>
      </c>
      <c r="B6654" s="2">
        <v>2017</v>
      </c>
      <c r="C6654" s="2" t="s">
        <v>1038</v>
      </c>
      <c r="D6654" s="3">
        <v>0.24420234612167721</v>
      </c>
    </row>
    <row r="6655" spans="1:4" x14ac:dyDescent="0.25">
      <c r="A6655" s="2">
        <v>53610000</v>
      </c>
      <c r="B6655" s="2">
        <v>2022</v>
      </c>
      <c r="C6655" s="2" t="s">
        <v>1100</v>
      </c>
      <c r="D6655" s="3">
        <v>0.2442069108691689</v>
      </c>
    </row>
    <row r="6656" spans="1:4" x14ac:dyDescent="0.25">
      <c r="A6656" s="2">
        <v>25622000</v>
      </c>
      <c r="B6656" s="2">
        <v>2016</v>
      </c>
      <c r="C6656" s="2" t="s">
        <v>930</v>
      </c>
      <c r="D6656" s="3">
        <v>0.24422327861744031</v>
      </c>
    </row>
    <row r="6657" spans="1:4" x14ac:dyDescent="0.25">
      <c r="A6657" s="2">
        <v>86610000</v>
      </c>
      <c r="B6657" s="2">
        <v>2021</v>
      </c>
      <c r="C6657" s="2" t="s">
        <v>1168</v>
      </c>
      <c r="D6657" s="3">
        <v>0.24425488050053629</v>
      </c>
    </row>
    <row r="6658" spans="1:4" x14ac:dyDescent="0.25">
      <c r="A6658" s="2">
        <v>19652000</v>
      </c>
      <c r="B6658" s="2">
        <v>2017</v>
      </c>
      <c r="C6658" s="2" t="s">
        <v>1218</v>
      </c>
      <c r="D6658" s="3">
        <v>0.24428537315793691</v>
      </c>
    </row>
    <row r="6659" spans="1:4" x14ac:dyDescent="0.25">
      <c r="A6659" s="2">
        <v>52652000</v>
      </c>
      <c r="B6659" s="2">
        <v>2022</v>
      </c>
      <c r="C6659" s="2" t="s">
        <v>1176</v>
      </c>
      <c r="D6659" s="3">
        <v>0.24430206645322941</v>
      </c>
    </row>
    <row r="6660" spans="1:4" x14ac:dyDescent="0.25">
      <c r="A6660" s="2">
        <v>95612000</v>
      </c>
      <c r="B6660" s="2">
        <v>2020</v>
      </c>
      <c r="C6660" s="2" t="s">
        <v>1223</v>
      </c>
      <c r="D6660" s="3">
        <v>0.244335053092154</v>
      </c>
    </row>
    <row r="6661" spans="1:4" x14ac:dyDescent="0.25">
      <c r="A6661" s="2">
        <v>93635000</v>
      </c>
      <c r="B6661" s="2">
        <v>2017</v>
      </c>
      <c r="C6661" s="2" t="s">
        <v>1258</v>
      </c>
      <c r="D6661" s="3">
        <v>0.24440186495804239</v>
      </c>
    </row>
    <row r="6662" spans="1:4" x14ac:dyDescent="0.25">
      <c r="A6662" s="2">
        <v>19632000</v>
      </c>
      <c r="B6662" s="2">
        <v>2018</v>
      </c>
      <c r="C6662" s="2" t="s">
        <v>1259</v>
      </c>
      <c r="D6662" s="3">
        <v>0.24442916710380441</v>
      </c>
    </row>
    <row r="6663" spans="1:4" x14ac:dyDescent="0.25">
      <c r="A6663" s="2">
        <v>61606000</v>
      </c>
      <c r="B6663" s="2">
        <v>2018</v>
      </c>
      <c r="C6663" s="2" t="s">
        <v>1213</v>
      </c>
      <c r="D6663" s="3">
        <v>0.24443319858109211</v>
      </c>
    </row>
    <row r="6664" spans="1:4" x14ac:dyDescent="0.25">
      <c r="A6664" s="2">
        <v>53656000</v>
      </c>
      <c r="B6664" s="2">
        <v>2015</v>
      </c>
      <c r="C6664" s="2" t="s">
        <v>1018</v>
      </c>
      <c r="D6664" s="3">
        <v>0.24452822312515279</v>
      </c>
    </row>
    <row r="6665" spans="1:4" x14ac:dyDescent="0.25">
      <c r="A6665" s="2">
        <v>92650000</v>
      </c>
      <c r="B6665" s="2">
        <v>2021</v>
      </c>
      <c r="C6665" s="2" t="s">
        <v>1106</v>
      </c>
      <c r="D6665" s="3">
        <v>0.24465606790947039</v>
      </c>
    </row>
    <row r="6666" spans="1:4" x14ac:dyDescent="0.25">
      <c r="A6666" s="2">
        <v>20656000</v>
      </c>
      <c r="B6666" s="2">
        <v>2019</v>
      </c>
      <c r="C6666" s="2" t="s">
        <v>1166</v>
      </c>
      <c r="D6666" s="3">
        <v>0.244681537850443</v>
      </c>
    </row>
    <row r="6667" spans="1:4" x14ac:dyDescent="0.25">
      <c r="A6667" s="2">
        <v>22626000</v>
      </c>
      <c r="B6667" s="2">
        <v>2018</v>
      </c>
      <c r="C6667" s="2" t="s">
        <v>511</v>
      </c>
      <c r="D6667" s="3">
        <v>0.2447347877966248</v>
      </c>
    </row>
    <row r="6668" spans="1:4" x14ac:dyDescent="0.25">
      <c r="A6668" s="2">
        <v>97647000</v>
      </c>
      <c r="B6668" s="2">
        <v>2018</v>
      </c>
      <c r="C6668" s="2" t="s">
        <v>986</v>
      </c>
      <c r="D6668" s="3">
        <v>0.24478688125345491</v>
      </c>
    </row>
    <row r="6669" spans="1:4" x14ac:dyDescent="0.25">
      <c r="A6669" s="2">
        <v>1655000</v>
      </c>
      <c r="B6669" s="2">
        <v>2016</v>
      </c>
      <c r="C6669" s="2" t="s">
        <v>1052</v>
      </c>
      <c r="D6669" s="3">
        <v>0.2448130158693464</v>
      </c>
    </row>
    <row r="6670" spans="1:4" x14ac:dyDescent="0.25">
      <c r="A6670" s="2">
        <v>87616000</v>
      </c>
      <c r="B6670" s="2">
        <v>2021</v>
      </c>
      <c r="C6670" s="2" t="s">
        <v>1186</v>
      </c>
      <c r="D6670" s="3">
        <v>0.2448304962725045</v>
      </c>
    </row>
    <row r="6671" spans="1:4" x14ac:dyDescent="0.25">
      <c r="A6671" s="2">
        <v>18624000</v>
      </c>
      <c r="B6671" s="2">
        <v>2015</v>
      </c>
      <c r="C6671" s="2" t="s">
        <v>523</v>
      </c>
      <c r="D6671" s="3">
        <v>0.24484602386379381</v>
      </c>
    </row>
    <row r="6672" spans="1:4" x14ac:dyDescent="0.25">
      <c r="A6672" s="2">
        <v>63632000</v>
      </c>
      <c r="B6672" s="2">
        <v>2015</v>
      </c>
      <c r="C6672" s="2" t="s">
        <v>1056</v>
      </c>
      <c r="D6672" s="3">
        <v>0.24484616147762359</v>
      </c>
    </row>
    <row r="6673" spans="1:4" x14ac:dyDescent="0.25">
      <c r="A6673" s="2">
        <v>28612000</v>
      </c>
      <c r="B6673" s="2">
        <v>2016</v>
      </c>
      <c r="C6673" s="2" t="s">
        <v>1260</v>
      </c>
      <c r="D6673" s="3">
        <v>0.24493021108492749</v>
      </c>
    </row>
    <row r="6674" spans="1:4" x14ac:dyDescent="0.25">
      <c r="A6674" s="2">
        <v>52609000</v>
      </c>
      <c r="B6674" s="2">
        <v>2016</v>
      </c>
      <c r="C6674" s="2" t="s">
        <v>1111</v>
      </c>
      <c r="D6674" s="3">
        <v>0.24493298328035271</v>
      </c>
    </row>
    <row r="6675" spans="1:4" x14ac:dyDescent="0.25">
      <c r="A6675" s="2">
        <v>22703000</v>
      </c>
      <c r="B6675" s="2">
        <v>2020</v>
      </c>
      <c r="C6675" s="2" t="s">
        <v>874</v>
      </c>
      <c r="D6675" s="3">
        <v>0.24497884896635211</v>
      </c>
    </row>
    <row r="6676" spans="1:4" x14ac:dyDescent="0.25">
      <c r="A6676" s="2">
        <v>97624000</v>
      </c>
      <c r="B6676" s="2">
        <v>2019</v>
      </c>
      <c r="C6676" s="2" t="s">
        <v>24</v>
      </c>
      <c r="D6676" s="3">
        <v>0.24507653607067631</v>
      </c>
    </row>
    <row r="6677" spans="1:4" x14ac:dyDescent="0.25">
      <c r="A6677" s="2">
        <v>80639000</v>
      </c>
      <c r="B6677" s="2">
        <v>2014</v>
      </c>
      <c r="C6677" s="2" t="s">
        <v>1198</v>
      </c>
      <c r="D6677" s="3">
        <v>0.24508658019912799</v>
      </c>
    </row>
    <row r="6678" spans="1:4" x14ac:dyDescent="0.25">
      <c r="A6678" s="2">
        <v>32627000</v>
      </c>
      <c r="B6678" s="2">
        <v>2017</v>
      </c>
      <c r="C6678" s="2" t="s">
        <v>975</v>
      </c>
      <c r="D6678" s="3">
        <v>0.24512195747060911</v>
      </c>
    </row>
    <row r="6679" spans="1:4" x14ac:dyDescent="0.25">
      <c r="A6679" s="2">
        <v>42645000</v>
      </c>
      <c r="B6679" s="2">
        <v>2018</v>
      </c>
      <c r="C6679" s="2" t="s">
        <v>1261</v>
      </c>
      <c r="D6679" s="3">
        <v>0.24513352340687339</v>
      </c>
    </row>
    <row r="6680" spans="1:4" x14ac:dyDescent="0.25">
      <c r="A6680" s="2">
        <v>4641000</v>
      </c>
      <c r="B6680" s="2">
        <v>2021</v>
      </c>
      <c r="C6680" s="2" t="s">
        <v>1145</v>
      </c>
      <c r="D6680" s="3">
        <v>0.24515264577575011</v>
      </c>
    </row>
    <row r="6681" spans="1:4" x14ac:dyDescent="0.25">
      <c r="A6681" s="2">
        <v>33608000</v>
      </c>
      <c r="B6681" s="2">
        <v>2021</v>
      </c>
      <c r="C6681" s="2" t="s">
        <v>1031</v>
      </c>
      <c r="D6681" s="3">
        <v>0.24523434206068631</v>
      </c>
    </row>
    <row r="6682" spans="1:4" x14ac:dyDescent="0.25">
      <c r="A6682" s="2">
        <v>80639000</v>
      </c>
      <c r="B6682" s="2">
        <v>2017</v>
      </c>
      <c r="C6682" s="2" t="s">
        <v>1198</v>
      </c>
      <c r="D6682" s="3">
        <v>0.2452716566104497</v>
      </c>
    </row>
    <row r="6683" spans="1:4" x14ac:dyDescent="0.25">
      <c r="A6683" s="2">
        <v>57616000</v>
      </c>
      <c r="B6683" s="2">
        <v>2015</v>
      </c>
      <c r="C6683" s="2" t="s">
        <v>1108</v>
      </c>
      <c r="D6683" s="3">
        <v>0.24527982033368831</v>
      </c>
    </row>
    <row r="6684" spans="1:4" x14ac:dyDescent="0.25">
      <c r="A6684" s="2">
        <v>92624000</v>
      </c>
      <c r="B6684" s="2">
        <v>2017</v>
      </c>
      <c r="C6684" s="2" t="s">
        <v>1189</v>
      </c>
      <c r="D6684" s="3">
        <v>0.24538617502639529</v>
      </c>
    </row>
    <row r="6685" spans="1:4" x14ac:dyDescent="0.25">
      <c r="A6685" s="2">
        <v>19616000</v>
      </c>
      <c r="B6685" s="2">
        <v>2020</v>
      </c>
      <c r="C6685" s="2" t="s">
        <v>1235</v>
      </c>
      <c r="D6685" s="3">
        <v>0.24545730357660681</v>
      </c>
    </row>
    <row r="6686" spans="1:4" x14ac:dyDescent="0.25">
      <c r="A6686" s="2">
        <v>65771000</v>
      </c>
      <c r="B6686" s="2">
        <v>2019</v>
      </c>
      <c r="C6686" s="2" t="s">
        <v>1034</v>
      </c>
      <c r="D6686" s="3">
        <v>0.24549303099510439</v>
      </c>
    </row>
    <row r="6687" spans="1:4" x14ac:dyDescent="0.25">
      <c r="A6687" s="2">
        <v>49606000</v>
      </c>
      <c r="B6687" s="2">
        <v>2016</v>
      </c>
      <c r="C6687" s="2" t="s">
        <v>274</v>
      </c>
      <c r="D6687" s="3">
        <v>0.24551422619942731</v>
      </c>
    </row>
    <row r="6688" spans="1:4" x14ac:dyDescent="0.25">
      <c r="A6688" s="2">
        <v>42627000</v>
      </c>
      <c r="B6688" s="2">
        <v>2014</v>
      </c>
      <c r="C6688" s="2" t="s">
        <v>1249</v>
      </c>
      <c r="D6688" s="3">
        <v>0.24553958395210879</v>
      </c>
    </row>
    <row r="6689" spans="1:4" x14ac:dyDescent="0.25">
      <c r="A6689" s="2">
        <v>71613000</v>
      </c>
      <c r="B6689" s="2">
        <v>2020</v>
      </c>
      <c r="C6689" s="2" t="s">
        <v>1202</v>
      </c>
      <c r="D6689" s="3">
        <v>0.24554404852095041</v>
      </c>
    </row>
    <row r="6690" spans="1:4" x14ac:dyDescent="0.25">
      <c r="A6690" s="2">
        <v>57503000</v>
      </c>
      <c r="B6690" s="2">
        <v>2022</v>
      </c>
      <c r="C6690" s="2" t="s">
        <v>1262</v>
      </c>
      <c r="D6690" s="3">
        <v>0.24556574532744621</v>
      </c>
    </row>
    <row r="6691" spans="1:4" x14ac:dyDescent="0.25">
      <c r="A6691" s="2">
        <v>42656000</v>
      </c>
      <c r="B6691" s="2">
        <v>2022</v>
      </c>
      <c r="C6691" s="2" t="s">
        <v>371</v>
      </c>
      <c r="D6691" s="3">
        <v>0.24557954574328231</v>
      </c>
    </row>
    <row r="6692" spans="1:4" x14ac:dyDescent="0.25">
      <c r="A6692" s="2">
        <v>37628000</v>
      </c>
      <c r="B6692" s="2">
        <v>2016</v>
      </c>
      <c r="C6692" s="2" t="s">
        <v>560</v>
      </c>
      <c r="D6692" s="3">
        <v>0.24559990349717489</v>
      </c>
    </row>
    <row r="6693" spans="1:4" x14ac:dyDescent="0.25">
      <c r="A6693" s="2">
        <v>52655000</v>
      </c>
      <c r="B6693" s="2">
        <v>2016</v>
      </c>
      <c r="C6693" s="2" t="s">
        <v>1121</v>
      </c>
      <c r="D6693" s="3">
        <v>0.24560000367983201</v>
      </c>
    </row>
    <row r="6694" spans="1:4" x14ac:dyDescent="0.25">
      <c r="A6694" s="2">
        <v>4615000</v>
      </c>
      <c r="B6694" s="2">
        <v>2018</v>
      </c>
      <c r="C6694" s="2" t="s">
        <v>1255</v>
      </c>
      <c r="D6694" s="3">
        <v>0.2456372854167084</v>
      </c>
    </row>
    <row r="6695" spans="1:4" x14ac:dyDescent="0.25">
      <c r="A6695" s="2">
        <v>71613000</v>
      </c>
      <c r="B6695" s="2">
        <v>2019</v>
      </c>
      <c r="C6695" s="2" t="s">
        <v>1202</v>
      </c>
      <c r="D6695" s="3">
        <v>0.24564707400962529</v>
      </c>
    </row>
    <row r="6696" spans="1:4" x14ac:dyDescent="0.25">
      <c r="A6696" s="2">
        <v>29604000</v>
      </c>
      <c r="B6696" s="2">
        <v>2021</v>
      </c>
      <c r="C6696" s="2" t="s">
        <v>1127</v>
      </c>
      <c r="D6696" s="3">
        <v>0.24570833546979851</v>
      </c>
    </row>
    <row r="6697" spans="1:4" x14ac:dyDescent="0.25">
      <c r="A6697" s="2">
        <v>36622000</v>
      </c>
      <c r="B6697" s="2">
        <v>2015</v>
      </c>
      <c r="C6697" s="2" t="s">
        <v>1263</v>
      </c>
      <c r="D6697" s="3">
        <v>0.2457137459408614</v>
      </c>
    </row>
    <row r="6698" spans="1:4" x14ac:dyDescent="0.25">
      <c r="A6698" s="2">
        <v>33632000</v>
      </c>
      <c r="B6698" s="2">
        <v>2020</v>
      </c>
      <c r="C6698" s="2" t="s">
        <v>1220</v>
      </c>
      <c r="D6698" s="3">
        <v>0.2457594409310345</v>
      </c>
    </row>
    <row r="6699" spans="1:4" x14ac:dyDescent="0.25">
      <c r="A6699" s="2">
        <v>25631000</v>
      </c>
      <c r="B6699" s="2">
        <v>2017</v>
      </c>
      <c r="C6699" s="2" t="s">
        <v>1151</v>
      </c>
      <c r="D6699" s="3">
        <v>0.2457837074915975</v>
      </c>
    </row>
    <row r="6700" spans="1:4" x14ac:dyDescent="0.25">
      <c r="A6700" s="2">
        <v>28657000</v>
      </c>
      <c r="B6700" s="2">
        <v>2015</v>
      </c>
      <c r="C6700" s="2" t="s">
        <v>1247</v>
      </c>
      <c r="D6700" s="3">
        <v>0.24582142186596739</v>
      </c>
    </row>
    <row r="6701" spans="1:4" x14ac:dyDescent="0.25">
      <c r="A6701" s="2">
        <v>60627000</v>
      </c>
      <c r="B6701" s="2">
        <v>2019</v>
      </c>
      <c r="C6701" s="2" t="s">
        <v>150</v>
      </c>
      <c r="D6701" s="3">
        <v>0.2458648111825886</v>
      </c>
    </row>
    <row r="6702" spans="1:4" x14ac:dyDescent="0.25">
      <c r="A6702" s="2">
        <v>19640000</v>
      </c>
      <c r="B6702" s="2">
        <v>2014</v>
      </c>
      <c r="C6702" s="2" t="s">
        <v>1112</v>
      </c>
      <c r="D6702" s="3">
        <v>0.24587708738842221</v>
      </c>
    </row>
    <row r="6703" spans="1:4" x14ac:dyDescent="0.25">
      <c r="A6703" s="2">
        <v>47620000</v>
      </c>
      <c r="B6703" s="2">
        <v>2021</v>
      </c>
      <c r="C6703" s="2" t="s">
        <v>1178</v>
      </c>
      <c r="D6703" s="3">
        <v>0.2458823499363918</v>
      </c>
    </row>
    <row r="6704" spans="1:4" x14ac:dyDescent="0.25">
      <c r="A6704" s="2">
        <v>65739000</v>
      </c>
      <c r="B6704" s="2">
        <v>2020</v>
      </c>
      <c r="C6704" s="2" t="s">
        <v>758</v>
      </c>
      <c r="D6704" s="3">
        <v>0.2459152246548203</v>
      </c>
    </row>
    <row r="6705" spans="1:4" x14ac:dyDescent="0.25">
      <c r="A6705" s="2">
        <v>66654000</v>
      </c>
      <c r="B6705" s="2">
        <v>2014</v>
      </c>
      <c r="C6705" s="2" t="s">
        <v>1264</v>
      </c>
      <c r="D6705" s="3">
        <v>0.24596747453602011</v>
      </c>
    </row>
    <row r="6706" spans="1:4" x14ac:dyDescent="0.25">
      <c r="A6706" s="2">
        <v>30607000</v>
      </c>
      <c r="B6706" s="2">
        <v>2016</v>
      </c>
      <c r="C6706" s="2" t="s">
        <v>1219</v>
      </c>
      <c r="D6706" s="3">
        <v>0.2461097796002584</v>
      </c>
    </row>
    <row r="6707" spans="1:4" x14ac:dyDescent="0.25">
      <c r="A6707" s="2">
        <v>29604000</v>
      </c>
      <c r="B6707" s="2">
        <v>2017</v>
      </c>
      <c r="C6707" s="2" t="s">
        <v>1127</v>
      </c>
      <c r="D6707" s="3">
        <v>0.24616170849013341</v>
      </c>
    </row>
    <row r="6708" spans="1:4" x14ac:dyDescent="0.25">
      <c r="A6708" s="2">
        <v>17725000</v>
      </c>
      <c r="B6708" s="2">
        <v>2020</v>
      </c>
      <c r="C6708" s="2" t="s">
        <v>1065</v>
      </c>
      <c r="D6708" s="3">
        <v>0.24618441292205981</v>
      </c>
    </row>
    <row r="6709" spans="1:4" x14ac:dyDescent="0.25">
      <c r="A6709" s="2">
        <v>94606000</v>
      </c>
      <c r="B6709" s="2">
        <v>2019</v>
      </c>
      <c r="C6709" s="2" t="s">
        <v>823</v>
      </c>
      <c r="D6709" s="3">
        <v>0.24618690112419311</v>
      </c>
    </row>
    <row r="6710" spans="1:4" x14ac:dyDescent="0.25">
      <c r="A6710" s="2">
        <v>97626000</v>
      </c>
      <c r="B6710" s="2">
        <v>2015</v>
      </c>
      <c r="C6710" s="2" t="s">
        <v>1265</v>
      </c>
      <c r="D6710" s="3">
        <v>0.24642127075885781</v>
      </c>
    </row>
    <row r="6711" spans="1:4" x14ac:dyDescent="0.25">
      <c r="A6711" s="2">
        <v>84650000</v>
      </c>
      <c r="B6711" s="2">
        <v>2017</v>
      </c>
      <c r="C6711" s="2" t="s">
        <v>1037</v>
      </c>
      <c r="D6711" s="3">
        <v>0.24644133670245641</v>
      </c>
    </row>
    <row r="6712" spans="1:4" x14ac:dyDescent="0.25">
      <c r="A6712" s="2">
        <v>92655000</v>
      </c>
      <c r="B6712" s="2">
        <v>2019</v>
      </c>
      <c r="C6712" s="2" t="s">
        <v>1224</v>
      </c>
      <c r="D6712" s="3">
        <v>0.24645963167928131</v>
      </c>
    </row>
    <row r="6713" spans="1:4" x14ac:dyDescent="0.25">
      <c r="A6713" s="2">
        <v>15710000</v>
      </c>
      <c r="B6713" s="2">
        <v>2016</v>
      </c>
      <c r="C6713" s="2" t="s">
        <v>1102</v>
      </c>
      <c r="D6713" s="3">
        <v>0.24648592247132031</v>
      </c>
    </row>
    <row r="6714" spans="1:4" x14ac:dyDescent="0.25">
      <c r="A6714" s="2">
        <v>42630000</v>
      </c>
      <c r="B6714" s="2">
        <v>2015</v>
      </c>
      <c r="C6714" s="2" t="s">
        <v>1131</v>
      </c>
      <c r="D6714" s="3">
        <v>0.24652483663058489</v>
      </c>
    </row>
    <row r="6715" spans="1:4" x14ac:dyDescent="0.25">
      <c r="A6715" s="2">
        <v>22626000</v>
      </c>
      <c r="B6715" s="2">
        <v>2022</v>
      </c>
      <c r="C6715" s="2" t="s">
        <v>511</v>
      </c>
      <c r="D6715" s="3">
        <v>0.24664730601020121</v>
      </c>
    </row>
    <row r="6716" spans="1:4" x14ac:dyDescent="0.25">
      <c r="A6716" s="2">
        <v>29604000</v>
      </c>
      <c r="B6716" s="2">
        <v>2018</v>
      </c>
      <c r="C6716" s="2" t="s">
        <v>1127</v>
      </c>
      <c r="D6716" s="3">
        <v>0.24665420893491369</v>
      </c>
    </row>
    <row r="6717" spans="1:4" x14ac:dyDescent="0.25">
      <c r="A6717" s="2">
        <v>80643000</v>
      </c>
      <c r="B6717" s="2">
        <v>2018</v>
      </c>
      <c r="C6717" s="2" t="s">
        <v>360</v>
      </c>
      <c r="D6717" s="3">
        <v>0.24665630593626989</v>
      </c>
    </row>
    <row r="6718" spans="1:4" x14ac:dyDescent="0.25">
      <c r="A6718" s="2">
        <v>28616000</v>
      </c>
      <c r="B6718" s="2">
        <v>2019</v>
      </c>
      <c r="C6718" s="2" t="s">
        <v>1149</v>
      </c>
      <c r="D6718" s="3">
        <v>0.2467280464838266</v>
      </c>
    </row>
    <row r="6719" spans="1:4" x14ac:dyDescent="0.25">
      <c r="A6719" s="2">
        <v>53653000</v>
      </c>
      <c r="B6719" s="2">
        <v>2017</v>
      </c>
      <c r="C6719" s="2" t="s">
        <v>1117</v>
      </c>
      <c r="D6719" s="3">
        <v>0.24675943662225541</v>
      </c>
    </row>
    <row r="6720" spans="1:4" x14ac:dyDescent="0.25">
      <c r="A6720" s="2">
        <v>28657000</v>
      </c>
      <c r="B6720" s="2">
        <v>2017</v>
      </c>
      <c r="C6720" s="2" t="s">
        <v>1247</v>
      </c>
      <c r="D6720" s="3">
        <v>0.24679437531224019</v>
      </c>
    </row>
    <row r="6721" spans="1:4" x14ac:dyDescent="0.25">
      <c r="A6721" s="2">
        <v>80631000</v>
      </c>
      <c r="B6721" s="2">
        <v>2014</v>
      </c>
      <c r="C6721" s="2" t="s">
        <v>559</v>
      </c>
      <c r="D6721" s="3">
        <v>0.24679997940571749</v>
      </c>
    </row>
    <row r="6722" spans="1:4" x14ac:dyDescent="0.25">
      <c r="A6722" s="2">
        <v>78623000</v>
      </c>
      <c r="B6722" s="2">
        <v>2020</v>
      </c>
      <c r="C6722" s="2" t="s">
        <v>957</v>
      </c>
      <c r="D6722" s="3">
        <v>0.24680816305631131</v>
      </c>
    </row>
    <row r="6723" spans="1:4" x14ac:dyDescent="0.25">
      <c r="A6723" s="2">
        <v>22703000</v>
      </c>
      <c r="B6723" s="2">
        <v>2021</v>
      </c>
      <c r="C6723" s="2" t="s">
        <v>874</v>
      </c>
      <c r="D6723" s="3">
        <v>0.24689147148495519</v>
      </c>
    </row>
    <row r="6724" spans="1:4" x14ac:dyDescent="0.25">
      <c r="A6724" s="2">
        <v>29650000</v>
      </c>
      <c r="B6724" s="2">
        <v>2020</v>
      </c>
      <c r="C6724" s="2" t="s">
        <v>799</v>
      </c>
      <c r="D6724" s="3">
        <v>0.247153186610162</v>
      </c>
    </row>
    <row r="6725" spans="1:4" x14ac:dyDescent="0.25">
      <c r="A6725" s="2">
        <v>80639000</v>
      </c>
      <c r="B6725" s="2">
        <v>2021</v>
      </c>
      <c r="C6725" s="2" t="s">
        <v>1198</v>
      </c>
      <c r="D6725" s="3">
        <v>0.247223936397587</v>
      </c>
    </row>
    <row r="6726" spans="1:4" x14ac:dyDescent="0.25">
      <c r="A6726" s="2">
        <v>68646000</v>
      </c>
      <c r="B6726" s="2">
        <v>2019</v>
      </c>
      <c r="C6726" s="2" t="s">
        <v>1250</v>
      </c>
      <c r="D6726" s="3">
        <v>0.24722481016088621</v>
      </c>
    </row>
    <row r="6727" spans="1:4" x14ac:dyDescent="0.25">
      <c r="A6727" s="2">
        <v>65753000</v>
      </c>
      <c r="B6727" s="2">
        <v>2016</v>
      </c>
      <c r="C6727" s="2" t="s">
        <v>1266</v>
      </c>
      <c r="D6727" s="3">
        <v>0.2472250334911445</v>
      </c>
    </row>
    <row r="6728" spans="1:4" x14ac:dyDescent="0.25">
      <c r="A6728" s="2">
        <v>60607000</v>
      </c>
      <c r="B6728" s="2">
        <v>2020</v>
      </c>
      <c r="C6728" s="2" t="s">
        <v>1050</v>
      </c>
      <c r="D6728" s="3">
        <v>0.24723928447346119</v>
      </c>
    </row>
    <row r="6729" spans="1:4" x14ac:dyDescent="0.25">
      <c r="A6729" s="2">
        <v>1623000</v>
      </c>
      <c r="B6729" s="2">
        <v>2019</v>
      </c>
      <c r="C6729" s="2" t="s">
        <v>964</v>
      </c>
      <c r="D6729" s="3">
        <v>0.24725276301812971</v>
      </c>
    </row>
    <row r="6730" spans="1:4" x14ac:dyDescent="0.25">
      <c r="A6730" s="2">
        <v>95620000</v>
      </c>
      <c r="B6730" s="2">
        <v>2017</v>
      </c>
      <c r="C6730" s="2" t="s">
        <v>993</v>
      </c>
      <c r="D6730" s="3">
        <v>0.24729251035385971</v>
      </c>
    </row>
    <row r="6731" spans="1:4" x14ac:dyDescent="0.25">
      <c r="A6731" s="2">
        <v>53604000</v>
      </c>
      <c r="B6731" s="2">
        <v>2015</v>
      </c>
      <c r="C6731" s="2" t="s">
        <v>1058</v>
      </c>
      <c r="D6731" s="3">
        <v>0.24735688585487001</v>
      </c>
    </row>
    <row r="6732" spans="1:4" x14ac:dyDescent="0.25">
      <c r="A6732" s="2">
        <v>38636000</v>
      </c>
      <c r="B6732" s="2">
        <v>2019</v>
      </c>
      <c r="C6732" s="2" t="s">
        <v>524</v>
      </c>
      <c r="D6732" s="3">
        <v>0.24743073500863791</v>
      </c>
    </row>
    <row r="6733" spans="1:4" x14ac:dyDescent="0.25">
      <c r="A6733" s="2">
        <v>80634000</v>
      </c>
      <c r="B6733" s="2">
        <v>2021</v>
      </c>
      <c r="C6733" s="2" t="s">
        <v>1267</v>
      </c>
      <c r="D6733" s="3">
        <v>0.24747452544391929</v>
      </c>
    </row>
    <row r="6734" spans="1:4" x14ac:dyDescent="0.25">
      <c r="A6734" s="2">
        <v>34630000</v>
      </c>
      <c r="B6734" s="2">
        <v>2018</v>
      </c>
      <c r="C6734" s="2" t="s">
        <v>540</v>
      </c>
      <c r="D6734" s="3">
        <v>0.24749363168299901</v>
      </c>
    </row>
    <row r="6735" spans="1:4" x14ac:dyDescent="0.25">
      <c r="A6735" s="2">
        <v>78629000</v>
      </c>
      <c r="B6735" s="2">
        <v>2019</v>
      </c>
      <c r="C6735" s="2" t="s">
        <v>759</v>
      </c>
      <c r="D6735" s="3">
        <v>0.2474969514043788</v>
      </c>
    </row>
    <row r="6736" spans="1:4" x14ac:dyDescent="0.25">
      <c r="A6736" s="2">
        <v>92615000</v>
      </c>
      <c r="B6736" s="2">
        <v>2018</v>
      </c>
      <c r="C6736" s="2" t="s">
        <v>1017</v>
      </c>
      <c r="D6736" s="3">
        <v>0.24749853063381</v>
      </c>
    </row>
    <row r="6737" spans="1:4" x14ac:dyDescent="0.25">
      <c r="A6737" s="2">
        <v>53732000</v>
      </c>
      <c r="B6737" s="2">
        <v>2021</v>
      </c>
      <c r="C6737" s="2" t="s">
        <v>971</v>
      </c>
      <c r="D6737" s="3">
        <v>0.2475805571989752</v>
      </c>
    </row>
    <row r="6738" spans="1:4" x14ac:dyDescent="0.25">
      <c r="A6738" s="2">
        <v>88648000</v>
      </c>
      <c r="B6738" s="2">
        <v>2017</v>
      </c>
      <c r="C6738" s="2" t="s">
        <v>486</v>
      </c>
      <c r="D6738" s="3">
        <v>0.24758877714827671</v>
      </c>
    </row>
    <row r="6739" spans="1:4" x14ac:dyDescent="0.25">
      <c r="A6739" s="2">
        <v>32640000</v>
      </c>
      <c r="B6739" s="2">
        <v>2017</v>
      </c>
      <c r="C6739" s="2" t="s">
        <v>1192</v>
      </c>
      <c r="D6739" s="3">
        <v>0.2476051623467434</v>
      </c>
    </row>
    <row r="6740" spans="1:4" x14ac:dyDescent="0.25">
      <c r="A6740" s="2">
        <v>80618000</v>
      </c>
      <c r="B6740" s="2">
        <v>2016</v>
      </c>
      <c r="C6740" s="2" t="s">
        <v>1233</v>
      </c>
      <c r="D6740" s="3">
        <v>0.24760570189380021</v>
      </c>
    </row>
    <row r="6741" spans="1:4" x14ac:dyDescent="0.25">
      <c r="A6741" s="2">
        <v>4620000</v>
      </c>
      <c r="B6741" s="2">
        <v>2022</v>
      </c>
      <c r="C6741" s="2" t="s">
        <v>1197</v>
      </c>
      <c r="D6741" s="3">
        <v>0.24776178542121671</v>
      </c>
    </row>
    <row r="6742" spans="1:4" x14ac:dyDescent="0.25">
      <c r="A6742" s="2">
        <v>92652000</v>
      </c>
      <c r="B6742" s="2">
        <v>2021</v>
      </c>
      <c r="C6742" s="2" t="s">
        <v>1144</v>
      </c>
      <c r="D6742" s="3">
        <v>0.24776199084023851</v>
      </c>
    </row>
    <row r="6743" spans="1:4" x14ac:dyDescent="0.25">
      <c r="A6743" s="2">
        <v>25610000</v>
      </c>
      <c r="B6743" s="2">
        <v>2021</v>
      </c>
      <c r="C6743" s="2" t="s">
        <v>1268</v>
      </c>
      <c r="D6743" s="3">
        <v>0.24776461261718269</v>
      </c>
    </row>
    <row r="6744" spans="1:4" x14ac:dyDescent="0.25">
      <c r="A6744" s="2">
        <v>1646000</v>
      </c>
      <c r="B6744" s="2">
        <v>2018</v>
      </c>
      <c r="C6744" s="2" t="s">
        <v>917</v>
      </c>
      <c r="D6744" s="3">
        <v>0.24777172585723281</v>
      </c>
    </row>
    <row r="6745" spans="1:4" x14ac:dyDescent="0.25">
      <c r="A6745" s="2">
        <v>29627000</v>
      </c>
      <c r="B6745" s="2">
        <v>2019</v>
      </c>
      <c r="C6745" s="2" t="s">
        <v>1214</v>
      </c>
      <c r="D6745" s="3">
        <v>0.24779068507000801</v>
      </c>
    </row>
    <row r="6746" spans="1:4" x14ac:dyDescent="0.25">
      <c r="A6746" s="2">
        <v>4647000</v>
      </c>
      <c r="B6746" s="2">
        <v>2021</v>
      </c>
      <c r="C6746" s="2" t="s">
        <v>970</v>
      </c>
      <c r="D6746" s="3">
        <v>0.24781878008722519</v>
      </c>
    </row>
    <row r="6747" spans="1:4" x14ac:dyDescent="0.25">
      <c r="A6747" s="2">
        <v>80634000</v>
      </c>
      <c r="B6747" s="2">
        <v>2022</v>
      </c>
      <c r="C6747" s="2" t="s">
        <v>1267</v>
      </c>
      <c r="D6747" s="3">
        <v>0.24787212096257091</v>
      </c>
    </row>
    <row r="6748" spans="1:4" x14ac:dyDescent="0.25">
      <c r="A6748" s="2">
        <v>37620000</v>
      </c>
      <c r="B6748" s="2">
        <v>2016</v>
      </c>
      <c r="C6748" s="2" t="s">
        <v>545</v>
      </c>
      <c r="D6748" s="3">
        <v>0.24793259303269741</v>
      </c>
    </row>
    <row r="6749" spans="1:4" x14ac:dyDescent="0.25">
      <c r="A6749" s="2">
        <v>57615000</v>
      </c>
      <c r="B6749" s="2">
        <v>2017</v>
      </c>
      <c r="C6749" s="2" t="s">
        <v>910</v>
      </c>
      <c r="D6749" s="3">
        <v>0.24800954858237059</v>
      </c>
    </row>
    <row r="6750" spans="1:4" x14ac:dyDescent="0.25">
      <c r="A6750" s="2">
        <v>75648000</v>
      </c>
      <c r="B6750" s="2">
        <v>2017</v>
      </c>
      <c r="C6750" s="2" t="s">
        <v>834</v>
      </c>
      <c r="D6750" s="3">
        <v>0.24804948217959591</v>
      </c>
    </row>
    <row r="6751" spans="1:4" x14ac:dyDescent="0.25">
      <c r="A6751" s="2">
        <v>98629000</v>
      </c>
      <c r="B6751" s="2">
        <v>2014</v>
      </c>
      <c r="C6751" s="2" t="s">
        <v>961</v>
      </c>
      <c r="D6751" s="3">
        <v>0.24809370442155521</v>
      </c>
    </row>
    <row r="6752" spans="1:4" x14ac:dyDescent="0.25">
      <c r="A6752" s="2">
        <v>97607000</v>
      </c>
      <c r="B6752" s="2">
        <v>2016</v>
      </c>
      <c r="C6752" s="2" t="s">
        <v>996</v>
      </c>
      <c r="D6752" s="3">
        <v>0.2481298847206429</v>
      </c>
    </row>
    <row r="6753" spans="1:4" x14ac:dyDescent="0.25">
      <c r="A6753" s="2">
        <v>38618000</v>
      </c>
      <c r="B6753" s="2">
        <v>2019</v>
      </c>
      <c r="C6753" s="2" t="s">
        <v>1269</v>
      </c>
      <c r="D6753" s="3">
        <v>0.2481305716430679</v>
      </c>
    </row>
    <row r="6754" spans="1:4" x14ac:dyDescent="0.25">
      <c r="A6754" s="2">
        <v>19648000</v>
      </c>
      <c r="B6754" s="2">
        <v>2014</v>
      </c>
      <c r="C6754" s="2" t="s">
        <v>1270</v>
      </c>
      <c r="D6754" s="3">
        <v>0.24813683229377409</v>
      </c>
    </row>
    <row r="6755" spans="1:4" x14ac:dyDescent="0.25">
      <c r="A6755" s="2">
        <v>75632000</v>
      </c>
      <c r="B6755" s="2">
        <v>2017</v>
      </c>
      <c r="C6755" s="2" t="s">
        <v>736</v>
      </c>
      <c r="D6755" s="3">
        <v>0.24817419620118431</v>
      </c>
    </row>
    <row r="6756" spans="1:4" x14ac:dyDescent="0.25">
      <c r="A6756" s="2">
        <v>60627000</v>
      </c>
      <c r="B6756" s="2">
        <v>2020</v>
      </c>
      <c r="C6756" s="2" t="s">
        <v>150</v>
      </c>
      <c r="D6756" s="3">
        <v>0.2482059048028806</v>
      </c>
    </row>
    <row r="6757" spans="1:4" x14ac:dyDescent="0.25">
      <c r="A6757" s="2">
        <v>29627000</v>
      </c>
      <c r="B6757" s="2">
        <v>2018</v>
      </c>
      <c r="C6757" s="2" t="s">
        <v>1214</v>
      </c>
      <c r="D6757" s="3">
        <v>0.24821162937814681</v>
      </c>
    </row>
    <row r="6758" spans="1:4" x14ac:dyDescent="0.25">
      <c r="A6758" s="2">
        <v>33632000</v>
      </c>
      <c r="B6758" s="2">
        <v>2019</v>
      </c>
      <c r="C6758" s="2" t="s">
        <v>1220</v>
      </c>
      <c r="D6758" s="3">
        <v>0.24825148182280801</v>
      </c>
    </row>
    <row r="6759" spans="1:4" x14ac:dyDescent="0.25">
      <c r="A6759" s="2">
        <v>87640000</v>
      </c>
      <c r="B6759" s="2">
        <v>2020</v>
      </c>
      <c r="C6759" s="2" t="s">
        <v>1271</v>
      </c>
      <c r="D6759" s="3">
        <v>0.24831628268769559</v>
      </c>
    </row>
    <row r="6760" spans="1:4" x14ac:dyDescent="0.25">
      <c r="A6760" s="2">
        <v>60622000</v>
      </c>
      <c r="B6760" s="2">
        <v>2018</v>
      </c>
      <c r="C6760" s="2" t="s">
        <v>857</v>
      </c>
      <c r="D6760" s="3">
        <v>0.2483578996683122</v>
      </c>
    </row>
    <row r="6761" spans="1:4" x14ac:dyDescent="0.25">
      <c r="A6761" s="2">
        <v>56649000</v>
      </c>
      <c r="B6761" s="2">
        <v>2019</v>
      </c>
      <c r="C6761" s="2" t="s">
        <v>1155</v>
      </c>
      <c r="D6761" s="3">
        <v>0.24847992013096451</v>
      </c>
    </row>
    <row r="6762" spans="1:4" x14ac:dyDescent="0.25">
      <c r="A6762" s="2">
        <v>87632000</v>
      </c>
      <c r="B6762" s="2">
        <v>2017</v>
      </c>
      <c r="C6762" s="2" t="s">
        <v>1141</v>
      </c>
      <c r="D6762" s="3">
        <v>0.24854549277629359</v>
      </c>
    </row>
    <row r="6763" spans="1:4" x14ac:dyDescent="0.25">
      <c r="A6763" s="2">
        <v>53622000</v>
      </c>
      <c r="B6763" s="2">
        <v>2022</v>
      </c>
      <c r="C6763" s="2" t="s">
        <v>1272</v>
      </c>
      <c r="D6763" s="3">
        <v>0.24854910046569501</v>
      </c>
    </row>
    <row r="6764" spans="1:4" x14ac:dyDescent="0.25">
      <c r="A6764" s="2">
        <v>38642000</v>
      </c>
      <c r="B6764" s="2">
        <v>2018</v>
      </c>
      <c r="C6764" s="2" t="s">
        <v>1273</v>
      </c>
      <c r="D6764" s="3">
        <v>0.2485516992987826</v>
      </c>
    </row>
    <row r="6765" spans="1:4" x14ac:dyDescent="0.25">
      <c r="A6765" s="2">
        <v>63613000</v>
      </c>
      <c r="B6765" s="2">
        <v>2016</v>
      </c>
      <c r="C6765" s="2" t="s">
        <v>1153</v>
      </c>
      <c r="D6765" s="3">
        <v>0.24856283838766011</v>
      </c>
    </row>
    <row r="6766" spans="1:4" x14ac:dyDescent="0.25">
      <c r="A6766" s="2">
        <v>53622000</v>
      </c>
      <c r="B6766" s="2">
        <v>2021</v>
      </c>
      <c r="C6766" s="2" t="s">
        <v>1272</v>
      </c>
      <c r="D6766" s="3">
        <v>0.24862739214905141</v>
      </c>
    </row>
    <row r="6767" spans="1:4" x14ac:dyDescent="0.25">
      <c r="A6767" s="2">
        <v>53636000</v>
      </c>
      <c r="B6767" s="2">
        <v>2016</v>
      </c>
      <c r="C6767" s="2" t="s">
        <v>759</v>
      </c>
      <c r="D6767" s="3">
        <v>0.24866926434469561</v>
      </c>
    </row>
    <row r="6768" spans="1:4" x14ac:dyDescent="0.25">
      <c r="A6768" s="2">
        <v>97624000</v>
      </c>
      <c r="B6768" s="2">
        <v>2020</v>
      </c>
      <c r="C6768" s="2" t="s">
        <v>24</v>
      </c>
      <c r="D6768" s="3">
        <v>0.24869199299691941</v>
      </c>
    </row>
    <row r="6769" spans="1:4" x14ac:dyDescent="0.25">
      <c r="A6769" s="2">
        <v>25605000</v>
      </c>
      <c r="B6769" s="2">
        <v>2017</v>
      </c>
      <c r="C6769" s="2" t="s">
        <v>1024</v>
      </c>
      <c r="D6769" s="3">
        <v>0.24870052034557291</v>
      </c>
    </row>
    <row r="6770" spans="1:4" x14ac:dyDescent="0.25">
      <c r="A6770" s="2">
        <v>95612000</v>
      </c>
      <c r="B6770" s="2">
        <v>2019</v>
      </c>
      <c r="C6770" s="2" t="s">
        <v>1223</v>
      </c>
      <c r="D6770" s="3">
        <v>0.24874295537622171</v>
      </c>
    </row>
    <row r="6771" spans="1:4" x14ac:dyDescent="0.25">
      <c r="A6771" s="2">
        <v>57650000</v>
      </c>
      <c r="B6771" s="2">
        <v>2014</v>
      </c>
      <c r="C6771" s="2" t="s">
        <v>1274</v>
      </c>
      <c r="D6771" s="3">
        <v>0.24878499925676789</v>
      </c>
    </row>
    <row r="6772" spans="1:4" x14ac:dyDescent="0.25">
      <c r="A6772" s="2">
        <v>64746000</v>
      </c>
      <c r="B6772" s="2">
        <v>2021</v>
      </c>
      <c r="C6772" s="2" t="s">
        <v>1275</v>
      </c>
      <c r="D6772" s="3">
        <v>0.24879329772404341</v>
      </c>
    </row>
    <row r="6773" spans="1:4" x14ac:dyDescent="0.25">
      <c r="A6773" s="2">
        <v>1656000</v>
      </c>
      <c r="B6773" s="2">
        <v>2014</v>
      </c>
      <c r="C6773" s="2" t="s">
        <v>856</v>
      </c>
      <c r="D6773" s="3">
        <v>0.24887903764156841</v>
      </c>
    </row>
    <row r="6774" spans="1:4" x14ac:dyDescent="0.25">
      <c r="A6774" s="2">
        <v>87715000</v>
      </c>
      <c r="B6774" s="2">
        <v>2019</v>
      </c>
      <c r="C6774" s="2" t="s">
        <v>1236</v>
      </c>
      <c r="D6774" s="3">
        <v>0.24888312352514991</v>
      </c>
    </row>
    <row r="6775" spans="1:4" x14ac:dyDescent="0.25">
      <c r="A6775" s="2">
        <v>58647000</v>
      </c>
      <c r="B6775" s="2">
        <v>2017</v>
      </c>
      <c r="C6775" s="2" t="s">
        <v>1043</v>
      </c>
      <c r="D6775" s="3">
        <v>0.24892660406460909</v>
      </c>
    </row>
    <row r="6776" spans="1:4" x14ac:dyDescent="0.25">
      <c r="A6776" s="2">
        <v>38618000</v>
      </c>
      <c r="B6776" s="2">
        <v>2018</v>
      </c>
      <c r="C6776" s="2" t="s">
        <v>1269</v>
      </c>
      <c r="D6776" s="3">
        <v>0.24895919441438741</v>
      </c>
    </row>
    <row r="6777" spans="1:4" x14ac:dyDescent="0.25">
      <c r="A6777" s="2">
        <v>87644000</v>
      </c>
      <c r="B6777" s="2">
        <v>2017</v>
      </c>
      <c r="C6777" s="2" t="s">
        <v>1211</v>
      </c>
      <c r="D6777" s="3">
        <v>0.24902209507854359</v>
      </c>
    </row>
    <row r="6778" spans="1:4" x14ac:dyDescent="0.25">
      <c r="A6778" s="2">
        <v>80648000</v>
      </c>
      <c r="B6778" s="2">
        <v>2022</v>
      </c>
      <c r="C6778" s="2" t="s">
        <v>1091</v>
      </c>
      <c r="D6778" s="3">
        <v>0.24902248458900891</v>
      </c>
    </row>
    <row r="6779" spans="1:4" x14ac:dyDescent="0.25">
      <c r="A6779" s="2">
        <v>54639000</v>
      </c>
      <c r="B6779" s="2">
        <v>2017</v>
      </c>
      <c r="C6779" s="2" t="s">
        <v>1163</v>
      </c>
      <c r="D6779" s="3">
        <v>0.2490443492985</v>
      </c>
    </row>
    <row r="6780" spans="1:4" x14ac:dyDescent="0.25">
      <c r="A6780" s="2">
        <v>75632000</v>
      </c>
      <c r="B6780" s="2">
        <v>2021</v>
      </c>
      <c r="C6780" s="2" t="s">
        <v>736</v>
      </c>
      <c r="D6780" s="3">
        <v>0.24904629228169139</v>
      </c>
    </row>
    <row r="6781" spans="1:4" x14ac:dyDescent="0.25">
      <c r="A6781" s="2">
        <v>32634000</v>
      </c>
      <c r="B6781" s="2">
        <v>2017</v>
      </c>
      <c r="C6781" s="2" t="s">
        <v>962</v>
      </c>
      <c r="D6781" s="3">
        <v>0.24907412654314931</v>
      </c>
    </row>
    <row r="6782" spans="1:4" x14ac:dyDescent="0.25">
      <c r="A6782" s="2">
        <v>68620000</v>
      </c>
      <c r="B6782" s="2">
        <v>2018</v>
      </c>
      <c r="C6782" s="2" t="s">
        <v>1276</v>
      </c>
      <c r="D6782" s="3">
        <v>0.24914204904095361</v>
      </c>
    </row>
    <row r="6783" spans="1:4" x14ac:dyDescent="0.25">
      <c r="A6783" s="2">
        <v>5707000</v>
      </c>
      <c r="B6783" s="2">
        <v>2019</v>
      </c>
      <c r="C6783" s="2" t="s">
        <v>974</v>
      </c>
      <c r="D6783" s="3">
        <v>0.2491531035487855</v>
      </c>
    </row>
    <row r="6784" spans="1:4" x14ac:dyDescent="0.25">
      <c r="A6784" s="2">
        <v>36606000</v>
      </c>
      <c r="B6784" s="2">
        <v>2021</v>
      </c>
      <c r="C6784" s="2" t="s">
        <v>1038</v>
      </c>
      <c r="D6784" s="3">
        <v>0.2491768810676635</v>
      </c>
    </row>
    <row r="6785" spans="1:4" x14ac:dyDescent="0.25">
      <c r="A6785" s="2">
        <v>87648000</v>
      </c>
      <c r="B6785" s="2">
        <v>2022</v>
      </c>
      <c r="C6785" s="2" t="s">
        <v>1277</v>
      </c>
      <c r="D6785" s="3">
        <v>0.24920676834434929</v>
      </c>
    </row>
    <row r="6786" spans="1:4" x14ac:dyDescent="0.25">
      <c r="A6786" s="2">
        <v>94646000</v>
      </c>
      <c r="B6786" s="2">
        <v>2016</v>
      </c>
      <c r="C6786" s="2" t="s">
        <v>1182</v>
      </c>
      <c r="D6786" s="3">
        <v>0.24925021167762221</v>
      </c>
    </row>
    <row r="6787" spans="1:4" x14ac:dyDescent="0.25">
      <c r="A6787" s="2">
        <v>18643000</v>
      </c>
      <c r="B6787" s="2">
        <v>2021</v>
      </c>
      <c r="C6787" s="2" t="s">
        <v>546</v>
      </c>
      <c r="D6787" s="3">
        <v>0.24933168754810209</v>
      </c>
    </row>
    <row r="6788" spans="1:4" x14ac:dyDescent="0.25">
      <c r="A6788" s="2">
        <v>29627000</v>
      </c>
      <c r="B6788" s="2">
        <v>2015</v>
      </c>
      <c r="C6788" s="2" t="s">
        <v>1214</v>
      </c>
      <c r="D6788" s="3">
        <v>0.2493506973884215</v>
      </c>
    </row>
    <row r="6789" spans="1:4" x14ac:dyDescent="0.25">
      <c r="A6789" s="2">
        <v>98644000</v>
      </c>
      <c r="B6789" s="2">
        <v>2019</v>
      </c>
      <c r="C6789" s="2" t="s">
        <v>1177</v>
      </c>
      <c r="D6789" s="3">
        <v>0.2494917679479067</v>
      </c>
    </row>
    <row r="6790" spans="1:4" x14ac:dyDescent="0.25">
      <c r="A6790" s="2">
        <v>66616000</v>
      </c>
      <c r="B6790" s="2">
        <v>2020</v>
      </c>
      <c r="C6790" s="2" t="s">
        <v>1088</v>
      </c>
      <c r="D6790" s="3">
        <v>0.24949945621885411</v>
      </c>
    </row>
    <row r="6791" spans="1:4" x14ac:dyDescent="0.25">
      <c r="A6791" s="2">
        <v>80607000</v>
      </c>
      <c r="B6791" s="2">
        <v>2021</v>
      </c>
      <c r="C6791" s="2" t="s">
        <v>1200</v>
      </c>
      <c r="D6791" s="3">
        <v>0.24956355689181789</v>
      </c>
    </row>
    <row r="6792" spans="1:4" x14ac:dyDescent="0.25">
      <c r="A6792" s="2">
        <v>99610000</v>
      </c>
      <c r="B6792" s="2">
        <v>2019</v>
      </c>
      <c r="C6792" s="2" t="s">
        <v>1278</v>
      </c>
      <c r="D6792" s="3">
        <v>0.24959514138032241</v>
      </c>
    </row>
    <row r="6793" spans="1:4" x14ac:dyDescent="0.25">
      <c r="A6793" s="2">
        <v>1646000</v>
      </c>
      <c r="B6793" s="2">
        <v>2017</v>
      </c>
      <c r="C6793" s="2" t="s">
        <v>917</v>
      </c>
      <c r="D6793" s="3">
        <v>0.249597919546067</v>
      </c>
    </row>
    <row r="6794" spans="1:4" x14ac:dyDescent="0.25">
      <c r="A6794" s="2">
        <v>36602000</v>
      </c>
      <c r="B6794" s="2">
        <v>2016</v>
      </c>
      <c r="C6794" s="2" t="s">
        <v>935</v>
      </c>
      <c r="D6794" s="3">
        <v>0.24963683126783279</v>
      </c>
    </row>
    <row r="6795" spans="1:4" x14ac:dyDescent="0.25">
      <c r="A6795" s="2">
        <v>28616000</v>
      </c>
      <c r="B6795" s="2">
        <v>2015</v>
      </c>
      <c r="C6795" s="2" t="s">
        <v>1149</v>
      </c>
      <c r="D6795" s="3">
        <v>0.24966736404567999</v>
      </c>
    </row>
    <row r="6796" spans="1:4" x14ac:dyDescent="0.25">
      <c r="A6796" s="2">
        <v>56642000</v>
      </c>
      <c r="B6796" s="2">
        <v>2021</v>
      </c>
      <c r="C6796" s="2" t="s">
        <v>1279</v>
      </c>
      <c r="D6796" s="3">
        <v>0.24967335494159809</v>
      </c>
    </row>
    <row r="6797" spans="1:4" x14ac:dyDescent="0.25">
      <c r="A6797" s="2">
        <v>49616000</v>
      </c>
      <c r="B6797" s="2">
        <v>2017</v>
      </c>
      <c r="C6797" s="2" t="s">
        <v>1107</v>
      </c>
      <c r="D6797" s="3">
        <v>0.24973188460671711</v>
      </c>
    </row>
    <row r="6798" spans="1:4" x14ac:dyDescent="0.25">
      <c r="A6798" s="2">
        <v>58650000</v>
      </c>
      <c r="B6798" s="2">
        <v>2015</v>
      </c>
      <c r="C6798" s="2" t="s">
        <v>1208</v>
      </c>
      <c r="D6798" s="3">
        <v>0.24974044417832911</v>
      </c>
    </row>
    <row r="6799" spans="1:4" x14ac:dyDescent="0.25">
      <c r="A6799" s="2">
        <v>53638000</v>
      </c>
      <c r="B6799" s="2">
        <v>2016</v>
      </c>
      <c r="C6799" s="2" t="s">
        <v>1164</v>
      </c>
      <c r="D6799" s="3">
        <v>0.24978107013363901</v>
      </c>
    </row>
    <row r="6800" spans="1:4" x14ac:dyDescent="0.25">
      <c r="A6800" s="2">
        <v>92655000</v>
      </c>
      <c r="B6800" s="2">
        <v>2018</v>
      </c>
      <c r="C6800" s="2" t="s">
        <v>1224</v>
      </c>
      <c r="D6800" s="3">
        <v>0.24980077262037739</v>
      </c>
    </row>
    <row r="6801" spans="1:4" x14ac:dyDescent="0.25">
      <c r="A6801" s="2">
        <v>60619000</v>
      </c>
      <c r="B6801" s="2">
        <v>2019</v>
      </c>
      <c r="C6801" s="2" t="s">
        <v>1084</v>
      </c>
      <c r="D6801" s="3">
        <v>0.2499119996901</v>
      </c>
    </row>
    <row r="6802" spans="1:4" x14ac:dyDescent="0.25">
      <c r="A6802" s="2">
        <v>20656000</v>
      </c>
      <c r="B6802" s="2">
        <v>2015</v>
      </c>
      <c r="C6802" s="2" t="s">
        <v>1166</v>
      </c>
      <c r="D6802" s="3">
        <v>0.24992275003166051</v>
      </c>
    </row>
    <row r="6803" spans="1:4" x14ac:dyDescent="0.25">
      <c r="A6803" s="2">
        <v>92652000</v>
      </c>
      <c r="B6803" s="2">
        <v>2018</v>
      </c>
      <c r="C6803" s="2" t="s">
        <v>1144</v>
      </c>
      <c r="D6803" s="3">
        <v>0.24996558974491259</v>
      </c>
    </row>
    <row r="6804" spans="1:4" x14ac:dyDescent="0.25">
      <c r="A6804" s="2">
        <v>37634000</v>
      </c>
      <c r="B6804" s="2">
        <v>2015</v>
      </c>
      <c r="C6804" s="2" t="s">
        <v>872</v>
      </c>
      <c r="D6804" s="3">
        <v>0.25004104501120239</v>
      </c>
    </row>
    <row r="6805" spans="1:4" x14ac:dyDescent="0.25">
      <c r="A6805" s="2">
        <v>98644000</v>
      </c>
      <c r="B6805" s="2">
        <v>2018</v>
      </c>
      <c r="C6805" s="2" t="s">
        <v>1177</v>
      </c>
      <c r="D6805" s="3">
        <v>0.25010317455505521</v>
      </c>
    </row>
    <row r="6806" spans="1:4" x14ac:dyDescent="0.25">
      <c r="A6806" s="2">
        <v>19626000</v>
      </c>
      <c r="B6806" s="2">
        <v>2014</v>
      </c>
      <c r="C6806" s="2" t="s">
        <v>1122</v>
      </c>
      <c r="D6806" s="3">
        <v>0.25013647223930902</v>
      </c>
    </row>
    <row r="6807" spans="1:4" x14ac:dyDescent="0.25">
      <c r="A6807" s="2">
        <v>37628000</v>
      </c>
      <c r="B6807" s="2">
        <v>2019</v>
      </c>
      <c r="C6807" s="2" t="s">
        <v>560</v>
      </c>
      <c r="D6807" s="3">
        <v>0.25015698652815188</v>
      </c>
    </row>
    <row r="6808" spans="1:4" x14ac:dyDescent="0.25">
      <c r="A6808" s="2">
        <v>1644000</v>
      </c>
      <c r="B6808" s="2">
        <v>2019</v>
      </c>
      <c r="C6808" s="2" t="s">
        <v>1280</v>
      </c>
      <c r="D6808" s="3">
        <v>0.25017095341908557</v>
      </c>
    </row>
    <row r="6809" spans="1:4" x14ac:dyDescent="0.25">
      <c r="A6809" s="2">
        <v>18638000</v>
      </c>
      <c r="B6809" s="2">
        <v>2022</v>
      </c>
      <c r="C6809" s="2" t="s">
        <v>44</v>
      </c>
      <c r="D6809" s="3">
        <v>0.25020067241167071</v>
      </c>
    </row>
    <row r="6810" spans="1:4" x14ac:dyDescent="0.25">
      <c r="A6810" s="2">
        <v>36727000</v>
      </c>
      <c r="B6810" s="2">
        <v>2019</v>
      </c>
      <c r="C6810" s="2" t="s">
        <v>474</v>
      </c>
      <c r="D6810" s="3">
        <v>0.25026681454973337</v>
      </c>
    </row>
    <row r="6811" spans="1:4" x14ac:dyDescent="0.25">
      <c r="A6811" s="2">
        <v>4707000</v>
      </c>
      <c r="B6811" s="2">
        <v>2016</v>
      </c>
      <c r="C6811" s="2" t="s">
        <v>709</v>
      </c>
      <c r="D6811" s="3">
        <v>0.25031922258938011</v>
      </c>
    </row>
    <row r="6812" spans="1:4" x14ac:dyDescent="0.25">
      <c r="A6812" s="2">
        <v>53622000</v>
      </c>
      <c r="B6812" s="2">
        <v>2019</v>
      </c>
      <c r="C6812" s="2" t="s">
        <v>1272</v>
      </c>
      <c r="D6812" s="3">
        <v>0.25032937339583039</v>
      </c>
    </row>
    <row r="6813" spans="1:4" x14ac:dyDescent="0.25">
      <c r="A6813" s="2">
        <v>65731000</v>
      </c>
      <c r="B6813" s="2">
        <v>2018</v>
      </c>
      <c r="C6813" s="2" t="s">
        <v>653</v>
      </c>
      <c r="D6813" s="3">
        <v>0.25035337433256638</v>
      </c>
    </row>
    <row r="6814" spans="1:4" x14ac:dyDescent="0.25">
      <c r="A6814" s="2">
        <v>75632000</v>
      </c>
      <c r="B6814" s="2">
        <v>2020</v>
      </c>
      <c r="C6814" s="2" t="s">
        <v>736</v>
      </c>
      <c r="D6814" s="3">
        <v>0.25037585869098089</v>
      </c>
    </row>
    <row r="6815" spans="1:4" x14ac:dyDescent="0.25">
      <c r="A6815" s="2">
        <v>53651000</v>
      </c>
      <c r="B6815" s="2">
        <v>2015</v>
      </c>
      <c r="C6815" s="2" t="s">
        <v>1103</v>
      </c>
      <c r="D6815" s="3">
        <v>0.25042360888081883</v>
      </c>
    </row>
    <row r="6816" spans="1:4" x14ac:dyDescent="0.25">
      <c r="A6816" s="2">
        <v>32627000</v>
      </c>
      <c r="B6816" s="2">
        <v>2019</v>
      </c>
      <c r="C6816" s="2" t="s">
        <v>975</v>
      </c>
      <c r="D6816" s="3">
        <v>0.25043454211470262</v>
      </c>
    </row>
    <row r="6817" spans="1:4" x14ac:dyDescent="0.25">
      <c r="A6817" s="2">
        <v>80643000</v>
      </c>
      <c r="B6817" s="2">
        <v>2017</v>
      </c>
      <c r="C6817" s="2" t="s">
        <v>360</v>
      </c>
      <c r="D6817" s="3">
        <v>0.25045282566679061</v>
      </c>
    </row>
    <row r="6818" spans="1:4" x14ac:dyDescent="0.25">
      <c r="A6818" s="2">
        <v>28610000</v>
      </c>
      <c r="B6818" s="2">
        <v>2019</v>
      </c>
      <c r="C6818" s="2" t="s">
        <v>1248</v>
      </c>
      <c r="D6818" s="3">
        <v>0.25060316246461961</v>
      </c>
    </row>
    <row r="6819" spans="1:4" x14ac:dyDescent="0.25">
      <c r="A6819" s="2">
        <v>80617000</v>
      </c>
      <c r="B6819" s="2">
        <v>2017</v>
      </c>
      <c r="C6819" s="2" t="s">
        <v>1036</v>
      </c>
      <c r="D6819" s="3">
        <v>0.25066446497207168</v>
      </c>
    </row>
    <row r="6820" spans="1:4" x14ac:dyDescent="0.25">
      <c r="A6820" s="2">
        <v>42618000</v>
      </c>
      <c r="B6820" s="2">
        <v>2014</v>
      </c>
      <c r="C6820" s="2" t="s">
        <v>1053</v>
      </c>
      <c r="D6820" s="3">
        <v>0.25068007946684978</v>
      </c>
    </row>
    <row r="6821" spans="1:4" x14ac:dyDescent="0.25">
      <c r="A6821" s="2">
        <v>87616000</v>
      </c>
      <c r="B6821" s="2">
        <v>2019</v>
      </c>
      <c r="C6821" s="2" t="s">
        <v>1186</v>
      </c>
      <c r="D6821" s="3">
        <v>0.25070572977674133</v>
      </c>
    </row>
    <row r="6822" spans="1:4" x14ac:dyDescent="0.25">
      <c r="A6822" s="2">
        <v>49603000</v>
      </c>
      <c r="B6822" s="2">
        <v>2014</v>
      </c>
      <c r="C6822" s="2" t="s">
        <v>1209</v>
      </c>
      <c r="D6822" s="3">
        <v>0.25072969308479831</v>
      </c>
    </row>
    <row r="6823" spans="1:4" x14ac:dyDescent="0.25">
      <c r="A6823" s="2">
        <v>1606000</v>
      </c>
      <c r="B6823" s="2">
        <v>2018</v>
      </c>
      <c r="C6823" s="2" t="s">
        <v>1195</v>
      </c>
      <c r="D6823" s="3">
        <v>0.25078058720231988</v>
      </c>
    </row>
    <row r="6824" spans="1:4" x14ac:dyDescent="0.25">
      <c r="A6824" s="2">
        <v>64754000</v>
      </c>
      <c r="B6824" s="2">
        <v>2021</v>
      </c>
      <c r="C6824" s="2" t="s">
        <v>1281</v>
      </c>
      <c r="D6824" s="3">
        <v>0.25079097469604839</v>
      </c>
    </row>
    <row r="6825" spans="1:4" x14ac:dyDescent="0.25">
      <c r="A6825" s="2">
        <v>20610000</v>
      </c>
      <c r="B6825" s="2">
        <v>2021</v>
      </c>
      <c r="C6825" s="2" t="s">
        <v>1253</v>
      </c>
      <c r="D6825" s="3">
        <v>0.25082040436212438</v>
      </c>
    </row>
    <row r="6826" spans="1:4" x14ac:dyDescent="0.25">
      <c r="A6826" s="2">
        <v>25631000</v>
      </c>
      <c r="B6826" s="2">
        <v>2021</v>
      </c>
      <c r="C6826" s="2" t="s">
        <v>1151</v>
      </c>
      <c r="D6826" s="3">
        <v>0.25096114485308602</v>
      </c>
    </row>
    <row r="6827" spans="1:4" x14ac:dyDescent="0.25">
      <c r="A6827" s="2">
        <v>52636000</v>
      </c>
      <c r="B6827" s="2">
        <v>2017</v>
      </c>
      <c r="C6827" s="2" t="s">
        <v>1282</v>
      </c>
      <c r="D6827" s="3">
        <v>0.25104893996759031</v>
      </c>
    </row>
    <row r="6828" spans="1:4" x14ac:dyDescent="0.25">
      <c r="A6828" s="2">
        <v>56649000</v>
      </c>
      <c r="B6828" s="2">
        <v>2018</v>
      </c>
      <c r="C6828" s="2" t="s">
        <v>1155</v>
      </c>
      <c r="D6828" s="3">
        <v>0.2510577632694157</v>
      </c>
    </row>
    <row r="6829" spans="1:4" x14ac:dyDescent="0.25">
      <c r="A6829" s="2">
        <v>49616000</v>
      </c>
      <c r="B6829" s="2">
        <v>2016</v>
      </c>
      <c r="C6829" s="2" t="s">
        <v>1107</v>
      </c>
      <c r="D6829" s="3">
        <v>0.25107561734014627</v>
      </c>
    </row>
    <row r="6830" spans="1:4" x14ac:dyDescent="0.25">
      <c r="A6830" s="2">
        <v>53653000</v>
      </c>
      <c r="B6830" s="2">
        <v>2015</v>
      </c>
      <c r="C6830" s="2" t="s">
        <v>1117</v>
      </c>
      <c r="D6830" s="3">
        <v>0.25113659064566068</v>
      </c>
    </row>
    <row r="6831" spans="1:4" x14ac:dyDescent="0.25">
      <c r="A6831" s="2">
        <v>25634000</v>
      </c>
      <c r="B6831" s="2">
        <v>2019</v>
      </c>
      <c r="C6831" s="2" t="s">
        <v>879</v>
      </c>
      <c r="D6831" s="3">
        <v>0.25114829401808841</v>
      </c>
    </row>
    <row r="6832" spans="1:4" x14ac:dyDescent="0.25">
      <c r="A6832" s="2">
        <v>28616000</v>
      </c>
      <c r="B6832" s="2">
        <v>2020</v>
      </c>
      <c r="C6832" s="2" t="s">
        <v>1149</v>
      </c>
      <c r="D6832" s="3">
        <v>0.25116088462460612</v>
      </c>
    </row>
    <row r="6833" spans="1:4" x14ac:dyDescent="0.25">
      <c r="A6833" s="2">
        <v>78623000</v>
      </c>
      <c r="B6833" s="2">
        <v>2021</v>
      </c>
      <c r="C6833" s="2" t="s">
        <v>957</v>
      </c>
      <c r="D6833" s="3">
        <v>0.25122804634545892</v>
      </c>
    </row>
    <row r="6834" spans="1:4" x14ac:dyDescent="0.25">
      <c r="A6834" s="2">
        <v>5705000</v>
      </c>
      <c r="B6834" s="2">
        <v>2021</v>
      </c>
      <c r="C6834" s="2" t="s">
        <v>711</v>
      </c>
      <c r="D6834" s="3">
        <v>0.25124763109257292</v>
      </c>
    </row>
    <row r="6835" spans="1:4" x14ac:dyDescent="0.25">
      <c r="A6835" s="2">
        <v>87640000</v>
      </c>
      <c r="B6835" s="2">
        <v>2018</v>
      </c>
      <c r="C6835" s="2" t="s">
        <v>1271</v>
      </c>
      <c r="D6835" s="3">
        <v>0.2512930807952225</v>
      </c>
    </row>
    <row r="6836" spans="1:4" x14ac:dyDescent="0.25">
      <c r="A6836" s="2">
        <v>60631000</v>
      </c>
      <c r="B6836" s="2">
        <v>2014</v>
      </c>
      <c r="C6836" s="2" t="s">
        <v>490</v>
      </c>
      <c r="D6836" s="3">
        <v>0.25130577459122649</v>
      </c>
    </row>
    <row r="6837" spans="1:4" x14ac:dyDescent="0.25">
      <c r="A6837" s="2">
        <v>47608000</v>
      </c>
      <c r="B6837" s="2">
        <v>2014</v>
      </c>
      <c r="C6837" s="2" t="s">
        <v>1157</v>
      </c>
      <c r="D6837" s="3">
        <v>0.2513453438641044</v>
      </c>
    </row>
    <row r="6838" spans="1:4" x14ac:dyDescent="0.25">
      <c r="A6838" s="2">
        <v>37610000</v>
      </c>
      <c r="B6838" s="2">
        <v>2022</v>
      </c>
      <c r="C6838" s="2" t="s">
        <v>1239</v>
      </c>
      <c r="D6838" s="3">
        <v>0.25140134697782229</v>
      </c>
    </row>
    <row r="6839" spans="1:4" x14ac:dyDescent="0.25">
      <c r="A6839" s="2">
        <v>60656000</v>
      </c>
      <c r="B6839" s="2">
        <v>2022</v>
      </c>
      <c r="C6839" s="2" t="s">
        <v>978</v>
      </c>
      <c r="D6839" s="3">
        <v>0.25143216039462951</v>
      </c>
    </row>
    <row r="6840" spans="1:4" x14ac:dyDescent="0.25">
      <c r="A6840" s="2">
        <v>80626000</v>
      </c>
      <c r="B6840" s="2">
        <v>2014</v>
      </c>
      <c r="C6840" s="2" t="s">
        <v>1162</v>
      </c>
      <c r="D6840" s="3">
        <v>0.25144780446737408</v>
      </c>
    </row>
    <row r="6841" spans="1:4" x14ac:dyDescent="0.25">
      <c r="A6841" s="2">
        <v>10712000</v>
      </c>
      <c r="B6841" s="2">
        <v>2020</v>
      </c>
      <c r="C6841" s="2" t="s">
        <v>1188</v>
      </c>
      <c r="D6841" s="3">
        <v>0.2514819532602951</v>
      </c>
    </row>
    <row r="6842" spans="1:4" x14ac:dyDescent="0.25">
      <c r="A6842" s="2">
        <v>4615000</v>
      </c>
      <c r="B6842" s="2">
        <v>2017</v>
      </c>
      <c r="C6842" s="2" t="s">
        <v>1255</v>
      </c>
      <c r="D6842" s="3">
        <v>0.25149510659003332</v>
      </c>
    </row>
    <row r="6843" spans="1:4" x14ac:dyDescent="0.25">
      <c r="A6843" s="2">
        <v>57518000</v>
      </c>
      <c r="B6843" s="2">
        <v>2022</v>
      </c>
      <c r="C6843" s="2" t="s">
        <v>1283</v>
      </c>
      <c r="D6843" s="3">
        <v>0.25149826003890041</v>
      </c>
    </row>
    <row r="6844" spans="1:4" x14ac:dyDescent="0.25">
      <c r="A6844" s="2">
        <v>50654000</v>
      </c>
      <c r="B6844" s="2">
        <v>2017</v>
      </c>
      <c r="C6844" s="2" t="s">
        <v>769</v>
      </c>
      <c r="D6844" s="3">
        <v>0.25176526880610928</v>
      </c>
    </row>
    <row r="6845" spans="1:4" x14ac:dyDescent="0.25">
      <c r="A6845" s="2">
        <v>65769000</v>
      </c>
      <c r="B6845" s="2">
        <v>2022</v>
      </c>
      <c r="C6845" s="2" t="s">
        <v>1167</v>
      </c>
      <c r="D6845" s="3">
        <v>0.25182048690315739</v>
      </c>
    </row>
    <row r="6846" spans="1:4" x14ac:dyDescent="0.25">
      <c r="A6846" s="2">
        <v>1606000</v>
      </c>
      <c r="B6846" s="2">
        <v>2021</v>
      </c>
      <c r="C6846" s="2" t="s">
        <v>1195</v>
      </c>
      <c r="D6846" s="3">
        <v>0.25182556018254931</v>
      </c>
    </row>
    <row r="6847" spans="1:4" x14ac:dyDescent="0.25">
      <c r="A6847" s="2">
        <v>8642000</v>
      </c>
      <c r="B6847" s="2">
        <v>2021</v>
      </c>
      <c r="C6847" s="2" t="s">
        <v>1026</v>
      </c>
      <c r="D6847" s="3">
        <v>0.25184141769054919</v>
      </c>
    </row>
    <row r="6848" spans="1:4" x14ac:dyDescent="0.25">
      <c r="A6848" s="2">
        <v>49606000</v>
      </c>
      <c r="B6848" s="2">
        <v>2017</v>
      </c>
      <c r="C6848" s="2" t="s">
        <v>274</v>
      </c>
      <c r="D6848" s="3">
        <v>0.25185150146232188</v>
      </c>
    </row>
    <row r="6849" spans="1:4" x14ac:dyDescent="0.25">
      <c r="A6849" s="2">
        <v>54618000</v>
      </c>
      <c r="B6849" s="2">
        <v>2017</v>
      </c>
      <c r="C6849" s="2" t="s">
        <v>1148</v>
      </c>
      <c r="D6849" s="3">
        <v>0.25188819385379091</v>
      </c>
    </row>
    <row r="6850" spans="1:4" x14ac:dyDescent="0.25">
      <c r="A6850" s="2">
        <v>56653000</v>
      </c>
      <c r="B6850" s="2">
        <v>2020</v>
      </c>
      <c r="C6850" s="2" t="s">
        <v>756</v>
      </c>
      <c r="D6850" s="3">
        <v>0.25189015652734648</v>
      </c>
    </row>
    <row r="6851" spans="1:4" x14ac:dyDescent="0.25">
      <c r="A6851" s="2">
        <v>25626000</v>
      </c>
      <c r="B6851" s="2">
        <v>2017</v>
      </c>
      <c r="C6851" s="2" t="s">
        <v>1147</v>
      </c>
      <c r="D6851" s="3">
        <v>0.25189274983229121</v>
      </c>
    </row>
    <row r="6852" spans="1:4" x14ac:dyDescent="0.25">
      <c r="A6852" s="2">
        <v>36648000</v>
      </c>
      <c r="B6852" s="2">
        <v>2015</v>
      </c>
      <c r="C6852" s="2" t="s">
        <v>1284</v>
      </c>
      <c r="D6852" s="3">
        <v>0.25212218067320602</v>
      </c>
    </row>
    <row r="6853" spans="1:4" x14ac:dyDescent="0.25">
      <c r="A6853" s="2">
        <v>80650000</v>
      </c>
      <c r="B6853" s="2">
        <v>2014</v>
      </c>
      <c r="C6853" s="2" t="s">
        <v>1064</v>
      </c>
      <c r="D6853" s="3">
        <v>0.252187441658484</v>
      </c>
    </row>
    <row r="6854" spans="1:4" x14ac:dyDescent="0.25">
      <c r="A6854" s="2">
        <v>61620000</v>
      </c>
      <c r="B6854" s="2">
        <v>2018</v>
      </c>
      <c r="C6854" s="2" t="s">
        <v>1285</v>
      </c>
      <c r="D6854" s="3">
        <v>0.25219563912380211</v>
      </c>
    </row>
    <row r="6855" spans="1:4" x14ac:dyDescent="0.25">
      <c r="A6855" s="2">
        <v>18618000</v>
      </c>
      <c r="B6855" s="2">
        <v>2014</v>
      </c>
      <c r="C6855" s="2" t="s">
        <v>1286</v>
      </c>
      <c r="D6855" s="3">
        <v>0.25228826541250549</v>
      </c>
    </row>
    <row r="6856" spans="1:4" x14ac:dyDescent="0.25">
      <c r="A6856" s="2">
        <v>1646000</v>
      </c>
      <c r="B6856" s="2">
        <v>2014</v>
      </c>
      <c r="C6856" s="2" t="s">
        <v>917</v>
      </c>
      <c r="D6856" s="3">
        <v>0.25235205521416421</v>
      </c>
    </row>
    <row r="6857" spans="1:4" x14ac:dyDescent="0.25">
      <c r="A6857" s="2">
        <v>65757000</v>
      </c>
      <c r="B6857" s="2">
        <v>2020</v>
      </c>
      <c r="C6857" s="2" t="s">
        <v>1021</v>
      </c>
      <c r="D6857" s="3">
        <v>0.25238494117092342</v>
      </c>
    </row>
    <row r="6858" spans="1:4" x14ac:dyDescent="0.25">
      <c r="A6858" s="2">
        <v>94602000</v>
      </c>
      <c r="B6858" s="2">
        <v>2021</v>
      </c>
      <c r="C6858" s="2" t="s">
        <v>1287</v>
      </c>
      <c r="D6858" s="3">
        <v>0.25241000668022412</v>
      </c>
    </row>
    <row r="6859" spans="1:4" x14ac:dyDescent="0.25">
      <c r="A6859" s="2">
        <v>61602000</v>
      </c>
      <c r="B6859" s="2">
        <v>2019</v>
      </c>
      <c r="C6859" s="2" t="s">
        <v>1252</v>
      </c>
      <c r="D6859" s="3">
        <v>0.25243794077419951</v>
      </c>
    </row>
    <row r="6860" spans="1:4" x14ac:dyDescent="0.25">
      <c r="A6860" s="2">
        <v>61656000</v>
      </c>
      <c r="B6860" s="2">
        <v>2019</v>
      </c>
      <c r="C6860" s="2" t="s">
        <v>1172</v>
      </c>
      <c r="D6860" s="3">
        <v>0.25245040977487421</v>
      </c>
    </row>
    <row r="6861" spans="1:4" x14ac:dyDescent="0.25">
      <c r="A6861" s="2">
        <v>97605000</v>
      </c>
      <c r="B6861" s="2">
        <v>2015</v>
      </c>
      <c r="C6861" s="2" t="s">
        <v>1191</v>
      </c>
      <c r="D6861" s="3">
        <v>0.25250580588813792</v>
      </c>
    </row>
    <row r="6862" spans="1:4" x14ac:dyDescent="0.25">
      <c r="A6862" s="2">
        <v>4647000</v>
      </c>
      <c r="B6862" s="2">
        <v>2014</v>
      </c>
      <c r="C6862" s="2" t="s">
        <v>970</v>
      </c>
      <c r="D6862" s="3">
        <v>0.25257034020429697</v>
      </c>
    </row>
    <row r="6863" spans="1:4" x14ac:dyDescent="0.25">
      <c r="A6863" s="2">
        <v>65745000</v>
      </c>
      <c r="B6863" s="2">
        <v>2015</v>
      </c>
      <c r="C6863" s="2" t="s">
        <v>1015</v>
      </c>
      <c r="D6863" s="3">
        <v>0.25261515935290318</v>
      </c>
    </row>
    <row r="6864" spans="1:4" x14ac:dyDescent="0.25">
      <c r="A6864" s="2">
        <v>37624000</v>
      </c>
      <c r="B6864" s="2">
        <v>2019</v>
      </c>
      <c r="C6864" s="2" t="s">
        <v>1205</v>
      </c>
      <c r="D6864" s="3">
        <v>0.25265343514153149</v>
      </c>
    </row>
    <row r="6865" spans="1:4" x14ac:dyDescent="0.25">
      <c r="A6865" s="2">
        <v>49610000</v>
      </c>
      <c r="B6865" s="2">
        <v>2018</v>
      </c>
      <c r="C6865" s="2" t="s">
        <v>1288</v>
      </c>
      <c r="D6865" s="3">
        <v>0.25267025084800798</v>
      </c>
    </row>
    <row r="6866" spans="1:4" x14ac:dyDescent="0.25">
      <c r="A6866" s="2">
        <v>86609000</v>
      </c>
      <c r="B6866" s="2">
        <v>2019</v>
      </c>
      <c r="C6866" s="2" t="s">
        <v>1289</v>
      </c>
      <c r="D6866" s="3">
        <v>0.2527107268255866</v>
      </c>
    </row>
    <row r="6867" spans="1:4" x14ac:dyDescent="0.25">
      <c r="A6867" s="2">
        <v>37610000</v>
      </c>
      <c r="B6867" s="2">
        <v>2015</v>
      </c>
      <c r="C6867" s="2" t="s">
        <v>1239</v>
      </c>
      <c r="D6867" s="3">
        <v>0.25271219339840267</v>
      </c>
    </row>
    <row r="6868" spans="1:4" x14ac:dyDescent="0.25">
      <c r="A6868" s="2">
        <v>75620000</v>
      </c>
      <c r="B6868" s="2">
        <v>2019</v>
      </c>
      <c r="C6868" s="2" t="s">
        <v>634</v>
      </c>
      <c r="D6868" s="3">
        <v>0.2527369562643918</v>
      </c>
    </row>
    <row r="6869" spans="1:4" x14ac:dyDescent="0.25">
      <c r="A6869" s="2">
        <v>33707000</v>
      </c>
      <c r="B6869" s="2">
        <v>2019</v>
      </c>
      <c r="C6869" s="2" t="s">
        <v>1290</v>
      </c>
      <c r="D6869" s="3">
        <v>0.25279726657846119</v>
      </c>
    </row>
    <row r="6870" spans="1:4" x14ac:dyDescent="0.25">
      <c r="A6870" s="2">
        <v>71607000</v>
      </c>
      <c r="B6870" s="2">
        <v>2018</v>
      </c>
      <c r="C6870" s="2" t="s">
        <v>1291</v>
      </c>
      <c r="D6870" s="3">
        <v>0.25280161656723982</v>
      </c>
    </row>
    <row r="6871" spans="1:4" x14ac:dyDescent="0.25">
      <c r="A6871" s="2">
        <v>56649000</v>
      </c>
      <c r="B6871" s="2">
        <v>2016</v>
      </c>
      <c r="C6871" s="2" t="s">
        <v>1155</v>
      </c>
      <c r="D6871" s="3">
        <v>0.25287082507212638</v>
      </c>
    </row>
    <row r="6872" spans="1:4" x14ac:dyDescent="0.25">
      <c r="A6872" s="2">
        <v>94626000</v>
      </c>
      <c r="B6872" s="2">
        <v>2015</v>
      </c>
      <c r="C6872" s="2" t="s">
        <v>958</v>
      </c>
      <c r="D6872" s="3">
        <v>0.25294452047490212</v>
      </c>
    </row>
    <row r="6873" spans="1:4" x14ac:dyDescent="0.25">
      <c r="A6873" s="2">
        <v>79633000</v>
      </c>
      <c r="B6873" s="2">
        <v>2015</v>
      </c>
      <c r="C6873" s="2" t="s">
        <v>906</v>
      </c>
      <c r="D6873" s="3">
        <v>0.25297928644526563</v>
      </c>
    </row>
    <row r="6874" spans="1:4" x14ac:dyDescent="0.25">
      <c r="A6874" s="2">
        <v>5602000</v>
      </c>
      <c r="B6874" s="2">
        <v>2017</v>
      </c>
      <c r="C6874" s="2" t="s">
        <v>1292</v>
      </c>
      <c r="D6874" s="3">
        <v>0.25306010502452159</v>
      </c>
    </row>
    <row r="6875" spans="1:4" x14ac:dyDescent="0.25">
      <c r="A6875" s="2">
        <v>36602000</v>
      </c>
      <c r="B6875" s="2">
        <v>2020</v>
      </c>
      <c r="C6875" s="2" t="s">
        <v>935</v>
      </c>
      <c r="D6875" s="3">
        <v>0.25319582416692321</v>
      </c>
    </row>
    <row r="6876" spans="1:4" x14ac:dyDescent="0.25">
      <c r="A6876" s="2">
        <v>63624000</v>
      </c>
      <c r="B6876" s="2">
        <v>2018</v>
      </c>
      <c r="C6876" s="2" t="s">
        <v>1245</v>
      </c>
      <c r="D6876" s="3">
        <v>0.25321489078794879</v>
      </c>
    </row>
    <row r="6877" spans="1:4" x14ac:dyDescent="0.25">
      <c r="A6877" s="2">
        <v>53604000</v>
      </c>
      <c r="B6877" s="2">
        <v>2016</v>
      </c>
      <c r="C6877" s="2" t="s">
        <v>1058</v>
      </c>
      <c r="D6877" s="3">
        <v>0.2532208835143801</v>
      </c>
    </row>
    <row r="6878" spans="1:4" x14ac:dyDescent="0.25">
      <c r="A6878" s="2">
        <v>19626000</v>
      </c>
      <c r="B6878" s="2">
        <v>2017</v>
      </c>
      <c r="C6878" s="2" t="s">
        <v>1122</v>
      </c>
      <c r="D6878" s="3">
        <v>0.25327104756303842</v>
      </c>
    </row>
    <row r="6879" spans="1:4" x14ac:dyDescent="0.25">
      <c r="A6879" s="2">
        <v>20637000</v>
      </c>
      <c r="B6879" s="2">
        <v>2017</v>
      </c>
      <c r="C6879" s="2" t="s">
        <v>774</v>
      </c>
      <c r="D6879" s="3">
        <v>0.25328076673183619</v>
      </c>
    </row>
    <row r="6880" spans="1:4" x14ac:dyDescent="0.25">
      <c r="A6880" s="2">
        <v>1620000</v>
      </c>
      <c r="B6880" s="2">
        <v>2014</v>
      </c>
      <c r="C6880" s="2" t="s">
        <v>1180</v>
      </c>
      <c r="D6880" s="3">
        <v>0.25328274805576778</v>
      </c>
    </row>
    <row r="6881" spans="1:4" x14ac:dyDescent="0.25">
      <c r="A6881" s="2">
        <v>19608000</v>
      </c>
      <c r="B6881" s="2">
        <v>2019</v>
      </c>
      <c r="C6881" s="2" t="s">
        <v>1115</v>
      </c>
      <c r="D6881" s="3">
        <v>0.2533539222358468</v>
      </c>
    </row>
    <row r="6882" spans="1:4" x14ac:dyDescent="0.25">
      <c r="A6882" s="2">
        <v>53651000</v>
      </c>
      <c r="B6882" s="2">
        <v>2014</v>
      </c>
      <c r="C6882" s="2" t="s">
        <v>1103</v>
      </c>
      <c r="D6882" s="3">
        <v>0.25336250921072001</v>
      </c>
    </row>
    <row r="6883" spans="1:4" x14ac:dyDescent="0.25">
      <c r="A6883" s="2">
        <v>80618000</v>
      </c>
      <c r="B6883" s="2">
        <v>2015</v>
      </c>
      <c r="C6883" s="2" t="s">
        <v>1233</v>
      </c>
      <c r="D6883" s="3">
        <v>0.25343453992475601</v>
      </c>
    </row>
    <row r="6884" spans="1:4" x14ac:dyDescent="0.25">
      <c r="A6884" s="2">
        <v>28610000</v>
      </c>
      <c r="B6884" s="2">
        <v>2016</v>
      </c>
      <c r="C6884" s="2" t="s">
        <v>1248</v>
      </c>
      <c r="D6884" s="3">
        <v>0.25345863190931212</v>
      </c>
    </row>
    <row r="6885" spans="1:4" x14ac:dyDescent="0.25">
      <c r="A6885" s="2">
        <v>68612000</v>
      </c>
      <c r="B6885" s="2">
        <v>2017</v>
      </c>
      <c r="C6885" s="2" t="s">
        <v>982</v>
      </c>
      <c r="D6885" s="3">
        <v>0.25346994536549627</v>
      </c>
    </row>
    <row r="6886" spans="1:4" x14ac:dyDescent="0.25">
      <c r="A6886" s="2">
        <v>42618000</v>
      </c>
      <c r="B6886" s="2">
        <v>2015</v>
      </c>
      <c r="C6886" s="2" t="s">
        <v>1053</v>
      </c>
      <c r="D6886" s="3">
        <v>0.25348252899164719</v>
      </c>
    </row>
    <row r="6887" spans="1:4" x14ac:dyDescent="0.25">
      <c r="A6887" s="2">
        <v>50613000</v>
      </c>
      <c r="B6887" s="2">
        <v>2020</v>
      </c>
      <c r="C6887" s="2" t="s">
        <v>1118</v>
      </c>
      <c r="D6887" s="3">
        <v>0.25362244993978122</v>
      </c>
    </row>
    <row r="6888" spans="1:4" x14ac:dyDescent="0.25">
      <c r="A6888" s="2">
        <v>20656000</v>
      </c>
      <c r="B6888" s="2">
        <v>2017</v>
      </c>
      <c r="C6888" s="2" t="s">
        <v>1166</v>
      </c>
      <c r="D6888" s="3">
        <v>0.25363863130762998</v>
      </c>
    </row>
    <row r="6889" spans="1:4" x14ac:dyDescent="0.25">
      <c r="A6889" s="2">
        <v>60659000</v>
      </c>
      <c r="B6889" s="2">
        <v>2018</v>
      </c>
      <c r="C6889" s="2" t="s">
        <v>1293</v>
      </c>
      <c r="D6889" s="3">
        <v>0.25368206068358562</v>
      </c>
    </row>
    <row r="6890" spans="1:4" x14ac:dyDescent="0.25">
      <c r="A6890" s="2">
        <v>52655000</v>
      </c>
      <c r="B6890" s="2">
        <v>2020</v>
      </c>
      <c r="C6890" s="2" t="s">
        <v>1121</v>
      </c>
      <c r="D6890" s="3">
        <v>0.25377685883834228</v>
      </c>
    </row>
    <row r="6891" spans="1:4" x14ac:dyDescent="0.25">
      <c r="A6891" s="2">
        <v>78606000</v>
      </c>
      <c r="B6891" s="2">
        <v>2019</v>
      </c>
      <c r="C6891" s="2" t="s">
        <v>1246</v>
      </c>
      <c r="D6891" s="3">
        <v>0.25380570791118578</v>
      </c>
    </row>
    <row r="6892" spans="1:4" x14ac:dyDescent="0.25">
      <c r="A6892" s="2">
        <v>1620000</v>
      </c>
      <c r="B6892" s="2">
        <v>2018</v>
      </c>
      <c r="C6892" s="2" t="s">
        <v>1180</v>
      </c>
      <c r="D6892" s="3">
        <v>0.25382354062026241</v>
      </c>
    </row>
    <row r="6893" spans="1:4" x14ac:dyDescent="0.25">
      <c r="A6893" s="2">
        <v>92652000</v>
      </c>
      <c r="B6893" s="2">
        <v>2019</v>
      </c>
      <c r="C6893" s="2" t="s">
        <v>1144</v>
      </c>
      <c r="D6893" s="3">
        <v>0.25389082267277951</v>
      </c>
    </row>
    <row r="6894" spans="1:4" x14ac:dyDescent="0.25">
      <c r="A6894" s="2">
        <v>57640000</v>
      </c>
      <c r="B6894" s="2">
        <v>2017</v>
      </c>
      <c r="C6894" s="2" t="s">
        <v>1151</v>
      </c>
      <c r="D6894" s="3">
        <v>0.25391307109606598</v>
      </c>
    </row>
    <row r="6895" spans="1:4" x14ac:dyDescent="0.25">
      <c r="A6895" s="2">
        <v>19616000</v>
      </c>
      <c r="B6895" s="2">
        <v>2019</v>
      </c>
      <c r="C6895" s="2" t="s">
        <v>1235</v>
      </c>
      <c r="D6895" s="3">
        <v>0.25391553921979482</v>
      </c>
    </row>
    <row r="6896" spans="1:4" x14ac:dyDescent="0.25">
      <c r="A6896" s="2">
        <v>53622000</v>
      </c>
      <c r="B6896" s="2">
        <v>2018</v>
      </c>
      <c r="C6896" s="2" t="s">
        <v>1272</v>
      </c>
      <c r="D6896" s="3">
        <v>0.25401081736985509</v>
      </c>
    </row>
    <row r="6897" spans="1:4" x14ac:dyDescent="0.25">
      <c r="A6897" s="2">
        <v>30607000</v>
      </c>
      <c r="B6897" s="2">
        <v>2022</v>
      </c>
      <c r="C6897" s="2" t="s">
        <v>1219</v>
      </c>
      <c r="D6897" s="3">
        <v>0.25405340967965251</v>
      </c>
    </row>
    <row r="6898" spans="1:4" x14ac:dyDescent="0.25">
      <c r="A6898" s="2">
        <v>5707000</v>
      </c>
      <c r="B6898" s="2">
        <v>2021</v>
      </c>
      <c r="C6898" s="2" t="s">
        <v>974</v>
      </c>
      <c r="D6898" s="3">
        <v>0.25406447126456272</v>
      </c>
    </row>
    <row r="6899" spans="1:4" x14ac:dyDescent="0.25">
      <c r="A6899" s="2">
        <v>58612000</v>
      </c>
      <c r="B6899" s="2">
        <v>2020</v>
      </c>
      <c r="C6899" s="2" t="s">
        <v>1044</v>
      </c>
      <c r="D6899" s="3">
        <v>0.25406699507017227</v>
      </c>
    </row>
    <row r="6900" spans="1:4" x14ac:dyDescent="0.25">
      <c r="A6900" s="2">
        <v>19648000</v>
      </c>
      <c r="B6900" s="2">
        <v>2015</v>
      </c>
      <c r="C6900" s="2" t="s">
        <v>1270</v>
      </c>
      <c r="D6900" s="3">
        <v>0.25410831751753571</v>
      </c>
    </row>
    <row r="6901" spans="1:4" x14ac:dyDescent="0.25">
      <c r="A6901" s="2">
        <v>20654000</v>
      </c>
      <c r="B6901" s="2">
        <v>2021</v>
      </c>
      <c r="C6901" s="2" t="s">
        <v>1081</v>
      </c>
      <c r="D6901" s="3">
        <v>0.25413117593040452</v>
      </c>
    </row>
    <row r="6902" spans="1:4" x14ac:dyDescent="0.25">
      <c r="A6902" s="2">
        <v>80630000</v>
      </c>
      <c r="B6902" s="2">
        <v>2016</v>
      </c>
      <c r="C6902" s="2" t="s">
        <v>1032</v>
      </c>
      <c r="D6902" s="3">
        <v>0.25416077405635851</v>
      </c>
    </row>
    <row r="6903" spans="1:4" x14ac:dyDescent="0.25">
      <c r="A6903" s="2">
        <v>63632000</v>
      </c>
      <c r="B6903" s="2">
        <v>2022</v>
      </c>
      <c r="C6903" s="2" t="s">
        <v>1056</v>
      </c>
      <c r="D6903" s="3">
        <v>0.25419958698359768</v>
      </c>
    </row>
    <row r="6904" spans="1:4" x14ac:dyDescent="0.25">
      <c r="A6904" s="2">
        <v>57652000</v>
      </c>
      <c r="B6904" s="2">
        <v>2014</v>
      </c>
      <c r="C6904" s="2" t="s">
        <v>1294</v>
      </c>
      <c r="D6904" s="3">
        <v>0.2542479308388399</v>
      </c>
    </row>
    <row r="6905" spans="1:4" x14ac:dyDescent="0.25">
      <c r="A6905" s="2">
        <v>36602000</v>
      </c>
      <c r="B6905" s="2">
        <v>2017</v>
      </c>
      <c r="C6905" s="2" t="s">
        <v>935</v>
      </c>
      <c r="D6905" s="3">
        <v>0.25427105607186351</v>
      </c>
    </row>
    <row r="6906" spans="1:4" x14ac:dyDescent="0.25">
      <c r="A6906" s="2">
        <v>58637000</v>
      </c>
      <c r="B6906" s="2">
        <v>2021</v>
      </c>
      <c r="C6906" s="2" t="s">
        <v>1295</v>
      </c>
      <c r="D6906" s="3">
        <v>0.25428969867697637</v>
      </c>
    </row>
    <row r="6907" spans="1:4" x14ac:dyDescent="0.25">
      <c r="A6907" s="2">
        <v>42627000</v>
      </c>
      <c r="B6907" s="2">
        <v>2017</v>
      </c>
      <c r="C6907" s="2" t="s">
        <v>1249</v>
      </c>
      <c r="D6907" s="3">
        <v>0.25429325391823487</v>
      </c>
    </row>
    <row r="6908" spans="1:4" x14ac:dyDescent="0.25">
      <c r="A6908" s="2">
        <v>19608000</v>
      </c>
      <c r="B6908" s="2">
        <v>2020</v>
      </c>
      <c r="C6908" s="2" t="s">
        <v>1115</v>
      </c>
      <c r="D6908" s="3">
        <v>0.25433198805845159</v>
      </c>
    </row>
    <row r="6909" spans="1:4" x14ac:dyDescent="0.25">
      <c r="A6909" s="2">
        <v>66654000</v>
      </c>
      <c r="B6909" s="2">
        <v>2015</v>
      </c>
      <c r="C6909" s="2" t="s">
        <v>1264</v>
      </c>
      <c r="D6909" s="3">
        <v>0.25434690671884302</v>
      </c>
    </row>
    <row r="6910" spans="1:4" x14ac:dyDescent="0.25">
      <c r="A6910" s="2">
        <v>38608000</v>
      </c>
      <c r="B6910" s="2">
        <v>2014</v>
      </c>
      <c r="C6910" s="2" t="s">
        <v>1296</v>
      </c>
      <c r="D6910" s="3">
        <v>0.2543618119298528</v>
      </c>
    </row>
    <row r="6911" spans="1:4" x14ac:dyDescent="0.25">
      <c r="A6911" s="2">
        <v>47608000</v>
      </c>
      <c r="B6911" s="2">
        <v>2017</v>
      </c>
      <c r="C6911" s="2" t="s">
        <v>1157</v>
      </c>
      <c r="D6911" s="3">
        <v>0.25436790573027268</v>
      </c>
    </row>
    <row r="6912" spans="1:4" x14ac:dyDescent="0.25">
      <c r="A6912" s="2">
        <v>80610000</v>
      </c>
      <c r="B6912" s="2">
        <v>2017</v>
      </c>
      <c r="C6912" s="2" t="s">
        <v>1078</v>
      </c>
      <c r="D6912" s="3">
        <v>0.2543794665117759</v>
      </c>
    </row>
    <row r="6913" spans="1:4" x14ac:dyDescent="0.25">
      <c r="A6913" s="2">
        <v>58656000</v>
      </c>
      <c r="B6913" s="2">
        <v>2015</v>
      </c>
      <c r="C6913" s="2" t="s">
        <v>547</v>
      </c>
      <c r="D6913" s="3">
        <v>0.25439207339100189</v>
      </c>
    </row>
    <row r="6914" spans="1:4" x14ac:dyDescent="0.25">
      <c r="A6914" s="2">
        <v>57638000</v>
      </c>
      <c r="B6914" s="2">
        <v>2017</v>
      </c>
      <c r="C6914" s="2" t="s">
        <v>753</v>
      </c>
      <c r="D6914" s="3">
        <v>0.25441372452276179</v>
      </c>
    </row>
    <row r="6915" spans="1:4" x14ac:dyDescent="0.25">
      <c r="A6915" s="2">
        <v>80607000</v>
      </c>
      <c r="B6915" s="2">
        <v>2018</v>
      </c>
      <c r="C6915" s="2" t="s">
        <v>1200</v>
      </c>
      <c r="D6915" s="3">
        <v>0.25445610722729928</v>
      </c>
    </row>
    <row r="6916" spans="1:4" x14ac:dyDescent="0.25">
      <c r="A6916" s="2">
        <v>25655000</v>
      </c>
      <c r="B6916" s="2">
        <v>2016</v>
      </c>
      <c r="C6916" s="2" t="s">
        <v>1297</v>
      </c>
      <c r="D6916" s="3">
        <v>0.25448991348132632</v>
      </c>
    </row>
    <row r="6917" spans="1:4" x14ac:dyDescent="0.25">
      <c r="A6917" s="2">
        <v>80627000</v>
      </c>
      <c r="B6917" s="2">
        <v>2021</v>
      </c>
      <c r="C6917" s="2" t="s">
        <v>1298</v>
      </c>
      <c r="D6917" s="3">
        <v>0.25454968320497751</v>
      </c>
    </row>
    <row r="6918" spans="1:4" x14ac:dyDescent="0.25">
      <c r="A6918" s="2">
        <v>78626000</v>
      </c>
      <c r="B6918" s="2">
        <v>2015</v>
      </c>
      <c r="C6918" s="2" t="s">
        <v>596</v>
      </c>
      <c r="D6918" s="3">
        <v>0.25462068274312261</v>
      </c>
    </row>
    <row r="6919" spans="1:4" x14ac:dyDescent="0.25">
      <c r="A6919" s="2">
        <v>56642000</v>
      </c>
      <c r="B6919" s="2">
        <v>2022</v>
      </c>
      <c r="C6919" s="2" t="s">
        <v>1279</v>
      </c>
      <c r="D6919" s="3">
        <v>0.25464878480925468</v>
      </c>
    </row>
    <row r="6920" spans="1:4" x14ac:dyDescent="0.25">
      <c r="A6920" s="2">
        <v>71610000</v>
      </c>
      <c r="B6920" s="2">
        <v>2016</v>
      </c>
      <c r="C6920" s="2" t="s">
        <v>1165</v>
      </c>
      <c r="D6920" s="3">
        <v>0.25466167709048892</v>
      </c>
    </row>
    <row r="6921" spans="1:4" x14ac:dyDescent="0.25">
      <c r="A6921" s="2">
        <v>36646000</v>
      </c>
      <c r="B6921" s="2">
        <v>2019</v>
      </c>
      <c r="C6921" s="2" t="s">
        <v>1173</v>
      </c>
      <c r="D6921" s="3">
        <v>0.25467447194409798</v>
      </c>
    </row>
    <row r="6922" spans="1:4" x14ac:dyDescent="0.25">
      <c r="A6922" s="2">
        <v>49606000</v>
      </c>
      <c r="B6922" s="2">
        <v>2015</v>
      </c>
      <c r="C6922" s="2" t="s">
        <v>274</v>
      </c>
      <c r="D6922" s="3">
        <v>0.25467485500400211</v>
      </c>
    </row>
    <row r="6923" spans="1:4" x14ac:dyDescent="0.25">
      <c r="A6923" s="2">
        <v>75620000</v>
      </c>
      <c r="B6923" s="2">
        <v>2021</v>
      </c>
      <c r="C6923" s="2" t="s">
        <v>634</v>
      </c>
      <c r="D6923" s="3">
        <v>0.25467778045977479</v>
      </c>
    </row>
    <row r="6924" spans="1:4" x14ac:dyDescent="0.25">
      <c r="A6924" s="2">
        <v>37618000</v>
      </c>
      <c r="B6924" s="2">
        <v>2016</v>
      </c>
      <c r="C6924" s="2" t="s">
        <v>781</v>
      </c>
      <c r="D6924" s="3">
        <v>0.25467852515940848</v>
      </c>
    </row>
    <row r="6925" spans="1:4" x14ac:dyDescent="0.25">
      <c r="A6925" s="2">
        <v>80604000</v>
      </c>
      <c r="B6925" s="2">
        <v>2014</v>
      </c>
      <c r="C6925" s="2" t="s">
        <v>1299</v>
      </c>
      <c r="D6925" s="3">
        <v>0.25470128836326511</v>
      </c>
    </row>
    <row r="6926" spans="1:4" x14ac:dyDescent="0.25">
      <c r="A6926" s="2">
        <v>60631000</v>
      </c>
      <c r="B6926" s="2">
        <v>2015</v>
      </c>
      <c r="C6926" s="2" t="s">
        <v>490</v>
      </c>
      <c r="D6926" s="3">
        <v>0.25473772774032488</v>
      </c>
    </row>
    <row r="6927" spans="1:4" x14ac:dyDescent="0.25">
      <c r="A6927" s="2">
        <v>19628000</v>
      </c>
      <c r="B6927" s="2">
        <v>2016</v>
      </c>
      <c r="C6927" s="2" t="s">
        <v>1300</v>
      </c>
      <c r="D6927" s="3">
        <v>0.25477995072525711</v>
      </c>
    </row>
    <row r="6928" spans="1:4" x14ac:dyDescent="0.25">
      <c r="A6928" s="2">
        <v>37634000</v>
      </c>
      <c r="B6928" s="2">
        <v>2016</v>
      </c>
      <c r="C6928" s="2" t="s">
        <v>872</v>
      </c>
      <c r="D6928" s="3">
        <v>0.25485919163290582</v>
      </c>
    </row>
    <row r="6929" spans="1:4" x14ac:dyDescent="0.25">
      <c r="A6929" s="2">
        <v>98635000</v>
      </c>
      <c r="B6929" s="2">
        <v>2021</v>
      </c>
      <c r="C6929" s="2" t="s">
        <v>1301</v>
      </c>
      <c r="D6929" s="3">
        <v>0.2549005651316969</v>
      </c>
    </row>
    <row r="6930" spans="1:4" x14ac:dyDescent="0.25">
      <c r="A6930" s="2">
        <v>33632000</v>
      </c>
      <c r="B6930" s="2">
        <v>2021</v>
      </c>
      <c r="C6930" s="2" t="s">
        <v>1220</v>
      </c>
      <c r="D6930" s="3">
        <v>0.25497517289477112</v>
      </c>
    </row>
    <row r="6931" spans="1:4" x14ac:dyDescent="0.25">
      <c r="A6931" s="2">
        <v>46781000</v>
      </c>
      <c r="B6931" s="2">
        <v>2015</v>
      </c>
      <c r="C6931" s="2" t="s">
        <v>1302</v>
      </c>
      <c r="D6931" s="3">
        <v>0.25500424069043021</v>
      </c>
    </row>
    <row r="6932" spans="1:4" x14ac:dyDescent="0.25">
      <c r="A6932" s="2">
        <v>22652000</v>
      </c>
      <c r="B6932" s="2">
        <v>2022</v>
      </c>
      <c r="C6932" s="2" t="s">
        <v>1092</v>
      </c>
      <c r="D6932" s="3">
        <v>0.25507008310902829</v>
      </c>
    </row>
    <row r="6933" spans="1:4" x14ac:dyDescent="0.25">
      <c r="A6933" s="2">
        <v>5707000</v>
      </c>
      <c r="B6933" s="2">
        <v>2020</v>
      </c>
      <c r="C6933" s="2" t="s">
        <v>974</v>
      </c>
      <c r="D6933" s="3">
        <v>0.25507995828474472</v>
      </c>
    </row>
    <row r="6934" spans="1:4" x14ac:dyDescent="0.25">
      <c r="A6934" s="2">
        <v>4603000</v>
      </c>
      <c r="B6934" s="2">
        <v>2021</v>
      </c>
      <c r="C6934" s="2" t="s">
        <v>1303</v>
      </c>
      <c r="D6934" s="3">
        <v>0.25515421046134762</v>
      </c>
    </row>
    <row r="6935" spans="1:4" x14ac:dyDescent="0.25">
      <c r="A6935" s="2">
        <v>58608000</v>
      </c>
      <c r="B6935" s="2">
        <v>2019</v>
      </c>
      <c r="C6935" s="2" t="s">
        <v>140</v>
      </c>
      <c r="D6935" s="3">
        <v>0.25521760294299389</v>
      </c>
    </row>
    <row r="6936" spans="1:4" x14ac:dyDescent="0.25">
      <c r="A6936" s="2">
        <v>94602000</v>
      </c>
      <c r="B6936" s="2">
        <v>2018</v>
      </c>
      <c r="C6936" s="2" t="s">
        <v>1287</v>
      </c>
      <c r="D6936" s="3">
        <v>0.25525587705278507</v>
      </c>
    </row>
    <row r="6937" spans="1:4" x14ac:dyDescent="0.25">
      <c r="A6937" s="2">
        <v>19642000</v>
      </c>
      <c r="B6937" s="2">
        <v>2014</v>
      </c>
      <c r="C6937" s="2" t="s">
        <v>1304</v>
      </c>
      <c r="D6937" s="3">
        <v>0.25526112342346879</v>
      </c>
    </row>
    <row r="6938" spans="1:4" x14ac:dyDescent="0.25">
      <c r="A6938" s="2">
        <v>28640000</v>
      </c>
      <c r="B6938" s="2">
        <v>2019</v>
      </c>
      <c r="C6938" s="2" t="s">
        <v>1210</v>
      </c>
      <c r="D6938" s="3">
        <v>0.25541859156858909</v>
      </c>
    </row>
    <row r="6939" spans="1:4" x14ac:dyDescent="0.25">
      <c r="A6939" s="2">
        <v>28510000</v>
      </c>
      <c r="B6939" s="2">
        <v>2020</v>
      </c>
      <c r="C6939" s="2" t="s">
        <v>1305</v>
      </c>
      <c r="D6939" s="3">
        <v>0.25543069338995023</v>
      </c>
    </row>
    <row r="6940" spans="1:4" x14ac:dyDescent="0.25">
      <c r="A6940" s="2">
        <v>54657000</v>
      </c>
      <c r="B6940" s="2">
        <v>2017</v>
      </c>
      <c r="C6940" s="2" t="s">
        <v>990</v>
      </c>
      <c r="D6940" s="3">
        <v>0.2554602789458269</v>
      </c>
    </row>
    <row r="6941" spans="1:4" x14ac:dyDescent="0.25">
      <c r="A6941" s="2">
        <v>18620000</v>
      </c>
      <c r="B6941" s="2">
        <v>2022</v>
      </c>
      <c r="C6941" s="2" t="s">
        <v>638</v>
      </c>
      <c r="D6941" s="3">
        <v>0.25547421006408599</v>
      </c>
    </row>
    <row r="6942" spans="1:4" x14ac:dyDescent="0.25">
      <c r="A6942" s="2">
        <v>80644000</v>
      </c>
      <c r="B6942" s="2">
        <v>2017</v>
      </c>
      <c r="C6942" s="2" t="s">
        <v>1306</v>
      </c>
      <c r="D6942" s="3">
        <v>0.25548303635717379</v>
      </c>
    </row>
    <row r="6943" spans="1:4" x14ac:dyDescent="0.25">
      <c r="A6943" s="2">
        <v>28510000</v>
      </c>
      <c r="B6943" s="2">
        <v>2021</v>
      </c>
      <c r="C6943" s="2" t="s">
        <v>1305</v>
      </c>
      <c r="D6943" s="3">
        <v>0.25568495822957082</v>
      </c>
    </row>
    <row r="6944" spans="1:4" x14ac:dyDescent="0.25">
      <c r="A6944" s="2">
        <v>1644000</v>
      </c>
      <c r="B6944" s="2">
        <v>2015</v>
      </c>
      <c r="C6944" s="2" t="s">
        <v>1280</v>
      </c>
      <c r="D6944" s="3">
        <v>0.25576859548544167</v>
      </c>
    </row>
    <row r="6945" spans="1:4" x14ac:dyDescent="0.25">
      <c r="A6945" s="2">
        <v>37618000</v>
      </c>
      <c r="B6945" s="2">
        <v>2015</v>
      </c>
      <c r="C6945" s="2" t="s">
        <v>781</v>
      </c>
      <c r="D6945" s="3">
        <v>0.255808840769989</v>
      </c>
    </row>
    <row r="6946" spans="1:4" x14ac:dyDescent="0.25">
      <c r="A6946" s="2">
        <v>19642000</v>
      </c>
      <c r="B6946" s="2">
        <v>2017</v>
      </c>
      <c r="C6946" s="2" t="s">
        <v>1304</v>
      </c>
      <c r="D6946" s="3">
        <v>0.25584870315500019</v>
      </c>
    </row>
    <row r="6947" spans="1:4" x14ac:dyDescent="0.25">
      <c r="A6947" s="2">
        <v>66644000</v>
      </c>
      <c r="B6947" s="2">
        <v>2015</v>
      </c>
      <c r="C6947" s="2" t="s">
        <v>331</v>
      </c>
      <c r="D6947" s="3">
        <v>0.25588301181841278</v>
      </c>
    </row>
    <row r="6948" spans="1:4" x14ac:dyDescent="0.25">
      <c r="A6948" s="2">
        <v>38636000</v>
      </c>
      <c r="B6948" s="2">
        <v>2014</v>
      </c>
      <c r="C6948" s="2" t="s">
        <v>524</v>
      </c>
      <c r="D6948" s="3">
        <v>0.25597776382270321</v>
      </c>
    </row>
    <row r="6949" spans="1:4" x14ac:dyDescent="0.25">
      <c r="A6949" s="2">
        <v>20623000</v>
      </c>
      <c r="B6949" s="2">
        <v>2021</v>
      </c>
      <c r="C6949" s="2" t="s">
        <v>1307</v>
      </c>
      <c r="D6949" s="3">
        <v>0.25601859555714068</v>
      </c>
    </row>
    <row r="6950" spans="1:4" x14ac:dyDescent="0.25">
      <c r="A6950" s="2">
        <v>53623000</v>
      </c>
      <c r="B6950" s="2">
        <v>2020</v>
      </c>
      <c r="C6950" s="2" t="s">
        <v>357</v>
      </c>
      <c r="D6950" s="3">
        <v>0.25603035763773963</v>
      </c>
    </row>
    <row r="6951" spans="1:4" x14ac:dyDescent="0.25">
      <c r="A6951" s="2">
        <v>1606000</v>
      </c>
      <c r="B6951" s="2">
        <v>2022</v>
      </c>
      <c r="C6951" s="2" t="s">
        <v>1195</v>
      </c>
      <c r="D6951" s="3">
        <v>0.25609501899099518</v>
      </c>
    </row>
    <row r="6952" spans="1:4" x14ac:dyDescent="0.25">
      <c r="A6952" s="2">
        <v>37624000</v>
      </c>
      <c r="B6952" s="2">
        <v>2018</v>
      </c>
      <c r="C6952" s="2" t="s">
        <v>1205</v>
      </c>
      <c r="D6952" s="3">
        <v>0.2561385280166355</v>
      </c>
    </row>
    <row r="6953" spans="1:4" x14ac:dyDescent="0.25">
      <c r="A6953" s="2">
        <v>80634000</v>
      </c>
      <c r="B6953" s="2">
        <v>2020</v>
      </c>
      <c r="C6953" s="2" t="s">
        <v>1267</v>
      </c>
      <c r="D6953" s="3">
        <v>0.25619405070455781</v>
      </c>
    </row>
    <row r="6954" spans="1:4" x14ac:dyDescent="0.25">
      <c r="A6954" s="2">
        <v>87632000</v>
      </c>
      <c r="B6954" s="2">
        <v>2019</v>
      </c>
      <c r="C6954" s="2" t="s">
        <v>1141</v>
      </c>
      <c r="D6954" s="3">
        <v>0.25624037040868031</v>
      </c>
    </row>
    <row r="6955" spans="1:4" x14ac:dyDescent="0.25">
      <c r="A6955" s="2">
        <v>65729000</v>
      </c>
      <c r="B6955" s="2">
        <v>2016</v>
      </c>
      <c r="C6955" s="2" t="s">
        <v>476</v>
      </c>
      <c r="D6955" s="3">
        <v>0.25629423599234102</v>
      </c>
    </row>
    <row r="6956" spans="1:4" x14ac:dyDescent="0.25">
      <c r="A6956" s="2">
        <v>10710000</v>
      </c>
      <c r="B6956" s="2">
        <v>2015</v>
      </c>
      <c r="C6956" s="2" t="s">
        <v>716</v>
      </c>
      <c r="D6956" s="3">
        <v>0.25632843045781079</v>
      </c>
    </row>
    <row r="6957" spans="1:4" x14ac:dyDescent="0.25">
      <c r="A6957" s="2">
        <v>88648000</v>
      </c>
      <c r="B6957" s="2">
        <v>2016</v>
      </c>
      <c r="C6957" s="2" t="s">
        <v>486</v>
      </c>
      <c r="D6957" s="3">
        <v>0.25640451813174431</v>
      </c>
    </row>
    <row r="6958" spans="1:4" x14ac:dyDescent="0.25">
      <c r="A6958" s="2">
        <v>65731000</v>
      </c>
      <c r="B6958" s="2">
        <v>2022</v>
      </c>
      <c r="C6958" s="2" t="s">
        <v>653</v>
      </c>
      <c r="D6958" s="3">
        <v>0.25645912827497841</v>
      </c>
    </row>
    <row r="6959" spans="1:4" x14ac:dyDescent="0.25">
      <c r="A6959" s="2">
        <v>52655000</v>
      </c>
      <c r="B6959" s="2">
        <v>2019</v>
      </c>
      <c r="C6959" s="2" t="s">
        <v>1121</v>
      </c>
      <c r="D6959" s="3">
        <v>0.25646050321734631</v>
      </c>
    </row>
    <row r="6960" spans="1:4" x14ac:dyDescent="0.25">
      <c r="A6960" s="2">
        <v>54629000</v>
      </c>
      <c r="B6960" s="2">
        <v>2018</v>
      </c>
      <c r="C6960" s="2" t="s">
        <v>1308</v>
      </c>
      <c r="D6960" s="3">
        <v>0.25650315336170038</v>
      </c>
    </row>
    <row r="6961" spans="1:4" x14ac:dyDescent="0.25">
      <c r="A6961" s="2">
        <v>56659000</v>
      </c>
      <c r="B6961" s="2">
        <v>2016</v>
      </c>
      <c r="C6961" s="2" t="s">
        <v>761</v>
      </c>
      <c r="D6961" s="3">
        <v>0.25653091410405948</v>
      </c>
    </row>
    <row r="6962" spans="1:4" x14ac:dyDescent="0.25">
      <c r="A6962" s="2">
        <v>58612000</v>
      </c>
      <c r="B6962" s="2">
        <v>2019</v>
      </c>
      <c r="C6962" s="2" t="s">
        <v>1044</v>
      </c>
      <c r="D6962" s="3">
        <v>0.25661613015563522</v>
      </c>
    </row>
    <row r="6963" spans="1:4" x14ac:dyDescent="0.25">
      <c r="A6963" s="2">
        <v>19640000</v>
      </c>
      <c r="B6963" s="2">
        <v>2018</v>
      </c>
      <c r="C6963" s="2" t="s">
        <v>1112</v>
      </c>
      <c r="D6963" s="3">
        <v>0.25668620056228658</v>
      </c>
    </row>
    <row r="6964" spans="1:4" x14ac:dyDescent="0.25">
      <c r="A6964" s="2">
        <v>11627000</v>
      </c>
      <c r="B6964" s="2">
        <v>2022</v>
      </c>
      <c r="C6964" s="2" t="s">
        <v>1215</v>
      </c>
      <c r="D6964" s="3">
        <v>0.25678033460192012</v>
      </c>
    </row>
    <row r="6965" spans="1:4" x14ac:dyDescent="0.25">
      <c r="A6965" s="2">
        <v>38636000</v>
      </c>
      <c r="B6965" s="2">
        <v>2018</v>
      </c>
      <c r="C6965" s="2" t="s">
        <v>524</v>
      </c>
      <c r="D6965" s="3">
        <v>0.25678427413282151</v>
      </c>
    </row>
    <row r="6966" spans="1:4" x14ac:dyDescent="0.25">
      <c r="A6966" s="2">
        <v>80618000</v>
      </c>
      <c r="B6966" s="2">
        <v>2017</v>
      </c>
      <c r="C6966" s="2" t="s">
        <v>1233</v>
      </c>
      <c r="D6966" s="3">
        <v>0.25680091100785901</v>
      </c>
    </row>
    <row r="6967" spans="1:4" x14ac:dyDescent="0.25">
      <c r="A6967" s="2">
        <v>1623000</v>
      </c>
      <c r="B6967" s="2">
        <v>2018</v>
      </c>
      <c r="C6967" s="2" t="s">
        <v>964</v>
      </c>
      <c r="D6967" s="3">
        <v>0.25689101774207518</v>
      </c>
    </row>
    <row r="6968" spans="1:4" x14ac:dyDescent="0.25">
      <c r="A6968" s="2">
        <v>1609000</v>
      </c>
      <c r="B6968" s="2">
        <v>2016</v>
      </c>
      <c r="C6968" s="2" t="s">
        <v>648</v>
      </c>
      <c r="D6968" s="3">
        <v>0.25690654004181762</v>
      </c>
    </row>
    <row r="6969" spans="1:4" x14ac:dyDescent="0.25">
      <c r="A6969" s="2">
        <v>34630000</v>
      </c>
      <c r="B6969" s="2">
        <v>2020</v>
      </c>
      <c r="C6969" s="2" t="s">
        <v>540</v>
      </c>
      <c r="D6969" s="3">
        <v>0.25704974612996612</v>
      </c>
    </row>
    <row r="6970" spans="1:4" x14ac:dyDescent="0.25">
      <c r="A6970" s="2">
        <v>80658000</v>
      </c>
      <c r="B6970" s="2">
        <v>2020</v>
      </c>
      <c r="C6970" s="2" t="s">
        <v>1087</v>
      </c>
      <c r="D6970" s="3">
        <v>0.25706483686024389</v>
      </c>
    </row>
    <row r="6971" spans="1:4" x14ac:dyDescent="0.25">
      <c r="A6971" s="2">
        <v>65731000</v>
      </c>
      <c r="B6971" s="2">
        <v>2019</v>
      </c>
      <c r="C6971" s="2" t="s">
        <v>653</v>
      </c>
      <c r="D6971" s="3">
        <v>0.25707955095921758</v>
      </c>
    </row>
    <row r="6972" spans="1:4" x14ac:dyDescent="0.25">
      <c r="A6972" s="2">
        <v>25605000</v>
      </c>
      <c r="B6972" s="2">
        <v>2019</v>
      </c>
      <c r="C6972" s="2" t="s">
        <v>1024</v>
      </c>
      <c r="D6972" s="3">
        <v>0.25714642126761761</v>
      </c>
    </row>
    <row r="6973" spans="1:4" x14ac:dyDescent="0.25">
      <c r="A6973" s="2">
        <v>52636000</v>
      </c>
      <c r="B6973" s="2">
        <v>2018</v>
      </c>
      <c r="C6973" s="2" t="s">
        <v>1282</v>
      </c>
      <c r="D6973" s="3">
        <v>0.25719144754775941</v>
      </c>
    </row>
    <row r="6974" spans="1:4" x14ac:dyDescent="0.25">
      <c r="A6974" s="2">
        <v>1620000</v>
      </c>
      <c r="B6974" s="2">
        <v>2015</v>
      </c>
      <c r="C6974" s="2" t="s">
        <v>1180</v>
      </c>
      <c r="D6974" s="3">
        <v>0.25720601602708282</v>
      </c>
    </row>
    <row r="6975" spans="1:4" x14ac:dyDescent="0.25">
      <c r="A6975" s="2">
        <v>11627000</v>
      </c>
      <c r="B6975" s="2">
        <v>2017</v>
      </c>
      <c r="C6975" s="2" t="s">
        <v>1215</v>
      </c>
      <c r="D6975" s="3">
        <v>0.25723492331381459</v>
      </c>
    </row>
    <row r="6976" spans="1:4" x14ac:dyDescent="0.25">
      <c r="A6976" s="2">
        <v>57640000</v>
      </c>
      <c r="B6976" s="2">
        <v>2014</v>
      </c>
      <c r="C6976" s="2" t="s">
        <v>1151</v>
      </c>
      <c r="D6976" s="3">
        <v>0.25725694192163828</v>
      </c>
    </row>
    <row r="6977" spans="1:4" x14ac:dyDescent="0.25">
      <c r="A6977" s="2">
        <v>46781000</v>
      </c>
      <c r="B6977" s="2">
        <v>2016</v>
      </c>
      <c r="C6977" s="2" t="s">
        <v>1302</v>
      </c>
      <c r="D6977" s="3">
        <v>0.25734004011773309</v>
      </c>
    </row>
    <row r="6978" spans="1:4" x14ac:dyDescent="0.25">
      <c r="A6978" s="2">
        <v>78705000</v>
      </c>
      <c r="B6978" s="2">
        <v>2019</v>
      </c>
      <c r="C6978" s="2" t="s">
        <v>1309</v>
      </c>
      <c r="D6978" s="3">
        <v>0.2573402259640119</v>
      </c>
    </row>
    <row r="6979" spans="1:4" x14ac:dyDescent="0.25">
      <c r="A6979" s="2">
        <v>84650000</v>
      </c>
      <c r="B6979" s="2">
        <v>2018</v>
      </c>
      <c r="C6979" s="2" t="s">
        <v>1037</v>
      </c>
      <c r="D6979" s="3">
        <v>0.25736453128689363</v>
      </c>
    </row>
    <row r="6980" spans="1:4" x14ac:dyDescent="0.25">
      <c r="A6980" s="2">
        <v>28610000</v>
      </c>
      <c r="B6980" s="2">
        <v>2017</v>
      </c>
      <c r="C6980" s="2" t="s">
        <v>1248</v>
      </c>
      <c r="D6980" s="3">
        <v>0.2573665587959959</v>
      </c>
    </row>
    <row r="6981" spans="1:4" x14ac:dyDescent="0.25">
      <c r="A6981" s="2">
        <v>34630000</v>
      </c>
      <c r="B6981" s="2">
        <v>2019</v>
      </c>
      <c r="C6981" s="2" t="s">
        <v>540</v>
      </c>
      <c r="D6981" s="3">
        <v>0.25736748523532371</v>
      </c>
    </row>
    <row r="6982" spans="1:4" x14ac:dyDescent="0.25">
      <c r="A6982" s="2">
        <v>19628000</v>
      </c>
      <c r="B6982" s="2">
        <v>2015</v>
      </c>
      <c r="C6982" s="2" t="s">
        <v>1300</v>
      </c>
      <c r="D6982" s="3">
        <v>0.25740089629651131</v>
      </c>
    </row>
    <row r="6983" spans="1:4" x14ac:dyDescent="0.25">
      <c r="A6983" s="2">
        <v>25626000</v>
      </c>
      <c r="B6983" s="2">
        <v>2016</v>
      </c>
      <c r="C6983" s="2" t="s">
        <v>1147</v>
      </c>
      <c r="D6983" s="3">
        <v>0.25747105245328261</v>
      </c>
    </row>
    <row r="6984" spans="1:4" x14ac:dyDescent="0.25">
      <c r="A6984" s="2">
        <v>15656000</v>
      </c>
      <c r="B6984" s="2">
        <v>2015</v>
      </c>
      <c r="C6984" s="2" t="s">
        <v>173</v>
      </c>
      <c r="D6984" s="3">
        <v>0.25750334527690238</v>
      </c>
    </row>
    <row r="6985" spans="1:4" x14ac:dyDescent="0.25">
      <c r="A6985" s="2">
        <v>18646000</v>
      </c>
      <c r="B6985" s="2">
        <v>2022</v>
      </c>
      <c r="C6985" s="2" t="s">
        <v>1310</v>
      </c>
      <c r="D6985" s="3">
        <v>0.2575484727921542</v>
      </c>
    </row>
    <row r="6986" spans="1:4" x14ac:dyDescent="0.25">
      <c r="A6986" s="2">
        <v>65747000</v>
      </c>
      <c r="B6986" s="2">
        <v>2022</v>
      </c>
      <c r="C6986" s="2" t="s">
        <v>836</v>
      </c>
      <c r="D6986" s="3">
        <v>0.25758509904407029</v>
      </c>
    </row>
    <row r="6987" spans="1:4" x14ac:dyDescent="0.25">
      <c r="A6987" s="2">
        <v>57618000</v>
      </c>
      <c r="B6987" s="2">
        <v>2016</v>
      </c>
      <c r="C6987" s="2" t="s">
        <v>1119</v>
      </c>
      <c r="D6987" s="3">
        <v>0.25762675887785791</v>
      </c>
    </row>
    <row r="6988" spans="1:4" x14ac:dyDescent="0.25">
      <c r="A6988" s="2">
        <v>36646000</v>
      </c>
      <c r="B6988" s="2">
        <v>2016</v>
      </c>
      <c r="C6988" s="2" t="s">
        <v>1173</v>
      </c>
      <c r="D6988" s="3">
        <v>0.25764995837793631</v>
      </c>
    </row>
    <row r="6989" spans="1:4" x14ac:dyDescent="0.25">
      <c r="A6989" s="2">
        <v>78609000</v>
      </c>
      <c r="B6989" s="2">
        <v>2021</v>
      </c>
      <c r="C6989" s="2" t="s">
        <v>1311</v>
      </c>
      <c r="D6989" s="3">
        <v>0.25765149139790272</v>
      </c>
    </row>
    <row r="6990" spans="1:4" x14ac:dyDescent="0.25">
      <c r="A6990" s="2">
        <v>29629000</v>
      </c>
      <c r="B6990" s="2">
        <v>2017</v>
      </c>
      <c r="C6990" s="2" t="s">
        <v>880</v>
      </c>
      <c r="D6990" s="3">
        <v>0.25768028673961918</v>
      </c>
    </row>
    <row r="6991" spans="1:4" x14ac:dyDescent="0.25">
      <c r="A6991" s="2">
        <v>65753000</v>
      </c>
      <c r="B6991" s="2">
        <v>2014</v>
      </c>
      <c r="C6991" s="2" t="s">
        <v>1266</v>
      </c>
      <c r="D6991" s="3">
        <v>0.25769371527818019</v>
      </c>
    </row>
    <row r="6992" spans="1:4" x14ac:dyDescent="0.25">
      <c r="A6992" s="2">
        <v>57636000</v>
      </c>
      <c r="B6992" s="2">
        <v>2014</v>
      </c>
      <c r="C6992" s="2" t="s">
        <v>477</v>
      </c>
      <c r="D6992" s="3">
        <v>0.25769666962702281</v>
      </c>
    </row>
    <row r="6993" spans="1:4" x14ac:dyDescent="0.25">
      <c r="A6993" s="2">
        <v>25646000</v>
      </c>
      <c r="B6993" s="2">
        <v>2020</v>
      </c>
      <c r="C6993" s="2" t="s">
        <v>1012</v>
      </c>
      <c r="D6993" s="3">
        <v>0.25770737079629158</v>
      </c>
    </row>
    <row r="6994" spans="1:4" x14ac:dyDescent="0.25">
      <c r="A6994" s="2">
        <v>53623000</v>
      </c>
      <c r="B6994" s="2">
        <v>2018</v>
      </c>
      <c r="C6994" s="2" t="s">
        <v>357</v>
      </c>
      <c r="D6994" s="3">
        <v>0.25777057965356132</v>
      </c>
    </row>
    <row r="6995" spans="1:4" x14ac:dyDescent="0.25">
      <c r="A6995" s="2">
        <v>95612000</v>
      </c>
      <c r="B6995" s="2">
        <v>2018</v>
      </c>
      <c r="C6995" s="2" t="s">
        <v>1223</v>
      </c>
      <c r="D6995" s="3">
        <v>0.25778974162985019</v>
      </c>
    </row>
    <row r="6996" spans="1:4" x14ac:dyDescent="0.25">
      <c r="A6996" s="2">
        <v>20623000</v>
      </c>
      <c r="B6996" s="2">
        <v>2017</v>
      </c>
      <c r="C6996" s="2" t="s">
        <v>1307</v>
      </c>
      <c r="D6996" s="3">
        <v>0.25790352498814068</v>
      </c>
    </row>
    <row r="6997" spans="1:4" x14ac:dyDescent="0.25">
      <c r="A6997" s="2">
        <v>1646000</v>
      </c>
      <c r="B6997" s="2">
        <v>2015</v>
      </c>
      <c r="C6997" s="2" t="s">
        <v>917</v>
      </c>
      <c r="D6997" s="3">
        <v>0.25797472875276217</v>
      </c>
    </row>
    <row r="6998" spans="1:4" x14ac:dyDescent="0.25">
      <c r="A6998" s="2">
        <v>57614000</v>
      </c>
      <c r="B6998" s="2">
        <v>2014</v>
      </c>
      <c r="C6998" s="2" t="s">
        <v>1101</v>
      </c>
      <c r="D6998" s="3">
        <v>0.25799534390510381</v>
      </c>
    </row>
    <row r="6999" spans="1:4" x14ac:dyDescent="0.25">
      <c r="A6999" s="2">
        <v>11652000</v>
      </c>
      <c r="B6999" s="2">
        <v>2022</v>
      </c>
      <c r="C6999" s="2" t="s">
        <v>1312</v>
      </c>
      <c r="D6999" s="3">
        <v>0.25802659747582862</v>
      </c>
    </row>
    <row r="7000" spans="1:4" x14ac:dyDescent="0.25">
      <c r="A7000" s="2">
        <v>24615000</v>
      </c>
      <c r="B7000" s="2">
        <v>2017</v>
      </c>
      <c r="C7000" s="2" t="s">
        <v>1109</v>
      </c>
      <c r="D7000" s="3">
        <v>0.25809779824787649</v>
      </c>
    </row>
    <row r="7001" spans="1:4" x14ac:dyDescent="0.25">
      <c r="A7001" s="2">
        <v>11627000</v>
      </c>
      <c r="B7001" s="2">
        <v>2021</v>
      </c>
      <c r="C7001" s="2" t="s">
        <v>1215</v>
      </c>
      <c r="D7001" s="3">
        <v>0.25812768304067751</v>
      </c>
    </row>
    <row r="7002" spans="1:4" x14ac:dyDescent="0.25">
      <c r="A7002" s="2">
        <v>65739000</v>
      </c>
      <c r="B7002" s="2">
        <v>2021</v>
      </c>
      <c r="C7002" s="2" t="s">
        <v>758</v>
      </c>
      <c r="D7002" s="3">
        <v>0.25818181625579389</v>
      </c>
    </row>
    <row r="7003" spans="1:4" x14ac:dyDescent="0.25">
      <c r="A7003" s="2">
        <v>19632000</v>
      </c>
      <c r="B7003" s="2">
        <v>2015</v>
      </c>
      <c r="C7003" s="2" t="s">
        <v>1259</v>
      </c>
      <c r="D7003" s="3">
        <v>0.25819875239148798</v>
      </c>
    </row>
    <row r="7004" spans="1:4" x14ac:dyDescent="0.25">
      <c r="A7004" s="2">
        <v>97624000</v>
      </c>
      <c r="B7004" s="2">
        <v>2018</v>
      </c>
      <c r="C7004" s="2" t="s">
        <v>24</v>
      </c>
      <c r="D7004" s="3">
        <v>0.25819891796021821</v>
      </c>
    </row>
    <row r="7005" spans="1:4" x14ac:dyDescent="0.25">
      <c r="A7005" s="2">
        <v>92640000</v>
      </c>
      <c r="B7005" s="2">
        <v>2017</v>
      </c>
      <c r="C7005" s="2" t="s">
        <v>333</v>
      </c>
      <c r="D7005" s="3">
        <v>0.25822427696895323</v>
      </c>
    </row>
    <row r="7006" spans="1:4" x14ac:dyDescent="0.25">
      <c r="A7006" s="2">
        <v>57652000</v>
      </c>
      <c r="B7006" s="2">
        <v>2015</v>
      </c>
      <c r="C7006" s="2" t="s">
        <v>1294</v>
      </c>
      <c r="D7006" s="3">
        <v>0.25825463519217962</v>
      </c>
    </row>
    <row r="7007" spans="1:4" x14ac:dyDescent="0.25">
      <c r="A7007" s="2">
        <v>87644000</v>
      </c>
      <c r="B7007" s="2">
        <v>2015</v>
      </c>
      <c r="C7007" s="2" t="s">
        <v>1211</v>
      </c>
      <c r="D7007" s="3">
        <v>0.25831845042392149</v>
      </c>
    </row>
    <row r="7008" spans="1:4" x14ac:dyDescent="0.25">
      <c r="A7008" s="2">
        <v>32707000</v>
      </c>
      <c r="B7008" s="2">
        <v>2022</v>
      </c>
      <c r="C7008" s="2" t="s">
        <v>1254</v>
      </c>
      <c r="D7008" s="3">
        <v>0.25841093016603067</v>
      </c>
    </row>
    <row r="7009" spans="1:4" x14ac:dyDescent="0.25">
      <c r="A7009" s="2">
        <v>92655000</v>
      </c>
      <c r="B7009" s="2">
        <v>2020</v>
      </c>
      <c r="C7009" s="2" t="s">
        <v>1224</v>
      </c>
      <c r="D7009" s="3">
        <v>0.25841833998412278</v>
      </c>
    </row>
    <row r="7010" spans="1:4" x14ac:dyDescent="0.25">
      <c r="A7010" s="2">
        <v>71605000</v>
      </c>
      <c r="B7010" s="2">
        <v>2019</v>
      </c>
      <c r="C7010" s="2" t="s">
        <v>1077</v>
      </c>
      <c r="D7010" s="3">
        <v>0.25843803136931642</v>
      </c>
    </row>
    <row r="7011" spans="1:4" x14ac:dyDescent="0.25">
      <c r="A7011" s="2">
        <v>1638000</v>
      </c>
      <c r="B7011" s="2">
        <v>2018</v>
      </c>
      <c r="C7011" s="2" t="s">
        <v>1206</v>
      </c>
      <c r="D7011" s="3">
        <v>0.25845948268287838</v>
      </c>
    </row>
    <row r="7012" spans="1:4" x14ac:dyDescent="0.25">
      <c r="A7012" s="2">
        <v>19628000</v>
      </c>
      <c r="B7012" s="2">
        <v>2018</v>
      </c>
      <c r="C7012" s="2" t="s">
        <v>1300</v>
      </c>
      <c r="D7012" s="3">
        <v>0.25847253186309738</v>
      </c>
    </row>
    <row r="7013" spans="1:4" x14ac:dyDescent="0.25">
      <c r="A7013" s="2">
        <v>53607000</v>
      </c>
      <c r="B7013" s="2">
        <v>2019</v>
      </c>
      <c r="C7013" s="2" t="s">
        <v>1251</v>
      </c>
      <c r="D7013" s="3">
        <v>0.25851342518056708</v>
      </c>
    </row>
    <row r="7014" spans="1:4" x14ac:dyDescent="0.25">
      <c r="A7014" s="2">
        <v>52636000</v>
      </c>
      <c r="B7014" s="2">
        <v>2015</v>
      </c>
      <c r="C7014" s="2" t="s">
        <v>1282</v>
      </c>
      <c r="D7014" s="3">
        <v>0.25851454640924842</v>
      </c>
    </row>
    <row r="7015" spans="1:4" x14ac:dyDescent="0.25">
      <c r="A7015" s="2">
        <v>36713000</v>
      </c>
      <c r="B7015" s="2">
        <v>2020</v>
      </c>
      <c r="C7015" s="2" t="s">
        <v>1076</v>
      </c>
      <c r="D7015" s="3">
        <v>0.25851579037583111</v>
      </c>
    </row>
    <row r="7016" spans="1:4" x14ac:dyDescent="0.25">
      <c r="A7016" s="2">
        <v>19656000</v>
      </c>
      <c r="B7016" s="2">
        <v>2016</v>
      </c>
      <c r="C7016" s="2" t="s">
        <v>1199</v>
      </c>
      <c r="D7016" s="3">
        <v>0.25854383080806231</v>
      </c>
    </row>
    <row r="7017" spans="1:4" x14ac:dyDescent="0.25">
      <c r="A7017" s="2">
        <v>86609000</v>
      </c>
      <c r="B7017" s="2">
        <v>2021</v>
      </c>
      <c r="C7017" s="2" t="s">
        <v>1289</v>
      </c>
      <c r="D7017" s="3">
        <v>0.25859728820238459</v>
      </c>
    </row>
    <row r="7018" spans="1:4" x14ac:dyDescent="0.25">
      <c r="A7018" s="2">
        <v>19628000</v>
      </c>
      <c r="B7018" s="2">
        <v>2017</v>
      </c>
      <c r="C7018" s="2" t="s">
        <v>1300</v>
      </c>
      <c r="D7018" s="3">
        <v>0.25862309855899762</v>
      </c>
    </row>
    <row r="7019" spans="1:4" x14ac:dyDescent="0.25">
      <c r="A7019" s="2">
        <v>28622000</v>
      </c>
      <c r="B7019" s="2">
        <v>2021</v>
      </c>
      <c r="C7019" s="2" t="s">
        <v>779</v>
      </c>
      <c r="D7019" s="3">
        <v>0.25862321875507349</v>
      </c>
    </row>
    <row r="7020" spans="1:4" x14ac:dyDescent="0.25">
      <c r="A7020" s="2">
        <v>19652000</v>
      </c>
      <c r="B7020" s="2">
        <v>2021</v>
      </c>
      <c r="C7020" s="2" t="s">
        <v>1218</v>
      </c>
      <c r="D7020" s="3">
        <v>0.25864858692354659</v>
      </c>
    </row>
    <row r="7021" spans="1:4" x14ac:dyDescent="0.25">
      <c r="A7021" s="2">
        <v>65754000</v>
      </c>
      <c r="B7021" s="2">
        <v>2016</v>
      </c>
      <c r="C7021" s="2" t="s">
        <v>1313</v>
      </c>
      <c r="D7021" s="3">
        <v>0.25865140740481363</v>
      </c>
    </row>
    <row r="7022" spans="1:4" x14ac:dyDescent="0.25">
      <c r="A7022" s="2">
        <v>1657000</v>
      </c>
      <c r="B7022" s="2">
        <v>2022</v>
      </c>
      <c r="C7022" s="2" t="s">
        <v>872</v>
      </c>
      <c r="D7022" s="3">
        <v>0.25865807362070681</v>
      </c>
    </row>
    <row r="7023" spans="1:4" x14ac:dyDescent="0.25">
      <c r="A7023" s="2">
        <v>37620000</v>
      </c>
      <c r="B7023" s="2">
        <v>2015</v>
      </c>
      <c r="C7023" s="2" t="s">
        <v>545</v>
      </c>
      <c r="D7023" s="3">
        <v>0.25887159506051788</v>
      </c>
    </row>
    <row r="7024" spans="1:4" x14ac:dyDescent="0.25">
      <c r="A7024" s="2">
        <v>65771000</v>
      </c>
      <c r="B7024" s="2">
        <v>2018</v>
      </c>
      <c r="C7024" s="2" t="s">
        <v>1034</v>
      </c>
      <c r="D7024" s="3">
        <v>0.25889383938465849</v>
      </c>
    </row>
    <row r="7025" spans="1:4" x14ac:dyDescent="0.25">
      <c r="A7025" s="2">
        <v>92640000</v>
      </c>
      <c r="B7025" s="2">
        <v>2019</v>
      </c>
      <c r="C7025" s="2" t="s">
        <v>333</v>
      </c>
      <c r="D7025" s="3">
        <v>0.25899501947687598</v>
      </c>
    </row>
    <row r="7026" spans="1:4" x14ac:dyDescent="0.25">
      <c r="A7026" s="2">
        <v>87644000</v>
      </c>
      <c r="B7026" s="2">
        <v>2018</v>
      </c>
      <c r="C7026" s="2" t="s">
        <v>1211</v>
      </c>
      <c r="D7026" s="3">
        <v>0.25906051583563328</v>
      </c>
    </row>
    <row r="7027" spans="1:4" x14ac:dyDescent="0.25">
      <c r="A7027" s="2">
        <v>52655000</v>
      </c>
      <c r="B7027" s="2">
        <v>2021</v>
      </c>
      <c r="C7027" s="2" t="s">
        <v>1121</v>
      </c>
      <c r="D7027" s="3">
        <v>0.25909186353947777</v>
      </c>
    </row>
    <row r="7028" spans="1:4" x14ac:dyDescent="0.25">
      <c r="A7028" s="2">
        <v>1657000</v>
      </c>
      <c r="B7028" s="2">
        <v>2021</v>
      </c>
      <c r="C7028" s="2" t="s">
        <v>872</v>
      </c>
      <c r="D7028" s="3">
        <v>0.25914197147201262</v>
      </c>
    </row>
    <row r="7029" spans="1:4" x14ac:dyDescent="0.25">
      <c r="A7029" s="2">
        <v>80627000</v>
      </c>
      <c r="B7029" s="2">
        <v>2022</v>
      </c>
      <c r="C7029" s="2" t="s">
        <v>1298</v>
      </c>
      <c r="D7029" s="3">
        <v>0.2591536141455883</v>
      </c>
    </row>
    <row r="7030" spans="1:4" x14ac:dyDescent="0.25">
      <c r="A7030" s="2">
        <v>87640000</v>
      </c>
      <c r="B7030" s="2">
        <v>2019</v>
      </c>
      <c r="C7030" s="2" t="s">
        <v>1271</v>
      </c>
      <c r="D7030" s="3">
        <v>0.25916334700435317</v>
      </c>
    </row>
    <row r="7031" spans="1:4" x14ac:dyDescent="0.25">
      <c r="A7031" s="2">
        <v>5620000</v>
      </c>
      <c r="B7031" s="2">
        <v>2022</v>
      </c>
      <c r="C7031" s="2" t="s">
        <v>78</v>
      </c>
      <c r="D7031" s="3">
        <v>0.25927405786174301</v>
      </c>
    </row>
    <row r="7032" spans="1:4" x14ac:dyDescent="0.25">
      <c r="A7032" s="2">
        <v>80644000</v>
      </c>
      <c r="B7032" s="2">
        <v>2018</v>
      </c>
      <c r="C7032" s="2" t="s">
        <v>1306</v>
      </c>
      <c r="D7032" s="3">
        <v>0.25928095704250798</v>
      </c>
    </row>
    <row r="7033" spans="1:4" x14ac:dyDescent="0.25">
      <c r="A7033" s="2">
        <v>20651000</v>
      </c>
      <c r="B7033" s="2">
        <v>2021</v>
      </c>
      <c r="C7033" s="2" t="s">
        <v>1135</v>
      </c>
      <c r="D7033" s="3">
        <v>0.25935718752986869</v>
      </c>
    </row>
    <row r="7034" spans="1:4" x14ac:dyDescent="0.25">
      <c r="A7034" s="2">
        <v>18606000</v>
      </c>
      <c r="B7034" s="2">
        <v>2020</v>
      </c>
      <c r="C7034" s="2" t="s">
        <v>437</v>
      </c>
      <c r="D7034" s="3">
        <v>0.25941859254260508</v>
      </c>
    </row>
    <row r="7035" spans="1:4" x14ac:dyDescent="0.25">
      <c r="A7035" s="2">
        <v>1623000</v>
      </c>
      <c r="B7035" s="2">
        <v>2015</v>
      </c>
      <c r="C7035" s="2" t="s">
        <v>964</v>
      </c>
      <c r="D7035" s="3">
        <v>0.25948241875225658</v>
      </c>
    </row>
    <row r="7036" spans="1:4" x14ac:dyDescent="0.25">
      <c r="A7036" s="2">
        <v>5707000</v>
      </c>
      <c r="B7036" s="2">
        <v>2022</v>
      </c>
      <c r="C7036" s="2" t="s">
        <v>974</v>
      </c>
      <c r="D7036" s="3">
        <v>0.25951319507717929</v>
      </c>
    </row>
    <row r="7037" spans="1:4" x14ac:dyDescent="0.25">
      <c r="A7037" s="2">
        <v>25610000</v>
      </c>
      <c r="B7037" s="2">
        <v>2018</v>
      </c>
      <c r="C7037" s="2" t="s">
        <v>1268</v>
      </c>
      <c r="D7037" s="3">
        <v>0.25955858401936238</v>
      </c>
    </row>
    <row r="7038" spans="1:4" x14ac:dyDescent="0.25">
      <c r="A7038" s="2">
        <v>58618000</v>
      </c>
      <c r="B7038" s="2">
        <v>2015</v>
      </c>
      <c r="C7038" s="2" t="s">
        <v>1242</v>
      </c>
      <c r="D7038" s="3">
        <v>0.25957419656361508</v>
      </c>
    </row>
    <row r="7039" spans="1:4" x14ac:dyDescent="0.25">
      <c r="A7039" s="2">
        <v>56612000</v>
      </c>
      <c r="B7039" s="2">
        <v>2015</v>
      </c>
      <c r="C7039" s="2" t="s">
        <v>405</v>
      </c>
      <c r="D7039" s="3">
        <v>0.25963892462978239</v>
      </c>
    </row>
    <row r="7040" spans="1:4" x14ac:dyDescent="0.25">
      <c r="A7040" s="2">
        <v>92642000</v>
      </c>
      <c r="B7040" s="2">
        <v>2021</v>
      </c>
      <c r="C7040" s="2" t="s">
        <v>1314</v>
      </c>
      <c r="D7040" s="3">
        <v>0.25971335551778579</v>
      </c>
    </row>
    <row r="7041" spans="1:4" x14ac:dyDescent="0.25">
      <c r="A7041" s="2">
        <v>80639000</v>
      </c>
      <c r="B7041" s="2">
        <v>2020</v>
      </c>
      <c r="C7041" s="2" t="s">
        <v>1198</v>
      </c>
      <c r="D7041" s="3">
        <v>0.25973038255215247</v>
      </c>
    </row>
    <row r="7042" spans="1:4" x14ac:dyDescent="0.25">
      <c r="A7042" s="2">
        <v>18646000</v>
      </c>
      <c r="B7042" s="2">
        <v>2016</v>
      </c>
      <c r="C7042" s="2" t="s">
        <v>1310</v>
      </c>
      <c r="D7042" s="3">
        <v>0.25994491391124808</v>
      </c>
    </row>
    <row r="7043" spans="1:4" x14ac:dyDescent="0.25">
      <c r="A7043" s="2">
        <v>28602000</v>
      </c>
      <c r="B7043" s="2">
        <v>2016</v>
      </c>
      <c r="C7043" s="2" t="s">
        <v>1315</v>
      </c>
      <c r="D7043" s="3">
        <v>0.2599572252099725</v>
      </c>
    </row>
    <row r="7044" spans="1:4" x14ac:dyDescent="0.25">
      <c r="A7044" s="2">
        <v>19652000</v>
      </c>
      <c r="B7044" s="2">
        <v>2019</v>
      </c>
      <c r="C7044" s="2" t="s">
        <v>1218</v>
      </c>
      <c r="D7044" s="3">
        <v>0.2599747914824172</v>
      </c>
    </row>
    <row r="7045" spans="1:4" x14ac:dyDescent="0.25">
      <c r="A7045" s="2">
        <v>1606000</v>
      </c>
      <c r="B7045" s="2">
        <v>2015</v>
      </c>
      <c r="C7045" s="2" t="s">
        <v>1195</v>
      </c>
      <c r="D7045" s="3">
        <v>0.25997949875188192</v>
      </c>
    </row>
    <row r="7046" spans="1:4" x14ac:dyDescent="0.25">
      <c r="A7046" s="2">
        <v>1603000</v>
      </c>
      <c r="B7046" s="2">
        <v>2022</v>
      </c>
      <c r="C7046" s="2" t="s">
        <v>1183</v>
      </c>
      <c r="D7046" s="3">
        <v>0.25999875997118871</v>
      </c>
    </row>
    <row r="7047" spans="1:4" x14ac:dyDescent="0.25">
      <c r="A7047" s="2">
        <v>80627000</v>
      </c>
      <c r="B7047" s="2">
        <v>2018</v>
      </c>
      <c r="C7047" s="2" t="s">
        <v>1298</v>
      </c>
      <c r="D7047" s="3">
        <v>0.26002850813590112</v>
      </c>
    </row>
    <row r="7048" spans="1:4" x14ac:dyDescent="0.25">
      <c r="A7048" s="2">
        <v>56649000</v>
      </c>
      <c r="B7048" s="2">
        <v>2021</v>
      </c>
      <c r="C7048" s="2" t="s">
        <v>1155</v>
      </c>
      <c r="D7048" s="3">
        <v>0.26007825323769052</v>
      </c>
    </row>
    <row r="7049" spans="1:4" x14ac:dyDescent="0.25">
      <c r="A7049" s="2">
        <v>22626000</v>
      </c>
      <c r="B7049" s="2">
        <v>2019</v>
      </c>
      <c r="C7049" s="2" t="s">
        <v>511</v>
      </c>
      <c r="D7049" s="3">
        <v>0.26023082265234382</v>
      </c>
    </row>
    <row r="7050" spans="1:4" x14ac:dyDescent="0.25">
      <c r="A7050" s="2">
        <v>92639000</v>
      </c>
      <c r="B7050" s="2">
        <v>2018</v>
      </c>
      <c r="C7050" s="2" t="s">
        <v>1116</v>
      </c>
      <c r="D7050" s="3">
        <v>0.26028136363745658</v>
      </c>
    </row>
    <row r="7051" spans="1:4" x14ac:dyDescent="0.25">
      <c r="A7051" s="2">
        <v>71607000</v>
      </c>
      <c r="B7051" s="2">
        <v>2022</v>
      </c>
      <c r="C7051" s="2" t="s">
        <v>1291</v>
      </c>
      <c r="D7051" s="3">
        <v>0.26039270476306808</v>
      </c>
    </row>
    <row r="7052" spans="1:4" x14ac:dyDescent="0.25">
      <c r="A7052" s="2">
        <v>78705000</v>
      </c>
      <c r="B7052" s="2">
        <v>2020</v>
      </c>
      <c r="C7052" s="2" t="s">
        <v>1309</v>
      </c>
      <c r="D7052" s="3">
        <v>0.26056105119507328</v>
      </c>
    </row>
    <row r="7053" spans="1:4" x14ac:dyDescent="0.25">
      <c r="A7053" s="2">
        <v>87624000</v>
      </c>
      <c r="B7053" s="2">
        <v>2022</v>
      </c>
      <c r="C7053" s="2" t="s">
        <v>1316</v>
      </c>
      <c r="D7053" s="3">
        <v>0.26056266583023729</v>
      </c>
    </row>
    <row r="7054" spans="1:4" x14ac:dyDescent="0.25">
      <c r="A7054" s="2">
        <v>49624000</v>
      </c>
      <c r="B7054" s="2">
        <v>2015</v>
      </c>
      <c r="C7054" s="2" t="s">
        <v>1317</v>
      </c>
      <c r="D7054" s="3">
        <v>0.26056418643103191</v>
      </c>
    </row>
    <row r="7055" spans="1:4" x14ac:dyDescent="0.25">
      <c r="A7055" s="2">
        <v>25655000</v>
      </c>
      <c r="B7055" s="2">
        <v>2019</v>
      </c>
      <c r="C7055" s="2" t="s">
        <v>1297</v>
      </c>
      <c r="D7055" s="3">
        <v>0.26056612603560758</v>
      </c>
    </row>
    <row r="7056" spans="1:4" x14ac:dyDescent="0.25">
      <c r="A7056" s="2">
        <v>92652000</v>
      </c>
      <c r="B7056" s="2">
        <v>2017</v>
      </c>
      <c r="C7056" s="2" t="s">
        <v>1144</v>
      </c>
      <c r="D7056" s="3">
        <v>0.26060076170851049</v>
      </c>
    </row>
    <row r="7057" spans="1:4" x14ac:dyDescent="0.25">
      <c r="A7057" s="2">
        <v>33634000</v>
      </c>
      <c r="B7057" s="2">
        <v>2020</v>
      </c>
      <c r="C7057" s="2" t="s">
        <v>1070</v>
      </c>
      <c r="D7057" s="3">
        <v>0.26068419480991611</v>
      </c>
    </row>
    <row r="7058" spans="1:4" x14ac:dyDescent="0.25">
      <c r="A7058" s="2">
        <v>1623000</v>
      </c>
      <c r="B7058" s="2">
        <v>2017</v>
      </c>
      <c r="C7058" s="2" t="s">
        <v>964</v>
      </c>
      <c r="D7058" s="3">
        <v>0.26072888599681482</v>
      </c>
    </row>
    <row r="7059" spans="1:4" x14ac:dyDescent="0.25">
      <c r="A7059" s="2">
        <v>14610000</v>
      </c>
      <c r="B7059" s="2">
        <v>2021</v>
      </c>
      <c r="C7059" s="2" t="s">
        <v>1318</v>
      </c>
      <c r="D7059" s="3">
        <v>0.26079129019631547</v>
      </c>
    </row>
    <row r="7060" spans="1:4" x14ac:dyDescent="0.25">
      <c r="A7060" s="2">
        <v>1647000</v>
      </c>
      <c r="B7060" s="2">
        <v>2020</v>
      </c>
      <c r="C7060" s="2" t="s">
        <v>213</v>
      </c>
      <c r="D7060" s="3">
        <v>0.26084498198420902</v>
      </c>
    </row>
    <row r="7061" spans="1:4" x14ac:dyDescent="0.25">
      <c r="A7061" s="2">
        <v>75629000</v>
      </c>
      <c r="B7061" s="2">
        <v>2022</v>
      </c>
      <c r="C7061" s="2" t="s">
        <v>673</v>
      </c>
      <c r="D7061" s="3">
        <v>0.26086596295318459</v>
      </c>
    </row>
    <row r="7062" spans="1:4" x14ac:dyDescent="0.25">
      <c r="A7062" s="2">
        <v>37610000</v>
      </c>
      <c r="B7062" s="2">
        <v>2014</v>
      </c>
      <c r="C7062" s="2" t="s">
        <v>1239</v>
      </c>
      <c r="D7062" s="3">
        <v>0.26091750268115788</v>
      </c>
    </row>
    <row r="7063" spans="1:4" x14ac:dyDescent="0.25">
      <c r="A7063" s="2">
        <v>92652000</v>
      </c>
      <c r="B7063" s="2">
        <v>2020</v>
      </c>
      <c r="C7063" s="2" t="s">
        <v>1144</v>
      </c>
      <c r="D7063" s="3">
        <v>0.26093456948879629</v>
      </c>
    </row>
    <row r="7064" spans="1:4" x14ac:dyDescent="0.25">
      <c r="A7064" s="2">
        <v>61604000</v>
      </c>
      <c r="B7064" s="2">
        <v>2018</v>
      </c>
      <c r="C7064" s="2" t="s">
        <v>1319</v>
      </c>
      <c r="D7064" s="3">
        <v>0.26096412130300622</v>
      </c>
    </row>
    <row r="7065" spans="1:4" x14ac:dyDescent="0.25">
      <c r="A7065" s="2">
        <v>37610000</v>
      </c>
      <c r="B7065" s="2">
        <v>2019</v>
      </c>
      <c r="C7065" s="2" t="s">
        <v>1239</v>
      </c>
      <c r="D7065" s="3">
        <v>0.26099591776804892</v>
      </c>
    </row>
    <row r="7066" spans="1:4" x14ac:dyDescent="0.25">
      <c r="A7066" s="2">
        <v>47605000</v>
      </c>
      <c r="B7066" s="2">
        <v>2015</v>
      </c>
      <c r="C7066" s="2" t="s">
        <v>1320</v>
      </c>
      <c r="D7066" s="3">
        <v>0.26105544557276161</v>
      </c>
    </row>
    <row r="7067" spans="1:4" x14ac:dyDescent="0.25">
      <c r="A7067" s="2">
        <v>65628000</v>
      </c>
      <c r="B7067" s="2">
        <v>2018</v>
      </c>
      <c r="C7067" s="2" t="s">
        <v>1071</v>
      </c>
      <c r="D7067" s="3">
        <v>0.26111653614780722</v>
      </c>
    </row>
    <row r="7068" spans="1:4" x14ac:dyDescent="0.25">
      <c r="A7068" s="2">
        <v>57508000</v>
      </c>
      <c r="B7068" s="2">
        <v>2022</v>
      </c>
      <c r="C7068" s="2" t="s">
        <v>1321</v>
      </c>
      <c r="D7068" s="3">
        <v>0.26113550640944361</v>
      </c>
    </row>
    <row r="7069" spans="1:4" x14ac:dyDescent="0.25">
      <c r="A7069" s="2">
        <v>94606000</v>
      </c>
      <c r="B7069" s="2">
        <v>2015</v>
      </c>
      <c r="C7069" s="2" t="s">
        <v>823</v>
      </c>
      <c r="D7069" s="3">
        <v>0.26119967323461901</v>
      </c>
    </row>
    <row r="7070" spans="1:4" x14ac:dyDescent="0.25">
      <c r="A7070" s="2">
        <v>25610000</v>
      </c>
      <c r="B7070" s="2">
        <v>2020</v>
      </c>
      <c r="C7070" s="2" t="s">
        <v>1268</v>
      </c>
      <c r="D7070" s="3">
        <v>0.26123783651740579</v>
      </c>
    </row>
    <row r="7071" spans="1:4" x14ac:dyDescent="0.25">
      <c r="A7071" s="2">
        <v>71873000</v>
      </c>
      <c r="B7071" s="2">
        <v>2022</v>
      </c>
      <c r="C7071" s="2" t="s">
        <v>1322</v>
      </c>
      <c r="D7071" s="3">
        <v>0.26124877705264299</v>
      </c>
    </row>
    <row r="7072" spans="1:4" x14ac:dyDescent="0.25">
      <c r="A7072" s="2">
        <v>29604000</v>
      </c>
      <c r="B7072" s="2">
        <v>2015</v>
      </c>
      <c r="C7072" s="2" t="s">
        <v>1127</v>
      </c>
      <c r="D7072" s="3">
        <v>0.26134868339236228</v>
      </c>
    </row>
    <row r="7073" spans="1:4" x14ac:dyDescent="0.25">
      <c r="A7073" s="2">
        <v>14658000</v>
      </c>
      <c r="B7073" s="2">
        <v>2017</v>
      </c>
      <c r="C7073" s="2" t="s">
        <v>1323</v>
      </c>
      <c r="D7073" s="3">
        <v>0.26135954906662401</v>
      </c>
    </row>
    <row r="7074" spans="1:4" x14ac:dyDescent="0.25">
      <c r="A7074" s="2">
        <v>46784000</v>
      </c>
      <c r="B7074" s="2">
        <v>2021</v>
      </c>
      <c r="C7074" s="2" t="s">
        <v>1203</v>
      </c>
      <c r="D7074" s="3">
        <v>0.26148543059945828</v>
      </c>
    </row>
    <row r="7075" spans="1:4" x14ac:dyDescent="0.25">
      <c r="A7075" s="2">
        <v>1609000</v>
      </c>
      <c r="B7075" s="2">
        <v>2015</v>
      </c>
      <c r="C7075" s="2" t="s">
        <v>648</v>
      </c>
      <c r="D7075" s="3">
        <v>0.26152734291396618</v>
      </c>
    </row>
    <row r="7076" spans="1:4" x14ac:dyDescent="0.25">
      <c r="A7076" s="2">
        <v>87640000</v>
      </c>
      <c r="B7076" s="2">
        <v>2022</v>
      </c>
      <c r="C7076" s="2" t="s">
        <v>1271</v>
      </c>
      <c r="D7076" s="3">
        <v>0.26156087096478381</v>
      </c>
    </row>
    <row r="7077" spans="1:4" x14ac:dyDescent="0.25">
      <c r="A7077" s="2">
        <v>28657000</v>
      </c>
      <c r="B7077" s="2">
        <v>2019</v>
      </c>
      <c r="C7077" s="2" t="s">
        <v>1247</v>
      </c>
      <c r="D7077" s="3">
        <v>0.26161590087737269</v>
      </c>
    </row>
    <row r="7078" spans="1:4" x14ac:dyDescent="0.25">
      <c r="A7078" s="2">
        <v>19616000</v>
      </c>
      <c r="B7078" s="2">
        <v>2017</v>
      </c>
      <c r="C7078" s="2" t="s">
        <v>1235</v>
      </c>
      <c r="D7078" s="3">
        <v>0.26164865138968452</v>
      </c>
    </row>
    <row r="7079" spans="1:4" x14ac:dyDescent="0.25">
      <c r="A7079" s="2">
        <v>42630000</v>
      </c>
      <c r="B7079" s="2">
        <v>2018</v>
      </c>
      <c r="C7079" s="2" t="s">
        <v>1131</v>
      </c>
      <c r="D7079" s="3">
        <v>0.26179347795303543</v>
      </c>
    </row>
    <row r="7080" spans="1:4" x14ac:dyDescent="0.25">
      <c r="A7080" s="2">
        <v>33534000</v>
      </c>
      <c r="B7080" s="2">
        <v>2022</v>
      </c>
      <c r="C7080" s="2" t="s">
        <v>1240</v>
      </c>
      <c r="D7080" s="3">
        <v>0.26181610505566028</v>
      </c>
    </row>
    <row r="7081" spans="1:4" x14ac:dyDescent="0.25">
      <c r="A7081" s="2">
        <v>54612000</v>
      </c>
      <c r="B7081" s="2">
        <v>2017</v>
      </c>
      <c r="C7081" s="2" t="s">
        <v>1234</v>
      </c>
      <c r="D7081" s="3">
        <v>0.26183261983671963</v>
      </c>
    </row>
    <row r="7082" spans="1:4" x14ac:dyDescent="0.25">
      <c r="A7082" s="2">
        <v>87616000</v>
      </c>
      <c r="B7082" s="2">
        <v>2017</v>
      </c>
      <c r="C7082" s="2" t="s">
        <v>1186</v>
      </c>
      <c r="D7082" s="3">
        <v>0.26193987102923422</v>
      </c>
    </row>
    <row r="7083" spans="1:4" x14ac:dyDescent="0.25">
      <c r="A7083" s="2">
        <v>41645000</v>
      </c>
      <c r="B7083" s="2">
        <v>2014</v>
      </c>
      <c r="C7083" s="2" t="s">
        <v>1324</v>
      </c>
      <c r="D7083" s="3">
        <v>0.26196425137670071</v>
      </c>
    </row>
    <row r="7084" spans="1:4" x14ac:dyDescent="0.25">
      <c r="A7084" s="2">
        <v>73715000</v>
      </c>
      <c r="B7084" s="2">
        <v>2014</v>
      </c>
      <c r="C7084" s="2" t="s">
        <v>180</v>
      </c>
      <c r="D7084" s="3">
        <v>0.26200349780342841</v>
      </c>
    </row>
    <row r="7085" spans="1:4" x14ac:dyDescent="0.25">
      <c r="A7085" s="2">
        <v>3645000</v>
      </c>
      <c r="B7085" s="2">
        <v>2022</v>
      </c>
      <c r="C7085" s="2" t="s">
        <v>98</v>
      </c>
      <c r="D7085" s="3">
        <v>0.26201996060501459</v>
      </c>
    </row>
    <row r="7086" spans="1:4" x14ac:dyDescent="0.25">
      <c r="A7086" s="2">
        <v>54632000</v>
      </c>
      <c r="B7086" s="2">
        <v>2015</v>
      </c>
      <c r="C7086" s="2" t="s">
        <v>877</v>
      </c>
      <c r="D7086" s="3">
        <v>0.26202999149027068</v>
      </c>
    </row>
    <row r="7087" spans="1:4" x14ac:dyDescent="0.25">
      <c r="A7087" s="2">
        <v>28516000</v>
      </c>
      <c r="B7087" s="2">
        <v>2021</v>
      </c>
      <c r="C7087" s="2" t="s">
        <v>1325</v>
      </c>
      <c r="D7087" s="3">
        <v>0.26208683297862201</v>
      </c>
    </row>
    <row r="7088" spans="1:4" x14ac:dyDescent="0.25">
      <c r="A7088" s="2">
        <v>37630000</v>
      </c>
      <c r="B7088" s="2">
        <v>2015</v>
      </c>
      <c r="C7088" s="2" t="s">
        <v>1326</v>
      </c>
      <c r="D7088" s="3">
        <v>0.26211786202987342</v>
      </c>
    </row>
    <row r="7089" spans="1:4" x14ac:dyDescent="0.25">
      <c r="A7089" s="2">
        <v>1623000</v>
      </c>
      <c r="B7089" s="2">
        <v>2016</v>
      </c>
      <c r="C7089" s="2" t="s">
        <v>964</v>
      </c>
      <c r="D7089" s="3">
        <v>0.26218897473236069</v>
      </c>
    </row>
    <row r="7090" spans="1:4" x14ac:dyDescent="0.25">
      <c r="A7090" s="2">
        <v>32716000</v>
      </c>
      <c r="B7090" s="2">
        <v>2022</v>
      </c>
      <c r="C7090" s="2" t="s">
        <v>532</v>
      </c>
      <c r="D7090" s="3">
        <v>0.26220251127300542</v>
      </c>
    </row>
    <row r="7091" spans="1:4" x14ac:dyDescent="0.25">
      <c r="A7091" s="2">
        <v>32732000</v>
      </c>
      <c r="B7091" s="2">
        <v>2019</v>
      </c>
      <c r="C7091" s="2" t="s">
        <v>598</v>
      </c>
      <c r="D7091" s="3">
        <v>0.26223178423982668</v>
      </c>
    </row>
    <row r="7092" spans="1:4" x14ac:dyDescent="0.25">
      <c r="A7092" s="2">
        <v>4609000</v>
      </c>
      <c r="B7092" s="2">
        <v>2014</v>
      </c>
      <c r="C7092" s="2" t="s">
        <v>1327</v>
      </c>
      <c r="D7092" s="3">
        <v>0.26224497992467782</v>
      </c>
    </row>
    <row r="7093" spans="1:4" x14ac:dyDescent="0.25">
      <c r="A7093" s="2">
        <v>28616000</v>
      </c>
      <c r="B7093" s="2">
        <v>2014</v>
      </c>
      <c r="C7093" s="2" t="s">
        <v>1149</v>
      </c>
      <c r="D7093" s="3">
        <v>0.26224619067439442</v>
      </c>
    </row>
    <row r="7094" spans="1:4" x14ac:dyDescent="0.25">
      <c r="A7094" s="2">
        <v>37624000</v>
      </c>
      <c r="B7094" s="2">
        <v>2020</v>
      </c>
      <c r="C7094" s="2" t="s">
        <v>1205</v>
      </c>
      <c r="D7094" s="3">
        <v>0.26224857399404711</v>
      </c>
    </row>
    <row r="7095" spans="1:4" x14ac:dyDescent="0.25">
      <c r="A7095" s="2">
        <v>1654000</v>
      </c>
      <c r="B7095" s="2">
        <v>2020</v>
      </c>
      <c r="C7095" s="2" t="s">
        <v>1328</v>
      </c>
      <c r="D7095" s="3">
        <v>0.26224900760758352</v>
      </c>
    </row>
    <row r="7096" spans="1:4" x14ac:dyDescent="0.25">
      <c r="A7096" s="2">
        <v>4707000</v>
      </c>
      <c r="B7096" s="2">
        <v>2018</v>
      </c>
      <c r="C7096" s="2" t="s">
        <v>709</v>
      </c>
      <c r="D7096" s="3">
        <v>0.26225761281563631</v>
      </c>
    </row>
    <row r="7097" spans="1:4" x14ac:dyDescent="0.25">
      <c r="A7097" s="2">
        <v>4615000</v>
      </c>
      <c r="B7097" s="2">
        <v>2021</v>
      </c>
      <c r="C7097" s="2" t="s">
        <v>1255</v>
      </c>
      <c r="D7097" s="3">
        <v>0.2622604627582576</v>
      </c>
    </row>
    <row r="7098" spans="1:4" x14ac:dyDescent="0.25">
      <c r="A7098" s="2">
        <v>49624000</v>
      </c>
      <c r="B7098" s="2">
        <v>2014</v>
      </c>
      <c r="C7098" s="2" t="s">
        <v>1317</v>
      </c>
      <c r="D7098" s="3">
        <v>0.26233792414228502</v>
      </c>
    </row>
    <row r="7099" spans="1:4" x14ac:dyDescent="0.25">
      <c r="A7099" s="2">
        <v>4656000</v>
      </c>
      <c r="B7099" s="2">
        <v>2020</v>
      </c>
      <c r="C7099" s="2" t="s">
        <v>944</v>
      </c>
      <c r="D7099" s="3">
        <v>0.26234177838789402</v>
      </c>
    </row>
    <row r="7100" spans="1:4" x14ac:dyDescent="0.25">
      <c r="A7100" s="2">
        <v>1654000</v>
      </c>
      <c r="B7100" s="2">
        <v>2021</v>
      </c>
      <c r="C7100" s="2" t="s">
        <v>1328</v>
      </c>
      <c r="D7100" s="3">
        <v>0.26237519071575488</v>
      </c>
    </row>
    <row r="7101" spans="1:4" x14ac:dyDescent="0.25">
      <c r="A7101" s="2">
        <v>37630000</v>
      </c>
      <c r="B7101" s="2">
        <v>2020</v>
      </c>
      <c r="C7101" s="2" t="s">
        <v>1326</v>
      </c>
      <c r="D7101" s="3">
        <v>0.26238125874658152</v>
      </c>
    </row>
    <row r="7102" spans="1:4" x14ac:dyDescent="0.25">
      <c r="A7102" s="2">
        <v>80610000</v>
      </c>
      <c r="B7102" s="2">
        <v>2014</v>
      </c>
      <c r="C7102" s="2" t="s">
        <v>1078</v>
      </c>
      <c r="D7102" s="3">
        <v>0.26239432238251348</v>
      </c>
    </row>
    <row r="7103" spans="1:4" x14ac:dyDescent="0.25">
      <c r="A7103" s="2">
        <v>37610000</v>
      </c>
      <c r="B7103" s="2">
        <v>2018</v>
      </c>
      <c r="C7103" s="2" t="s">
        <v>1239</v>
      </c>
      <c r="D7103" s="3">
        <v>0.26247959040202029</v>
      </c>
    </row>
    <row r="7104" spans="1:4" x14ac:dyDescent="0.25">
      <c r="A7104" s="2">
        <v>52636000</v>
      </c>
      <c r="B7104" s="2">
        <v>2019</v>
      </c>
      <c r="C7104" s="2" t="s">
        <v>1282</v>
      </c>
      <c r="D7104" s="3">
        <v>0.26251912256299559</v>
      </c>
    </row>
    <row r="7105" spans="1:4" x14ac:dyDescent="0.25">
      <c r="A7105" s="2">
        <v>25634000</v>
      </c>
      <c r="B7105" s="2">
        <v>2016</v>
      </c>
      <c r="C7105" s="2" t="s">
        <v>879</v>
      </c>
      <c r="D7105" s="3">
        <v>0.26262338975107219</v>
      </c>
    </row>
    <row r="7106" spans="1:4" x14ac:dyDescent="0.25">
      <c r="A7106" s="2">
        <v>63616000</v>
      </c>
      <c r="B7106" s="2">
        <v>2014</v>
      </c>
      <c r="C7106" s="2" t="s">
        <v>762</v>
      </c>
      <c r="D7106" s="3">
        <v>0.26267687724232058</v>
      </c>
    </row>
    <row r="7107" spans="1:4" x14ac:dyDescent="0.25">
      <c r="A7107" s="2">
        <v>52643000</v>
      </c>
      <c r="B7107" s="2">
        <v>2021</v>
      </c>
      <c r="C7107" s="2" t="s">
        <v>1086</v>
      </c>
      <c r="D7107" s="3">
        <v>0.26269260236187902</v>
      </c>
    </row>
    <row r="7108" spans="1:4" x14ac:dyDescent="0.25">
      <c r="A7108" s="2">
        <v>38638000</v>
      </c>
      <c r="B7108" s="2">
        <v>2019</v>
      </c>
      <c r="C7108" s="2" t="s">
        <v>1329</v>
      </c>
      <c r="D7108" s="3">
        <v>0.26272281178728202</v>
      </c>
    </row>
    <row r="7109" spans="1:4" x14ac:dyDescent="0.25">
      <c r="A7109" s="2">
        <v>26720000</v>
      </c>
      <c r="B7109" s="2">
        <v>2021</v>
      </c>
      <c r="C7109" s="2" t="s">
        <v>1330</v>
      </c>
      <c r="D7109" s="3">
        <v>0.26273336725908097</v>
      </c>
    </row>
    <row r="7110" spans="1:4" x14ac:dyDescent="0.25">
      <c r="A7110" s="2">
        <v>38638000</v>
      </c>
      <c r="B7110" s="2">
        <v>2018</v>
      </c>
      <c r="C7110" s="2" t="s">
        <v>1329</v>
      </c>
      <c r="D7110" s="3">
        <v>0.26277566904697819</v>
      </c>
    </row>
    <row r="7111" spans="1:4" x14ac:dyDescent="0.25">
      <c r="A7111" s="2">
        <v>86612000</v>
      </c>
      <c r="B7111" s="2">
        <v>2021</v>
      </c>
      <c r="C7111" s="2" t="s">
        <v>1331</v>
      </c>
      <c r="D7111" s="3">
        <v>0.26285798210687272</v>
      </c>
    </row>
    <row r="7112" spans="1:4" x14ac:dyDescent="0.25">
      <c r="A7112" s="2">
        <v>32627000</v>
      </c>
      <c r="B7112" s="2">
        <v>2021</v>
      </c>
      <c r="C7112" s="2" t="s">
        <v>975</v>
      </c>
      <c r="D7112" s="3">
        <v>0.26289825269140349</v>
      </c>
    </row>
    <row r="7113" spans="1:4" x14ac:dyDescent="0.25">
      <c r="A7113" s="2">
        <v>36606000</v>
      </c>
      <c r="B7113" s="2">
        <v>2016</v>
      </c>
      <c r="C7113" s="2" t="s">
        <v>1038</v>
      </c>
      <c r="D7113" s="3">
        <v>0.2629558281191986</v>
      </c>
    </row>
    <row r="7114" spans="1:4" x14ac:dyDescent="0.25">
      <c r="A7114" s="2">
        <v>63614000</v>
      </c>
      <c r="B7114" s="2">
        <v>2018</v>
      </c>
      <c r="C7114" s="2" t="s">
        <v>1332</v>
      </c>
      <c r="D7114" s="3">
        <v>0.26297825379886919</v>
      </c>
    </row>
    <row r="7115" spans="1:4" x14ac:dyDescent="0.25">
      <c r="A7115" s="2">
        <v>1607000</v>
      </c>
      <c r="B7115" s="2">
        <v>2014</v>
      </c>
      <c r="C7115" s="2" t="s">
        <v>822</v>
      </c>
      <c r="D7115" s="3">
        <v>0.26302501144163831</v>
      </c>
    </row>
    <row r="7116" spans="1:4" x14ac:dyDescent="0.25">
      <c r="A7116" s="2">
        <v>11710000</v>
      </c>
      <c r="B7116" s="2">
        <v>2022</v>
      </c>
      <c r="C7116" s="2" t="s">
        <v>1333</v>
      </c>
      <c r="D7116" s="3">
        <v>0.26305028379964468</v>
      </c>
    </row>
    <row r="7117" spans="1:4" x14ac:dyDescent="0.25">
      <c r="A7117" s="2">
        <v>58643000</v>
      </c>
      <c r="B7117" s="2">
        <v>2014</v>
      </c>
      <c r="C7117" s="2" t="s">
        <v>1334</v>
      </c>
      <c r="D7117" s="3">
        <v>0.26305530280813172</v>
      </c>
    </row>
    <row r="7118" spans="1:4" x14ac:dyDescent="0.25">
      <c r="A7118" s="2">
        <v>47620000</v>
      </c>
      <c r="B7118" s="2">
        <v>2017</v>
      </c>
      <c r="C7118" s="2" t="s">
        <v>1178</v>
      </c>
      <c r="D7118" s="3">
        <v>0.26306503242433271</v>
      </c>
    </row>
    <row r="7119" spans="1:4" x14ac:dyDescent="0.25">
      <c r="A7119" s="2">
        <v>50613000</v>
      </c>
      <c r="B7119" s="2">
        <v>2021</v>
      </c>
      <c r="C7119" s="2" t="s">
        <v>1118</v>
      </c>
      <c r="D7119" s="3">
        <v>0.26308112942509532</v>
      </c>
    </row>
    <row r="7120" spans="1:4" x14ac:dyDescent="0.25">
      <c r="A7120" s="2">
        <v>18658000</v>
      </c>
      <c r="B7120" s="2">
        <v>2022</v>
      </c>
      <c r="C7120" s="2" t="s">
        <v>813</v>
      </c>
      <c r="D7120" s="3">
        <v>0.26308686092392852</v>
      </c>
    </row>
    <row r="7121" spans="1:4" x14ac:dyDescent="0.25">
      <c r="A7121" s="2">
        <v>92658000</v>
      </c>
      <c r="B7121" s="2">
        <v>2020</v>
      </c>
      <c r="C7121" s="2" t="s">
        <v>1335</v>
      </c>
      <c r="D7121" s="3">
        <v>0.26312304204772913</v>
      </c>
    </row>
    <row r="7122" spans="1:4" x14ac:dyDescent="0.25">
      <c r="A7122" s="2">
        <v>57715000</v>
      </c>
      <c r="B7122" s="2">
        <v>2020</v>
      </c>
      <c r="C7122" s="2" t="s">
        <v>1336</v>
      </c>
      <c r="D7122" s="3">
        <v>0.26315047696340121</v>
      </c>
    </row>
    <row r="7123" spans="1:4" x14ac:dyDescent="0.25">
      <c r="A7123" s="2">
        <v>50654000</v>
      </c>
      <c r="B7123" s="2">
        <v>2016</v>
      </c>
      <c r="C7123" s="2" t="s">
        <v>769</v>
      </c>
      <c r="D7123" s="3">
        <v>0.26321010670321299</v>
      </c>
    </row>
    <row r="7124" spans="1:4" x14ac:dyDescent="0.25">
      <c r="A7124" s="2">
        <v>85637000</v>
      </c>
      <c r="B7124" s="2">
        <v>2021</v>
      </c>
      <c r="C7124" s="2" t="s">
        <v>872</v>
      </c>
      <c r="D7124" s="3">
        <v>0.26333390443449811</v>
      </c>
    </row>
    <row r="7125" spans="1:4" x14ac:dyDescent="0.25">
      <c r="A7125" s="2">
        <v>3655000</v>
      </c>
      <c r="B7125" s="2">
        <v>2015</v>
      </c>
      <c r="C7125" s="2" t="s">
        <v>1085</v>
      </c>
      <c r="D7125" s="3">
        <v>0.26339874599043489</v>
      </c>
    </row>
    <row r="7126" spans="1:4" x14ac:dyDescent="0.25">
      <c r="A7126" s="2">
        <v>80630000</v>
      </c>
      <c r="B7126" s="2">
        <v>2014</v>
      </c>
      <c r="C7126" s="2" t="s">
        <v>1032</v>
      </c>
      <c r="D7126" s="3">
        <v>0.26339983610323953</v>
      </c>
    </row>
    <row r="7127" spans="1:4" x14ac:dyDescent="0.25">
      <c r="A7127" s="2">
        <v>20637000</v>
      </c>
      <c r="B7127" s="2">
        <v>2018</v>
      </c>
      <c r="C7127" s="2" t="s">
        <v>774</v>
      </c>
      <c r="D7127" s="3">
        <v>0.26348998201780338</v>
      </c>
    </row>
    <row r="7128" spans="1:4" x14ac:dyDescent="0.25">
      <c r="A7128" s="2">
        <v>34614000</v>
      </c>
      <c r="B7128" s="2">
        <v>2018</v>
      </c>
      <c r="C7128" s="2" t="s">
        <v>1337</v>
      </c>
      <c r="D7128" s="3">
        <v>0.26351110026169378</v>
      </c>
    </row>
    <row r="7129" spans="1:4" x14ac:dyDescent="0.25">
      <c r="A7129" s="2">
        <v>58608000</v>
      </c>
      <c r="B7129" s="2">
        <v>2020</v>
      </c>
      <c r="C7129" s="2" t="s">
        <v>140</v>
      </c>
      <c r="D7129" s="3">
        <v>0.26352877197349017</v>
      </c>
    </row>
    <row r="7130" spans="1:4" x14ac:dyDescent="0.25">
      <c r="A7130" s="2">
        <v>46718000</v>
      </c>
      <c r="B7130" s="2">
        <v>2014</v>
      </c>
      <c r="C7130" s="2" t="s">
        <v>914</v>
      </c>
      <c r="D7130" s="3">
        <v>0.26355440697068588</v>
      </c>
    </row>
    <row r="7131" spans="1:4" x14ac:dyDescent="0.25">
      <c r="A7131" s="2">
        <v>76624000</v>
      </c>
      <c r="B7131" s="2">
        <v>2018</v>
      </c>
      <c r="C7131" s="2" t="s">
        <v>1338</v>
      </c>
      <c r="D7131" s="3">
        <v>0.26358450536000771</v>
      </c>
    </row>
    <row r="7132" spans="1:4" x14ac:dyDescent="0.25">
      <c r="A7132" s="2">
        <v>47608000</v>
      </c>
      <c r="B7132" s="2">
        <v>2022</v>
      </c>
      <c r="C7132" s="2" t="s">
        <v>1157</v>
      </c>
      <c r="D7132" s="3">
        <v>0.26358648456891248</v>
      </c>
    </row>
    <row r="7133" spans="1:4" x14ac:dyDescent="0.25">
      <c r="A7133" s="2">
        <v>52636000</v>
      </c>
      <c r="B7133" s="2">
        <v>2020</v>
      </c>
      <c r="C7133" s="2" t="s">
        <v>1282</v>
      </c>
      <c r="D7133" s="3">
        <v>0.26360464014350038</v>
      </c>
    </row>
    <row r="7134" spans="1:4" x14ac:dyDescent="0.25">
      <c r="A7134" s="2">
        <v>3655000</v>
      </c>
      <c r="B7134" s="2">
        <v>2016</v>
      </c>
      <c r="C7134" s="2" t="s">
        <v>1085</v>
      </c>
      <c r="D7134" s="3">
        <v>0.26361954296124263</v>
      </c>
    </row>
    <row r="7135" spans="1:4" x14ac:dyDescent="0.25">
      <c r="A7135" s="2">
        <v>3655000</v>
      </c>
      <c r="B7135" s="2">
        <v>2019</v>
      </c>
      <c r="C7135" s="2" t="s">
        <v>1085</v>
      </c>
      <c r="D7135" s="3">
        <v>0.26362136974590278</v>
      </c>
    </row>
    <row r="7136" spans="1:4" x14ac:dyDescent="0.25">
      <c r="A7136" s="2">
        <v>25610000</v>
      </c>
      <c r="B7136" s="2">
        <v>2019</v>
      </c>
      <c r="C7136" s="2" t="s">
        <v>1268</v>
      </c>
      <c r="D7136" s="3">
        <v>0.26366290160563288</v>
      </c>
    </row>
    <row r="7137" spans="1:4" x14ac:dyDescent="0.25">
      <c r="A7137" s="2">
        <v>49612000</v>
      </c>
      <c r="B7137" s="2">
        <v>2017</v>
      </c>
      <c r="C7137" s="2" t="s">
        <v>1011</v>
      </c>
      <c r="D7137" s="3">
        <v>0.263723017269689</v>
      </c>
    </row>
    <row r="7138" spans="1:4" x14ac:dyDescent="0.25">
      <c r="A7138" s="2">
        <v>22652000</v>
      </c>
      <c r="B7138" s="2">
        <v>2015</v>
      </c>
      <c r="C7138" s="2" t="s">
        <v>1092</v>
      </c>
      <c r="D7138" s="3">
        <v>0.26373112036461482</v>
      </c>
    </row>
    <row r="7139" spans="1:4" x14ac:dyDescent="0.25">
      <c r="A7139" s="2">
        <v>5614000</v>
      </c>
      <c r="B7139" s="2">
        <v>2019</v>
      </c>
      <c r="C7139" s="2" t="s">
        <v>24</v>
      </c>
      <c r="D7139" s="3">
        <v>0.26373457306831471</v>
      </c>
    </row>
    <row r="7140" spans="1:4" x14ac:dyDescent="0.25">
      <c r="A7140" s="2">
        <v>80610000</v>
      </c>
      <c r="B7140" s="2">
        <v>2016</v>
      </c>
      <c r="C7140" s="2" t="s">
        <v>1078</v>
      </c>
      <c r="D7140" s="3">
        <v>0.2637767826870116</v>
      </c>
    </row>
    <row r="7141" spans="1:4" x14ac:dyDescent="0.25">
      <c r="A7141" s="2">
        <v>25605000</v>
      </c>
      <c r="B7141" s="2">
        <v>2020</v>
      </c>
      <c r="C7141" s="2" t="s">
        <v>1024</v>
      </c>
      <c r="D7141" s="3">
        <v>0.26381939772950908</v>
      </c>
    </row>
    <row r="7142" spans="1:4" x14ac:dyDescent="0.25">
      <c r="A7142" s="2">
        <v>53643000</v>
      </c>
      <c r="B7142" s="2">
        <v>2022</v>
      </c>
      <c r="C7142" s="2" t="s">
        <v>954</v>
      </c>
      <c r="D7142" s="3">
        <v>0.26387660501293891</v>
      </c>
    </row>
    <row r="7143" spans="1:4" x14ac:dyDescent="0.25">
      <c r="A7143" s="2">
        <v>75647000</v>
      </c>
      <c r="B7143" s="2">
        <v>2014</v>
      </c>
      <c r="C7143" s="2" t="s">
        <v>477</v>
      </c>
      <c r="D7143" s="3">
        <v>0.263889762851093</v>
      </c>
    </row>
    <row r="7144" spans="1:4" x14ac:dyDescent="0.25">
      <c r="A7144" s="2">
        <v>76606000</v>
      </c>
      <c r="B7144" s="2">
        <v>2018</v>
      </c>
      <c r="C7144" s="2" t="s">
        <v>1232</v>
      </c>
      <c r="D7144" s="3">
        <v>0.26398072287333041</v>
      </c>
    </row>
    <row r="7145" spans="1:4" x14ac:dyDescent="0.25">
      <c r="A7145" s="2">
        <v>70624000</v>
      </c>
      <c r="B7145" s="2">
        <v>2022</v>
      </c>
      <c r="C7145" s="2" t="s">
        <v>136</v>
      </c>
      <c r="D7145" s="3">
        <v>0.26405472796025281</v>
      </c>
    </row>
    <row r="7146" spans="1:4" x14ac:dyDescent="0.25">
      <c r="A7146" s="2">
        <v>46718000</v>
      </c>
      <c r="B7146" s="2">
        <v>2022</v>
      </c>
      <c r="C7146" s="2" t="s">
        <v>914</v>
      </c>
      <c r="D7146" s="3">
        <v>0.26411537918499739</v>
      </c>
    </row>
    <row r="7147" spans="1:4" x14ac:dyDescent="0.25">
      <c r="A7147" s="2">
        <v>61623000</v>
      </c>
      <c r="B7147" s="2">
        <v>2019</v>
      </c>
      <c r="C7147" s="2" t="s">
        <v>1243</v>
      </c>
      <c r="D7147" s="3">
        <v>0.26416582879534423</v>
      </c>
    </row>
    <row r="7148" spans="1:4" x14ac:dyDescent="0.25">
      <c r="A7148" s="2">
        <v>36646000</v>
      </c>
      <c r="B7148" s="2">
        <v>2018</v>
      </c>
      <c r="C7148" s="2" t="s">
        <v>1173</v>
      </c>
      <c r="D7148" s="3">
        <v>0.26417003014883178</v>
      </c>
    </row>
    <row r="7149" spans="1:4" x14ac:dyDescent="0.25">
      <c r="A7149" s="2">
        <v>57636000</v>
      </c>
      <c r="B7149" s="2">
        <v>2016</v>
      </c>
      <c r="C7149" s="2" t="s">
        <v>477</v>
      </c>
      <c r="D7149" s="3">
        <v>0.26418491681666462</v>
      </c>
    </row>
    <row r="7150" spans="1:4" x14ac:dyDescent="0.25">
      <c r="A7150" s="2">
        <v>19652000</v>
      </c>
      <c r="B7150" s="2">
        <v>2018</v>
      </c>
      <c r="C7150" s="2" t="s">
        <v>1218</v>
      </c>
      <c r="D7150" s="3">
        <v>0.26421677164730689</v>
      </c>
    </row>
    <row r="7151" spans="1:4" x14ac:dyDescent="0.25">
      <c r="A7151" s="2">
        <v>1655000</v>
      </c>
      <c r="B7151" s="2">
        <v>2015</v>
      </c>
      <c r="C7151" s="2" t="s">
        <v>1052</v>
      </c>
      <c r="D7151" s="3">
        <v>0.26422595019832001</v>
      </c>
    </row>
    <row r="7152" spans="1:4" x14ac:dyDescent="0.25">
      <c r="A7152" s="2">
        <v>80607000</v>
      </c>
      <c r="B7152" s="2">
        <v>2016</v>
      </c>
      <c r="C7152" s="2" t="s">
        <v>1200</v>
      </c>
      <c r="D7152" s="3">
        <v>0.26425687782079599</v>
      </c>
    </row>
    <row r="7153" spans="1:4" x14ac:dyDescent="0.25">
      <c r="A7153" s="2">
        <v>60627000</v>
      </c>
      <c r="B7153" s="2">
        <v>2021</v>
      </c>
      <c r="C7153" s="2" t="s">
        <v>150</v>
      </c>
      <c r="D7153" s="3">
        <v>0.26428110649332859</v>
      </c>
    </row>
    <row r="7154" spans="1:4" x14ac:dyDescent="0.25">
      <c r="A7154" s="2">
        <v>80603000</v>
      </c>
      <c r="B7154" s="2">
        <v>2017</v>
      </c>
      <c r="C7154" s="2" t="s">
        <v>1339</v>
      </c>
      <c r="D7154" s="3">
        <v>0.26429509825291059</v>
      </c>
    </row>
    <row r="7155" spans="1:4" x14ac:dyDescent="0.25">
      <c r="A7155" s="2">
        <v>22657000</v>
      </c>
      <c r="B7155" s="2">
        <v>2018</v>
      </c>
      <c r="C7155" s="2" t="s">
        <v>1113</v>
      </c>
      <c r="D7155" s="3">
        <v>0.26437273538866563</v>
      </c>
    </row>
    <row r="7156" spans="1:4" x14ac:dyDescent="0.25">
      <c r="A7156" s="2">
        <v>29629000</v>
      </c>
      <c r="B7156" s="2">
        <v>2021</v>
      </c>
      <c r="C7156" s="2" t="s">
        <v>880</v>
      </c>
      <c r="D7156" s="3">
        <v>0.26441515269297278</v>
      </c>
    </row>
    <row r="7157" spans="1:4" x14ac:dyDescent="0.25">
      <c r="A7157" s="2">
        <v>80644000</v>
      </c>
      <c r="B7157" s="2">
        <v>2015</v>
      </c>
      <c r="C7157" s="2" t="s">
        <v>1306</v>
      </c>
      <c r="D7157" s="3">
        <v>0.26449546136907232</v>
      </c>
    </row>
    <row r="7158" spans="1:4" x14ac:dyDescent="0.25">
      <c r="A7158" s="2">
        <v>52639000</v>
      </c>
      <c r="B7158" s="2">
        <v>2022</v>
      </c>
      <c r="C7158" s="2" t="s">
        <v>1340</v>
      </c>
      <c r="D7158" s="3">
        <v>0.26461831771946681</v>
      </c>
    </row>
    <row r="7159" spans="1:4" x14ac:dyDescent="0.25">
      <c r="A7159" s="2">
        <v>33618000</v>
      </c>
      <c r="B7159" s="2">
        <v>2021</v>
      </c>
      <c r="C7159" s="2" t="s">
        <v>1079</v>
      </c>
      <c r="D7159" s="3">
        <v>0.26466541765981261</v>
      </c>
    </row>
    <row r="7160" spans="1:4" x14ac:dyDescent="0.25">
      <c r="A7160" s="2">
        <v>1631000</v>
      </c>
      <c r="B7160" s="2">
        <v>2015</v>
      </c>
      <c r="C7160" s="2" t="s">
        <v>994</v>
      </c>
      <c r="D7160" s="3">
        <v>0.26467351760101171</v>
      </c>
    </row>
    <row r="7161" spans="1:4" x14ac:dyDescent="0.25">
      <c r="A7161" s="2">
        <v>37610000</v>
      </c>
      <c r="B7161" s="2">
        <v>2017</v>
      </c>
      <c r="C7161" s="2" t="s">
        <v>1239</v>
      </c>
      <c r="D7161" s="3">
        <v>0.26470252844351583</v>
      </c>
    </row>
    <row r="7162" spans="1:4" x14ac:dyDescent="0.25">
      <c r="A7162" s="2">
        <v>58629000</v>
      </c>
      <c r="B7162" s="2">
        <v>2020</v>
      </c>
      <c r="C7162" s="2" t="s">
        <v>792</v>
      </c>
      <c r="D7162" s="3">
        <v>0.26470511555619819</v>
      </c>
    </row>
    <row r="7163" spans="1:4" x14ac:dyDescent="0.25">
      <c r="A7163" s="2">
        <v>17725000</v>
      </c>
      <c r="B7163" s="2">
        <v>2019</v>
      </c>
      <c r="C7163" s="2" t="s">
        <v>1065</v>
      </c>
      <c r="D7163" s="3">
        <v>0.26480741361731408</v>
      </c>
    </row>
    <row r="7164" spans="1:4" x14ac:dyDescent="0.25">
      <c r="A7164" s="2">
        <v>33707000</v>
      </c>
      <c r="B7164" s="2">
        <v>2020</v>
      </c>
      <c r="C7164" s="2" t="s">
        <v>1290</v>
      </c>
      <c r="D7164" s="3">
        <v>0.26482685759284319</v>
      </c>
    </row>
    <row r="7165" spans="1:4" x14ac:dyDescent="0.25">
      <c r="A7165" s="2">
        <v>8603000</v>
      </c>
      <c r="B7165" s="2">
        <v>2019</v>
      </c>
      <c r="C7165" s="2" t="s">
        <v>692</v>
      </c>
      <c r="D7165" s="3">
        <v>0.26483250055278679</v>
      </c>
    </row>
    <row r="7166" spans="1:4" x14ac:dyDescent="0.25">
      <c r="A7166" s="2">
        <v>1730000</v>
      </c>
      <c r="B7166" s="2">
        <v>2014</v>
      </c>
      <c r="C7166" s="2" t="s">
        <v>1007</v>
      </c>
      <c r="D7166" s="3">
        <v>0.26488114877321511</v>
      </c>
    </row>
    <row r="7167" spans="1:4" x14ac:dyDescent="0.25">
      <c r="A7167" s="2">
        <v>33612000</v>
      </c>
      <c r="B7167" s="2">
        <v>2014</v>
      </c>
      <c r="C7167" s="2" t="s">
        <v>1341</v>
      </c>
      <c r="D7167" s="3">
        <v>0.26488987663099017</v>
      </c>
    </row>
    <row r="7168" spans="1:4" x14ac:dyDescent="0.25">
      <c r="A7168" s="2">
        <v>49603000</v>
      </c>
      <c r="B7168" s="2">
        <v>2018</v>
      </c>
      <c r="C7168" s="2" t="s">
        <v>1209</v>
      </c>
      <c r="D7168" s="3">
        <v>0.2649218794717676</v>
      </c>
    </row>
    <row r="7169" spans="1:4" x14ac:dyDescent="0.25">
      <c r="A7169" s="2">
        <v>28640000</v>
      </c>
      <c r="B7169" s="2">
        <v>2020</v>
      </c>
      <c r="C7169" s="2" t="s">
        <v>1210</v>
      </c>
      <c r="D7169" s="3">
        <v>0.26492829622403902</v>
      </c>
    </row>
    <row r="7170" spans="1:4" x14ac:dyDescent="0.25">
      <c r="A7170" s="2">
        <v>60618000</v>
      </c>
      <c r="B7170" s="2">
        <v>2014</v>
      </c>
      <c r="C7170" s="2" t="s">
        <v>308</v>
      </c>
      <c r="D7170" s="3">
        <v>0.26496239638809471</v>
      </c>
    </row>
    <row r="7171" spans="1:4" x14ac:dyDescent="0.25">
      <c r="A7171" s="2">
        <v>97658000</v>
      </c>
      <c r="B7171" s="2">
        <v>2022</v>
      </c>
      <c r="C7171" s="2" t="s">
        <v>1133</v>
      </c>
      <c r="D7171" s="3">
        <v>0.26496872735609339</v>
      </c>
    </row>
    <row r="7172" spans="1:4" x14ac:dyDescent="0.25">
      <c r="A7172" s="2">
        <v>11614000</v>
      </c>
      <c r="B7172" s="2">
        <v>2020</v>
      </c>
      <c r="C7172" s="2" t="s">
        <v>1201</v>
      </c>
      <c r="D7172" s="3">
        <v>0.26503046762007632</v>
      </c>
    </row>
    <row r="7173" spans="1:4" x14ac:dyDescent="0.25">
      <c r="A7173" s="2">
        <v>1719000</v>
      </c>
      <c r="B7173" s="2">
        <v>2017</v>
      </c>
      <c r="C7173" s="2" t="s">
        <v>444</v>
      </c>
      <c r="D7173" s="3">
        <v>0.26504159314234771</v>
      </c>
    </row>
    <row r="7174" spans="1:4" x14ac:dyDescent="0.25">
      <c r="A7174" s="2">
        <v>80654000</v>
      </c>
      <c r="B7174" s="2">
        <v>2018</v>
      </c>
      <c r="C7174" s="2" t="s">
        <v>797</v>
      </c>
      <c r="D7174" s="3">
        <v>0.26504902382957302</v>
      </c>
    </row>
    <row r="7175" spans="1:4" x14ac:dyDescent="0.25">
      <c r="A7175" s="2">
        <v>42642000</v>
      </c>
      <c r="B7175" s="2">
        <v>2021</v>
      </c>
      <c r="C7175" s="2" t="s">
        <v>1005</v>
      </c>
      <c r="D7175" s="3">
        <v>0.26505563315779268</v>
      </c>
    </row>
    <row r="7176" spans="1:4" x14ac:dyDescent="0.25">
      <c r="A7176" s="2">
        <v>25634000</v>
      </c>
      <c r="B7176" s="2">
        <v>2015</v>
      </c>
      <c r="C7176" s="2" t="s">
        <v>879</v>
      </c>
      <c r="D7176" s="3">
        <v>0.26510953572366291</v>
      </c>
    </row>
    <row r="7177" spans="1:4" x14ac:dyDescent="0.25">
      <c r="A7177" s="2">
        <v>80625000</v>
      </c>
      <c r="B7177" s="2">
        <v>2022</v>
      </c>
      <c r="C7177" s="2" t="s">
        <v>1342</v>
      </c>
      <c r="D7177" s="3">
        <v>0.2651506314483324</v>
      </c>
    </row>
    <row r="7178" spans="1:4" x14ac:dyDescent="0.25">
      <c r="A7178" s="2">
        <v>29615000</v>
      </c>
      <c r="B7178" s="2">
        <v>2018</v>
      </c>
      <c r="C7178" s="2" t="s">
        <v>1343</v>
      </c>
      <c r="D7178" s="3">
        <v>0.26516077159016799</v>
      </c>
    </row>
    <row r="7179" spans="1:4" x14ac:dyDescent="0.25">
      <c r="A7179" s="2">
        <v>19616000</v>
      </c>
      <c r="B7179" s="2">
        <v>2018</v>
      </c>
      <c r="C7179" s="2" t="s">
        <v>1235</v>
      </c>
      <c r="D7179" s="3">
        <v>0.26519248520205879</v>
      </c>
    </row>
    <row r="7180" spans="1:4" x14ac:dyDescent="0.25">
      <c r="A7180" s="2">
        <v>80655000</v>
      </c>
      <c r="B7180" s="2">
        <v>2021</v>
      </c>
      <c r="C7180" s="2" t="s">
        <v>1126</v>
      </c>
      <c r="D7180" s="3">
        <v>0.26529327380259088</v>
      </c>
    </row>
    <row r="7181" spans="1:4" x14ac:dyDescent="0.25">
      <c r="A7181" s="2">
        <v>80610000</v>
      </c>
      <c r="B7181" s="2">
        <v>2015</v>
      </c>
      <c r="C7181" s="2" t="s">
        <v>1078</v>
      </c>
      <c r="D7181" s="3">
        <v>0.26534761568810278</v>
      </c>
    </row>
    <row r="7182" spans="1:4" x14ac:dyDescent="0.25">
      <c r="A7182" s="2">
        <v>95709000</v>
      </c>
      <c r="B7182" s="2">
        <v>2021</v>
      </c>
      <c r="C7182" s="2" t="s">
        <v>1171</v>
      </c>
      <c r="D7182" s="3">
        <v>0.26535099807911938</v>
      </c>
    </row>
    <row r="7183" spans="1:4" x14ac:dyDescent="0.25">
      <c r="A7183" s="2">
        <v>19628000</v>
      </c>
      <c r="B7183" s="2">
        <v>2019</v>
      </c>
      <c r="C7183" s="2" t="s">
        <v>1300</v>
      </c>
      <c r="D7183" s="3">
        <v>0.26541182463754093</v>
      </c>
    </row>
    <row r="7184" spans="1:4" x14ac:dyDescent="0.25">
      <c r="A7184" s="2">
        <v>36713000</v>
      </c>
      <c r="B7184" s="2">
        <v>2018</v>
      </c>
      <c r="C7184" s="2" t="s">
        <v>1076</v>
      </c>
      <c r="D7184" s="3">
        <v>0.26542111294484411</v>
      </c>
    </row>
    <row r="7185" spans="1:4" x14ac:dyDescent="0.25">
      <c r="A7185" s="2">
        <v>19642000</v>
      </c>
      <c r="B7185" s="2">
        <v>2020</v>
      </c>
      <c r="C7185" s="2" t="s">
        <v>1304</v>
      </c>
      <c r="D7185" s="3">
        <v>0.26543706901328651</v>
      </c>
    </row>
    <row r="7186" spans="1:4" x14ac:dyDescent="0.25">
      <c r="A7186" s="2">
        <v>28657000</v>
      </c>
      <c r="B7186" s="2">
        <v>2018</v>
      </c>
      <c r="C7186" s="2" t="s">
        <v>1247</v>
      </c>
      <c r="D7186" s="3">
        <v>0.26544202797195149</v>
      </c>
    </row>
    <row r="7187" spans="1:4" x14ac:dyDescent="0.25">
      <c r="A7187" s="2">
        <v>65628000</v>
      </c>
      <c r="B7187" s="2">
        <v>2022</v>
      </c>
      <c r="C7187" s="2" t="s">
        <v>1071</v>
      </c>
      <c r="D7187" s="3">
        <v>0.26544495377203042</v>
      </c>
    </row>
    <row r="7188" spans="1:4" x14ac:dyDescent="0.25">
      <c r="A7188" s="2">
        <v>78626000</v>
      </c>
      <c r="B7188" s="2">
        <v>2014</v>
      </c>
      <c r="C7188" s="2" t="s">
        <v>596</v>
      </c>
      <c r="D7188" s="3">
        <v>0.26549111479715842</v>
      </c>
    </row>
    <row r="7189" spans="1:4" x14ac:dyDescent="0.25">
      <c r="A7189" s="2">
        <v>80655000</v>
      </c>
      <c r="B7189" s="2">
        <v>2020</v>
      </c>
      <c r="C7189" s="2" t="s">
        <v>1126</v>
      </c>
      <c r="D7189" s="3">
        <v>0.265493358602575</v>
      </c>
    </row>
    <row r="7190" spans="1:4" x14ac:dyDescent="0.25">
      <c r="A7190" s="2">
        <v>97624000</v>
      </c>
      <c r="B7190" s="2">
        <v>2021</v>
      </c>
      <c r="C7190" s="2" t="s">
        <v>24</v>
      </c>
      <c r="D7190" s="3">
        <v>0.26552483421632611</v>
      </c>
    </row>
    <row r="7191" spans="1:4" x14ac:dyDescent="0.25">
      <c r="A7191" s="2">
        <v>5614000</v>
      </c>
      <c r="B7191" s="2">
        <v>2021</v>
      </c>
      <c r="C7191" s="2" t="s">
        <v>24</v>
      </c>
      <c r="D7191" s="3">
        <v>0.2655467318295498</v>
      </c>
    </row>
    <row r="7192" spans="1:4" x14ac:dyDescent="0.25">
      <c r="A7192" s="2">
        <v>19648000</v>
      </c>
      <c r="B7192" s="2">
        <v>2017</v>
      </c>
      <c r="C7192" s="2" t="s">
        <v>1270</v>
      </c>
      <c r="D7192" s="3">
        <v>0.2656141001559571</v>
      </c>
    </row>
    <row r="7193" spans="1:4" x14ac:dyDescent="0.25">
      <c r="A7193" s="2">
        <v>1638000</v>
      </c>
      <c r="B7193" s="2">
        <v>2017</v>
      </c>
      <c r="C7193" s="2" t="s">
        <v>1206</v>
      </c>
      <c r="D7193" s="3">
        <v>0.26566934610388498</v>
      </c>
    </row>
    <row r="7194" spans="1:4" x14ac:dyDescent="0.25">
      <c r="A7194" s="2">
        <v>19630000</v>
      </c>
      <c r="B7194" s="2">
        <v>2015</v>
      </c>
      <c r="C7194" s="2" t="s">
        <v>1344</v>
      </c>
      <c r="D7194" s="3">
        <v>0.26575012493867262</v>
      </c>
    </row>
    <row r="7195" spans="1:4" x14ac:dyDescent="0.25">
      <c r="A7195" s="2">
        <v>28634000</v>
      </c>
      <c r="B7195" s="2">
        <v>2020</v>
      </c>
      <c r="C7195" s="2" t="s">
        <v>1345</v>
      </c>
      <c r="D7195" s="3">
        <v>0.26585754004838558</v>
      </c>
    </row>
    <row r="7196" spans="1:4" x14ac:dyDescent="0.25">
      <c r="A7196" s="2">
        <v>36616000</v>
      </c>
      <c r="B7196" s="2">
        <v>2017</v>
      </c>
      <c r="C7196" s="2" t="s">
        <v>1237</v>
      </c>
      <c r="D7196" s="3">
        <v>0.26592730091191719</v>
      </c>
    </row>
    <row r="7197" spans="1:4" x14ac:dyDescent="0.25">
      <c r="A7197" s="2">
        <v>80651000</v>
      </c>
      <c r="B7197" s="2">
        <v>2022</v>
      </c>
      <c r="C7197" s="2" t="s">
        <v>549</v>
      </c>
      <c r="D7197" s="3">
        <v>0.26593827134398867</v>
      </c>
    </row>
    <row r="7198" spans="1:4" x14ac:dyDescent="0.25">
      <c r="A7198" s="2">
        <v>36646000</v>
      </c>
      <c r="B7198" s="2">
        <v>2022</v>
      </c>
      <c r="C7198" s="2" t="s">
        <v>1173</v>
      </c>
      <c r="D7198" s="3">
        <v>0.26595134948295629</v>
      </c>
    </row>
    <row r="7199" spans="1:4" x14ac:dyDescent="0.25">
      <c r="A7199" s="2">
        <v>49623000</v>
      </c>
      <c r="B7199" s="2">
        <v>2020</v>
      </c>
      <c r="C7199" s="2" t="s">
        <v>1129</v>
      </c>
      <c r="D7199" s="3">
        <v>0.26595713911056568</v>
      </c>
    </row>
    <row r="7200" spans="1:4" x14ac:dyDescent="0.25">
      <c r="A7200" s="2">
        <v>87640000</v>
      </c>
      <c r="B7200" s="2">
        <v>2017</v>
      </c>
      <c r="C7200" s="2" t="s">
        <v>1271</v>
      </c>
      <c r="D7200" s="3">
        <v>0.26595825675643181</v>
      </c>
    </row>
    <row r="7201" spans="1:4" x14ac:dyDescent="0.25">
      <c r="A7201" s="2">
        <v>73644000</v>
      </c>
      <c r="B7201" s="2">
        <v>2018</v>
      </c>
      <c r="C7201" s="2" t="s">
        <v>1346</v>
      </c>
      <c r="D7201" s="3">
        <v>0.26597233547960841</v>
      </c>
    </row>
    <row r="7202" spans="1:4" x14ac:dyDescent="0.25">
      <c r="A7202" s="2">
        <v>37612000</v>
      </c>
      <c r="B7202" s="2">
        <v>2017</v>
      </c>
      <c r="C7202" s="2" t="s">
        <v>354</v>
      </c>
      <c r="D7202" s="3">
        <v>0.26599327231189318</v>
      </c>
    </row>
    <row r="7203" spans="1:4" x14ac:dyDescent="0.25">
      <c r="A7203" s="2">
        <v>10651000</v>
      </c>
      <c r="B7203" s="2">
        <v>2021</v>
      </c>
      <c r="C7203" s="2" t="s">
        <v>185</v>
      </c>
      <c r="D7203" s="3">
        <v>0.26602196028688058</v>
      </c>
    </row>
    <row r="7204" spans="1:4" x14ac:dyDescent="0.25">
      <c r="A7204" s="2">
        <v>47608000</v>
      </c>
      <c r="B7204" s="2">
        <v>2018</v>
      </c>
      <c r="C7204" s="2" t="s">
        <v>1157</v>
      </c>
      <c r="D7204" s="3">
        <v>0.26618012321421503</v>
      </c>
    </row>
    <row r="7205" spans="1:4" x14ac:dyDescent="0.25">
      <c r="A7205" s="2">
        <v>58606000</v>
      </c>
      <c r="B7205" s="2">
        <v>2017</v>
      </c>
      <c r="C7205" s="2" t="s">
        <v>1193</v>
      </c>
      <c r="D7205" s="3">
        <v>0.26620306935520011</v>
      </c>
    </row>
    <row r="7206" spans="1:4" x14ac:dyDescent="0.25">
      <c r="A7206" s="2">
        <v>68616000</v>
      </c>
      <c r="B7206" s="2">
        <v>2022</v>
      </c>
      <c r="C7206" s="2" t="s">
        <v>1347</v>
      </c>
      <c r="D7206" s="3">
        <v>0.2662661816837234</v>
      </c>
    </row>
    <row r="7207" spans="1:4" x14ac:dyDescent="0.25">
      <c r="A7207" s="2">
        <v>65754000</v>
      </c>
      <c r="B7207" s="2">
        <v>2015</v>
      </c>
      <c r="C7207" s="2" t="s">
        <v>1313</v>
      </c>
      <c r="D7207" s="3">
        <v>0.26629363887885249</v>
      </c>
    </row>
    <row r="7208" spans="1:4" x14ac:dyDescent="0.25">
      <c r="A7208" s="2">
        <v>36622000</v>
      </c>
      <c r="B7208" s="2">
        <v>2017</v>
      </c>
      <c r="C7208" s="2" t="s">
        <v>1263</v>
      </c>
      <c r="D7208" s="3">
        <v>0.26639345931037128</v>
      </c>
    </row>
    <row r="7209" spans="1:4" x14ac:dyDescent="0.25">
      <c r="A7209" s="2">
        <v>47717000</v>
      </c>
      <c r="B7209" s="2">
        <v>2017</v>
      </c>
      <c r="C7209" s="2" t="s">
        <v>1179</v>
      </c>
      <c r="D7209" s="3">
        <v>0.26641141588742961</v>
      </c>
    </row>
    <row r="7210" spans="1:4" x14ac:dyDescent="0.25">
      <c r="A7210" s="2">
        <v>1606000</v>
      </c>
      <c r="B7210" s="2">
        <v>2017</v>
      </c>
      <c r="C7210" s="2" t="s">
        <v>1195</v>
      </c>
      <c r="D7210" s="3">
        <v>0.26641615470226232</v>
      </c>
    </row>
    <row r="7211" spans="1:4" x14ac:dyDescent="0.25">
      <c r="A7211" s="2">
        <v>22610000</v>
      </c>
      <c r="B7211" s="2">
        <v>2018</v>
      </c>
      <c r="C7211" s="2" t="s">
        <v>294</v>
      </c>
      <c r="D7211" s="3">
        <v>0.26650915471982212</v>
      </c>
    </row>
    <row r="7212" spans="1:4" x14ac:dyDescent="0.25">
      <c r="A7212" s="2">
        <v>71607000</v>
      </c>
      <c r="B7212" s="2">
        <v>2019</v>
      </c>
      <c r="C7212" s="2" t="s">
        <v>1291</v>
      </c>
      <c r="D7212" s="3">
        <v>0.26653397890507191</v>
      </c>
    </row>
    <row r="7213" spans="1:4" x14ac:dyDescent="0.25">
      <c r="A7213" s="2">
        <v>50654000</v>
      </c>
      <c r="B7213" s="2">
        <v>2015</v>
      </c>
      <c r="C7213" s="2" t="s">
        <v>769</v>
      </c>
      <c r="D7213" s="3">
        <v>0.26653945922065347</v>
      </c>
    </row>
    <row r="7214" spans="1:4" x14ac:dyDescent="0.25">
      <c r="A7214" s="2">
        <v>58606000</v>
      </c>
      <c r="B7214" s="2">
        <v>2020</v>
      </c>
      <c r="C7214" s="2" t="s">
        <v>1193</v>
      </c>
      <c r="D7214" s="3">
        <v>0.266565662299724</v>
      </c>
    </row>
    <row r="7215" spans="1:4" x14ac:dyDescent="0.25">
      <c r="A7215" s="2">
        <v>63640000</v>
      </c>
      <c r="B7215" s="2">
        <v>2021</v>
      </c>
      <c r="C7215" s="2" t="s">
        <v>887</v>
      </c>
      <c r="D7215" s="3">
        <v>0.26666017909233791</v>
      </c>
    </row>
    <row r="7216" spans="1:4" x14ac:dyDescent="0.25">
      <c r="A7216" s="2">
        <v>94628000</v>
      </c>
      <c r="B7216" s="2">
        <v>2020</v>
      </c>
      <c r="C7216" s="2" t="s">
        <v>1075</v>
      </c>
      <c r="D7216" s="3">
        <v>0.26670226564077221</v>
      </c>
    </row>
    <row r="7217" spans="1:4" x14ac:dyDescent="0.25">
      <c r="A7217" s="2">
        <v>20658000</v>
      </c>
      <c r="B7217" s="2">
        <v>2021</v>
      </c>
      <c r="C7217" s="2" t="s">
        <v>1160</v>
      </c>
      <c r="D7217" s="3">
        <v>0.2668418458280713</v>
      </c>
    </row>
    <row r="7218" spans="1:4" x14ac:dyDescent="0.25">
      <c r="A7218" s="2">
        <v>80644000</v>
      </c>
      <c r="B7218" s="2">
        <v>2016</v>
      </c>
      <c r="C7218" s="2" t="s">
        <v>1306</v>
      </c>
      <c r="D7218" s="3">
        <v>0.26685160973939998</v>
      </c>
    </row>
    <row r="7219" spans="1:4" x14ac:dyDescent="0.25">
      <c r="A7219" s="2">
        <v>29615000</v>
      </c>
      <c r="B7219" s="2">
        <v>2017</v>
      </c>
      <c r="C7219" s="2" t="s">
        <v>1343</v>
      </c>
      <c r="D7219" s="3">
        <v>0.26693253030852881</v>
      </c>
    </row>
    <row r="7220" spans="1:4" x14ac:dyDescent="0.25">
      <c r="A7220" s="2">
        <v>38636000</v>
      </c>
      <c r="B7220" s="2">
        <v>2015</v>
      </c>
      <c r="C7220" s="2" t="s">
        <v>524</v>
      </c>
      <c r="D7220" s="3">
        <v>0.26698290483673159</v>
      </c>
    </row>
    <row r="7221" spans="1:4" x14ac:dyDescent="0.25">
      <c r="A7221" s="2">
        <v>56653000</v>
      </c>
      <c r="B7221" s="2">
        <v>2022</v>
      </c>
      <c r="C7221" s="2" t="s">
        <v>756</v>
      </c>
      <c r="D7221" s="3">
        <v>0.26709733807651459</v>
      </c>
    </row>
    <row r="7222" spans="1:4" x14ac:dyDescent="0.25">
      <c r="A7222" s="2">
        <v>33640000</v>
      </c>
      <c r="B7222" s="2">
        <v>2017</v>
      </c>
      <c r="C7222" s="2" t="s">
        <v>1348</v>
      </c>
      <c r="D7222" s="3">
        <v>0.26719838317281552</v>
      </c>
    </row>
    <row r="7223" spans="1:4" x14ac:dyDescent="0.25">
      <c r="A7223" s="2">
        <v>33632000</v>
      </c>
      <c r="B7223" s="2">
        <v>2022</v>
      </c>
      <c r="C7223" s="2" t="s">
        <v>1220</v>
      </c>
      <c r="D7223" s="3">
        <v>0.26720367900682213</v>
      </c>
    </row>
    <row r="7224" spans="1:4" x14ac:dyDescent="0.25">
      <c r="A7224" s="2">
        <v>94628000</v>
      </c>
      <c r="B7224" s="2">
        <v>2018</v>
      </c>
      <c r="C7224" s="2" t="s">
        <v>1075</v>
      </c>
      <c r="D7224" s="3">
        <v>0.26722966967054879</v>
      </c>
    </row>
    <row r="7225" spans="1:4" x14ac:dyDescent="0.25">
      <c r="A7225" s="2">
        <v>4620000</v>
      </c>
      <c r="B7225" s="2">
        <v>2018</v>
      </c>
      <c r="C7225" s="2" t="s">
        <v>1197</v>
      </c>
      <c r="D7225" s="3">
        <v>0.26723744152272427</v>
      </c>
    </row>
    <row r="7226" spans="1:4" x14ac:dyDescent="0.25">
      <c r="A7226" s="2">
        <v>86633000</v>
      </c>
      <c r="B7226" s="2">
        <v>2020</v>
      </c>
      <c r="C7226" s="2" t="s">
        <v>1257</v>
      </c>
      <c r="D7226" s="3">
        <v>0.26724282921785408</v>
      </c>
    </row>
    <row r="7227" spans="1:4" x14ac:dyDescent="0.25">
      <c r="A7227" s="2">
        <v>41625000</v>
      </c>
      <c r="B7227" s="2">
        <v>2019</v>
      </c>
      <c r="C7227" s="2" t="s">
        <v>135</v>
      </c>
      <c r="D7227" s="3">
        <v>0.26728372020799251</v>
      </c>
    </row>
    <row r="7228" spans="1:4" x14ac:dyDescent="0.25">
      <c r="A7228" s="2">
        <v>19642000</v>
      </c>
      <c r="B7228" s="2">
        <v>2018</v>
      </c>
      <c r="C7228" s="2" t="s">
        <v>1304</v>
      </c>
      <c r="D7228" s="3">
        <v>0.26735073617477628</v>
      </c>
    </row>
    <row r="7229" spans="1:4" x14ac:dyDescent="0.25">
      <c r="A7229" s="2">
        <v>37624000</v>
      </c>
      <c r="B7229" s="2">
        <v>2017</v>
      </c>
      <c r="C7229" s="2" t="s">
        <v>1205</v>
      </c>
      <c r="D7229" s="3">
        <v>0.2673651279343548</v>
      </c>
    </row>
    <row r="7230" spans="1:4" x14ac:dyDescent="0.25">
      <c r="A7230" s="2">
        <v>29627000</v>
      </c>
      <c r="B7230" s="2">
        <v>2017</v>
      </c>
      <c r="C7230" s="2" t="s">
        <v>1214</v>
      </c>
      <c r="D7230" s="3">
        <v>0.26743959568392361</v>
      </c>
    </row>
    <row r="7231" spans="1:4" x14ac:dyDescent="0.25">
      <c r="A7231" s="2">
        <v>53617000</v>
      </c>
      <c r="B7231" s="2">
        <v>2018</v>
      </c>
      <c r="C7231" s="2" t="s">
        <v>995</v>
      </c>
      <c r="D7231" s="3">
        <v>0.26746766004182848</v>
      </c>
    </row>
    <row r="7232" spans="1:4" x14ac:dyDescent="0.25">
      <c r="A7232" s="2">
        <v>38602000</v>
      </c>
      <c r="B7232" s="2">
        <v>2018</v>
      </c>
      <c r="C7232" s="2" t="s">
        <v>1349</v>
      </c>
      <c r="D7232" s="3">
        <v>0.26749551466512772</v>
      </c>
    </row>
    <row r="7233" spans="1:4" x14ac:dyDescent="0.25">
      <c r="A7233" s="2">
        <v>37620000</v>
      </c>
      <c r="B7233" s="2">
        <v>2014</v>
      </c>
      <c r="C7233" s="2" t="s">
        <v>545</v>
      </c>
      <c r="D7233" s="3">
        <v>0.26751133135152488</v>
      </c>
    </row>
    <row r="7234" spans="1:4" x14ac:dyDescent="0.25">
      <c r="A7234" s="2">
        <v>65628000</v>
      </c>
      <c r="B7234" s="2">
        <v>2019</v>
      </c>
      <c r="C7234" s="2" t="s">
        <v>1071</v>
      </c>
      <c r="D7234" s="3">
        <v>0.26753449067623553</v>
      </c>
    </row>
    <row r="7235" spans="1:4" x14ac:dyDescent="0.25">
      <c r="A7235" s="2">
        <v>80608000</v>
      </c>
      <c r="B7235" s="2">
        <v>2016</v>
      </c>
      <c r="C7235" s="2" t="s">
        <v>1350</v>
      </c>
      <c r="D7235" s="3">
        <v>0.26761909443771009</v>
      </c>
    </row>
    <row r="7236" spans="1:4" x14ac:dyDescent="0.25">
      <c r="A7236" s="2">
        <v>52636000</v>
      </c>
      <c r="B7236" s="2">
        <v>2016</v>
      </c>
      <c r="C7236" s="2" t="s">
        <v>1282</v>
      </c>
      <c r="D7236" s="3">
        <v>0.26765514981786742</v>
      </c>
    </row>
    <row r="7237" spans="1:4" x14ac:dyDescent="0.25">
      <c r="A7237" s="2">
        <v>80625000</v>
      </c>
      <c r="B7237" s="2">
        <v>2018</v>
      </c>
      <c r="C7237" s="2" t="s">
        <v>1342</v>
      </c>
      <c r="D7237" s="3">
        <v>0.26771344936756553</v>
      </c>
    </row>
    <row r="7238" spans="1:4" x14ac:dyDescent="0.25">
      <c r="A7238" s="2">
        <v>11614000</v>
      </c>
      <c r="B7238" s="2">
        <v>2021</v>
      </c>
      <c r="C7238" s="2" t="s">
        <v>1201</v>
      </c>
      <c r="D7238" s="3">
        <v>0.26774056872525759</v>
      </c>
    </row>
    <row r="7239" spans="1:4" x14ac:dyDescent="0.25">
      <c r="A7239" s="2">
        <v>93635000</v>
      </c>
      <c r="B7239" s="2">
        <v>2021</v>
      </c>
      <c r="C7239" s="2" t="s">
        <v>1258</v>
      </c>
      <c r="D7239" s="3">
        <v>0.26776367389057631</v>
      </c>
    </row>
    <row r="7240" spans="1:4" x14ac:dyDescent="0.25">
      <c r="A7240" s="2">
        <v>78618000</v>
      </c>
      <c r="B7240" s="2">
        <v>2018</v>
      </c>
      <c r="C7240" s="2" t="s">
        <v>1351</v>
      </c>
      <c r="D7240" s="3">
        <v>0.26776414588527531</v>
      </c>
    </row>
    <row r="7241" spans="1:4" x14ac:dyDescent="0.25">
      <c r="A7241" s="2">
        <v>80615000</v>
      </c>
      <c r="B7241" s="2">
        <v>2018</v>
      </c>
      <c r="C7241" s="2" t="s">
        <v>228</v>
      </c>
      <c r="D7241" s="3">
        <v>0.2677713016642102</v>
      </c>
    </row>
    <row r="7242" spans="1:4" x14ac:dyDescent="0.25">
      <c r="A7242" s="2">
        <v>63634000</v>
      </c>
      <c r="B7242" s="2">
        <v>2018</v>
      </c>
      <c r="C7242" s="2" t="s">
        <v>1352</v>
      </c>
      <c r="D7242" s="3">
        <v>0.26778072506768369</v>
      </c>
    </row>
    <row r="7243" spans="1:4" x14ac:dyDescent="0.25">
      <c r="A7243" s="2">
        <v>86612000</v>
      </c>
      <c r="B7243" s="2">
        <v>2019</v>
      </c>
      <c r="C7243" s="2" t="s">
        <v>1331</v>
      </c>
      <c r="D7243" s="3">
        <v>0.26781091868256851</v>
      </c>
    </row>
    <row r="7244" spans="1:4" x14ac:dyDescent="0.25">
      <c r="A7244" s="2">
        <v>97619000</v>
      </c>
      <c r="B7244" s="2">
        <v>2015</v>
      </c>
      <c r="C7244" s="2" t="s">
        <v>1023</v>
      </c>
      <c r="D7244" s="3">
        <v>0.26781318304436658</v>
      </c>
    </row>
    <row r="7245" spans="1:4" x14ac:dyDescent="0.25">
      <c r="A7245" s="2">
        <v>20658000</v>
      </c>
      <c r="B7245" s="2">
        <v>2015</v>
      </c>
      <c r="C7245" s="2" t="s">
        <v>1160</v>
      </c>
      <c r="D7245" s="3">
        <v>0.26788479517219549</v>
      </c>
    </row>
    <row r="7246" spans="1:4" x14ac:dyDescent="0.25">
      <c r="A7246" s="2">
        <v>50603000</v>
      </c>
      <c r="B7246" s="2">
        <v>2020</v>
      </c>
      <c r="C7246" s="2" t="s">
        <v>1175</v>
      </c>
      <c r="D7246" s="3">
        <v>0.26789014530395772</v>
      </c>
    </row>
    <row r="7247" spans="1:4" x14ac:dyDescent="0.25">
      <c r="A7247" s="2">
        <v>33612000</v>
      </c>
      <c r="B7247" s="2">
        <v>2015</v>
      </c>
      <c r="C7247" s="2" t="s">
        <v>1341</v>
      </c>
      <c r="D7247" s="3">
        <v>0.26790361535442642</v>
      </c>
    </row>
    <row r="7248" spans="1:4" x14ac:dyDescent="0.25">
      <c r="A7248" s="2">
        <v>53651000</v>
      </c>
      <c r="B7248" s="2">
        <v>2016</v>
      </c>
      <c r="C7248" s="2" t="s">
        <v>1103</v>
      </c>
      <c r="D7248" s="3">
        <v>0.26791560665736108</v>
      </c>
    </row>
    <row r="7249" spans="1:4" x14ac:dyDescent="0.25">
      <c r="A7249" s="2">
        <v>37636000</v>
      </c>
      <c r="B7249" s="2">
        <v>2018</v>
      </c>
      <c r="C7249" s="2" t="s">
        <v>1072</v>
      </c>
      <c r="D7249" s="3">
        <v>0.26791952017376691</v>
      </c>
    </row>
    <row r="7250" spans="1:4" x14ac:dyDescent="0.25">
      <c r="A7250" s="2">
        <v>22626000</v>
      </c>
      <c r="B7250" s="2">
        <v>2020</v>
      </c>
      <c r="C7250" s="2" t="s">
        <v>511</v>
      </c>
      <c r="D7250" s="3">
        <v>0.2679463706271874</v>
      </c>
    </row>
    <row r="7251" spans="1:4" x14ac:dyDescent="0.25">
      <c r="A7251" s="2">
        <v>80625000</v>
      </c>
      <c r="B7251" s="2">
        <v>2015</v>
      </c>
      <c r="C7251" s="2" t="s">
        <v>1342</v>
      </c>
      <c r="D7251" s="3">
        <v>0.26802417187592992</v>
      </c>
    </row>
    <row r="7252" spans="1:4" x14ac:dyDescent="0.25">
      <c r="A7252" s="2">
        <v>68620000</v>
      </c>
      <c r="B7252" s="2">
        <v>2017</v>
      </c>
      <c r="C7252" s="2" t="s">
        <v>1276</v>
      </c>
      <c r="D7252" s="3">
        <v>0.26803913988176681</v>
      </c>
    </row>
    <row r="7253" spans="1:4" x14ac:dyDescent="0.25">
      <c r="A7253" s="2">
        <v>25626000</v>
      </c>
      <c r="B7253" s="2">
        <v>2019</v>
      </c>
      <c r="C7253" s="2" t="s">
        <v>1147</v>
      </c>
      <c r="D7253" s="3">
        <v>0.26811131823383139</v>
      </c>
    </row>
    <row r="7254" spans="1:4" x14ac:dyDescent="0.25">
      <c r="A7254" s="2">
        <v>80625000</v>
      </c>
      <c r="B7254" s="2">
        <v>2016</v>
      </c>
      <c r="C7254" s="2" t="s">
        <v>1342</v>
      </c>
      <c r="D7254" s="3">
        <v>0.26812978456280617</v>
      </c>
    </row>
    <row r="7255" spans="1:4" x14ac:dyDescent="0.25">
      <c r="A7255" s="2">
        <v>28602000</v>
      </c>
      <c r="B7255" s="2">
        <v>2019</v>
      </c>
      <c r="C7255" s="2" t="s">
        <v>1315</v>
      </c>
      <c r="D7255" s="3">
        <v>0.26813495064868398</v>
      </c>
    </row>
    <row r="7256" spans="1:4" x14ac:dyDescent="0.25">
      <c r="A7256" s="2">
        <v>3655000</v>
      </c>
      <c r="B7256" s="2">
        <v>2017</v>
      </c>
      <c r="C7256" s="2" t="s">
        <v>1085</v>
      </c>
      <c r="D7256" s="3">
        <v>0.26816958064193058</v>
      </c>
    </row>
    <row r="7257" spans="1:4" x14ac:dyDescent="0.25">
      <c r="A7257" s="2">
        <v>63634000</v>
      </c>
      <c r="B7257" s="2">
        <v>2015</v>
      </c>
      <c r="C7257" s="2" t="s">
        <v>1352</v>
      </c>
      <c r="D7257" s="3">
        <v>0.2681789365255649</v>
      </c>
    </row>
    <row r="7258" spans="1:4" x14ac:dyDescent="0.25">
      <c r="A7258" s="2">
        <v>20623000</v>
      </c>
      <c r="B7258" s="2">
        <v>2018</v>
      </c>
      <c r="C7258" s="2" t="s">
        <v>1307</v>
      </c>
      <c r="D7258" s="3">
        <v>0.26818533675265138</v>
      </c>
    </row>
    <row r="7259" spans="1:4" x14ac:dyDescent="0.25">
      <c r="A7259" s="2">
        <v>80603000</v>
      </c>
      <c r="B7259" s="2">
        <v>2016</v>
      </c>
      <c r="C7259" s="2" t="s">
        <v>1339</v>
      </c>
      <c r="D7259" s="3">
        <v>0.2681927920161673</v>
      </c>
    </row>
    <row r="7260" spans="1:4" x14ac:dyDescent="0.25">
      <c r="A7260" s="2">
        <v>65628000</v>
      </c>
      <c r="B7260" s="2">
        <v>2014</v>
      </c>
      <c r="C7260" s="2" t="s">
        <v>1071</v>
      </c>
      <c r="D7260" s="3">
        <v>0.26823288261041922</v>
      </c>
    </row>
    <row r="7261" spans="1:4" x14ac:dyDescent="0.25">
      <c r="A7261" s="2">
        <v>68616000</v>
      </c>
      <c r="B7261" s="2">
        <v>2019</v>
      </c>
      <c r="C7261" s="2" t="s">
        <v>1347</v>
      </c>
      <c r="D7261" s="3">
        <v>0.26840419577540459</v>
      </c>
    </row>
    <row r="7262" spans="1:4" x14ac:dyDescent="0.25">
      <c r="A7262" s="2">
        <v>58654000</v>
      </c>
      <c r="B7262" s="2">
        <v>2017</v>
      </c>
      <c r="C7262" s="2" t="s">
        <v>860</v>
      </c>
      <c r="D7262" s="3">
        <v>0.26845270633443358</v>
      </c>
    </row>
    <row r="7263" spans="1:4" x14ac:dyDescent="0.25">
      <c r="A7263" s="2">
        <v>49612000</v>
      </c>
      <c r="B7263" s="2">
        <v>2018</v>
      </c>
      <c r="C7263" s="2" t="s">
        <v>1011</v>
      </c>
      <c r="D7263" s="3">
        <v>0.26845600162561201</v>
      </c>
    </row>
    <row r="7264" spans="1:4" x14ac:dyDescent="0.25">
      <c r="A7264" s="2">
        <v>28646000</v>
      </c>
      <c r="B7264" s="2">
        <v>2017</v>
      </c>
      <c r="C7264" s="2" t="s">
        <v>1353</v>
      </c>
      <c r="D7264" s="3">
        <v>0.26848550696879531</v>
      </c>
    </row>
    <row r="7265" spans="1:4" x14ac:dyDescent="0.25">
      <c r="A7265" s="2">
        <v>34618000</v>
      </c>
      <c r="B7265" s="2">
        <v>2022</v>
      </c>
      <c r="C7265" s="2" t="s">
        <v>1134</v>
      </c>
      <c r="D7265" s="3">
        <v>0.2684889880131423</v>
      </c>
    </row>
    <row r="7266" spans="1:4" x14ac:dyDescent="0.25">
      <c r="A7266" s="2">
        <v>11652000</v>
      </c>
      <c r="B7266" s="2">
        <v>2016</v>
      </c>
      <c r="C7266" s="2" t="s">
        <v>1312</v>
      </c>
      <c r="D7266" s="3">
        <v>0.26862869122722122</v>
      </c>
    </row>
    <row r="7267" spans="1:4" x14ac:dyDescent="0.25">
      <c r="A7267" s="2">
        <v>47620000</v>
      </c>
      <c r="B7267" s="2">
        <v>2020</v>
      </c>
      <c r="C7267" s="2" t="s">
        <v>1178</v>
      </c>
      <c r="D7267" s="3">
        <v>0.26867293647093837</v>
      </c>
    </row>
    <row r="7268" spans="1:4" x14ac:dyDescent="0.25">
      <c r="A7268" s="2">
        <v>47608000</v>
      </c>
      <c r="B7268" s="2">
        <v>2019</v>
      </c>
      <c r="C7268" s="2" t="s">
        <v>1157</v>
      </c>
      <c r="D7268" s="3">
        <v>0.26868414168586702</v>
      </c>
    </row>
    <row r="7269" spans="1:4" x14ac:dyDescent="0.25">
      <c r="A7269" s="2">
        <v>80636000</v>
      </c>
      <c r="B7269" s="2">
        <v>2016</v>
      </c>
      <c r="C7269" s="2" t="s">
        <v>1354</v>
      </c>
      <c r="D7269" s="3">
        <v>0.26869087292382549</v>
      </c>
    </row>
    <row r="7270" spans="1:4" x14ac:dyDescent="0.25">
      <c r="A7270" s="2">
        <v>1654000</v>
      </c>
      <c r="B7270" s="2">
        <v>2022</v>
      </c>
      <c r="C7270" s="2" t="s">
        <v>1328</v>
      </c>
      <c r="D7270" s="3">
        <v>0.26869315445541381</v>
      </c>
    </row>
    <row r="7271" spans="1:4" x14ac:dyDescent="0.25">
      <c r="A7271" s="2">
        <v>32719000</v>
      </c>
      <c r="B7271" s="2">
        <v>2018</v>
      </c>
      <c r="C7271" s="2" t="s">
        <v>1097</v>
      </c>
      <c r="D7271" s="3">
        <v>0.26874873292236878</v>
      </c>
    </row>
    <row r="7272" spans="1:4" x14ac:dyDescent="0.25">
      <c r="A7272" s="2">
        <v>87640000</v>
      </c>
      <c r="B7272" s="2">
        <v>2021</v>
      </c>
      <c r="C7272" s="2" t="s">
        <v>1271</v>
      </c>
      <c r="D7272" s="3">
        <v>0.26895397737593912</v>
      </c>
    </row>
    <row r="7273" spans="1:4" x14ac:dyDescent="0.25">
      <c r="A7273" s="2">
        <v>57728000</v>
      </c>
      <c r="B7273" s="2">
        <v>2021</v>
      </c>
      <c r="C7273" s="2" t="s">
        <v>1110</v>
      </c>
      <c r="D7273" s="3">
        <v>0.26895497458526968</v>
      </c>
    </row>
    <row r="7274" spans="1:4" x14ac:dyDescent="0.25">
      <c r="A7274" s="2">
        <v>33626000</v>
      </c>
      <c r="B7274" s="2">
        <v>2019</v>
      </c>
      <c r="C7274" s="2" t="s">
        <v>1125</v>
      </c>
      <c r="D7274" s="3">
        <v>0.26895811649871759</v>
      </c>
    </row>
    <row r="7275" spans="1:4" x14ac:dyDescent="0.25">
      <c r="A7275" s="2">
        <v>32707000</v>
      </c>
      <c r="B7275" s="2">
        <v>2018</v>
      </c>
      <c r="C7275" s="2" t="s">
        <v>1254</v>
      </c>
      <c r="D7275" s="3">
        <v>0.26896410358188361</v>
      </c>
    </row>
    <row r="7276" spans="1:4" x14ac:dyDescent="0.25">
      <c r="A7276" s="2">
        <v>73644000</v>
      </c>
      <c r="B7276" s="2">
        <v>2017</v>
      </c>
      <c r="C7276" s="2" t="s">
        <v>1346</v>
      </c>
      <c r="D7276" s="3">
        <v>0.26906684828346578</v>
      </c>
    </row>
    <row r="7277" spans="1:4" x14ac:dyDescent="0.25">
      <c r="A7277" s="2">
        <v>28602000</v>
      </c>
      <c r="B7277" s="2">
        <v>2017</v>
      </c>
      <c r="C7277" s="2" t="s">
        <v>1315</v>
      </c>
      <c r="D7277" s="3">
        <v>0.26910623914260962</v>
      </c>
    </row>
    <row r="7278" spans="1:4" x14ac:dyDescent="0.25">
      <c r="A7278" s="2">
        <v>25646000</v>
      </c>
      <c r="B7278" s="2">
        <v>2019</v>
      </c>
      <c r="C7278" s="2" t="s">
        <v>1012</v>
      </c>
      <c r="D7278" s="3">
        <v>0.26916657423084389</v>
      </c>
    </row>
    <row r="7279" spans="1:4" x14ac:dyDescent="0.25">
      <c r="A7279" s="2">
        <v>1603000</v>
      </c>
      <c r="B7279" s="2">
        <v>2016</v>
      </c>
      <c r="C7279" s="2" t="s">
        <v>1183</v>
      </c>
      <c r="D7279" s="3">
        <v>0.26923869206950518</v>
      </c>
    </row>
    <row r="7280" spans="1:4" x14ac:dyDescent="0.25">
      <c r="A7280" s="2">
        <v>34632000</v>
      </c>
      <c r="B7280" s="2">
        <v>2018</v>
      </c>
      <c r="C7280" s="2" t="s">
        <v>1355</v>
      </c>
      <c r="D7280" s="3">
        <v>0.26930576880470491</v>
      </c>
    </row>
    <row r="7281" spans="1:4" x14ac:dyDescent="0.25">
      <c r="A7281" s="2">
        <v>86609000</v>
      </c>
      <c r="B7281" s="2">
        <v>2020</v>
      </c>
      <c r="C7281" s="2" t="s">
        <v>1289</v>
      </c>
      <c r="D7281" s="3">
        <v>0.26931392640766338</v>
      </c>
    </row>
    <row r="7282" spans="1:4" x14ac:dyDescent="0.25">
      <c r="A7282" s="2">
        <v>19616000</v>
      </c>
      <c r="B7282" s="2">
        <v>2016</v>
      </c>
      <c r="C7282" s="2" t="s">
        <v>1235</v>
      </c>
      <c r="D7282" s="3">
        <v>0.26931881570002858</v>
      </c>
    </row>
    <row r="7283" spans="1:4" x14ac:dyDescent="0.25">
      <c r="A7283" s="2">
        <v>53623000</v>
      </c>
      <c r="B7283" s="2">
        <v>2017</v>
      </c>
      <c r="C7283" s="2" t="s">
        <v>357</v>
      </c>
      <c r="D7283" s="3">
        <v>0.26936284466466698</v>
      </c>
    </row>
    <row r="7284" spans="1:4" x14ac:dyDescent="0.25">
      <c r="A7284" s="2">
        <v>49606000</v>
      </c>
      <c r="B7284" s="2">
        <v>2014</v>
      </c>
      <c r="C7284" s="2" t="s">
        <v>274</v>
      </c>
      <c r="D7284" s="3">
        <v>0.26943818536600089</v>
      </c>
    </row>
    <row r="7285" spans="1:4" x14ac:dyDescent="0.25">
      <c r="A7285" s="2">
        <v>42630000</v>
      </c>
      <c r="B7285" s="2">
        <v>2016</v>
      </c>
      <c r="C7285" s="2" t="s">
        <v>1131</v>
      </c>
      <c r="D7285" s="3">
        <v>0.26947098679226311</v>
      </c>
    </row>
    <row r="7286" spans="1:4" x14ac:dyDescent="0.25">
      <c r="A7286" s="2">
        <v>57618000</v>
      </c>
      <c r="B7286" s="2">
        <v>2017</v>
      </c>
      <c r="C7286" s="2" t="s">
        <v>1119</v>
      </c>
      <c r="D7286" s="3">
        <v>0.26947459870415558</v>
      </c>
    </row>
    <row r="7287" spans="1:4" x14ac:dyDescent="0.25">
      <c r="A7287" s="2">
        <v>97658000</v>
      </c>
      <c r="B7287" s="2">
        <v>2021</v>
      </c>
      <c r="C7287" s="2" t="s">
        <v>1133</v>
      </c>
      <c r="D7287" s="3">
        <v>0.26953149396319948</v>
      </c>
    </row>
    <row r="7288" spans="1:4" x14ac:dyDescent="0.25">
      <c r="A7288" s="2">
        <v>20656000</v>
      </c>
      <c r="B7288" s="2">
        <v>2016</v>
      </c>
      <c r="C7288" s="2" t="s">
        <v>1166</v>
      </c>
      <c r="D7288" s="3">
        <v>0.26955412636286541</v>
      </c>
    </row>
    <row r="7289" spans="1:4" x14ac:dyDescent="0.25">
      <c r="A7289" s="2">
        <v>53622000</v>
      </c>
      <c r="B7289" s="2">
        <v>2020</v>
      </c>
      <c r="C7289" s="2" t="s">
        <v>1272</v>
      </c>
      <c r="D7289" s="3">
        <v>0.26955497571817622</v>
      </c>
    </row>
    <row r="7290" spans="1:4" x14ac:dyDescent="0.25">
      <c r="A7290" s="2">
        <v>66654000</v>
      </c>
      <c r="B7290" s="2">
        <v>2017</v>
      </c>
      <c r="C7290" s="2" t="s">
        <v>1264</v>
      </c>
      <c r="D7290" s="3">
        <v>0.26972524703285738</v>
      </c>
    </row>
    <row r="7291" spans="1:4" x14ac:dyDescent="0.25">
      <c r="A7291" s="2">
        <v>75764000</v>
      </c>
      <c r="B7291" s="2">
        <v>2022</v>
      </c>
      <c r="C7291" s="2" t="s">
        <v>652</v>
      </c>
      <c r="D7291" s="3">
        <v>0.26978627312644721</v>
      </c>
    </row>
    <row r="7292" spans="1:4" x14ac:dyDescent="0.25">
      <c r="A7292" s="2">
        <v>80603000</v>
      </c>
      <c r="B7292" s="2">
        <v>2015</v>
      </c>
      <c r="C7292" s="2" t="s">
        <v>1339</v>
      </c>
      <c r="D7292" s="3">
        <v>0.26980314051125281</v>
      </c>
    </row>
    <row r="7293" spans="1:4" x14ac:dyDescent="0.25">
      <c r="A7293" s="2">
        <v>1719000</v>
      </c>
      <c r="B7293" s="2">
        <v>2015</v>
      </c>
      <c r="C7293" s="2" t="s">
        <v>444</v>
      </c>
      <c r="D7293" s="3">
        <v>0.26984528817909248</v>
      </c>
    </row>
    <row r="7294" spans="1:4" x14ac:dyDescent="0.25">
      <c r="A7294" s="2">
        <v>36713000</v>
      </c>
      <c r="B7294" s="2">
        <v>2017</v>
      </c>
      <c r="C7294" s="2" t="s">
        <v>1076</v>
      </c>
      <c r="D7294" s="3">
        <v>0.2698495432892894</v>
      </c>
    </row>
    <row r="7295" spans="1:4" x14ac:dyDescent="0.25">
      <c r="A7295" s="2">
        <v>56644000</v>
      </c>
      <c r="B7295" s="2">
        <v>2020</v>
      </c>
      <c r="C7295" s="2" t="s">
        <v>1096</v>
      </c>
      <c r="D7295" s="3">
        <v>0.26990569614438981</v>
      </c>
    </row>
    <row r="7296" spans="1:4" x14ac:dyDescent="0.25">
      <c r="A7296" s="2">
        <v>34626000</v>
      </c>
      <c r="B7296" s="2">
        <v>2019</v>
      </c>
      <c r="C7296" s="2" t="s">
        <v>1356</v>
      </c>
      <c r="D7296" s="3">
        <v>0.2699389050564594</v>
      </c>
    </row>
    <row r="7297" spans="1:4" x14ac:dyDescent="0.25">
      <c r="A7297" s="2">
        <v>56649000</v>
      </c>
      <c r="B7297" s="2">
        <v>2020</v>
      </c>
      <c r="C7297" s="2" t="s">
        <v>1155</v>
      </c>
      <c r="D7297" s="3">
        <v>0.26994147146187658</v>
      </c>
    </row>
    <row r="7298" spans="1:4" x14ac:dyDescent="0.25">
      <c r="A7298" s="2">
        <v>54612000</v>
      </c>
      <c r="B7298" s="2">
        <v>2020</v>
      </c>
      <c r="C7298" s="2" t="s">
        <v>1234</v>
      </c>
      <c r="D7298" s="3">
        <v>0.26998720370689577</v>
      </c>
    </row>
    <row r="7299" spans="1:4" x14ac:dyDescent="0.25">
      <c r="A7299" s="2">
        <v>76603000</v>
      </c>
      <c r="B7299" s="2">
        <v>2019</v>
      </c>
      <c r="C7299" s="2" t="s">
        <v>1357</v>
      </c>
      <c r="D7299" s="3">
        <v>0.27008072085624818</v>
      </c>
    </row>
    <row r="7300" spans="1:4" x14ac:dyDescent="0.25">
      <c r="A7300" s="2">
        <v>52636000</v>
      </c>
      <c r="B7300" s="2">
        <v>2014</v>
      </c>
      <c r="C7300" s="2" t="s">
        <v>1282</v>
      </c>
      <c r="D7300" s="3">
        <v>0.27012261164204721</v>
      </c>
    </row>
    <row r="7301" spans="1:4" x14ac:dyDescent="0.25">
      <c r="A7301" s="2">
        <v>11627000</v>
      </c>
      <c r="B7301" s="2">
        <v>2018</v>
      </c>
      <c r="C7301" s="2" t="s">
        <v>1215</v>
      </c>
      <c r="D7301" s="3">
        <v>0.27017540571932658</v>
      </c>
    </row>
    <row r="7302" spans="1:4" x14ac:dyDescent="0.25">
      <c r="A7302" s="2">
        <v>71607000</v>
      </c>
      <c r="B7302" s="2">
        <v>2021</v>
      </c>
      <c r="C7302" s="2" t="s">
        <v>1291</v>
      </c>
      <c r="D7302" s="3">
        <v>0.2702184343889934</v>
      </c>
    </row>
    <row r="7303" spans="1:4" x14ac:dyDescent="0.25">
      <c r="A7303" s="2">
        <v>37604000</v>
      </c>
      <c r="B7303" s="2">
        <v>2017</v>
      </c>
      <c r="C7303" s="2" t="s">
        <v>739</v>
      </c>
      <c r="D7303" s="3">
        <v>0.27030441304421549</v>
      </c>
    </row>
    <row r="7304" spans="1:4" x14ac:dyDescent="0.25">
      <c r="A7304" s="2">
        <v>54629000</v>
      </c>
      <c r="B7304" s="2">
        <v>2019</v>
      </c>
      <c r="C7304" s="2" t="s">
        <v>1308</v>
      </c>
      <c r="D7304" s="3">
        <v>0.27030454142368798</v>
      </c>
    </row>
    <row r="7305" spans="1:4" x14ac:dyDescent="0.25">
      <c r="A7305" s="2">
        <v>34632000</v>
      </c>
      <c r="B7305" s="2">
        <v>2019</v>
      </c>
      <c r="C7305" s="2" t="s">
        <v>1355</v>
      </c>
      <c r="D7305" s="3">
        <v>0.27044446724511961</v>
      </c>
    </row>
    <row r="7306" spans="1:4" x14ac:dyDescent="0.25">
      <c r="A7306" s="2">
        <v>5705000</v>
      </c>
      <c r="B7306" s="2">
        <v>2022</v>
      </c>
      <c r="C7306" s="2" t="s">
        <v>711</v>
      </c>
      <c r="D7306" s="3">
        <v>0.27052121675520452</v>
      </c>
    </row>
    <row r="7307" spans="1:4" x14ac:dyDescent="0.25">
      <c r="A7307" s="2">
        <v>65729000</v>
      </c>
      <c r="B7307" s="2">
        <v>2018</v>
      </c>
      <c r="C7307" s="2" t="s">
        <v>476</v>
      </c>
      <c r="D7307" s="3">
        <v>0.2705330919120611</v>
      </c>
    </row>
    <row r="7308" spans="1:4" x14ac:dyDescent="0.25">
      <c r="A7308" s="2">
        <v>80610000</v>
      </c>
      <c r="B7308" s="2">
        <v>2021</v>
      </c>
      <c r="C7308" s="2" t="s">
        <v>1078</v>
      </c>
      <c r="D7308" s="3">
        <v>0.27056201245353312</v>
      </c>
    </row>
    <row r="7309" spans="1:4" x14ac:dyDescent="0.25">
      <c r="A7309" s="2">
        <v>42645000</v>
      </c>
      <c r="B7309" s="2">
        <v>2019</v>
      </c>
      <c r="C7309" s="2" t="s">
        <v>1261</v>
      </c>
      <c r="D7309" s="3">
        <v>0.27059043274368128</v>
      </c>
    </row>
    <row r="7310" spans="1:4" x14ac:dyDescent="0.25">
      <c r="A7310" s="2">
        <v>19630000</v>
      </c>
      <c r="B7310" s="2">
        <v>2019</v>
      </c>
      <c r="C7310" s="2" t="s">
        <v>1344</v>
      </c>
      <c r="D7310" s="3">
        <v>0.27081670477067188</v>
      </c>
    </row>
    <row r="7311" spans="1:4" x14ac:dyDescent="0.25">
      <c r="A7311" s="2">
        <v>50619000</v>
      </c>
      <c r="B7311" s="2">
        <v>2021</v>
      </c>
      <c r="C7311" s="2" t="s">
        <v>1358</v>
      </c>
      <c r="D7311" s="3">
        <v>0.27086031291440033</v>
      </c>
    </row>
    <row r="7312" spans="1:4" x14ac:dyDescent="0.25">
      <c r="A7312" s="2">
        <v>25634000</v>
      </c>
      <c r="B7312" s="2">
        <v>2020</v>
      </c>
      <c r="C7312" s="2" t="s">
        <v>879</v>
      </c>
      <c r="D7312" s="3">
        <v>0.27089496529332968</v>
      </c>
    </row>
    <row r="7313" spans="1:4" x14ac:dyDescent="0.25">
      <c r="A7313" s="2">
        <v>94602000</v>
      </c>
      <c r="B7313" s="2">
        <v>2020</v>
      </c>
      <c r="C7313" s="2" t="s">
        <v>1287</v>
      </c>
      <c r="D7313" s="3">
        <v>0.27092222447009301</v>
      </c>
    </row>
    <row r="7314" spans="1:4" x14ac:dyDescent="0.25">
      <c r="A7314" s="2">
        <v>17725000</v>
      </c>
      <c r="B7314" s="2">
        <v>2021</v>
      </c>
      <c r="C7314" s="2" t="s">
        <v>1065</v>
      </c>
      <c r="D7314" s="3">
        <v>0.27096013866460261</v>
      </c>
    </row>
    <row r="7315" spans="1:4" x14ac:dyDescent="0.25">
      <c r="A7315" s="2">
        <v>94626000</v>
      </c>
      <c r="B7315" s="2">
        <v>2020</v>
      </c>
      <c r="C7315" s="2" t="s">
        <v>958</v>
      </c>
      <c r="D7315" s="3">
        <v>0.27097331562382959</v>
      </c>
    </row>
    <row r="7316" spans="1:4" x14ac:dyDescent="0.25">
      <c r="A7316" s="2">
        <v>29604000</v>
      </c>
      <c r="B7316" s="2">
        <v>2016</v>
      </c>
      <c r="C7316" s="2" t="s">
        <v>1127</v>
      </c>
      <c r="D7316" s="3">
        <v>0.27114787955642722</v>
      </c>
    </row>
    <row r="7317" spans="1:4" x14ac:dyDescent="0.25">
      <c r="A7317" s="2">
        <v>11654000</v>
      </c>
      <c r="B7317" s="2">
        <v>2019</v>
      </c>
      <c r="C7317" s="2" t="s">
        <v>1359</v>
      </c>
      <c r="D7317" s="3">
        <v>0.27116168625446901</v>
      </c>
    </row>
    <row r="7318" spans="1:4" x14ac:dyDescent="0.25">
      <c r="A7318" s="2">
        <v>60627000</v>
      </c>
      <c r="B7318" s="2">
        <v>2015</v>
      </c>
      <c r="C7318" s="2" t="s">
        <v>150</v>
      </c>
      <c r="D7318" s="3">
        <v>0.27117144173890079</v>
      </c>
    </row>
    <row r="7319" spans="1:4" x14ac:dyDescent="0.25">
      <c r="A7319" s="2">
        <v>63624000</v>
      </c>
      <c r="B7319" s="2">
        <v>2016</v>
      </c>
      <c r="C7319" s="2" t="s">
        <v>1245</v>
      </c>
      <c r="D7319" s="3">
        <v>0.27124762286475501</v>
      </c>
    </row>
    <row r="7320" spans="1:4" x14ac:dyDescent="0.25">
      <c r="A7320" s="2">
        <v>19642000</v>
      </c>
      <c r="B7320" s="2">
        <v>2015</v>
      </c>
      <c r="C7320" s="2" t="s">
        <v>1304</v>
      </c>
      <c r="D7320" s="3">
        <v>0.27125227327274792</v>
      </c>
    </row>
    <row r="7321" spans="1:4" x14ac:dyDescent="0.25">
      <c r="A7321" s="2">
        <v>57636000</v>
      </c>
      <c r="B7321" s="2">
        <v>2015</v>
      </c>
      <c r="C7321" s="2" t="s">
        <v>477</v>
      </c>
      <c r="D7321" s="3">
        <v>0.27131869287813509</v>
      </c>
    </row>
    <row r="7322" spans="1:4" x14ac:dyDescent="0.25">
      <c r="A7322" s="2">
        <v>19642000</v>
      </c>
      <c r="B7322" s="2">
        <v>2019</v>
      </c>
      <c r="C7322" s="2" t="s">
        <v>1304</v>
      </c>
      <c r="D7322" s="3">
        <v>0.27135801581682012</v>
      </c>
    </row>
    <row r="7323" spans="1:4" x14ac:dyDescent="0.25">
      <c r="A7323" s="2">
        <v>34626000</v>
      </c>
      <c r="B7323" s="2">
        <v>2021</v>
      </c>
      <c r="C7323" s="2" t="s">
        <v>1356</v>
      </c>
      <c r="D7323" s="3">
        <v>0.27137575558177879</v>
      </c>
    </row>
    <row r="7324" spans="1:4" x14ac:dyDescent="0.25">
      <c r="A7324" s="2">
        <v>29629000</v>
      </c>
      <c r="B7324" s="2">
        <v>2019</v>
      </c>
      <c r="C7324" s="2" t="s">
        <v>880</v>
      </c>
      <c r="D7324" s="3">
        <v>0.27137911114560342</v>
      </c>
    </row>
    <row r="7325" spans="1:4" x14ac:dyDescent="0.25">
      <c r="A7325" s="2">
        <v>47610000</v>
      </c>
      <c r="B7325" s="2">
        <v>2018</v>
      </c>
      <c r="C7325" s="2" t="s">
        <v>1360</v>
      </c>
      <c r="D7325" s="3">
        <v>0.27140167942391291</v>
      </c>
    </row>
    <row r="7326" spans="1:4" x14ac:dyDescent="0.25">
      <c r="A7326" s="2">
        <v>58612000</v>
      </c>
      <c r="B7326" s="2">
        <v>2021</v>
      </c>
      <c r="C7326" s="2" t="s">
        <v>1044</v>
      </c>
      <c r="D7326" s="3">
        <v>0.27153862089305197</v>
      </c>
    </row>
    <row r="7327" spans="1:4" x14ac:dyDescent="0.25">
      <c r="A7327" s="2">
        <v>11654000</v>
      </c>
      <c r="B7327" s="2">
        <v>2016</v>
      </c>
      <c r="C7327" s="2" t="s">
        <v>1359</v>
      </c>
      <c r="D7327" s="3">
        <v>0.27165029329867107</v>
      </c>
    </row>
    <row r="7328" spans="1:4" x14ac:dyDescent="0.25">
      <c r="A7328" s="2">
        <v>41639000</v>
      </c>
      <c r="B7328" s="2">
        <v>2022</v>
      </c>
      <c r="C7328" s="2" t="s">
        <v>1027</v>
      </c>
      <c r="D7328" s="3">
        <v>0.2716552551119028</v>
      </c>
    </row>
    <row r="7329" spans="1:4" x14ac:dyDescent="0.25">
      <c r="A7329" s="2">
        <v>20654000</v>
      </c>
      <c r="B7329" s="2">
        <v>2016</v>
      </c>
      <c r="C7329" s="2" t="s">
        <v>1081</v>
      </c>
      <c r="D7329" s="3">
        <v>0.27166669061775722</v>
      </c>
    </row>
    <row r="7330" spans="1:4" x14ac:dyDescent="0.25">
      <c r="A7330" s="2">
        <v>87644000</v>
      </c>
      <c r="B7330" s="2">
        <v>2019</v>
      </c>
      <c r="C7330" s="2" t="s">
        <v>1211</v>
      </c>
      <c r="D7330" s="3">
        <v>0.27168632155218192</v>
      </c>
    </row>
    <row r="7331" spans="1:4" x14ac:dyDescent="0.25">
      <c r="A7331" s="2">
        <v>66654000</v>
      </c>
      <c r="B7331" s="2">
        <v>2016</v>
      </c>
      <c r="C7331" s="2" t="s">
        <v>1264</v>
      </c>
      <c r="D7331" s="3">
        <v>0.27169526760744711</v>
      </c>
    </row>
    <row r="7332" spans="1:4" x14ac:dyDescent="0.25">
      <c r="A7332" s="2">
        <v>92642000</v>
      </c>
      <c r="B7332" s="2">
        <v>2020</v>
      </c>
      <c r="C7332" s="2" t="s">
        <v>1314</v>
      </c>
      <c r="D7332" s="3">
        <v>0.27188063743240548</v>
      </c>
    </row>
    <row r="7333" spans="1:4" x14ac:dyDescent="0.25">
      <c r="A7333" s="2">
        <v>8642000</v>
      </c>
      <c r="B7333" s="2">
        <v>2019</v>
      </c>
      <c r="C7333" s="2" t="s">
        <v>1026</v>
      </c>
      <c r="D7333" s="3">
        <v>0.27188805948864841</v>
      </c>
    </row>
    <row r="7334" spans="1:4" x14ac:dyDescent="0.25">
      <c r="A7334" s="2">
        <v>75632000</v>
      </c>
      <c r="B7334" s="2">
        <v>2022</v>
      </c>
      <c r="C7334" s="2" t="s">
        <v>736</v>
      </c>
      <c r="D7334" s="3">
        <v>0.27190686750681109</v>
      </c>
    </row>
    <row r="7335" spans="1:4" x14ac:dyDescent="0.25">
      <c r="A7335" s="2">
        <v>34630000</v>
      </c>
      <c r="B7335" s="2">
        <v>2022</v>
      </c>
      <c r="C7335" s="2" t="s">
        <v>540</v>
      </c>
      <c r="D7335" s="3">
        <v>0.27201156311311941</v>
      </c>
    </row>
    <row r="7336" spans="1:4" x14ac:dyDescent="0.25">
      <c r="A7336" s="2">
        <v>19626000</v>
      </c>
      <c r="B7336" s="2">
        <v>2018</v>
      </c>
      <c r="C7336" s="2" t="s">
        <v>1122</v>
      </c>
      <c r="D7336" s="3">
        <v>0.27216068474683769</v>
      </c>
    </row>
    <row r="7337" spans="1:4" x14ac:dyDescent="0.25">
      <c r="A7337" s="2">
        <v>80608000</v>
      </c>
      <c r="B7337" s="2">
        <v>2017</v>
      </c>
      <c r="C7337" s="2" t="s">
        <v>1350</v>
      </c>
      <c r="D7337" s="3">
        <v>0.27216272181586981</v>
      </c>
    </row>
    <row r="7338" spans="1:4" x14ac:dyDescent="0.25">
      <c r="A7338" s="2">
        <v>57656000</v>
      </c>
      <c r="B7338" s="2">
        <v>2019</v>
      </c>
      <c r="C7338" s="2" t="s">
        <v>1361</v>
      </c>
      <c r="D7338" s="3">
        <v>0.27217203331822182</v>
      </c>
    </row>
    <row r="7339" spans="1:4" x14ac:dyDescent="0.25">
      <c r="A7339" s="2">
        <v>8603000</v>
      </c>
      <c r="B7339" s="2">
        <v>2021</v>
      </c>
      <c r="C7339" s="2" t="s">
        <v>692</v>
      </c>
      <c r="D7339" s="3">
        <v>0.27221770082379698</v>
      </c>
    </row>
    <row r="7340" spans="1:4" x14ac:dyDescent="0.25">
      <c r="A7340" s="2">
        <v>37610000</v>
      </c>
      <c r="B7340" s="2">
        <v>2016</v>
      </c>
      <c r="C7340" s="2" t="s">
        <v>1239</v>
      </c>
      <c r="D7340" s="3">
        <v>0.27227492225750671</v>
      </c>
    </row>
    <row r="7341" spans="1:4" x14ac:dyDescent="0.25">
      <c r="A7341" s="2">
        <v>22652000</v>
      </c>
      <c r="B7341" s="2">
        <v>2016</v>
      </c>
      <c r="C7341" s="2" t="s">
        <v>1092</v>
      </c>
      <c r="D7341" s="3">
        <v>0.27239655956381831</v>
      </c>
    </row>
    <row r="7342" spans="1:4" x14ac:dyDescent="0.25">
      <c r="A7342" s="2">
        <v>4707000</v>
      </c>
      <c r="B7342" s="2">
        <v>2014</v>
      </c>
      <c r="C7342" s="2" t="s">
        <v>709</v>
      </c>
      <c r="D7342" s="3">
        <v>0.2724143111166264</v>
      </c>
    </row>
    <row r="7343" spans="1:4" x14ac:dyDescent="0.25">
      <c r="A7343" s="2">
        <v>53638000</v>
      </c>
      <c r="B7343" s="2">
        <v>2015</v>
      </c>
      <c r="C7343" s="2" t="s">
        <v>1164</v>
      </c>
      <c r="D7343" s="3">
        <v>0.27242521418290638</v>
      </c>
    </row>
    <row r="7344" spans="1:4" x14ac:dyDescent="0.25">
      <c r="A7344" s="2">
        <v>80626000</v>
      </c>
      <c r="B7344" s="2">
        <v>2020</v>
      </c>
      <c r="C7344" s="2" t="s">
        <v>1162</v>
      </c>
      <c r="D7344" s="3">
        <v>0.27245251628389883</v>
      </c>
    </row>
    <row r="7345" spans="1:4" x14ac:dyDescent="0.25">
      <c r="A7345" s="2">
        <v>42642000</v>
      </c>
      <c r="B7345" s="2">
        <v>2020</v>
      </c>
      <c r="C7345" s="2" t="s">
        <v>1005</v>
      </c>
      <c r="D7345" s="3">
        <v>0.2724871501592796</v>
      </c>
    </row>
    <row r="7346" spans="1:4" x14ac:dyDescent="0.25">
      <c r="A7346" s="2">
        <v>80608000</v>
      </c>
      <c r="B7346" s="2">
        <v>2015</v>
      </c>
      <c r="C7346" s="2" t="s">
        <v>1350</v>
      </c>
      <c r="D7346" s="3">
        <v>0.27254951674794908</v>
      </c>
    </row>
    <row r="7347" spans="1:4" x14ac:dyDescent="0.25">
      <c r="A7347" s="2">
        <v>80627000</v>
      </c>
      <c r="B7347" s="2">
        <v>2020</v>
      </c>
      <c r="C7347" s="2" t="s">
        <v>1298</v>
      </c>
      <c r="D7347" s="3">
        <v>0.2726191660230074</v>
      </c>
    </row>
    <row r="7348" spans="1:4" x14ac:dyDescent="0.25">
      <c r="A7348" s="2">
        <v>52654000</v>
      </c>
      <c r="B7348" s="2">
        <v>2018</v>
      </c>
      <c r="C7348" s="2" t="s">
        <v>750</v>
      </c>
      <c r="D7348" s="3">
        <v>0.27264880143003922</v>
      </c>
    </row>
    <row r="7349" spans="1:4" x14ac:dyDescent="0.25">
      <c r="A7349" s="2">
        <v>87715000</v>
      </c>
      <c r="B7349" s="2">
        <v>2018</v>
      </c>
      <c r="C7349" s="2" t="s">
        <v>1236</v>
      </c>
      <c r="D7349" s="3">
        <v>0.27265114997246898</v>
      </c>
    </row>
    <row r="7350" spans="1:4" x14ac:dyDescent="0.25">
      <c r="A7350" s="2">
        <v>1644000</v>
      </c>
      <c r="B7350" s="2">
        <v>2017</v>
      </c>
      <c r="C7350" s="2" t="s">
        <v>1280</v>
      </c>
      <c r="D7350" s="3">
        <v>0.27283162526598009</v>
      </c>
    </row>
    <row r="7351" spans="1:4" x14ac:dyDescent="0.25">
      <c r="A7351" s="2">
        <v>20612000</v>
      </c>
      <c r="B7351" s="2">
        <v>2017</v>
      </c>
      <c r="C7351" s="2" t="s">
        <v>1362</v>
      </c>
      <c r="D7351" s="3">
        <v>0.27289469334978073</v>
      </c>
    </row>
    <row r="7352" spans="1:4" x14ac:dyDescent="0.25">
      <c r="A7352" s="2">
        <v>5634000</v>
      </c>
      <c r="B7352" s="2">
        <v>2016</v>
      </c>
      <c r="C7352" s="2" t="s">
        <v>1184</v>
      </c>
      <c r="D7352" s="3">
        <v>0.27291052006903638</v>
      </c>
    </row>
    <row r="7353" spans="1:4" x14ac:dyDescent="0.25">
      <c r="A7353" s="2">
        <v>11627000</v>
      </c>
      <c r="B7353" s="2">
        <v>2020</v>
      </c>
      <c r="C7353" s="2" t="s">
        <v>1215</v>
      </c>
      <c r="D7353" s="3">
        <v>0.27291486114905789</v>
      </c>
    </row>
    <row r="7354" spans="1:4" x14ac:dyDescent="0.25">
      <c r="A7354" s="2">
        <v>92627000</v>
      </c>
      <c r="B7354" s="2">
        <v>2021</v>
      </c>
      <c r="C7354" s="2" t="s">
        <v>780</v>
      </c>
      <c r="D7354" s="3">
        <v>0.27293083262635592</v>
      </c>
    </row>
    <row r="7355" spans="1:4" x14ac:dyDescent="0.25">
      <c r="A7355" s="2">
        <v>52636000</v>
      </c>
      <c r="B7355" s="2">
        <v>2022</v>
      </c>
      <c r="C7355" s="2" t="s">
        <v>1282</v>
      </c>
      <c r="D7355" s="3">
        <v>0.2729422100903261</v>
      </c>
    </row>
    <row r="7356" spans="1:4" x14ac:dyDescent="0.25">
      <c r="A7356" s="2">
        <v>73639000</v>
      </c>
      <c r="B7356" s="2">
        <v>2017</v>
      </c>
      <c r="C7356" s="2" t="s">
        <v>1363</v>
      </c>
      <c r="D7356" s="3">
        <v>0.27298747112420929</v>
      </c>
    </row>
    <row r="7357" spans="1:4" x14ac:dyDescent="0.25">
      <c r="A7357" s="2">
        <v>1632000</v>
      </c>
      <c r="B7357" s="2">
        <v>2021</v>
      </c>
      <c r="C7357" s="2" t="s">
        <v>759</v>
      </c>
      <c r="D7357" s="3">
        <v>0.27301850907767578</v>
      </c>
    </row>
    <row r="7358" spans="1:4" x14ac:dyDescent="0.25">
      <c r="A7358" s="2">
        <v>80617000</v>
      </c>
      <c r="B7358" s="2">
        <v>2018</v>
      </c>
      <c r="C7358" s="2" t="s">
        <v>1036</v>
      </c>
      <c r="D7358" s="3">
        <v>0.27305288837729608</v>
      </c>
    </row>
    <row r="7359" spans="1:4" x14ac:dyDescent="0.25">
      <c r="A7359" s="2">
        <v>52623000</v>
      </c>
      <c r="B7359" s="2">
        <v>2021</v>
      </c>
      <c r="C7359" s="2" t="s">
        <v>949</v>
      </c>
      <c r="D7359" s="3">
        <v>0.27310302177738188</v>
      </c>
    </row>
    <row r="7360" spans="1:4" x14ac:dyDescent="0.25">
      <c r="A7360" s="2">
        <v>19640000</v>
      </c>
      <c r="B7360" s="2">
        <v>2019</v>
      </c>
      <c r="C7360" s="2" t="s">
        <v>1112</v>
      </c>
      <c r="D7360" s="3">
        <v>0.27310694192160179</v>
      </c>
    </row>
    <row r="7361" spans="1:4" x14ac:dyDescent="0.25">
      <c r="A7361" s="2">
        <v>18646000</v>
      </c>
      <c r="B7361" s="2">
        <v>2014</v>
      </c>
      <c r="C7361" s="2" t="s">
        <v>1310</v>
      </c>
      <c r="D7361" s="3">
        <v>0.27312382603323943</v>
      </c>
    </row>
    <row r="7362" spans="1:4" x14ac:dyDescent="0.25">
      <c r="A7362" s="2">
        <v>1719000</v>
      </c>
      <c r="B7362" s="2">
        <v>2014</v>
      </c>
      <c r="C7362" s="2" t="s">
        <v>444</v>
      </c>
      <c r="D7362" s="3">
        <v>0.27314664808067041</v>
      </c>
    </row>
    <row r="7363" spans="1:4" x14ac:dyDescent="0.25">
      <c r="A7363" s="2">
        <v>92604000</v>
      </c>
      <c r="B7363" s="2">
        <v>2020</v>
      </c>
      <c r="C7363" s="2" t="s">
        <v>1244</v>
      </c>
      <c r="D7363" s="3">
        <v>0.27317708776453059</v>
      </c>
    </row>
    <row r="7364" spans="1:4" x14ac:dyDescent="0.25">
      <c r="A7364" s="2">
        <v>36642000</v>
      </c>
      <c r="B7364" s="2">
        <v>2015</v>
      </c>
      <c r="C7364" s="2" t="s">
        <v>600</v>
      </c>
      <c r="D7364" s="3">
        <v>0.27321358869261952</v>
      </c>
    </row>
    <row r="7365" spans="1:4" x14ac:dyDescent="0.25">
      <c r="A7365" s="2">
        <v>80637000</v>
      </c>
      <c r="B7365" s="2">
        <v>2016</v>
      </c>
      <c r="C7365" s="2" t="s">
        <v>214</v>
      </c>
      <c r="D7365" s="3">
        <v>0.27329765264285383</v>
      </c>
    </row>
    <row r="7366" spans="1:4" x14ac:dyDescent="0.25">
      <c r="A7366" s="2">
        <v>28634000</v>
      </c>
      <c r="B7366" s="2">
        <v>2017</v>
      </c>
      <c r="C7366" s="2" t="s">
        <v>1345</v>
      </c>
      <c r="D7366" s="3">
        <v>0.27329794940750501</v>
      </c>
    </row>
    <row r="7367" spans="1:4" x14ac:dyDescent="0.25">
      <c r="A7367" s="2">
        <v>34626000</v>
      </c>
      <c r="B7367" s="2">
        <v>2020</v>
      </c>
      <c r="C7367" s="2" t="s">
        <v>1356</v>
      </c>
      <c r="D7367" s="3">
        <v>0.27331630852112132</v>
      </c>
    </row>
    <row r="7368" spans="1:4" x14ac:dyDescent="0.25">
      <c r="A7368" s="2">
        <v>53607000</v>
      </c>
      <c r="B7368" s="2">
        <v>2017</v>
      </c>
      <c r="C7368" s="2" t="s">
        <v>1251</v>
      </c>
      <c r="D7368" s="3">
        <v>0.2734763597509679</v>
      </c>
    </row>
    <row r="7369" spans="1:4" x14ac:dyDescent="0.25">
      <c r="A7369" s="2">
        <v>80625000</v>
      </c>
      <c r="B7369" s="2">
        <v>2014</v>
      </c>
      <c r="C7369" s="2" t="s">
        <v>1342</v>
      </c>
      <c r="D7369" s="3">
        <v>0.27357237512506288</v>
      </c>
    </row>
    <row r="7370" spans="1:4" x14ac:dyDescent="0.25">
      <c r="A7370" s="2">
        <v>86621000</v>
      </c>
      <c r="B7370" s="2">
        <v>2019</v>
      </c>
      <c r="C7370" s="2" t="s">
        <v>1221</v>
      </c>
      <c r="D7370" s="3">
        <v>0.27370090469134012</v>
      </c>
    </row>
    <row r="7371" spans="1:4" x14ac:dyDescent="0.25">
      <c r="A7371" s="2">
        <v>52636000</v>
      </c>
      <c r="B7371" s="2">
        <v>2021</v>
      </c>
      <c r="C7371" s="2" t="s">
        <v>1282</v>
      </c>
      <c r="D7371" s="3">
        <v>0.27373442125548347</v>
      </c>
    </row>
    <row r="7372" spans="1:4" x14ac:dyDescent="0.25">
      <c r="A7372" s="2">
        <v>80621000</v>
      </c>
      <c r="B7372" s="2">
        <v>2022</v>
      </c>
      <c r="C7372" s="2" t="s">
        <v>936</v>
      </c>
      <c r="D7372" s="3">
        <v>0.27376718379115522</v>
      </c>
    </row>
    <row r="7373" spans="1:4" x14ac:dyDescent="0.25">
      <c r="A7373" s="2">
        <v>80618000</v>
      </c>
      <c r="B7373" s="2">
        <v>2020</v>
      </c>
      <c r="C7373" s="2" t="s">
        <v>1233</v>
      </c>
      <c r="D7373" s="3">
        <v>0.27378357404745551</v>
      </c>
    </row>
    <row r="7374" spans="1:4" x14ac:dyDescent="0.25">
      <c r="A7374" s="2">
        <v>14632000</v>
      </c>
      <c r="B7374" s="2">
        <v>2017</v>
      </c>
      <c r="C7374" s="2" t="s">
        <v>1083</v>
      </c>
      <c r="D7374" s="3">
        <v>0.27381407090751558</v>
      </c>
    </row>
    <row r="7375" spans="1:4" x14ac:dyDescent="0.25">
      <c r="A7375" s="2">
        <v>63647000</v>
      </c>
      <c r="B7375" s="2">
        <v>2020</v>
      </c>
      <c r="C7375" s="2" t="s">
        <v>867</v>
      </c>
      <c r="D7375" s="3">
        <v>0.27382894495356591</v>
      </c>
    </row>
    <row r="7376" spans="1:4" x14ac:dyDescent="0.25">
      <c r="A7376" s="2">
        <v>54615000</v>
      </c>
      <c r="B7376" s="2">
        <v>2018</v>
      </c>
      <c r="C7376" s="2" t="s">
        <v>1364</v>
      </c>
      <c r="D7376" s="3">
        <v>0.27394933365023771</v>
      </c>
    </row>
    <row r="7377" spans="1:4" x14ac:dyDescent="0.25">
      <c r="A7377" s="2">
        <v>61604000</v>
      </c>
      <c r="B7377" s="2">
        <v>2019</v>
      </c>
      <c r="C7377" s="2" t="s">
        <v>1319</v>
      </c>
      <c r="D7377" s="3">
        <v>0.27395327188851548</v>
      </c>
    </row>
    <row r="7378" spans="1:4" x14ac:dyDescent="0.25">
      <c r="A7378" s="2">
        <v>63636000</v>
      </c>
      <c r="B7378" s="2">
        <v>2022</v>
      </c>
      <c r="C7378" s="2" t="s">
        <v>1137</v>
      </c>
      <c r="D7378" s="3">
        <v>0.27400262231517281</v>
      </c>
    </row>
    <row r="7379" spans="1:4" x14ac:dyDescent="0.25">
      <c r="A7379" s="2">
        <v>29629000</v>
      </c>
      <c r="B7379" s="2">
        <v>2018</v>
      </c>
      <c r="C7379" s="2" t="s">
        <v>880</v>
      </c>
      <c r="D7379" s="3">
        <v>0.27402058441581018</v>
      </c>
    </row>
    <row r="7380" spans="1:4" x14ac:dyDescent="0.25">
      <c r="A7380" s="2">
        <v>18658000</v>
      </c>
      <c r="B7380" s="2">
        <v>2021</v>
      </c>
      <c r="C7380" s="2" t="s">
        <v>813</v>
      </c>
      <c r="D7380" s="3">
        <v>0.27402505468594202</v>
      </c>
    </row>
    <row r="7381" spans="1:4" x14ac:dyDescent="0.25">
      <c r="A7381" s="2">
        <v>11654000</v>
      </c>
      <c r="B7381" s="2">
        <v>2015</v>
      </c>
      <c r="C7381" s="2" t="s">
        <v>1359</v>
      </c>
      <c r="D7381" s="3">
        <v>0.27407283515339881</v>
      </c>
    </row>
    <row r="7382" spans="1:4" x14ac:dyDescent="0.25">
      <c r="A7382" s="2">
        <v>46741000</v>
      </c>
      <c r="B7382" s="2">
        <v>2014</v>
      </c>
      <c r="C7382" s="2" t="s">
        <v>1041</v>
      </c>
      <c r="D7382" s="3">
        <v>0.27410130657342763</v>
      </c>
    </row>
    <row r="7383" spans="1:4" x14ac:dyDescent="0.25">
      <c r="A7383" s="2">
        <v>1638000</v>
      </c>
      <c r="B7383" s="2">
        <v>2016</v>
      </c>
      <c r="C7383" s="2" t="s">
        <v>1206</v>
      </c>
      <c r="D7383" s="3">
        <v>0.2741268750097749</v>
      </c>
    </row>
    <row r="7384" spans="1:4" x14ac:dyDescent="0.25">
      <c r="A7384" s="2">
        <v>27710000</v>
      </c>
      <c r="B7384" s="2">
        <v>2017</v>
      </c>
      <c r="C7384" s="2" t="s">
        <v>1365</v>
      </c>
      <c r="D7384" s="3">
        <v>0.27414809568530968</v>
      </c>
    </row>
    <row r="7385" spans="1:4" x14ac:dyDescent="0.25">
      <c r="A7385" s="2">
        <v>80625000</v>
      </c>
      <c r="B7385" s="2">
        <v>2020</v>
      </c>
      <c r="C7385" s="2" t="s">
        <v>1342</v>
      </c>
      <c r="D7385" s="3">
        <v>0.27433233563785581</v>
      </c>
    </row>
    <row r="7386" spans="1:4" x14ac:dyDescent="0.25">
      <c r="A7386" s="2">
        <v>3645000</v>
      </c>
      <c r="B7386" s="2">
        <v>2018</v>
      </c>
      <c r="C7386" s="2" t="s">
        <v>98</v>
      </c>
      <c r="D7386" s="3">
        <v>0.27434751933860418</v>
      </c>
    </row>
    <row r="7387" spans="1:4" x14ac:dyDescent="0.25">
      <c r="A7387" s="2">
        <v>65753000</v>
      </c>
      <c r="B7387" s="2">
        <v>2022</v>
      </c>
      <c r="C7387" s="2" t="s">
        <v>1266</v>
      </c>
      <c r="D7387" s="3">
        <v>0.27435530058121471</v>
      </c>
    </row>
    <row r="7388" spans="1:4" x14ac:dyDescent="0.25">
      <c r="A7388" s="2">
        <v>58656000</v>
      </c>
      <c r="B7388" s="2">
        <v>2016</v>
      </c>
      <c r="C7388" s="2" t="s">
        <v>547</v>
      </c>
      <c r="D7388" s="3">
        <v>0.27445568276993071</v>
      </c>
    </row>
    <row r="7389" spans="1:4" x14ac:dyDescent="0.25">
      <c r="A7389" s="2">
        <v>58606000</v>
      </c>
      <c r="B7389" s="2">
        <v>2019</v>
      </c>
      <c r="C7389" s="2" t="s">
        <v>1193</v>
      </c>
      <c r="D7389" s="3">
        <v>0.27446953671135099</v>
      </c>
    </row>
    <row r="7390" spans="1:4" x14ac:dyDescent="0.25">
      <c r="A7390" s="2">
        <v>54615000</v>
      </c>
      <c r="B7390" s="2">
        <v>2019</v>
      </c>
      <c r="C7390" s="2" t="s">
        <v>1364</v>
      </c>
      <c r="D7390" s="3">
        <v>0.27449584752119999</v>
      </c>
    </row>
    <row r="7391" spans="1:4" x14ac:dyDescent="0.25">
      <c r="A7391" s="2">
        <v>19640000</v>
      </c>
      <c r="B7391" s="2">
        <v>2020</v>
      </c>
      <c r="C7391" s="2" t="s">
        <v>1112</v>
      </c>
      <c r="D7391" s="3">
        <v>0.27450004580898851</v>
      </c>
    </row>
    <row r="7392" spans="1:4" x14ac:dyDescent="0.25">
      <c r="A7392" s="2">
        <v>33612000</v>
      </c>
      <c r="B7392" s="2">
        <v>2016</v>
      </c>
      <c r="C7392" s="2" t="s">
        <v>1341</v>
      </c>
      <c r="D7392" s="3">
        <v>0.27466726968077299</v>
      </c>
    </row>
    <row r="7393" spans="1:4" x14ac:dyDescent="0.25">
      <c r="A7393" s="2">
        <v>71610000</v>
      </c>
      <c r="B7393" s="2">
        <v>2015</v>
      </c>
      <c r="C7393" s="2" t="s">
        <v>1165</v>
      </c>
      <c r="D7393" s="3">
        <v>0.2747499807014272</v>
      </c>
    </row>
    <row r="7394" spans="1:4" x14ac:dyDescent="0.25">
      <c r="A7394" s="2">
        <v>41639000</v>
      </c>
      <c r="B7394" s="2">
        <v>2021</v>
      </c>
      <c r="C7394" s="2" t="s">
        <v>1027</v>
      </c>
      <c r="D7394" s="3">
        <v>0.27478441534580439</v>
      </c>
    </row>
    <row r="7395" spans="1:4" x14ac:dyDescent="0.25">
      <c r="A7395" s="2">
        <v>56647000</v>
      </c>
      <c r="B7395" s="2">
        <v>2022</v>
      </c>
      <c r="C7395" s="2" t="s">
        <v>1366</v>
      </c>
      <c r="D7395" s="3">
        <v>0.27478684751939791</v>
      </c>
    </row>
    <row r="7396" spans="1:4" x14ac:dyDescent="0.25">
      <c r="A7396" s="2">
        <v>52623000</v>
      </c>
      <c r="B7396" s="2">
        <v>2020</v>
      </c>
      <c r="C7396" s="2" t="s">
        <v>949</v>
      </c>
      <c r="D7396" s="3">
        <v>0.27485528958193411</v>
      </c>
    </row>
    <row r="7397" spans="1:4" x14ac:dyDescent="0.25">
      <c r="A7397" s="2">
        <v>50603000</v>
      </c>
      <c r="B7397" s="2">
        <v>2021</v>
      </c>
      <c r="C7397" s="2" t="s">
        <v>1175</v>
      </c>
      <c r="D7397" s="3">
        <v>0.27486091053027589</v>
      </c>
    </row>
    <row r="7398" spans="1:4" x14ac:dyDescent="0.25">
      <c r="A7398" s="2">
        <v>80608000</v>
      </c>
      <c r="B7398" s="2">
        <v>2018</v>
      </c>
      <c r="C7398" s="2" t="s">
        <v>1350</v>
      </c>
      <c r="D7398" s="3">
        <v>0.27492592215267497</v>
      </c>
    </row>
    <row r="7399" spans="1:4" x14ac:dyDescent="0.25">
      <c r="A7399" s="2">
        <v>37630000</v>
      </c>
      <c r="B7399" s="2">
        <v>2017</v>
      </c>
      <c r="C7399" s="2" t="s">
        <v>1326</v>
      </c>
      <c r="D7399" s="3">
        <v>0.2751451682489679</v>
      </c>
    </row>
    <row r="7400" spans="1:4" x14ac:dyDescent="0.25">
      <c r="A7400" s="2">
        <v>57756000</v>
      </c>
      <c r="B7400" s="2">
        <v>2021</v>
      </c>
      <c r="C7400" s="2" t="s">
        <v>1367</v>
      </c>
      <c r="D7400" s="3">
        <v>0.27518975175025262</v>
      </c>
    </row>
    <row r="7401" spans="1:4" x14ac:dyDescent="0.25">
      <c r="A7401" s="2">
        <v>56603000</v>
      </c>
      <c r="B7401" s="2">
        <v>2020</v>
      </c>
      <c r="C7401" s="2" t="s">
        <v>287</v>
      </c>
      <c r="D7401" s="3">
        <v>0.27519392272484078</v>
      </c>
    </row>
    <row r="7402" spans="1:4" x14ac:dyDescent="0.25">
      <c r="A7402" s="2">
        <v>47610000</v>
      </c>
      <c r="B7402" s="2">
        <v>2019</v>
      </c>
      <c r="C7402" s="2" t="s">
        <v>1360</v>
      </c>
      <c r="D7402" s="3">
        <v>0.27523993640692768</v>
      </c>
    </row>
    <row r="7403" spans="1:4" x14ac:dyDescent="0.25">
      <c r="A7403" s="2">
        <v>66611000</v>
      </c>
      <c r="B7403" s="2">
        <v>2014</v>
      </c>
      <c r="C7403" s="2" t="s">
        <v>1368</v>
      </c>
      <c r="D7403" s="3">
        <v>0.27527779106782918</v>
      </c>
    </row>
    <row r="7404" spans="1:4" x14ac:dyDescent="0.25">
      <c r="A7404" s="2">
        <v>25655000</v>
      </c>
      <c r="B7404" s="2">
        <v>2021</v>
      </c>
      <c r="C7404" s="2" t="s">
        <v>1297</v>
      </c>
      <c r="D7404" s="3">
        <v>0.27537788606431418</v>
      </c>
    </row>
    <row r="7405" spans="1:4" x14ac:dyDescent="0.25">
      <c r="A7405" s="2">
        <v>28602000</v>
      </c>
      <c r="B7405" s="2">
        <v>2014</v>
      </c>
      <c r="C7405" s="2" t="s">
        <v>1315</v>
      </c>
      <c r="D7405" s="3">
        <v>0.27545080384976578</v>
      </c>
    </row>
    <row r="7406" spans="1:4" x14ac:dyDescent="0.25">
      <c r="A7406" s="2">
        <v>15648000</v>
      </c>
      <c r="B7406" s="2">
        <v>2020</v>
      </c>
      <c r="C7406" s="2" t="s">
        <v>684</v>
      </c>
      <c r="D7406" s="3">
        <v>0.27561319390639011</v>
      </c>
    </row>
    <row r="7407" spans="1:4" x14ac:dyDescent="0.25">
      <c r="A7407" s="2">
        <v>3655000</v>
      </c>
      <c r="B7407" s="2">
        <v>2018</v>
      </c>
      <c r="C7407" s="2" t="s">
        <v>1085</v>
      </c>
      <c r="D7407" s="3">
        <v>0.27564451217466912</v>
      </c>
    </row>
    <row r="7408" spans="1:4" x14ac:dyDescent="0.25">
      <c r="A7408" s="2">
        <v>25626000</v>
      </c>
      <c r="B7408" s="2">
        <v>2014</v>
      </c>
      <c r="C7408" s="2" t="s">
        <v>1147</v>
      </c>
      <c r="D7408" s="3">
        <v>0.27565522195440928</v>
      </c>
    </row>
    <row r="7409" spans="1:4" x14ac:dyDescent="0.25">
      <c r="A7409" s="2">
        <v>41645000</v>
      </c>
      <c r="B7409" s="2">
        <v>2015</v>
      </c>
      <c r="C7409" s="2" t="s">
        <v>1324</v>
      </c>
      <c r="D7409" s="3">
        <v>0.2757034932915271</v>
      </c>
    </row>
    <row r="7410" spans="1:4" x14ac:dyDescent="0.25">
      <c r="A7410" s="2">
        <v>57652000</v>
      </c>
      <c r="B7410" s="2">
        <v>2016</v>
      </c>
      <c r="C7410" s="2" t="s">
        <v>1294</v>
      </c>
      <c r="D7410" s="3">
        <v>0.27578282642582003</v>
      </c>
    </row>
    <row r="7411" spans="1:4" x14ac:dyDescent="0.25">
      <c r="A7411" s="2">
        <v>58654000</v>
      </c>
      <c r="B7411" s="2">
        <v>2020</v>
      </c>
      <c r="C7411" s="2" t="s">
        <v>860</v>
      </c>
      <c r="D7411" s="3">
        <v>0.27579830433200581</v>
      </c>
    </row>
    <row r="7412" spans="1:4" x14ac:dyDescent="0.25">
      <c r="A7412" s="2">
        <v>1719000</v>
      </c>
      <c r="B7412" s="2">
        <v>2016</v>
      </c>
      <c r="C7412" s="2" t="s">
        <v>444</v>
      </c>
      <c r="D7412" s="3">
        <v>0.27580185117532452</v>
      </c>
    </row>
    <row r="7413" spans="1:4" x14ac:dyDescent="0.25">
      <c r="A7413" s="2">
        <v>28654000</v>
      </c>
      <c r="B7413" s="2">
        <v>2021</v>
      </c>
      <c r="C7413" s="2" t="s">
        <v>977</v>
      </c>
      <c r="D7413" s="3">
        <v>0.27587568927303763</v>
      </c>
    </row>
    <row r="7414" spans="1:4" x14ac:dyDescent="0.25">
      <c r="A7414" s="2">
        <v>25655000</v>
      </c>
      <c r="B7414" s="2">
        <v>2015</v>
      </c>
      <c r="C7414" s="2" t="s">
        <v>1297</v>
      </c>
      <c r="D7414" s="3">
        <v>0.27595425923441208</v>
      </c>
    </row>
    <row r="7415" spans="1:4" x14ac:dyDescent="0.25">
      <c r="A7415" s="2">
        <v>11614000</v>
      </c>
      <c r="B7415" s="2">
        <v>2016</v>
      </c>
      <c r="C7415" s="2" t="s">
        <v>1201</v>
      </c>
      <c r="D7415" s="3">
        <v>0.27596558045943531</v>
      </c>
    </row>
    <row r="7416" spans="1:4" x14ac:dyDescent="0.25">
      <c r="A7416" s="2">
        <v>65719000</v>
      </c>
      <c r="B7416" s="2">
        <v>2021</v>
      </c>
      <c r="C7416" s="2" t="s">
        <v>893</v>
      </c>
      <c r="D7416" s="3">
        <v>0.27602978894814301</v>
      </c>
    </row>
    <row r="7417" spans="1:4" x14ac:dyDescent="0.25">
      <c r="A7417" s="2">
        <v>71884000</v>
      </c>
      <c r="B7417" s="2">
        <v>2022</v>
      </c>
      <c r="C7417" s="2" t="s">
        <v>1369</v>
      </c>
      <c r="D7417" s="3">
        <v>0.27603602829243312</v>
      </c>
    </row>
    <row r="7418" spans="1:4" x14ac:dyDescent="0.25">
      <c r="A7418" s="2">
        <v>80630000</v>
      </c>
      <c r="B7418" s="2">
        <v>2015</v>
      </c>
      <c r="C7418" s="2" t="s">
        <v>1032</v>
      </c>
      <c r="D7418" s="3">
        <v>0.27621193436021751</v>
      </c>
    </row>
    <row r="7419" spans="1:4" x14ac:dyDescent="0.25">
      <c r="A7419" s="2">
        <v>76625000</v>
      </c>
      <c r="B7419" s="2">
        <v>2018</v>
      </c>
      <c r="C7419" s="2" t="s">
        <v>1370</v>
      </c>
      <c r="D7419" s="3">
        <v>0.27623291549610463</v>
      </c>
    </row>
    <row r="7420" spans="1:4" x14ac:dyDescent="0.25">
      <c r="A7420" s="2">
        <v>32716000</v>
      </c>
      <c r="B7420" s="2">
        <v>2021</v>
      </c>
      <c r="C7420" s="2" t="s">
        <v>532</v>
      </c>
      <c r="D7420" s="3">
        <v>0.27630800476348222</v>
      </c>
    </row>
    <row r="7421" spans="1:4" x14ac:dyDescent="0.25">
      <c r="A7421" s="2">
        <v>97624000</v>
      </c>
      <c r="B7421" s="2">
        <v>2017</v>
      </c>
      <c r="C7421" s="2" t="s">
        <v>24</v>
      </c>
      <c r="D7421" s="3">
        <v>0.2763239916943025</v>
      </c>
    </row>
    <row r="7422" spans="1:4" x14ac:dyDescent="0.25">
      <c r="A7422" s="2">
        <v>57656000</v>
      </c>
      <c r="B7422" s="2">
        <v>2018</v>
      </c>
      <c r="C7422" s="2" t="s">
        <v>1361</v>
      </c>
      <c r="D7422" s="3">
        <v>0.27637784559022882</v>
      </c>
    </row>
    <row r="7423" spans="1:4" x14ac:dyDescent="0.25">
      <c r="A7423" s="2">
        <v>19648000</v>
      </c>
      <c r="B7423" s="2">
        <v>2018</v>
      </c>
      <c r="C7423" s="2" t="s">
        <v>1270</v>
      </c>
      <c r="D7423" s="3">
        <v>0.27642627361497002</v>
      </c>
    </row>
    <row r="7424" spans="1:4" x14ac:dyDescent="0.25">
      <c r="A7424" s="2">
        <v>53607000</v>
      </c>
      <c r="B7424" s="2">
        <v>2020</v>
      </c>
      <c r="C7424" s="2" t="s">
        <v>1251</v>
      </c>
      <c r="D7424" s="3">
        <v>0.27649658671966781</v>
      </c>
    </row>
    <row r="7425" spans="1:4" x14ac:dyDescent="0.25">
      <c r="A7425" s="2">
        <v>25657000</v>
      </c>
      <c r="B7425" s="2">
        <v>2022</v>
      </c>
      <c r="C7425" s="2" t="s">
        <v>854</v>
      </c>
      <c r="D7425" s="3">
        <v>0.27657982552018101</v>
      </c>
    </row>
    <row r="7426" spans="1:4" x14ac:dyDescent="0.25">
      <c r="A7426" s="2">
        <v>42618000</v>
      </c>
      <c r="B7426" s="2">
        <v>2016</v>
      </c>
      <c r="C7426" s="2" t="s">
        <v>1053</v>
      </c>
      <c r="D7426" s="3">
        <v>0.27660383126584059</v>
      </c>
    </row>
    <row r="7427" spans="1:4" x14ac:dyDescent="0.25">
      <c r="A7427" s="2">
        <v>65753000</v>
      </c>
      <c r="B7427" s="2">
        <v>2020</v>
      </c>
      <c r="C7427" s="2" t="s">
        <v>1266</v>
      </c>
      <c r="D7427" s="3">
        <v>0.27660497426202107</v>
      </c>
    </row>
    <row r="7428" spans="1:4" x14ac:dyDescent="0.25">
      <c r="A7428" s="2">
        <v>47610000</v>
      </c>
      <c r="B7428" s="2">
        <v>2022</v>
      </c>
      <c r="C7428" s="2" t="s">
        <v>1360</v>
      </c>
      <c r="D7428" s="3">
        <v>0.27662648742557722</v>
      </c>
    </row>
    <row r="7429" spans="1:4" x14ac:dyDescent="0.25">
      <c r="A7429" s="2">
        <v>68616000</v>
      </c>
      <c r="B7429" s="2">
        <v>2020</v>
      </c>
      <c r="C7429" s="2" t="s">
        <v>1347</v>
      </c>
      <c r="D7429" s="3">
        <v>0.27663494675687289</v>
      </c>
    </row>
    <row r="7430" spans="1:4" x14ac:dyDescent="0.25">
      <c r="A7430" s="2">
        <v>60659000</v>
      </c>
      <c r="B7430" s="2">
        <v>2014</v>
      </c>
      <c r="C7430" s="2" t="s">
        <v>1293</v>
      </c>
      <c r="D7430" s="3">
        <v>0.27676462160542609</v>
      </c>
    </row>
    <row r="7431" spans="1:4" x14ac:dyDescent="0.25">
      <c r="A7431" s="2">
        <v>24633000</v>
      </c>
      <c r="B7431" s="2">
        <v>2017</v>
      </c>
      <c r="C7431" s="2" t="s">
        <v>1080</v>
      </c>
      <c r="D7431" s="3">
        <v>0.27679679180360472</v>
      </c>
    </row>
    <row r="7432" spans="1:4" x14ac:dyDescent="0.25">
      <c r="A7432" s="2">
        <v>52612000</v>
      </c>
      <c r="B7432" s="2">
        <v>2022</v>
      </c>
      <c r="C7432" s="2" t="s">
        <v>1371</v>
      </c>
      <c r="D7432" s="3">
        <v>0.27682347593259837</v>
      </c>
    </row>
    <row r="7433" spans="1:4" x14ac:dyDescent="0.25">
      <c r="A7433" s="2">
        <v>80634000</v>
      </c>
      <c r="B7433" s="2">
        <v>2017</v>
      </c>
      <c r="C7433" s="2" t="s">
        <v>1267</v>
      </c>
      <c r="D7433" s="3">
        <v>0.2768424851579328</v>
      </c>
    </row>
    <row r="7434" spans="1:4" x14ac:dyDescent="0.25">
      <c r="A7434" s="2">
        <v>20612000</v>
      </c>
      <c r="B7434" s="2">
        <v>2018</v>
      </c>
      <c r="C7434" s="2" t="s">
        <v>1362</v>
      </c>
      <c r="D7434" s="3">
        <v>0.2768535737895958</v>
      </c>
    </row>
    <row r="7435" spans="1:4" x14ac:dyDescent="0.25">
      <c r="A7435" s="2">
        <v>52621000</v>
      </c>
      <c r="B7435" s="2">
        <v>2015</v>
      </c>
      <c r="C7435" s="2" t="s">
        <v>1372</v>
      </c>
      <c r="D7435" s="3">
        <v>0.27697772726840258</v>
      </c>
    </row>
    <row r="7436" spans="1:4" x14ac:dyDescent="0.25">
      <c r="A7436" s="2">
        <v>80644000</v>
      </c>
      <c r="B7436" s="2">
        <v>2014</v>
      </c>
      <c r="C7436" s="2" t="s">
        <v>1306</v>
      </c>
      <c r="D7436" s="3">
        <v>0.27701662876418309</v>
      </c>
    </row>
    <row r="7437" spans="1:4" x14ac:dyDescent="0.25">
      <c r="A7437" s="2">
        <v>47610000</v>
      </c>
      <c r="B7437" s="2">
        <v>2017</v>
      </c>
      <c r="C7437" s="2" t="s">
        <v>1360</v>
      </c>
      <c r="D7437" s="3">
        <v>0.27704781676449941</v>
      </c>
    </row>
    <row r="7438" spans="1:4" x14ac:dyDescent="0.25">
      <c r="A7438" s="2">
        <v>58618000</v>
      </c>
      <c r="B7438" s="2">
        <v>2016</v>
      </c>
      <c r="C7438" s="2" t="s">
        <v>1242</v>
      </c>
      <c r="D7438" s="3">
        <v>0.27706763980458621</v>
      </c>
    </row>
    <row r="7439" spans="1:4" x14ac:dyDescent="0.25">
      <c r="A7439" s="2">
        <v>8655000</v>
      </c>
      <c r="B7439" s="2">
        <v>2018</v>
      </c>
      <c r="C7439" s="2" t="s">
        <v>1161</v>
      </c>
      <c r="D7439" s="3">
        <v>0.27710703874453779</v>
      </c>
    </row>
    <row r="7440" spans="1:4" x14ac:dyDescent="0.25">
      <c r="A7440" s="2">
        <v>80658000</v>
      </c>
      <c r="B7440" s="2">
        <v>2022</v>
      </c>
      <c r="C7440" s="2" t="s">
        <v>1087</v>
      </c>
      <c r="D7440" s="3">
        <v>0.27722006283538148</v>
      </c>
    </row>
    <row r="7441" spans="1:4" x14ac:dyDescent="0.25">
      <c r="A7441" s="2">
        <v>80626000</v>
      </c>
      <c r="B7441" s="2">
        <v>2021</v>
      </c>
      <c r="C7441" s="2" t="s">
        <v>1162</v>
      </c>
      <c r="D7441" s="3">
        <v>0.27725361353794531</v>
      </c>
    </row>
    <row r="7442" spans="1:4" x14ac:dyDescent="0.25">
      <c r="A7442" s="2">
        <v>25655000</v>
      </c>
      <c r="B7442" s="2">
        <v>2020</v>
      </c>
      <c r="C7442" s="2" t="s">
        <v>1297</v>
      </c>
      <c r="D7442" s="3">
        <v>0.27729269158649261</v>
      </c>
    </row>
    <row r="7443" spans="1:4" x14ac:dyDescent="0.25">
      <c r="A7443" s="2">
        <v>1644000</v>
      </c>
      <c r="B7443" s="2">
        <v>2018</v>
      </c>
      <c r="C7443" s="2" t="s">
        <v>1280</v>
      </c>
      <c r="D7443" s="3">
        <v>0.27732891068822341</v>
      </c>
    </row>
    <row r="7444" spans="1:4" x14ac:dyDescent="0.25">
      <c r="A7444" s="2">
        <v>5634000</v>
      </c>
      <c r="B7444" s="2">
        <v>2017</v>
      </c>
      <c r="C7444" s="2" t="s">
        <v>1184</v>
      </c>
      <c r="D7444" s="3">
        <v>0.27741219639850268</v>
      </c>
    </row>
    <row r="7445" spans="1:4" x14ac:dyDescent="0.25">
      <c r="A7445" s="2">
        <v>58647000</v>
      </c>
      <c r="B7445" s="2">
        <v>2019</v>
      </c>
      <c r="C7445" s="2" t="s">
        <v>1043</v>
      </c>
      <c r="D7445" s="3">
        <v>0.27745436218874808</v>
      </c>
    </row>
    <row r="7446" spans="1:4" x14ac:dyDescent="0.25">
      <c r="A7446" s="2">
        <v>42642000</v>
      </c>
      <c r="B7446" s="2">
        <v>2016</v>
      </c>
      <c r="C7446" s="2" t="s">
        <v>1005</v>
      </c>
      <c r="D7446" s="3">
        <v>0.27748796340425519</v>
      </c>
    </row>
    <row r="7447" spans="1:4" x14ac:dyDescent="0.25">
      <c r="A7447" s="2">
        <v>95709000</v>
      </c>
      <c r="B7447" s="2">
        <v>2019</v>
      </c>
      <c r="C7447" s="2" t="s">
        <v>1171</v>
      </c>
      <c r="D7447" s="3">
        <v>0.27764711328787561</v>
      </c>
    </row>
    <row r="7448" spans="1:4" x14ac:dyDescent="0.25">
      <c r="A7448" s="2">
        <v>18646000</v>
      </c>
      <c r="B7448" s="2">
        <v>2017</v>
      </c>
      <c r="C7448" s="2" t="s">
        <v>1310</v>
      </c>
      <c r="D7448" s="3">
        <v>0.27772716930754399</v>
      </c>
    </row>
    <row r="7449" spans="1:4" x14ac:dyDescent="0.25">
      <c r="A7449" s="2">
        <v>52621000</v>
      </c>
      <c r="B7449" s="2">
        <v>2014</v>
      </c>
      <c r="C7449" s="2" t="s">
        <v>1372</v>
      </c>
      <c r="D7449" s="3">
        <v>0.27796280679529412</v>
      </c>
    </row>
    <row r="7450" spans="1:4" x14ac:dyDescent="0.25">
      <c r="A7450" s="2">
        <v>60659000</v>
      </c>
      <c r="B7450" s="2">
        <v>2019</v>
      </c>
      <c r="C7450" s="2" t="s">
        <v>1293</v>
      </c>
      <c r="D7450" s="3">
        <v>0.27808171876946391</v>
      </c>
    </row>
    <row r="7451" spans="1:4" x14ac:dyDescent="0.25">
      <c r="A7451" s="2">
        <v>1631000</v>
      </c>
      <c r="B7451" s="2">
        <v>2014</v>
      </c>
      <c r="C7451" s="2" t="s">
        <v>994</v>
      </c>
      <c r="D7451" s="3">
        <v>0.27808580999146948</v>
      </c>
    </row>
    <row r="7452" spans="1:4" x14ac:dyDescent="0.25">
      <c r="A7452" s="2">
        <v>47620000</v>
      </c>
      <c r="B7452" s="2">
        <v>2019</v>
      </c>
      <c r="C7452" s="2" t="s">
        <v>1178</v>
      </c>
      <c r="D7452" s="3">
        <v>0.27809306080956497</v>
      </c>
    </row>
    <row r="7453" spans="1:4" x14ac:dyDescent="0.25">
      <c r="A7453" s="2">
        <v>80651000</v>
      </c>
      <c r="B7453" s="2">
        <v>2016</v>
      </c>
      <c r="C7453" s="2" t="s">
        <v>549</v>
      </c>
      <c r="D7453" s="3">
        <v>0.27812191497733391</v>
      </c>
    </row>
    <row r="7454" spans="1:4" x14ac:dyDescent="0.25">
      <c r="A7454" s="2">
        <v>28646000</v>
      </c>
      <c r="B7454" s="2">
        <v>2016</v>
      </c>
      <c r="C7454" s="2" t="s">
        <v>1353</v>
      </c>
      <c r="D7454" s="3">
        <v>0.27813295893781259</v>
      </c>
    </row>
    <row r="7455" spans="1:4" x14ac:dyDescent="0.25">
      <c r="A7455" s="2">
        <v>57715000</v>
      </c>
      <c r="B7455" s="2">
        <v>2021</v>
      </c>
      <c r="C7455" s="2" t="s">
        <v>1336</v>
      </c>
      <c r="D7455" s="3">
        <v>0.27813873205992268</v>
      </c>
    </row>
    <row r="7456" spans="1:4" x14ac:dyDescent="0.25">
      <c r="A7456" s="2">
        <v>37636000</v>
      </c>
      <c r="B7456" s="2">
        <v>2017</v>
      </c>
      <c r="C7456" s="2" t="s">
        <v>1072</v>
      </c>
      <c r="D7456" s="3">
        <v>0.27814162407649279</v>
      </c>
    </row>
    <row r="7457" spans="1:4" x14ac:dyDescent="0.25">
      <c r="A7457" s="2">
        <v>22652000</v>
      </c>
      <c r="B7457" s="2">
        <v>2014</v>
      </c>
      <c r="C7457" s="2" t="s">
        <v>1092</v>
      </c>
      <c r="D7457" s="3">
        <v>0.27822366526110193</v>
      </c>
    </row>
    <row r="7458" spans="1:4" x14ac:dyDescent="0.25">
      <c r="A7458" s="2">
        <v>73644000</v>
      </c>
      <c r="B7458" s="2">
        <v>2019</v>
      </c>
      <c r="C7458" s="2" t="s">
        <v>1346</v>
      </c>
      <c r="D7458" s="3">
        <v>0.27823964670408241</v>
      </c>
    </row>
    <row r="7459" spans="1:4" x14ac:dyDescent="0.25">
      <c r="A7459" s="2">
        <v>42645000</v>
      </c>
      <c r="B7459" s="2">
        <v>2017</v>
      </c>
      <c r="C7459" s="2" t="s">
        <v>1261</v>
      </c>
      <c r="D7459" s="3">
        <v>0.27826137325415018</v>
      </c>
    </row>
    <row r="7460" spans="1:4" x14ac:dyDescent="0.25">
      <c r="A7460" s="2">
        <v>38642000</v>
      </c>
      <c r="B7460" s="2">
        <v>2019</v>
      </c>
      <c r="C7460" s="2" t="s">
        <v>1273</v>
      </c>
      <c r="D7460" s="3">
        <v>0.27828449066214073</v>
      </c>
    </row>
    <row r="7461" spans="1:4" x14ac:dyDescent="0.25">
      <c r="A7461" s="2">
        <v>42642000</v>
      </c>
      <c r="B7461" s="2">
        <v>2022</v>
      </c>
      <c r="C7461" s="2" t="s">
        <v>1005</v>
      </c>
      <c r="D7461" s="3">
        <v>0.27832375244057289</v>
      </c>
    </row>
    <row r="7462" spans="1:4" x14ac:dyDescent="0.25">
      <c r="A7462" s="2">
        <v>52655000</v>
      </c>
      <c r="B7462" s="2">
        <v>2022</v>
      </c>
      <c r="C7462" s="2" t="s">
        <v>1121</v>
      </c>
      <c r="D7462" s="3">
        <v>0.27832932607143829</v>
      </c>
    </row>
    <row r="7463" spans="1:4" x14ac:dyDescent="0.25">
      <c r="A7463" s="2">
        <v>49545000</v>
      </c>
      <c r="B7463" s="2">
        <v>2021</v>
      </c>
      <c r="C7463" s="2" t="s">
        <v>1373</v>
      </c>
      <c r="D7463" s="3">
        <v>0.27839472874488369</v>
      </c>
    </row>
    <row r="7464" spans="1:4" x14ac:dyDescent="0.25">
      <c r="A7464" s="2">
        <v>47620000</v>
      </c>
      <c r="B7464" s="2">
        <v>2018</v>
      </c>
      <c r="C7464" s="2" t="s">
        <v>1178</v>
      </c>
      <c r="D7464" s="3">
        <v>0.27848190302071568</v>
      </c>
    </row>
    <row r="7465" spans="1:4" x14ac:dyDescent="0.25">
      <c r="A7465" s="2">
        <v>57756000</v>
      </c>
      <c r="B7465" s="2">
        <v>2020</v>
      </c>
      <c r="C7465" s="2" t="s">
        <v>1367</v>
      </c>
      <c r="D7465" s="3">
        <v>0.27856989610272681</v>
      </c>
    </row>
    <row r="7466" spans="1:4" x14ac:dyDescent="0.25">
      <c r="A7466" s="2">
        <v>57757000</v>
      </c>
      <c r="B7466" s="2">
        <v>2022</v>
      </c>
      <c r="C7466" s="2" t="s">
        <v>1120</v>
      </c>
      <c r="D7466" s="3">
        <v>0.27869809136450152</v>
      </c>
    </row>
    <row r="7467" spans="1:4" x14ac:dyDescent="0.25">
      <c r="A7467" s="2">
        <v>28752000</v>
      </c>
      <c r="B7467" s="2">
        <v>2020</v>
      </c>
      <c r="C7467" s="2" t="s">
        <v>925</v>
      </c>
      <c r="D7467" s="3">
        <v>0.27872208808099053</v>
      </c>
    </row>
    <row r="7468" spans="1:4" x14ac:dyDescent="0.25">
      <c r="A7468" s="2">
        <v>15640000</v>
      </c>
      <c r="B7468" s="2">
        <v>2018</v>
      </c>
      <c r="C7468" s="2" t="s">
        <v>1374</v>
      </c>
      <c r="D7468" s="3">
        <v>0.27874464884930072</v>
      </c>
    </row>
    <row r="7469" spans="1:4" x14ac:dyDescent="0.25">
      <c r="A7469" s="2">
        <v>42618000</v>
      </c>
      <c r="B7469" s="2">
        <v>2021</v>
      </c>
      <c r="C7469" s="2" t="s">
        <v>1053</v>
      </c>
      <c r="D7469" s="3">
        <v>0.2790162397110037</v>
      </c>
    </row>
    <row r="7470" spans="1:4" x14ac:dyDescent="0.25">
      <c r="A7470" s="2">
        <v>33640000</v>
      </c>
      <c r="B7470" s="2">
        <v>2016</v>
      </c>
      <c r="C7470" s="2" t="s">
        <v>1348</v>
      </c>
      <c r="D7470" s="3">
        <v>0.27902462391238653</v>
      </c>
    </row>
    <row r="7471" spans="1:4" x14ac:dyDescent="0.25">
      <c r="A7471" s="2">
        <v>80654000</v>
      </c>
      <c r="B7471" s="2">
        <v>2022</v>
      </c>
      <c r="C7471" s="2" t="s">
        <v>797</v>
      </c>
      <c r="D7471" s="3">
        <v>0.27908654019608647</v>
      </c>
    </row>
    <row r="7472" spans="1:4" x14ac:dyDescent="0.25">
      <c r="A7472" s="2">
        <v>87644000</v>
      </c>
      <c r="B7472" s="2">
        <v>2016</v>
      </c>
      <c r="C7472" s="2" t="s">
        <v>1211</v>
      </c>
      <c r="D7472" s="3">
        <v>0.27916314066857689</v>
      </c>
    </row>
    <row r="7473" spans="1:4" x14ac:dyDescent="0.25">
      <c r="A7473" s="2">
        <v>80636000</v>
      </c>
      <c r="B7473" s="2">
        <v>2014</v>
      </c>
      <c r="C7473" s="2" t="s">
        <v>1354</v>
      </c>
      <c r="D7473" s="3">
        <v>0.27919648838592581</v>
      </c>
    </row>
    <row r="7474" spans="1:4" x14ac:dyDescent="0.25">
      <c r="A7474" s="2">
        <v>24619000</v>
      </c>
      <c r="B7474" s="2">
        <v>2021</v>
      </c>
      <c r="C7474" s="2" t="s">
        <v>1375</v>
      </c>
      <c r="D7474" s="3">
        <v>0.27923823292509981</v>
      </c>
    </row>
    <row r="7475" spans="1:4" x14ac:dyDescent="0.25">
      <c r="A7475" s="2">
        <v>1647000</v>
      </c>
      <c r="B7475" s="2">
        <v>2018</v>
      </c>
      <c r="C7475" s="2" t="s">
        <v>213</v>
      </c>
      <c r="D7475" s="3">
        <v>0.27927431405393921</v>
      </c>
    </row>
    <row r="7476" spans="1:4" x14ac:dyDescent="0.25">
      <c r="A7476" s="2">
        <v>57640000</v>
      </c>
      <c r="B7476" s="2">
        <v>2019</v>
      </c>
      <c r="C7476" s="2" t="s">
        <v>1151</v>
      </c>
      <c r="D7476" s="3">
        <v>0.27928457948852647</v>
      </c>
    </row>
    <row r="7477" spans="1:4" x14ac:dyDescent="0.25">
      <c r="A7477" s="2">
        <v>32707000</v>
      </c>
      <c r="B7477" s="2">
        <v>2021</v>
      </c>
      <c r="C7477" s="2" t="s">
        <v>1254</v>
      </c>
      <c r="D7477" s="3">
        <v>0.27930090658992729</v>
      </c>
    </row>
    <row r="7478" spans="1:4" x14ac:dyDescent="0.25">
      <c r="A7478" s="2">
        <v>63634000</v>
      </c>
      <c r="B7478" s="2">
        <v>2019</v>
      </c>
      <c r="C7478" s="2" t="s">
        <v>1352</v>
      </c>
      <c r="D7478" s="3">
        <v>0.27937737777633592</v>
      </c>
    </row>
    <row r="7479" spans="1:4" x14ac:dyDescent="0.25">
      <c r="A7479" s="2">
        <v>86615000</v>
      </c>
      <c r="B7479" s="2">
        <v>2020</v>
      </c>
      <c r="C7479" s="2" t="s">
        <v>1376</v>
      </c>
      <c r="D7479" s="3">
        <v>0.27941970245470221</v>
      </c>
    </row>
    <row r="7480" spans="1:4" x14ac:dyDescent="0.25">
      <c r="A7480" s="2">
        <v>65713000</v>
      </c>
      <c r="B7480" s="2">
        <v>2018</v>
      </c>
      <c r="C7480" s="2" t="s">
        <v>1377</v>
      </c>
      <c r="D7480" s="3">
        <v>0.27951206646836457</v>
      </c>
    </row>
    <row r="7481" spans="1:4" x14ac:dyDescent="0.25">
      <c r="A7481" s="2">
        <v>29627000</v>
      </c>
      <c r="B7481" s="2">
        <v>2022</v>
      </c>
      <c r="C7481" s="2" t="s">
        <v>1214</v>
      </c>
      <c r="D7481" s="3">
        <v>0.2795895213271945</v>
      </c>
    </row>
    <row r="7482" spans="1:4" x14ac:dyDescent="0.25">
      <c r="A7482" s="2">
        <v>18652000</v>
      </c>
      <c r="B7482" s="2">
        <v>2016</v>
      </c>
      <c r="C7482" s="2" t="s">
        <v>1378</v>
      </c>
      <c r="D7482" s="3">
        <v>0.27959452732582352</v>
      </c>
    </row>
    <row r="7483" spans="1:4" x14ac:dyDescent="0.25">
      <c r="A7483" s="2">
        <v>37630000</v>
      </c>
      <c r="B7483" s="2">
        <v>2016</v>
      </c>
      <c r="C7483" s="2" t="s">
        <v>1326</v>
      </c>
      <c r="D7483" s="3">
        <v>0.27976542567268792</v>
      </c>
    </row>
    <row r="7484" spans="1:4" x14ac:dyDescent="0.25">
      <c r="A7484" s="2">
        <v>52623000</v>
      </c>
      <c r="B7484" s="2">
        <v>2017</v>
      </c>
      <c r="C7484" s="2" t="s">
        <v>949</v>
      </c>
      <c r="D7484" s="3">
        <v>0.27981400960433173</v>
      </c>
    </row>
    <row r="7485" spans="1:4" x14ac:dyDescent="0.25">
      <c r="A7485" s="2">
        <v>92642000</v>
      </c>
      <c r="B7485" s="2">
        <v>2018</v>
      </c>
      <c r="C7485" s="2" t="s">
        <v>1314</v>
      </c>
      <c r="D7485" s="3">
        <v>0.27982364959968348</v>
      </c>
    </row>
    <row r="7486" spans="1:4" x14ac:dyDescent="0.25">
      <c r="A7486" s="2">
        <v>4609000</v>
      </c>
      <c r="B7486" s="2">
        <v>2017</v>
      </c>
      <c r="C7486" s="2" t="s">
        <v>1327</v>
      </c>
      <c r="D7486" s="3">
        <v>0.27982448062492421</v>
      </c>
    </row>
    <row r="7487" spans="1:4" x14ac:dyDescent="0.25">
      <c r="A7487" s="2">
        <v>73627000</v>
      </c>
      <c r="B7487" s="2">
        <v>2020</v>
      </c>
      <c r="C7487" s="2" t="s">
        <v>998</v>
      </c>
      <c r="D7487" s="3">
        <v>0.27984431167956059</v>
      </c>
    </row>
    <row r="7488" spans="1:4" x14ac:dyDescent="0.25">
      <c r="A7488" s="2">
        <v>80625000</v>
      </c>
      <c r="B7488" s="2">
        <v>2021</v>
      </c>
      <c r="C7488" s="2" t="s">
        <v>1342</v>
      </c>
      <c r="D7488" s="3">
        <v>0.2799431015358127</v>
      </c>
    </row>
    <row r="7489" spans="1:4" x14ac:dyDescent="0.25">
      <c r="A7489" s="2">
        <v>37630000</v>
      </c>
      <c r="B7489" s="2">
        <v>2018</v>
      </c>
      <c r="C7489" s="2" t="s">
        <v>1326</v>
      </c>
      <c r="D7489" s="3">
        <v>0.27997113546817443</v>
      </c>
    </row>
    <row r="7490" spans="1:4" x14ac:dyDescent="0.25">
      <c r="A7490" s="2">
        <v>29625000</v>
      </c>
      <c r="B7490" s="2">
        <v>2022</v>
      </c>
      <c r="C7490" s="2" t="s">
        <v>942</v>
      </c>
      <c r="D7490" s="3">
        <v>0.27998227972614359</v>
      </c>
    </row>
    <row r="7491" spans="1:4" x14ac:dyDescent="0.25">
      <c r="A7491" s="2">
        <v>19630000</v>
      </c>
      <c r="B7491" s="2">
        <v>2017</v>
      </c>
      <c r="C7491" s="2" t="s">
        <v>1344</v>
      </c>
      <c r="D7491" s="3">
        <v>0.2799925810029027</v>
      </c>
    </row>
    <row r="7492" spans="1:4" x14ac:dyDescent="0.25">
      <c r="A7492" s="2">
        <v>29629000</v>
      </c>
      <c r="B7492" s="2">
        <v>2016</v>
      </c>
      <c r="C7492" s="2" t="s">
        <v>880</v>
      </c>
      <c r="D7492" s="3">
        <v>0.28008841980796029</v>
      </c>
    </row>
    <row r="7493" spans="1:4" x14ac:dyDescent="0.25">
      <c r="A7493" s="2">
        <v>33640000</v>
      </c>
      <c r="B7493" s="2">
        <v>2018</v>
      </c>
      <c r="C7493" s="2" t="s">
        <v>1348</v>
      </c>
      <c r="D7493" s="3">
        <v>0.28010802244518529</v>
      </c>
    </row>
    <row r="7494" spans="1:4" x14ac:dyDescent="0.25">
      <c r="A7494" s="2">
        <v>76625000</v>
      </c>
      <c r="B7494" s="2">
        <v>2021</v>
      </c>
      <c r="C7494" s="2" t="s">
        <v>1370</v>
      </c>
      <c r="D7494" s="3">
        <v>0.28018320332070712</v>
      </c>
    </row>
    <row r="7495" spans="1:4" x14ac:dyDescent="0.25">
      <c r="A7495" s="2">
        <v>19628000</v>
      </c>
      <c r="B7495" s="2">
        <v>2020</v>
      </c>
      <c r="C7495" s="2" t="s">
        <v>1300</v>
      </c>
      <c r="D7495" s="3">
        <v>0.28019378590076488</v>
      </c>
    </row>
    <row r="7496" spans="1:4" x14ac:dyDescent="0.25">
      <c r="A7496" s="2">
        <v>80607000</v>
      </c>
      <c r="B7496" s="2">
        <v>2022</v>
      </c>
      <c r="C7496" s="2" t="s">
        <v>1200</v>
      </c>
      <c r="D7496" s="3">
        <v>0.2802597030357562</v>
      </c>
    </row>
    <row r="7497" spans="1:4" x14ac:dyDescent="0.25">
      <c r="A7497" s="2">
        <v>78606000</v>
      </c>
      <c r="B7497" s="2">
        <v>2014</v>
      </c>
      <c r="C7497" s="2" t="s">
        <v>1246</v>
      </c>
      <c r="D7497" s="3">
        <v>0.28026071447376999</v>
      </c>
    </row>
    <row r="7498" spans="1:4" x14ac:dyDescent="0.25">
      <c r="A7498" s="2">
        <v>80603000</v>
      </c>
      <c r="B7498" s="2">
        <v>2014</v>
      </c>
      <c r="C7498" s="2" t="s">
        <v>1339</v>
      </c>
      <c r="D7498" s="3">
        <v>0.28027701927122611</v>
      </c>
    </row>
    <row r="7499" spans="1:4" x14ac:dyDescent="0.25">
      <c r="A7499" s="2">
        <v>36616000</v>
      </c>
      <c r="B7499" s="2">
        <v>2018</v>
      </c>
      <c r="C7499" s="2" t="s">
        <v>1237</v>
      </c>
      <c r="D7499" s="3">
        <v>0.28027816969119163</v>
      </c>
    </row>
    <row r="7500" spans="1:4" x14ac:dyDescent="0.25">
      <c r="A7500" s="2">
        <v>41645000</v>
      </c>
      <c r="B7500" s="2">
        <v>2022</v>
      </c>
      <c r="C7500" s="2" t="s">
        <v>1324</v>
      </c>
      <c r="D7500" s="3">
        <v>0.28032943237519181</v>
      </c>
    </row>
    <row r="7501" spans="1:4" x14ac:dyDescent="0.25">
      <c r="A7501" s="2">
        <v>46718000</v>
      </c>
      <c r="B7501" s="2">
        <v>2018</v>
      </c>
      <c r="C7501" s="2" t="s">
        <v>914</v>
      </c>
      <c r="D7501" s="3">
        <v>0.28044424910926252</v>
      </c>
    </row>
    <row r="7502" spans="1:4" x14ac:dyDescent="0.25">
      <c r="A7502" s="2">
        <v>89624000</v>
      </c>
      <c r="B7502" s="2">
        <v>2022</v>
      </c>
      <c r="C7502" s="2" t="s">
        <v>1379</v>
      </c>
      <c r="D7502" s="3">
        <v>0.28045992123159208</v>
      </c>
    </row>
    <row r="7503" spans="1:4" x14ac:dyDescent="0.25">
      <c r="A7503" s="2">
        <v>94602000</v>
      </c>
      <c r="B7503" s="2">
        <v>2019</v>
      </c>
      <c r="C7503" s="2" t="s">
        <v>1287</v>
      </c>
      <c r="D7503" s="3">
        <v>0.28055527385716428</v>
      </c>
    </row>
    <row r="7504" spans="1:4" x14ac:dyDescent="0.25">
      <c r="A7504" s="2">
        <v>36616000</v>
      </c>
      <c r="B7504" s="2">
        <v>2016</v>
      </c>
      <c r="C7504" s="2" t="s">
        <v>1237</v>
      </c>
      <c r="D7504" s="3">
        <v>0.28061619749136812</v>
      </c>
    </row>
    <row r="7505" spans="1:4" x14ac:dyDescent="0.25">
      <c r="A7505" s="2">
        <v>92655000</v>
      </c>
      <c r="B7505" s="2">
        <v>2021</v>
      </c>
      <c r="C7505" s="2" t="s">
        <v>1224</v>
      </c>
      <c r="D7505" s="3">
        <v>0.28064665150518991</v>
      </c>
    </row>
    <row r="7506" spans="1:4" x14ac:dyDescent="0.25">
      <c r="A7506" s="2">
        <v>80610000</v>
      </c>
      <c r="B7506" s="2">
        <v>2020</v>
      </c>
      <c r="C7506" s="2" t="s">
        <v>1078</v>
      </c>
      <c r="D7506" s="3">
        <v>0.28076312996005692</v>
      </c>
    </row>
    <row r="7507" spans="1:4" x14ac:dyDescent="0.25">
      <c r="A7507" s="2">
        <v>52621000</v>
      </c>
      <c r="B7507" s="2">
        <v>2019</v>
      </c>
      <c r="C7507" s="2" t="s">
        <v>1372</v>
      </c>
      <c r="D7507" s="3">
        <v>0.28079733408834878</v>
      </c>
    </row>
    <row r="7508" spans="1:4" x14ac:dyDescent="0.25">
      <c r="A7508" s="2">
        <v>49624000</v>
      </c>
      <c r="B7508" s="2">
        <v>2016</v>
      </c>
      <c r="C7508" s="2" t="s">
        <v>1317</v>
      </c>
      <c r="D7508" s="3">
        <v>0.28081289459786851</v>
      </c>
    </row>
    <row r="7509" spans="1:4" x14ac:dyDescent="0.25">
      <c r="A7509" s="2">
        <v>27710000</v>
      </c>
      <c r="B7509" s="2">
        <v>2018</v>
      </c>
      <c r="C7509" s="2" t="s">
        <v>1365</v>
      </c>
      <c r="D7509" s="3">
        <v>0.28083551714476113</v>
      </c>
    </row>
    <row r="7510" spans="1:4" x14ac:dyDescent="0.25">
      <c r="A7510" s="2">
        <v>61626000</v>
      </c>
      <c r="B7510" s="2">
        <v>2019</v>
      </c>
      <c r="C7510" s="2" t="s">
        <v>1380</v>
      </c>
      <c r="D7510" s="3">
        <v>0.28086998214771408</v>
      </c>
    </row>
    <row r="7511" spans="1:4" x14ac:dyDescent="0.25">
      <c r="A7511" s="2">
        <v>80604000</v>
      </c>
      <c r="B7511" s="2">
        <v>2018</v>
      </c>
      <c r="C7511" s="2" t="s">
        <v>1299</v>
      </c>
      <c r="D7511" s="3">
        <v>0.28094428841206243</v>
      </c>
    </row>
    <row r="7512" spans="1:4" x14ac:dyDescent="0.25">
      <c r="A7512" s="2">
        <v>80636000</v>
      </c>
      <c r="B7512" s="2">
        <v>2017</v>
      </c>
      <c r="C7512" s="2" t="s">
        <v>1354</v>
      </c>
      <c r="D7512" s="3">
        <v>0.28094462481096782</v>
      </c>
    </row>
    <row r="7513" spans="1:4" x14ac:dyDescent="0.25">
      <c r="A7513" s="2">
        <v>28602000</v>
      </c>
      <c r="B7513" s="2">
        <v>2015</v>
      </c>
      <c r="C7513" s="2" t="s">
        <v>1315</v>
      </c>
      <c r="D7513" s="3">
        <v>0.28105953156539182</v>
      </c>
    </row>
    <row r="7514" spans="1:4" x14ac:dyDescent="0.25">
      <c r="A7514" s="2">
        <v>32719000</v>
      </c>
      <c r="B7514" s="2">
        <v>2021</v>
      </c>
      <c r="C7514" s="2" t="s">
        <v>1097</v>
      </c>
      <c r="D7514" s="3">
        <v>0.28106822800143882</v>
      </c>
    </row>
    <row r="7515" spans="1:4" x14ac:dyDescent="0.25">
      <c r="A7515" s="2">
        <v>53651000</v>
      </c>
      <c r="B7515" s="2">
        <v>2017</v>
      </c>
      <c r="C7515" s="2" t="s">
        <v>1103</v>
      </c>
      <c r="D7515" s="3">
        <v>0.28109209618661318</v>
      </c>
    </row>
    <row r="7516" spans="1:4" x14ac:dyDescent="0.25">
      <c r="A7516" s="2">
        <v>87648000</v>
      </c>
      <c r="B7516" s="2">
        <v>2021</v>
      </c>
      <c r="C7516" s="2" t="s">
        <v>1277</v>
      </c>
      <c r="D7516" s="3">
        <v>0.28111618650297299</v>
      </c>
    </row>
    <row r="7517" spans="1:4" x14ac:dyDescent="0.25">
      <c r="A7517" s="2">
        <v>76603000</v>
      </c>
      <c r="B7517" s="2">
        <v>2018</v>
      </c>
      <c r="C7517" s="2" t="s">
        <v>1357</v>
      </c>
      <c r="D7517" s="3">
        <v>0.28112813140837822</v>
      </c>
    </row>
    <row r="7518" spans="1:4" x14ac:dyDescent="0.25">
      <c r="A7518" s="2">
        <v>38608000</v>
      </c>
      <c r="B7518" s="2">
        <v>2015</v>
      </c>
      <c r="C7518" s="2" t="s">
        <v>1296</v>
      </c>
      <c r="D7518" s="3">
        <v>0.28117692518681081</v>
      </c>
    </row>
    <row r="7519" spans="1:4" x14ac:dyDescent="0.25">
      <c r="A7519" s="2">
        <v>65713000</v>
      </c>
      <c r="B7519" s="2">
        <v>2022</v>
      </c>
      <c r="C7519" s="2" t="s">
        <v>1377</v>
      </c>
      <c r="D7519" s="3">
        <v>0.28121709569643671</v>
      </c>
    </row>
    <row r="7520" spans="1:4" x14ac:dyDescent="0.25">
      <c r="A7520" s="2">
        <v>87644000</v>
      </c>
      <c r="B7520" s="2">
        <v>2014</v>
      </c>
      <c r="C7520" s="2" t="s">
        <v>1211</v>
      </c>
      <c r="D7520" s="3">
        <v>0.28125771652607928</v>
      </c>
    </row>
    <row r="7521" spans="1:4" x14ac:dyDescent="0.25">
      <c r="A7521" s="2">
        <v>41639000</v>
      </c>
      <c r="B7521" s="2">
        <v>2020</v>
      </c>
      <c r="C7521" s="2" t="s">
        <v>1027</v>
      </c>
      <c r="D7521" s="3">
        <v>0.28127293329151309</v>
      </c>
    </row>
    <row r="7522" spans="1:4" x14ac:dyDescent="0.25">
      <c r="A7522" s="2">
        <v>80634000</v>
      </c>
      <c r="B7522" s="2">
        <v>2018</v>
      </c>
      <c r="C7522" s="2" t="s">
        <v>1267</v>
      </c>
      <c r="D7522" s="3">
        <v>0.28127312198780019</v>
      </c>
    </row>
    <row r="7523" spans="1:4" x14ac:dyDescent="0.25">
      <c r="A7523" s="2">
        <v>37610000</v>
      </c>
      <c r="B7523" s="2">
        <v>2020</v>
      </c>
      <c r="C7523" s="2" t="s">
        <v>1239</v>
      </c>
      <c r="D7523" s="3">
        <v>0.28131274751891061</v>
      </c>
    </row>
    <row r="7524" spans="1:4" x14ac:dyDescent="0.25">
      <c r="A7524" s="2">
        <v>57656000</v>
      </c>
      <c r="B7524" s="2">
        <v>2017</v>
      </c>
      <c r="C7524" s="2" t="s">
        <v>1361</v>
      </c>
      <c r="D7524" s="3">
        <v>0.28151032107220308</v>
      </c>
    </row>
    <row r="7525" spans="1:4" x14ac:dyDescent="0.25">
      <c r="A7525" s="2">
        <v>4709000</v>
      </c>
      <c r="B7525" s="2">
        <v>2022</v>
      </c>
      <c r="C7525" s="2" t="s">
        <v>1170</v>
      </c>
      <c r="D7525" s="3">
        <v>0.28153175367035438</v>
      </c>
    </row>
    <row r="7526" spans="1:4" x14ac:dyDescent="0.25">
      <c r="A7526" s="2">
        <v>32719000</v>
      </c>
      <c r="B7526" s="2">
        <v>2019</v>
      </c>
      <c r="C7526" s="2" t="s">
        <v>1097</v>
      </c>
      <c r="D7526" s="3">
        <v>0.28153668334786641</v>
      </c>
    </row>
    <row r="7527" spans="1:4" x14ac:dyDescent="0.25">
      <c r="A7527" s="2">
        <v>68614000</v>
      </c>
      <c r="B7527" s="2">
        <v>2014</v>
      </c>
      <c r="C7527" s="2" t="s">
        <v>1381</v>
      </c>
      <c r="D7527" s="3">
        <v>0.28154220595838808</v>
      </c>
    </row>
    <row r="7528" spans="1:4" x14ac:dyDescent="0.25">
      <c r="A7528" s="2">
        <v>78626000</v>
      </c>
      <c r="B7528" s="2">
        <v>2016</v>
      </c>
      <c r="C7528" s="2" t="s">
        <v>596</v>
      </c>
      <c r="D7528" s="3">
        <v>0.28169596261175572</v>
      </c>
    </row>
    <row r="7529" spans="1:4" x14ac:dyDescent="0.25">
      <c r="A7529" s="2">
        <v>4620000</v>
      </c>
      <c r="B7529" s="2">
        <v>2017</v>
      </c>
      <c r="C7529" s="2" t="s">
        <v>1197</v>
      </c>
      <c r="D7529" s="3">
        <v>0.28172571077464131</v>
      </c>
    </row>
    <row r="7530" spans="1:4" x14ac:dyDescent="0.25">
      <c r="A7530" s="2">
        <v>19642000</v>
      </c>
      <c r="B7530" s="2">
        <v>2016</v>
      </c>
      <c r="C7530" s="2" t="s">
        <v>1304</v>
      </c>
      <c r="D7530" s="3">
        <v>0.2817674501208044</v>
      </c>
    </row>
    <row r="7531" spans="1:4" x14ac:dyDescent="0.25">
      <c r="A7531" s="2">
        <v>38636000</v>
      </c>
      <c r="B7531" s="2">
        <v>2020</v>
      </c>
      <c r="C7531" s="2" t="s">
        <v>524</v>
      </c>
      <c r="D7531" s="3">
        <v>0.28182776417894639</v>
      </c>
    </row>
    <row r="7532" spans="1:4" x14ac:dyDescent="0.25">
      <c r="A7532" s="2">
        <v>18658000</v>
      </c>
      <c r="B7532" s="2">
        <v>2020</v>
      </c>
      <c r="C7532" s="2" t="s">
        <v>813</v>
      </c>
      <c r="D7532" s="3">
        <v>0.28197387064942381</v>
      </c>
    </row>
    <row r="7533" spans="1:4" x14ac:dyDescent="0.25">
      <c r="A7533" s="2">
        <v>46781000</v>
      </c>
      <c r="B7533" s="2">
        <v>2017</v>
      </c>
      <c r="C7533" s="2" t="s">
        <v>1302</v>
      </c>
      <c r="D7533" s="3">
        <v>0.28200245607944929</v>
      </c>
    </row>
    <row r="7534" spans="1:4" x14ac:dyDescent="0.25">
      <c r="A7534" s="2">
        <v>53643000</v>
      </c>
      <c r="B7534" s="2">
        <v>2017</v>
      </c>
      <c r="C7534" s="2" t="s">
        <v>954</v>
      </c>
      <c r="D7534" s="3">
        <v>0.28204969517415329</v>
      </c>
    </row>
    <row r="7535" spans="1:4" x14ac:dyDescent="0.25">
      <c r="A7535" s="2">
        <v>97605000</v>
      </c>
      <c r="B7535" s="2">
        <v>2017</v>
      </c>
      <c r="C7535" s="2" t="s">
        <v>1191</v>
      </c>
      <c r="D7535" s="3">
        <v>0.28206766019788138</v>
      </c>
    </row>
    <row r="7536" spans="1:4" x14ac:dyDescent="0.25">
      <c r="A7536" s="2">
        <v>38638000</v>
      </c>
      <c r="B7536" s="2">
        <v>2021</v>
      </c>
      <c r="C7536" s="2" t="s">
        <v>1329</v>
      </c>
      <c r="D7536" s="3">
        <v>0.28213541219841498</v>
      </c>
    </row>
    <row r="7537" spans="1:4" x14ac:dyDescent="0.25">
      <c r="A7537" s="2">
        <v>73627000</v>
      </c>
      <c r="B7537" s="2">
        <v>2021</v>
      </c>
      <c r="C7537" s="2" t="s">
        <v>998</v>
      </c>
      <c r="D7537" s="3">
        <v>0.28219615554710697</v>
      </c>
    </row>
    <row r="7538" spans="1:4" x14ac:dyDescent="0.25">
      <c r="A7538" s="2">
        <v>50619000</v>
      </c>
      <c r="B7538" s="2">
        <v>2022</v>
      </c>
      <c r="C7538" s="2" t="s">
        <v>1358</v>
      </c>
      <c r="D7538" s="3">
        <v>0.28225930547982531</v>
      </c>
    </row>
    <row r="7539" spans="1:4" x14ac:dyDescent="0.25">
      <c r="A7539" s="2">
        <v>11654000</v>
      </c>
      <c r="B7539" s="2">
        <v>2017</v>
      </c>
      <c r="C7539" s="2" t="s">
        <v>1359</v>
      </c>
      <c r="D7539" s="3">
        <v>0.28239798207135369</v>
      </c>
    </row>
    <row r="7540" spans="1:4" x14ac:dyDescent="0.25">
      <c r="A7540" s="2">
        <v>87644000</v>
      </c>
      <c r="B7540" s="2">
        <v>2020</v>
      </c>
      <c r="C7540" s="2" t="s">
        <v>1211</v>
      </c>
      <c r="D7540" s="3">
        <v>0.28242827584693481</v>
      </c>
    </row>
    <row r="7541" spans="1:4" x14ac:dyDescent="0.25">
      <c r="A7541" s="2">
        <v>94628000</v>
      </c>
      <c r="B7541" s="2">
        <v>2019</v>
      </c>
      <c r="C7541" s="2" t="s">
        <v>1075</v>
      </c>
      <c r="D7541" s="3">
        <v>0.2824313527023119</v>
      </c>
    </row>
    <row r="7542" spans="1:4" x14ac:dyDescent="0.25">
      <c r="A7542" s="2">
        <v>87624000</v>
      </c>
      <c r="B7542" s="2">
        <v>2016</v>
      </c>
      <c r="C7542" s="2" t="s">
        <v>1316</v>
      </c>
      <c r="D7542" s="3">
        <v>0.28245230651468067</v>
      </c>
    </row>
    <row r="7543" spans="1:4" x14ac:dyDescent="0.25">
      <c r="A7543" s="2">
        <v>87715000</v>
      </c>
      <c r="B7543" s="2">
        <v>2021</v>
      </c>
      <c r="C7543" s="2" t="s">
        <v>1236</v>
      </c>
      <c r="D7543" s="3">
        <v>0.2824559348173305</v>
      </c>
    </row>
    <row r="7544" spans="1:4" x14ac:dyDescent="0.25">
      <c r="A7544" s="2">
        <v>18650000</v>
      </c>
      <c r="B7544" s="2">
        <v>2014</v>
      </c>
      <c r="C7544" s="2" t="s">
        <v>1382</v>
      </c>
      <c r="D7544" s="3">
        <v>0.28247263243504223</v>
      </c>
    </row>
    <row r="7545" spans="1:4" x14ac:dyDescent="0.25">
      <c r="A7545" s="2">
        <v>1654000</v>
      </c>
      <c r="B7545" s="2">
        <v>2019</v>
      </c>
      <c r="C7545" s="2" t="s">
        <v>1328</v>
      </c>
      <c r="D7545" s="3">
        <v>0.28249370970582832</v>
      </c>
    </row>
    <row r="7546" spans="1:4" x14ac:dyDescent="0.25">
      <c r="A7546" s="2">
        <v>53607000</v>
      </c>
      <c r="B7546" s="2">
        <v>2022</v>
      </c>
      <c r="C7546" s="2" t="s">
        <v>1251</v>
      </c>
      <c r="D7546" s="3">
        <v>0.28249458362075591</v>
      </c>
    </row>
    <row r="7547" spans="1:4" x14ac:dyDescent="0.25">
      <c r="A7547" s="2">
        <v>92629000</v>
      </c>
      <c r="B7547" s="2">
        <v>2021</v>
      </c>
      <c r="C7547" s="2" t="s">
        <v>1383</v>
      </c>
      <c r="D7547" s="3">
        <v>0.2825257452293447</v>
      </c>
    </row>
    <row r="7548" spans="1:4" x14ac:dyDescent="0.25">
      <c r="A7548" s="2">
        <v>20637000</v>
      </c>
      <c r="B7548" s="2">
        <v>2019</v>
      </c>
      <c r="C7548" s="2" t="s">
        <v>774</v>
      </c>
      <c r="D7548" s="3">
        <v>0.28255226107894221</v>
      </c>
    </row>
    <row r="7549" spans="1:4" x14ac:dyDescent="0.25">
      <c r="A7549" s="2">
        <v>33608000</v>
      </c>
      <c r="B7549" s="2">
        <v>2022</v>
      </c>
      <c r="C7549" s="2" t="s">
        <v>1031</v>
      </c>
      <c r="D7549" s="3">
        <v>0.28263602472014798</v>
      </c>
    </row>
    <row r="7550" spans="1:4" x14ac:dyDescent="0.25">
      <c r="A7550" s="2">
        <v>38638000</v>
      </c>
      <c r="B7550" s="2">
        <v>2020</v>
      </c>
      <c r="C7550" s="2" t="s">
        <v>1329</v>
      </c>
      <c r="D7550" s="3">
        <v>0.28263665174126279</v>
      </c>
    </row>
    <row r="7551" spans="1:4" x14ac:dyDescent="0.25">
      <c r="A7551" s="2">
        <v>29623000</v>
      </c>
      <c r="B7551" s="2">
        <v>2020</v>
      </c>
      <c r="C7551" s="2" t="s">
        <v>187</v>
      </c>
      <c r="D7551" s="3">
        <v>0.28269838135158221</v>
      </c>
    </row>
    <row r="7552" spans="1:4" x14ac:dyDescent="0.25">
      <c r="A7552" s="2">
        <v>5614000</v>
      </c>
      <c r="B7552" s="2">
        <v>2022</v>
      </c>
      <c r="C7552" s="2" t="s">
        <v>24</v>
      </c>
      <c r="D7552" s="3">
        <v>0.28270033150793489</v>
      </c>
    </row>
    <row r="7553" spans="1:4" x14ac:dyDescent="0.25">
      <c r="A7553" s="2">
        <v>33612000</v>
      </c>
      <c r="B7553" s="2">
        <v>2017</v>
      </c>
      <c r="C7553" s="2" t="s">
        <v>1341</v>
      </c>
      <c r="D7553" s="3">
        <v>0.28279313789996952</v>
      </c>
    </row>
    <row r="7554" spans="1:4" x14ac:dyDescent="0.25">
      <c r="A7554" s="2">
        <v>1644000</v>
      </c>
      <c r="B7554" s="2">
        <v>2020</v>
      </c>
      <c r="C7554" s="2" t="s">
        <v>1280</v>
      </c>
      <c r="D7554" s="3">
        <v>0.28286045107024121</v>
      </c>
    </row>
    <row r="7555" spans="1:4" x14ac:dyDescent="0.25">
      <c r="A7555" s="2">
        <v>94626000</v>
      </c>
      <c r="B7555" s="2">
        <v>2018</v>
      </c>
      <c r="C7555" s="2" t="s">
        <v>958</v>
      </c>
      <c r="D7555" s="3">
        <v>0.28288152214855949</v>
      </c>
    </row>
    <row r="7556" spans="1:4" x14ac:dyDescent="0.25">
      <c r="A7556" s="2">
        <v>80625000</v>
      </c>
      <c r="B7556" s="2">
        <v>2017</v>
      </c>
      <c r="C7556" s="2" t="s">
        <v>1342</v>
      </c>
      <c r="D7556" s="3">
        <v>0.28289060004949518</v>
      </c>
    </row>
    <row r="7557" spans="1:4" x14ac:dyDescent="0.25">
      <c r="A7557" s="2">
        <v>8655000</v>
      </c>
      <c r="B7557" s="2">
        <v>2017</v>
      </c>
      <c r="C7557" s="2" t="s">
        <v>1161</v>
      </c>
      <c r="D7557" s="3">
        <v>0.28289706386507929</v>
      </c>
    </row>
    <row r="7558" spans="1:4" x14ac:dyDescent="0.25">
      <c r="A7558" s="2">
        <v>83703000</v>
      </c>
      <c r="B7558" s="2">
        <v>2014</v>
      </c>
      <c r="C7558" s="2" t="s">
        <v>784</v>
      </c>
      <c r="D7558" s="3">
        <v>0.28298659869724402</v>
      </c>
    </row>
    <row r="7559" spans="1:4" x14ac:dyDescent="0.25">
      <c r="A7559" s="2">
        <v>65753000</v>
      </c>
      <c r="B7559" s="2">
        <v>2015</v>
      </c>
      <c r="C7559" s="2" t="s">
        <v>1266</v>
      </c>
      <c r="D7559" s="3">
        <v>0.28300179827157312</v>
      </c>
    </row>
    <row r="7560" spans="1:4" x14ac:dyDescent="0.25">
      <c r="A7560" s="2">
        <v>87624000</v>
      </c>
      <c r="B7560" s="2">
        <v>2021</v>
      </c>
      <c r="C7560" s="2" t="s">
        <v>1316</v>
      </c>
      <c r="D7560" s="3">
        <v>0.28318614922751012</v>
      </c>
    </row>
    <row r="7561" spans="1:4" x14ac:dyDescent="0.25">
      <c r="A7561" s="2">
        <v>84620000</v>
      </c>
      <c r="B7561" s="2">
        <v>2021</v>
      </c>
      <c r="C7561" s="2" t="s">
        <v>1384</v>
      </c>
      <c r="D7561" s="3">
        <v>0.28328984597622242</v>
      </c>
    </row>
    <row r="7562" spans="1:4" x14ac:dyDescent="0.25">
      <c r="A7562" s="2">
        <v>52621000</v>
      </c>
      <c r="B7562" s="2">
        <v>2020</v>
      </c>
      <c r="C7562" s="2" t="s">
        <v>1372</v>
      </c>
      <c r="D7562" s="3">
        <v>0.28332077098360697</v>
      </c>
    </row>
    <row r="7563" spans="1:4" x14ac:dyDescent="0.25">
      <c r="A7563" s="2">
        <v>88620000</v>
      </c>
      <c r="B7563" s="2">
        <v>2016</v>
      </c>
      <c r="C7563" s="2" t="s">
        <v>1385</v>
      </c>
      <c r="D7563" s="3">
        <v>0.28333661299394641</v>
      </c>
    </row>
    <row r="7564" spans="1:4" x14ac:dyDescent="0.25">
      <c r="A7564" s="2">
        <v>60642000</v>
      </c>
      <c r="B7564" s="2">
        <v>2019</v>
      </c>
      <c r="C7564" s="2" t="s">
        <v>338</v>
      </c>
      <c r="D7564" s="3">
        <v>0.28339980737723608</v>
      </c>
    </row>
    <row r="7565" spans="1:4" x14ac:dyDescent="0.25">
      <c r="A7565" s="2">
        <v>29613000</v>
      </c>
      <c r="B7565" s="2">
        <v>2018</v>
      </c>
      <c r="C7565" s="2" t="s">
        <v>101</v>
      </c>
      <c r="D7565" s="3">
        <v>0.28345674799735282</v>
      </c>
    </row>
    <row r="7566" spans="1:4" x14ac:dyDescent="0.25">
      <c r="A7566" s="2">
        <v>92629000</v>
      </c>
      <c r="B7566" s="2">
        <v>2020</v>
      </c>
      <c r="C7566" s="2" t="s">
        <v>1383</v>
      </c>
      <c r="D7566" s="3">
        <v>0.28349510821498097</v>
      </c>
    </row>
    <row r="7567" spans="1:4" x14ac:dyDescent="0.25">
      <c r="A7567" s="2">
        <v>95630000</v>
      </c>
      <c r="B7567" s="2">
        <v>2017</v>
      </c>
      <c r="C7567" s="2" t="s">
        <v>864</v>
      </c>
      <c r="D7567" s="3">
        <v>0.2836533151034431</v>
      </c>
    </row>
    <row r="7568" spans="1:4" x14ac:dyDescent="0.25">
      <c r="A7568" s="2">
        <v>57756000</v>
      </c>
      <c r="B7568" s="2">
        <v>2022</v>
      </c>
      <c r="C7568" s="2" t="s">
        <v>1367</v>
      </c>
      <c r="D7568" s="3">
        <v>0.28378464093283889</v>
      </c>
    </row>
    <row r="7569" spans="1:4" x14ac:dyDescent="0.25">
      <c r="A7569" s="2">
        <v>93640000</v>
      </c>
      <c r="B7569" s="2">
        <v>2021</v>
      </c>
      <c r="C7569" s="2" t="s">
        <v>1386</v>
      </c>
      <c r="D7569" s="3">
        <v>0.28387965221975259</v>
      </c>
    </row>
    <row r="7570" spans="1:4" x14ac:dyDescent="0.25">
      <c r="A7570" s="2">
        <v>58618000</v>
      </c>
      <c r="B7570" s="2">
        <v>2017</v>
      </c>
      <c r="C7570" s="2" t="s">
        <v>1242</v>
      </c>
      <c r="D7570" s="3">
        <v>0.28391572772071721</v>
      </c>
    </row>
    <row r="7571" spans="1:4" x14ac:dyDescent="0.25">
      <c r="A7571" s="2">
        <v>3639000</v>
      </c>
      <c r="B7571" s="2">
        <v>2021</v>
      </c>
      <c r="C7571" s="2" t="s">
        <v>50</v>
      </c>
      <c r="D7571" s="3">
        <v>0.28397641122823808</v>
      </c>
    </row>
    <row r="7572" spans="1:4" x14ac:dyDescent="0.25">
      <c r="A7572" s="2">
        <v>88648000</v>
      </c>
      <c r="B7572" s="2">
        <v>2014</v>
      </c>
      <c r="C7572" s="2" t="s">
        <v>486</v>
      </c>
      <c r="D7572" s="3">
        <v>0.28402185782400979</v>
      </c>
    </row>
    <row r="7573" spans="1:4" x14ac:dyDescent="0.25">
      <c r="A7573" s="2">
        <v>58710000</v>
      </c>
      <c r="B7573" s="2">
        <v>2017</v>
      </c>
      <c r="C7573" s="2" t="s">
        <v>1073</v>
      </c>
      <c r="D7573" s="3">
        <v>0.28404050568409711</v>
      </c>
    </row>
    <row r="7574" spans="1:4" x14ac:dyDescent="0.25">
      <c r="A7574" s="2">
        <v>11710000</v>
      </c>
      <c r="B7574" s="2">
        <v>2016</v>
      </c>
      <c r="C7574" s="2" t="s">
        <v>1333</v>
      </c>
      <c r="D7574" s="3">
        <v>0.28431328296530339</v>
      </c>
    </row>
    <row r="7575" spans="1:4" x14ac:dyDescent="0.25">
      <c r="A7575" s="2">
        <v>33640000</v>
      </c>
      <c r="B7575" s="2">
        <v>2015</v>
      </c>
      <c r="C7575" s="2" t="s">
        <v>1348</v>
      </c>
      <c r="D7575" s="3">
        <v>0.28440734962900449</v>
      </c>
    </row>
    <row r="7576" spans="1:4" x14ac:dyDescent="0.25">
      <c r="A7576" s="2">
        <v>94635000</v>
      </c>
      <c r="B7576" s="2">
        <v>2019</v>
      </c>
      <c r="C7576" s="2" t="s">
        <v>1387</v>
      </c>
      <c r="D7576" s="3">
        <v>0.28442727026025688</v>
      </c>
    </row>
    <row r="7577" spans="1:4" x14ac:dyDescent="0.25">
      <c r="A7577" s="2">
        <v>18652000</v>
      </c>
      <c r="B7577" s="2">
        <v>2014</v>
      </c>
      <c r="C7577" s="2" t="s">
        <v>1378</v>
      </c>
      <c r="D7577" s="3">
        <v>0.28445038754934598</v>
      </c>
    </row>
    <row r="7578" spans="1:4" x14ac:dyDescent="0.25">
      <c r="A7578" s="2">
        <v>1603000</v>
      </c>
      <c r="B7578" s="2">
        <v>2015</v>
      </c>
      <c r="C7578" s="2" t="s">
        <v>1183</v>
      </c>
      <c r="D7578" s="3">
        <v>0.28449975140350298</v>
      </c>
    </row>
    <row r="7579" spans="1:4" x14ac:dyDescent="0.25">
      <c r="A7579" s="2">
        <v>53607000</v>
      </c>
      <c r="B7579" s="2">
        <v>2021</v>
      </c>
      <c r="C7579" s="2" t="s">
        <v>1251</v>
      </c>
      <c r="D7579" s="3">
        <v>0.28451658035680361</v>
      </c>
    </row>
    <row r="7580" spans="1:4" x14ac:dyDescent="0.25">
      <c r="A7580" s="2">
        <v>52612000</v>
      </c>
      <c r="B7580" s="2">
        <v>2021</v>
      </c>
      <c r="C7580" s="2" t="s">
        <v>1371</v>
      </c>
      <c r="D7580" s="3">
        <v>0.2846009461670595</v>
      </c>
    </row>
    <row r="7581" spans="1:4" x14ac:dyDescent="0.25">
      <c r="A7581" s="2">
        <v>53725000</v>
      </c>
      <c r="B7581" s="2">
        <v>2019</v>
      </c>
      <c r="C7581" s="2" t="s">
        <v>1388</v>
      </c>
      <c r="D7581" s="3">
        <v>0.28471719606153501</v>
      </c>
    </row>
    <row r="7582" spans="1:4" x14ac:dyDescent="0.25">
      <c r="A7582" s="2">
        <v>37604000</v>
      </c>
      <c r="B7582" s="2">
        <v>2018</v>
      </c>
      <c r="C7582" s="2" t="s">
        <v>739</v>
      </c>
      <c r="D7582" s="3">
        <v>0.28473761382203661</v>
      </c>
    </row>
    <row r="7583" spans="1:4" x14ac:dyDescent="0.25">
      <c r="A7583" s="2">
        <v>87626000</v>
      </c>
      <c r="B7583" s="2">
        <v>2017</v>
      </c>
      <c r="C7583" s="2" t="s">
        <v>1033</v>
      </c>
      <c r="D7583" s="3">
        <v>0.28476154510562068</v>
      </c>
    </row>
    <row r="7584" spans="1:4" x14ac:dyDescent="0.25">
      <c r="A7584" s="2">
        <v>60642000</v>
      </c>
      <c r="B7584" s="2">
        <v>2021</v>
      </c>
      <c r="C7584" s="2" t="s">
        <v>338</v>
      </c>
      <c r="D7584" s="3">
        <v>0.2847998525367057</v>
      </c>
    </row>
    <row r="7585" spans="1:4" x14ac:dyDescent="0.25">
      <c r="A7585" s="2">
        <v>80636000</v>
      </c>
      <c r="B7585" s="2">
        <v>2015</v>
      </c>
      <c r="C7585" s="2" t="s">
        <v>1354</v>
      </c>
      <c r="D7585" s="3">
        <v>0.2849489888631474</v>
      </c>
    </row>
    <row r="7586" spans="1:4" x14ac:dyDescent="0.25">
      <c r="A7586" s="2">
        <v>95709000</v>
      </c>
      <c r="B7586" s="2">
        <v>2018</v>
      </c>
      <c r="C7586" s="2" t="s">
        <v>1171</v>
      </c>
      <c r="D7586" s="3">
        <v>0.28499009423254268</v>
      </c>
    </row>
    <row r="7587" spans="1:4" x14ac:dyDescent="0.25">
      <c r="A7587" s="2">
        <v>57616000</v>
      </c>
      <c r="B7587" s="2">
        <v>2017</v>
      </c>
      <c r="C7587" s="2" t="s">
        <v>1108</v>
      </c>
      <c r="D7587" s="3">
        <v>0.28504252124482299</v>
      </c>
    </row>
    <row r="7588" spans="1:4" x14ac:dyDescent="0.25">
      <c r="A7588" s="2">
        <v>47610000</v>
      </c>
      <c r="B7588" s="2">
        <v>2021</v>
      </c>
      <c r="C7588" s="2" t="s">
        <v>1360</v>
      </c>
      <c r="D7588" s="3">
        <v>0.28510861624085337</v>
      </c>
    </row>
    <row r="7589" spans="1:4" x14ac:dyDescent="0.25">
      <c r="A7589" s="2">
        <v>87624000</v>
      </c>
      <c r="B7589" s="2">
        <v>2020</v>
      </c>
      <c r="C7589" s="2" t="s">
        <v>1316</v>
      </c>
      <c r="D7589" s="3">
        <v>0.28518896474388128</v>
      </c>
    </row>
    <row r="7590" spans="1:4" x14ac:dyDescent="0.25">
      <c r="A7590" s="2">
        <v>80610000</v>
      </c>
      <c r="B7590" s="2">
        <v>2022</v>
      </c>
      <c r="C7590" s="2" t="s">
        <v>1078</v>
      </c>
      <c r="D7590" s="3">
        <v>0.2851954938224332</v>
      </c>
    </row>
    <row r="7591" spans="1:4" x14ac:dyDescent="0.25">
      <c r="A7591" s="2">
        <v>60608000</v>
      </c>
      <c r="B7591" s="2">
        <v>2014</v>
      </c>
      <c r="C7591" s="2" t="s">
        <v>1389</v>
      </c>
      <c r="D7591" s="3">
        <v>0.28522391700117639</v>
      </c>
    </row>
    <row r="7592" spans="1:4" x14ac:dyDescent="0.25">
      <c r="A7592" s="2">
        <v>10649000</v>
      </c>
      <c r="B7592" s="2">
        <v>2017</v>
      </c>
      <c r="C7592" s="2" t="s">
        <v>1390</v>
      </c>
      <c r="D7592" s="3">
        <v>0.28522605630115572</v>
      </c>
    </row>
    <row r="7593" spans="1:4" x14ac:dyDescent="0.25">
      <c r="A7593" s="2">
        <v>28602000</v>
      </c>
      <c r="B7593" s="2">
        <v>2018</v>
      </c>
      <c r="C7593" s="2" t="s">
        <v>1315</v>
      </c>
      <c r="D7593" s="3">
        <v>0.28532940399601758</v>
      </c>
    </row>
    <row r="7594" spans="1:4" x14ac:dyDescent="0.25">
      <c r="A7594" s="2">
        <v>65754000</v>
      </c>
      <c r="B7594" s="2">
        <v>2014</v>
      </c>
      <c r="C7594" s="2" t="s">
        <v>1313</v>
      </c>
      <c r="D7594" s="3">
        <v>0.28539565850227461</v>
      </c>
    </row>
    <row r="7595" spans="1:4" x14ac:dyDescent="0.25">
      <c r="A7595" s="2">
        <v>92656000</v>
      </c>
      <c r="B7595" s="2">
        <v>2020</v>
      </c>
      <c r="C7595" s="2" t="s">
        <v>1391</v>
      </c>
      <c r="D7595" s="3">
        <v>0.28542298938511351</v>
      </c>
    </row>
    <row r="7596" spans="1:4" x14ac:dyDescent="0.25">
      <c r="A7596" s="2">
        <v>28502000</v>
      </c>
      <c r="B7596" s="2">
        <v>2020</v>
      </c>
      <c r="C7596" s="2" t="s">
        <v>1392</v>
      </c>
      <c r="D7596" s="3">
        <v>0.28546361302214751</v>
      </c>
    </row>
    <row r="7597" spans="1:4" x14ac:dyDescent="0.25">
      <c r="A7597" s="2">
        <v>66654000</v>
      </c>
      <c r="B7597" s="2">
        <v>2018</v>
      </c>
      <c r="C7597" s="2" t="s">
        <v>1264</v>
      </c>
      <c r="D7597" s="3">
        <v>0.28563641235128617</v>
      </c>
    </row>
    <row r="7598" spans="1:4" x14ac:dyDescent="0.25">
      <c r="A7598" s="2">
        <v>19626000</v>
      </c>
      <c r="B7598" s="2">
        <v>2015</v>
      </c>
      <c r="C7598" s="2" t="s">
        <v>1122</v>
      </c>
      <c r="D7598" s="3">
        <v>0.28563770888863371</v>
      </c>
    </row>
    <row r="7599" spans="1:4" x14ac:dyDescent="0.25">
      <c r="A7599" s="2">
        <v>93622000</v>
      </c>
      <c r="B7599" s="2">
        <v>2021</v>
      </c>
      <c r="C7599" s="2" t="s">
        <v>1393</v>
      </c>
      <c r="D7599" s="3">
        <v>0.28571987735671828</v>
      </c>
    </row>
    <row r="7600" spans="1:4" x14ac:dyDescent="0.25">
      <c r="A7600" s="2">
        <v>97619000</v>
      </c>
      <c r="B7600" s="2">
        <v>2016</v>
      </c>
      <c r="C7600" s="2" t="s">
        <v>1023</v>
      </c>
      <c r="D7600" s="3">
        <v>0.28573153866628531</v>
      </c>
    </row>
    <row r="7601" spans="1:4" x14ac:dyDescent="0.25">
      <c r="A7601" s="2">
        <v>29634000</v>
      </c>
      <c r="B7601" s="2">
        <v>2017</v>
      </c>
      <c r="C7601" s="2" t="s">
        <v>1394</v>
      </c>
      <c r="D7601" s="3">
        <v>0.28574698609378352</v>
      </c>
    </row>
    <row r="7602" spans="1:4" x14ac:dyDescent="0.25">
      <c r="A7602" s="2">
        <v>29627000</v>
      </c>
      <c r="B7602" s="2">
        <v>2014</v>
      </c>
      <c r="C7602" s="2" t="s">
        <v>1214</v>
      </c>
      <c r="D7602" s="3">
        <v>0.28607500836159611</v>
      </c>
    </row>
    <row r="7603" spans="1:4" x14ac:dyDescent="0.25">
      <c r="A7603" s="2">
        <v>5634000</v>
      </c>
      <c r="B7603" s="2">
        <v>2020</v>
      </c>
      <c r="C7603" s="2" t="s">
        <v>1184</v>
      </c>
      <c r="D7603" s="3">
        <v>0.2860789667752055</v>
      </c>
    </row>
    <row r="7604" spans="1:4" x14ac:dyDescent="0.25">
      <c r="A7604" s="2">
        <v>28752000</v>
      </c>
      <c r="B7604" s="2">
        <v>2021</v>
      </c>
      <c r="C7604" s="2" t="s">
        <v>925</v>
      </c>
      <c r="D7604" s="3">
        <v>0.28608503296941662</v>
      </c>
    </row>
    <row r="7605" spans="1:4" x14ac:dyDescent="0.25">
      <c r="A7605" s="2">
        <v>34632000</v>
      </c>
      <c r="B7605" s="2">
        <v>2020</v>
      </c>
      <c r="C7605" s="2" t="s">
        <v>1355</v>
      </c>
      <c r="D7605" s="3">
        <v>0.28609150441543579</v>
      </c>
    </row>
    <row r="7606" spans="1:4" x14ac:dyDescent="0.25">
      <c r="A7606" s="2">
        <v>34630000</v>
      </c>
      <c r="B7606" s="2">
        <v>2021</v>
      </c>
      <c r="C7606" s="2" t="s">
        <v>540</v>
      </c>
      <c r="D7606" s="3">
        <v>0.28610868723709271</v>
      </c>
    </row>
    <row r="7607" spans="1:4" x14ac:dyDescent="0.25">
      <c r="A7607" s="2">
        <v>1623000</v>
      </c>
      <c r="B7607" s="2">
        <v>2014</v>
      </c>
      <c r="C7607" s="2" t="s">
        <v>964</v>
      </c>
      <c r="D7607" s="3">
        <v>0.28613705321887312</v>
      </c>
    </row>
    <row r="7608" spans="1:4" x14ac:dyDescent="0.25">
      <c r="A7608" s="2">
        <v>8655000</v>
      </c>
      <c r="B7608" s="2">
        <v>2019</v>
      </c>
      <c r="C7608" s="2" t="s">
        <v>1161</v>
      </c>
      <c r="D7608" s="3">
        <v>0.28621532441324482</v>
      </c>
    </row>
    <row r="7609" spans="1:4" x14ac:dyDescent="0.25">
      <c r="A7609" s="2">
        <v>57656000</v>
      </c>
      <c r="B7609" s="2">
        <v>2015</v>
      </c>
      <c r="C7609" s="2" t="s">
        <v>1361</v>
      </c>
      <c r="D7609" s="3">
        <v>0.28625298494206242</v>
      </c>
    </row>
    <row r="7610" spans="1:4" x14ac:dyDescent="0.25">
      <c r="A7610" s="2">
        <v>1644000</v>
      </c>
      <c r="B7610" s="2">
        <v>2021</v>
      </c>
      <c r="C7610" s="2" t="s">
        <v>1280</v>
      </c>
      <c r="D7610" s="3">
        <v>0.28631741480232681</v>
      </c>
    </row>
    <row r="7611" spans="1:4" x14ac:dyDescent="0.25">
      <c r="A7611" s="2">
        <v>92656000</v>
      </c>
      <c r="B7611" s="2">
        <v>2022</v>
      </c>
      <c r="C7611" s="2" t="s">
        <v>1391</v>
      </c>
      <c r="D7611" s="3">
        <v>0.28636395449555702</v>
      </c>
    </row>
    <row r="7612" spans="1:4" x14ac:dyDescent="0.25">
      <c r="A7612" s="2">
        <v>76625000</v>
      </c>
      <c r="B7612" s="2">
        <v>2019</v>
      </c>
      <c r="C7612" s="2" t="s">
        <v>1370</v>
      </c>
      <c r="D7612" s="3">
        <v>0.28638878348059399</v>
      </c>
    </row>
    <row r="7613" spans="1:4" x14ac:dyDescent="0.25">
      <c r="A7613" s="2">
        <v>56615000</v>
      </c>
      <c r="B7613" s="2">
        <v>2017</v>
      </c>
      <c r="C7613" s="2" t="s">
        <v>1395</v>
      </c>
      <c r="D7613" s="3">
        <v>0.28641997938105301</v>
      </c>
    </row>
    <row r="7614" spans="1:4" x14ac:dyDescent="0.25">
      <c r="A7614" s="2">
        <v>52639000</v>
      </c>
      <c r="B7614" s="2">
        <v>2019</v>
      </c>
      <c r="C7614" s="2" t="s">
        <v>1340</v>
      </c>
      <c r="D7614" s="3">
        <v>0.28649191063100682</v>
      </c>
    </row>
    <row r="7615" spans="1:4" x14ac:dyDescent="0.25">
      <c r="A7615" s="2">
        <v>19630000</v>
      </c>
      <c r="B7615" s="2">
        <v>2016</v>
      </c>
      <c r="C7615" s="2" t="s">
        <v>1344</v>
      </c>
      <c r="D7615" s="3">
        <v>0.28652621609740181</v>
      </c>
    </row>
    <row r="7616" spans="1:4" x14ac:dyDescent="0.25">
      <c r="A7616" s="2">
        <v>56647000</v>
      </c>
      <c r="B7616" s="2">
        <v>2019</v>
      </c>
      <c r="C7616" s="2" t="s">
        <v>1366</v>
      </c>
      <c r="D7616" s="3">
        <v>0.28652743912358852</v>
      </c>
    </row>
    <row r="7617" spans="1:4" x14ac:dyDescent="0.25">
      <c r="A7617" s="2">
        <v>11710000</v>
      </c>
      <c r="B7617" s="2">
        <v>2021</v>
      </c>
      <c r="C7617" s="2" t="s">
        <v>1333</v>
      </c>
      <c r="D7617" s="3">
        <v>0.28654349145519298</v>
      </c>
    </row>
    <row r="7618" spans="1:4" x14ac:dyDescent="0.25">
      <c r="A7618" s="2">
        <v>68616000</v>
      </c>
      <c r="B7618" s="2">
        <v>2021</v>
      </c>
      <c r="C7618" s="2" t="s">
        <v>1347</v>
      </c>
      <c r="D7618" s="3">
        <v>0.28659503905781752</v>
      </c>
    </row>
    <row r="7619" spans="1:4" x14ac:dyDescent="0.25">
      <c r="A7619" s="2">
        <v>52621000</v>
      </c>
      <c r="B7619" s="2">
        <v>2017</v>
      </c>
      <c r="C7619" s="2" t="s">
        <v>1372</v>
      </c>
      <c r="D7619" s="3">
        <v>0.28660267191310829</v>
      </c>
    </row>
    <row r="7620" spans="1:4" x14ac:dyDescent="0.25">
      <c r="A7620" s="2">
        <v>10649000</v>
      </c>
      <c r="B7620" s="2">
        <v>2018</v>
      </c>
      <c r="C7620" s="2" t="s">
        <v>1390</v>
      </c>
      <c r="D7620" s="3">
        <v>0.28660728120711332</v>
      </c>
    </row>
    <row r="7621" spans="1:4" x14ac:dyDescent="0.25">
      <c r="A7621" s="2">
        <v>52639000</v>
      </c>
      <c r="B7621" s="2">
        <v>2020</v>
      </c>
      <c r="C7621" s="2" t="s">
        <v>1340</v>
      </c>
      <c r="D7621" s="3">
        <v>0.2866126050385705</v>
      </c>
    </row>
    <row r="7622" spans="1:4" x14ac:dyDescent="0.25">
      <c r="A7622" s="2">
        <v>60607000</v>
      </c>
      <c r="B7622" s="2">
        <v>2022</v>
      </c>
      <c r="C7622" s="2" t="s">
        <v>1050</v>
      </c>
      <c r="D7622" s="3">
        <v>0.28662446756934062</v>
      </c>
    </row>
    <row r="7623" spans="1:4" x14ac:dyDescent="0.25">
      <c r="A7623" s="2">
        <v>38618000</v>
      </c>
      <c r="B7623" s="2">
        <v>2022</v>
      </c>
      <c r="C7623" s="2" t="s">
        <v>1269</v>
      </c>
      <c r="D7623" s="3">
        <v>0.28663919087637652</v>
      </c>
    </row>
    <row r="7624" spans="1:4" x14ac:dyDescent="0.25">
      <c r="A7624" s="2">
        <v>93654000</v>
      </c>
      <c r="B7624" s="2">
        <v>2017</v>
      </c>
      <c r="C7624" s="2" t="s">
        <v>1396</v>
      </c>
      <c r="D7624" s="3">
        <v>0.28664028371931621</v>
      </c>
    </row>
    <row r="7625" spans="1:4" x14ac:dyDescent="0.25">
      <c r="A7625" s="2">
        <v>80618000</v>
      </c>
      <c r="B7625" s="2">
        <v>2021</v>
      </c>
      <c r="C7625" s="2" t="s">
        <v>1233</v>
      </c>
      <c r="D7625" s="3">
        <v>0.28666377503017249</v>
      </c>
    </row>
    <row r="7626" spans="1:4" x14ac:dyDescent="0.25">
      <c r="A7626" s="2">
        <v>86633000</v>
      </c>
      <c r="B7626" s="2">
        <v>2021</v>
      </c>
      <c r="C7626" s="2" t="s">
        <v>1257</v>
      </c>
      <c r="D7626" s="3">
        <v>0.28667880597628881</v>
      </c>
    </row>
    <row r="7627" spans="1:4" x14ac:dyDescent="0.25">
      <c r="A7627" s="2">
        <v>95630000</v>
      </c>
      <c r="B7627" s="2">
        <v>2019</v>
      </c>
      <c r="C7627" s="2" t="s">
        <v>864</v>
      </c>
      <c r="D7627" s="3">
        <v>0.2867317396867391</v>
      </c>
    </row>
    <row r="7628" spans="1:4" x14ac:dyDescent="0.25">
      <c r="A7628" s="2">
        <v>53623000</v>
      </c>
      <c r="B7628" s="2">
        <v>2016</v>
      </c>
      <c r="C7628" s="2" t="s">
        <v>357</v>
      </c>
      <c r="D7628" s="3">
        <v>0.28673801076601502</v>
      </c>
    </row>
    <row r="7629" spans="1:4" x14ac:dyDescent="0.25">
      <c r="A7629" s="2">
        <v>92642000</v>
      </c>
      <c r="B7629" s="2">
        <v>2019</v>
      </c>
      <c r="C7629" s="2" t="s">
        <v>1314</v>
      </c>
      <c r="D7629" s="3">
        <v>0.28674334518105021</v>
      </c>
    </row>
    <row r="7630" spans="1:4" x14ac:dyDescent="0.25">
      <c r="A7630" s="2">
        <v>65755000</v>
      </c>
      <c r="B7630" s="2">
        <v>2016</v>
      </c>
      <c r="C7630" s="2" t="s">
        <v>984</v>
      </c>
      <c r="D7630" s="3">
        <v>0.2867599017463624</v>
      </c>
    </row>
    <row r="7631" spans="1:4" x14ac:dyDescent="0.25">
      <c r="A7631" s="2">
        <v>19628000</v>
      </c>
      <c r="B7631" s="2">
        <v>2014</v>
      </c>
      <c r="C7631" s="2" t="s">
        <v>1300</v>
      </c>
      <c r="D7631" s="3">
        <v>0.28686594750394678</v>
      </c>
    </row>
    <row r="7632" spans="1:4" x14ac:dyDescent="0.25">
      <c r="A7632" s="2">
        <v>5634000</v>
      </c>
      <c r="B7632" s="2">
        <v>2018</v>
      </c>
      <c r="C7632" s="2" t="s">
        <v>1184</v>
      </c>
      <c r="D7632" s="3">
        <v>0.28693094445662809</v>
      </c>
    </row>
    <row r="7633" spans="1:4" x14ac:dyDescent="0.25">
      <c r="A7633" s="2">
        <v>5657000</v>
      </c>
      <c r="B7633" s="2">
        <v>2022</v>
      </c>
      <c r="C7633" s="2" t="s">
        <v>809</v>
      </c>
      <c r="D7633" s="3">
        <v>0.28697735944729469</v>
      </c>
    </row>
    <row r="7634" spans="1:4" x14ac:dyDescent="0.25">
      <c r="A7634" s="2">
        <v>94626000</v>
      </c>
      <c r="B7634" s="2">
        <v>2021</v>
      </c>
      <c r="C7634" s="2" t="s">
        <v>958</v>
      </c>
      <c r="D7634" s="3">
        <v>0.28703740999589011</v>
      </c>
    </row>
    <row r="7635" spans="1:4" x14ac:dyDescent="0.25">
      <c r="A7635" s="2">
        <v>68620000</v>
      </c>
      <c r="B7635" s="2">
        <v>2019</v>
      </c>
      <c r="C7635" s="2" t="s">
        <v>1276</v>
      </c>
      <c r="D7635" s="3">
        <v>0.28709033107239701</v>
      </c>
    </row>
    <row r="7636" spans="1:4" x14ac:dyDescent="0.25">
      <c r="A7636" s="2">
        <v>70644000</v>
      </c>
      <c r="B7636" s="2">
        <v>2021</v>
      </c>
      <c r="C7636" s="2" t="s">
        <v>1228</v>
      </c>
      <c r="D7636" s="3">
        <v>0.28712875883560829</v>
      </c>
    </row>
    <row r="7637" spans="1:4" x14ac:dyDescent="0.25">
      <c r="A7637" s="2">
        <v>92658000</v>
      </c>
      <c r="B7637" s="2">
        <v>2017</v>
      </c>
      <c r="C7637" s="2" t="s">
        <v>1335</v>
      </c>
      <c r="D7637" s="3">
        <v>0.28713685561091817</v>
      </c>
    </row>
    <row r="7638" spans="1:4" x14ac:dyDescent="0.25">
      <c r="A7638" s="2">
        <v>80636000</v>
      </c>
      <c r="B7638" s="2">
        <v>2018</v>
      </c>
      <c r="C7638" s="2" t="s">
        <v>1354</v>
      </c>
      <c r="D7638" s="3">
        <v>0.28722375705208281</v>
      </c>
    </row>
    <row r="7639" spans="1:4" x14ac:dyDescent="0.25">
      <c r="A7639" s="2">
        <v>18652000</v>
      </c>
      <c r="B7639" s="2">
        <v>2015</v>
      </c>
      <c r="C7639" s="2" t="s">
        <v>1378</v>
      </c>
      <c r="D7639" s="3">
        <v>0.28726858189535143</v>
      </c>
    </row>
    <row r="7640" spans="1:4" x14ac:dyDescent="0.25">
      <c r="A7640" s="2">
        <v>57656000</v>
      </c>
      <c r="B7640" s="2">
        <v>2014</v>
      </c>
      <c r="C7640" s="2" t="s">
        <v>1361</v>
      </c>
      <c r="D7640" s="3">
        <v>0.28728501732790268</v>
      </c>
    </row>
    <row r="7641" spans="1:4" x14ac:dyDescent="0.25">
      <c r="A7641" s="2">
        <v>34632000</v>
      </c>
      <c r="B7641" s="2">
        <v>2021</v>
      </c>
      <c r="C7641" s="2" t="s">
        <v>1355</v>
      </c>
      <c r="D7641" s="3">
        <v>0.28728938521351449</v>
      </c>
    </row>
    <row r="7642" spans="1:4" x14ac:dyDescent="0.25">
      <c r="A7642" s="2">
        <v>38644000</v>
      </c>
      <c r="B7642" s="2">
        <v>2014</v>
      </c>
      <c r="C7642" s="2" t="s">
        <v>907</v>
      </c>
      <c r="D7642" s="3">
        <v>0.28731251422439441</v>
      </c>
    </row>
    <row r="7643" spans="1:4" x14ac:dyDescent="0.25">
      <c r="A7643" s="2">
        <v>47610000</v>
      </c>
      <c r="B7643" s="2">
        <v>2020</v>
      </c>
      <c r="C7643" s="2" t="s">
        <v>1360</v>
      </c>
      <c r="D7643" s="3">
        <v>0.28732530887142349</v>
      </c>
    </row>
    <row r="7644" spans="1:4" x14ac:dyDescent="0.25">
      <c r="A7644" s="2">
        <v>80603000</v>
      </c>
      <c r="B7644" s="2">
        <v>2022</v>
      </c>
      <c r="C7644" s="2" t="s">
        <v>1339</v>
      </c>
      <c r="D7644" s="3">
        <v>0.28741386295283339</v>
      </c>
    </row>
    <row r="7645" spans="1:4" x14ac:dyDescent="0.25">
      <c r="A7645" s="2">
        <v>33602000</v>
      </c>
      <c r="B7645" s="2">
        <v>2014</v>
      </c>
      <c r="C7645" s="2" t="s">
        <v>1397</v>
      </c>
      <c r="D7645" s="3">
        <v>0.28745627212391522</v>
      </c>
    </row>
    <row r="7646" spans="1:4" x14ac:dyDescent="0.25">
      <c r="A7646" s="2">
        <v>36602000</v>
      </c>
      <c r="B7646" s="2">
        <v>2015</v>
      </c>
      <c r="C7646" s="2" t="s">
        <v>935</v>
      </c>
      <c r="D7646" s="3">
        <v>0.28748063483502212</v>
      </c>
    </row>
    <row r="7647" spans="1:4" x14ac:dyDescent="0.25">
      <c r="A7647" s="2">
        <v>38608000</v>
      </c>
      <c r="B7647" s="2">
        <v>2016</v>
      </c>
      <c r="C7647" s="2" t="s">
        <v>1296</v>
      </c>
      <c r="D7647" s="3">
        <v>0.28749258821381829</v>
      </c>
    </row>
    <row r="7648" spans="1:4" x14ac:dyDescent="0.25">
      <c r="A7648" s="2">
        <v>58618000</v>
      </c>
      <c r="B7648" s="2">
        <v>2019</v>
      </c>
      <c r="C7648" s="2" t="s">
        <v>1242</v>
      </c>
      <c r="D7648" s="3">
        <v>0.28750632274984211</v>
      </c>
    </row>
    <row r="7649" spans="1:4" x14ac:dyDescent="0.25">
      <c r="A7649" s="2">
        <v>60659000</v>
      </c>
      <c r="B7649" s="2">
        <v>2020</v>
      </c>
      <c r="C7649" s="2" t="s">
        <v>1293</v>
      </c>
      <c r="D7649" s="3">
        <v>0.2875230171191297</v>
      </c>
    </row>
    <row r="7650" spans="1:4" x14ac:dyDescent="0.25">
      <c r="A7650" s="2">
        <v>73644000</v>
      </c>
      <c r="B7650" s="2">
        <v>2020</v>
      </c>
      <c r="C7650" s="2" t="s">
        <v>1346</v>
      </c>
      <c r="D7650" s="3">
        <v>0.28754932347194501</v>
      </c>
    </row>
    <row r="7651" spans="1:4" x14ac:dyDescent="0.25">
      <c r="A7651" s="2">
        <v>53611000</v>
      </c>
      <c r="B7651" s="2">
        <v>2020</v>
      </c>
      <c r="C7651" s="2" t="s">
        <v>1398</v>
      </c>
      <c r="D7651" s="3">
        <v>0.28765145306517897</v>
      </c>
    </row>
    <row r="7652" spans="1:4" x14ac:dyDescent="0.25">
      <c r="A7652" s="2">
        <v>29634000</v>
      </c>
      <c r="B7652" s="2">
        <v>2018</v>
      </c>
      <c r="C7652" s="2" t="s">
        <v>1394</v>
      </c>
      <c r="D7652" s="3">
        <v>0.28786316551693852</v>
      </c>
    </row>
    <row r="7653" spans="1:4" x14ac:dyDescent="0.25">
      <c r="A7653" s="2">
        <v>20623000</v>
      </c>
      <c r="B7653" s="2">
        <v>2015</v>
      </c>
      <c r="C7653" s="2" t="s">
        <v>1307</v>
      </c>
      <c r="D7653" s="3">
        <v>0.28789064868965258</v>
      </c>
    </row>
    <row r="7654" spans="1:4" x14ac:dyDescent="0.25">
      <c r="A7654" s="2">
        <v>78618000</v>
      </c>
      <c r="B7654" s="2">
        <v>2021</v>
      </c>
      <c r="C7654" s="2" t="s">
        <v>1351</v>
      </c>
      <c r="D7654" s="3">
        <v>0.28789090248403271</v>
      </c>
    </row>
    <row r="7655" spans="1:4" x14ac:dyDescent="0.25">
      <c r="A7655" s="2">
        <v>80603000</v>
      </c>
      <c r="B7655" s="2">
        <v>2018</v>
      </c>
      <c r="C7655" s="2" t="s">
        <v>1339</v>
      </c>
      <c r="D7655" s="3">
        <v>0.28802238664559199</v>
      </c>
    </row>
    <row r="7656" spans="1:4" x14ac:dyDescent="0.25">
      <c r="A7656" s="2">
        <v>61620000</v>
      </c>
      <c r="B7656" s="2">
        <v>2019</v>
      </c>
      <c r="C7656" s="2" t="s">
        <v>1285</v>
      </c>
      <c r="D7656" s="3">
        <v>0.28815836788562682</v>
      </c>
    </row>
    <row r="7657" spans="1:4" x14ac:dyDescent="0.25">
      <c r="A7657" s="2">
        <v>46705000</v>
      </c>
      <c r="B7657" s="2">
        <v>2016</v>
      </c>
      <c r="C7657" s="2" t="s">
        <v>1399</v>
      </c>
      <c r="D7657" s="3">
        <v>0.28819594202273102</v>
      </c>
    </row>
    <row r="7658" spans="1:4" x14ac:dyDescent="0.25">
      <c r="A7658" s="2">
        <v>18620000</v>
      </c>
      <c r="B7658" s="2">
        <v>2021</v>
      </c>
      <c r="C7658" s="2" t="s">
        <v>638</v>
      </c>
      <c r="D7658" s="3">
        <v>0.28832602859885559</v>
      </c>
    </row>
    <row r="7659" spans="1:4" x14ac:dyDescent="0.25">
      <c r="A7659" s="2">
        <v>65729000</v>
      </c>
      <c r="B7659" s="2">
        <v>2019</v>
      </c>
      <c r="C7659" s="2" t="s">
        <v>476</v>
      </c>
      <c r="D7659" s="3">
        <v>0.28834363722919498</v>
      </c>
    </row>
    <row r="7660" spans="1:4" x14ac:dyDescent="0.25">
      <c r="A7660" s="2">
        <v>71878000</v>
      </c>
      <c r="B7660" s="2">
        <v>2021</v>
      </c>
      <c r="C7660" s="2" t="s">
        <v>1124</v>
      </c>
      <c r="D7660" s="3">
        <v>0.28836488688965017</v>
      </c>
    </row>
    <row r="7661" spans="1:4" x14ac:dyDescent="0.25">
      <c r="A7661" s="2">
        <v>53643000</v>
      </c>
      <c r="B7661" s="2">
        <v>2021</v>
      </c>
      <c r="C7661" s="2" t="s">
        <v>954</v>
      </c>
      <c r="D7661" s="3">
        <v>0.2884882046560574</v>
      </c>
    </row>
    <row r="7662" spans="1:4" x14ac:dyDescent="0.25">
      <c r="A7662" s="2">
        <v>52621000</v>
      </c>
      <c r="B7662" s="2">
        <v>2016</v>
      </c>
      <c r="C7662" s="2" t="s">
        <v>1372</v>
      </c>
      <c r="D7662" s="3">
        <v>0.2885304901815775</v>
      </c>
    </row>
    <row r="7663" spans="1:4" x14ac:dyDescent="0.25">
      <c r="A7663" s="2">
        <v>80604000</v>
      </c>
      <c r="B7663" s="2">
        <v>2020</v>
      </c>
      <c r="C7663" s="2" t="s">
        <v>1299</v>
      </c>
      <c r="D7663" s="3">
        <v>0.28860369650366002</v>
      </c>
    </row>
    <row r="7664" spans="1:4" x14ac:dyDescent="0.25">
      <c r="A7664" s="2">
        <v>27719000</v>
      </c>
      <c r="B7664" s="2">
        <v>2021</v>
      </c>
      <c r="C7664" s="2" t="s">
        <v>927</v>
      </c>
      <c r="D7664" s="3">
        <v>0.2886430234149418</v>
      </c>
    </row>
    <row r="7665" spans="1:4" x14ac:dyDescent="0.25">
      <c r="A7665" s="2">
        <v>73639000</v>
      </c>
      <c r="B7665" s="2">
        <v>2018</v>
      </c>
      <c r="C7665" s="2" t="s">
        <v>1363</v>
      </c>
      <c r="D7665" s="3">
        <v>0.28865665551495179</v>
      </c>
    </row>
    <row r="7666" spans="1:4" x14ac:dyDescent="0.25">
      <c r="A7666" s="2">
        <v>73602000</v>
      </c>
      <c r="B7666" s="2">
        <v>2022</v>
      </c>
      <c r="C7666" s="2" t="s">
        <v>1400</v>
      </c>
      <c r="D7666" s="3">
        <v>0.2886900724504835</v>
      </c>
    </row>
    <row r="7667" spans="1:4" x14ac:dyDescent="0.25">
      <c r="A7667" s="2">
        <v>92656000</v>
      </c>
      <c r="B7667" s="2">
        <v>2021</v>
      </c>
      <c r="C7667" s="2" t="s">
        <v>1391</v>
      </c>
      <c r="D7667" s="3">
        <v>0.28878450673942119</v>
      </c>
    </row>
    <row r="7668" spans="1:4" x14ac:dyDescent="0.25">
      <c r="A7668" s="2">
        <v>97619000</v>
      </c>
      <c r="B7668" s="2">
        <v>2019</v>
      </c>
      <c r="C7668" s="2" t="s">
        <v>1023</v>
      </c>
      <c r="D7668" s="3">
        <v>0.28887774869038613</v>
      </c>
    </row>
    <row r="7669" spans="1:4" x14ac:dyDescent="0.25">
      <c r="A7669" s="2">
        <v>65713000</v>
      </c>
      <c r="B7669" s="2">
        <v>2019</v>
      </c>
      <c r="C7669" s="2" t="s">
        <v>1377</v>
      </c>
      <c r="D7669" s="3">
        <v>0.28891022087104612</v>
      </c>
    </row>
    <row r="7670" spans="1:4" x14ac:dyDescent="0.25">
      <c r="A7670" s="2">
        <v>4609000</v>
      </c>
      <c r="B7670" s="2">
        <v>2018</v>
      </c>
      <c r="C7670" s="2" t="s">
        <v>1327</v>
      </c>
      <c r="D7670" s="3">
        <v>0.28898251979826001</v>
      </c>
    </row>
    <row r="7671" spans="1:4" x14ac:dyDescent="0.25">
      <c r="A7671" s="2">
        <v>80614000</v>
      </c>
      <c r="B7671" s="2">
        <v>2021</v>
      </c>
      <c r="C7671" s="2" t="s">
        <v>1401</v>
      </c>
      <c r="D7671" s="3">
        <v>0.28917511222403158</v>
      </c>
    </row>
    <row r="7672" spans="1:4" x14ac:dyDescent="0.25">
      <c r="A7672" s="2">
        <v>87612000</v>
      </c>
      <c r="B7672" s="2">
        <v>2022</v>
      </c>
      <c r="C7672" s="2" t="s">
        <v>1402</v>
      </c>
      <c r="D7672" s="3">
        <v>0.28921911623647978</v>
      </c>
    </row>
    <row r="7673" spans="1:4" x14ac:dyDescent="0.25">
      <c r="A7673" s="2">
        <v>53623000</v>
      </c>
      <c r="B7673" s="2">
        <v>2015</v>
      </c>
      <c r="C7673" s="2" t="s">
        <v>357</v>
      </c>
      <c r="D7673" s="3">
        <v>0.28925690892715689</v>
      </c>
    </row>
    <row r="7674" spans="1:4" x14ac:dyDescent="0.25">
      <c r="A7674" s="2">
        <v>75642000</v>
      </c>
      <c r="B7674" s="2">
        <v>2014</v>
      </c>
      <c r="C7674" s="2" t="s">
        <v>1403</v>
      </c>
      <c r="D7674" s="3">
        <v>0.28937586229536011</v>
      </c>
    </row>
    <row r="7675" spans="1:4" x14ac:dyDescent="0.25">
      <c r="A7675" s="2">
        <v>53606000</v>
      </c>
      <c r="B7675" s="2">
        <v>2022</v>
      </c>
      <c r="C7675" s="2" t="s">
        <v>131</v>
      </c>
      <c r="D7675" s="3">
        <v>0.28938871455945259</v>
      </c>
    </row>
    <row r="7676" spans="1:4" x14ac:dyDescent="0.25">
      <c r="A7676" s="2">
        <v>85637000</v>
      </c>
      <c r="B7676" s="2">
        <v>2020</v>
      </c>
      <c r="C7676" s="2" t="s">
        <v>872</v>
      </c>
      <c r="D7676" s="3">
        <v>0.28948719182856247</v>
      </c>
    </row>
    <row r="7677" spans="1:4" x14ac:dyDescent="0.25">
      <c r="A7677" s="2">
        <v>11656000</v>
      </c>
      <c r="B7677" s="2">
        <v>2018</v>
      </c>
      <c r="C7677" s="2" t="s">
        <v>1404</v>
      </c>
      <c r="D7677" s="3">
        <v>0.28972913489752927</v>
      </c>
    </row>
    <row r="7678" spans="1:4" x14ac:dyDescent="0.25">
      <c r="A7678" s="2">
        <v>49612000</v>
      </c>
      <c r="B7678" s="2">
        <v>2019</v>
      </c>
      <c r="C7678" s="2" t="s">
        <v>1011</v>
      </c>
      <c r="D7678" s="3">
        <v>0.28975131351823302</v>
      </c>
    </row>
    <row r="7679" spans="1:4" x14ac:dyDescent="0.25">
      <c r="A7679" s="2">
        <v>11627000</v>
      </c>
      <c r="B7679" s="2">
        <v>2019</v>
      </c>
      <c r="C7679" s="2" t="s">
        <v>1215</v>
      </c>
      <c r="D7679" s="3">
        <v>0.28983814326842638</v>
      </c>
    </row>
    <row r="7680" spans="1:4" x14ac:dyDescent="0.25">
      <c r="A7680" s="2">
        <v>18650000</v>
      </c>
      <c r="B7680" s="2">
        <v>2016</v>
      </c>
      <c r="C7680" s="2" t="s">
        <v>1382</v>
      </c>
      <c r="D7680" s="3">
        <v>0.28983960506760797</v>
      </c>
    </row>
    <row r="7681" spans="1:4" x14ac:dyDescent="0.25">
      <c r="A7681" s="2">
        <v>80604000</v>
      </c>
      <c r="B7681" s="2">
        <v>2017</v>
      </c>
      <c r="C7681" s="2" t="s">
        <v>1299</v>
      </c>
      <c r="D7681" s="3">
        <v>0.28984217203149798</v>
      </c>
    </row>
    <row r="7682" spans="1:4" x14ac:dyDescent="0.25">
      <c r="A7682" s="2">
        <v>34626000</v>
      </c>
      <c r="B7682" s="2">
        <v>2018</v>
      </c>
      <c r="C7682" s="2" t="s">
        <v>1356</v>
      </c>
      <c r="D7682" s="3">
        <v>0.28990602042188213</v>
      </c>
    </row>
    <row r="7683" spans="1:4" x14ac:dyDescent="0.25">
      <c r="A7683" s="2">
        <v>29615000</v>
      </c>
      <c r="B7683" s="2">
        <v>2021</v>
      </c>
      <c r="C7683" s="2" t="s">
        <v>1343</v>
      </c>
      <c r="D7683" s="3">
        <v>0.28994523574365721</v>
      </c>
    </row>
    <row r="7684" spans="1:4" x14ac:dyDescent="0.25">
      <c r="A7684" s="2">
        <v>87604000</v>
      </c>
      <c r="B7684" s="2">
        <v>2022</v>
      </c>
      <c r="C7684" s="2" t="s">
        <v>1405</v>
      </c>
      <c r="D7684" s="3">
        <v>0.29000030787012832</v>
      </c>
    </row>
    <row r="7685" spans="1:4" x14ac:dyDescent="0.25">
      <c r="A7685" s="2">
        <v>73656000</v>
      </c>
      <c r="B7685" s="2">
        <v>2022</v>
      </c>
      <c r="C7685" s="2" t="s">
        <v>254</v>
      </c>
      <c r="D7685" s="3">
        <v>0.29002370917192871</v>
      </c>
    </row>
    <row r="7686" spans="1:4" x14ac:dyDescent="0.25">
      <c r="A7686" s="2">
        <v>87624000</v>
      </c>
      <c r="B7686" s="2">
        <v>2019</v>
      </c>
      <c r="C7686" s="2" t="s">
        <v>1316</v>
      </c>
      <c r="D7686" s="3">
        <v>0.29012667317334678</v>
      </c>
    </row>
    <row r="7687" spans="1:4" x14ac:dyDescent="0.25">
      <c r="A7687" s="2">
        <v>42627000</v>
      </c>
      <c r="B7687" s="2">
        <v>2019</v>
      </c>
      <c r="C7687" s="2" t="s">
        <v>1249</v>
      </c>
      <c r="D7687" s="3">
        <v>0.29021843291585703</v>
      </c>
    </row>
    <row r="7688" spans="1:4" x14ac:dyDescent="0.25">
      <c r="A7688" s="2">
        <v>54615000</v>
      </c>
      <c r="B7688" s="2">
        <v>2017</v>
      </c>
      <c r="C7688" s="2" t="s">
        <v>1364</v>
      </c>
      <c r="D7688" s="3">
        <v>0.29022325891079842</v>
      </c>
    </row>
    <row r="7689" spans="1:4" x14ac:dyDescent="0.25">
      <c r="A7689" s="2">
        <v>29604000</v>
      </c>
      <c r="B7689" s="2">
        <v>2022</v>
      </c>
      <c r="C7689" s="2" t="s">
        <v>1127</v>
      </c>
      <c r="D7689" s="3">
        <v>0.29022693925296772</v>
      </c>
    </row>
    <row r="7690" spans="1:4" x14ac:dyDescent="0.25">
      <c r="A7690" s="2">
        <v>63624000</v>
      </c>
      <c r="B7690" s="2">
        <v>2019</v>
      </c>
      <c r="C7690" s="2" t="s">
        <v>1245</v>
      </c>
      <c r="D7690" s="3">
        <v>0.2902431378208552</v>
      </c>
    </row>
    <row r="7691" spans="1:4" x14ac:dyDescent="0.25">
      <c r="A7691" s="2">
        <v>80604000</v>
      </c>
      <c r="B7691" s="2">
        <v>2015</v>
      </c>
      <c r="C7691" s="2" t="s">
        <v>1299</v>
      </c>
      <c r="D7691" s="3">
        <v>0.29027878739289481</v>
      </c>
    </row>
    <row r="7692" spans="1:4" x14ac:dyDescent="0.25">
      <c r="A7692" s="2">
        <v>80603000</v>
      </c>
      <c r="B7692" s="2">
        <v>2021</v>
      </c>
      <c r="C7692" s="2" t="s">
        <v>1339</v>
      </c>
      <c r="D7692" s="3">
        <v>0.29029361750395771</v>
      </c>
    </row>
    <row r="7693" spans="1:4" x14ac:dyDescent="0.25">
      <c r="A7693" s="2">
        <v>92642000</v>
      </c>
      <c r="B7693" s="2">
        <v>2022</v>
      </c>
      <c r="C7693" s="2" t="s">
        <v>1314</v>
      </c>
      <c r="D7693" s="3">
        <v>0.29030401436088321</v>
      </c>
    </row>
    <row r="7694" spans="1:4" x14ac:dyDescent="0.25">
      <c r="A7694" s="2">
        <v>47615000</v>
      </c>
      <c r="B7694" s="2">
        <v>2015</v>
      </c>
      <c r="C7694" s="2" t="s">
        <v>1406</v>
      </c>
      <c r="D7694" s="3">
        <v>0.29038872819081668</v>
      </c>
    </row>
    <row r="7695" spans="1:4" x14ac:dyDescent="0.25">
      <c r="A7695" s="2">
        <v>33707000</v>
      </c>
      <c r="B7695" s="2">
        <v>2022</v>
      </c>
      <c r="C7695" s="2" t="s">
        <v>1290</v>
      </c>
      <c r="D7695" s="3">
        <v>0.29045744935251022</v>
      </c>
    </row>
    <row r="7696" spans="1:4" x14ac:dyDescent="0.25">
      <c r="A7696" s="2">
        <v>58647000</v>
      </c>
      <c r="B7696" s="2">
        <v>2020</v>
      </c>
      <c r="C7696" s="2" t="s">
        <v>1043</v>
      </c>
      <c r="D7696" s="3">
        <v>0.29048431147632081</v>
      </c>
    </row>
    <row r="7697" spans="1:4" x14ac:dyDescent="0.25">
      <c r="A7697" s="2">
        <v>19628000</v>
      </c>
      <c r="B7697" s="2">
        <v>2021</v>
      </c>
      <c r="C7697" s="2" t="s">
        <v>1300</v>
      </c>
      <c r="D7697" s="3">
        <v>0.290529022374094</v>
      </c>
    </row>
    <row r="7698" spans="1:4" x14ac:dyDescent="0.25">
      <c r="A7698" s="2">
        <v>53643000</v>
      </c>
      <c r="B7698" s="2">
        <v>2018</v>
      </c>
      <c r="C7698" s="2" t="s">
        <v>954</v>
      </c>
      <c r="D7698" s="3">
        <v>0.29053107344870788</v>
      </c>
    </row>
    <row r="7699" spans="1:4" x14ac:dyDescent="0.25">
      <c r="A7699" s="2">
        <v>33640000</v>
      </c>
      <c r="B7699" s="2">
        <v>2014</v>
      </c>
      <c r="C7699" s="2" t="s">
        <v>1348</v>
      </c>
      <c r="D7699" s="3">
        <v>0.29059194682820982</v>
      </c>
    </row>
    <row r="7700" spans="1:4" x14ac:dyDescent="0.25">
      <c r="A7700" s="2">
        <v>52621000</v>
      </c>
      <c r="B7700" s="2">
        <v>2021</v>
      </c>
      <c r="C7700" s="2" t="s">
        <v>1372</v>
      </c>
      <c r="D7700" s="3">
        <v>0.29066363389754352</v>
      </c>
    </row>
    <row r="7701" spans="1:4" x14ac:dyDescent="0.25">
      <c r="A7701" s="2">
        <v>29634000</v>
      </c>
      <c r="B7701" s="2">
        <v>2019</v>
      </c>
      <c r="C7701" s="2" t="s">
        <v>1394</v>
      </c>
      <c r="D7701" s="3">
        <v>0.29070019565981281</v>
      </c>
    </row>
    <row r="7702" spans="1:4" x14ac:dyDescent="0.25">
      <c r="A7702" s="2">
        <v>53611000</v>
      </c>
      <c r="B7702" s="2">
        <v>2021</v>
      </c>
      <c r="C7702" s="2" t="s">
        <v>1398</v>
      </c>
      <c r="D7702" s="3">
        <v>0.29077730904375249</v>
      </c>
    </row>
    <row r="7703" spans="1:4" x14ac:dyDescent="0.25">
      <c r="A7703" s="2">
        <v>4609000</v>
      </c>
      <c r="B7703" s="2">
        <v>2015</v>
      </c>
      <c r="C7703" s="2" t="s">
        <v>1327</v>
      </c>
      <c r="D7703" s="3">
        <v>0.29082451925558211</v>
      </c>
    </row>
    <row r="7704" spans="1:4" x14ac:dyDescent="0.25">
      <c r="A7704" s="2">
        <v>20623000</v>
      </c>
      <c r="B7704" s="2">
        <v>2019</v>
      </c>
      <c r="C7704" s="2" t="s">
        <v>1307</v>
      </c>
      <c r="D7704" s="3">
        <v>0.29090700412787879</v>
      </c>
    </row>
    <row r="7705" spans="1:4" x14ac:dyDescent="0.25">
      <c r="A7705" s="2">
        <v>68646000</v>
      </c>
      <c r="B7705" s="2">
        <v>2022</v>
      </c>
      <c r="C7705" s="2" t="s">
        <v>1250</v>
      </c>
      <c r="D7705" s="3">
        <v>0.29103313810824721</v>
      </c>
    </row>
    <row r="7706" spans="1:4" x14ac:dyDescent="0.25">
      <c r="A7706" s="2">
        <v>36713000</v>
      </c>
      <c r="B7706" s="2">
        <v>2019</v>
      </c>
      <c r="C7706" s="2" t="s">
        <v>1076</v>
      </c>
      <c r="D7706" s="3">
        <v>0.29117020988296338</v>
      </c>
    </row>
    <row r="7707" spans="1:4" x14ac:dyDescent="0.25">
      <c r="A7707" s="2">
        <v>36602000</v>
      </c>
      <c r="B7707" s="2">
        <v>2019</v>
      </c>
      <c r="C7707" s="2" t="s">
        <v>935</v>
      </c>
      <c r="D7707" s="3">
        <v>0.29120556415316529</v>
      </c>
    </row>
    <row r="7708" spans="1:4" x14ac:dyDescent="0.25">
      <c r="A7708" s="2">
        <v>75647000</v>
      </c>
      <c r="B7708" s="2">
        <v>2015</v>
      </c>
      <c r="C7708" s="2" t="s">
        <v>477</v>
      </c>
      <c r="D7708" s="3">
        <v>0.29125156797817359</v>
      </c>
    </row>
    <row r="7709" spans="1:4" x14ac:dyDescent="0.25">
      <c r="A7709" s="2">
        <v>36616000</v>
      </c>
      <c r="B7709" s="2">
        <v>2019</v>
      </c>
      <c r="C7709" s="2" t="s">
        <v>1237</v>
      </c>
      <c r="D7709" s="3">
        <v>0.29127692002090849</v>
      </c>
    </row>
    <row r="7710" spans="1:4" x14ac:dyDescent="0.25">
      <c r="A7710" s="2">
        <v>36606000</v>
      </c>
      <c r="B7710" s="2">
        <v>2022</v>
      </c>
      <c r="C7710" s="2" t="s">
        <v>1038</v>
      </c>
      <c r="D7710" s="3">
        <v>0.29138375901572272</v>
      </c>
    </row>
    <row r="7711" spans="1:4" x14ac:dyDescent="0.25">
      <c r="A7711" s="2">
        <v>11654000</v>
      </c>
      <c r="B7711" s="2">
        <v>2020</v>
      </c>
      <c r="C7711" s="2" t="s">
        <v>1359</v>
      </c>
      <c r="D7711" s="3">
        <v>0.2914374830716856</v>
      </c>
    </row>
    <row r="7712" spans="1:4" x14ac:dyDescent="0.25">
      <c r="A7712" s="2">
        <v>66611000</v>
      </c>
      <c r="B7712" s="2">
        <v>2015</v>
      </c>
      <c r="C7712" s="2" t="s">
        <v>1368</v>
      </c>
      <c r="D7712" s="3">
        <v>0.29145455025930961</v>
      </c>
    </row>
    <row r="7713" spans="1:4" x14ac:dyDescent="0.25">
      <c r="A7713" s="2">
        <v>58643000</v>
      </c>
      <c r="B7713" s="2">
        <v>2015</v>
      </c>
      <c r="C7713" s="2" t="s">
        <v>1334</v>
      </c>
      <c r="D7713" s="3">
        <v>0.2915072718617383</v>
      </c>
    </row>
    <row r="7714" spans="1:4" x14ac:dyDescent="0.25">
      <c r="A7714" s="2">
        <v>60659000</v>
      </c>
      <c r="B7714" s="2">
        <v>2021</v>
      </c>
      <c r="C7714" s="2" t="s">
        <v>1293</v>
      </c>
      <c r="D7714" s="3">
        <v>0.29155860119160759</v>
      </c>
    </row>
    <row r="7715" spans="1:4" x14ac:dyDescent="0.25">
      <c r="A7715" s="2">
        <v>60619000</v>
      </c>
      <c r="B7715" s="2">
        <v>2020</v>
      </c>
      <c r="C7715" s="2" t="s">
        <v>1084</v>
      </c>
      <c r="D7715" s="3">
        <v>0.29156441907264519</v>
      </c>
    </row>
    <row r="7716" spans="1:4" x14ac:dyDescent="0.25">
      <c r="A7716" s="2">
        <v>87715000</v>
      </c>
      <c r="B7716" s="2">
        <v>2020</v>
      </c>
      <c r="C7716" s="2" t="s">
        <v>1236</v>
      </c>
      <c r="D7716" s="3">
        <v>0.2915765017543101</v>
      </c>
    </row>
    <row r="7717" spans="1:4" x14ac:dyDescent="0.25">
      <c r="A7717" s="2">
        <v>57656000</v>
      </c>
      <c r="B7717" s="2">
        <v>2016</v>
      </c>
      <c r="C7717" s="2" t="s">
        <v>1361</v>
      </c>
      <c r="D7717" s="3">
        <v>0.29167560782154922</v>
      </c>
    </row>
    <row r="7718" spans="1:4" x14ac:dyDescent="0.25">
      <c r="A7718" s="2">
        <v>68628000</v>
      </c>
      <c r="B7718" s="2">
        <v>2018</v>
      </c>
      <c r="C7718" s="2" t="s">
        <v>1407</v>
      </c>
      <c r="D7718" s="3">
        <v>0.29178261730944532</v>
      </c>
    </row>
    <row r="7719" spans="1:4" x14ac:dyDescent="0.25">
      <c r="A7719" s="2">
        <v>42645000</v>
      </c>
      <c r="B7719" s="2">
        <v>2020</v>
      </c>
      <c r="C7719" s="2" t="s">
        <v>1261</v>
      </c>
      <c r="D7719" s="3">
        <v>0.29188577639032032</v>
      </c>
    </row>
    <row r="7720" spans="1:4" x14ac:dyDescent="0.25">
      <c r="A7720" s="2">
        <v>37630000</v>
      </c>
      <c r="B7720" s="2">
        <v>2019</v>
      </c>
      <c r="C7720" s="2" t="s">
        <v>1326</v>
      </c>
      <c r="D7720" s="3">
        <v>0.29188943752369112</v>
      </c>
    </row>
    <row r="7721" spans="1:4" x14ac:dyDescent="0.25">
      <c r="A7721" s="2">
        <v>97624000</v>
      </c>
      <c r="B7721" s="2">
        <v>2015</v>
      </c>
      <c r="C7721" s="2" t="s">
        <v>24</v>
      </c>
      <c r="D7721" s="3">
        <v>0.29196318688338252</v>
      </c>
    </row>
    <row r="7722" spans="1:4" x14ac:dyDescent="0.25">
      <c r="A7722" s="2">
        <v>11648000</v>
      </c>
      <c r="B7722" s="2">
        <v>2014</v>
      </c>
      <c r="C7722" s="2" t="s">
        <v>1408</v>
      </c>
      <c r="D7722" s="3">
        <v>0.29205778012344508</v>
      </c>
    </row>
    <row r="7723" spans="1:4" x14ac:dyDescent="0.25">
      <c r="A7723" s="2">
        <v>94628000</v>
      </c>
      <c r="B7723" s="2">
        <v>2017</v>
      </c>
      <c r="C7723" s="2" t="s">
        <v>1075</v>
      </c>
      <c r="D7723" s="3">
        <v>0.29205815468254331</v>
      </c>
    </row>
    <row r="7724" spans="1:4" x14ac:dyDescent="0.25">
      <c r="A7724" s="2">
        <v>19648000</v>
      </c>
      <c r="B7724" s="2">
        <v>2019</v>
      </c>
      <c r="C7724" s="2" t="s">
        <v>1270</v>
      </c>
      <c r="D7724" s="3">
        <v>0.29213161378154429</v>
      </c>
    </row>
    <row r="7725" spans="1:4" x14ac:dyDescent="0.25">
      <c r="A7725" s="2">
        <v>60642000</v>
      </c>
      <c r="B7725" s="2">
        <v>2020</v>
      </c>
      <c r="C7725" s="2" t="s">
        <v>338</v>
      </c>
      <c r="D7725" s="3">
        <v>0.29233988814772871</v>
      </c>
    </row>
    <row r="7726" spans="1:4" x14ac:dyDescent="0.25">
      <c r="A7726" s="2">
        <v>11648000</v>
      </c>
      <c r="B7726" s="2">
        <v>2015</v>
      </c>
      <c r="C7726" s="2" t="s">
        <v>1408</v>
      </c>
      <c r="D7726" s="3">
        <v>0.29259061552568738</v>
      </c>
    </row>
    <row r="7727" spans="1:4" x14ac:dyDescent="0.25">
      <c r="A7727" s="2">
        <v>11710000</v>
      </c>
      <c r="B7727" s="2">
        <v>2015</v>
      </c>
      <c r="C7727" s="2" t="s">
        <v>1333</v>
      </c>
      <c r="D7727" s="3">
        <v>0.29261893160067048</v>
      </c>
    </row>
    <row r="7728" spans="1:4" x14ac:dyDescent="0.25">
      <c r="A7728" s="2">
        <v>42627000</v>
      </c>
      <c r="B7728" s="2">
        <v>2021</v>
      </c>
      <c r="C7728" s="2" t="s">
        <v>1249</v>
      </c>
      <c r="D7728" s="3">
        <v>0.29263681446441941</v>
      </c>
    </row>
    <row r="7729" spans="1:4" x14ac:dyDescent="0.25">
      <c r="A7729" s="2">
        <v>57636000</v>
      </c>
      <c r="B7729" s="2">
        <v>2017</v>
      </c>
      <c r="C7729" s="2" t="s">
        <v>477</v>
      </c>
      <c r="D7729" s="3">
        <v>0.29272773063857221</v>
      </c>
    </row>
    <row r="7730" spans="1:4" x14ac:dyDescent="0.25">
      <c r="A7730" s="2">
        <v>75647000</v>
      </c>
      <c r="B7730" s="2">
        <v>2016</v>
      </c>
      <c r="C7730" s="2" t="s">
        <v>477</v>
      </c>
      <c r="D7730" s="3">
        <v>0.29278460636726572</v>
      </c>
    </row>
    <row r="7731" spans="1:4" x14ac:dyDescent="0.25">
      <c r="A7731" s="2">
        <v>95612000</v>
      </c>
      <c r="B7731" s="2">
        <v>2022</v>
      </c>
      <c r="C7731" s="2" t="s">
        <v>1223</v>
      </c>
      <c r="D7731" s="3">
        <v>0.29285825248612901</v>
      </c>
    </row>
    <row r="7732" spans="1:4" x14ac:dyDescent="0.25">
      <c r="A7732" s="2">
        <v>1655000</v>
      </c>
      <c r="B7732" s="2">
        <v>2014</v>
      </c>
      <c r="C7732" s="2" t="s">
        <v>1052</v>
      </c>
      <c r="D7732" s="3">
        <v>0.29294237806524159</v>
      </c>
    </row>
    <row r="7733" spans="1:4" x14ac:dyDescent="0.25">
      <c r="A7733" s="2">
        <v>38636000</v>
      </c>
      <c r="B7733" s="2">
        <v>2021</v>
      </c>
      <c r="C7733" s="2" t="s">
        <v>524</v>
      </c>
      <c r="D7733" s="3">
        <v>0.29299713443922182</v>
      </c>
    </row>
    <row r="7734" spans="1:4" x14ac:dyDescent="0.25">
      <c r="A7734" s="2">
        <v>11514000</v>
      </c>
      <c r="B7734" s="2">
        <v>2022</v>
      </c>
      <c r="C7734" s="2" t="s">
        <v>1409</v>
      </c>
      <c r="D7734" s="3">
        <v>0.2930116522903245</v>
      </c>
    </row>
    <row r="7735" spans="1:4" x14ac:dyDescent="0.25">
      <c r="A7735" s="2">
        <v>28657000</v>
      </c>
      <c r="B7735" s="2">
        <v>2020</v>
      </c>
      <c r="C7735" s="2" t="s">
        <v>1247</v>
      </c>
      <c r="D7735" s="3">
        <v>0.29301729659340431</v>
      </c>
    </row>
    <row r="7736" spans="1:4" x14ac:dyDescent="0.25">
      <c r="A7736" s="2">
        <v>85632000</v>
      </c>
      <c r="B7736" s="2">
        <v>2020</v>
      </c>
      <c r="C7736" s="2" t="s">
        <v>1410</v>
      </c>
      <c r="D7736" s="3">
        <v>0.29303202008349422</v>
      </c>
    </row>
    <row r="7737" spans="1:4" x14ac:dyDescent="0.25">
      <c r="A7737" s="2">
        <v>88616000</v>
      </c>
      <c r="B7737" s="2">
        <v>2020</v>
      </c>
      <c r="C7737" s="2" t="s">
        <v>1098</v>
      </c>
      <c r="D7737" s="3">
        <v>0.29304109056274991</v>
      </c>
    </row>
    <row r="7738" spans="1:4" x14ac:dyDescent="0.25">
      <c r="A7738" s="2">
        <v>19630000</v>
      </c>
      <c r="B7738" s="2">
        <v>2018</v>
      </c>
      <c r="C7738" s="2" t="s">
        <v>1344</v>
      </c>
      <c r="D7738" s="3">
        <v>0.29310992804926039</v>
      </c>
    </row>
    <row r="7739" spans="1:4" x14ac:dyDescent="0.25">
      <c r="A7739" s="2">
        <v>42645000</v>
      </c>
      <c r="B7739" s="2">
        <v>2021</v>
      </c>
      <c r="C7739" s="2" t="s">
        <v>1261</v>
      </c>
      <c r="D7739" s="3">
        <v>0.29312424174516</v>
      </c>
    </row>
    <row r="7740" spans="1:4" x14ac:dyDescent="0.25">
      <c r="A7740" s="2">
        <v>1603000</v>
      </c>
      <c r="B7740" s="2">
        <v>2014</v>
      </c>
      <c r="C7740" s="2" t="s">
        <v>1183</v>
      </c>
      <c r="D7740" s="3">
        <v>0.29313927536308643</v>
      </c>
    </row>
    <row r="7741" spans="1:4" x14ac:dyDescent="0.25">
      <c r="A7741" s="2">
        <v>60659000</v>
      </c>
      <c r="B7741" s="2">
        <v>2015</v>
      </c>
      <c r="C7741" s="2" t="s">
        <v>1293</v>
      </c>
      <c r="D7741" s="3">
        <v>0.29319881776364182</v>
      </c>
    </row>
    <row r="7742" spans="1:4" x14ac:dyDescent="0.25">
      <c r="A7742" s="2">
        <v>33617000</v>
      </c>
      <c r="B7742" s="2">
        <v>2015</v>
      </c>
      <c r="C7742" s="2" t="s">
        <v>1411</v>
      </c>
      <c r="D7742" s="3">
        <v>0.29329531354877869</v>
      </c>
    </row>
    <row r="7743" spans="1:4" x14ac:dyDescent="0.25">
      <c r="A7743" s="2">
        <v>28646000</v>
      </c>
      <c r="B7743" s="2">
        <v>2018</v>
      </c>
      <c r="C7743" s="2" t="s">
        <v>1353</v>
      </c>
      <c r="D7743" s="3">
        <v>0.29333128298620909</v>
      </c>
    </row>
    <row r="7744" spans="1:4" x14ac:dyDescent="0.25">
      <c r="A7744" s="2">
        <v>49610000</v>
      </c>
      <c r="B7744" s="2">
        <v>2019</v>
      </c>
      <c r="C7744" s="2" t="s">
        <v>1288</v>
      </c>
      <c r="D7744" s="3">
        <v>0.29343938560617999</v>
      </c>
    </row>
    <row r="7745" spans="1:4" x14ac:dyDescent="0.25">
      <c r="A7745" s="2">
        <v>15610000</v>
      </c>
      <c r="B7745" s="2">
        <v>2014</v>
      </c>
      <c r="C7745" s="2" t="s">
        <v>1412</v>
      </c>
      <c r="D7745" s="3">
        <v>0.29344883509164282</v>
      </c>
    </row>
    <row r="7746" spans="1:4" x14ac:dyDescent="0.25">
      <c r="A7746" s="2">
        <v>36624000</v>
      </c>
      <c r="B7746" s="2">
        <v>2020</v>
      </c>
      <c r="C7746" s="2" t="s">
        <v>1413</v>
      </c>
      <c r="D7746" s="3">
        <v>0.29359385125928522</v>
      </c>
    </row>
    <row r="7747" spans="1:4" x14ac:dyDescent="0.25">
      <c r="A7747" s="2">
        <v>47610000</v>
      </c>
      <c r="B7747" s="2">
        <v>2015</v>
      </c>
      <c r="C7747" s="2" t="s">
        <v>1360</v>
      </c>
      <c r="D7747" s="3">
        <v>0.29367324302408931</v>
      </c>
    </row>
    <row r="7748" spans="1:4" x14ac:dyDescent="0.25">
      <c r="A7748" s="2">
        <v>65713000</v>
      </c>
      <c r="B7748" s="2">
        <v>2020</v>
      </c>
      <c r="C7748" s="2" t="s">
        <v>1377</v>
      </c>
      <c r="D7748" s="3">
        <v>0.29369443658835692</v>
      </c>
    </row>
    <row r="7749" spans="1:4" x14ac:dyDescent="0.25">
      <c r="A7749" s="2">
        <v>89624000</v>
      </c>
      <c r="B7749" s="2">
        <v>2020</v>
      </c>
      <c r="C7749" s="2" t="s">
        <v>1379</v>
      </c>
      <c r="D7749" s="3">
        <v>0.29370918321326328</v>
      </c>
    </row>
    <row r="7750" spans="1:4" x14ac:dyDescent="0.25">
      <c r="A7750" s="2">
        <v>56644000</v>
      </c>
      <c r="B7750" s="2">
        <v>2022</v>
      </c>
      <c r="C7750" s="2" t="s">
        <v>1096</v>
      </c>
      <c r="D7750" s="3">
        <v>0.29377221649437169</v>
      </c>
    </row>
    <row r="7751" spans="1:4" x14ac:dyDescent="0.25">
      <c r="A7751" s="2">
        <v>80654000</v>
      </c>
      <c r="B7751" s="2">
        <v>2016</v>
      </c>
      <c r="C7751" s="2" t="s">
        <v>797</v>
      </c>
      <c r="D7751" s="3">
        <v>0.29378621591264448</v>
      </c>
    </row>
    <row r="7752" spans="1:4" x14ac:dyDescent="0.25">
      <c r="A7752" s="2">
        <v>52639000</v>
      </c>
      <c r="B7752" s="2">
        <v>2021</v>
      </c>
      <c r="C7752" s="2" t="s">
        <v>1340</v>
      </c>
      <c r="D7752" s="3">
        <v>0.29380159052945493</v>
      </c>
    </row>
    <row r="7753" spans="1:4" x14ac:dyDescent="0.25">
      <c r="A7753" s="2">
        <v>71872000</v>
      </c>
      <c r="B7753" s="2">
        <v>2021</v>
      </c>
      <c r="C7753" s="2" t="s">
        <v>1099</v>
      </c>
      <c r="D7753" s="3">
        <v>0.29380594528660309</v>
      </c>
    </row>
    <row r="7754" spans="1:4" x14ac:dyDescent="0.25">
      <c r="A7754" s="2">
        <v>63624000</v>
      </c>
      <c r="B7754" s="2">
        <v>2021</v>
      </c>
      <c r="C7754" s="2" t="s">
        <v>1245</v>
      </c>
      <c r="D7754" s="3">
        <v>0.29386032866420508</v>
      </c>
    </row>
    <row r="7755" spans="1:4" x14ac:dyDescent="0.25">
      <c r="A7755" s="2">
        <v>19648000</v>
      </c>
      <c r="B7755" s="2">
        <v>2020</v>
      </c>
      <c r="C7755" s="2" t="s">
        <v>1270</v>
      </c>
      <c r="D7755" s="3">
        <v>0.29386309938994598</v>
      </c>
    </row>
    <row r="7756" spans="1:4" x14ac:dyDescent="0.25">
      <c r="A7756" s="2">
        <v>71607000</v>
      </c>
      <c r="B7756" s="2">
        <v>2020</v>
      </c>
      <c r="C7756" s="2" t="s">
        <v>1291</v>
      </c>
      <c r="D7756" s="3">
        <v>0.29387054279066138</v>
      </c>
    </row>
    <row r="7757" spans="1:4" x14ac:dyDescent="0.25">
      <c r="A7757" s="2">
        <v>66656000</v>
      </c>
      <c r="B7757" s="2">
        <v>2018</v>
      </c>
      <c r="C7757" s="2" t="s">
        <v>1414</v>
      </c>
      <c r="D7757" s="3">
        <v>0.29390074364501578</v>
      </c>
    </row>
    <row r="7758" spans="1:4" x14ac:dyDescent="0.25">
      <c r="A7758" s="2">
        <v>36642000</v>
      </c>
      <c r="B7758" s="2">
        <v>2016</v>
      </c>
      <c r="C7758" s="2" t="s">
        <v>600</v>
      </c>
      <c r="D7758" s="3">
        <v>0.29400035781587308</v>
      </c>
    </row>
    <row r="7759" spans="1:4" x14ac:dyDescent="0.25">
      <c r="A7759" s="2">
        <v>5634000</v>
      </c>
      <c r="B7759" s="2">
        <v>2019</v>
      </c>
      <c r="C7759" s="2" t="s">
        <v>1184</v>
      </c>
      <c r="D7759" s="3">
        <v>0.29406750028156348</v>
      </c>
    </row>
    <row r="7760" spans="1:4" x14ac:dyDescent="0.25">
      <c r="A7760" s="2">
        <v>36608000</v>
      </c>
      <c r="B7760" s="2">
        <v>2015</v>
      </c>
      <c r="C7760" s="2" t="s">
        <v>1217</v>
      </c>
      <c r="D7760" s="3">
        <v>0.29419966381136942</v>
      </c>
    </row>
    <row r="7761" spans="1:4" x14ac:dyDescent="0.25">
      <c r="A7761" s="2">
        <v>64704000</v>
      </c>
      <c r="B7761" s="2">
        <v>2021</v>
      </c>
      <c r="C7761" s="2" t="s">
        <v>1415</v>
      </c>
      <c r="D7761" s="3">
        <v>0.29451350799882497</v>
      </c>
    </row>
    <row r="7762" spans="1:4" x14ac:dyDescent="0.25">
      <c r="A7762" s="2">
        <v>28612000</v>
      </c>
      <c r="B7762" s="2">
        <v>2018</v>
      </c>
      <c r="C7762" s="2" t="s">
        <v>1260</v>
      </c>
      <c r="D7762" s="3">
        <v>0.2945296537680806</v>
      </c>
    </row>
    <row r="7763" spans="1:4" x14ac:dyDescent="0.25">
      <c r="A7763" s="2">
        <v>68614000</v>
      </c>
      <c r="B7763" s="2">
        <v>2017</v>
      </c>
      <c r="C7763" s="2" t="s">
        <v>1381</v>
      </c>
      <c r="D7763" s="3">
        <v>0.29456896229226548</v>
      </c>
    </row>
    <row r="7764" spans="1:4" x14ac:dyDescent="0.25">
      <c r="A7764" s="2">
        <v>86612000</v>
      </c>
      <c r="B7764" s="2">
        <v>2020</v>
      </c>
      <c r="C7764" s="2" t="s">
        <v>1331</v>
      </c>
      <c r="D7764" s="3">
        <v>0.29462753211249859</v>
      </c>
    </row>
    <row r="7765" spans="1:4" x14ac:dyDescent="0.25">
      <c r="A7765" s="2">
        <v>25631000</v>
      </c>
      <c r="B7765" s="2">
        <v>2019</v>
      </c>
      <c r="C7765" s="2" t="s">
        <v>1151</v>
      </c>
      <c r="D7765" s="3">
        <v>0.29464999868749042</v>
      </c>
    </row>
    <row r="7766" spans="1:4" x14ac:dyDescent="0.25">
      <c r="A7766" s="2">
        <v>78606000</v>
      </c>
      <c r="B7766" s="2">
        <v>2020</v>
      </c>
      <c r="C7766" s="2" t="s">
        <v>1246</v>
      </c>
      <c r="D7766" s="3">
        <v>0.29466417894980768</v>
      </c>
    </row>
    <row r="7767" spans="1:4" x14ac:dyDescent="0.25">
      <c r="A7767" s="2">
        <v>94602000</v>
      </c>
      <c r="B7767" s="2">
        <v>2014</v>
      </c>
      <c r="C7767" s="2" t="s">
        <v>1287</v>
      </c>
      <c r="D7767" s="3">
        <v>0.29475065318087018</v>
      </c>
    </row>
    <row r="7768" spans="1:4" x14ac:dyDescent="0.25">
      <c r="A7768" s="2">
        <v>97605000</v>
      </c>
      <c r="B7768" s="2">
        <v>2021</v>
      </c>
      <c r="C7768" s="2" t="s">
        <v>1191</v>
      </c>
      <c r="D7768" s="3">
        <v>0.29490344721879491</v>
      </c>
    </row>
    <row r="7769" spans="1:4" x14ac:dyDescent="0.25">
      <c r="A7769" s="2">
        <v>33619000</v>
      </c>
      <c r="B7769" s="2">
        <v>2017</v>
      </c>
      <c r="C7769" s="2" t="s">
        <v>1416</v>
      </c>
      <c r="D7769" s="3">
        <v>0.29495218584248251</v>
      </c>
    </row>
    <row r="7770" spans="1:4" x14ac:dyDescent="0.25">
      <c r="A7770" s="2">
        <v>38642000</v>
      </c>
      <c r="B7770" s="2">
        <v>2015</v>
      </c>
      <c r="C7770" s="2" t="s">
        <v>1273</v>
      </c>
      <c r="D7770" s="3">
        <v>0.29497986365186107</v>
      </c>
    </row>
    <row r="7771" spans="1:4" x14ac:dyDescent="0.25">
      <c r="A7771" s="2">
        <v>33631000</v>
      </c>
      <c r="B7771" s="2">
        <v>2017</v>
      </c>
      <c r="C7771" s="2" t="s">
        <v>1417</v>
      </c>
      <c r="D7771" s="3">
        <v>0.29499332644414872</v>
      </c>
    </row>
    <row r="7772" spans="1:4" x14ac:dyDescent="0.25">
      <c r="A7772" s="2">
        <v>18643000</v>
      </c>
      <c r="B7772" s="2">
        <v>2022</v>
      </c>
      <c r="C7772" s="2" t="s">
        <v>546</v>
      </c>
      <c r="D7772" s="3">
        <v>0.29499893906626679</v>
      </c>
    </row>
    <row r="7773" spans="1:4" x14ac:dyDescent="0.25">
      <c r="A7773" s="2">
        <v>11648000</v>
      </c>
      <c r="B7773" s="2">
        <v>2016</v>
      </c>
      <c r="C7773" s="2" t="s">
        <v>1408</v>
      </c>
      <c r="D7773" s="3">
        <v>0.29508682177822909</v>
      </c>
    </row>
    <row r="7774" spans="1:4" x14ac:dyDescent="0.25">
      <c r="A7774" s="2">
        <v>15646000</v>
      </c>
      <c r="B7774" s="2">
        <v>2018</v>
      </c>
      <c r="C7774" s="2" t="s">
        <v>1418</v>
      </c>
      <c r="D7774" s="3">
        <v>0.29510044046846728</v>
      </c>
    </row>
    <row r="7775" spans="1:4" x14ac:dyDescent="0.25">
      <c r="A7775" s="2">
        <v>61608000</v>
      </c>
      <c r="B7775" s="2">
        <v>2019</v>
      </c>
      <c r="C7775" s="2" t="s">
        <v>1419</v>
      </c>
      <c r="D7775" s="3">
        <v>0.29516875109327739</v>
      </c>
    </row>
    <row r="7776" spans="1:4" x14ac:dyDescent="0.25">
      <c r="A7776" s="2">
        <v>38628000</v>
      </c>
      <c r="B7776" s="2">
        <v>2021</v>
      </c>
      <c r="C7776" s="2" t="s">
        <v>477</v>
      </c>
      <c r="D7776" s="3">
        <v>0.29528444095890372</v>
      </c>
    </row>
    <row r="7777" spans="1:4" x14ac:dyDescent="0.25">
      <c r="A7777" s="2">
        <v>60607000</v>
      </c>
      <c r="B7777" s="2">
        <v>2021</v>
      </c>
      <c r="C7777" s="2" t="s">
        <v>1050</v>
      </c>
      <c r="D7777" s="3">
        <v>0.29559409277965032</v>
      </c>
    </row>
    <row r="7778" spans="1:4" x14ac:dyDescent="0.25">
      <c r="A7778" s="2">
        <v>38644000</v>
      </c>
      <c r="B7778" s="2">
        <v>2015</v>
      </c>
      <c r="C7778" s="2" t="s">
        <v>907</v>
      </c>
      <c r="D7778" s="3">
        <v>0.2956064914314489</v>
      </c>
    </row>
    <row r="7779" spans="1:4" x14ac:dyDescent="0.25">
      <c r="A7779" s="2">
        <v>22749000</v>
      </c>
      <c r="B7779" s="2">
        <v>2015</v>
      </c>
      <c r="C7779" s="2" t="s">
        <v>1420</v>
      </c>
      <c r="D7779" s="3">
        <v>0.29569439427219529</v>
      </c>
    </row>
    <row r="7780" spans="1:4" x14ac:dyDescent="0.25">
      <c r="A7780" s="2">
        <v>73644000</v>
      </c>
      <c r="B7780" s="2">
        <v>2021</v>
      </c>
      <c r="C7780" s="2" t="s">
        <v>1346</v>
      </c>
      <c r="D7780" s="3">
        <v>0.29572861517809218</v>
      </c>
    </row>
    <row r="7781" spans="1:4" x14ac:dyDescent="0.25">
      <c r="A7781" s="2">
        <v>75647000</v>
      </c>
      <c r="B7781" s="2">
        <v>2019</v>
      </c>
      <c r="C7781" s="2" t="s">
        <v>477</v>
      </c>
      <c r="D7781" s="3">
        <v>0.29573873431738262</v>
      </c>
    </row>
    <row r="7782" spans="1:4" x14ac:dyDescent="0.25">
      <c r="A7782" s="2">
        <v>65737000</v>
      </c>
      <c r="B7782" s="2">
        <v>2014</v>
      </c>
      <c r="C7782" s="2" t="s">
        <v>1194</v>
      </c>
      <c r="D7782" s="3">
        <v>0.29585666310513609</v>
      </c>
    </row>
    <row r="7783" spans="1:4" x14ac:dyDescent="0.25">
      <c r="A7783" s="2">
        <v>49624000</v>
      </c>
      <c r="B7783" s="2">
        <v>2017</v>
      </c>
      <c r="C7783" s="2" t="s">
        <v>1317</v>
      </c>
      <c r="D7783" s="3">
        <v>0.29585682098940158</v>
      </c>
    </row>
    <row r="7784" spans="1:4" x14ac:dyDescent="0.25">
      <c r="A7784" s="2">
        <v>38618000</v>
      </c>
      <c r="B7784" s="2">
        <v>2021</v>
      </c>
      <c r="C7784" s="2" t="s">
        <v>1269</v>
      </c>
      <c r="D7784" s="3">
        <v>0.29589824942244808</v>
      </c>
    </row>
    <row r="7785" spans="1:4" x14ac:dyDescent="0.25">
      <c r="A7785" s="2">
        <v>52621000</v>
      </c>
      <c r="B7785" s="2">
        <v>2022</v>
      </c>
      <c r="C7785" s="2" t="s">
        <v>1372</v>
      </c>
      <c r="D7785" s="3">
        <v>0.29591722920241081</v>
      </c>
    </row>
    <row r="7786" spans="1:4" x14ac:dyDescent="0.25">
      <c r="A7786" s="2">
        <v>38614000</v>
      </c>
      <c r="B7786" s="2">
        <v>2014</v>
      </c>
      <c r="C7786" s="2" t="s">
        <v>1421</v>
      </c>
      <c r="D7786" s="3">
        <v>0.29592026193074122</v>
      </c>
    </row>
    <row r="7787" spans="1:4" x14ac:dyDescent="0.25">
      <c r="A7787" s="2">
        <v>87626000</v>
      </c>
      <c r="B7787" s="2">
        <v>2019</v>
      </c>
      <c r="C7787" s="2" t="s">
        <v>1033</v>
      </c>
      <c r="D7787" s="3">
        <v>0.29599444985425949</v>
      </c>
    </row>
    <row r="7788" spans="1:4" x14ac:dyDescent="0.25">
      <c r="A7788" s="2">
        <v>25726000</v>
      </c>
      <c r="B7788" s="2">
        <v>2021</v>
      </c>
      <c r="C7788" s="2" t="s">
        <v>1130</v>
      </c>
      <c r="D7788" s="3">
        <v>0.29602839936239328</v>
      </c>
    </row>
    <row r="7789" spans="1:4" x14ac:dyDescent="0.25">
      <c r="A7789" s="2">
        <v>68646000</v>
      </c>
      <c r="B7789" s="2">
        <v>2017</v>
      </c>
      <c r="C7789" s="2" t="s">
        <v>1250</v>
      </c>
      <c r="D7789" s="3">
        <v>0.29603154029294981</v>
      </c>
    </row>
    <row r="7790" spans="1:4" x14ac:dyDescent="0.25">
      <c r="A7790" s="2">
        <v>80602000</v>
      </c>
      <c r="B7790" s="2">
        <v>2022</v>
      </c>
      <c r="C7790" s="2" t="s">
        <v>878</v>
      </c>
      <c r="D7790" s="3">
        <v>0.29604985911407861</v>
      </c>
    </row>
    <row r="7791" spans="1:4" x14ac:dyDescent="0.25">
      <c r="A7791" s="2">
        <v>80619000</v>
      </c>
      <c r="B7791" s="2">
        <v>2022</v>
      </c>
      <c r="C7791" s="2" t="s">
        <v>1422</v>
      </c>
      <c r="D7791" s="3">
        <v>0.29607899884473893</v>
      </c>
    </row>
    <row r="7792" spans="1:4" x14ac:dyDescent="0.25">
      <c r="A7792" s="2">
        <v>80604000</v>
      </c>
      <c r="B7792" s="2">
        <v>2016</v>
      </c>
      <c r="C7792" s="2" t="s">
        <v>1299</v>
      </c>
      <c r="D7792" s="3">
        <v>0.2961187001711631</v>
      </c>
    </row>
    <row r="7793" spans="1:4" x14ac:dyDescent="0.25">
      <c r="A7793" s="2">
        <v>20612000</v>
      </c>
      <c r="B7793" s="2">
        <v>2019</v>
      </c>
      <c r="C7793" s="2" t="s">
        <v>1362</v>
      </c>
      <c r="D7793" s="3">
        <v>0.29630313293743599</v>
      </c>
    </row>
    <row r="7794" spans="1:4" x14ac:dyDescent="0.25">
      <c r="A7794" s="2">
        <v>87612000</v>
      </c>
      <c r="B7794" s="2">
        <v>2020</v>
      </c>
      <c r="C7794" s="2" t="s">
        <v>1402</v>
      </c>
      <c r="D7794" s="3">
        <v>0.29638811431665801</v>
      </c>
    </row>
    <row r="7795" spans="1:4" x14ac:dyDescent="0.25">
      <c r="A7795" s="2">
        <v>56647000</v>
      </c>
      <c r="B7795" s="2">
        <v>2018</v>
      </c>
      <c r="C7795" s="2" t="s">
        <v>1366</v>
      </c>
      <c r="D7795" s="3">
        <v>0.29658221139472601</v>
      </c>
    </row>
    <row r="7796" spans="1:4" x14ac:dyDescent="0.25">
      <c r="A7796" s="2">
        <v>33624000</v>
      </c>
      <c r="B7796" s="2">
        <v>2021</v>
      </c>
      <c r="C7796" s="2" t="s">
        <v>833</v>
      </c>
      <c r="D7796" s="3">
        <v>0.29666898411570608</v>
      </c>
    </row>
    <row r="7797" spans="1:4" x14ac:dyDescent="0.25">
      <c r="A7797" s="2">
        <v>89629000</v>
      </c>
      <c r="B7797" s="2">
        <v>2020</v>
      </c>
      <c r="C7797" s="2" t="s">
        <v>1423</v>
      </c>
      <c r="D7797" s="3">
        <v>0.29670066139278273</v>
      </c>
    </row>
    <row r="7798" spans="1:4" x14ac:dyDescent="0.25">
      <c r="A7798" s="2">
        <v>52606000</v>
      </c>
      <c r="B7798" s="2">
        <v>2021</v>
      </c>
      <c r="C7798" s="2" t="s">
        <v>1424</v>
      </c>
      <c r="D7798" s="3">
        <v>0.29688349845576267</v>
      </c>
    </row>
    <row r="7799" spans="1:4" x14ac:dyDescent="0.25">
      <c r="A7799" s="2">
        <v>20637000</v>
      </c>
      <c r="B7799" s="2">
        <v>2021</v>
      </c>
      <c r="C7799" s="2" t="s">
        <v>774</v>
      </c>
      <c r="D7799" s="3">
        <v>0.29708676173633308</v>
      </c>
    </row>
    <row r="7800" spans="1:4" x14ac:dyDescent="0.25">
      <c r="A7800" s="2">
        <v>94602000</v>
      </c>
      <c r="B7800" s="2">
        <v>2017</v>
      </c>
      <c r="C7800" s="2" t="s">
        <v>1287</v>
      </c>
      <c r="D7800" s="3">
        <v>0.2971645986951999</v>
      </c>
    </row>
    <row r="7801" spans="1:4" x14ac:dyDescent="0.25">
      <c r="A7801" s="2">
        <v>65729000</v>
      </c>
      <c r="B7801" s="2">
        <v>2022</v>
      </c>
      <c r="C7801" s="2" t="s">
        <v>476</v>
      </c>
      <c r="D7801" s="3">
        <v>0.29729193127397702</v>
      </c>
    </row>
    <row r="7802" spans="1:4" x14ac:dyDescent="0.25">
      <c r="A7802" s="2">
        <v>53727000</v>
      </c>
      <c r="B7802" s="2">
        <v>2016</v>
      </c>
      <c r="C7802" s="2" t="s">
        <v>903</v>
      </c>
      <c r="D7802" s="3">
        <v>0.29751445242652258</v>
      </c>
    </row>
    <row r="7803" spans="1:4" x14ac:dyDescent="0.25">
      <c r="A7803" s="2">
        <v>80603000</v>
      </c>
      <c r="B7803" s="2">
        <v>2020</v>
      </c>
      <c r="C7803" s="2" t="s">
        <v>1339</v>
      </c>
      <c r="D7803" s="3">
        <v>0.29780944470364379</v>
      </c>
    </row>
    <row r="7804" spans="1:4" x14ac:dyDescent="0.25">
      <c r="A7804" s="2">
        <v>94612000</v>
      </c>
      <c r="B7804" s="2">
        <v>2018</v>
      </c>
      <c r="C7804" s="2" t="s">
        <v>861</v>
      </c>
      <c r="D7804" s="3">
        <v>0.29793655239402539</v>
      </c>
    </row>
    <row r="7805" spans="1:4" x14ac:dyDescent="0.25">
      <c r="A7805" s="2">
        <v>98650000</v>
      </c>
      <c r="B7805" s="2">
        <v>2018</v>
      </c>
      <c r="C7805" s="2" t="s">
        <v>1425</v>
      </c>
      <c r="D7805" s="3">
        <v>0.2979966073042169</v>
      </c>
    </row>
    <row r="7806" spans="1:4" x14ac:dyDescent="0.25">
      <c r="A7806" s="2">
        <v>38602000</v>
      </c>
      <c r="B7806" s="2">
        <v>2019</v>
      </c>
      <c r="C7806" s="2" t="s">
        <v>1349</v>
      </c>
      <c r="D7806" s="3">
        <v>0.29801547135628992</v>
      </c>
    </row>
    <row r="7807" spans="1:4" x14ac:dyDescent="0.25">
      <c r="A7807" s="2">
        <v>47615000</v>
      </c>
      <c r="B7807" s="2">
        <v>2017</v>
      </c>
      <c r="C7807" s="2" t="s">
        <v>1406</v>
      </c>
      <c r="D7807" s="3">
        <v>0.29803553213507911</v>
      </c>
    </row>
    <row r="7808" spans="1:4" x14ac:dyDescent="0.25">
      <c r="A7808" s="2">
        <v>56647000</v>
      </c>
      <c r="B7808" s="2">
        <v>2016</v>
      </c>
      <c r="C7808" s="2" t="s">
        <v>1366</v>
      </c>
      <c r="D7808" s="3">
        <v>0.29808655077796331</v>
      </c>
    </row>
    <row r="7809" spans="1:4" x14ac:dyDescent="0.25">
      <c r="A7809" s="2">
        <v>80608000</v>
      </c>
      <c r="B7809" s="2">
        <v>2022</v>
      </c>
      <c r="C7809" s="2" t="s">
        <v>1350</v>
      </c>
      <c r="D7809" s="3">
        <v>0.29814746449819612</v>
      </c>
    </row>
    <row r="7810" spans="1:4" x14ac:dyDescent="0.25">
      <c r="A7810" s="2">
        <v>52623000</v>
      </c>
      <c r="B7810" s="2">
        <v>2018</v>
      </c>
      <c r="C7810" s="2" t="s">
        <v>949</v>
      </c>
      <c r="D7810" s="3">
        <v>0.29819045428927382</v>
      </c>
    </row>
    <row r="7811" spans="1:4" x14ac:dyDescent="0.25">
      <c r="A7811" s="2">
        <v>42618000</v>
      </c>
      <c r="B7811" s="2">
        <v>2020</v>
      </c>
      <c r="C7811" s="2" t="s">
        <v>1053</v>
      </c>
      <c r="D7811" s="3">
        <v>0.29825950179690108</v>
      </c>
    </row>
    <row r="7812" spans="1:4" x14ac:dyDescent="0.25">
      <c r="A7812" s="2">
        <v>68628000</v>
      </c>
      <c r="B7812" s="2">
        <v>2019</v>
      </c>
      <c r="C7812" s="2" t="s">
        <v>1407</v>
      </c>
      <c r="D7812" s="3">
        <v>0.29828776122246831</v>
      </c>
    </row>
    <row r="7813" spans="1:4" x14ac:dyDescent="0.25">
      <c r="A7813" s="2">
        <v>28634000</v>
      </c>
      <c r="B7813" s="2">
        <v>2019</v>
      </c>
      <c r="C7813" s="2" t="s">
        <v>1345</v>
      </c>
      <c r="D7813" s="3">
        <v>0.29829362818757987</v>
      </c>
    </row>
    <row r="7814" spans="1:4" x14ac:dyDescent="0.25">
      <c r="A7814" s="2">
        <v>19630000</v>
      </c>
      <c r="B7814" s="2">
        <v>2020</v>
      </c>
      <c r="C7814" s="2" t="s">
        <v>1344</v>
      </c>
      <c r="D7814" s="3">
        <v>0.29831622562322918</v>
      </c>
    </row>
    <row r="7815" spans="1:4" x14ac:dyDescent="0.25">
      <c r="A7815" s="2">
        <v>75647000</v>
      </c>
      <c r="B7815" s="2">
        <v>2017</v>
      </c>
      <c r="C7815" s="2" t="s">
        <v>477</v>
      </c>
      <c r="D7815" s="3">
        <v>0.2983922786056134</v>
      </c>
    </row>
    <row r="7816" spans="1:4" x14ac:dyDescent="0.25">
      <c r="A7816" s="2">
        <v>92629000</v>
      </c>
      <c r="B7816" s="2">
        <v>2017</v>
      </c>
      <c r="C7816" s="2" t="s">
        <v>1383</v>
      </c>
      <c r="D7816" s="3">
        <v>0.29847250959406668</v>
      </c>
    </row>
    <row r="7817" spans="1:4" x14ac:dyDescent="0.25">
      <c r="A7817" s="2">
        <v>56603000</v>
      </c>
      <c r="B7817" s="2">
        <v>2017</v>
      </c>
      <c r="C7817" s="2" t="s">
        <v>287</v>
      </c>
      <c r="D7817" s="3">
        <v>0.29864785145350248</v>
      </c>
    </row>
    <row r="7818" spans="1:4" x14ac:dyDescent="0.25">
      <c r="A7818" s="2">
        <v>80654000</v>
      </c>
      <c r="B7818" s="2">
        <v>2017</v>
      </c>
      <c r="C7818" s="2" t="s">
        <v>797</v>
      </c>
      <c r="D7818" s="3">
        <v>0.29865234815023828</v>
      </c>
    </row>
    <row r="7819" spans="1:4" x14ac:dyDescent="0.25">
      <c r="A7819" s="2">
        <v>95630000</v>
      </c>
      <c r="B7819" s="2">
        <v>2020</v>
      </c>
      <c r="C7819" s="2" t="s">
        <v>864</v>
      </c>
      <c r="D7819" s="3">
        <v>0.29874252659670453</v>
      </c>
    </row>
    <row r="7820" spans="1:4" x14ac:dyDescent="0.25">
      <c r="A7820" s="2">
        <v>36616000</v>
      </c>
      <c r="B7820" s="2">
        <v>2020</v>
      </c>
      <c r="C7820" s="2" t="s">
        <v>1237</v>
      </c>
      <c r="D7820" s="3">
        <v>0.29875143285386979</v>
      </c>
    </row>
    <row r="7821" spans="1:4" x14ac:dyDescent="0.25">
      <c r="A7821" s="2">
        <v>28612000</v>
      </c>
      <c r="B7821" s="2">
        <v>2019</v>
      </c>
      <c r="C7821" s="2" t="s">
        <v>1260</v>
      </c>
      <c r="D7821" s="3">
        <v>0.29878287100359779</v>
      </c>
    </row>
    <row r="7822" spans="1:4" x14ac:dyDescent="0.25">
      <c r="A7822" s="2">
        <v>53611000</v>
      </c>
      <c r="B7822" s="2">
        <v>2022</v>
      </c>
      <c r="C7822" s="2" t="s">
        <v>1398</v>
      </c>
      <c r="D7822" s="3">
        <v>0.29879073172770582</v>
      </c>
    </row>
    <row r="7823" spans="1:4" x14ac:dyDescent="0.25">
      <c r="A7823" s="2">
        <v>32613000</v>
      </c>
      <c r="B7823" s="2">
        <v>2017</v>
      </c>
      <c r="C7823" s="2" t="s">
        <v>547</v>
      </c>
      <c r="D7823" s="3">
        <v>0.2988428780367488</v>
      </c>
    </row>
    <row r="7824" spans="1:4" x14ac:dyDescent="0.25">
      <c r="A7824" s="2">
        <v>11710000</v>
      </c>
      <c r="B7824" s="2">
        <v>2017</v>
      </c>
      <c r="C7824" s="2" t="s">
        <v>1333</v>
      </c>
      <c r="D7824" s="3">
        <v>0.29892250984876673</v>
      </c>
    </row>
    <row r="7825" spans="1:4" x14ac:dyDescent="0.25">
      <c r="A7825" s="2">
        <v>87715000</v>
      </c>
      <c r="B7825" s="2">
        <v>2017</v>
      </c>
      <c r="C7825" s="2" t="s">
        <v>1236</v>
      </c>
      <c r="D7825" s="3">
        <v>0.29897405566450619</v>
      </c>
    </row>
    <row r="7826" spans="1:4" x14ac:dyDescent="0.25">
      <c r="A7826" s="2">
        <v>60659000</v>
      </c>
      <c r="B7826" s="2">
        <v>2022</v>
      </c>
      <c r="C7826" s="2" t="s">
        <v>1293</v>
      </c>
      <c r="D7826" s="3">
        <v>0.29904143731407651</v>
      </c>
    </row>
    <row r="7827" spans="1:4" x14ac:dyDescent="0.25">
      <c r="A7827" s="2">
        <v>61608000</v>
      </c>
      <c r="B7827" s="2">
        <v>2018</v>
      </c>
      <c r="C7827" s="2" t="s">
        <v>1419</v>
      </c>
      <c r="D7827" s="3">
        <v>0.29908881180013153</v>
      </c>
    </row>
    <row r="7828" spans="1:4" x14ac:dyDescent="0.25">
      <c r="A7828" s="2">
        <v>63634000</v>
      </c>
      <c r="B7828" s="2">
        <v>2016</v>
      </c>
      <c r="C7828" s="2" t="s">
        <v>1352</v>
      </c>
      <c r="D7828" s="3">
        <v>0.29914997677109118</v>
      </c>
    </row>
    <row r="7829" spans="1:4" x14ac:dyDescent="0.25">
      <c r="A7829" s="2">
        <v>33626000</v>
      </c>
      <c r="B7829" s="2">
        <v>2020</v>
      </c>
      <c r="C7829" s="2" t="s">
        <v>1125</v>
      </c>
      <c r="D7829" s="3">
        <v>0.29924992606097411</v>
      </c>
    </row>
    <row r="7830" spans="1:4" x14ac:dyDescent="0.25">
      <c r="A7830" s="2">
        <v>1644000</v>
      </c>
      <c r="B7830" s="2">
        <v>2022</v>
      </c>
      <c r="C7830" s="2" t="s">
        <v>1280</v>
      </c>
      <c r="D7830" s="3">
        <v>0.29926515248485158</v>
      </c>
    </row>
    <row r="7831" spans="1:4" x14ac:dyDescent="0.25">
      <c r="A7831" s="2">
        <v>11648000</v>
      </c>
      <c r="B7831" s="2">
        <v>2018</v>
      </c>
      <c r="C7831" s="2" t="s">
        <v>1408</v>
      </c>
      <c r="D7831" s="3">
        <v>0.29930837626703433</v>
      </c>
    </row>
    <row r="7832" spans="1:4" x14ac:dyDescent="0.25">
      <c r="A7832" s="2">
        <v>49603000</v>
      </c>
      <c r="B7832" s="2">
        <v>2019</v>
      </c>
      <c r="C7832" s="2" t="s">
        <v>1209</v>
      </c>
      <c r="D7832" s="3">
        <v>0.29931798824186562</v>
      </c>
    </row>
    <row r="7833" spans="1:4" x14ac:dyDescent="0.25">
      <c r="A7833" s="2">
        <v>11710000</v>
      </c>
      <c r="B7833" s="2">
        <v>2020</v>
      </c>
      <c r="C7833" s="2" t="s">
        <v>1333</v>
      </c>
      <c r="D7833" s="3">
        <v>0.29935559669001849</v>
      </c>
    </row>
    <row r="7834" spans="1:4" x14ac:dyDescent="0.25">
      <c r="A7834" s="2">
        <v>57538000</v>
      </c>
      <c r="B7834" s="2">
        <v>2020</v>
      </c>
      <c r="C7834" s="2" t="s">
        <v>1426</v>
      </c>
      <c r="D7834" s="3">
        <v>0.29936801219900327</v>
      </c>
    </row>
    <row r="7835" spans="1:4" x14ac:dyDescent="0.25">
      <c r="A7835" s="2">
        <v>84620000</v>
      </c>
      <c r="B7835" s="2">
        <v>2020</v>
      </c>
      <c r="C7835" s="2" t="s">
        <v>1384</v>
      </c>
      <c r="D7835" s="3">
        <v>0.29937642098138062</v>
      </c>
    </row>
    <row r="7836" spans="1:4" x14ac:dyDescent="0.25">
      <c r="A7836" s="2">
        <v>36713000</v>
      </c>
      <c r="B7836" s="2">
        <v>2016</v>
      </c>
      <c r="C7836" s="2" t="s">
        <v>1076</v>
      </c>
      <c r="D7836" s="3">
        <v>0.29963155852357709</v>
      </c>
    </row>
    <row r="7837" spans="1:4" x14ac:dyDescent="0.25">
      <c r="A7837" s="2">
        <v>19605000</v>
      </c>
      <c r="B7837" s="2">
        <v>2016</v>
      </c>
      <c r="C7837" s="2" t="s">
        <v>1427</v>
      </c>
      <c r="D7837" s="3">
        <v>0.29965947991188818</v>
      </c>
    </row>
    <row r="7838" spans="1:4" x14ac:dyDescent="0.25">
      <c r="A7838" s="2">
        <v>52612000</v>
      </c>
      <c r="B7838" s="2">
        <v>2020</v>
      </c>
      <c r="C7838" s="2" t="s">
        <v>1371</v>
      </c>
      <c r="D7838" s="3">
        <v>0.29967223903185303</v>
      </c>
    </row>
    <row r="7839" spans="1:4" x14ac:dyDescent="0.25">
      <c r="A7839" s="2">
        <v>65753000</v>
      </c>
      <c r="B7839" s="2">
        <v>2021</v>
      </c>
      <c r="C7839" s="2" t="s">
        <v>1266</v>
      </c>
      <c r="D7839" s="3">
        <v>0.29967903260813078</v>
      </c>
    </row>
    <row r="7840" spans="1:4" x14ac:dyDescent="0.25">
      <c r="A7840" s="2">
        <v>66611000</v>
      </c>
      <c r="B7840" s="2">
        <v>2016</v>
      </c>
      <c r="C7840" s="2" t="s">
        <v>1368</v>
      </c>
      <c r="D7840" s="3">
        <v>0.29970769147041509</v>
      </c>
    </row>
    <row r="7841" spans="1:4" x14ac:dyDescent="0.25">
      <c r="A7841" s="2">
        <v>65746000</v>
      </c>
      <c r="B7841" s="2">
        <v>2014</v>
      </c>
      <c r="C7841" s="2" t="s">
        <v>911</v>
      </c>
      <c r="D7841" s="3">
        <v>0.29974281816976311</v>
      </c>
    </row>
    <row r="7842" spans="1:4" x14ac:dyDescent="0.25">
      <c r="A7842" s="2">
        <v>92629000</v>
      </c>
      <c r="B7842" s="2">
        <v>2018</v>
      </c>
      <c r="C7842" s="2" t="s">
        <v>1383</v>
      </c>
      <c r="D7842" s="3">
        <v>0.30009338508287392</v>
      </c>
    </row>
    <row r="7843" spans="1:4" x14ac:dyDescent="0.25">
      <c r="A7843" s="2">
        <v>14730000</v>
      </c>
      <c r="B7843" s="2">
        <v>2016</v>
      </c>
      <c r="C7843" s="2" t="s">
        <v>1428</v>
      </c>
      <c r="D7843" s="3">
        <v>0.30016438898244391</v>
      </c>
    </row>
    <row r="7844" spans="1:4" x14ac:dyDescent="0.25">
      <c r="A7844" s="2">
        <v>28502000</v>
      </c>
      <c r="B7844" s="2">
        <v>2021</v>
      </c>
      <c r="C7844" s="2" t="s">
        <v>1392</v>
      </c>
      <c r="D7844" s="3">
        <v>0.30025249719866209</v>
      </c>
    </row>
    <row r="7845" spans="1:4" x14ac:dyDescent="0.25">
      <c r="A7845" s="2">
        <v>87612000</v>
      </c>
      <c r="B7845" s="2">
        <v>2021</v>
      </c>
      <c r="C7845" s="2" t="s">
        <v>1402</v>
      </c>
      <c r="D7845" s="3">
        <v>0.30032030460454923</v>
      </c>
    </row>
    <row r="7846" spans="1:4" x14ac:dyDescent="0.25">
      <c r="A7846" s="2">
        <v>29629000</v>
      </c>
      <c r="B7846" s="2">
        <v>2020</v>
      </c>
      <c r="C7846" s="2" t="s">
        <v>880</v>
      </c>
      <c r="D7846" s="3">
        <v>0.30034138211451772</v>
      </c>
    </row>
    <row r="7847" spans="1:4" x14ac:dyDescent="0.25">
      <c r="A7847" s="2">
        <v>56644000</v>
      </c>
      <c r="B7847" s="2">
        <v>2021</v>
      </c>
      <c r="C7847" s="2" t="s">
        <v>1096</v>
      </c>
      <c r="D7847" s="3">
        <v>0.30036775522614823</v>
      </c>
    </row>
    <row r="7848" spans="1:4" x14ac:dyDescent="0.25">
      <c r="A7848" s="2">
        <v>85632000</v>
      </c>
      <c r="B7848" s="2">
        <v>2019</v>
      </c>
      <c r="C7848" s="2" t="s">
        <v>1410</v>
      </c>
      <c r="D7848" s="3">
        <v>0.30040813783632669</v>
      </c>
    </row>
    <row r="7849" spans="1:4" x14ac:dyDescent="0.25">
      <c r="A7849" s="2">
        <v>80644000</v>
      </c>
      <c r="B7849" s="2">
        <v>2020</v>
      </c>
      <c r="C7849" s="2" t="s">
        <v>1306</v>
      </c>
      <c r="D7849" s="3">
        <v>0.30065336895705608</v>
      </c>
    </row>
    <row r="7850" spans="1:4" x14ac:dyDescent="0.25">
      <c r="A7850" s="2">
        <v>50644000</v>
      </c>
      <c r="B7850" s="2">
        <v>2016</v>
      </c>
      <c r="C7850" s="2" t="s">
        <v>954</v>
      </c>
      <c r="D7850" s="3">
        <v>0.30069870350445088</v>
      </c>
    </row>
    <row r="7851" spans="1:4" x14ac:dyDescent="0.25">
      <c r="A7851" s="2">
        <v>47605000</v>
      </c>
      <c r="B7851" s="2">
        <v>2017</v>
      </c>
      <c r="C7851" s="2" t="s">
        <v>1320</v>
      </c>
      <c r="D7851" s="3">
        <v>0.3007050571131849</v>
      </c>
    </row>
    <row r="7852" spans="1:4" x14ac:dyDescent="0.25">
      <c r="A7852" s="2">
        <v>49612000</v>
      </c>
      <c r="B7852" s="2">
        <v>2022</v>
      </c>
      <c r="C7852" s="2" t="s">
        <v>1011</v>
      </c>
      <c r="D7852" s="3">
        <v>0.3007433153206705</v>
      </c>
    </row>
    <row r="7853" spans="1:4" x14ac:dyDescent="0.25">
      <c r="A7853" s="2">
        <v>87624000</v>
      </c>
      <c r="B7853" s="2">
        <v>2017</v>
      </c>
      <c r="C7853" s="2" t="s">
        <v>1316</v>
      </c>
      <c r="D7853" s="3">
        <v>0.30085260043649659</v>
      </c>
    </row>
    <row r="7854" spans="1:4" x14ac:dyDescent="0.25">
      <c r="A7854" s="2">
        <v>29604000</v>
      </c>
      <c r="B7854" s="2">
        <v>2020</v>
      </c>
      <c r="C7854" s="2" t="s">
        <v>1127</v>
      </c>
      <c r="D7854" s="3">
        <v>0.30088255580133111</v>
      </c>
    </row>
    <row r="7855" spans="1:4" x14ac:dyDescent="0.25">
      <c r="A7855" s="2">
        <v>65743000</v>
      </c>
      <c r="B7855" s="2">
        <v>2016</v>
      </c>
      <c r="C7855" s="2" t="s">
        <v>1429</v>
      </c>
      <c r="D7855" s="3">
        <v>0.3010129809093619</v>
      </c>
    </row>
    <row r="7856" spans="1:4" x14ac:dyDescent="0.25">
      <c r="A7856" s="2">
        <v>33612000</v>
      </c>
      <c r="B7856" s="2">
        <v>2018</v>
      </c>
      <c r="C7856" s="2" t="s">
        <v>1341</v>
      </c>
      <c r="D7856" s="3">
        <v>0.30109254752179843</v>
      </c>
    </row>
    <row r="7857" spans="1:4" x14ac:dyDescent="0.25">
      <c r="A7857" s="2">
        <v>68612000</v>
      </c>
      <c r="B7857" s="2">
        <v>2016</v>
      </c>
      <c r="C7857" s="2" t="s">
        <v>982</v>
      </c>
      <c r="D7857" s="3">
        <v>0.30115231945806797</v>
      </c>
    </row>
    <row r="7858" spans="1:4" x14ac:dyDescent="0.25">
      <c r="A7858" s="2">
        <v>10649000</v>
      </c>
      <c r="B7858" s="2">
        <v>2019</v>
      </c>
      <c r="C7858" s="2" t="s">
        <v>1390</v>
      </c>
      <c r="D7858" s="3">
        <v>0.30137927055183539</v>
      </c>
    </row>
    <row r="7859" spans="1:4" x14ac:dyDescent="0.25">
      <c r="A7859" s="2">
        <v>66608000</v>
      </c>
      <c r="B7859" s="2">
        <v>2021</v>
      </c>
      <c r="C7859" s="2" t="s">
        <v>305</v>
      </c>
      <c r="D7859" s="3">
        <v>0.30139618344292468</v>
      </c>
    </row>
    <row r="7860" spans="1:4" x14ac:dyDescent="0.25">
      <c r="A7860" s="2">
        <v>71626000</v>
      </c>
      <c r="B7860" s="2">
        <v>2022</v>
      </c>
      <c r="C7860" s="2" t="s">
        <v>1430</v>
      </c>
      <c r="D7860" s="3">
        <v>0.30143390296917549</v>
      </c>
    </row>
    <row r="7861" spans="1:4" x14ac:dyDescent="0.25">
      <c r="A7861" s="2">
        <v>20623000</v>
      </c>
      <c r="B7861" s="2">
        <v>2016</v>
      </c>
      <c r="C7861" s="2" t="s">
        <v>1307</v>
      </c>
      <c r="D7861" s="3">
        <v>0.30147309192651067</v>
      </c>
    </row>
    <row r="7862" spans="1:4" x14ac:dyDescent="0.25">
      <c r="A7862" s="2">
        <v>38614000</v>
      </c>
      <c r="B7862" s="2">
        <v>2015</v>
      </c>
      <c r="C7862" s="2" t="s">
        <v>1421</v>
      </c>
      <c r="D7862" s="3">
        <v>0.30149773050865991</v>
      </c>
    </row>
    <row r="7863" spans="1:4" x14ac:dyDescent="0.25">
      <c r="A7863" s="2">
        <v>97607000</v>
      </c>
      <c r="B7863" s="2">
        <v>2020</v>
      </c>
      <c r="C7863" s="2" t="s">
        <v>996</v>
      </c>
      <c r="D7863" s="3">
        <v>0.30154556332128868</v>
      </c>
    </row>
    <row r="7864" spans="1:4" x14ac:dyDescent="0.25">
      <c r="A7864" s="2">
        <v>80608000</v>
      </c>
      <c r="B7864" s="2">
        <v>2021</v>
      </c>
      <c r="C7864" s="2" t="s">
        <v>1350</v>
      </c>
      <c r="D7864" s="3">
        <v>0.30199891293844311</v>
      </c>
    </row>
    <row r="7865" spans="1:4" x14ac:dyDescent="0.25">
      <c r="A7865" s="2">
        <v>33640000</v>
      </c>
      <c r="B7865" s="2">
        <v>2019</v>
      </c>
      <c r="C7865" s="2" t="s">
        <v>1348</v>
      </c>
      <c r="D7865" s="3">
        <v>0.30199936914440789</v>
      </c>
    </row>
    <row r="7866" spans="1:4" x14ac:dyDescent="0.25">
      <c r="A7866" s="2">
        <v>80626000</v>
      </c>
      <c r="B7866" s="2">
        <v>2022</v>
      </c>
      <c r="C7866" s="2" t="s">
        <v>1162</v>
      </c>
      <c r="D7866" s="3">
        <v>0.3020153558724305</v>
      </c>
    </row>
    <row r="7867" spans="1:4" x14ac:dyDescent="0.25">
      <c r="A7867" s="2">
        <v>57640000</v>
      </c>
      <c r="B7867" s="2">
        <v>2018</v>
      </c>
      <c r="C7867" s="2" t="s">
        <v>1151</v>
      </c>
      <c r="D7867" s="3">
        <v>0.30208011811763952</v>
      </c>
    </row>
    <row r="7868" spans="1:4" x14ac:dyDescent="0.25">
      <c r="A7868" s="2">
        <v>66611000</v>
      </c>
      <c r="B7868" s="2">
        <v>2018</v>
      </c>
      <c r="C7868" s="2" t="s">
        <v>1368</v>
      </c>
      <c r="D7868" s="3">
        <v>0.30233648949983211</v>
      </c>
    </row>
    <row r="7869" spans="1:4" x14ac:dyDescent="0.25">
      <c r="A7869" s="2">
        <v>1654000</v>
      </c>
      <c r="B7869" s="2">
        <v>2016</v>
      </c>
      <c r="C7869" s="2" t="s">
        <v>1328</v>
      </c>
      <c r="D7869" s="3">
        <v>0.3023376524897235</v>
      </c>
    </row>
    <row r="7870" spans="1:4" x14ac:dyDescent="0.25">
      <c r="A7870" s="2">
        <v>14730000</v>
      </c>
      <c r="B7870" s="2">
        <v>2015</v>
      </c>
      <c r="C7870" s="2" t="s">
        <v>1428</v>
      </c>
      <c r="D7870" s="3">
        <v>0.30249341295191351</v>
      </c>
    </row>
    <row r="7871" spans="1:4" x14ac:dyDescent="0.25">
      <c r="A7871" s="2">
        <v>80618000</v>
      </c>
      <c r="B7871" s="2">
        <v>2022</v>
      </c>
      <c r="C7871" s="2" t="s">
        <v>1233</v>
      </c>
      <c r="D7871" s="3">
        <v>0.30267220908429088</v>
      </c>
    </row>
    <row r="7872" spans="1:4" x14ac:dyDescent="0.25">
      <c r="A7872" s="2">
        <v>36646000</v>
      </c>
      <c r="B7872" s="2">
        <v>2021</v>
      </c>
      <c r="C7872" s="2" t="s">
        <v>1173</v>
      </c>
      <c r="D7872" s="3">
        <v>0.3027091399756025</v>
      </c>
    </row>
    <row r="7873" spans="1:4" x14ac:dyDescent="0.25">
      <c r="A7873" s="2">
        <v>80637000</v>
      </c>
      <c r="B7873" s="2">
        <v>2014</v>
      </c>
      <c r="C7873" s="2" t="s">
        <v>214</v>
      </c>
      <c r="D7873" s="3">
        <v>0.30272326931911159</v>
      </c>
    </row>
    <row r="7874" spans="1:4" x14ac:dyDescent="0.25">
      <c r="A7874" s="2">
        <v>71884000</v>
      </c>
      <c r="B7874" s="2">
        <v>2021</v>
      </c>
      <c r="C7874" s="2" t="s">
        <v>1369</v>
      </c>
      <c r="D7874" s="3">
        <v>0.30276043765938498</v>
      </c>
    </row>
    <row r="7875" spans="1:4" x14ac:dyDescent="0.25">
      <c r="A7875" s="2">
        <v>29618000</v>
      </c>
      <c r="B7875" s="2">
        <v>2018</v>
      </c>
      <c r="C7875" s="2" t="s">
        <v>150</v>
      </c>
      <c r="D7875" s="3">
        <v>0.30279624366748892</v>
      </c>
    </row>
    <row r="7876" spans="1:4" x14ac:dyDescent="0.25">
      <c r="A7876" s="2">
        <v>33638000</v>
      </c>
      <c r="B7876" s="2">
        <v>2022</v>
      </c>
      <c r="C7876" s="2" t="s">
        <v>1431</v>
      </c>
      <c r="D7876" s="3">
        <v>0.30283980277460332</v>
      </c>
    </row>
    <row r="7877" spans="1:4" x14ac:dyDescent="0.25">
      <c r="A7877" s="2">
        <v>29615000</v>
      </c>
      <c r="B7877" s="2">
        <v>2016</v>
      </c>
      <c r="C7877" s="2" t="s">
        <v>1343</v>
      </c>
      <c r="D7877" s="3">
        <v>0.30288617748528662</v>
      </c>
    </row>
    <row r="7878" spans="1:4" x14ac:dyDescent="0.25">
      <c r="A7878" s="2">
        <v>66611000</v>
      </c>
      <c r="B7878" s="2">
        <v>2017</v>
      </c>
      <c r="C7878" s="2" t="s">
        <v>1368</v>
      </c>
      <c r="D7878" s="3">
        <v>0.30290954109232721</v>
      </c>
    </row>
    <row r="7879" spans="1:4" x14ac:dyDescent="0.25">
      <c r="A7879" s="2">
        <v>30607000</v>
      </c>
      <c r="B7879" s="2">
        <v>2015</v>
      </c>
      <c r="C7879" s="2" t="s">
        <v>1219</v>
      </c>
      <c r="D7879" s="3">
        <v>0.30295298971167789</v>
      </c>
    </row>
    <row r="7880" spans="1:4" x14ac:dyDescent="0.25">
      <c r="A7880" s="2">
        <v>58656000</v>
      </c>
      <c r="B7880" s="2">
        <v>2017</v>
      </c>
      <c r="C7880" s="2" t="s">
        <v>547</v>
      </c>
      <c r="D7880" s="3">
        <v>0.30310826934946972</v>
      </c>
    </row>
    <row r="7881" spans="1:4" x14ac:dyDescent="0.25">
      <c r="A7881" s="2">
        <v>78621000</v>
      </c>
      <c r="B7881" s="2">
        <v>2020</v>
      </c>
      <c r="C7881" s="2" t="s">
        <v>1432</v>
      </c>
      <c r="D7881" s="3">
        <v>0.30341722849231778</v>
      </c>
    </row>
    <row r="7882" spans="1:4" x14ac:dyDescent="0.25">
      <c r="A7882" s="2">
        <v>32613000</v>
      </c>
      <c r="B7882" s="2">
        <v>2018</v>
      </c>
      <c r="C7882" s="2" t="s">
        <v>547</v>
      </c>
      <c r="D7882" s="3">
        <v>0.3034495672308743</v>
      </c>
    </row>
    <row r="7883" spans="1:4" x14ac:dyDescent="0.25">
      <c r="A7883" s="2">
        <v>34628000</v>
      </c>
      <c r="B7883" s="2">
        <v>2019</v>
      </c>
      <c r="C7883" s="2" t="s">
        <v>477</v>
      </c>
      <c r="D7883" s="3">
        <v>0.3036169959006812</v>
      </c>
    </row>
    <row r="7884" spans="1:4" x14ac:dyDescent="0.25">
      <c r="A7884" s="2">
        <v>47608000</v>
      </c>
      <c r="B7884" s="2">
        <v>2021</v>
      </c>
      <c r="C7884" s="2" t="s">
        <v>1157</v>
      </c>
      <c r="D7884" s="3">
        <v>0.30365385836277231</v>
      </c>
    </row>
    <row r="7885" spans="1:4" x14ac:dyDescent="0.25">
      <c r="A7885" s="2">
        <v>97605000</v>
      </c>
      <c r="B7885" s="2">
        <v>2018</v>
      </c>
      <c r="C7885" s="2" t="s">
        <v>1191</v>
      </c>
      <c r="D7885" s="3">
        <v>0.30365881546054962</v>
      </c>
    </row>
    <row r="7886" spans="1:4" x14ac:dyDescent="0.25">
      <c r="A7886" s="2">
        <v>63624000</v>
      </c>
      <c r="B7886" s="2">
        <v>2020</v>
      </c>
      <c r="C7886" s="2" t="s">
        <v>1245</v>
      </c>
      <c r="D7886" s="3">
        <v>0.30377484028008639</v>
      </c>
    </row>
    <row r="7887" spans="1:4" x14ac:dyDescent="0.25">
      <c r="A7887" s="2">
        <v>97707000</v>
      </c>
      <c r="B7887" s="2">
        <v>2019</v>
      </c>
      <c r="C7887" s="2" t="s">
        <v>1433</v>
      </c>
      <c r="D7887" s="3">
        <v>0.30383486757797062</v>
      </c>
    </row>
    <row r="7888" spans="1:4" x14ac:dyDescent="0.25">
      <c r="A7888" s="2">
        <v>68604000</v>
      </c>
      <c r="B7888" s="2">
        <v>2018</v>
      </c>
      <c r="C7888" s="2" t="s">
        <v>1434</v>
      </c>
      <c r="D7888" s="3">
        <v>0.30388636873089209</v>
      </c>
    </row>
    <row r="7889" spans="1:4" x14ac:dyDescent="0.25">
      <c r="A7889" s="2">
        <v>54629000</v>
      </c>
      <c r="B7889" s="2">
        <v>2020</v>
      </c>
      <c r="C7889" s="2" t="s">
        <v>1308</v>
      </c>
      <c r="D7889" s="3">
        <v>0.30395151561676542</v>
      </c>
    </row>
    <row r="7890" spans="1:4" x14ac:dyDescent="0.25">
      <c r="A7890" s="2">
        <v>38644000</v>
      </c>
      <c r="B7890" s="2">
        <v>2020</v>
      </c>
      <c r="C7890" s="2" t="s">
        <v>907</v>
      </c>
      <c r="D7890" s="3">
        <v>0.30405335552431989</v>
      </c>
    </row>
    <row r="7891" spans="1:4" x14ac:dyDescent="0.25">
      <c r="A7891" s="2">
        <v>92629000</v>
      </c>
      <c r="B7891" s="2">
        <v>2019</v>
      </c>
      <c r="C7891" s="2" t="s">
        <v>1383</v>
      </c>
      <c r="D7891" s="3">
        <v>0.30416907626911871</v>
      </c>
    </row>
    <row r="7892" spans="1:4" x14ac:dyDescent="0.25">
      <c r="A7892" s="2">
        <v>11648000</v>
      </c>
      <c r="B7892" s="2">
        <v>2019</v>
      </c>
      <c r="C7892" s="2" t="s">
        <v>1408</v>
      </c>
      <c r="D7892" s="3">
        <v>0.30419708017282288</v>
      </c>
    </row>
    <row r="7893" spans="1:4" x14ac:dyDescent="0.25">
      <c r="A7893" s="2">
        <v>60618000</v>
      </c>
      <c r="B7893" s="2">
        <v>2015</v>
      </c>
      <c r="C7893" s="2" t="s">
        <v>308</v>
      </c>
      <c r="D7893" s="3">
        <v>0.30433885218879603</v>
      </c>
    </row>
    <row r="7894" spans="1:4" x14ac:dyDescent="0.25">
      <c r="A7894" s="2">
        <v>65713000</v>
      </c>
      <c r="B7894" s="2">
        <v>2021</v>
      </c>
      <c r="C7894" s="2" t="s">
        <v>1377</v>
      </c>
      <c r="D7894" s="3">
        <v>0.30439194229853511</v>
      </c>
    </row>
    <row r="7895" spans="1:4" x14ac:dyDescent="0.25">
      <c r="A7895" s="2">
        <v>42627000</v>
      </c>
      <c r="B7895" s="2">
        <v>2020</v>
      </c>
      <c r="C7895" s="2" t="s">
        <v>1249</v>
      </c>
      <c r="D7895" s="3">
        <v>0.30440867663935328</v>
      </c>
    </row>
    <row r="7896" spans="1:4" x14ac:dyDescent="0.25">
      <c r="A7896" s="2">
        <v>28612000</v>
      </c>
      <c r="B7896" s="2">
        <v>2017</v>
      </c>
      <c r="C7896" s="2" t="s">
        <v>1260</v>
      </c>
      <c r="D7896" s="3">
        <v>0.30444726722150262</v>
      </c>
    </row>
    <row r="7897" spans="1:4" x14ac:dyDescent="0.25">
      <c r="A7897" s="2">
        <v>65753000</v>
      </c>
      <c r="B7897" s="2">
        <v>2019</v>
      </c>
      <c r="C7897" s="2" t="s">
        <v>1266</v>
      </c>
      <c r="D7897" s="3">
        <v>0.30488656873418851</v>
      </c>
    </row>
    <row r="7898" spans="1:4" x14ac:dyDescent="0.25">
      <c r="A7898" s="2">
        <v>38618000</v>
      </c>
      <c r="B7898" s="2">
        <v>2020</v>
      </c>
      <c r="C7898" s="2" t="s">
        <v>1269</v>
      </c>
      <c r="D7898" s="3">
        <v>0.30491910376808368</v>
      </c>
    </row>
    <row r="7899" spans="1:4" x14ac:dyDescent="0.25">
      <c r="A7899" s="2">
        <v>66644000</v>
      </c>
      <c r="B7899" s="2">
        <v>2016</v>
      </c>
      <c r="C7899" s="2" t="s">
        <v>331</v>
      </c>
      <c r="D7899" s="3">
        <v>0.30492534886625772</v>
      </c>
    </row>
    <row r="7900" spans="1:4" x14ac:dyDescent="0.25">
      <c r="A7900" s="2">
        <v>80619000</v>
      </c>
      <c r="B7900" s="2">
        <v>2021</v>
      </c>
      <c r="C7900" s="2" t="s">
        <v>1422</v>
      </c>
      <c r="D7900" s="3">
        <v>0.30496254934895589</v>
      </c>
    </row>
    <row r="7901" spans="1:4" x14ac:dyDescent="0.25">
      <c r="A7901" s="2">
        <v>11654000</v>
      </c>
      <c r="B7901" s="2">
        <v>2022</v>
      </c>
      <c r="C7901" s="2" t="s">
        <v>1359</v>
      </c>
      <c r="D7901" s="3">
        <v>0.30502761753852298</v>
      </c>
    </row>
    <row r="7902" spans="1:4" x14ac:dyDescent="0.25">
      <c r="A7902" s="2">
        <v>38644000</v>
      </c>
      <c r="B7902" s="2">
        <v>2016</v>
      </c>
      <c r="C7902" s="2" t="s">
        <v>907</v>
      </c>
      <c r="D7902" s="3">
        <v>0.30536679111126341</v>
      </c>
    </row>
    <row r="7903" spans="1:4" x14ac:dyDescent="0.25">
      <c r="A7903" s="2">
        <v>24619000</v>
      </c>
      <c r="B7903" s="2">
        <v>2019</v>
      </c>
      <c r="C7903" s="2" t="s">
        <v>1375</v>
      </c>
      <c r="D7903" s="3">
        <v>0.30543069306904158</v>
      </c>
    </row>
    <row r="7904" spans="1:4" x14ac:dyDescent="0.25">
      <c r="A7904" s="2">
        <v>80654000</v>
      </c>
      <c r="B7904" s="2">
        <v>2020</v>
      </c>
      <c r="C7904" s="2" t="s">
        <v>797</v>
      </c>
      <c r="D7904" s="3">
        <v>0.3054659263734899</v>
      </c>
    </row>
    <row r="7905" spans="1:4" x14ac:dyDescent="0.25">
      <c r="A7905" s="2">
        <v>87624000</v>
      </c>
      <c r="B7905" s="2">
        <v>2018</v>
      </c>
      <c r="C7905" s="2" t="s">
        <v>1316</v>
      </c>
      <c r="D7905" s="3">
        <v>0.30551445839358021</v>
      </c>
    </row>
    <row r="7906" spans="1:4" x14ac:dyDescent="0.25">
      <c r="A7906" s="2">
        <v>92629000</v>
      </c>
      <c r="B7906" s="2">
        <v>2022</v>
      </c>
      <c r="C7906" s="2" t="s">
        <v>1383</v>
      </c>
      <c r="D7906" s="3">
        <v>0.30554761572804601</v>
      </c>
    </row>
    <row r="7907" spans="1:4" x14ac:dyDescent="0.25">
      <c r="A7907" s="2">
        <v>52606000</v>
      </c>
      <c r="B7907" s="2">
        <v>2019</v>
      </c>
      <c r="C7907" s="2" t="s">
        <v>1424</v>
      </c>
      <c r="D7907" s="3">
        <v>0.30561478160742289</v>
      </c>
    </row>
    <row r="7908" spans="1:4" x14ac:dyDescent="0.25">
      <c r="A7908" s="2">
        <v>42652000</v>
      </c>
      <c r="B7908" s="2">
        <v>2015</v>
      </c>
      <c r="C7908" s="2" t="s">
        <v>1227</v>
      </c>
      <c r="D7908" s="3">
        <v>0.30570674571933337</v>
      </c>
    </row>
    <row r="7909" spans="1:4" x14ac:dyDescent="0.25">
      <c r="A7909" s="2">
        <v>4709000</v>
      </c>
      <c r="B7909" s="2">
        <v>2015</v>
      </c>
      <c r="C7909" s="2" t="s">
        <v>1170</v>
      </c>
      <c r="D7909" s="3">
        <v>0.30574354287643579</v>
      </c>
    </row>
    <row r="7910" spans="1:4" x14ac:dyDescent="0.25">
      <c r="A7910" s="2">
        <v>58650000</v>
      </c>
      <c r="B7910" s="2">
        <v>2017</v>
      </c>
      <c r="C7910" s="2" t="s">
        <v>1208</v>
      </c>
      <c r="D7910" s="3">
        <v>0.30581393818289487</v>
      </c>
    </row>
    <row r="7911" spans="1:4" x14ac:dyDescent="0.25">
      <c r="A7911" s="2">
        <v>95709000</v>
      </c>
      <c r="B7911" s="2">
        <v>2017</v>
      </c>
      <c r="C7911" s="2" t="s">
        <v>1171</v>
      </c>
      <c r="D7911" s="3">
        <v>0.30582213051206808</v>
      </c>
    </row>
    <row r="7912" spans="1:4" x14ac:dyDescent="0.25">
      <c r="A7912" s="2">
        <v>3651000</v>
      </c>
      <c r="B7912" s="2">
        <v>2020</v>
      </c>
      <c r="C7912" s="2" t="s">
        <v>1435</v>
      </c>
      <c r="D7912" s="3">
        <v>0.30598616169961279</v>
      </c>
    </row>
    <row r="7913" spans="1:4" x14ac:dyDescent="0.25">
      <c r="A7913" s="2">
        <v>38602000</v>
      </c>
      <c r="B7913" s="2">
        <v>2021</v>
      </c>
      <c r="C7913" s="2" t="s">
        <v>1349</v>
      </c>
      <c r="D7913" s="3">
        <v>0.30602489787017878</v>
      </c>
    </row>
    <row r="7914" spans="1:4" x14ac:dyDescent="0.25">
      <c r="A7914" s="2">
        <v>52606000</v>
      </c>
      <c r="B7914" s="2">
        <v>2017</v>
      </c>
      <c r="C7914" s="2" t="s">
        <v>1424</v>
      </c>
      <c r="D7914" s="3">
        <v>0.30605101878368918</v>
      </c>
    </row>
    <row r="7915" spans="1:4" x14ac:dyDescent="0.25">
      <c r="A7915" s="2">
        <v>37632000</v>
      </c>
      <c r="B7915" s="2">
        <v>2020</v>
      </c>
      <c r="C7915" s="2" t="s">
        <v>1436</v>
      </c>
      <c r="D7915" s="3">
        <v>0.30610596040494858</v>
      </c>
    </row>
    <row r="7916" spans="1:4" x14ac:dyDescent="0.25">
      <c r="A7916" s="2">
        <v>33603000</v>
      </c>
      <c r="B7916" s="2">
        <v>2015</v>
      </c>
      <c r="C7916" s="2" t="s">
        <v>1437</v>
      </c>
      <c r="D7916" s="3">
        <v>0.3062079027595912</v>
      </c>
    </row>
    <row r="7917" spans="1:4" x14ac:dyDescent="0.25">
      <c r="A7917" s="2">
        <v>80647000</v>
      </c>
      <c r="B7917" s="2">
        <v>2020</v>
      </c>
      <c r="C7917" s="2" t="s">
        <v>1049</v>
      </c>
      <c r="D7917" s="3">
        <v>0.30627484830149659</v>
      </c>
    </row>
    <row r="7918" spans="1:4" x14ac:dyDescent="0.25">
      <c r="A7918" s="2">
        <v>94635000</v>
      </c>
      <c r="B7918" s="2">
        <v>2018</v>
      </c>
      <c r="C7918" s="2" t="s">
        <v>1387</v>
      </c>
      <c r="D7918" s="3">
        <v>0.30631395577406811</v>
      </c>
    </row>
    <row r="7919" spans="1:4" x14ac:dyDescent="0.25">
      <c r="A7919" s="2">
        <v>97707000</v>
      </c>
      <c r="B7919" s="2">
        <v>2021</v>
      </c>
      <c r="C7919" s="2" t="s">
        <v>1433</v>
      </c>
      <c r="D7919" s="3">
        <v>0.30637041856783859</v>
      </c>
    </row>
    <row r="7920" spans="1:4" x14ac:dyDescent="0.25">
      <c r="A7920" s="2">
        <v>36624000</v>
      </c>
      <c r="B7920" s="2">
        <v>2016</v>
      </c>
      <c r="C7920" s="2" t="s">
        <v>1413</v>
      </c>
      <c r="D7920" s="3">
        <v>0.30648357410472382</v>
      </c>
    </row>
    <row r="7921" spans="1:4" x14ac:dyDescent="0.25">
      <c r="A7921" s="2">
        <v>71603000</v>
      </c>
      <c r="B7921" s="2">
        <v>2015</v>
      </c>
      <c r="C7921" s="2" t="s">
        <v>675</v>
      </c>
      <c r="D7921" s="3">
        <v>0.30649387593524818</v>
      </c>
    </row>
    <row r="7922" spans="1:4" x14ac:dyDescent="0.25">
      <c r="A7922" s="2">
        <v>87648000</v>
      </c>
      <c r="B7922" s="2">
        <v>2020</v>
      </c>
      <c r="C7922" s="2" t="s">
        <v>1277</v>
      </c>
      <c r="D7922" s="3">
        <v>0.30657342924192132</v>
      </c>
    </row>
    <row r="7923" spans="1:4" x14ac:dyDescent="0.25">
      <c r="A7923" s="2">
        <v>94646000</v>
      </c>
      <c r="B7923" s="2">
        <v>2019</v>
      </c>
      <c r="C7923" s="2" t="s">
        <v>1182</v>
      </c>
      <c r="D7923" s="3">
        <v>0.30658309140083578</v>
      </c>
    </row>
    <row r="7924" spans="1:4" x14ac:dyDescent="0.25">
      <c r="A7924" s="2">
        <v>68646000</v>
      </c>
      <c r="B7924" s="2">
        <v>2020</v>
      </c>
      <c r="C7924" s="2" t="s">
        <v>1250</v>
      </c>
      <c r="D7924" s="3">
        <v>0.30658322977701219</v>
      </c>
    </row>
    <row r="7925" spans="1:4" x14ac:dyDescent="0.25">
      <c r="A7925" s="2">
        <v>52612000</v>
      </c>
      <c r="B7925" s="2">
        <v>2019</v>
      </c>
      <c r="C7925" s="2" t="s">
        <v>1371</v>
      </c>
      <c r="D7925" s="3">
        <v>0.30672073403782268</v>
      </c>
    </row>
    <row r="7926" spans="1:4" x14ac:dyDescent="0.25">
      <c r="A7926" s="2">
        <v>1654000</v>
      </c>
      <c r="B7926" s="2">
        <v>2018</v>
      </c>
      <c r="C7926" s="2" t="s">
        <v>1328</v>
      </c>
      <c r="D7926" s="3">
        <v>0.30672232739461208</v>
      </c>
    </row>
    <row r="7927" spans="1:4" x14ac:dyDescent="0.25">
      <c r="A7927" s="2">
        <v>53617000</v>
      </c>
      <c r="B7927" s="2">
        <v>2020</v>
      </c>
      <c r="C7927" s="2" t="s">
        <v>995</v>
      </c>
      <c r="D7927" s="3">
        <v>0.3067241236600764</v>
      </c>
    </row>
    <row r="7928" spans="1:4" x14ac:dyDescent="0.25">
      <c r="A7928" s="2">
        <v>94646000</v>
      </c>
      <c r="B7928" s="2">
        <v>2020</v>
      </c>
      <c r="C7928" s="2" t="s">
        <v>1182</v>
      </c>
      <c r="D7928" s="3">
        <v>0.30676763719880551</v>
      </c>
    </row>
    <row r="7929" spans="1:4" x14ac:dyDescent="0.25">
      <c r="A7929" s="2">
        <v>52612000</v>
      </c>
      <c r="B7929" s="2">
        <v>2018</v>
      </c>
      <c r="C7929" s="2" t="s">
        <v>1371</v>
      </c>
      <c r="D7929" s="3">
        <v>0.30679427433523471</v>
      </c>
    </row>
    <row r="7930" spans="1:4" x14ac:dyDescent="0.25">
      <c r="A7930" s="2">
        <v>58650000</v>
      </c>
      <c r="B7930" s="2">
        <v>2014</v>
      </c>
      <c r="C7930" s="2" t="s">
        <v>1208</v>
      </c>
      <c r="D7930" s="3">
        <v>0.3068074653772126</v>
      </c>
    </row>
    <row r="7931" spans="1:4" x14ac:dyDescent="0.25">
      <c r="A7931" s="2">
        <v>37604000</v>
      </c>
      <c r="B7931" s="2">
        <v>2019</v>
      </c>
      <c r="C7931" s="2" t="s">
        <v>739</v>
      </c>
      <c r="D7931" s="3">
        <v>0.30682018159736729</v>
      </c>
    </row>
    <row r="7932" spans="1:4" x14ac:dyDescent="0.25">
      <c r="A7932" s="2">
        <v>28632000</v>
      </c>
      <c r="B7932" s="2">
        <v>2019</v>
      </c>
      <c r="C7932" s="2" t="s">
        <v>1438</v>
      </c>
      <c r="D7932" s="3">
        <v>0.30682255225547628</v>
      </c>
    </row>
    <row r="7933" spans="1:4" x14ac:dyDescent="0.25">
      <c r="A7933" s="2">
        <v>25631000</v>
      </c>
      <c r="B7933" s="2">
        <v>2020</v>
      </c>
      <c r="C7933" s="2" t="s">
        <v>1151</v>
      </c>
      <c r="D7933" s="3">
        <v>0.30687816169105792</v>
      </c>
    </row>
    <row r="7934" spans="1:4" x14ac:dyDescent="0.25">
      <c r="A7934" s="2">
        <v>47615000</v>
      </c>
      <c r="B7934" s="2">
        <v>2018</v>
      </c>
      <c r="C7934" s="2" t="s">
        <v>1406</v>
      </c>
      <c r="D7934" s="3">
        <v>0.30689785646921341</v>
      </c>
    </row>
    <row r="7935" spans="1:4" x14ac:dyDescent="0.25">
      <c r="A7935" s="2">
        <v>47717000</v>
      </c>
      <c r="B7935" s="2">
        <v>2014</v>
      </c>
      <c r="C7935" s="2" t="s">
        <v>1179</v>
      </c>
      <c r="D7935" s="3">
        <v>0.30703062677802628</v>
      </c>
    </row>
    <row r="7936" spans="1:4" x14ac:dyDescent="0.25">
      <c r="A7936" s="2">
        <v>57650000</v>
      </c>
      <c r="B7936" s="2">
        <v>2015</v>
      </c>
      <c r="C7936" s="2" t="s">
        <v>1274</v>
      </c>
      <c r="D7936" s="3">
        <v>0.30754430139749328</v>
      </c>
    </row>
    <row r="7937" spans="1:4" x14ac:dyDescent="0.25">
      <c r="A7937" s="2">
        <v>36650000</v>
      </c>
      <c r="B7937" s="2">
        <v>2016</v>
      </c>
      <c r="C7937" s="2" t="s">
        <v>1241</v>
      </c>
      <c r="D7937" s="3">
        <v>0.30763569623609788</v>
      </c>
    </row>
    <row r="7938" spans="1:4" x14ac:dyDescent="0.25">
      <c r="A7938" s="2">
        <v>29634000</v>
      </c>
      <c r="B7938" s="2">
        <v>2022</v>
      </c>
      <c r="C7938" s="2" t="s">
        <v>1394</v>
      </c>
      <c r="D7938" s="3">
        <v>0.3076396692859375</v>
      </c>
    </row>
    <row r="7939" spans="1:4" x14ac:dyDescent="0.25">
      <c r="A7939" s="2">
        <v>33603000</v>
      </c>
      <c r="B7939" s="2">
        <v>2016</v>
      </c>
      <c r="C7939" s="2" t="s">
        <v>1437</v>
      </c>
      <c r="D7939" s="3">
        <v>0.30767070632667948</v>
      </c>
    </row>
    <row r="7940" spans="1:4" x14ac:dyDescent="0.25">
      <c r="A7940" s="2">
        <v>4641000</v>
      </c>
      <c r="B7940" s="2">
        <v>2022</v>
      </c>
      <c r="C7940" s="2" t="s">
        <v>1145</v>
      </c>
      <c r="D7940" s="3">
        <v>0.30771468670446672</v>
      </c>
    </row>
    <row r="7941" spans="1:4" x14ac:dyDescent="0.25">
      <c r="A7941" s="2">
        <v>19656000</v>
      </c>
      <c r="B7941" s="2">
        <v>2014</v>
      </c>
      <c r="C7941" s="2" t="s">
        <v>1199</v>
      </c>
      <c r="D7941" s="3">
        <v>0.30778286207359579</v>
      </c>
    </row>
    <row r="7942" spans="1:4" x14ac:dyDescent="0.25">
      <c r="A7942" s="2">
        <v>97655000</v>
      </c>
      <c r="B7942" s="2">
        <v>2017</v>
      </c>
      <c r="C7942" s="2" t="s">
        <v>1439</v>
      </c>
      <c r="D7942" s="3">
        <v>0.30782469899279419</v>
      </c>
    </row>
    <row r="7943" spans="1:4" x14ac:dyDescent="0.25">
      <c r="A7943" s="2">
        <v>66611000</v>
      </c>
      <c r="B7943" s="2">
        <v>2019</v>
      </c>
      <c r="C7943" s="2" t="s">
        <v>1368</v>
      </c>
      <c r="D7943" s="3">
        <v>0.30804127370176848</v>
      </c>
    </row>
    <row r="7944" spans="1:4" x14ac:dyDescent="0.25">
      <c r="A7944" s="2">
        <v>47615000</v>
      </c>
      <c r="B7944" s="2">
        <v>2019</v>
      </c>
      <c r="C7944" s="2" t="s">
        <v>1406</v>
      </c>
      <c r="D7944" s="3">
        <v>0.30810602163800399</v>
      </c>
    </row>
    <row r="7945" spans="1:4" x14ac:dyDescent="0.25">
      <c r="A7945" s="2">
        <v>65754000</v>
      </c>
      <c r="B7945" s="2">
        <v>2020</v>
      </c>
      <c r="C7945" s="2" t="s">
        <v>1313</v>
      </c>
      <c r="D7945" s="3">
        <v>0.30822617654265738</v>
      </c>
    </row>
    <row r="7946" spans="1:4" x14ac:dyDescent="0.25">
      <c r="A7946" s="2">
        <v>46708000</v>
      </c>
      <c r="B7946" s="2">
        <v>2022</v>
      </c>
      <c r="C7946" s="2" t="s">
        <v>1440</v>
      </c>
      <c r="D7946" s="3">
        <v>0.30824850261361642</v>
      </c>
    </row>
    <row r="7947" spans="1:4" x14ac:dyDescent="0.25">
      <c r="A7947" s="2">
        <v>80654000</v>
      </c>
      <c r="B7947" s="2">
        <v>2021</v>
      </c>
      <c r="C7947" s="2" t="s">
        <v>797</v>
      </c>
      <c r="D7947" s="3">
        <v>0.30826672205196032</v>
      </c>
    </row>
    <row r="7948" spans="1:4" x14ac:dyDescent="0.25">
      <c r="A7948" s="2">
        <v>57657000</v>
      </c>
      <c r="B7948" s="2">
        <v>2018</v>
      </c>
      <c r="C7948" s="2" t="s">
        <v>985</v>
      </c>
      <c r="D7948" s="3">
        <v>0.30830155849745472</v>
      </c>
    </row>
    <row r="7949" spans="1:4" x14ac:dyDescent="0.25">
      <c r="A7949" s="2">
        <v>52606000</v>
      </c>
      <c r="B7949" s="2">
        <v>2020</v>
      </c>
      <c r="C7949" s="2" t="s">
        <v>1424</v>
      </c>
      <c r="D7949" s="3">
        <v>0.30836094429878619</v>
      </c>
    </row>
    <row r="7950" spans="1:4" x14ac:dyDescent="0.25">
      <c r="A7950" s="2">
        <v>33619000</v>
      </c>
      <c r="B7950" s="2">
        <v>2018</v>
      </c>
      <c r="C7950" s="2" t="s">
        <v>1416</v>
      </c>
      <c r="D7950" s="3">
        <v>0.30840550805431027</v>
      </c>
    </row>
    <row r="7951" spans="1:4" x14ac:dyDescent="0.25">
      <c r="A7951" s="2">
        <v>33626000</v>
      </c>
      <c r="B7951" s="2">
        <v>2021</v>
      </c>
      <c r="C7951" s="2" t="s">
        <v>1125</v>
      </c>
      <c r="D7951" s="3">
        <v>0.30854238559343677</v>
      </c>
    </row>
    <row r="7952" spans="1:4" x14ac:dyDescent="0.25">
      <c r="A7952" s="2">
        <v>36602000</v>
      </c>
      <c r="B7952" s="2">
        <v>2018</v>
      </c>
      <c r="C7952" s="2" t="s">
        <v>935</v>
      </c>
      <c r="D7952" s="3">
        <v>0.30854539992451169</v>
      </c>
    </row>
    <row r="7953" spans="1:4" x14ac:dyDescent="0.25">
      <c r="A7953" s="2">
        <v>71607000</v>
      </c>
      <c r="B7953" s="2">
        <v>2017</v>
      </c>
      <c r="C7953" s="2" t="s">
        <v>1291</v>
      </c>
      <c r="D7953" s="3">
        <v>0.30855076950692473</v>
      </c>
    </row>
    <row r="7954" spans="1:4" x14ac:dyDescent="0.25">
      <c r="A7954" s="2">
        <v>73639000</v>
      </c>
      <c r="B7954" s="2">
        <v>2019</v>
      </c>
      <c r="C7954" s="2" t="s">
        <v>1363</v>
      </c>
      <c r="D7954" s="3">
        <v>0.30869338895096332</v>
      </c>
    </row>
    <row r="7955" spans="1:4" x14ac:dyDescent="0.25">
      <c r="A7955" s="2">
        <v>68614000</v>
      </c>
      <c r="B7955" s="2">
        <v>2018</v>
      </c>
      <c r="C7955" s="2" t="s">
        <v>1381</v>
      </c>
      <c r="D7955" s="3">
        <v>0.30873520832699708</v>
      </c>
    </row>
    <row r="7956" spans="1:4" x14ac:dyDescent="0.25">
      <c r="A7956" s="2">
        <v>1624000</v>
      </c>
      <c r="B7956" s="2">
        <v>2015</v>
      </c>
      <c r="C7956" s="2" t="s">
        <v>1441</v>
      </c>
      <c r="D7956" s="3">
        <v>0.30892279603569078</v>
      </c>
    </row>
    <row r="7957" spans="1:4" x14ac:dyDescent="0.25">
      <c r="A7957" s="2">
        <v>94650000</v>
      </c>
      <c r="B7957" s="2">
        <v>2016</v>
      </c>
      <c r="C7957" s="2" t="s">
        <v>547</v>
      </c>
      <c r="D7957" s="3">
        <v>0.30892482054289522</v>
      </c>
    </row>
    <row r="7958" spans="1:4" x14ac:dyDescent="0.25">
      <c r="A7958" s="2">
        <v>11710000</v>
      </c>
      <c r="B7958" s="2">
        <v>2014</v>
      </c>
      <c r="C7958" s="2" t="s">
        <v>1333</v>
      </c>
      <c r="D7958" s="3">
        <v>0.30907229326098912</v>
      </c>
    </row>
    <row r="7959" spans="1:4" x14ac:dyDescent="0.25">
      <c r="A7959" s="2">
        <v>42645000</v>
      </c>
      <c r="B7959" s="2">
        <v>2014</v>
      </c>
      <c r="C7959" s="2" t="s">
        <v>1261</v>
      </c>
      <c r="D7959" s="3">
        <v>0.30907445442165798</v>
      </c>
    </row>
    <row r="7960" spans="1:4" x14ac:dyDescent="0.25">
      <c r="A7960" s="2">
        <v>38642000</v>
      </c>
      <c r="B7960" s="2">
        <v>2020</v>
      </c>
      <c r="C7960" s="2" t="s">
        <v>1273</v>
      </c>
      <c r="D7960" s="3">
        <v>0.30914457233576093</v>
      </c>
    </row>
    <row r="7961" spans="1:4" x14ac:dyDescent="0.25">
      <c r="A7961" s="2">
        <v>20635000</v>
      </c>
      <c r="B7961" s="2">
        <v>2021</v>
      </c>
      <c r="C7961" s="2" t="s">
        <v>1442</v>
      </c>
      <c r="D7961" s="3">
        <v>0.30930480730688492</v>
      </c>
    </row>
    <row r="7962" spans="1:4" x14ac:dyDescent="0.25">
      <c r="A7962" s="2">
        <v>60623000</v>
      </c>
      <c r="B7962" s="2">
        <v>2022</v>
      </c>
      <c r="C7962" s="2" t="s">
        <v>136</v>
      </c>
      <c r="D7962" s="3">
        <v>0.30931865391800201</v>
      </c>
    </row>
    <row r="7963" spans="1:4" x14ac:dyDescent="0.25">
      <c r="A7963" s="2">
        <v>78626000</v>
      </c>
      <c r="B7963" s="2">
        <v>2017</v>
      </c>
      <c r="C7963" s="2" t="s">
        <v>596</v>
      </c>
      <c r="D7963" s="3">
        <v>0.3094329613873627</v>
      </c>
    </row>
    <row r="7964" spans="1:4" x14ac:dyDescent="0.25">
      <c r="A7964" s="2">
        <v>1654000</v>
      </c>
      <c r="B7964" s="2">
        <v>2014</v>
      </c>
      <c r="C7964" s="2" t="s">
        <v>1328</v>
      </c>
      <c r="D7964" s="3">
        <v>0.30948148920300261</v>
      </c>
    </row>
    <row r="7965" spans="1:4" x14ac:dyDescent="0.25">
      <c r="A7965" s="2">
        <v>53606000</v>
      </c>
      <c r="B7965" s="2">
        <v>2021</v>
      </c>
      <c r="C7965" s="2" t="s">
        <v>131</v>
      </c>
      <c r="D7965" s="3">
        <v>0.30951795829684281</v>
      </c>
    </row>
    <row r="7966" spans="1:4" x14ac:dyDescent="0.25">
      <c r="A7966" s="2">
        <v>78705000</v>
      </c>
      <c r="B7966" s="2">
        <v>2021</v>
      </c>
      <c r="C7966" s="2" t="s">
        <v>1309</v>
      </c>
      <c r="D7966" s="3">
        <v>0.30952864723580042</v>
      </c>
    </row>
    <row r="7967" spans="1:4" x14ac:dyDescent="0.25">
      <c r="A7967" s="2">
        <v>94612000</v>
      </c>
      <c r="B7967" s="2">
        <v>2019</v>
      </c>
      <c r="C7967" s="2" t="s">
        <v>861</v>
      </c>
      <c r="D7967" s="3">
        <v>0.30955415164132738</v>
      </c>
    </row>
    <row r="7968" spans="1:4" x14ac:dyDescent="0.25">
      <c r="A7968" s="2">
        <v>56603000</v>
      </c>
      <c r="B7968" s="2">
        <v>2016</v>
      </c>
      <c r="C7968" s="2" t="s">
        <v>287</v>
      </c>
      <c r="D7968" s="3">
        <v>0.30962698949118922</v>
      </c>
    </row>
    <row r="7969" spans="1:4" x14ac:dyDescent="0.25">
      <c r="A7969" s="2">
        <v>19605000</v>
      </c>
      <c r="B7969" s="2">
        <v>2017</v>
      </c>
      <c r="C7969" s="2" t="s">
        <v>1427</v>
      </c>
      <c r="D7969" s="3">
        <v>0.30968138684459368</v>
      </c>
    </row>
    <row r="7970" spans="1:4" x14ac:dyDescent="0.25">
      <c r="A7970" s="2">
        <v>78606000</v>
      </c>
      <c r="B7970" s="2">
        <v>2021</v>
      </c>
      <c r="C7970" s="2" t="s">
        <v>1246</v>
      </c>
      <c r="D7970" s="3">
        <v>0.30982969120804682</v>
      </c>
    </row>
    <row r="7971" spans="1:4" x14ac:dyDescent="0.25">
      <c r="A7971" s="2">
        <v>1632000</v>
      </c>
      <c r="B7971" s="2">
        <v>2022</v>
      </c>
      <c r="C7971" s="2" t="s">
        <v>759</v>
      </c>
      <c r="D7971" s="3">
        <v>0.30984261143937009</v>
      </c>
    </row>
    <row r="7972" spans="1:4" x14ac:dyDescent="0.25">
      <c r="A7972" s="2">
        <v>28606000</v>
      </c>
      <c r="B7972" s="2">
        <v>2021</v>
      </c>
      <c r="C7972" s="2" t="s">
        <v>1443</v>
      </c>
      <c r="D7972" s="3">
        <v>0.30990588980550371</v>
      </c>
    </row>
    <row r="7973" spans="1:4" x14ac:dyDescent="0.25">
      <c r="A7973" s="2">
        <v>36618000</v>
      </c>
      <c r="B7973" s="2">
        <v>2016</v>
      </c>
      <c r="C7973" s="2" t="s">
        <v>1039</v>
      </c>
      <c r="D7973" s="3">
        <v>0.30992208230385371</v>
      </c>
    </row>
    <row r="7974" spans="1:4" x14ac:dyDescent="0.25">
      <c r="A7974" s="2">
        <v>1654000</v>
      </c>
      <c r="B7974" s="2">
        <v>2017</v>
      </c>
      <c r="C7974" s="2" t="s">
        <v>1328</v>
      </c>
      <c r="D7974" s="3">
        <v>0.30994499038921502</v>
      </c>
    </row>
    <row r="7975" spans="1:4" x14ac:dyDescent="0.25">
      <c r="A7975" s="2">
        <v>1706000</v>
      </c>
      <c r="B7975" s="2">
        <v>2014</v>
      </c>
      <c r="C7975" s="2" t="s">
        <v>1444</v>
      </c>
      <c r="D7975" s="3">
        <v>0.30995014980798341</v>
      </c>
    </row>
    <row r="7976" spans="1:4" x14ac:dyDescent="0.25">
      <c r="A7976" s="2">
        <v>53617000</v>
      </c>
      <c r="B7976" s="2">
        <v>2019</v>
      </c>
      <c r="C7976" s="2" t="s">
        <v>995</v>
      </c>
      <c r="D7976" s="3">
        <v>0.31000229796572087</v>
      </c>
    </row>
    <row r="7977" spans="1:4" x14ac:dyDescent="0.25">
      <c r="A7977" s="2">
        <v>24607000</v>
      </c>
      <c r="B7977" s="2">
        <v>2021</v>
      </c>
      <c r="C7977" s="2" t="s">
        <v>698</v>
      </c>
      <c r="D7977" s="3">
        <v>0.31006849442559681</v>
      </c>
    </row>
    <row r="7978" spans="1:4" x14ac:dyDescent="0.25">
      <c r="A7978" s="2">
        <v>65719000</v>
      </c>
      <c r="B7978" s="2">
        <v>2018</v>
      </c>
      <c r="C7978" s="2" t="s">
        <v>893</v>
      </c>
      <c r="D7978" s="3">
        <v>0.31014179756680488</v>
      </c>
    </row>
    <row r="7979" spans="1:4" x14ac:dyDescent="0.25">
      <c r="A7979" s="2">
        <v>52606000</v>
      </c>
      <c r="B7979" s="2">
        <v>2018</v>
      </c>
      <c r="C7979" s="2" t="s">
        <v>1424</v>
      </c>
      <c r="D7979" s="3">
        <v>0.31020196517182291</v>
      </c>
    </row>
    <row r="7980" spans="1:4" x14ac:dyDescent="0.25">
      <c r="A7980" s="2">
        <v>75648000</v>
      </c>
      <c r="B7980" s="2">
        <v>2016</v>
      </c>
      <c r="C7980" s="2" t="s">
        <v>834</v>
      </c>
      <c r="D7980" s="3">
        <v>0.3102474887287428</v>
      </c>
    </row>
    <row r="7981" spans="1:4" x14ac:dyDescent="0.25">
      <c r="A7981" s="2">
        <v>68630000</v>
      </c>
      <c r="B7981" s="2">
        <v>2017</v>
      </c>
      <c r="C7981" s="2" t="s">
        <v>1445</v>
      </c>
      <c r="D7981" s="3">
        <v>0.31025483738373433</v>
      </c>
    </row>
    <row r="7982" spans="1:4" x14ac:dyDescent="0.25">
      <c r="A7982" s="2">
        <v>19636000</v>
      </c>
      <c r="B7982" s="2">
        <v>2016</v>
      </c>
      <c r="C7982" s="2" t="s">
        <v>1446</v>
      </c>
      <c r="D7982" s="3">
        <v>0.31026039512420978</v>
      </c>
    </row>
    <row r="7983" spans="1:4" x14ac:dyDescent="0.25">
      <c r="A7983" s="2">
        <v>49634000</v>
      </c>
      <c r="B7983" s="2">
        <v>2018</v>
      </c>
      <c r="C7983" s="2" t="s">
        <v>1447</v>
      </c>
      <c r="D7983" s="3">
        <v>0.31039023086784151</v>
      </c>
    </row>
    <row r="7984" spans="1:4" x14ac:dyDescent="0.25">
      <c r="A7984" s="2">
        <v>28646000</v>
      </c>
      <c r="B7984" s="2">
        <v>2019</v>
      </c>
      <c r="C7984" s="2" t="s">
        <v>1353</v>
      </c>
      <c r="D7984" s="3">
        <v>0.3104760534293346</v>
      </c>
    </row>
    <row r="7985" spans="1:4" x14ac:dyDescent="0.25">
      <c r="A7985" s="2">
        <v>94646000</v>
      </c>
      <c r="B7985" s="2">
        <v>2018</v>
      </c>
      <c r="C7985" s="2" t="s">
        <v>1182</v>
      </c>
      <c r="D7985" s="3">
        <v>0.31047744240356218</v>
      </c>
    </row>
    <row r="7986" spans="1:4" x14ac:dyDescent="0.25">
      <c r="A7986" s="2">
        <v>95630000</v>
      </c>
      <c r="B7986" s="2">
        <v>2018</v>
      </c>
      <c r="C7986" s="2" t="s">
        <v>864</v>
      </c>
      <c r="D7986" s="3">
        <v>0.31052385163401253</v>
      </c>
    </row>
    <row r="7987" spans="1:4" x14ac:dyDescent="0.25">
      <c r="A7987" s="2">
        <v>38636000</v>
      </c>
      <c r="B7987" s="2">
        <v>2016</v>
      </c>
      <c r="C7987" s="2" t="s">
        <v>524</v>
      </c>
      <c r="D7987" s="3">
        <v>0.31053923647490939</v>
      </c>
    </row>
    <row r="7988" spans="1:4" x14ac:dyDescent="0.25">
      <c r="A7988" s="2">
        <v>33629000</v>
      </c>
      <c r="B7988" s="2">
        <v>2016</v>
      </c>
      <c r="C7988" s="2" t="s">
        <v>1448</v>
      </c>
      <c r="D7988" s="3">
        <v>0.31065305540442212</v>
      </c>
    </row>
    <row r="7989" spans="1:4" x14ac:dyDescent="0.25">
      <c r="A7989" s="2">
        <v>19640000</v>
      </c>
      <c r="B7989" s="2">
        <v>2021</v>
      </c>
      <c r="C7989" s="2" t="s">
        <v>1112</v>
      </c>
      <c r="D7989" s="3">
        <v>0.31073153555529892</v>
      </c>
    </row>
    <row r="7990" spans="1:4" x14ac:dyDescent="0.25">
      <c r="A7990" s="2">
        <v>33631000</v>
      </c>
      <c r="B7990" s="2">
        <v>2018</v>
      </c>
      <c r="C7990" s="2" t="s">
        <v>1417</v>
      </c>
      <c r="D7990" s="3">
        <v>0.31075615892511538</v>
      </c>
    </row>
    <row r="7991" spans="1:4" x14ac:dyDescent="0.25">
      <c r="A7991" s="2">
        <v>53725000</v>
      </c>
      <c r="B7991" s="2">
        <v>2018</v>
      </c>
      <c r="C7991" s="2" t="s">
        <v>1388</v>
      </c>
      <c r="D7991" s="3">
        <v>0.31076370711027262</v>
      </c>
    </row>
    <row r="7992" spans="1:4" x14ac:dyDescent="0.25">
      <c r="A7992" s="2">
        <v>63646000</v>
      </c>
      <c r="B7992" s="2">
        <v>2022</v>
      </c>
      <c r="C7992" s="2" t="s">
        <v>174</v>
      </c>
      <c r="D7992" s="3">
        <v>0.31077786865771539</v>
      </c>
    </row>
    <row r="7993" spans="1:4" x14ac:dyDescent="0.25">
      <c r="A7993" s="2">
        <v>99620000</v>
      </c>
      <c r="B7993" s="2">
        <v>2018</v>
      </c>
      <c r="C7993" s="2" t="s">
        <v>1449</v>
      </c>
      <c r="D7993" s="3">
        <v>0.31086632237561551</v>
      </c>
    </row>
    <row r="7994" spans="1:4" x14ac:dyDescent="0.25">
      <c r="A7994" s="2">
        <v>57819000</v>
      </c>
      <c r="B7994" s="2">
        <v>2018</v>
      </c>
      <c r="C7994" s="2" t="s">
        <v>1450</v>
      </c>
      <c r="D7994" s="3">
        <v>0.31097427395938032</v>
      </c>
    </row>
    <row r="7995" spans="1:4" x14ac:dyDescent="0.25">
      <c r="A7995" s="2">
        <v>84620000</v>
      </c>
      <c r="B7995" s="2">
        <v>2018</v>
      </c>
      <c r="C7995" s="2" t="s">
        <v>1384</v>
      </c>
      <c r="D7995" s="3">
        <v>0.31099628137385499</v>
      </c>
    </row>
    <row r="7996" spans="1:4" x14ac:dyDescent="0.25">
      <c r="A7996" s="2">
        <v>18652000</v>
      </c>
      <c r="B7996" s="2">
        <v>2018</v>
      </c>
      <c r="C7996" s="2" t="s">
        <v>1378</v>
      </c>
      <c r="D7996" s="3">
        <v>0.31100308236351498</v>
      </c>
    </row>
    <row r="7997" spans="1:4" x14ac:dyDescent="0.25">
      <c r="A7997" s="2">
        <v>19605000</v>
      </c>
      <c r="B7997" s="2">
        <v>2018</v>
      </c>
      <c r="C7997" s="2" t="s">
        <v>1427</v>
      </c>
      <c r="D7997" s="3">
        <v>0.3110971509394227</v>
      </c>
    </row>
    <row r="7998" spans="1:4" x14ac:dyDescent="0.25">
      <c r="A7998" s="2">
        <v>29615000</v>
      </c>
      <c r="B7998" s="2">
        <v>2015</v>
      </c>
      <c r="C7998" s="2" t="s">
        <v>1343</v>
      </c>
      <c r="D7998" s="3">
        <v>0.31117247086972039</v>
      </c>
    </row>
    <row r="7999" spans="1:4" x14ac:dyDescent="0.25">
      <c r="A7999" s="2">
        <v>89605000</v>
      </c>
      <c r="B7999" s="2">
        <v>2022</v>
      </c>
      <c r="C7999" s="2" t="s">
        <v>1451</v>
      </c>
      <c r="D7999" s="3">
        <v>0.31118481555250571</v>
      </c>
    </row>
    <row r="8000" spans="1:4" x14ac:dyDescent="0.25">
      <c r="A8000" s="2">
        <v>54623000</v>
      </c>
      <c r="B8000" s="2">
        <v>2018</v>
      </c>
      <c r="C8000" s="2" t="s">
        <v>1452</v>
      </c>
      <c r="D8000" s="3">
        <v>0.3111955507553355</v>
      </c>
    </row>
    <row r="8001" spans="1:4" x14ac:dyDescent="0.25">
      <c r="A8001" s="2">
        <v>84620000</v>
      </c>
      <c r="B8001" s="2">
        <v>2017</v>
      </c>
      <c r="C8001" s="2" t="s">
        <v>1384</v>
      </c>
      <c r="D8001" s="3">
        <v>0.31123236138133747</v>
      </c>
    </row>
    <row r="8002" spans="1:4" x14ac:dyDescent="0.25">
      <c r="A8002" s="2">
        <v>19636000</v>
      </c>
      <c r="B8002" s="2">
        <v>2015</v>
      </c>
      <c r="C8002" s="2" t="s">
        <v>1446</v>
      </c>
      <c r="D8002" s="3">
        <v>0.31133075005501748</v>
      </c>
    </row>
    <row r="8003" spans="1:4" x14ac:dyDescent="0.25">
      <c r="A8003" s="2">
        <v>71656000</v>
      </c>
      <c r="B8003" s="2">
        <v>2021</v>
      </c>
      <c r="C8003" s="2" t="s">
        <v>1453</v>
      </c>
      <c r="D8003" s="3">
        <v>0.31133362359283862</v>
      </c>
    </row>
    <row r="8004" spans="1:4" x14ac:dyDescent="0.25">
      <c r="A8004" s="2">
        <v>80614000</v>
      </c>
      <c r="B8004" s="2">
        <v>2022</v>
      </c>
      <c r="C8004" s="2" t="s">
        <v>1401</v>
      </c>
      <c r="D8004" s="3">
        <v>0.31135434220777292</v>
      </c>
    </row>
    <row r="8005" spans="1:4" x14ac:dyDescent="0.25">
      <c r="A8005" s="2">
        <v>38644000</v>
      </c>
      <c r="B8005" s="2">
        <v>2021</v>
      </c>
      <c r="C8005" s="2" t="s">
        <v>907</v>
      </c>
      <c r="D8005" s="3">
        <v>0.31137746289969293</v>
      </c>
    </row>
    <row r="8006" spans="1:4" x14ac:dyDescent="0.25">
      <c r="A8006" s="2">
        <v>68646000</v>
      </c>
      <c r="B8006" s="2">
        <v>2021</v>
      </c>
      <c r="C8006" s="2" t="s">
        <v>1250</v>
      </c>
      <c r="D8006" s="3">
        <v>0.31138933495669802</v>
      </c>
    </row>
    <row r="8007" spans="1:4" x14ac:dyDescent="0.25">
      <c r="A8007" s="2">
        <v>33631000</v>
      </c>
      <c r="B8007" s="2">
        <v>2014</v>
      </c>
      <c r="C8007" s="2" t="s">
        <v>1417</v>
      </c>
      <c r="D8007" s="3">
        <v>0.31152548590731638</v>
      </c>
    </row>
    <row r="8008" spans="1:4" x14ac:dyDescent="0.25">
      <c r="A8008" s="2">
        <v>65719000</v>
      </c>
      <c r="B8008" s="2">
        <v>2020</v>
      </c>
      <c r="C8008" s="2" t="s">
        <v>893</v>
      </c>
      <c r="D8008" s="3">
        <v>0.31154432154334138</v>
      </c>
    </row>
    <row r="8009" spans="1:4" x14ac:dyDescent="0.25">
      <c r="A8009" s="2">
        <v>33617000</v>
      </c>
      <c r="B8009" s="2">
        <v>2014</v>
      </c>
      <c r="C8009" s="2" t="s">
        <v>1411</v>
      </c>
      <c r="D8009" s="3">
        <v>0.3117104998374679</v>
      </c>
    </row>
    <row r="8010" spans="1:4" x14ac:dyDescent="0.25">
      <c r="A8010" s="2">
        <v>36727000</v>
      </c>
      <c r="B8010" s="2">
        <v>2022</v>
      </c>
      <c r="C8010" s="2" t="s">
        <v>474</v>
      </c>
      <c r="D8010" s="3">
        <v>0.31173305792802058</v>
      </c>
    </row>
    <row r="8011" spans="1:4" x14ac:dyDescent="0.25">
      <c r="A8011" s="2">
        <v>80608000</v>
      </c>
      <c r="B8011" s="2">
        <v>2020</v>
      </c>
      <c r="C8011" s="2" t="s">
        <v>1350</v>
      </c>
      <c r="D8011" s="3">
        <v>0.31174283583893181</v>
      </c>
    </row>
    <row r="8012" spans="1:4" x14ac:dyDescent="0.25">
      <c r="A8012" s="2">
        <v>22636000</v>
      </c>
      <c r="B8012" s="2">
        <v>2014</v>
      </c>
      <c r="C8012" s="2" t="s">
        <v>1454</v>
      </c>
      <c r="D8012" s="3">
        <v>0.31175526824229638</v>
      </c>
    </row>
    <row r="8013" spans="1:4" x14ac:dyDescent="0.25">
      <c r="A8013" s="2">
        <v>92656000</v>
      </c>
      <c r="B8013" s="2">
        <v>2019</v>
      </c>
      <c r="C8013" s="2" t="s">
        <v>1391</v>
      </c>
      <c r="D8013" s="3">
        <v>0.31178024169618868</v>
      </c>
    </row>
    <row r="8014" spans="1:4" x14ac:dyDescent="0.25">
      <c r="A8014" s="2">
        <v>11611000</v>
      </c>
      <c r="B8014" s="2">
        <v>2018</v>
      </c>
      <c r="C8014" s="2" t="s">
        <v>1455</v>
      </c>
      <c r="D8014" s="3">
        <v>0.31184441854205819</v>
      </c>
    </row>
    <row r="8015" spans="1:4" x14ac:dyDescent="0.25">
      <c r="A8015" s="2">
        <v>54629000</v>
      </c>
      <c r="B8015" s="2">
        <v>2017</v>
      </c>
      <c r="C8015" s="2" t="s">
        <v>1308</v>
      </c>
      <c r="D8015" s="3">
        <v>0.31192427481014612</v>
      </c>
    </row>
    <row r="8016" spans="1:4" x14ac:dyDescent="0.25">
      <c r="A8016" s="2">
        <v>97707000</v>
      </c>
      <c r="B8016" s="2">
        <v>2020</v>
      </c>
      <c r="C8016" s="2" t="s">
        <v>1433</v>
      </c>
      <c r="D8016" s="3">
        <v>0.31192642316860297</v>
      </c>
    </row>
    <row r="8017" spans="1:4" x14ac:dyDescent="0.25">
      <c r="A8017" s="2">
        <v>58616000</v>
      </c>
      <c r="B8017" s="2">
        <v>2014</v>
      </c>
      <c r="C8017" s="2" t="s">
        <v>1456</v>
      </c>
      <c r="D8017" s="3">
        <v>0.31196939511915811</v>
      </c>
    </row>
    <row r="8018" spans="1:4" x14ac:dyDescent="0.25">
      <c r="A8018" s="2">
        <v>92610000</v>
      </c>
      <c r="B8018" s="2">
        <v>2021</v>
      </c>
      <c r="C8018" s="2" t="s">
        <v>1457</v>
      </c>
      <c r="D8018" s="3">
        <v>0.31211444260716908</v>
      </c>
    </row>
    <row r="8019" spans="1:4" x14ac:dyDescent="0.25">
      <c r="A8019" s="2">
        <v>54629000</v>
      </c>
      <c r="B8019" s="2">
        <v>2021</v>
      </c>
      <c r="C8019" s="2" t="s">
        <v>1308</v>
      </c>
      <c r="D8019" s="3">
        <v>0.31242556972812402</v>
      </c>
    </row>
    <row r="8020" spans="1:4" x14ac:dyDescent="0.25">
      <c r="A8020" s="2">
        <v>70622000</v>
      </c>
      <c r="B8020" s="2">
        <v>2021</v>
      </c>
      <c r="C8020" s="2" t="s">
        <v>733</v>
      </c>
      <c r="D8020" s="3">
        <v>0.31242642256255382</v>
      </c>
    </row>
    <row r="8021" spans="1:4" x14ac:dyDescent="0.25">
      <c r="A8021" s="2">
        <v>38644000</v>
      </c>
      <c r="B8021" s="2">
        <v>2019</v>
      </c>
      <c r="C8021" s="2" t="s">
        <v>907</v>
      </c>
      <c r="D8021" s="3">
        <v>0.31245067788327452</v>
      </c>
    </row>
    <row r="8022" spans="1:4" x14ac:dyDescent="0.25">
      <c r="A8022" s="2">
        <v>80634000</v>
      </c>
      <c r="B8022" s="2">
        <v>2016</v>
      </c>
      <c r="C8022" s="2" t="s">
        <v>1267</v>
      </c>
      <c r="D8022" s="3">
        <v>0.31251297900286051</v>
      </c>
    </row>
    <row r="8023" spans="1:4" x14ac:dyDescent="0.25">
      <c r="A8023" s="2">
        <v>49612000</v>
      </c>
      <c r="B8023" s="2">
        <v>2020</v>
      </c>
      <c r="C8023" s="2" t="s">
        <v>1011</v>
      </c>
      <c r="D8023" s="3">
        <v>0.31254217165585152</v>
      </c>
    </row>
    <row r="8024" spans="1:4" x14ac:dyDescent="0.25">
      <c r="A8024" s="2">
        <v>1624000</v>
      </c>
      <c r="B8024" s="2">
        <v>2014</v>
      </c>
      <c r="C8024" s="2" t="s">
        <v>1441</v>
      </c>
      <c r="D8024" s="3">
        <v>0.3125555014418927</v>
      </c>
    </row>
    <row r="8025" spans="1:4" x14ac:dyDescent="0.25">
      <c r="A8025" s="2">
        <v>78634000</v>
      </c>
      <c r="B8025" s="2">
        <v>2021</v>
      </c>
      <c r="C8025" s="2" t="s">
        <v>1458</v>
      </c>
      <c r="D8025" s="3">
        <v>0.31283500047474572</v>
      </c>
    </row>
    <row r="8026" spans="1:4" x14ac:dyDescent="0.25">
      <c r="A8026" s="2">
        <v>42630000</v>
      </c>
      <c r="B8026" s="2">
        <v>2019</v>
      </c>
      <c r="C8026" s="2" t="s">
        <v>1131</v>
      </c>
      <c r="D8026" s="3">
        <v>0.31285572779577753</v>
      </c>
    </row>
    <row r="8027" spans="1:4" x14ac:dyDescent="0.25">
      <c r="A8027" s="2">
        <v>85632000</v>
      </c>
      <c r="B8027" s="2">
        <v>2018</v>
      </c>
      <c r="C8027" s="2" t="s">
        <v>1410</v>
      </c>
      <c r="D8027" s="3">
        <v>0.31289048142856318</v>
      </c>
    </row>
    <row r="8028" spans="1:4" x14ac:dyDescent="0.25">
      <c r="A8028" s="2">
        <v>10649000</v>
      </c>
      <c r="B8028" s="2">
        <v>2020</v>
      </c>
      <c r="C8028" s="2" t="s">
        <v>1390</v>
      </c>
      <c r="D8028" s="3">
        <v>0.31295732136467558</v>
      </c>
    </row>
    <row r="8029" spans="1:4" x14ac:dyDescent="0.25">
      <c r="A8029" s="2">
        <v>93640000</v>
      </c>
      <c r="B8029" s="2">
        <v>2017</v>
      </c>
      <c r="C8029" s="2" t="s">
        <v>1386</v>
      </c>
      <c r="D8029" s="3">
        <v>0.3130148493624495</v>
      </c>
    </row>
    <row r="8030" spans="1:4" x14ac:dyDescent="0.25">
      <c r="A8030" s="2">
        <v>33617000</v>
      </c>
      <c r="B8030" s="2">
        <v>2017</v>
      </c>
      <c r="C8030" s="2" t="s">
        <v>1411</v>
      </c>
      <c r="D8030" s="3">
        <v>0.31322129947478322</v>
      </c>
    </row>
    <row r="8031" spans="1:4" x14ac:dyDescent="0.25">
      <c r="A8031" s="2">
        <v>22749000</v>
      </c>
      <c r="B8031" s="2">
        <v>2019</v>
      </c>
      <c r="C8031" s="2" t="s">
        <v>1420</v>
      </c>
      <c r="D8031" s="3">
        <v>0.3132414670594964</v>
      </c>
    </row>
    <row r="8032" spans="1:4" x14ac:dyDescent="0.25">
      <c r="A8032" s="2">
        <v>22749000</v>
      </c>
      <c r="B8032" s="2">
        <v>2018</v>
      </c>
      <c r="C8032" s="2" t="s">
        <v>1420</v>
      </c>
      <c r="D8032" s="3">
        <v>0.31339531703259588</v>
      </c>
    </row>
    <row r="8033" spans="1:4" x14ac:dyDescent="0.25">
      <c r="A8033" s="2">
        <v>34628000</v>
      </c>
      <c r="B8033" s="2">
        <v>2018</v>
      </c>
      <c r="C8033" s="2" t="s">
        <v>477</v>
      </c>
      <c r="D8033" s="3">
        <v>0.31358105533200797</v>
      </c>
    </row>
    <row r="8034" spans="1:4" x14ac:dyDescent="0.25">
      <c r="A8034" s="2">
        <v>33617000</v>
      </c>
      <c r="B8034" s="2">
        <v>2016</v>
      </c>
      <c r="C8034" s="2" t="s">
        <v>1411</v>
      </c>
      <c r="D8034" s="3">
        <v>0.31366411643564268</v>
      </c>
    </row>
    <row r="8035" spans="1:4" x14ac:dyDescent="0.25">
      <c r="A8035" s="2">
        <v>10611000</v>
      </c>
      <c r="B8035" s="2">
        <v>2019</v>
      </c>
      <c r="C8035" s="2" t="s">
        <v>228</v>
      </c>
      <c r="D8035" s="3">
        <v>0.31367021446684701</v>
      </c>
    </row>
    <row r="8036" spans="1:4" x14ac:dyDescent="0.25">
      <c r="A8036" s="2">
        <v>18652000</v>
      </c>
      <c r="B8036" s="2">
        <v>2017</v>
      </c>
      <c r="C8036" s="2" t="s">
        <v>1378</v>
      </c>
      <c r="D8036" s="3">
        <v>0.31368715170384398</v>
      </c>
    </row>
    <row r="8037" spans="1:4" x14ac:dyDescent="0.25">
      <c r="A8037" s="2">
        <v>56603000</v>
      </c>
      <c r="B8037" s="2">
        <v>2015</v>
      </c>
      <c r="C8037" s="2" t="s">
        <v>287</v>
      </c>
      <c r="D8037" s="3">
        <v>0.31369281090571982</v>
      </c>
    </row>
    <row r="8038" spans="1:4" x14ac:dyDescent="0.25">
      <c r="A8038" s="2">
        <v>5703000</v>
      </c>
      <c r="B8038" s="2">
        <v>2018</v>
      </c>
      <c r="C8038" s="2" t="s">
        <v>1068</v>
      </c>
      <c r="D8038" s="3">
        <v>0.31420756983448977</v>
      </c>
    </row>
    <row r="8039" spans="1:4" x14ac:dyDescent="0.25">
      <c r="A8039" s="2">
        <v>80604000</v>
      </c>
      <c r="B8039" s="2">
        <v>2021</v>
      </c>
      <c r="C8039" s="2" t="s">
        <v>1299</v>
      </c>
      <c r="D8039" s="3">
        <v>0.31426070515225579</v>
      </c>
    </row>
    <row r="8040" spans="1:4" x14ac:dyDescent="0.25">
      <c r="A8040" s="2">
        <v>38602000</v>
      </c>
      <c r="B8040" s="2">
        <v>2022</v>
      </c>
      <c r="C8040" s="2" t="s">
        <v>1349</v>
      </c>
      <c r="D8040" s="3">
        <v>0.31426360635734851</v>
      </c>
    </row>
    <row r="8041" spans="1:4" x14ac:dyDescent="0.25">
      <c r="A8041" s="2">
        <v>50603000</v>
      </c>
      <c r="B8041" s="2">
        <v>2017</v>
      </c>
      <c r="C8041" s="2" t="s">
        <v>1175</v>
      </c>
      <c r="D8041" s="3">
        <v>0.31429154446598501</v>
      </c>
    </row>
    <row r="8042" spans="1:4" x14ac:dyDescent="0.25">
      <c r="A8042" s="2">
        <v>19605000</v>
      </c>
      <c r="B8042" s="2">
        <v>2015</v>
      </c>
      <c r="C8042" s="2" t="s">
        <v>1427</v>
      </c>
      <c r="D8042" s="3">
        <v>0.31434373094021512</v>
      </c>
    </row>
    <row r="8043" spans="1:4" x14ac:dyDescent="0.25">
      <c r="A8043" s="2">
        <v>73629000</v>
      </c>
      <c r="B8043" s="2">
        <v>2021</v>
      </c>
      <c r="C8043" s="2" t="s">
        <v>248</v>
      </c>
      <c r="D8043" s="3">
        <v>0.31449212883407529</v>
      </c>
    </row>
    <row r="8044" spans="1:4" x14ac:dyDescent="0.25">
      <c r="A8044" s="2">
        <v>73627000</v>
      </c>
      <c r="B8044" s="2">
        <v>2022</v>
      </c>
      <c r="C8044" s="2" t="s">
        <v>998</v>
      </c>
      <c r="D8044" s="3">
        <v>0.31452598850571117</v>
      </c>
    </row>
    <row r="8045" spans="1:4" x14ac:dyDescent="0.25">
      <c r="A8045" s="2">
        <v>92656000</v>
      </c>
      <c r="B8045" s="2">
        <v>2018</v>
      </c>
      <c r="C8045" s="2" t="s">
        <v>1391</v>
      </c>
      <c r="D8045" s="3">
        <v>0.31453067373692101</v>
      </c>
    </row>
    <row r="8046" spans="1:4" x14ac:dyDescent="0.25">
      <c r="A8046" s="2">
        <v>8631000</v>
      </c>
      <c r="B8046" s="2">
        <v>2014</v>
      </c>
      <c r="C8046" s="2" t="s">
        <v>806</v>
      </c>
      <c r="D8046" s="3">
        <v>0.3145971298565502</v>
      </c>
    </row>
    <row r="8047" spans="1:4" x14ac:dyDescent="0.25">
      <c r="A8047" s="2">
        <v>68628000</v>
      </c>
      <c r="B8047" s="2">
        <v>2022</v>
      </c>
      <c r="C8047" s="2" t="s">
        <v>1407</v>
      </c>
      <c r="D8047" s="3">
        <v>0.31465600643717923</v>
      </c>
    </row>
    <row r="8048" spans="1:4" x14ac:dyDescent="0.25">
      <c r="A8048" s="2">
        <v>54620000</v>
      </c>
      <c r="B8048" s="2">
        <v>2018</v>
      </c>
      <c r="C8048" s="2" t="s">
        <v>1371</v>
      </c>
      <c r="D8048" s="3">
        <v>0.31487036731267237</v>
      </c>
    </row>
    <row r="8049" spans="1:4" x14ac:dyDescent="0.25">
      <c r="A8049" s="2">
        <v>24619000</v>
      </c>
      <c r="B8049" s="2">
        <v>2020</v>
      </c>
      <c r="C8049" s="2" t="s">
        <v>1375</v>
      </c>
      <c r="D8049" s="3">
        <v>0.31490117663540929</v>
      </c>
    </row>
    <row r="8050" spans="1:4" x14ac:dyDescent="0.25">
      <c r="A8050" s="2">
        <v>24629000</v>
      </c>
      <c r="B8050" s="2">
        <v>2017</v>
      </c>
      <c r="C8050" s="2" t="s">
        <v>1459</v>
      </c>
      <c r="D8050" s="3">
        <v>0.31494489190328151</v>
      </c>
    </row>
    <row r="8051" spans="1:4" x14ac:dyDescent="0.25">
      <c r="A8051" s="2">
        <v>1755000</v>
      </c>
      <c r="B8051" s="2">
        <v>2018</v>
      </c>
      <c r="C8051" s="2" t="s">
        <v>1460</v>
      </c>
      <c r="D8051" s="3">
        <v>0.31499241040016651</v>
      </c>
    </row>
    <row r="8052" spans="1:4" x14ac:dyDescent="0.25">
      <c r="A8052" s="2">
        <v>57657000</v>
      </c>
      <c r="B8052" s="2">
        <v>2019</v>
      </c>
      <c r="C8052" s="2" t="s">
        <v>985</v>
      </c>
      <c r="D8052" s="3">
        <v>0.31513343878856259</v>
      </c>
    </row>
    <row r="8053" spans="1:4" x14ac:dyDescent="0.25">
      <c r="A8053" s="2">
        <v>19626000</v>
      </c>
      <c r="B8053" s="2">
        <v>2016</v>
      </c>
      <c r="C8053" s="2" t="s">
        <v>1122</v>
      </c>
      <c r="D8053" s="3">
        <v>0.31533693933580831</v>
      </c>
    </row>
    <row r="8054" spans="1:4" x14ac:dyDescent="0.25">
      <c r="A8054" s="2">
        <v>65754000</v>
      </c>
      <c r="B8054" s="2">
        <v>2022</v>
      </c>
      <c r="C8054" s="2" t="s">
        <v>1313</v>
      </c>
      <c r="D8054" s="3">
        <v>0.31543905551514939</v>
      </c>
    </row>
    <row r="8055" spans="1:4" x14ac:dyDescent="0.25">
      <c r="A8055" s="2">
        <v>75614000</v>
      </c>
      <c r="B8055" s="2">
        <v>2015</v>
      </c>
      <c r="C8055" s="2" t="s">
        <v>1040</v>
      </c>
      <c r="D8055" s="3">
        <v>0.31551840858250579</v>
      </c>
    </row>
    <row r="8056" spans="1:4" x14ac:dyDescent="0.25">
      <c r="A8056" s="2">
        <v>97655000</v>
      </c>
      <c r="B8056" s="2">
        <v>2018</v>
      </c>
      <c r="C8056" s="2" t="s">
        <v>1439</v>
      </c>
      <c r="D8056" s="3">
        <v>0.3155239874600364</v>
      </c>
    </row>
    <row r="8057" spans="1:4" x14ac:dyDescent="0.25">
      <c r="A8057" s="2">
        <v>29642000</v>
      </c>
      <c r="B8057" s="2">
        <v>2019</v>
      </c>
      <c r="C8057" s="2" t="s">
        <v>99</v>
      </c>
      <c r="D8057" s="3">
        <v>0.31559818342874441</v>
      </c>
    </row>
    <row r="8058" spans="1:4" x14ac:dyDescent="0.25">
      <c r="A8058" s="2">
        <v>78618000</v>
      </c>
      <c r="B8058" s="2">
        <v>2019</v>
      </c>
      <c r="C8058" s="2" t="s">
        <v>1351</v>
      </c>
      <c r="D8058" s="3">
        <v>0.31567822482486058</v>
      </c>
    </row>
    <row r="8059" spans="1:4" x14ac:dyDescent="0.25">
      <c r="A8059" s="2">
        <v>32751000</v>
      </c>
      <c r="B8059" s="2">
        <v>2017</v>
      </c>
      <c r="C8059" s="2" t="s">
        <v>1461</v>
      </c>
      <c r="D8059" s="3">
        <v>0.31568955070260701</v>
      </c>
    </row>
    <row r="8060" spans="1:4" x14ac:dyDescent="0.25">
      <c r="A8060" s="2">
        <v>19636000</v>
      </c>
      <c r="B8060" s="2">
        <v>2018</v>
      </c>
      <c r="C8060" s="2" t="s">
        <v>1446</v>
      </c>
      <c r="D8060" s="3">
        <v>0.31571913906986088</v>
      </c>
    </row>
    <row r="8061" spans="1:4" x14ac:dyDescent="0.25">
      <c r="A8061" s="2">
        <v>36616000</v>
      </c>
      <c r="B8061" s="2">
        <v>2021</v>
      </c>
      <c r="C8061" s="2" t="s">
        <v>1237</v>
      </c>
      <c r="D8061" s="3">
        <v>0.31584503918831869</v>
      </c>
    </row>
    <row r="8062" spans="1:4" x14ac:dyDescent="0.25">
      <c r="A8062" s="2">
        <v>19642000</v>
      </c>
      <c r="B8062" s="2">
        <v>2021</v>
      </c>
      <c r="C8062" s="2" t="s">
        <v>1304</v>
      </c>
      <c r="D8062" s="3">
        <v>0.31604132714166122</v>
      </c>
    </row>
    <row r="8063" spans="1:4" x14ac:dyDescent="0.25">
      <c r="A8063" s="2">
        <v>58608000</v>
      </c>
      <c r="B8063" s="2">
        <v>2021</v>
      </c>
      <c r="C8063" s="2" t="s">
        <v>140</v>
      </c>
      <c r="D8063" s="3">
        <v>0.31604181575843021</v>
      </c>
    </row>
    <row r="8064" spans="1:4" x14ac:dyDescent="0.25">
      <c r="A8064" s="2">
        <v>58656000</v>
      </c>
      <c r="B8064" s="2">
        <v>2019</v>
      </c>
      <c r="C8064" s="2" t="s">
        <v>547</v>
      </c>
      <c r="D8064" s="3">
        <v>0.31621076901138451</v>
      </c>
    </row>
    <row r="8065" spans="1:4" x14ac:dyDescent="0.25">
      <c r="A8065" s="2">
        <v>33629000</v>
      </c>
      <c r="B8065" s="2">
        <v>2015</v>
      </c>
      <c r="C8065" s="2" t="s">
        <v>1448</v>
      </c>
      <c r="D8065" s="3">
        <v>0.31622163281047838</v>
      </c>
    </row>
    <row r="8066" spans="1:4" x14ac:dyDescent="0.25">
      <c r="A8066" s="2">
        <v>33603000</v>
      </c>
      <c r="B8066" s="2">
        <v>2017</v>
      </c>
      <c r="C8066" s="2" t="s">
        <v>1437</v>
      </c>
      <c r="D8066" s="3">
        <v>0.31623734919127289</v>
      </c>
    </row>
    <row r="8067" spans="1:4" x14ac:dyDescent="0.25">
      <c r="A8067" s="2">
        <v>80634000</v>
      </c>
      <c r="B8067" s="2">
        <v>2014</v>
      </c>
      <c r="C8067" s="2" t="s">
        <v>1267</v>
      </c>
      <c r="D8067" s="3">
        <v>0.31631604337741392</v>
      </c>
    </row>
    <row r="8068" spans="1:4" x14ac:dyDescent="0.25">
      <c r="A8068" s="2">
        <v>26610000</v>
      </c>
      <c r="B8068" s="2">
        <v>2021</v>
      </c>
      <c r="C8068" s="2" t="s">
        <v>1462</v>
      </c>
      <c r="D8068" s="3">
        <v>0.31637392012671051</v>
      </c>
    </row>
    <row r="8069" spans="1:4" x14ac:dyDescent="0.25">
      <c r="A8069" s="2">
        <v>71872000</v>
      </c>
      <c r="B8069" s="2">
        <v>2020</v>
      </c>
      <c r="C8069" s="2" t="s">
        <v>1099</v>
      </c>
      <c r="D8069" s="3">
        <v>0.31647432349739851</v>
      </c>
    </row>
    <row r="8070" spans="1:4" x14ac:dyDescent="0.25">
      <c r="A8070" s="2">
        <v>60657000</v>
      </c>
      <c r="B8070" s="2">
        <v>2014</v>
      </c>
      <c r="C8070" s="2" t="s">
        <v>1463</v>
      </c>
      <c r="D8070" s="3">
        <v>0.31648025412787539</v>
      </c>
    </row>
    <row r="8071" spans="1:4" x14ac:dyDescent="0.25">
      <c r="A8071" s="2">
        <v>84610000</v>
      </c>
      <c r="B8071" s="2">
        <v>2021</v>
      </c>
      <c r="C8071" s="2" t="s">
        <v>1464</v>
      </c>
      <c r="D8071" s="3">
        <v>0.31652057709572817</v>
      </c>
    </row>
    <row r="8072" spans="1:4" x14ac:dyDescent="0.25">
      <c r="A8072" s="2">
        <v>92610000</v>
      </c>
      <c r="B8072" s="2">
        <v>2020</v>
      </c>
      <c r="C8072" s="2" t="s">
        <v>1457</v>
      </c>
      <c r="D8072" s="3">
        <v>0.31662098004692257</v>
      </c>
    </row>
    <row r="8073" spans="1:4" x14ac:dyDescent="0.25">
      <c r="A8073" s="2">
        <v>33629000</v>
      </c>
      <c r="B8073" s="2">
        <v>2017</v>
      </c>
      <c r="C8073" s="2" t="s">
        <v>1448</v>
      </c>
      <c r="D8073" s="3">
        <v>0.31662798208549342</v>
      </c>
    </row>
    <row r="8074" spans="1:4" x14ac:dyDescent="0.25">
      <c r="A8074" s="2">
        <v>80644000</v>
      </c>
      <c r="B8074" s="2">
        <v>2021</v>
      </c>
      <c r="C8074" s="2" t="s">
        <v>1306</v>
      </c>
      <c r="D8074" s="3">
        <v>0.31662991896182879</v>
      </c>
    </row>
    <row r="8075" spans="1:4" x14ac:dyDescent="0.25">
      <c r="A8075" s="2">
        <v>87644000</v>
      </c>
      <c r="B8075" s="2">
        <v>2021</v>
      </c>
      <c r="C8075" s="2" t="s">
        <v>1211</v>
      </c>
      <c r="D8075" s="3">
        <v>0.31664857482607989</v>
      </c>
    </row>
    <row r="8076" spans="1:4" x14ac:dyDescent="0.25">
      <c r="A8076" s="2">
        <v>47608000</v>
      </c>
      <c r="B8076" s="2">
        <v>2020</v>
      </c>
      <c r="C8076" s="2" t="s">
        <v>1157</v>
      </c>
      <c r="D8076" s="3">
        <v>0.31670404949991532</v>
      </c>
    </row>
    <row r="8077" spans="1:4" x14ac:dyDescent="0.25">
      <c r="A8077" s="2">
        <v>87648000</v>
      </c>
      <c r="B8077" s="2">
        <v>2018</v>
      </c>
      <c r="C8077" s="2" t="s">
        <v>1277</v>
      </c>
      <c r="D8077" s="3">
        <v>0.31674661874673182</v>
      </c>
    </row>
    <row r="8078" spans="1:4" x14ac:dyDescent="0.25">
      <c r="A8078" s="2">
        <v>97624000</v>
      </c>
      <c r="B8078" s="2">
        <v>2016</v>
      </c>
      <c r="C8078" s="2" t="s">
        <v>24</v>
      </c>
      <c r="D8078" s="3">
        <v>0.3168587265662105</v>
      </c>
    </row>
    <row r="8079" spans="1:4" x14ac:dyDescent="0.25">
      <c r="A8079" s="2">
        <v>60656000</v>
      </c>
      <c r="B8079" s="2">
        <v>2020</v>
      </c>
      <c r="C8079" s="2" t="s">
        <v>978</v>
      </c>
      <c r="D8079" s="3">
        <v>0.31688377833689207</v>
      </c>
    </row>
    <row r="8080" spans="1:4" x14ac:dyDescent="0.25">
      <c r="A8080" s="2">
        <v>75715000</v>
      </c>
      <c r="B8080" s="2">
        <v>2020</v>
      </c>
      <c r="C8080" s="2" t="s">
        <v>1465</v>
      </c>
      <c r="D8080" s="3">
        <v>0.31688474027396291</v>
      </c>
    </row>
    <row r="8081" spans="1:4" x14ac:dyDescent="0.25">
      <c r="A8081" s="2">
        <v>78603000</v>
      </c>
      <c r="B8081" s="2">
        <v>2016</v>
      </c>
      <c r="C8081" s="2" t="s">
        <v>714</v>
      </c>
      <c r="D8081" s="3">
        <v>0.3169368868459147</v>
      </c>
    </row>
    <row r="8082" spans="1:4" x14ac:dyDescent="0.25">
      <c r="A8082" s="2">
        <v>53625000</v>
      </c>
      <c r="B8082" s="2">
        <v>2018</v>
      </c>
      <c r="C8082" s="2" t="s">
        <v>1466</v>
      </c>
      <c r="D8082" s="3">
        <v>0.31704660107088978</v>
      </c>
    </row>
    <row r="8083" spans="1:4" x14ac:dyDescent="0.25">
      <c r="A8083" s="2">
        <v>28634000</v>
      </c>
      <c r="B8083" s="2">
        <v>2018</v>
      </c>
      <c r="C8083" s="2" t="s">
        <v>1345</v>
      </c>
      <c r="D8083" s="3">
        <v>0.31709365072685058</v>
      </c>
    </row>
    <row r="8084" spans="1:4" x14ac:dyDescent="0.25">
      <c r="A8084" s="2">
        <v>19636000</v>
      </c>
      <c r="B8084" s="2">
        <v>2019</v>
      </c>
      <c r="C8084" s="2" t="s">
        <v>1446</v>
      </c>
      <c r="D8084" s="3">
        <v>0.3170994035518942</v>
      </c>
    </row>
    <row r="8085" spans="1:4" x14ac:dyDescent="0.25">
      <c r="A8085" s="2">
        <v>92610000</v>
      </c>
      <c r="B8085" s="2">
        <v>2019</v>
      </c>
      <c r="C8085" s="2" t="s">
        <v>1457</v>
      </c>
      <c r="D8085" s="3">
        <v>0.31735242028356853</v>
      </c>
    </row>
    <row r="8086" spans="1:4" x14ac:dyDescent="0.25">
      <c r="A8086" s="2">
        <v>11710000</v>
      </c>
      <c r="B8086" s="2">
        <v>2018</v>
      </c>
      <c r="C8086" s="2" t="s">
        <v>1333</v>
      </c>
      <c r="D8086" s="3">
        <v>0.31741653265974518</v>
      </c>
    </row>
    <row r="8087" spans="1:4" x14ac:dyDescent="0.25">
      <c r="A8087" s="2">
        <v>42618000</v>
      </c>
      <c r="B8087" s="2">
        <v>2022</v>
      </c>
      <c r="C8087" s="2" t="s">
        <v>1053</v>
      </c>
      <c r="D8087" s="3">
        <v>0.31759747869129068</v>
      </c>
    </row>
    <row r="8088" spans="1:4" x14ac:dyDescent="0.25">
      <c r="A8088" s="2">
        <v>78643000</v>
      </c>
      <c r="B8088" s="2">
        <v>2017</v>
      </c>
      <c r="C8088" s="2" t="s">
        <v>519</v>
      </c>
      <c r="D8088" s="3">
        <v>0.31759830510274778</v>
      </c>
    </row>
    <row r="8089" spans="1:4" x14ac:dyDescent="0.25">
      <c r="A8089" s="2">
        <v>33629000</v>
      </c>
      <c r="B8089" s="2">
        <v>2014</v>
      </c>
      <c r="C8089" s="2" t="s">
        <v>1448</v>
      </c>
      <c r="D8089" s="3">
        <v>0.31765765133888069</v>
      </c>
    </row>
    <row r="8090" spans="1:4" x14ac:dyDescent="0.25">
      <c r="A8090" s="2">
        <v>87626000</v>
      </c>
      <c r="B8090" s="2">
        <v>2018</v>
      </c>
      <c r="C8090" s="2" t="s">
        <v>1033</v>
      </c>
      <c r="D8090" s="3">
        <v>0.31774485554223009</v>
      </c>
    </row>
    <row r="8091" spans="1:4" x14ac:dyDescent="0.25">
      <c r="A8091" s="2">
        <v>36650000</v>
      </c>
      <c r="B8091" s="2">
        <v>2017</v>
      </c>
      <c r="C8091" s="2" t="s">
        <v>1241</v>
      </c>
      <c r="D8091" s="3">
        <v>0.31778070108261269</v>
      </c>
    </row>
    <row r="8092" spans="1:4" x14ac:dyDescent="0.25">
      <c r="A8092" s="2">
        <v>93703000</v>
      </c>
      <c r="B8092" s="2">
        <v>2017</v>
      </c>
      <c r="C8092" s="2" t="s">
        <v>1467</v>
      </c>
      <c r="D8092" s="3">
        <v>0.31781322676924162</v>
      </c>
    </row>
    <row r="8093" spans="1:4" x14ac:dyDescent="0.25">
      <c r="A8093" s="2">
        <v>95630000</v>
      </c>
      <c r="B8093" s="2">
        <v>2021</v>
      </c>
      <c r="C8093" s="2" t="s">
        <v>864</v>
      </c>
      <c r="D8093" s="3">
        <v>0.31783647146374883</v>
      </c>
    </row>
    <row r="8094" spans="1:4" x14ac:dyDescent="0.25">
      <c r="A8094" s="2">
        <v>84620000</v>
      </c>
      <c r="B8094" s="2">
        <v>2019</v>
      </c>
      <c r="C8094" s="2" t="s">
        <v>1384</v>
      </c>
      <c r="D8094" s="3">
        <v>0.31783979483649272</v>
      </c>
    </row>
    <row r="8095" spans="1:4" x14ac:dyDescent="0.25">
      <c r="A8095" s="2">
        <v>54623000</v>
      </c>
      <c r="B8095" s="2">
        <v>2017</v>
      </c>
      <c r="C8095" s="2" t="s">
        <v>1452</v>
      </c>
      <c r="D8095" s="3">
        <v>0.31786072105966551</v>
      </c>
    </row>
    <row r="8096" spans="1:4" x14ac:dyDescent="0.25">
      <c r="A8096" s="2">
        <v>66614000</v>
      </c>
      <c r="B8096" s="2">
        <v>2019</v>
      </c>
      <c r="C8096" s="2" t="s">
        <v>1468</v>
      </c>
      <c r="D8096" s="3">
        <v>0.31806419891003967</v>
      </c>
    </row>
    <row r="8097" spans="1:4" x14ac:dyDescent="0.25">
      <c r="A8097" s="2">
        <v>98604000</v>
      </c>
      <c r="B8097" s="2">
        <v>2018</v>
      </c>
      <c r="C8097" s="2" t="s">
        <v>1469</v>
      </c>
      <c r="D8097" s="3">
        <v>0.31812174216206152</v>
      </c>
    </row>
    <row r="8098" spans="1:4" x14ac:dyDescent="0.25">
      <c r="A8098" s="2">
        <v>19626000</v>
      </c>
      <c r="B8098" s="2">
        <v>2020</v>
      </c>
      <c r="C8098" s="2" t="s">
        <v>1122</v>
      </c>
      <c r="D8098" s="3">
        <v>0.31845576226881211</v>
      </c>
    </row>
    <row r="8099" spans="1:4" x14ac:dyDescent="0.25">
      <c r="A8099" s="2">
        <v>50603000</v>
      </c>
      <c r="B8099" s="2">
        <v>2018</v>
      </c>
      <c r="C8099" s="2" t="s">
        <v>1175</v>
      </c>
      <c r="D8099" s="3">
        <v>0.31860199684788532</v>
      </c>
    </row>
    <row r="8100" spans="1:4" x14ac:dyDescent="0.25">
      <c r="A8100" s="2">
        <v>52657000</v>
      </c>
      <c r="B8100" s="2">
        <v>2022</v>
      </c>
      <c r="C8100" s="2" t="s">
        <v>1470</v>
      </c>
      <c r="D8100" s="3">
        <v>0.318759943307447</v>
      </c>
    </row>
    <row r="8101" spans="1:4" x14ac:dyDescent="0.25">
      <c r="A8101" s="2">
        <v>11656000</v>
      </c>
      <c r="B8101" s="2">
        <v>2019</v>
      </c>
      <c r="C8101" s="2" t="s">
        <v>1404</v>
      </c>
      <c r="D8101" s="3">
        <v>0.31876139475600418</v>
      </c>
    </row>
    <row r="8102" spans="1:4" x14ac:dyDescent="0.25">
      <c r="A8102" s="2">
        <v>87652000</v>
      </c>
      <c r="B8102" s="2">
        <v>2022</v>
      </c>
      <c r="C8102" s="2" t="s">
        <v>1471</v>
      </c>
      <c r="D8102" s="3">
        <v>0.31876246693178872</v>
      </c>
    </row>
    <row r="8103" spans="1:4" x14ac:dyDescent="0.25">
      <c r="A8103" s="2">
        <v>58618000</v>
      </c>
      <c r="B8103" s="2">
        <v>2020</v>
      </c>
      <c r="C8103" s="2" t="s">
        <v>1242</v>
      </c>
      <c r="D8103" s="3">
        <v>0.31880860824737889</v>
      </c>
    </row>
    <row r="8104" spans="1:4" x14ac:dyDescent="0.25">
      <c r="A8104" s="2">
        <v>92610000</v>
      </c>
      <c r="B8104" s="2">
        <v>2018</v>
      </c>
      <c r="C8104" s="2" t="s">
        <v>1457</v>
      </c>
      <c r="D8104" s="3">
        <v>0.31897720632339671</v>
      </c>
    </row>
    <row r="8105" spans="1:4" x14ac:dyDescent="0.25">
      <c r="A8105" s="2">
        <v>92610000</v>
      </c>
      <c r="B8105" s="2">
        <v>2022</v>
      </c>
      <c r="C8105" s="2" t="s">
        <v>1457</v>
      </c>
      <c r="D8105" s="3">
        <v>0.31910783500130802</v>
      </c>
    </row>
    <row r="8106" spans="1:4" x14ac:dyDescent="0.25">
      <c r="A8106" s="2">
        <v>49612000</v>
      </c>
      <c r="B8106" s="2">
        <v>2021</v>
      </c>
      <c r="C8106" s="2" t="s">
        <v>1011</v>
      </c>
      <c r="D8106" s="3">
        <v>0.31912698038905118</v>
      </c>
    </row>
    <row r="8107" spans="1:4" x14ac:dyDescent="0.25">
      <c r="A8107" s="2">
        <v>11656000</v>
      </c>
      <c r="B8107" s="2">
        <v>2017</v>
      </c>
      <c r="C8107" s="2" t="s">
        <v>1404</v>
      </c>
      <c r="D8107" s="3">
        <v>0.31924677809870272</v>
      </c>
    </row>
    <row r="8108" spans="1:4" x14ac:dyDescent="0.25">
      <c r="A8108" s="2">
        <v>68630000</v>
      </c>
      <c r="B8108" s="2">
        <v>2018</v>
      </c>
      <c r="C8108" s="2" t="s">
        <v>1445</v>
      </c>
      <c r="D8108" s="3">
        <v>0.31960244423149298</v>
      </c>
    </row>
    <row r="8109" spans="1:4" x14ac:dyDescent="0.25">
      <c r="A8109" s="2">
        <v>92656000</v>
      </c>
      <c r="B8109" s="2">
        <v>2017</v>
      </c>
      <c r="C8109" s="2" t="s">
        <v>1391</v>
      </c>
      <c r="D8109" s="3">
        <v>0.31968066353316649</v>
      </c>
    </row>
    <row r="8110" spans="1:4" x14ac:dyDescent="0.25">
      <c r="A8110" s="2">
        <v>32504000</v>
      </c>
      <c r="B8110" s="2">
        <v>2022</v>
      </c>
      <c r="C8110" s="2" t="s">
        <v>1472</v>
      </c>
      <c r="D8110" s="3">
        <v>0.31978104192569029</v>
      </c>
    </row>
    <row r="8111" spans="1:4" x14ac:dyDescent="0.25">
      <c r="A8111" s="2">
        <v>68620000</v>
      </c>
      <c r="B8111" s="2">
        <v>2022</v>
      </c>
      <c r="C8111" s="2" t="s">
        <v>1276</v>
      </c>
      <c r="D8111" s="3">
        <v>0.31995858822427731</v>
      </c>
    </row>
    <row r="8112" spans="1:4" x14ac:dyDescent="0.25">
      <c r="A8112" s="2">
        <v>92604000</v>
      </c>
      <c r="B8112" s="2">
        <v>2018</v>
      </c>
      <c r="C8112" s="2" t="s">
        <v>1244</v>
      </c>
      <c r="D8112" s="3">
        <v>0.32005209197801898</v>
      </c>
    </row>
    <row r="8113" spans="1:4" x14ac:dyDescent="0.25">
      <c r="A8113" s="2">
        <v>80641000</v>
      </c>
      <c r="B8113" s="2">
        <v>2014</v>
      </c>
      <c r="C8113" s="2" t="s">
        <v>94</v>
      </c>
      <c r="D8113" s="3">
        <v>0.32006893671969672</v>
      </c>
    </row>
    <row r="8114" spans="1:4" x14ac:dyDescent="0.25">
      <c r="A8114" s="2">
        <v>8603000</v>
      </c>
      <c r="B8114" s="2">
        <v>2020</v>
      </c>
      <c r="C8114" s="2" t="s">
        <v>692</v>
      </c>
      <c r="D8114" s="3">
        <v>0.32012463733682012</v>
      </c>
    </row>
    <row r="8115" spans="1:4" x14ac:dyDescent="0.25">
      <c r="A8115" s="2">
        <v>57526000</v>
      </c>
      <c r="B8115" s="2">
        <v>2020</v>
      </c>
      <c r="C8115" s="2" t="s">
        <v>1473</v>
      </c>
      <c r="D8115" s="3">
        <v>0.32018599975206602</v>
      </c>
    </row>
    <row r="8116" spans="1:4" x14ac:dyDescent="0.25">
      <c r="A8116" s="2">
        <v>19648000</v>
      </c>
      <c r="B8116" s="2">
        <v>2021</v>
      </c>
      <c r="C8116" s="2" t="s">
        <v>1270</v>
      </c>
      <c r="D8116" s="3">
        <v>0.32025486234986977</v>
      </c>
    </row>
    <row r="8117" spans="1:4" x14ac:dyDescent="0.25">
      <c r="A8117" s="2">
        <v>19605000</v>
      </c>
      <c r="B8117" s="2">
        <v>2014</v>
      </c>
      <c r="C8117" s="2" t="s">
        <v>1427</v>
      </c>
      <c r="D8117" s="3">
        <v>0.32032161701665179</v>
      </c>
    </row>
    <row r="8118" spans="1:4" x14ac:dyDescent="0.25">
      <c r="A8118" s="2">
        <v>97655000</v>
      </c>
      <c r="B8118" s="2">
        <v>2021</v>
      </c>
      <c r="C8118" s="2" t="s">
        <v>1439</v>
      </c>
      <c r="D8118" s="3">
        <v>0.32038606352589649</v>
      </c>
    </row>
    <row r="8119" spans="1:4" x14ac:dyDescent="0.25">
      <c r="A8119" s="2">
        <v>66611000</v>
      </c>
      <c r="B8119" s="2">
        <v>2021</v>
      </c>
      <c r="C8119" s="2" t="s">
        <v>1368</v>
      </c>
      <c r="D8119" s="3">
        <v>0.32048546058074462</v>
      </c>
    </row>
    <row r="8120" spans="1:4" x14ac:dyDescent="0.25">
      <c r="A8120" s="2">
        <v>18646000</v>
      </c>
      <c r="B8120" s="2">
        <v>2021</v>
      </c>
      <c r="C8120" s="2" t="s">
        <v>1310</v>
      </c>
      <c r="D8120" s="3">
        <v>0.32053934635018039</v>
      </c>
    </row>
    <row r="8121" spans="1:4" x14ac:dyDescent="0.25">
      <c r="A8121" s="2">
        <v>34610000</v>
      </c>
      <c r="B8121" s="2">
        <v>2018</v>
      </c>
      <c r="C8121" s="2" t="s">
        <v>1474</v>
      </c>
      <c r="D8121" s="3">
        <v>0.32059765228962439</v>
      </c>
    </row>
    <row r="8122" spans="1:4" x14ac:dyDescent="0.25">
      <c r="A8122" s="2">
        <v>29715000</v>
      </c>
      <c r="B8122" s="2">
        <v>2019</v>
      </c>
      <c r="C8122" s="2" t="s">
        <v>1475</v>
      </c>
      <c r="D8122" s="3">
        <v>0.32060506297114211</v>
      </c>
    </row>
    <row r="8123" spans="1:4" x14ac:dyDescent="0.25">
      <c r="A8123" s="2">
        <v>29618000</v>
      </c>
      <c r="B8123" s="2">
        <v>2019</v>
      </c>
      <c r="C8123" s="2" t="s">
        <v>150</v>
      </c>
      <c r="D8123" s="3">
        <v>0.32070426689734499</v>
      </c>
    </row>
    <row r="8124" spans="1:4" x14ac:dyDescent="0.25">
      <c r="A8124" s="2">
        <v>92613000</v>
      </c>
      <c r="B8124" s="2">
        <v>2017</v>
      </c>
      <c r="C8124" s="2" t="s">
        <v>1476</v>
      </c>
      <c r="D8124" s="3">
        <v>0.32078934128787351</v>
      </c>
    </row>
    <row r="8125" spans="1:4" x14ac:dyDescent="0.25">
      <c r="A8125" s="2">
        <v>49603000</v>
      </c>
      <c r="B8125" s="2">
        <v>2020</v>
      </c>
      <c r="C8125" s="2" t="s">
        <v>1209</v>
      </c>
      <c r="D8125" s="3">
        <v>0.32087300998331791</v>
      </c>
    </row>
    <row r="8126" spans="1:4" x14ac:dyDescent="0.25">
      <c r="A8126" s="2">
        <v>49545000</v>
      </c>
      <c r="B8126" s="2">
        <v>2022</v>
      </c>
      <c r="C8126" s="2" t="s">
        <v>1373</v>
      </c>
      <c r="D8126" s="3">
        <v>0.32111112538815512</v>
      </c>
    </row>
    <row r="8127" spans="1:4" x14ac:dyDescent="0.25">
      <c r="A8127" s="2">
        <v>33640000</v>
      </c>
      <c r="B8127" s="2">
        <v>2020</v>
      </c>
      <c r="C8127" s="2" t="s">
        <v>1348</v>
      </c>
      <c r="D8127" s="3">
        <v>0.32119963500016618</v>
      </c>
    </row>
    <row r="8128" spans="1:4" x14ac:dyDescent="0.25">
      <c r="A8128" s="2">
        <v>33602000</v>
      </c>
      <c r="B8128" s="2">
        <v>2015</v>
      </c>
      <c r="C8128" s="2" t="s">
        <v>1397</v>
      </c>
      <c r="D8128" s="3">
        <v>0.32136132252033728</v>
      </c>
    </row>
    <row r="8129" spans="1:4" x14ac:dyDescent="0.25">
      <c r="A8129" s="2">
        <v>53725000</v>
      </c>
      <c r="B8129" s="2">
        <v>2020</v>
      </c>
      <c r="C8129" s="2" t="s">
        <v>1388</v>
      </c>
      <c r="D8129" s="3">
        <v>0.32149931826424361</v>
      </c>
    </row>
    <row r="8130" spans="1:4" x14ac:dyDescent="0.25">
      <c r="A8130" s="2">
        <v>80634000</v>
      </c>
      <c r="B8130" s="2">
        <v>2015</v>
      </c>
      <c r="C8130" s="2" t="s">
        <v>1267</v>
      </c>
      <c r="D8130" s="3">
        <v>0.3215074140582308</v>
      </c>
    </row>
    <row r="8131" spans="1:4" x14ac:dyDescent="0.25">
      <c r="A8131" s="2">
        <v>11654000</v>
      </c>
      <c r="B8131" s="2">
        <v>2018</v>
      </c>
      <c r="C8131" s="2" t="s">
        <v>1359</v>
      </c>
      <c r="D8131" s="3">
        <v>0.32173902103872198</v>
      </c>
    </row>
    <row r="8132" spans="1:4" x14ac:dyDescent="0.25">
      <c r="A8132" s="2">
        <v>1647000</v>
      </c>
      <c r="B8132" s="2">
        <v>2016</v>
      </c>
      <c r="C8132" s="2" t="s">
        <v>213</v>
      </c>
      <c r="D8132" s="3">
        <v>0.32191656884690489</v>
      </c>
    </row>
    <row r="8133" spans="1:4" x14ac:dyDescent="0.25">
      <c r="A8133" s="2">
        <v>87604000</v>
      </c>
      <c r="B8133" s="2">
        <v>2021</v>
      </c>
      <c r="C8133" s="2" t="s">
        <v>1405</v>
      </c>
      <c r="D8133" s="3">
        <v>0.32217834818377777</v>
      </c>
    </row>
    <row r="8134" spans="1:4" x14ac:dyDescent="0.25">
      <c r="A8134" s="2">
        <v>52639000</v>
      </c>
      <c r="B8134" s="2">
        <v>2017</v>
      </c>
      <c r="C8134" s="2" t="s">
        <v>1340</v>
      </c>
      <c r="D8134" s="3">
        <v>0.32221739935904492</v>
      </c>
    </row>
    <row r="8135" spans="1:4" x14ac:dyDescent="0.25">
      <c r="A8135" s="2">
        <v>75715000</v>
      </c>
      <c r="B8135" s="2">
        <v>2021</v>
      </c>
      <c r="C8135" s="2" t="s">
        <v>1465</v>
      </c>
      <c r="D8135" s="3">
        <v>0.3223429029423851</v>
      </c>
    </row>
    <row r="8136" spans="1:4" x14ac:dyDescent="0.25">
      <c r="A8136" s="2">
        <v>94602000</v>
      </c>
      <c r="B8136" s="2">
        <v>2015</v>
      </c>
      <c r="C8136" s="2" t="s">
        <v>1287</v>
      </c>
      <c r="D8136" s="3">
        <v>0.32255092374037242</v>
      </c>
    </row>
    <row r="8137" spans="1:4" x14ac:dyDescent="0.25">
      <c r="A8137" s="2">
        <v>57757000</v>
      </c>
      <c r="B8137" s="2">
        <v>2021</v>
      </c>
      <c r="C8137" s="2" t="s">
        <v>1120</v>
      </c>
      <c r="D8137" s="3">
        <v>0.32260040321526368</v>
      </c>
    </row>
    <row r="8138" spans="1:4" x14ac:dyDescent="0.25">
      <c r="A8138" s="2">
        <v>87648000</v>
      </c>
      <c r="B8138" s="2">
        <v>2016</v>
      </c>
      <c r="C8138" s="2" t="s">
        <v>1277</v>
      </c>
      <c r="D8138" s="3">
        <v>0.32270962062116981</v>
      </c>
    </row>
    <row r="8139" spans="1:4" x14ac:dyDescent="0.25">
      <c r="A8139" s="2">
        <v>29642000</v>
      </c>
      <c r="B8139" s="2">
        <v>2018</v>
      </c>
      <c r="C8139" s="2" t="s">
        <v>99</v>
      </c>
      <c r="D8139" s="3">
        <v>0.32277336262021372</v>
      </c>
    </row>
    <row r="8140" spans="1:4" x14ac:dyDescent="0.25">
      <c r="A8140" s="2">
        <v>56647000</v>
      </c>
      <c r="B8140" s="2">
        <v>2017</v>
      </c>
      <c r="C8140" s="2" t="s">
        <v>1366</v>
      </c>
      <c r="D8140" s="3">
        <v>0.32285606716101162</v>
      </c>
    </row>
    <row r="8141" spans="1:4" x14ac:dyDescent="0.25">
      <c r="A8141" s="2">
        <v>33602000</v>
      </c>
      <c r="B8141" s="2">
        <v>2016</v>
      </c>
      <c r="C8141" s="2" t="s">
        <v>1397</v>
      </c>
      <c r="D8141" s="3">
        <v>0.32289117274393109</v>
      </c>
    </row>
    <row r="8142" spans="1:4" x14ac:dyDescent="0.25">
      <c r="A8142" s="2">
        <v>94646000</v>
      </c>
      <c r="B8142" s="2">
        <v>2015</v>
      </c>
      <c r="C8142" s="2" t="s">
        <v>1182</v>
      </c>
      <c r="D8142" s="3">
        <v>0.32313400210163601</v>
      </c>
    </row>
    <row r="8143" spans="1:4" x14ac:dyDescent="0.25">
      <c r="A8143" s="2">
        <v>3612000</v>
      </c>
      <c r="B8143" s="2">
        <v>2015</v>
      </c>
      <c r="C8143" s="2" t="s">
        <v>1035</v>
      </c>
      <c r="D8143" s="3">
        <v>0.32313580821840798</v>
      </c>
    </row>
    <row r="8144" spans="1:4" x14ac:dyDescent="0.25">
      <c r="A8144" s="2">
        <v>63640000</v>
      </c>
      <c r="B8144" s="2">
        <v>2022</v>
      </c>
      <c r="C8144" s="2" t="s">
        <v>887</v>
      </c>
      <c r="D8144" s="3">
        <v>0.32315039990798022</v>
      </c>
    </row>
    <row r="8145" spans="1:4" x14ac:dyDescent="0.25">
      <c r="A8145" s="2">
        <v>33617000</v>
      </c>
      <c r="B8145" s="2">
        <v>2021</v>
      </c>
      <c r="C8145" s="2" t="s">
        <v>1411</v>
      </c>
      <c r="D8145" s="3">
        <v>0.32315209139074441</v>
      </c>
    </row>
    <row r="8146" spans="1:4" x14ac:dyDescent="0.25">
      <c r="A8146" s="2">
        <v>80627000</v>
      </c>
      <c r="B8146" s="2">
        <v>2017</v>
      </c>
      <c r="C8146" s="2" t="s">
        <v>1298</v>
      </c>
      <c r="D8146" s="3">
        <v>0.32327576364547878</v>
      </c>
    </row>
    <row r="8147" spans="1:4" x14ac:dyDescent="0.25">
      <c r="A8147" s="2">
        <v>68614000</v>
      </c>
      <c r="B8147" s="2">
        <v>2016</v>
      </c>
      <c r="C8147" s="2" t="s">
        <v>1381</v>
      </c>
      <c r="D8147" s="3">
        <v>0.32328474699570808</v>
      </c>
    </row>
    <row r="8148" spans="1:4" x14ac:dyDescent="0.25">
      <c r="A8148" s="2">
        <v>11630000</v>
      </c>
      <c r="B8148" s="2">
        <v>2016</v>
      </c>
      <c r="C8148" s="2" t="s">
        <v>1477</v>
      </c>
      <c r="D8148" s="3">
        <v>0.32337643976989872</v>
      </c>
    </row>
    <row r="8149" spans="1:4" x14ac:dyDescent="0.25">
      <c r="A8149" s="2">
        <v>54625000</v>
      </c>
      <c r="B8149" s="2">
        <v>2021</v>
      </c>
      <c r="C8149" s="2" t="s">
        <v>522</v>
      </c>
      <c r="D8149" s="3">
        <v>0.32357202538527069</v>
      </c>
    </row>
    <row r="8150" spans="1:4" x14ac:dyDescent="0.25">
      <c r="A8150" s="2">
        <v>73602000</v>
      </c>
      <c r="B8150" s="2">
        <v>2018</v>
      </c>
      <c r="C8150" s="2" t="s">
        <v>1400</v>
      </c>
      <c r="D8150" s="3">
        <v>0.32363618210258421</v>
      </c>
    </row>
    <row r="8151" spans="1:4" x14ac:dyDescent="0.25">
      <c r="A8151" s="2">
        <v>1654000</v>
      </c>
      <c r="B8151" s="2">
        <v>2015</v>
      </c>
      <c r="C8151" s="2" t="s">
        <v>1328</v>
      </c>
      <c r="D8151" s="3">
        <v>0.32366594321586378</v>
      </c>
    </row>
    <row r="8152" spans="1:4" x14ac:dyDescent="0.25">
      <c r="A8152" s="2">
        <v>57761000</v>
      </c>
      <c r="B8152" s="2">
        <v>2020</v>
      </c>
      <c r="C8152" s="2" t="s">
        <v>1478</v>
      </c>
      <c r="D8152" s="3">
        <v>0.32385285350097609</v>
      </c>
    </row>
    <row r="8153" spans="1:4" x14ac:dyDescent="0.25">
      <c r="A8153" s="2">
        <v>88620000</v>
      </c>
      <c r="B8153" s="2">
        <v>2019</v>
      </c>
      <c r="C8153" s="2" t="s">
        <v>1385</v>
      </c>
      <c r="D8153" s="3">
        <v>0.3238761084794311</v>
      </c>
    </row>
    <row r="8154" spans="1:4" x14ac:dyDescent="0.25">
      <c r="A8154" s="2">
        <v>80608000</v>
      </c>
      <c r="B8154" s="2">
        <v>2014</v>
      </c>
      <c r="C8154" s="2" t="s">
        <v>1350</v>
      </c>
      <c r="D8154" s="3">
        <v>0.32391482135670818</v>
      </c>
    </row>
    <row r="8155" spans="1:4" x14ac:dyDescent="0.25">
      <c r="A8155" s="2">
        <v>1641000</v>
      </c>
      <c r="B8155" s="2">
        <v>2017</v>
      </c>
      <c r="C8155" s="2" t="s">
        <v>1479</v>
      </c>
      <c r="D8155" s="3">
        <v>0.32407147096553141</v>
      </c>
    </row>
    <row r="8156" spans="1:4" x14ac:dyDescent="0.25">
      <c r="A8156" s="2">
        <v>87648000</v>
      </c>
      <c r="B8156" s="2">
        <v>2019</v>
      </c>
      <c r="C8156" s="2" t="s">
        <v>1277</v>
      </c>
      <c r="D8156" s="3">
        <v>0.32413635851835432</v>
      </c>
    </row>
    <row r="8157" spans="1:4" x14ac:dyDescent="0.25">
      <c r="A8157" s="2">
        <v>63613000</v>
      </c>
      <c r="B8157" s="2">
        <v>2022</v>
      </c>
      <c r="C8157" s="2" t="s">
        <v>1153</v>
      </c>
      <c r="D8157" s="3">
        <v>0.32415520175043061</v>
      </c>
    </row>
    <row r="8158" spans="1:4" x14ac:dyDescent="0.25">
      <c r="A8158" s="2">
        <v>29634000</v>
      </c>
      <c r="B8158" s="2">
        <v>2020</v>
      </c>
      <c r="C8158" s="2" t="s">
        <v>1394</v>
      </c>
      <c r="D8158" s="3">
        <v>0.32420802469750137</v>
      </c>
    </row>
    <row r="8159" spans="1:4" x14ac:dyDescent="0.25">
      <c r="A8159" s="2">
        <v>33612000</v>
      </c>
      <c r="B8159" s="2">
        <v>2019</v>
      </c>
      <c r="C8159" s="2" t="s">
        <v>1341</v>
      </c>
      <c r="D8159" s="3">
        <v>0.32441632321296809</v>
      </c>
    </row>
    <row r="8160" spans="1:4" x14ac:dyDescent="0.25">
      <c r="A8160" s="2">
        <v>76624000</v>
      </c>
      <c r="B8160" s="2">
        <v>2019</v>
      </c>
      <c r="C8160" s="2" t="s">
        <v>1338</v>
      </c>
      <c r="D8160" s="3">
        <v>0.32443721629732453</v>
      </c>
    </row>
    <row r="8161" spans="1:4" x14ac:dyDescent="0.25">
      <c r="A8161" s="2">
        <v>50603000</v>
      </c>
      <c r="B8161" s="2">
        <v>2019</v>
      </c>
      <c r="C8161" s="2" t="s">
        <v>1175</v>
      </c>
      <c r="D8161" s="3">
        <v>0.32453030203327948</v>
      </c>
    </row>
    <row r="8162" spans="1:4" x14ac:dyDescent="0.25">
      <c r="A8162" s="2">
        <v>56647000</v>
      </c>
      <c r="B8162" s="2">
        <v>2021</v>
      </c>
      <c r="C8162" s="2" t="s">
        <v>1366</v>
      </c>
      <c r="D8162" s="3">
        <v>0.32467705315629319</v>
      </c>
    </row>
    <row r="8163" spans="1:4" x14ac:dyDescent="0.25">
      <c r="A8163" s="2">
        <v>53622000</v>
      </c>
      <c r="B8163" s="2">
        <v>2017</v>
      </c>
      <c r="C8163" s="2" t="s">
        <v>1272</v>
      </c>
      <c r="D8163" s="3">
        <v>0.32480437464429651</v>
      </c>
    </row>
    <row r="8164" spans="1:4" x14ac:dyDescent="0.25">
      <c r="A8164" s="2">
        <v>4621000</v>
      </c>
      <c r="B8164" s="2">
        <v>2018</v>
      </c>
      <c r="C8164" s="2" t="s">
        <v>1480</v>
      </c>
      <c r="D8164" s="3">
        <v>0.32484392145924118</v>
      </c>
    </row>
    <row r="8165" spans="1:4" x14ac:dyDescent="0.25">
      <c r="A8165" s="2">
        <v>46781000</v>
      </c>
      <c r="B8165" s="2">
        <v>2014</v>
      </c>
      <c r="C8165" s="2" t="s">
        <v>1302</v>
      </c>
      <c r="D8165" s="3">
        <v>0.32498237494154691</v>
      </c>
    </row>
    <row r="8166" spans="1:4" x14ac:dyDescent="0.25">
      <c r="A8166" s="2">
        <v>60644000</v>
      </c>
      <c r="B8166" s="2">
        <v>2022</v>
      </c>
      <c r="C8166" s="2" t="s">
        <v>1481</v>
      </c>
      <c r="D8166" s="3">
        <v>0.32503920682992471</v>
      </c>
    </row>
    <row r="8167" spans="1:4" x14ac:dyDescent="0.25">
      <c r="A8167" s="2">
        <v>53625000</v>
      </c>
      <c r="B8167" s="2">
        <v>2019</v>
      </c>
      <c r="C8167" s="2" t="s">
        <v>1466</v>
      </c>
      <c r="D8167" s="3">
        <v>0.3250397640687735</v>
      </c>
    </row>
    <row r="8168" spans="1:4" x14ac:dyDescent="0.25">
      <c r="A8168" s="2">
        <v>57819000</v>
      </c>
      <c r="B8168" s="2">
        <v>2019</v>
      </c>
      <c r="C8168" s="2" t="s">
        <v>1450</v>
      </c>
      <c r="D8168" s="3">
        <v>0.32515646933748471</v>
      </c>
    </row>
    <row r="8169" spans="1:4" x14ac:dyDescent="0.25">
      <c r="A8169" s="2">
        <v>3655000</v>
      </c>
      <c r="B8169" s="2">
        <v>2014</v>
      </c>
      <c r="C8169" s="2" t="s">
        <v>1085</v>
      </c>
      <c r="D8169" s="3">
        <v>0.32520584533538072</v>
      </c>
    </row>
    <row r="8170" spans="1:4" x14ac:dyDescent="0.25">
      <c r="A8170" s="2">
        <v>94618000</v>
      </c>
      <c r="B8170" s="2">
        <v>2021</v>
      </c>
      <c r="C8170" s="2" t="s">
        <v>771</v>
      </c>
      <c r="D8170" s="3">
        <v>0.3252070176671068</v>
      </c>
    </row>
    <row r="8171" spans="1:4" x14ac:dyDescent="0.25">
      <c r="A8171" s="2">
        <v>3612000</v>
      </c>
      <c r="B8171" s="2">
        <v>2022</v>
      </c>
      <c r="C8171" s="2" t="s">
        <v>1035</v>
      </c>
      <c r="D8171" s="3">
        <v>0.32527579411201513</v>
      </c>
    </row>
    <row r="8172" spans="1:4" x14ac:dyDescent="0.25">
      <c r="A8172" s="2">
        <v>86615000</v>
      </c>
      <c r="B8172" s="2">
        <v>2021</v>
      </c>
      <c r="C8172" s="2" t="s">
        <v>1376</v>
      </c>
      <c r="D8172" s="3">
        <v>0.32534153656747489</v>
      </c>
    </row>
    <row r="8173" spans="1:4" x14ac:dyDescent="0.25">
      <c r="A8173" s="2">
        <v>85637000</v>
      </c>
      <c r="B8173" s="2">
        <v>2019</v>
      </c>
      <c r="C8173" s="2" t="s">
        <v>872</v>
      </c>
      <c r="D8173" s="3">
        <v>0.32534399640483302</v>
      </c>
    </row>
    <row r="8174" spans="1:4" x14ac:dyDescent="0.25">
      <c r="A8174" s="2">
        <v>65729000</v>
      </c>
      <c r="B8174" s="2">
        <v>2020</v>
      </c>
      <c r="C8174" s="2" t="s">
        <v>476</v>
      </c>
      <c r="D8174" s="3">
        <v>0.32549111246272577</v>
      </c>
    </row>
    <row r="8175" spans="1:4" x14ac:dyDescent="0.25">
      <c r="A8175" s="2">
        <v>52639000</v>
      </c>
      <c r="B8175" s="2">
        <v>2018</v>
      </c>
      <c r="C8175" s="2" t="s">
        <v>1340</v>
      </c>
      <c r="D8175" s="3">
        <v>0.32558888610809927</v>
      </c>
    </row>
    <row r="8176" spans="1:4" x14ac:dyDescent="0.25">
      <c r="A8176" s="2">
        <v>32719000</v>
      </c>
      <c r="B8176" s="2">
        <v>2022</v>
      </c>
      <c r="C8176" s="2" t="s">
        <v>1097</v>
      </c>
      <c r="D8176" s="3">
        <v>0.3256143450528215</v>
      </c>
    </row>
    <row r="8177" spans="1:4" x14ac:dyDescent="0.25">
      <c r="A8177" s="2">
        <v>65639000</v>
      </c>
      <c r="B8177" s="2">
        <v>2017</v>
      </c>
      <c r="C8177" s="2" t="s">
        <v>1482</v>
      </c>
      <c r="D8177" s="3">
        <v>0.3256650553241997</v>
      </c>
    </row>
    <row r="8178" spans="1:4" x14ac:dyDescent="0.25">
      <c r="A8178" s="2">
        <v>36617000</v>
      </c>
      <c r="B8178" s="2">
        <v>2018</v>
      </c>
      <c r="C8178" s="2" t="s">
        <v>512</v>
      </c>
      <c r="D8178" s="3">
        <v>0.32569671918802229</v>
      </c>
    </row>
    <row r="8179" spans="1:4" x14ac:dyDescent="0.25">
      <c r="A8179" s="2">
        <v>49634000</v>
      </c>
      <c r="B8179" s="2">
        <v>2019</v>
      </c>
      <c r="C8179" s="2" t="s">
        <v>1447</v>
      </c>
      <c r="D8179" s="3">
        <v>0.32570252157773683</v>
      </c>
    </row>
    <row r="8180" spans="1:4" x14ac:dyDescent="0.25">
      <c r="A8180" s="2">
        <v>63647000</v>
      </c>
      <c r="B8180" s="2">
        <v>2021</v>
      </c>
      <c r="C8180" s="2" t="s">
        <v>867</v>
      </c>
      <c r="D8180" s="3">
        <v>0.32581218909422011</v>
      </c>
    </row>
    <row r="8181" spans="1:4" x14ac:dyDescent="0.25">
      <c r="A8181" s="2">
        <v>89624000</v>
      </c>
      <c r="B8181" s="2">
        <v>2021</v>
      </c>
      <c r="C8181" s="2" t="s">
        <v>1379</v>
      </c>
      <c r="D8181" s="3">
        <v>0.32586974099680999</v>
      </c>
    </row>
    <row r="8182" spans="1:4" x14ac:dyDescent="0.25">
      <c r="A8182" s="2">
        <v>19605000</v>
      </c>
      <c r="B8182" s="2">
        <v>2021</v>
      </c>
      <c r="C8182" s="2" t="s">
        <v>1427</v>
      </c>
      <c r="D8182" s="3">
        <v>0.32587369007134681</v>
      </c>
    </row>
    <row r="8183" spans="1:4" x14ac:dyDescent="0.25">
      <c r="A8183" s="2">
        <v>36648000</v>
      </c>
      <c r="B8183" s="2">
        <v>2018</v>
      </c>
      <c r="C8183" s="2" t="s">
        <v>1284</v>
      </c>
      <c r="D8183" s="3">
        <v>0.32592552185588441</v>
      </c>
    </row>
    <row r="8184" spans="1:4" x14ac:dyDescent="0.25">
      <c r="A8184" s="2">
        <v>11511000</v>
      </c>
      <c r="B8184" s="2">
        <v>2022</v>
      </c>
      <c r="C8184" s="2" t="s">
        <v>1483</v>
      </c>
      <c r="D8184" s="3">
        <v>0.32613479460541672</v>
      </c>
    </row>
    <row r="8185" spans="1:4" x14ac:dyDescent="0.25">
      <c r="A8185" s="2">
        <v>53625000</v>
      </c>
      <c r="B8185" s="2">
        <v>2017</v>
      </c>
      <c r="C8185" s="2" t="s">
        <v>1466</v>
      </c>
      <c r="D8185" s="3">
        <v>0.32616284726847361</v>
      </c>
    </row>
    <row r="8186" spans="1:4" x14ac:dyDescent="0.25">
      <c r="A8186" s="2">
        <v>65639000</v>
      </c>
      <c r="B8186" s="2">
        <v>2018</v>
      </c>
      <c r="C8186" s="2" t="s">
        <v>1482</v>
      </c>
      <c r="D8186" s="3">
        <v>0.32619096526075719</v>
      </c>
    </row>
    <row r="8187" spans="1:4" x14ac:dyDescent="0.25">
      <c r="A8187" s="2">
        <v>92630000</v>
      </c>
      <c r="B8187" s="2">
        <v>2021</v>
      </c>
      <c r="C8187" s="2" t="s">
        <v>1484</v>
      </c>
      <c r="D8187" s="3">
        <v>0.3263146624887352</v>
      </c>
    </row>
    <row r="8188" spans="1:4" x14ac:dyDescent="0.25">
      <c r="A8188" s="2">
        <v>33606000</v>
      </c>
      <c r="B8188" s="2">
        <v>2017</v>
      </c>
      <c r="C8188" s="2" t="s">
        <v>255</v>
      </c>
      <c r="D8188" s="3">
        <v>0.32631819445841631</v>
      </c>
    </row>
    <row r="8189" spans="1:4" x14ac:dyDescent="0.25">
      <c r="A8189" s="2">
        <v>19605000</v>
      </c>
      <c r="B8189" s="2">
        <v>2019</v>
      </c>
      <c r="C8189" s="2" t="s">
        <v>1427</v>
      </c>
      <c r="D8189" s="3">
        <v>0.32654359808291678</v>
      </c>
    </row>
    <row r="8190" spans="1:4" x14ac:dyDescent="0.25">
      <c r="A8190" s="2">
        <v>52639000</v>
      </c>
      <c r="B8190" s="2">
        <v>2015</v>
      </c>
      <c r="C8190" s="2" t="s">
        <v>1340</v>
      </c>
      <c r="D8190" s="3">
        <v>0.32659531169473188</v>
      </c>
    </row>
    <row r="8191" spans="1:4" x14ac:dyDescent="0.25">
      <c r="A8191" s="2">
        <v>33602000</v>
      </c>
      <c r="B8191" s="2">
        <v>2017</v>
      </c>
      <c r="C8191" s="2" t="s">
        <v>1397</v>
      </c>
      <c r="D8191" s="3">
        <v>0.32668605130725892</v>
      </c>
    </row>
    <row r="8192" spans="1:4" x14ac:dyDescent="0.25">
      <c r="A8192" s="2">
        <v>80654000</v>
      </c>
      <c r="B8192" s="2">
        <v>2014</v>
      </c>
      <c r="C8192" s="2" t="s">
        <v>797</v>
      </c>
      <c r="D8192" s="3">
        <v>0.32669882524021832</v>
      </c>
    </row>
    <row r="8193" spans="1:4" x14ac:dyDescent="0.25">
      <c r="A8193" s="2">
        <v>52612000</v>
      </c>
      <c r="B8193" s="2">
        <v>2014</v>
      </c>
      <c r="C8193" s="2" t="s">
        <v>1371</v>
      </c>
      <c r="D8193" s="3">
        <v>0.32675935854145882</v>
      </c>
    </row>
    <row r="8194" spans="1:4" x14ac:dyDescent="0.25">
      <c r="A8194" s="2">
        <v>87648000</v>
      </c>
      <c r="B8194" s="2">
        <v>2017</v>
      </c>
      <c r="C8194" s="2" t="s">
        <v>1277</v>
      </c>
      <c r="D8194" s="3">
        <v>0.32683637764030921</v>
      </c>
    </row>
    <row r="8195" spans="1:4" x14ac:dyDescent="0.25">
      <c r="A8195" s="2">
        <v>66611000</v>
      </c>
      <c r="B8195" s="2">
        <v>2022</v>
      </c>
      <c r="C8195" s="2" t="s">
        <v>1368</v>
      </c>
      <c r="D8195" s="3">
        <v>0.32694545004465908</v>
      </c>
    </row>
    <row r="8196" spans="1:4" x14ac:dyDescent="0.25">
      <c r="A8196" s="2">
        <v>33606000</v>
      </c>
      <c r="B8196" s="2">
        <v>2018</v>
      </c>
      <c r="C8196" s="2" t="s">
        <v>255</v>
      </c>
      <c r="D8196" s="3">
        <v>0.32706176698101053</v>
      </c>
    </row>
    <row r="8197" spans="1:4" x14ac:dyDescent="0.25">
      <c r="A8197" s="2">
        <v>33617000</v>
      </c>
      <c r="B8197" s="2">
        <v>2020</v>
      </c>
      <c r="C8197" s="2" t="s">
        <v>1411</v>
      </c>
      <c r="D8197" s="3">
        <v>0.32706805037019482</v>
      </c>
    </row>
    <row r="8198" spans="1:4" x14ac:dyDescent="0.25">
      <c r="A8198" s="2">
        <v>97626000</v>
      </c>
      <c r="B8198" s="2">
        <v>2016</v>
      </c>
      <c r="C8198" s="2" t="s">
        <v>1265</v>
      </c>
      <c r="D8198" s="3">
        <v>0.32716523562168748</v>
      </c>
    </row>
    <row r="8199" spans="1:4" x14ac:dyDescent="0.25">
      <c r="A8199" s="2">
        <v>66611000</v>
      </c>
      <c r="B8199" s="2">
        <v>2020</v>
      </c>
      <c r="C8199" s="2" t="s">
        <v>1368</v>
      </c>
      <c r="D8199" s="3">
        <v>0.32719432996415387</v>
      </c>
    </row>
    <row r="8200" spans="1:4" x14ac:dyDescent="0.25">
      <c r="A8200" s="2">
        <v>22749000</v>
      </c>
      <c r="B8200" s="2">
        <v>2016</v>
      </c>
      <c r="C8200" s="2" t="s">
        <v>1420</v>
      </c>
      <c r="D8200" s="3">
        <v>0.3271967661084923</v>
      </c>
    </row>
    <row r="8201" spans="1:4" x14ac:dyDescent="0.25">
      <c r="A8201" s="2">
        <v>36638000</v>
      </c>
      <c r="B8201" s="2">
        <v>2014</v>
      </c>
      <c r="C8201" s="2" t="s">
        <v>1485</v>
      </c>
      <c r="D8201" s="3">
        <v>0.3272044541726063</v>
      </c>
    </row>
    <row r="8202" spans="1:4" x14ac:dyDescent="0.25">
      <c r="A8202" s="2">
        <v>29615000</v>
      </c>
      <c r="B8202" s="2">
        <v>2020</v>
      </c>
      <c r="C8202" s="2" t="s">
        <v>1343</v>
      </c>
      <c r="D8202" s="3">
        <v>0.32754977215788822</v>
      </c>
    </row>
    <row r="8203" spans="1:4" x14ac:dyDescent="0.25">
      <c r="A8203" s="2">
        <v>33603000</v>
      </c>
      <c r="B8203" s="2">
        <v>2014</v>
      </c>
      <c r="C8203" s="2" t="s">
        <v>1437</v>
      </c>
      <c r="D8203" s="3">
        <v>0.32767863309932771</v>
      </c>
    </row>
    <row r="8204" spans="1:4" x14ac:dyDescent="0.25">
      <c r="A8204" s="2">
        <v>97605000</v>
      </c>
      <c r="B8204" s="2">
        <v>2022</v>
      </c>
      <c r="C8204" s="2" t="s">
        <v>1191</v>
      </c>
      <c r="D8204" s="3">
        <v>0.32768377988000491</v>
      </c>
    </row>
    <row r="8205" spans="1:4" x14ac:dyDescent="0.25">
      <c r="A8205" s="2">
        <v>53725000</v>
      </c>
      <c r="B8205" s="2">
        <v>2017</v>
      </c>
      <c r="C8205" s="2" t="s">
        <v>1388</v>
      </c>
      <c r="D8205" s="3">
        <v>0.32768431994885211</v>
      </c>
    </row>
    <row r="8206" spans="1:4" x14ac:dyDescent="0.25">
      <c r="A8206" s="2">
        <v>97655000</v>
      </c>
      <c r="B8206" s="2">
        <v>2019</v>
      </c>
      <c r="C8206" s="2" t="s">
        <v>1439</v>
      </c>
      <c r="D8206" s="3">
        <v>0.32788604534732058</v>
      </c>
    </row>
    <row r="8207" spans="1:4" x14ac:dyDescent="0.25">
      <c r="A8207" s="2">
        <v>65639000</v>
      </c>
      <c r="B8207" s="2">
        <v>2016</v>
      </c>
      <c r="C8207" s="2" t="s">
        <v>1482</v>
      </c>
      <c r="D8207" s="3">
        <v>0.32790015423105823</v>
      </c>
    </row>
    <row r="8208" spans="1:4" x14ac:dyDescent="0.25">
      <c r="A8208" s="2">
        <v>19605000</v>
      </c>
      <c r="B8208" s="2">
        <v>2020</v>
      </c>
      <c r="C8208" s="2" t="s">
        <v>1427</v>
      </c>
      <c r="D8208" s="3">
        <v>0.32807102921899112</v>
      </c>
    </row>
    <row r="8209" spans="1:4" x14ac:dyDescent="0.25">
      <c r="A8209" s="2">
        <v>1647000</v>
      </c>
      <c r="B8209" s="2">
        <v>2014</v>
      </c>
      <c r="C8209" s="2" t="s">
        <v>213</v>
      </c>
      <c r="D8209" s="3">
        <v>0.32820261966105468</v>
      </c>
    </row>
    <row r="8210" spans="1:4" x14ac:dyDescent="0.25">
      <c r="A8210" s="2">
        <v>11656000</v>
      </c>
      <c r="B8210" s="2">
        <v>2020</v>
      </c>
      <c r="C8210" s="2" t="s">
        <v>1404</v>
      </c>
      <c r="D8210" s="3">
        <v>0.32827600056602979</v>
      </c>
    </row>
    <row r="8211" spans="1:4" x14ac:dyDescent="0.25">
      <c r="A8211" s="2">
        <v>87604000</v>
      </c>
      <c r="B8211" s="2">
        <v>2019</v>
      </c>
      <c r="C8211" s="2" t="s">
        <v>1405</v>
      </c>
      <c r="D8211" s="3">
        <v>0.3282892894035091</v>
      </c>
    </row>
    <row r="8212" spans="1:4" x14ac:dyDescent="0.25">
      <c r="A8212" s="2">
        <v>1755000</v>
      </c>
      <c r="B8212" s="2">
        <v>2019</v>
      </c>
      <c r="C8212" s="2" t="s">
        <v>1460</v>
      </c>
      <c r="D8212" s="3">
        <v>0.32834168512592771</v>
      </c>
    </row>
    <row r="8213" spans="1:4" x14ac:dyDescent="0.25">
      <c r="A8213" s="2">
        <v>80650000</v>
      </c>
      <c r="B8213" s="2">
        <v>2021</v>
      </c>
      <c r="C8213" s="2" t="s">
        <v>1064</v>
      </c>
      <c r="D8213" s="3">
        <v>0.32836114538702171</v>
      </c>
    </row>
    <row r="8214" spans="1:4" x14ac:dyDescent="0.25">
      <c r="A8214" s="2">
        <v>68636000</v>
      </c>
      <c r="B8214" s="2">
        <v>2017</v>
      </c>
      <c r="C8214" s="2" t="s">
        <v>1486</v>
      </c>
      <c r="D8214" s="3">
        <v>0.32836219184496263</v>
      </c>
    </row>
    <row r="8215" spans="1:4" x14ac:dyDescent="0.25">
      <c r="A8215" s="2">
        <v>73644000</v>
      </c>
      <c r="B8215" s="2">
        <v>2022</v>
      </c>
      <c r="C8215" s="2" t="s">
        <v>1346</v>
      </c>
      <c r="D8215" s="3">
        <v>0.32847554424488778</v>
      </c>
    </row>
    <row r="8216" spans="1:4" x14ac:dyDescent="0.25">
      <c r="A8216" s="2">
        <v>93622000</v>
      </c>
      <c r="B8216" s="2">
        <v>2018</v>
      </c>
      <c r="C8216" s="2" t="s">
        <v>1393</v>
      </c>
      <c r="D8216" s="3">
        <v>0.32852671275724349</v>
      </c>
    </row>
    <row r="8217" spans="1:4" x14ac:dyDescent="0.25">
      <c r="A8217" s="2">
        <v>20611000</v>
      </c>
      <c r="B8217" s="2">
        <v>2018</v>
      </c>
      <c r="C8217" s="2" t="s">
        <v>1487</v>
      </c>
      <c r="D8217" s="3">
        <v>0.32868539769694921</v>
      </c>
    </row>
    <row r="8218" spans="1:4" x14ac:dyDescent="0.25">
      <c r="A8218" s="2">
        <v>3621000</v>
      </c>
      <c r="B8218" s="2">
        <v>2014</v>
      </c>
      <c r="C8218" s="2" t="s">
        <v>33</v>
      </c>
      <c r="D8218" s="3">
        <v>0.32880151772557942</v>
      </c>
    </row>
    <row r="8219" spans="1:4" x14ac:dyDescent="0.25">
      <c r="A8219" s="2">
        <v>19630000</v>
      </c>
      <c r="B8219" s="2">
        <v>2021</v>
      </c>
      <c r="C8219" s="2" t="s">
        <v>1344</v>
      </c>
      <c r="D8219" s="3">
        <v>0.32885367854942887</v>
      </c>
    </row>
    <row r="8220" spans="1:4" x14ac:dyDescent="0.25">
      <c r="A8220" s="2">
        <v>97626000</v>
      </c>
      <c r="B8220" s="2">
        <v>2017</v>
      </c>
      <c r="C8220" s="2" t="s">
        <v>1265</v>
      </c>
      <c r="D8220" s="3">
        <v>0.32898477561373302</v>
      </c>
    </row>
    <row r="8221" spans="1:4" x14ac:dyDescent="0.25">
      <c r="A8221" s="2">
        <v>53606000</v>
      </c>
      <c r="B8221" s="2">
        <v>2017</v>
      </c>
      <c r="C8221" s="2" t="s">
        <v>131</v>
      </c>
      <c r="D8221" s="3">
        <v>0.32916749829341868</v>
      </c>
    </row>
    <row r="8222" spans="1:4" x14ac:dyDescent="0.25">
      <c r="A8222" s="2">
        <v>28632000</v>
      </c>
      <c r="B8222" s="2">
        <v>2018</v>
      </c>
      <c r="C8222" s="2" t="s">
        <v>1438</v>
      </c>
      <c r="D8222" s="3">
        <v>0.32920573832396871</v>
      </c>
    </row>
    <row r="8223" spans="1:4" x14ac:dyDescent="0.25">
      <c r="A8223" s="2">
        <v>92658000</v>
      </c>
      <c r="B8223" s="2">
        <v>2019</v>
      </c>
      <c r="C8223" s="2" t="s">
        <v>1335</v>
      </c>
      <c r="D8223" s="3">
        <v>0.32932179937041772</v>
      </c>
    </row>
    <row r="8224" spans="1:4" x14ac:dyDescent="0.25">
      <c r="A8224" s="2">
        <v>28657000</v>
      </c>
      <c r="B8224" s="2">
        <v>2021</v>
      </c>
      <c r="C8224" s="2" t="s">
        <v>1247</v>
      </c>
      <c r="D8224" s="3">
        <v>0.32933308868661321</v>
      </c>
    </row>
    <row r="8225" spans="1:4" x14ac:dyDescent="0.25">
      <c r="A8225" s="2">
        <v>54623000</v>
      </c>
      <c r="B8225" s="2">
        <v>2019</v>
      </c>
      <c r="C8225" s="2" t="s">
        <v>1452</v>
      </c>
      <c r="D8225" s="3">
        <v>0.32933963796142929</v>
      </c>
    </row>
    <row r="8226" spans="1:4" x14ac:dyDescent="0.25">
      <c r="A8226" s="2">
        <v>80637000</v>
      </c>
      <c r="B8226" s="2">
        <v>2020</v>
      </c>
      <c r="C8226" s="2" t="s">
        <v>214</v>
      </c>
      <c r="D8226" s="3">
        <v>0.32940731793215339</v>
      </c>
    </row>
    <row r="8227" spans="1:4" x14ac:dyDescent="0.25">
      <c r="A8227" s="2">
        <v>68628000</v>
      </c>
      <c r="B8227" s="2">
        <v>2020</v>
      </c>
      <c r="C8227" s="2" t="s">
        <v>1407</v>
      </c>
      <c r="D8227" s="3">
        <v>0.32954488285275252</v>
      </c>
    </row>
    <row r="8228" spans="1:4" x14ac:dyDescent="0.25">
      <c r="A8228" s="2">
        <v>98604000</v>
      </c>
      <c r="B8228" s="2">
        <v>2020</v>
      </c>
      <c r="C8228" s="2" t="s">
        <v>1469</v>
      </c>
      <c r="D8228" s="3">
        <v>0.32955250684793741</v>
      </c>
    </row>
    <row r="8229" spans="1:4" x14ac:dyDescent="0.25">
      <c r="A8229" s="2">
        <v>42633000</v>
      </c>
      <c r="B8229" s="2">
        <v>2014</v>
      </c>
      <c r="C8229" s="2" t="s">
        <v>1488</v>
      </c>
      <c r="D8229" s="3">
        <v>0.32956920330633821</v>
      </c>
    </row>
    <row r="8230" spans="1:4" x14ac:dyDescent="0.25">
      <c r="A8230" s="2">
        <v>65639000</v>
      </c>
      <c r="B8230" s="2">
        <v>2015</v>
      </c>
      <c r="C8230" s="2" t="s">
        <v>1482</v>
      </c>
      <c r="D8230" s="3">
        <v>0.32966175684595739</v>
      </c>
    </row>
    <row r="8231" spans="1:4" x14ac:dyDescent="0.25">
      <c r="A8231" s="2">
        <v>92610000</v>
      </c>
      <c r="B8231" s="2">
        <v>2017</v>
      </c>
      <c r="C8231" s="2" t="s">
        <v>1457</v>
      </c>
      <c r="D8231" s="3">
        <v>0.32987330731848619</v>
      </c>
    </row>
    <row r="8232" spans="1:4" x14ac:dyDescent="0.25">
      <c r="A8232" s="2">
        <v>11710000</v>
      </c>
      <c r="B8232" s="2">
        <v>2019</v>
      </c>
      <c r="C8232" s="2" t="s">
        <v>1333</v>
      </c>
      <c r="D8232" s="3">
        <v>0.32990212919847162</v>
      </c>
    </row>
    <row r="8233" spans="1:4" x14ac:dyDescent="0.25">
      <c r="A8233" s="2">
        <v>49603000</v>
      </c>
      <c r="B8233" s="2">
        <v>2021</v>
      </c>
      <c r="C8233" s="2" t="s">
        <v>1209</v>
      </c>
      <c r="D8233" s="3">
        <v>0.3299070093805424</v>
      </c>
    </row>
    <row r="8234" spans="1:4" x14ac:dyDescent="0.25">
      <c r="A8234" s="2">
        <v>71618000</v>
      </c>
      <c r="B8234" s="2">
        <v>2016</v>
      </c>
      <c r="C8234" s="2" t="s">
        <v>1489</v>
      </c>
      <c r="D8234" s="3">
        <v>0.32992412677714761</v>
      </c>
    </row>
    <row r="8235" spans="1:4" x14ac:dyDescent="0.25">
      <c r="A8235" s="2">
        <v>80654000</v>
      </c>
      <c r="B8235" s="2">
        <v>2015</v>
      </c>
      <c r="C8235" s="2" t="s">
        <v>797</v>
      </c>
      <c r="D8235" s="3">
        <v>0.33011122341946653</v>
      </c>
    </row>
    <row r="8236" spans="1:4" x14ac:dyDescent="0.25">
      <c r="A8236" s="2">
        <v>20658000</v>
      </c>
      <c r="B8236" s="2">
        <v>2016</v>
      </c>
      <c r="C8236" s="2" t="s">
        <v>1160</v>
      </c>
      <c r="D8236" s="3">
        <v>0.33015337166532122</v>
      </c>
    </row>
    <row r="8237" spans="1:4" x14ac:dyDescent="0.25">
      <c r="A8237" s="2">
        <v>98624000</v>
      </c>
      <c r="B8237" s="2">
        <v>2018</v>
      </c>
      <c r="C8237" s="2" t="s">
        <v>1490</v>
      </c>
      <c r="D8237" s="3">
        <v>0.33020614731988462</v>
      </c>
    </row>
    <row r="8238" spans="1:4" x14ac:dyDescent="0.25">
      <c r="A8238" s="2">
        <v>98608000</v>
      </c>
      <c r="B8238" s="2">
        <v>2018</v>
      </c>
      <c r="C8238" s="2" t="s">
        <v>1491</v>
      </c>
      <c r="D8238" s="3">
        <v>0.33030611654346892</v>
      </c>
    </row>
    <row r="8239" spans="1:4" x14ac:dyDescent="0.25">
      <c r="A8239" s="2">
        <v>80636000</v>
      </c>
      <c r="B8239" s="2">
        <v>2020</v>
      </c>
      <c r="C8239" s="2" t="s">
        <v>1354</v>
      </c>
      <c r="D8239" s="3">
        <v>0.3304527769513258</v>
      </c>
    </row>
    <row r="8240" spans="1:4" x14ac:dyDescent="0.25">
      <c r="A8240" s="2">
        <v>68630000</v>
      </c>
      <c r="B8240" s="2">
        <v>2016</v>
      </c>
      <c r="C8240" s="2" t="s">
        <v>1445</v>
      </c>
      <c r="D8240" s="3">
        <v>0.33059671763740228</v>
      </c>
    </row>
    <row r="8241" spans="1:4" x14ac:dyDescent="0.25">
      <c r="A8241" s="2">
        <v>93622000</v>
      </c>
      <c r="B8241" s="2">
        <v>2019</v>
      </c>
      <c r="C8241" s="2" t="s">
        <v>1393</v>
      </c>
      <c r="D8241" s="3">
        <v>0.3305983781330617</v>
      </c>
    </row>
    <row r="8242" spans="1:4" x14ac:dyDescent="0.25">
      <c r="A8242" s="2">
        <v>32604000</v>
      </c>
      <c r="B8242" s="2">
        <v>2018</v>
      </c>
      <c r="C8242" s="2" t="s">
        <v>1492</v>
      </c>
      <c r="D8242" s="3">
        <v>0.33062496818816461</v>
      </c>
    </row>
    <row r="8243" spans="1:4" x14ac:dyDescent="0.25">
      <c r="A8243" s="2">
        <v>1755000</v>
      </c>
      <c r="B8243" s="2">
        <v>2020</v>
      </c>
      <c r="C8243" s="2" t="s">
        <v>1460</v>
      </c>
      <c r="D8243" s="3">
        <v>0.33064279125770007</v>
      </c>
    </row>
    <row r="8244" spans="1:4" x14ac:dyDescent="0.25">
      <c r="A8244" s="2">
        <v>52612000</v>
      </c>
      <c r="B8244" s="2">
        <v>2017</v>
      </c>
      <c r="C8244" s="2" t="s">
        <v>1371</v>
      </c>
      <c r="D8244" s="3">
        <v>0.33084197290518169</v>
      </c>
    </row>
    <row r="8245" spans="1:4" x14ac:dyDescent="0.25">
      <c r="A8245" s="2">
        <v>92604000</v>
      </c>
      <c r="B8245" s="2">
        <v>2022</v>
      </c>
      <c r="C8245" s="2" t="s">
        <v>1244</v>
      </c>
      <c r="D8245" s="3">
        <v>0.33104158894882307</v>
      </c>
    </row>
    <row r="8246" spans="1:4" x14ac:dyDescent="0.25">
      <c r="A8246" s="2">
        <v>42645000</v>
      </c>
      <c r="B8246" s="2">
        <v>2015</v>
      </c>
      <c r="C8246" s="2" t="s">
        <v>1261</v>
      </c>
      <c r="D8246" s="3">
        <v>0.33124108264976238</v>
      </c>
    </row>
    <row r="8247" spans="1:4" x14ac:dyDescent="0.25">
      <c r="A8247" s="2">
        <v>33640000</v>
      </c>
      <c r="B8247" s="2">
        <v>2021</v>
      </c>
      <c r="C8247" s="2" t="s">
        <v>1348</v>
      </c>
      <c r="D8247" s="3">
        <v>0.33130933001730872</v>
      </c>
    </row>
    <row r="8248" spans="1:4" x14ac:dyDescent="0.25">
      <c r="A8248" s="2">
        <v>1648000</v>
      </c>
      <c r="B8248" s="2">
        <v>2021</v>
      </c>
      <c r="C8248" s="2" t="s">
        <v>1493</v>
      </c>
      <c r="D8248" s="3">
        <v>0.33138699453035431</v>
      </c>
    </row>
    <row r="8249" spans="1:4" x14ac:dyDescent="0.25">
      <c r="A8249" s="2">
        <v>4621000</v>
      </c>
      <c r="B8249" s="2">
        <v>2017</v>
      </c>
      <c r="C8249" s="2" t="s">
        <v>1480</v>
      </c>
      <c r="D8249" s="3">
        <v>0.33182384706289059</v>
      </c>
    </row>
    <row r="8250" spans="1:4" x14ac:dyDescent="0.25">
      <c r="A8250" s="2">
        <v>34628000</v>
      </c>
      <c r="B8250" s="2">
        <v>2020</v>
      </c>
      <c r="C8250" s="2" t="s">
        <v>477</v>
      </c>
      <c r="D8250" s="3">
        <v>0.33190262397834458</v>
      </c>
    </row>
    <row r="8251" spans="1:4" x14ac:dyDescent="0.25">
      <c r="A8251" s="2">
        <v>50603000</v>
      </c>
      <c r="B8251" s="2">
        <v>2015</v>
      </c>
      <c r="C8251" s="2" t="s">
        <v>1175</v>
      </c>
      <c r="D8251" s="3">
        <v>0.33193286811903761</v>
      </c>
    </row>
    <row r="8252" spans="1:4" x14ac:dyDescent="0.25">
      <c r="A8252" s="2">
        <v>24629000</v>
      </c>
      <c r="B8252" s="2">
        <v>2018</v>
      </c>
      <c r="C8252" s="2" t="s">
        <v>1459</v>
      </c>
      <c r="D8252" s="3">
        <v>0.33215572827773449</v>
      </c>
    </row>
    <row r="8253" spans="1:4" x14ac:dyDescent="0.25">
      <c r="A8253" s="2">
        <v>97626000</v>
      </c>
      <c r="B8253" s="2">
        <v>2019</v>
      </c>
      <c r="C8253" s="2" t="s">
        <v>1265</v>
      </c>
      <c r="D8253" s="3">
        <v>0.33218608336000632</v>
      </c>
    </row>
    <row r="8254" spans="1:4" x14ac:dyDescent="0.25">
      <c r="A8254" s="2">
        <v>4621000</v>
      </c>
      <c r="B8254" s="2">
        <v>2020</v>
      </c>
      <c r="C8254" s="2" t="s">
        <v>1480</v>
      </c>
      <c r="D8254" s="3">
        <v>0.33223910244742921</v>
      </c>
    </row>
    <row r="8255" spans="1:4" x14ac:dyDescent="0.25">
      <c r="A8255" s="2">
        <v>22749000</v>
      </c>
      <c r="B8255" s="2">
        <v>2017</v>
      </c>
      <c r="C8255" s="2" t="s">
        <v>1420</v>
      </c>
      <c r="D8255" s="3">
        <v>0.33235189341509752</v>
      </c>
    </row>
    <row r="8256" spans="1:4" x14ac:dyDescent="0.25">
      <c r="A8256" s="2">
        <v>66654000</v>
      </c>
      <c r="B8256" s="2">
        <v>2020</v>
      </c>
      <c r="C8256" s="2" t="s">
        <v>1264</v>
      </c>
      <c r="D8256" s="3">
        <v>0.33239059699952861</v>
      </c>
    </row>
    <row r="8257" spans="1:4" x14ac:dyDescent="0.25">
      <c r="A8257" s="2">
        <v>53627000</v>
      </c>
      <c r="B8257" s="2">
        <v>2022</v>
      </c>
      <c r="C8257" s="2" t="s">
        <v>1494</v>
      </c>
      <c r="D8257" s="3">
        <v>0.33244099852838482</v>
      </c>
    </row>
    <row r="8258" spans="1:4" x14ac:dyDescent="0.25">
      <c r="A8258" s="2">
        <v>33603000</v>
      </c>
      <c r="B8258" s="2">
        <v>2018</v>
      </c>
      <c r="C8258" s="2" t="s">
        <v>1437</v>
      </c>
      <c r="D8258" s="3">
        <v>0.33245777200762289</v>
      </c>
    </row>
    <row r="8259" spans="1:4" x14ac:dyDescent="0.25">
      <c r="A8259" s="2">
        <v>11648000</v>
      </c>
      <c r="B8259" s="2">
        <v>2020</v>
      </c>
      <c r="C8259" s="2" t="s">
        <v>1408</v>
      </c>
      <c r="D8259" s="3">
        <v>0.33248610938995332</v>
      </c>
    </row>
    <row r="8260" spans="1:4" x14ac:dyDescent="0.25">
      <c r="A8260" s="2">
        <v>80636000</v>
      </c>
      <c r="B8260" s="2">
        <v>2021</v>
      </c>
      <c r="C8260" s="2" t="s">
        <v>1354</v>
      </c>
      <c r="D8260" s="3">
        <v>0.33261755841264712</v>
      </c>
    </row>
    <row r="8261" spans="1:4" x14ac:dyDescent="0.25">
      <c r="A8261" s="2">
        <v>33617000</v>
      </c>
      <c r="B8261" s="2">
        <v>2019</v>
      </c>
      <c r="C8261" s="2" t="s">
        <v>1411</v>
      </c>
      <c r="D8261" s="3">
        <v>0.33262116192419872</v>
      </c>
    </row>
    <row r="8262" spans="1:4" x14ac:dyDescent="0.25">
      <c r="A8262" s="2">
        <v>22749000</v>
      </c>
      <c r="B8262" s="2">
        <v>2020</v>
      </c>
      <c r="C8262" s="2" t="s">
        <v>1420</v>
      </c>
      <c r="D8262" s="3">
        <v>0.33266425397964322</v>
      </c>
    </row>
    <row r="8263" spans="1:4" x14ac:dyDescent="0.25">
      <c r="A8263" s="2">
        <v>80636000</v>
      </c>
      <c r="B8263" s="2">
        <v>2022</v>
      </c>
      <c r="C8263" s="2" t="s">
        <v>1354</v>
      </c>
      <c r="D8263" s="3">
        <v>0.33270893907218368</v>
      </c>
    </row>
    <row r="8264" spans="1:4" x14ac:dyDescent="0.25">
      <c r="A8264" s="2">
        <v>78634000</v>
      </c>
      <c r="B8264" s="2">
        <v>2020</v>
      </c>
      <c r="C8264" s="2" t="s">
        <v>1458</v>
      </c>
      <c r="D8264" s="3">
        <v>0.33284575732906518</v>
      </c>
    </row>
    <row r="8265" spans="1:4" x14ac:dyDescent="0.25">
      <c r="A8265" s="2">
        <v>68630000</v>
      </c>
      <c r="B8265" s="2">
        <v>2019</v>
      </c>
      <c r="C8265" s="2" t="s">
        <v>1445</v>
      </c>
      <c r="D8265" s="3">
        <v>0.33305634013189189</v>
      </c>
    </row>
    <row r="8266" spans="1:4" x14ac:dyDescent="0.25">
      <c r="A8266" s="2">
        <v>53606000</v>
      </c>
      <c r="B8266" s="2">
        <v>2018</v>
      </c>
      <c r="C8266" s="2" t="s">
        <v>131</v>
      </c>
      <c r="D8266" s="3">
        <v>0.33309174590410628</v>
      </c>
    </row>
    <row r="8267" spans="1:4" x14ac:dyDescent="0.25">
      <c r="A8267" s="2">
        <v>4624000</v>
      </c>
      <c r="B8267" s="2">
        <v>2014</v>
      </c>
      <c r="C8267" s="2" t="s">
        <v>1495</v>
      </c>
      <c r="D8267" s="3">
        <v>0.33318939633068267</v>
      </c>
    </row>
    <row r="8268" spans="1:4" x14ac:dyDescent="0.25">
      <c r="A8268" s="2">
        <v>58637000</v>
      </c>
      <c r="B8268" s="2">
        <v>2017</v>
      </c>
      <c r="C8268" s="2" t="s">
        <v>1295</v>
      </c>
      <c r="D8268" s="3">
        <v>0.3331904261990748</v>
      </c>
    </row>
    <row r="8269" spans="1:4" x14ac:dyDescent="0.25">
      <c r="A8269" s="2">
        <v>1632000</v>
      </c>
      <c r="B8269" s="2">
        <v>2014</v>
      </c>
      <c r="C8269" s="2" t="s">
        <v>759</v>
      </c>
      <c r="D8269" s="3">
        <v>0.33323437198652811</v>
      </c>
    </row>
    <row r="8270" spans="1:4" x14ac:dyDescent="0.25">
      <c r="A8270" s="2">
        <v>52639000</v>
      </c>
      <c r="B8270" s="2">
        <v>2016</v>
      </c>
      <c r="C8270" s="2" t="s">
        <v>1340</v>
      </c>
      <c r="D8270" s="3">
        <v>0.33329699969390858</v>
      </c>
    </row>
    <row r="8271" spans="1:4" x14ac:dyDescent="0.25">
      <c r="A8271" s="2">
        <v>11715000</v>
      </c>
      <c r="B8271" s="2">
        <v>2014</v>
      </c>
      <c r="C8271" s="2" t="s">
        <v>1496</v>
      </c>
      <c r="D8271" s="3">
        <v>0.33338107221269309</v>
      </c>
    </row>
    <row r="8272" spans="1:4" x14ac:dyDescent="0.25">
      <c r="A8272" s="2">
        <v>19636000</v>
      </c>
      <c r="B8272" s="2">
        <v>2021</v>
      </c>
      <c r="C8272" s="2" t="s">
        <v>1446</v>
      </c>
      <c r="D8272" s="3">
        <v>0.33338407741665349</v>
      </c>
    </row>
    <row r="8273" spans="1:4" x14ac:dyDescent="0.25">
      <c r="A8273" s="2">
        <v>92655000</v>
      </c>
      <c r="B8273" s="2">
        <v>2022</v>
      </c>
      <c r="C8273" s="2" t="s">
        <v>1224</v>
      </c>
      <c r="D8273" s="3">
        <v>0.33363353373574423</v>
      </c>
    </row>
    <row r="8274" spans="1:4" x14ac:dyDescent="0.25">
      <c r="A8274" s="2">
        <v>92604000</v>
      </c>
      <c r="B8274" s="2">
        <v>2019</v>
      </c>
      <c r="C8274" s="2" t="s">
        <v>1244</v>
      </c>
      <c r="D8274" s="3">
        <v>0.33368224042167899</v>
      </c>
    </row>
    <row r="8275" spans="1:4" x14ac:dyDescent="0.25">
      <c r="A8275" s="2">
        <v>78615000</v>
      </c>
      <c r="B8275" s="2">
        <v>2016</v>
      </c>
      <c r="C8275" s="2" t="s">
        <v>437</v>
      </c>
      <c r="D8275" s="3">
        <v>0.33368917485131933</v>
      </c>
    </row>
    <row r="8276" spans="1:4" x14ac:dyDescent="0.25">
      <c r="A8276" s="2">
        <v>11630000</v>
      </c>
      <c r="B8276" s="2">
        <v>2018</v>
      </c>
      <c r="C8276" s="2" t="s">
        <v>1477</v>
      </c>
      <c r="D8276" s="3">
        <v>0.33378623392880241</v>
      </c>
    </row>
    <row r="8277" spans="1:4" x14ac:dyDescent="0.25">
      <c r="A8277" s="2">
        <v>1632000</v>
      </c>
      <c r="B8277" s="2">
        <v>2019</v>
      </c>
      <c r="C8277" s="2" t="s">
        <v>759</v>
      </c>
      <c r="D8277" s="3">
        <v>0.33384197419865957</v>
      </c>
    </row>
    <row r="8278" spans="1:4" x14ac:dyDescent="0.25">
      <c r="A8278" s="2">
        <v>71878000</v>
      </c>
      <c r="B8278" s="2">
        <v>2020</v>
      </c>
      <c r="C8278" s="2" t="s">
        <v>1124</v>
      </c>
      <c r="D8278" s="3">
        <v>0.33389947646483442</v>
      </c>
    </row>
    <row r="8279" spans="1:4" x14ac:dyDescent="0.25">
      <c r="A8279" s="2">
        <v>11611000</v>
      </c>
      <c r="B8279" s="2">
        <v>2019</v>
      </c>
      <c r="C8279" s="2" t="s">
        <v>1455</v>
      </c>
      <c r="D8279" s="3">
        <v>0.33392885237944259</v>
      </c>
    </row>
    <row r="8280" spans="1:4" x14ac:dyDescent="0.25">
      <c r="A8280" s="2">
        <v>53606000</v>
      </c>
      <c r="B8280" s="2">
        <v>2016</v>
      </c>
      <c r="C8280" s="2" t="s">
        <v>131</v>
      </c>
      <c r="D8280" s="3">
        <v>0.3340026755889961</v>
      </c>
    </row>
    <row r="8281" spans="1:4" x14ac:dyDescent="0.25">
      <c r="A8281" s="2">
        <v>94602000</v>
      </c>
      <c r="B8281" s="2">
        <v>2016</v>
      </c>
      <c r="C8281" s="2" t="s">
        <v>1287</v>
      </c>
      <c r="D8281" s="3">
        <v>0.33405672713186668</v>
      </c>
    </row>
    <row r="8282" spans="1:4" x14ac:dyDescent="0.25">
      <c r="A8282" s="2">
        <v>38638000</v>
      </c>
      <c r="B8282" s="2">
        <v>2022</v>
      </c>
      <c r="C8282" s="2" t="s">
        <v>1329</v>
      </c>
      <c r="D8282" s="3">
        <v>0.33407442556598488</v>
      </c>
    </row>
    <row r="8283" spans="1:4" x14ac:dyDescent="0.25">
      <c r="A8283" s="2">
        <v>92639000</v>
      </c>
      <c r="B8283" s="2">
        <v>2021</v>
      </c>
      <c r="C8283" s="2" t="s">
        <v>1116</v>
      </c>
      <c r="D8283" s="3">
        <v>0.33408241469947109</v>
      </c>
    </row>
    <row r="8284" spans="1:4" x14ac:dyDescent="0.25">
      <c r="A8284" s="2">
        <v>65639000</v>
      </c>
      <c r="B8284" s="2">
        <v>2021</v>
      </c>
      <c r="C8284" s="2" t="s">
        <v>1482</v>
      </c>
      <c r="D8284" s="3">
        <v>0.33411747922823681</v>
      </c>
    </row>
    <row r="8285" spans="1:4" x14ac:dyDescent="0.25">
      <c r="A8285" s="2">
        <v>53617000</v>
      </c>
      <c r="B8285" s="2">
        <v>2021</v>
      </c>
      <c r="C8285" s="2" t="s">
        <v>995</v>
      </c>
      <c r="D8285" s="3">
        <v>0.33413925364284081</v>
      </c>
    </row>
    <row r="8286" spans="1:4" x14ac:dyDescent="0.25">
      <c r="A8286" s="2">
        <v>92639000</v>
      </c>
      <c r="B8286" s="2">
        <v>2022</v>
      </c>
      <c r="C8286" s="2" t="s">
        <v>1116</v>
      </c>
      <c r="D8286" s="3">
        <v>0.33426941982824387</v>
      </c>
    </row>
    <row r="8287" spans="1:4" x14ac:dyDescent="0.25">
      <c r="A8287" s="2">
        <v>38642000</v>
      </c>
      <c r="B8287" s="2">
        <v>2021</v>
      </c>
      <c r="C8287" s="2" t="s">
        <v>1273</v>
      </c>
      <c r="D8287" s="3">
        <v>0.33429850427508018</v>
      </c>
    </row>
    <row r="8288" spans="1:4" x14ac:dyDescent="0.25">
      <c r="A8288" s="2">
        <v>29634000</v>
      </c>
      <c r="B8288" s="2">
        <v>2021</v>
      </c>
      <c r="C8288" s="2" t="s">
        <v>1394</v>
      </c>
      <c r="D8288" s="3">
        <v>0.33447648717511308</v>
      </c>
    </row>
    <row r="8289" spans="1:4" x14ac:dyDescent="0.25">
      <c r="A8289" s="2">
        <v>71878000</v>
      </c>
      <c r="B8289" s="2">
        <v>2016</v>
      </c>
      <c r="C8289" s="2" t="s">
        <v>1124</v>
      </c>
      <c r="D8289" s="3">
        <v>0.33451611204742088</v>
      </c>
    </row>
    <row r="8290" spans="1:4" x14ac:dyDescent="0.25">
      <c r="A8290" s="2">
        <v>11656000</v>
      </c>
      <c r="B8290" s="2">
        <v>2021</v>
      </c>
      <c r="C8290" s="2" t="s">
        <v>1404</v>
      </c>
      <c r="D8290" s="3">
        <v>0.33468434131866243</v>
      </c>
    </row>
    <row r="8291" spans="1:4" x14ac:dyDescent="0.25">
      <c r="A8291" s="2">
        <v>65639000</v>
      </c>
      <c r="B8291" s="2">
        <v>2019</v>
      </c>
      <c r="C8291" s="2" t="s">
        <v>1482</v>
      </c>
      <c r="D8291" s="3">
        <v>0.33470219747952529</v>
      </c>
    </row>
    <row r="8292" spans="1:4" x14ac:dyDescent="0.25">
      <c r="A8292" s="2">
        <v>84610000</v>
      </c>
      <c r="B8292" s="2">
        <v>2020</v>
      </c>
      <c r="C8292" s="2" t="s">
        <v>1464</v>
      </c>
      <c r="D8292" s="3">
        <v>0.33470329616857508</v>
      </c>
    </row>
    <row r="8293" spans="1:4" x14ac:dyDescent="0.25">
      <c r="A8293" s="2">
        <v>38642000</v>
      </c>
      <c r="B8293" s="2">
        <v>2016</v>
      </c>
      <c r="C8293" s="2" t="s">
        <v>1273</v>
      </c>
      <c r="D8293" s="3">
        <v>0.33485531323175421</v>
      </c>
    </row>
    <row r="8294" spans="1:4" x14ac:dyDescent="0.25">
      <c r="A8294" s="2">
        <v>92613000</v>
      </c>
      <c r="B8294" s="2">
        <v>2021</v>
      </c>
      <c r="C8294" s="2" t="s">
        <v>1476</v>
      </c>
      <c r="D8294" s="3">
        <v>0.33503713104817617</v>
      </c>
    </row>
    <row r="8295" spans="1:4" x14ac:dyDescent="0.25">
      <c r="A8295" s="2">
        <v>1706000</v>
      </c>
      <c r="B8295" s="2">
        <v>2020</v>
      </c>
      <c r="C8295" s="2" t="s">
        <v>1444</v>
      </c>
      <c r="D8295" s="3">
        <v>0.33504560597796418</v>
      </c>
    </row>
    <row r="8296" spans="1:4" x14ac:dyDescent="0.25">
      <c r="A8296" s="2">
        <v>60642000</v>
      </c>
      <c r="B8296" s="2">
        <v>2018</v>
      </c>
      <c r="C8296" s="2" t="s">
        <v>338</v>
      </c>
      <c r="D8296" s="3">
        <v>0.33520290122775981</v>
      </c>
    </row>
    <row r="8297" spans="1:4" x14ac:dyDescent="0.25">
      <c r="A8297" s="2">
        <v>93654000</v>
      </c>
      <c r="B8297" s="2">
        <v>2021</v>
      </c>
      <c r="C8297" s="2" t="s">
        <v>1396</v>
      </c>
      <c r="D8297" s="3">
        <v>0.33533429144847621</v>
      </c>
    </row>
    <row r="8298" spans="1:4" x14ac:dyDescent="0.25">
      <c r="A8298" s="2">
        <v>87612000</v>
      </c>
      <c r="B8298" s="2">
        <v>2019</v>
      </c>
      <c r="C8298" s="2" t="s">
        <v>1402</v>
      </c>
      <c r="D8298" s="3">
        <v>0.33534916817766042</v>
      </c>
    </row>
    <row r="8299" spans="1:4" x14ac:dyDescent="0.25">
      <c r="A8299" s="2">
        <v>98650000</v>
      </c>
      <c r="B8299" s="2">
        <v>2019</v>
      </c>
      <c r="C8299" s="2" t="s">
        <v>1425</v>
      </c>
      <c r="D8299" s="3">
        <v>0.33540142849068277</v>
      </c>
    </row>
    <row r="8300" spans="1:4" x14ac:dyDescent="0.25">
      <c r="A8300" s="2">
        <v>68614000</v>
      </c>
      <c r="B8300" s="2">
        <v>2019</v>
      </c>
      <c r="C8300" s="2" t="s">
        <v>1381</v>
      </c>
      <c r="D8300" s="3">
        <v>0.33557553352637642</v>
      </c>
    </row>
    <row r="8301" spans="1:4" x14ac:dyDescent="0.25">
      <c r="A8301" s="2">
        <v>18622000</v>
      </c>
      <c r="B8301" s="2">
        <v>2022</v>
      </c>
      <c r="C8301" s="2" t="s">
        <v>1497</v>
      </c>
      <c r="D8301" s="3">
        <v>0.33566946401102249</v>
      </c>
    </row>
    <row r="8302" spans="1:4" x14ac:dyDescent="0.25">
      <c r="A8302" s="2">
        <v>36617000</v>
      </c>
      <c r="B8302" s="2">
        <v>2022</v>
      </c>
      <c r="C8302" s="2" t="s">
        <v>512</v>
      </c>
      <c r="D8302" s="3">
        <v>0.33572234021198172</v>
      </c>
    </row>
    <row r="8303" spans="1:4" x14ac:dyDescent="0.25">
      <c r="A8303" s="2">
        <v>36617000</v>
      </c>
      <c r="B8303" s="2">
        <v>2020</v>
      </c>
      <c r="C8303" s="2" t="s">
        <v>512</v>
      </c>
      <c r="D8303" s="3">
        <v>0.33577278113506881</v>
      </c>
    </row>
    <row r="8304" spans="1:4" x14ac:dyDescent="0.25">
      <c r="A8304" s="2">
        <v>42630000</v>
      </c>
      <c r="B8304" s="2">
        <v>2022</v>
      </c>
      <c r="C8304" s="2" t="s">
        <v>1131</v>
      </c>
      <c r="D8304" s="3">
        <v>0.3357752381072468</v>
      </c>
    </row>
    <row r="8305" spans="1:4" x14ac:dyDescent="0.25">
      <c r="A8305" s="2">
        <v>30619000</v>
      </c>
      <c r="B8305" s="2">
        <v>2022</v>
      </c>
      <c r="C8305" s="2" t="s">
        <v>1498</v>
      </c>
      <c r="D8305" s="3">
        <v>0.33584814135807811</v>
      </c>
    </row>
    <row r="8306" spans="1:4" x14ac:dyDescent="0.25">
      <c r="A8306" s="2">
        <v>87604000</v>
      </c>
      <c r="B8306" s="2">
        <v>2018</v>
      </c>
      <c r="C8306" s="2" t="s">
        <v>1405</v>
      </c>
      <c r="D8306" s="3">
        <v>0.33592067479639881</v>
      </c>
    </row>
    <row r="8307" spans="1:4" x14ac:dyDescent="0.25">
      <c r="A8307" s="2">
        <v>60632000</v>
      </c>
      <c r="B8307" s="2">
        <v>2019</v>
      </c>
      <c r="C8307" s="2" t="s">
        <v>1499</v>
      </c>
      <c r="D8307" s="3">
        <v>0.3359632719769719</v>
      </c>
    </row>
    <row r="8308" spans="1:4" x14ac:dyDescent="0.25">
      <c r="A8308" s="2">
        <v>60615000</v>
      </c>
      <c r="B8308" s="2">
        <v>2014</v>
      </c>
      <c r="C8308" s="2" t="s">
        <v>483</v>
      </c>
      <c r="D8308" s="3">
        <v>0.33598111058931318</v>
      </c>
    </row>
    <row r="8309" spans="1:4" x14ac:dyDescent="0.25">
      <c r="A8309" s="2">
        <v>92658000</v>
      </c>
      <c r="B8309" s="2">
        <v>2022</v>
      </c>
      <c r="C8309" s="2" t="s">
        <v>1335</v>
      </c>
      <c r="D8309" s="3">
        <v>0.33607148930764802</v>
      </c>
    </row>
    <row r="8310" spans="1:4" x14ac:dyDescent="0.25">
      <c r="A8310" s="2">
        <v>12635000</v>
      </c>
      <c r="B8310" s="2">
        <v>2022</v>
      </c>
      <c r="C8310" s="2" t="s">
        <v>1500</v>
      </c>
      <c r="D8310" s="3">
        <v>0.3360909260131747</v>
      </c>
    </row>
    <row r="8311" spans="1:4" x14ac:dyDescent="0.25">
      <c r="A8311" s="2">
        <v>4621000</v>
      </c>
      <c r="B8311" s="2">
        <v>2021</v>
      </c>
      <c r="C8311" s="2" t="s">
        <v>1480</v>
      </c>
      <c r="D8311" s="3">
        <v>0.33697130550252341</v>
      </c>
    </row>
    <row r="8312" spans="1:4" x14ac:dyDescent="0.25">
      <c r="A8312" s="2">
        <v>1648000</v>
      </c>
      <c r="B8312" s="2">
        <v>2020</v>
      </c>
      <c r="C8312" s="2" t="s">
        <v>1493</v>
      </c>
      <c r="D8312" s="3">
        <v>0.33697503584060112</v>
      </c>
    </row>
    <row r="8313" spans="1:4" x14ac:dyDescent="0.25">
      <c r="A8313" s="2">
        <v>73602000</v>
      </c>
      <c r="B8313" s="2">
        <v>2019</v>
      </c>
      <c r="C8313" s="2" t="s">
        <v>1400</v>
      </c>
      <c r="D8313" s="3">
        <v>0.33697684659901039</v>
      </c>
    </row>
    <row r="8314" spans="1:4" x14ac:dyDescent="0.25">
      <c r="A8314" s="2">
        <v>11656000</v>
      </c>
      <c r="B8314" s="2">
        <v>2016</v>
      </c>
      <c r="C8314" s="2" t="s">
        <v>1404</v>
      </c>
      <c r="D8314" s="3">
        <v>0.3370827605030518</v>
      </c>
    </row>
    <row r="8315" spans="1:4" x14ac:dyDescent="0.25">
      <c r="A8315" s="2">
        <v>33617000</v>
      </c>
      <c r="B8315" s="2">
        <v>2018</v>
      </c>
      <c r="C8315" s="2" t="s">
        <v>1411</v>
      </c>
      <c r="D8315" s="3">
        <v>0.33727802240341048</v>
      </c>
    </row>
    <row r="8316" spans="1:4" x14ac:dyDescent="0.25">
      <c r="A8316" s="2">
        <v>58637000</v>
      </c>
      <c r="B8316" s="2">
        <v>2014</v>
      </c>
      <c r="C8316" s="2" t="s">
        <v>1295</v>
      </c>
      <c r="D8316" s="3">
        <v>0.33730367031047792</v>
      </c>
    </row>
    <row r="8317" spans="1:4" x14ac:dyDescent="0.25">
      <c r="A8317" s="2">
        <v>66616000</v>
      </c>
      <c r="B8317" s="2">
        <v>2021</v>
      </c>
      <c r="C8317" s="2" t="s">
        <v>1088</v>
      </c>
      <c r="D8317" s="3">
        <v>0.3373936727928612</v>
      </c>
    </row>
    <row r="8318" spans="1:4" x14ac:dyDescent="0.25">
      <c r="A8318" s="2">
        <v>32613000</v>
      </c>
      <c r="B8318" s="2">
        <v>2019</v>
      </c>
      <c r="C8318" s="2" t="s">
        <v>547</v>
      </c>
      <c r="D8318" s="3">
        <v>0.337524915164501</v>
      </c>
    </row>
    <row r="8319" spans="1:4" x14ac:dyDescent="0.25">
      <c r="A8319" s="2">
        <v>4609000</v>
      </c>
      <c r="B8319" s="2">
        <v>2020</v>
      </c>
      <c r="C8319" s="2" t="s">
        <v>1327</v>
      </c>
      <c r="D8319" s="3">
        <v>0.33753656047282782</v>
      </c>
    </row>
    <row r="8320" spans="1:4" x14ac:dyDescent="0.25">
      <c r="A8320" s="2">
        <v>1632000</v>
      </c>
      <c r="B8320" s="2">
        <v>2015</v>
      </c>
      <c r="C8320" s="2" t="s">
        <v>759</v>
      </c>
      <c r="D8320" s="3">
        <v>0.33762231016193439</v>
      </c>
    </row>
    <row r="8321" spans="1:4" x14ac:dyDescent="0.25">
      <c r="A8321" s="2">
        <v>33629000</v>
      </c>
      <c r="B8321" s="2">
        <v>2018</v>
      </c>
      <c r="C8321" s="2" t="s">
        <v>1448</v>
      </c>
      <c r="D8321" s="3">
        <v>0.33766990292389409</v>
      </c>
    </row>
    <row r="8322" spans="1:4" x14ac:dyDescent="0.25">
      <c r="A8322" s="2">
        <v>53643000</v>
      </c>
      <c r="B8322" s="2">
        <v>2020</v>
      </c>
      <c r="C8322" s="2" t="s">
        <v>954</v>
      </c>
      <c r="D8322" s="3">
        <v>0.33771616646819952</v>
      </c>
    </row>
    <row r="8323" spans="1:4" x14ac:dyDescent="0.25">
      <c r="A8323" s="2">
        <v>80650000</v>
      </c>
      <c r="B8323" s="2">
        <v>2022</v>
      </c>
      <c r="C8323" s="2" t="s">
        <v>1064</v>
      </c>
      <c r="D8323" s="3">
        <v>0.33777454106913729</v>
      </c>
    </row>
    <row r="8324" spans="1:4" x14ac:dyDescent="0.25">
      <c r="A8324" s="2">
        <v>66654000</v>
      </c>
      <c r="B8324" s="2">
        <v>2021</v>
      </c>
      <c r="C8324" s="2" t="s">
        <v>1264</v>
      </c>
      <c r="D8324" s="3">
        <v>0.33777519968201081</v>
      </c>
    </row>
    <row r="8325" spans="1:4" x14ac:dyDescent="0.25">
      <c r="A8325" s="2">
        <v>38618000</v>
      </c>
      <c r="B8325" s="2">
        <v>2016</v>
      </c>
      <c r="C8325" s="2" t="s">
        <v>1269</v>
      </c>
      <c r="D8325" s="3">
        <v>0.33784179056292452</v>
      </c>
    </row>
    <row r="8326" spans="1:4" x14ac:dyDescent="0.25">
      <c r="A8326" s="2">
        <v>36648000</v>
      </c>
      <c r="B8326" s="2">
        <v>2017</v>
      </c>
      <c r="C8326" s="2" t="s">
        <v>1284</v>
      </c>
      <c r="D8326" s="3">
        <v>0.33804561378917691</v>
      </c>
    </row>
    <row r="8327" spans="1:4" x14ac:dyDescent="0.25">
      <c r="A8327" s="2">
        <v>92630000</v>
      </c>
      <c r="B8327" s="2">
        <v>2020</v>
      </c>
      <c r="C8327" s="2" t="s">
        <v>1484</v>
      </c>
      <c r="D8327" s="3">
        <v>0.33806045077811492</v>
      </c>
    </row>
    <row r="8328" spans="1:4" x14ac:dyDescent="0.25">
      <c r="A8328" s="2">
        <v>94610000</v>
      </c>
      <c r="B8328" s="2">
        <v>2018</v>
      </c>
      <c r="C8328" s="2" t="s">
        <v>1501</v>
      </c>
      <c r="D8328" s="3">
        <v>0.3381193656432176</v>
      </c>
    </row>
    <row r="8329" spans="1:4" x14ac:dyDescent="0.25">
      <c r="A8329" s="2">
        <v>92658000</v>
      </c>
      <c r="B8329" s="2">
        <v>2018</v>
      </c>
      <c r="C8329" s="2" t="s">
        <v>1335</v>
      </c>
      <c r="D8329" s="3">
        <v>0.33828660375376102</v>
      </c>
    </row>
    <row r="8330" spans="1:4" x14ac:dyDescent="0.25">
      <c r="A8330" s="2">
        <v>70616000</v>
      </c>
      <c r="B8330" s="2">
        <v>2022</v>
      </c>
      <c r="C8330" s="2" t="s">
        <v>1502</v>
      </c>
      <c r="D8330" s="3">
        <v>0.33832836465600269</v>
      </c>
    </row>
    <row r="8331" spans="1:4" x14ac:dyDescent="0.25">
      <c r="A8331" s="2">
        <v>42630000</v>
      </c>
      <c r="B8331" s="2">
        <v>2020</v>
      </c>
      <c r="C8331" s="2" t="s">
        <v>1131</v>
      </c>
      <c r="D8331" s="3">
        <v>0.33840653705844809</v>
      </c>
    </row>
    <row r="8332" spans="1:4" x14ac:dyDescent="0.25">
      <c r="A8332" s="2">
        <v>1755000</v>
      </c>
      <c r="B8332" s="2">
        <v>2017</v>
      </c>
      <c r="C8332" s="2" t="s">
        <v>1460</v>
      </c>
      <c r="D8332" s="3">
        <v>0.33860483419887633</v>
      </c>
    </row>
    <row r="8333" spans="1:4" x14ac:dyDescent="0.25">
      <c r="A8333" s="2">
        <v>50603000</v>
      </c>
      <c r="B8333" s="2">
        <v>2016</v>
      </c>
      <c r="C8333" s="2" t="s">
        <v>1175</v>
      </c>
      <c r="D8333" s="3">
        <v>0.33861213498617609</v>
      </c>
    </row>
    <row r="8334" spans="1:4" x14ac:dyDescent="0.25">
      <c r="A8334" s="2">
        <v>66624000</v>
      </c>
      <c r="B8334" s="2">
        <v>2017</v>
      </c>
      <c r="C8334" s="2" t="s">
        <v>1131</v>
      </c>
      <c r="D8334" s="3">
        <v>0.3386323243198035</v>
      </c>
    </row>
    <row r="8335" spans="1:4" x14ac:dyDescent="0.25">
      <c r="A8335" s="2">
        <v>88616000</v>
      </c>
      <c r="B8335" s="2">
        <v>2022</v>
      </c>
      <c r="C8335" s="2" t="s">
        <v>1098</v>
      </c>
      <c r="D8335" s="3">
        <v>0.33881379621820579</v>
      </c>
    </row>
    <row r="8336" spans="1:4" x14ac:dyDescent="0.25">
      <c r="A8336" s="2">
        <v>36624000</v>
      </c>
      <c r="B8336" s="2">
        <v>2017</v>
      </c>
      <c r="C8336" s="2" t="s">
        <v>1413</v>
      </c>
      <c r="D8336" s="3">
        <v>0.33903711885540577</v>
      </c>
    </row>
    <row r="8337" spans="1:4" x14ac:dyDescent="0.25">
      <c r="A8337" s="2">
        <v>33637000</v>
      </c>
      <c r="B8337" s="2">
        <v>2014</v>
      </c>
      <c r="C8337" s="2" t="s">
        <v>1503</v>
      </c>
      <c r="D8337" s="3">
        <v>0.33914113409680757</v>
      </c>
    </row>
    <row r="8338" spans="1:4" x14ac:dyDescent="0.25">
      <c r="A8338" s="2">
        <v>36617000</v>
      </c>
      <c r="B8338" s="2">
        <v>2019</v>
      </c>
      <c r="C8338" s="2" t="s">
        <v>512</v>
      </c>
      <c r="D8338" s="3">
        <v>0.33923463166012952</v>
      </c>
    </row>
    <row r="8339" spans="1:4" x14ac:dyDescent="0.25">
      <c r="A8339" s="2">
        <v>52612000</v>
      </c>
      <c r="B8339" s="2">
        <v>2016</v>
      </c>
      <c r="C8339" s="2" t="s">
        <v>1371</v>
      </c>
      <c r="D8339" s="3">
        <v>0.33925055415504779</v>
      </c>
    </row>
    <row r="8340" spans="1:4" x14ac:dyDescent="0.25">
      <c r="A8340" s="2">
        <v>29642000</v>
      </c>
      <c r="B8340" s="2">
        <v>2021</v>
      </c>
      <c r="C8340" s="2" t="s">
        <v>99</v>
      </c>
      <c r="D8340" s="3">
        <v>0.33932656081631402</v>
      </c>
    </row>
    <row r="8341" spans="1:4" x14ac:dyDescent="0.25">
      <c r="A8341" s="2">
        <v>34604000</v>
      </c>
      <c r="B8341" s="2">
        <v>2020</v>
      </c>
      <c r="C8341" s="2" t="s">
        <v>1504</v>
      </c>
      <c r="D8341" s="3">
        <v>0.3393587173897793</v>
      </c>
    </row>
    <row r="8342" spans="1:4" x14ac:dyDescent="0.25">
      <c r="A8342" s="2">
        <v>28532000</v>
      </c>
      <c r="B8342" s="2">
        <v>2021</v>
      </c>
      <c r="C8342" s="2" t="s">
        <v>1505</v>
      </c>
      <c r="D8342" s="3">
        <v>0.33943432306007892</v>
      </c>
    </row>
    <row r="8343" spans="1:4" x14ac:dyDescent="0.25">
      <c r="A8343" s="2">
        <v>68604000</v>
      </c>
      <c r="B8343" s="2">
        <v>2014</v>
      </c>
      <c r="C8343" s="2" t="s">
        <v>1434</v>
      </c>
      <c r="D8343" s="3">
        <v>0.33944535427126282</v>
      </c>
    </row>
    <row r="8344" spans="1:4" x14ac:dyDescent="0.25">
      <c r="A8344" s="2">
        <v>94612000</v>
      </c>
      <c r="B8344" s="2">
        <v>2020</v>
      </c>
      <c r="C8344" s="2" t="s">
        <v>861</v>
      </c>
      <c r="D8344" s="3">
        <v>0.33949693357201638</v>
      </c>
    </row>
    <row r="8345" spans="1:4" x14ac:dyDescent="0.25">
      <c r="A8345" s="2">
        <v>66616000</v>
      </c>
      <c r="B8345" s="2">
        <v>2022</v>
      </c>
      <c r="C8345" s="2" t="s">
        <v>1088</v>
      </c>
      <c r="D8345" s="3">
        <v>0.33952911372708738</v>
      </c>
    </row>
    <row r="8346" spans="1:4" x14ac:dyDescent="0.25">
      <c r="A8346" s="2">
        <v>54623000</v>
      </c>
      <c r="B8346" s="2">
        <v>2016</v>
      </c>
      <c r="C8346" s="2" t="s">
        <v>1452</v>
      </c>
      <c r="D8346" s="3">
        <v>0.339617836761477</v>
      </c>
    </row>
    <row r="8347" spans="1:4" x14ac:dyDescent="0.25">
      <c r="A8347" s="2">
        <v>58637000</v>
      </c>
      <c r="B8347" s="2">
        <v>2016</v>
      </c>
      <c r="C8347" s="2" t="s">
        <v>1295</v>
      </c>
      <c r="D8347" s="3">
        <v>0.33965061858836609</v>
      </c>
    </row>
    <row r="8348" spans="1:4" x14ac:dyDescent="0.25">
      <c r="A8348" s="2">
        <v>58656000</v>
      </c>
      <c r="B8348" s="2">
        <v>2020</v>
      </c>
      <c r="C8348" s="2" t="s">
        <v>547</v>
      </c>
      <c r="D8348" s="3">
        <v>0.33966469846531988</v>
      </c>
    </row>
    <row r="8349" spans="1:4" x14ac:dyDescent="0.25">
      <c r="A8349" s="2">
        <v>60608000</v>
      </c>
      <c r="B8349" s="2">
        <v>2022</v>
      </c>
      <c r="C8349" s="2" t="s">
        <v>1389</v>
      </c>
      <c r="D8349" s="3">
        <v>0.33973320111774541</v>
      </c>
    </row>
    <row r="8350" spans="1:4" x14ac:dyDescent="0.25">
      <c r="A8350" s="2">
        <v>98604000</v>
      </c>
      <c r="B8350" s="2">
        <v>2019</v>
      </c>
      <c r="C8350" s="2" t="s">
        <v>1469</v>
      </c>
      <c r="D8350" s="3">
        <v>0.33982260328303743</v>
      </c>
    </row>
    <row r="8351" spans="1:4" x14ac:dyDescent="0.25">
      <c r="A8351" s="2">
        <v>28614000</v>
      </c>
      <c r="B8351" s="2">
        <v>2017</v>
      </c>
      <c r="C8351" s="2" t="s">
        <v>1506</v>
      </c>
      <c r="D8351" s="3">
        <v>0.33984778868615628</v>
      </c>
    </row>
    <row r="8352" spans="1:4" x14ac:dyDescent="0.25">
      <c r="A8352" s="2">
        <v>80619000</v>
      </c>
      <c r="B8352" s="2">
        <v>2015</v>
      </c>
      <c r="C8352" s="2" t="s">
        <v>1422</v>
      </c>
      <c r="D8352" s="3">
        <v>0.339881002150763</v>
      </c>
    </row>
    <row r="8353" spans="1:4" x14ac:dyDescent="0.25">
      <c r="A8353" s="2">
        <v>19630000</v>
      </c>
      <c r="B8353" s="2">
        <v>2014</v>
      </c>
      <c r="C8353" s="2" t="s">
        <v>1344</v>
      </c>
      <c r="D8353" s="3">
        <v>0.33994765115922188</v>
      </c>
    </row>
    <row r="8354" spans="1:4" x14ac:dyDescent="0.25">
      <c r="A8354" s="2">
        <v>68604000</v>
      </c>
      <c r="B8354" s="2">
        <v>2017</v>
      </c>
      <c r="C8354" s="2" t="s">
        <v>1434</v>
      </c>
      <c r="D8354" s="3">
        <v>0.33995175455966181</v>
      </c>
    </row>
    <row r="8355" spans="1:4" x14ac:dyDescent="0.25">
      <c r="A8355" s="2">
        <v>1648000</v>
      </c>
      <c r="B8355" s="2">
        <v>2022</v>
      </c>
      <c r="C8355" s="2" t="s">
        <v>1493</v>
      </c>
      <c r="D8355" s="3">
        <v>0.33995530733388762</v>
      </c>
    </row>
    <row r="8356" spans="1:4" x14ac:dyDescent="0.25">
      <c r="A8356" s="2">
        <v>87648000</v>
      </c>
      <c r="B8356" s="2">
        <v>2015</v>
      </c>
      <c r="C8356" s="2" t="s">
        <v>1277</v>
      </c>
      <c r="D8356" s="3">
        <v>0.33996684131910071</v>
      </c>
    </row>
    <row r="8357" spans="1:4" x14ac:dyDescent="0.25">
      <c r="A8357" s="2">
        <v>19636000</v>
      </c>
      <c r="B8357" s="2">
        <v>2020</v>
      </c>
      <c r="C8357" s="2" t="s">
        <v>1446</v>
      </c>
      <c r="D8357" s="3">
        <v>0.3402249383343986</v>
      </c>
    </row>
    <row r="8358" spans="1:4" x14ac:dyDescent="0.25">
      <c r="A8358" s="2">
        <v>85615000</v>
      </c>
      <c r="B8358" s="2">
        <v>2022</v>
      </c>
      <c r="C8358" s="2" t="s">
        <v>900</v>
      </c>
      <c r="D8358" s="3">
        <v>0.34023102383983472</v>
      </c>
    </row>
    <row r="8359" spans="1:4" x14ac:dyDescent="0.25">
      <c r="A8359" s="2">
        <v>36650000</v>
      </c>
      <c r="B8359" s="2">
        <v>2018</v>
      </c>
      <c r="C8359" s="2" t="s">
        <v>1241</v>
      </c>
      <c r="D8359" s="3">
        <v>0.34023151687219139</v>
      </c>
    </row>
    <row r="8360" spans="1:4" x14ac:dyDescent="0.25">
      <c r="A8360" s="2">
        <v>87604000</v>
      </c>
      <c r="B8360" s="2">
        <v>2020</v>
      </c>
      <c r="C8360" s="2" t="s">
        <v>1405</v>
      </c>
      <c r="D8360" s="3">
        <v>0.34030032928565368</v>
      </c>
    </row>
    <row r="8361" spans="1:4" x14ac:dyDescent="0.25">
      <c r="A8361" s="2">
        <v>80644000</v>
      </c>
      <c r="B8361" s="2">
        <v>2022</v>
      </c>
      <c r="C8361" s="2" t="s">
        <v>1306</v>
      </c>
      <c r="D8361" s="3">
        <v>0.34041728195822069</v>
      </c>
    </row>
    <row r="8362" spans="1:4" x14ac:dyDescent="0.25">
      <c r="A8362" s="2">
        <v>20623000</v>
      </c>
      <c r="B8362" s="2">
        <v>2014</v>
      </c>
      <c r="C8362" s="2" t="s">
        <v>1307</v>
      </c>
      <c r="D8362" s="3">
        <v>0.34055376516680552</v>
      </c>
    </row>
    <row r="8363" spans="1:4" x14ac:dyDescent="0.25">
      <c r="A8363" s="2">
        <v>97605000</v>
      </c>
      <c r="B8363" s="2">
        <v>2016</v>
      </c>
      <c r="C8363" s="2" t="s">
        <v>1191</v>
      </c>
      <c r="D8363" s="3">
        <v>0.34063648353603332</v>
      </c>
    </row>
    <row r="8364" spans="1:4" x14ac:dyDescent="0.25">
      <c r="A8364" s="2">
        <v>71872000</v>
      </c>
      <c r="B8364" s="2">
        <v>2016</v>
      </c>
      <c r="C8364" s="2" t="s">
        <v>1099</v>
      </c>
      <c r="D8364" s="3">
        <v>0.3407303746195478</v>
      </c>
    </row>
    <row r="8365" spans="1:4" x14ac:dyDescent="0.25">
      <c r="A8365" s="2">
        <v>20611000</v>
      </c>
      <c r="B8365" s="2">
        <v>2017</v>
      </c>
      <c r="C8365" s="2" t="s">
        <v>1487</v>
      </c>
      <c r="D8365" s="3">
        <v>0.34089259989035969</v>
      </c>
    </row>
    <row r="8366" spans="1:4" x14ac:dyDescent="0.25">
      <c r="A8366" s="2">
        <v>42645000</v>
      </c>
      <c r="B8366" s="2">
        <v>2016</v>
      </c>
      <c r="C8366" s="2" t="s">
        <v>1261</v>
      </c>
      <c r="D8366" s="3">
        <v>0.3411749051036827</v>
      </c>
    </row>
    <row r="8367" spans="1:4" x14ac:dyDescent="0.25">
      <c r="A8367" s="2">
        <v>29638000</v>
      </c>
      <c r="B8367" s="2">
        <v>2015</v>
      </c>
      <c r="C8367" s="2" t="s">
        <v>1230</v>
      </c>
      <c r="D8367" s="3">
        <v>0.34121170322869798</v>
      </c>
    </row>
    <row r="8368" spans="1:4" x14ac:dyDescent="0.25">
      <c r="A8368" s="2">
        <v>29618000</v>
      </c>
      <c r="B8368" s="2">
        <v>2021</v>
      </c>
      <c r="C8368" s="2" t="s">
        <v>150</v>
      </c>
      <c r="D8368" s="3">
        <v>0.3413031347226923</v>
      </c>
    </row>
    <row r="8369" spans="1:4" x14ac:dyDescent="0.25">
      <c r="A8369" s="2">
        <v>38623000</v>
      </c>
      <c r="B8369" s="2">
        <v>2019</v>
      </c>
      <c r="C8369" s="2" t="s">
        <v>1507</v>
      </c>
      <c r="D8369" s="3">
        <v>0.3413340761737394</v>
      </c>
    </row>
    <row r="8370" spans="1:4" x14ac:dyDescent="0.25">
      <c r="A8370" s="2">
        <v>38614000</v>
      </c>
      <c r="B8370" s="2">
        <v>2021</v>
      </c>
      <c r="C8370" s="2" t="s">
        <v>1421</v>
      </c>
      <c r="D8370" s="3">
        <v>0.34142369300370901</v>
      </c>
    </row>
    <row r="8371" spans="1:4" x14ac:dyDescent="0.25">
      <c r="A8371" s="2">
        <v>57638000</v>
      </c>
      <c r="B8371" s="2">
        <v>2019</v>
      </c>
      <c r="C8371" s="2" t="s">
        <v>753</v>
      </c>
      <c r="D8371" s="3">
        <v>0.34143516680602132</v>
      </c>
    </row>
    <row r="8372" spans="1:4" x14ac:dyDescent="0.25">
      <c r="A8372" s="2">
        <v>92605000</v>
      </c>
      <c r="B8372" s="2">
        <v>2018</v>
      </c>
      <c r="C8372" s="2" t="s">
        <v>1508</v>
      </c>
      <c r="D8372" s="3">
        <v>0.34157077542789049</v>
      </c>
    </row>
    <row r="8373" spans="1:4" x14ac:dyDescent="0.25">
      <c r="A8373" s="2">
        <v>22749000</v>
      </c>
      <c r="B8373" s="2">
        <v>2022</v>
      </c>
      <c r="C8373" s="2" t="s">
        <v>1420</v>
      </c>
      <c r="D8373" s="3">
        <v>0.34170531460236292</v>
      </c>
    </row>
    <row r="8374" spans="1:4" x14ac:dyDescent="0.25">
      <c r="A8374" s="2">
        <v>14735000</v>
      </c>
      <c r="B8374" s="2">
        <v>2020</v>
      </c>
      <c r="C8374" s="2" t="s">
        <v>1509</v>
      </c>
      <c r="D8374" s="3">
        <v>0.34171684847760642</v>
      </c>
    </row>
    <row r="8375" spans="1:4" x14ac:dyDescent="0.25">
      <c r="A8375" s="2">
        <v>1632000</v>
      </c>
      <c r="B8375" s="2">
        <v>2020</v>
      </c>
      <c r="C8375" s="2" t="s">
        <v>759</v>
      </c>
      <c r="D8375" s="3">
        <v>0.34174819609938378</v>
      </c>
    </row>
    <row r="8376" spans="1:4" x14ac:dyDescent="0.25">
      <c r="A8376" s="2">
        <v>68604000</v>
      </c>
      <c r="B8376" s="2">
        <v>2016</v>
      </c>
      <c r="C8376" s="2" t="s">
        <v>1434</v>
      </c>
      <c r="D8376" s="3">
        <v>0.34192413185495307</v>
      </c>
    </row>
    <row r="8377" spans="1:4" x14ac:dyDescent="0.25">
      <c r="A8377" s="2">
        <v>22659000</v>
      </c>
      <c r="B8377" s="2">
        <v>2014</v>
      </c>
      <c r="C8377" s="2" t="s">
        <v>567</v>
      </c>
      <c r="D8377" s="3">
        <v>0.34193731063486399</v>
      </c>
    </row>
    <row r="8378" spans="1:4" x14ac:dyDescent="0.25">
      <c r="A8378" s="2">
        <v>97655000</v>
      </c>
      <c r="B8378" s="2">
        <v>2022</v>
      </c>
      <c r="C8378" s="2" t="s">
        <v>1439</v>
      </c>
      <c r="D8378" s="3">
        <v>0.34205451874813209</v>
      </c>
    </row>
    <row r="8379" spans="1:4" x14ac:dyDescent="0.25">
      <c r="A8379" s="2">
        <v>99701000</v>
      </c>
      <c r="B8379" s="2">
        <v>2019</v>
      </c>
      <c r="C8379" s="2" t="s">
        <v>1510</v>
      </c>
      <c r="D8379" s="3">
        <v>0.34226763561211992</v>
      </c>
    </row>
    <row r="8380" spans="1:4" x14ac:dyDescent="0.25">
      <c r="A8380" s="2">
        <v>68620000</v>
      </c>
      <c r="B8380" s="2">
        <v>2020</v>
      </c>
      <c r="C8380" s="2" t="s">
        <v>1276</v>
      </c>
      <c r="D8380" s="3">
        <v>0.34227119374438669</v>
      </c>
    </row>
    <row r="8381" spans="1:4" x14ac:dyDescent="0.25">
      <c r="A8381" s="2">
        <v>20611000</v>
      </c>
      <c r="B8381" s="2">
        <v>2014</v>
      </c>
      <c r="C8381" s="2" t="s">
        <v>1487</v>
      </c>
      <c r="D8381" s="3">
        <v>0.34229732413245961</v>
      </c>
    </row>
    <row r="8382" spans="1:4" x14ac:dyDescent="0.25">
      <c r="A8382" s="2">
        <v>78621000</v>
      </c>
      <c r="B8382" s="2">
        <v>2021</v>
      </c>
      <c r="C8382" s="2" t="s">
        <v>1432</v>
      </c>
      <c r="D8382" s="3">
        <v>0.34235297401144049</v>
      </c>
    </row>
    <row r="8383" spans="1:4" x14ac:dyDescent="0.25">
      <c r="A8383" s="2">
        <v>68614000</v>
      </c>
      <c r="B8383" s="2">
        <v>2015</v>
      </c>
      <c r="C8383" s="2" t="s">
        <v>1381</v>
      </c>
      <c r="D8383" s="3">
        <v>0.34252489274956771</v>
      </c>
    </row>
    <row r="8384" spans="1:4" x14ac:dyDescent="0.25">
      <c r="A8384" s="2">
        <v>38614000</v>
      </c>
      <c r="B8384" s="2">
        <v>2019</v>
      </c>
      <c r="C8384" s="2" t="s">
        <v>1421</v>
      </c>
      <c r="D8384" s="3">
        <v>0.34284853216112732</v>
      </c>
    </row>
    <row r="8385" spans="1:4" x14ac:dyDescent="0.25">
      <c r="A8385" s="2">
        <v>38614000</v>
      </c>
      <c r="B8385" s="2">
        <v>2018</v>
      </c>
      <c r="C8385" s="2" t="s">
        <v>1421</v>
      </c>
      <c r="D8385" s="3">
        <v>0.34303927041669441</v>
      </c>
    </row>
    <row r="8386" spans="1:4" x14ac:dyDescent="0.25">
      <c r="A8386" s="2">
        <v>11652000</v>
      </c>
      <c r="B8386" s="2">
        <v>2020</v>
      </c>
      <c r="C8386" s="2" t="s">
        <v>1312</v>
      </c>
      <c r="D8386" s="3">
        <v>0.34309509276606998</v>
      </c>
    </row>
    <row r="8387" spans="1:4" x14ac:dyDescent="0.25">
      <c r="A8387" s="2">
        <v>88620000</v>
      </c>
      <c r="B8387" s="2">
        <v>2018</v>
      </c>
      <c r="C8387" s="2" t="s">
        <v>1385</v>
      </c>
      <c r="D8387" s="3">
        <v>0.34319345004237628</v>
      </c>
    </row>
    <row r="8388" spans="1:4" x14ac:dyDescent="0.25">
      <c r="A8388" s="2">
        <v>33631000</v>
      </c>
      <c r="B8388" s="2">
        <v>2019</v>
      </c>
      <c r="C8388" s="2" t="s">
        <v>1417</v>
      </c>
      <c r="D8388" s="3">
        <v>0.34325459159513932</v>
      </c>
    </row>
    <row r="8389" spans="1:4" x14ac:dyDescent="0.25">
      <c r="A8389" s="2">
        <v>22636000</v>
      </c>
      <c r="B8389" s="2">
        <v>2015</v>
      </c>
      <c r="C8389" s="2" t="s">
        <v>1454</v>
      </c>
      <c r="D8389" s="3">
        <v>0.34334925158795188</v>
      </c>
    </row>
    <row r="8390" spans="1:4" x14ac:dyDescent="0.25">
      <c r="A8390" s="2">
        <v>33606000</v>
      </c>
      <c r="B8390" s="2">
        <v>2019</v>
      </c>
      <c r="C8390" s="2" t="s">
        <v>255</v>
      </c>
      <c r="D8390" s="3">
        <v>0.34357653248220238</v>
      </c>
    </row>
    <row r="8391" spans="1:4" x14ac:dyDescent="0.25">
      <c r="A8391" s="2">
        <v>65639000</v>
      </c>
      <c r="B8391" s="2">
        <v>2022</v>
      </c>
      <c r="C8391" s="2" t="s">
        <v>1482</v>
      </c>
      <c r="D8391" s="3">
        <v>0.34366559607032282</v>
      </c>
    </row>
    <row r="8392" spans="1:4" x14ac:dyDescent="0.25">
      <c r="A8392" s="2">
        <v>97626000</v>
      </c>
      <c r="B8392" s="2">
        <v>2020</v>
      </c>
      <c r="C8392" s="2" t="s">
        <v>1265</v>
      </c>
      <c r="D8392" s="3">
        <v>0.34396524704360137</v>
      </c>
    </row>
    <row r="8393" spans="1:4" x14ac:dyDescent="0.25">
      <c r="A8393" s="2">
        <v>20612000</v>
      </c>
      <c r="B8393" s="2">
        <v>2021</v>
      </c>
      <c r="C8393" s="2" t="s">
        <v>1362</v>
      </c>
      <c r="D8393" s="3">
        <v>0.34397397076504832</v>
      </c>
    </row>
    <row r="8394" spans="1:4" x14ac:dyDescent="0.25">
      <c r="A8394" s="2">
        <v>4555000</v>
      </c>
      <c r="B8394" s="2">
        <v>2022</v>
      </c>
      <c r="C8394" s="2" t="s">
        <v>1511</v>
      </c>
      <c r="D8394" s="3">
        <v>0.34406505360501299</v>
      </c>
    </row>
    <row r="8395" spans="1:4" x14ac:dyDescent="0.25">
      <c r="A8395" s="2">
        <v>3612000</v>
      </c>
      <c r="B8395" s="2">
        <v>2016</v>
      </c>
      <c r="C8395" s="2" t="s">
        <v>1035</v>
      </c>
      <c r="D8395" s="3">
        <v>0.34414642730787998</v>
      </c>
    </row>
    <row r="8396" spans="1:4" x14ac:dyDescent="0.25">
      <c r="A8396" s="2">
        <v>49603000</v>
      </c>
      <c r="B8396" s="2">
        <v>2022</v>
      </c>
      <c r="C8396" s="2" t="s">
        <v>1209</v>
      </c>
      <c r="D8396" s="3">
        <v>0.3442619971057248</v>
      </c>
    </row>
    <row r="8397" spans="1:4" x14ac:dyDescent="0.25">
      <c r="A8397" s="2">
        <v>33617000</v>
      </c>
      <c r="B8397" s="2">
        <v>2022</v>
      </c>
      <c r="C8397" s="2" t="s">
        <v>1411</v>
      </c>
      <c r="D8397" s="3">
        <v>0.34435991780535657</v>
      </c>
    </row>
    <row r="8398" spans="1:4" x14ac:dyDescent="0.25">
      <c r="A8398" s="2">
        <v>92630000</v>
      </c>
      <c r="B8398" s="2">
        <v>2022</v>
      </c>
      <c r="C8398" s="2" t="s">
        <v>1484</v>
      </c>
      <c r="D8398" s="3">
        <v>0.34437562031481811</v>
      </c>
    </row>
    <row r="8399" spans="1:4" x14ac:dyDescent="0.25">
      <c r="A8399" s="2">
        <v>33631000</v>
      </c>
      <c r="B8399" s="2">
        <v>2021</v>
      </c>
      <c r="C8399" s="2" t="s">
        <v>1417</v>
      </c>
      <c r="D8399" s="3">
        <v>0.34438219998453318</v>
      </c>
    </row>
    <row r="8400" spans="1:4" x14ac:dyDescent="0.25">
      <c r="A8400" s="2">
        <v>11635000</v>
      </c>
      <c r="B8400" s="2">
        <v>2018</v>
      </c>
      <c r="C8400" s="2" t="s">
        <v>1512</v>
      </c>
      <c r="D8400" s="3">
        <v>0.34445401656808949</v>
      </c>
    </row>
    <row r="8401" spans="1:4" x14ac:dyDescent="0.25">
      <c r="A8401" s="2">
        <v>57513000</v>
      </c>
      <c r="B8401" s="2">
        <v>2020</v>
      </c>
      <c r="C8401" s="2" t="s">
        <v>1513</v>
      </c>
      <c r="D8401" s="3">
        <v>0.34461214344543128</v>
      </c>
    </row>
    <row r="8402" spans="1:4" x14ac:dyDescent="0.25">
      <c r="A8402" s="2">
        <v>42627000</v>
      </c>
      <c r="B8402" s="2">
        <v>2022</v>
      </c>
      <c r="C8402" s="2" t="s">
        <v>1249</v>
      </c>
      <c r="D8402" s="3">
        <v>0.34469928496759272</v>
      </c>
    </row>
    <row r="8403" spans="1:4" x14ac:dyDescent="0.25">
      <c r="A8403" s="2">
        <v>95605000</v>
      </c>
      <c r="B8403" s="2">
        <v>2020</v>
      </c>
      <c r="C8403" s="2" t="s">
        <v>73</v>
      </c>
      <c r="D8403" s="3">
        <v>0.3447289239732364</v>
      </c>
    </row>
    <row r="8404" spans="1:4" x14ac:dyDescent="0.25">
      <c r="A8404" s="2">
        <v>33647000</v>
      </c>
      <c r="B8404" s="2">
        <v>2015</v>
      </c>
      <c r="C8404" s="2" t="s">
        <v>1514</v>
      </c>
      <c r="D8404" s="3">
        <v>0.34481291761034821</v>
      </c>
    </row>
    <row r="8405" spans="1:4" x14ac:dyDescent="0.25">
      <c r="A8405" s="2">
        <v>28632000</v>
      </c>
      <c r="B8405" s="2">
        <v>2020</v>
      </c>
      <c r="C8405" s="2" t="s">
        <v>1438</v>
      </c>
      <c r="D8405" s="3">
        <v>0.34489412470503239</v>
      </c>
    </row>
    <row r="8406" spans="1:4" x14ac:dyDescent="0.25">
      <c r="A8406" s="2">
        <v>33631000</v>
      </c>
      <c r="B8406" s="2">
        <v>2020</v>
      </c>
      <c r="C8406" s="2" t="s">
        <v>1417</v>
      </c>
      <c r="D8406" s="3">
        <v>0.34499616171179781</v>
      </c>
    </row>
    <row r="8407" spans="1:4" x14ac:dyDescent="0.25">
      <c r="A8407" s="2">
        <v>14641000</v>
      </c>
      <c r="B8407" s="2">
        <v>2019</v>
      </c>
      <c r="C8407" s="2" t="s">
        <v>1515</v>
      </c>
      <c r="D8407" s="3">
        <v>0.34506353568013082</v>
      </c>
    </row>
    <row r="8408" spans="1:4" x14ac:dyDescent="0.25">
      <c r="A8408" s="2">
        <v>94610000</v>
      </c>
      <c r="B8408" s="2">
        <v>2020</v>
      </c>
      <c r="C8408" s="2" t="s">
        <v>1501</v>
      </c>
      <c r="D8408" s="3">
        <v>0.3450952697829458</v>
      </c>
    </row>
    <row r="8409" spans="1:4" x14ac:dyDescent="0.25">
      <c r="A8409" s="2">
        <v>60644000</v>
      </c>
      <c r="B8409" s="2">
        <v>2018</v>
      </c>
      <c r="C8409" s="2" t="s">
        <v>1481</v>
      </c>
      <c r="D8409" s="3">
        <v>0.34510280235708618</v>
      </c>
    </row>
    <row r="8410" spans="1:4" x14ac:dyDescent="0.25">
      <c r="A8410" s="2">
        <v>52612000</v>
      </c>
      <c r="B8410" s="2">
        <v>2015</v>
      </c>
      <c r="C8410" s="2" t="s">
        <v>1371</v>
      </c>
      <c r="D8410" s="3">
        <v>0.34520953953355782</v>
      </c>
    </row>
    <row r="8411" spans="1:4" x14ac:dyDescent="0.25">
      <c r="A8411" s="2">
        <v>36616000</v>
      </c>
      <c r="B8411" s="2">
        <v>2022</v>
      </c>
      <c r="C8411" s="2" t="s">
        <v>1237</v>
      </c>
      <c r="D8411" s="3">
        <v>0.34543713390105368</v>
      </c>
    </row>
    <row r="8412" spans="1:4" x14ac:dyDescent="0.25">
      <c r="A8412" s="2">
        <v>25614000</v>
      </c>
      <c r="B8412" s="2">
        <v>2019</v>
      </c>
      <c r="C8412" s="2" t="s">
        <v>1516</v>
      </c>
      <c r="D8412" s="3">
        <v>0.34546877687784011</v>
      </c>
    </row>
    <row r="8413" spans="1:4" x14ac:dyDescent="0.25">
      <c r="A8413" s="2">
        <v>78643000</v>
      </c>
      <c r="B8413" s="2">
        <v>2019</v>
      </c>
      <c r="C8413" s="2" t="s">
        <v>519</v>
      </c>
      <c r="D8413" s="3">
        <v>0.3455622519285762</v>
      </c>
    </row>
    <row r="8414" spans="1:4" x14ac:dyDescent="0.25">
      <c r="A8414" s="2">
        <v>78643000</v>
      </c>
      <c r="B8414" s="2">
        <v>2016</v>
      </c>
      <c r="C8414" s="2" t="s">
        <v>519</v>
      </c>
      <c r="D8414" s="3">
        <v>0.34577114527851471</v>
      </c>
    </row>
    <row r="8415" spans="1:4" x14ac:dyDescent="0.25">
      <c r="A8415" s="2">
        <v>92613000</v>
      </c>
      <c r="B8415" s="2">
        <v>2018</v>
      </c>
      <c r="C8415" s="2" t="s">
        <v>1476</v>
      </c>
      <c r="D8415" s="3">
        <v>0.34578308154066623</v>
      </c>
    </row>
    <row r="8416" spans="1:4" x14ac:dyDescent="0.25">
      <c r="A8416" s="2">
        <v>86645000</v>
      </c>
      <c r="B8416" s="2">
        <v>2020</v>
      </c>
      <c r="C8416" s="2" t="s">
        <v>1517</v>
      </c>
      <c r="D8416" s="3">
        <v>0.3457868014362544</v>
      </c>
    </row>
    <row r="8417" spans="1:4" x14ac:dyDescent="0.25">
      <c r="A8417" s="2">
        <v>36648000</v>
      </c>
      <c r="B8417" s="2">
        <v>2016</v>
      </c>
      <c r="C8417" s="2" t="s">
        <v>1284</v>
      </c>
      <c r="D8417" s="3">
        <v>0.34579881867718398</v>
      </c>
    </row>
    <row r="8418" spans="1:4" x14ac:dyDescent="0.25">
      <c r="A8418" s="2">
        <v>98618000</v>
      </c>
      <c r="B8418" s="2">
        <v>2021</v>
      </c>
      <c r="C8418" s="2" t="s">
        <v>1518</v>
      </c>
      <c r="D8418" s="3">
        <v>0.34596034306538809</v>
      </c>
    </row>
    <row r="8419" spans="1:4" x14ac:dyDescent="0.25">
      <c r="A8419" s="2">
        <v>97626000</v>
      </c>
      <c r="B8419" s="2">
        <v>2018</v>
      </c>
      <c r="C8419" s="2" t="s">
        <v>1265</v>
      </c>
      <c r="D8419" s="3">
        <v>0.34596113482061208</v>
      </c>
    </row>
    <row r="8420" spans="1:4" x14ac:dyDescent="0.25">
      <c r="A8420" s="2">
        <v>11511000</v>
      </c>
      <c r="B8420" s="2">
        <v>2021</v>
      </c>
      <c r="C8420" s="2" t="s">
        <v>1483</v>
      </c>
      <c r="D8420" s="3">
        <v>0.34598938865666728</v>
      </c>
    </row>
    <row r="8421" spans="1:4" x14ac:dyDescent="0.25">
      <c r="A8421" s="2">
        <v>49610000</v>
      </c>
      <c r="B8421" s="2">
        <v>2020</v>
      </c>
      <c r="C8421" s="2" t="s">
        <v>1288</v>
      </c>
      <c r="D8421" s="3">
        <v>0.3460204666886012</v>
      </c>
    </row>
    <row r="8422" spans="1:4" x14ac:dyDescent="0.25">
      <c r="A8422" s="2">
        <v>18652000</v>
      </c>
      <c r="B8422" s="2">
        <v>2019</v>
      </c>
      <c r="C8422" s="2" t="s">
        <v>1378</v>
      </c>
      <c r="D8422" s="3">
        <v>0.34606147166635642</v>
      </c>
    </row>
    <row r="8423" spans="1:4" x14ac:dyDescent="0.25">
      <c r="A8423" s="2">
        <v>71656000</v>
      </c>
      <c r="B8423" s="2">
        <v>2022</v>
      </c>
      <c r="C8423" s="2" t="s">
        <v>1453</v>
      </c>
      <c r="D8423" s="3">
        <v>0.34614738502037867</v>
      </c>
    </row>
    <row r="8424" spans="1:4" x14ac:dyDescent="0.25">
      <c r="A8424" s="2">
        <v>56603000</v>
      </c>
      <c r="B8424" s="2">
        <v>2014</v>
      </c>
      <c r="C8424" s="2" t="s">
        <v>287</v>
      </c>
      <c r="D8424" s="3">
        <v>0.34616945120697801</v>
      </c>
    </row>
    <row r="8425" spans="1:4" x14ac:dyDescent="0.25">
      <c r="A8425" s="2">
        <v>34610000</v>
      </c>
      <c r="B8425" s="2">
        <v>2019</v>
      </c>
      <c r="C8425" s="2" t="s">
        <v>1474</v>
      </c>
      <c r="D8425" s="3">
        <v>0.34625601796600269</v>
      </c>
    </row>
    <row r="8426" spans="1:4" x14ac:dyDescent="0.25">
      <c r="A8426" s="2">
        <v>92607000</v>
      </c>
      <c r="B8426" s="2">
        <v>2019</v>
      </c>
      <c r="C8426" s="2" t="s">
        <v>1519</v>
      </c>
      <c r="D8426" s="3">
        <v>0.3463204291386785</v>
      </c>
    </row>
    <row r="8427" spans="1:4" x14ac:dyDescent="0.25">
      <c r="A8427" s="2">
        <v>60642000</v>
      </c>
      <c r="B8427" s="2">
        <v>2022</v>
      </c>
      <c r="C8427" s="2" t="s">
        <v>338</v>
      </c>
      <c r="D8427" s="3">
        <v>0.34640544996481332</v>
      </c>
    </row>
    <row r="8428" spans="1:4" x14ac:dyDescent="0.25">
      <c r="A8428" s="2">
        <v>63634000</v>
      </c>
      <c r="B8428" s="2">
        <v>2021</v>
      </c>
      <c r="C8428" s="2" t="s">
        <v>1352</v>
      </c>
      <c r="D8428" s="3">
        <v>0.34646736505105791</v>
      </c>
    </row>
    <row r="8429" spans="1:4" x14ac:dyDescent="0.25">
      <c r="A8429" s="2">
        <v>76611000</v>
      </c>
      <c r="B8429" s="2">
        <v>2018</v>
      </c>
      <c r="C8429" s="2" t="s">
        <v>1520</v>
      </c>
      <c r="D8429" s="3">
        <v>0.34669428638738281</v>
      </c>
    </row>
    <row r="8430" spans="1:4" x14ac:dyDescent="0.25">
      <c r="A8430" s="2">
        <v>1755000</v>
      </c>
      <c r="B8430" s="2">
        <v>2022</v>
      </c>
      <c r="C8430" s="2" t="s">
        <v>1460</v>
      </c>
      <c r="D8430" s="3">
        <v>0.34673243860579978</v>
      </c>
    </row>
    <row r="8431" spans="1:4" x14ac:dyDescent="0.25">
      <c r="A8431" s="2">
        <v>36638000</v>
      </c>
      <c r="B8431" s="2">
        <v>2015</v>
      </c>
      <c r="C8431" s="2" t="s">
        <v>1485</v>
      </c>
      <c r="D8431" s="3">
        <v>0.34676193707400133</v>
      </c>
    </row>
    <row r="8432" spans="1:4" x14ac:dyDescent="0.25">
      <c r="A8432" s="2">
        <v>11611000</v>
      </c>
      <c r="B8432" s="2">
        <v>2020</v>
      </c>
      <c r="C8432" s="2" t="s">
        <v>1455</v>
      </c>
      <c r="D8432" s="3">
        <v>0.34676871562727668</v>
      </c>
    </row>
    <row r="8433" spans="1:4" x14ac:dyDescent="0.25">
      <c r="A8433" s="2">
        <v>22749000</v>
      </c>
      <c r="B8433" s="2">
        <v>2021</v>
      </c>
      <c r="C8433" s="2" t="s">
        <v>1420</v>
      </c>
      <c r="D8433" s="3">
        <v>0.34683372650827932</v>
      </c>
    </row>
    <row r="8434" spans="1:4" x14ac:dyDescent="0.25">
      <c r="A8434" s="2">
        <v>60642000</v>
      </c>
      <c r="B8434" s="2">
        <v>2015</v>
      </c>
      <c r="C8434" s="2" t="s">
        <v>338</v>
      </c>
      <c r="D8434" s="3">
        <v>0.34691351453308028</v>
      </c>
    </row>
    <row r="8435" spans="1:4" x14ac:dyDescent="0.25">
      <c r="A8435" s="2">
        <v>71642000</v>
      </c>
      <c r="B8435" s="2">
        <v>2022</v>
      </c>
      <c r="C8435" s="2" t="s">
        <v>1521</v>
      </c>
      <c r="D8435" s="3">
        <v>0.3470057083626874</v>
      </c>
    </row>
    <row r="8436" spans="1:4" x14ac:dyDescent="0.25">
      <c r="A8436" s="2">
        <v>11630000</v>
      </c>
      <c r="B8436" s="2">
        <v>2019</v>
      </c>
      <c r="C8436" s="2" t="s">
        <v>1477</v>
      </c>
      <c r="D8436" s="3">
        <v>0.34702759224194041</v>
      </c>
    </row>
    <row r="8437" spans="1:4" x14ac:dyDescent="0.25">
      <c r="A8437" s="2">
        <v>92630000</v>
      </c>
      <c r="B8437" s="2">
        <v>2017</v>
      </c>
      <c r="C8437" s="2" t="s">
        <v>1484</v>
      </c>
      <c r="D8437" s="3">
        <v>0.34712982889671312</v>
      </c>
    </row>
    <row r="8438" spans="1:4" x14ac:dyDescent="0.25">
      <c r="A8438" s="2">
        <v>32604000</v>
      </c>
      <c r="B8438" s="2">
        <v>2017</v>
      </c>
      <c r="C8438" s="2" t="s">
        <v>1492</v>
      </c>
      <c r="D8438" s="3">
        <v>0.34722575064950151</v>
      </c>
    </row>
    <row r="8439" spans="1:4" x14ac:dyDescent="0.25">
      <c r="A8439" s="2">
        <v>34632000</v>
      </c>
      <c r="B8439" s="2">
        <v>2022</v>
      </c>
      <c r="C8439" s="2" t="s">
        <v>1355</v>
      </c>
      <c r="D8439" s="3">
        <v>0.34732846674006568</v>
      </c>
    </row>
    <row r="8440" spans="1:4" x14ac:dyDescent="0.25">
      <c r="A8440" s="2">
        <v>68616000</v>
      </c>
      <c r="B8440" s="2">
        <v>2017</v>
      </c>
      <c r="C8440" s="2" t="s">
        <v>1347</v>
      </c>
      <c r="D8440" s="3">
        <v>0.34745128432764438</v>
      </c>
    </row>
    <row r="8441" spans="1:4" x14ac:dyDescent="0.25">
      <c r="A8441" s="2">
        <v>36648000</v>
      </c>
      <c r="B8441" s="2">
        <v>2020</v>
      </c>
      <c r="C8441" s="2" t="s">
        <v>1284</v>
      </c>
      <c r="D8441" s="3">
        <v>0.34747072526014161</v>
      </c>
    </row>
    <row r="8442" spans="1:4" x14ac:dyDescent="0.25">
      <c r="A8442" s="2">
        <v>65754000</v>
      </c>
      <c r="B8442" s="2">
        <v>2018</v>
      </c>
      <c r="C8442" s="2" t="s">
        <v>1313</v>
      </c>
      <c r="D8442" s="3">
        <v>0.3475111993906711</v>
      </c>
    </row>
    <row r="8443" spans="1:4" x14ac:dyDescent="0.25">
      <c r="A8443" s="2">
        <v>94650000</v>
      </c>
      <c r="B8443" s="2">
        <v>2019</v>
      </c>
      <c r="C8443" s="2" t="s">
        <v>547</v>
      </c>
      <c r="D8443" s="3">
        <v>0.34771037487366607</v>
      </c>
    </row>
    <row r="8444" spans="1:4" x14ac:dyDescent="0.25">
      <c r="A8444" s="2">
        <v>97632000</v>
      </c>
      <c r="B8444" s="2">
        <v>2015</v>
      </c>
      <c r="C8444" s="2" t="s">
        <v>1522</v>
      </c>
      <c r="D8444" s="3">
        <v>0.34779412881628591</v>
      </c>
    </row>
    <row r="8445" spans="1:4" x14ac:dyDescent="0.25">
      <c r="A8445" s="2">
        <v>58643000</v>
      </c>
      <c r="B8445" s="2">
        <v>2016</v>
      </c>
      <c r="C8445" s="2" t="s">
        <v>1334</v>
      </c>
      <c r="D8445" s="3">
        <v>0.34779752262647817</v>
      </c>
    </row>
    <row r="8446" spans="1:4" x14ac:dyDescent="0.25">
      <c r="A8446" s="2">
        <v>11656000</v>
      </c>
      <c r="B8446" s="2">
        <v>2022</v>
      </c>
      <c r="C8446" s="2" t="s">
        <v>1404</v>
      </c>
      <c r="D8446" s="3">
        <v>0.34815358833279508</v>
      </c>
    </row>
    <row r="8447" spans="1:4" x14ac:dyDescent="0.25">
      <c r="A8447" s="2">
        <v>92613000</v>
      </c>
      <c r="B8447" s="2">
        <v>2020</v>
      </c>
      <c r="C8447" s="2" t="s">
        <v>1476</v>
      </c>
      <c r="D8447" s="3">
        <v>0.34826128794924122</v>
      </c>
    </row>
    <row r="8448" spans="1:4" x14ac:dyDescent="0.25">
      <c r="A8448" s="2">
        <v>1641000</v>
      </c>
      <c r="B8448" s="2">
        <v>2022</v>
      </c>
      <c r="C8448" s="2" t="s">
        <v>1479</v>
      </c>
      <c r="D8448" s="3">
        <v>0.34835135282895102</v>
      </c>
    </row>
    <row r="8449" spans="1:4" x14ac:dyDescent="0.25">
      <c r="A8449" s="2">
        <v>34610000</v>
      </c>
      <c r="B8449" s="2">
        <v>2020</v>
      </c>
      <c r="C8449" s="2" t="s">
        <v>1474</v>
      </c>
      <c r="D8449" s="3">
        <v>0.34841829536262242</v>
      </c>
    </row>
    <row r="8450" spans="1:4" x14ac:dyDescent="0.25">
      <c r="A8450" s="2">
        <v>1624000</v>
      </c>
      <c r="B8450" s="2">
        <v>2021</v>
      </c>
      <c r="C8450" s="2" t="s">
        <v>1441</v>
      </c>
      <c r="D8450" s="3">
        <v>0.34849957304056173</v>
      </c>
    </row>
    <row r="8451" spans="1:4" x14ac:dyDescent="0.25">
      <c r="A8451" s="2">
        <v>36617000</v>
      </c>
      <c r="B8451" s="2">
        <v>2021</v>
      </c>
      <c r="C8451" s="2" t="s">
        <v>512</v>
      </c>
      <c r="D8451" s="3">
        <v>0.34857011764165752</v>
      </c>
    </row>
    <row r="8452" spans="1:4" x14ac:dyDescent="0.25">
      <c r="A8452" s="2">
        <v>93654000</v>
      </c>
      <c r="B8452" s="2">
        <v>2019</v>
      </c>
      <c r="C8452" s="2" t="s">
        <v>1396</v>
      </c>
      <c r="D8452" s="3">
        <v>0.34892237657741021</v>
      </c>
    </row>
    <row r="8453" spans="1:4" x14ac:dyDescent="0.25">
      <c r="A8453" s="2">
        <v>33612000</v>
      </c>
      <c r="B8453" s="2">
        <v>2020</v>
      </c>
      <c r="C8453" s="2" t="s">
        <v>1341</v>
      </c>
      <c r="D8453" s="3">
        <v>0.34909547549856379</v>
      </c>
    </row>
    <row r="8454" spans="1:4" x14ac:dyDescent="0.25">
      <c r="A8454" s="2">
        <v>57814000</v>
      </c>
      <c r="B8454" s="2">
        <v>2018</v>
      </c>
      <c r="C8454" s="2" t="s">
        <v>1523</v>
      </c>
      <c r="D8454" s="3">
        <v>0.34913126840536718</v>
      </c>
    </row>
    <row r="8455" spans="1:4" x14ac:dyDescent="0.25">
      <c r="A8455" s="2">
        <v>86645000</v>
      </c>
      <c r="B8455" s="2">
        <v>2019</v>
      </c>
      <c r="C8455" s="2" t="s">
        <v>1517</v>
      </c>
      <c r="D8455" s="3">
        <v>0.34920606433601642</v>
      </c>
    </row>
    <row r="8456" spans="1:4" x14ac:dyDescent="0.25">
      <c r="A8456" s="2">
        <v>78618000</v>
      </c>
      <c r="B8456" s="2">
        <v>2020</v>
      </c>
      <c r="C8456" s="2" t="s">
        <v>1351</v>
      </c>
      <c r="D8456" s="3">
        <v>0.34922214046702882</v>
      </c>
    </row>
    <row r="8457" spans="1:4" x14ac:dyDescent="0.25">
      <c r="A8457" s="2">
        <v>36648000</v>
      </c>
      <c r="B8457" s="2">
        <v>2022</v>
      </c>
      <c r="C8457" s="2" t="s">
        <v>1284</v>
      </c>
      <c r="D8457" s="3">
        <v>0.34935962773629092</v>
      </c>
    </row>
    <row r="8458" spans="1:4" x14ac:dyDescent="0.25">
      <c r="A8458" s="2">
        <v>98624000</v>
      </c>
      <c r="B8458" s="2">
        <v>2021</v>
      </c>
      <c r="C8458" s="2" t="s">
        <v>1490</v>
      </c>
      <c r="D8458" s="3">
        <v>0.34939737650910052</v>
      </c>
    </row>
    <row r="8459" spans="1:4" x14ac:dyDescent="0.25">
      <c r="A8459" s="2">
        <v>32513000</v>
      </c>
      <c r="B8459" s="2">
        <v>2022</v>
      </c>
      <c r="C8459" s="2" t="s">
        <v>1524</v>
      </c>
      <c r="D8459" s="3">
        <v>0.34948905926971752</v>
      </c>
    </row>
    <row r="8460" spans="1:4" x14ac:dyDescent="0.25">
      <c r="A8460" s="2">
        <v>53643000</v>
      </c>
      <c r="B8460" s="2">
        <v>2019</v>
      </c>
      <c r="C8460" s="2" t="s">
        <v>954</v>
      </c>
      <c r="D8460" s="3">
        <v>0.349575518049828</v>
      </c>
    </row>
    <row r="8461" spans="1:4" x14ac:dyDescent="0.25">
      <c r="A8461" s="2">
        <v>66654000</v>
      </c>
      <c r="B8461" s="2">
        <v>2019</v>
      </c>
      <c r="C8461" s="2" t="s">
        <v>1264</v>
      </c>
      <c r="D8461" s="3">
        <v>0.34972936057999771</v>
      </c>
    </row>
    <row r="8462" spans="1:4" x14ac:dyDescent="0.25">
      <c r="A8462" s="2">
        <v>32604000</v>
      </c>
      <c r="B8462" s="2">
        <v>2019</v>
      </c>
      <c r="C8462" s="2" t="s">
        <v>1492</v>
      </c>
      <c r="D8462" s="3">
        <v>0.34976204085004969</v>
      </c>
    </row>
    <row r="8463" spans="1:4" x14ac:dyDescent="0.25">
      <c r="A8463" s="2">
        <v>93654000</v>
      </c>
      <c r="B8463" s="2">
        <v>2018</v>
      </c>
      <c r="C8463" s="2" t="s">
        <v>1396</v>
      </c>
      <c r="D8463" s="3">
        <v>0.34991147784750981</v>
      </c>
    </row>
    <row r="8464" spans="1:4" x14ac:dyDescent="0.25">
      <c r="A8464" s="2">
        <v>50717000</v>
      </c>
      <c r="B8464" s="2">
        <v>2015</v>
      </c>
      <c r="C8464" s="2" t="s">
        <v>1525</v>
      </c>
      <c r="D8464" s="3">
        <v>0.34997421972846421</v>
      </c>
    </row>
    <row r="8465" spans="1:4" x14ac:dyDescent="0.25">
      <c r="A8465" s="2">
        <v>25606000</v>
      </c>
      <c r="B8465" s="2">
        <v>2018</v>
      </c>
      <c r="C8465" s="2" t="s">
        <v>1526</v>
      </c>
      <c r="D8465" s="3">
        <v>0.35005280982791642</v>
      </c>
    </row>
    <row r="8466" spans="1:4" x14ac:dyDescent="0.25">
      <c r="A8466" s="2">
        <v>57616000</v>
      </c>
      <c r="B8466" s="2">
        <v>2014</v>
      </c>
      <c r="C8466" s="2" t="s">
        <v>1108</v>
      </c>
      <c r="D8466" s="3">
        <v>0.3500707546572035</v>
      </c>
    </row>
    <row r="8467" spans="1:4" x14ac:dyDescent="0.25">
      <c r="A8467" s="2">
        <v>33633000</v>
      </c>
      <c r="B8467" s="2">
        <v>2014</v>
      </c>
      <c r="C8467" s="2" t="s">
        <v>1527</v>
      </c>
      <c r="D8467" s="3">
        <v>0.35015026637112212</v>
      </c>
    </row>
    <row r="8468" spans="1:4" x14ac:dyDescent="0.25">
      <c r="A8468" s="2">
        <v>92605000</v>
      </c>
      <c r="B8468" s="2">
        <v>2019</v>
      </c>
      <c r="C8468" s="2" t="s">
        <v>1508</v>
      </c>
      <c r="D8468" s="3">
        <v>0.35018781879970162</v>
      </c>
    </row>
    <row r="8469" spans="1:4" x14ac:dyDescent="0.25">
      <c r="A8469" s="2">
        <v>14730000</v>
      </c>
      <c r="B8469" s="2">
        <v>2014</v>
      </c>
      <c r="C8469" s="2" t="s">
        <v>1428</v>
      </c>
      <c r="D8469" s="3">
        <v>0.35028603984942569</v>
      </c>
    </row>
    <row r="8470" spans="1:4" x14ac:dyDescent="0.25">
      <c r="A8470" s="2">
        <v>33603000</v>
      </c>
      <c r="B8470" s="2">
        <v>2019</v>
      </c>
      <c r="C8470" s="2" t="s">
        <v>1437</v>
      </c>
      <c r="D8470" s="3">
        <v>0.3503519356350861</v>
      </c>
    </row>
    <row r="8471" spans="1:4" x14ac:dyDescent="0.25">
      <c r="A8471" s="2">
        <v>60613000</v>
      </c>
      <c r="B8471" s="2">
        <v>2014</v>
      </c>
      <c r="C8471" s="2" t="s">
        <v>500</v>
      </c>
      <c r="D8471" s="3">
        <v>0.35040822055936538</v>
      </c>
    </row>
    <row r="8472" spans="1:4" x14ac:dyDescent="0.25">
      <c r="A8472" s="2">
        <v>19656000</v>
      </c>
      <c r="B8472" s="2">
        <v>2018</v>
      </c>
      <c r="C8472" s="2" t="s">
        <v>1199</v>
      </c>
      <c r="D8472" s="3">
        <v>0.35069862338761493</v>
      </c>
    </row>
    <row r="8473" spans="1:4" x14ac:dyDescent="0.25">
      <c r="A8473" s="2">
        <v>57814000</v>
      </c>
      <c r="B8473" s="2">
        <v>2015</v>
      </c>
      <c r="C8473" s="2" t="s">
        <v>1523</v>
      </c>
      <c r="D8473" s="3">
        <v>0.35072618846215747</v>
      </c>
    </row>
    <row r="8474" spans="1:4" x14ac:dyDescent="0.25">
      <c r="A8474" s="2">
        <v>11658000</v>
      </c>
      <c r="B8474" s="2">
        <v>2017</v>
      </c>
      <c r="C8474" s="2" t="s">
        <v>1528</v>
      </c>
      <c r="D8474" s="3">
        <v>0.35080685329875011</v>
      </c>
    </row>
    <row r="8475" spans="1:4" x14ac:dyDescent="0.25">
      <c r="A8475" s="2">
        <v>41645000</v>
      </c>
      <c r="B8475" s="2">
        <v>2016</v>
      </c>
      <c r="C8475" s="2" t="s">
        <v>1324</v>
      </c>
      <c r="D8475" s="3">
        <v>0.35085010573124209</v>
      </c>
    </row>
    <row r="8476" spans="1:4" x14ac:dyDescent="0.25">
      <c r="A8476" s="2">
        <v>53625000</v>
      </c>
      <c r="B8476" s="2">
        <v>2020</v>
      </c>
      <c r="C8476" s="2" t="s">
        <v>1466</v>
      </c>
      <c r="D8476" s="3">
        <v>0.35093775058187809</v>
      </c>
    </row>
    <row r="8477" spans="1:4" x14ac:dyDescent="0.25">
      <c r="A8477" s="2">
        <v>1613000</v>
      </c>
      <c r="B8477" s="2">
        <v>2018</v>
      </c>
      <c r="C8477" s="2" t="s">
        <v>1529</v>
      </c>
      <c r="D8477" s="3">
        <v>0.35113670058342389</v>
      </c>
    </row>
    <row r="8478" spans="1:4" x14ac:dyDescent="0.25">
      <c r="A8478" s="2">
        <v>98648000</v>
      </c>
      <c r="B8478" s="2">
        <v>2021</v>
      </c>
      <c r="C8478" s="2" t="s">
        <v>1530</v>
      </c>
      <c r="D8478" s="3">
        <v>0.35122214054263329</v>
      </c>
    </row>
    <row r="8479" spans="1:4" x14ac:dyDescent="0.25">
      <c r="A8479" s="2">
        <v>1628000</v>
      </c>
      <c r="B8479" s="2">
        <v>2014</v>
      </c>
      <c r="C8479" s="2" t="s">
        <v>1531</v>
      </c>
      <c r="D8479" s="3">
        <v>0.35134460086687119</v>
      </c>
    </row>
    <row r="8480" spans="1:4" x14ac:dyDescent="0.25">
      <c r="A8480" s="2">
        <v>18646000</v>
      </c>
      <c r="B8480" s="2">
        <v>2018</v>
      </c>
      <c r="C8480" s="2" t="s">
        <v>1310</v>
      </c>
      <c r="D8480" s="3">
        <v>0.35135981562891372</v>
      </c>
    </row>
    <row r="8481" spans="1:4" x14ac:dyDescent="0.25">
      <c r="A8481" s="2">
        <v>92605000</v>
      </c>
      <c r="B8481" s="2">
        <v>2021</v>
      </c>
      <c r="C8481" s="2" t="s">
        <v>1508</v>
      </c>
      <c r="D8481" s="3">
        <v>0.35141767836561688</v>
      </c>
    </row>
    <row r="8482" spans="1:4" x14ac:dyDescent="0.25">
      <c r="A8482" s="2">
        <v>36638000</v>
      </c>
      <c r="B8482" s="2">
        <v>2016</v>
      </c>
      <c r="C8482" s="2" t="s">
        <v>1485</v>
      </c>
      <c r="D8482" s="3">
        <v>0.35155780394654762</v>
      </c>
    </row>
    <row r="8483" spans="1:4" x14ac:dyDescent="0.25">
      <c r="A8483" s="2">
        <v>97632000</v>
      </c>
      <c r="B8483" s="2">
        <v>2014</v>
      </c>
      <c r="C8483" s="2" t="s">
        <v>1522</v>
      </c>
      <c r="D8483" s="3">
        <v>0.35163266083212441</v>
      </c>
    </row>
    <row r="8484" spans="1:4" x14ac:dyDescent="0.25">
      <c r="A8484" s="2">
        <v>75715000</v>
      </c>
      <c r="B8484" s="2">
        <v>2019</v>
      </c>
      <c r="C8484" s="2" t="s">
        <v>1465</v>
      </c>
      <c r="D8484" s="3">
        <v>0.35170211022572773</v>
      </c>
    </row>
    <row r="8485" spans="1:4" x14ac:dyDescent="0.25">
      <c r="A8485" s="2">
        <v>29618000</v>
      </c>
      <c r="B8485" s="2">
        <v>2020</v>
      </c>
      <c r="C8485" s="2" t="s">
        <v>150</v>
      </c>
      <c r="D8485" s="3">
        <v>0.35170661814837162</v>
      </c>
    </row>
    <row r="8486" spans="1:4" x14ac:dyDescent="0.25">
      <c r="A8486" s="2">
        <v>60656000</v>
      </c>
      <c r="B8486" s="2">
        <v>2019</v>
      </c>
      <c r="C8486" s="2" t="s">
        <v>978</v>
      </c>
      <c r="D8486" s="3">
        <v>0.3517275176560255</v>
      </c>
    </row>
    <row r="8487" spans="1:4" x14ac:dyDescent="0.25">
      <c r="A8487" s="2">
        <v>83635000</v>
      </c>
      <c r="B8487" s="2">
        <v>2018</v>
      </c>
      <c r="C8487" s="2" t="s">
        <v>1178</v>
      </c>
      <c r="D8487" s="3">
        <v>0.351818745041165</v>
      </c>
    </row>
    <row r="8488" spans="1:4" x14ac:dyDescent="0.25">
      <c r="A8488" s="2">
        <v>38618000</v>
      </c>
      <c r="B8488" s="2">
        <v>2014</v>
      </c>
      <c r="C8488" s="2" t="s">
        <v>1269</v>
      </c>
      <c r="D8488" s="3">
        <v>0.35197245287600631</v>
      </c>
    </row>
    <row r="8489" spans="1:4" x14ac:dyDescent="0.25">
      <c r="A8489" s="2">
        <v>95605000</v>
      </c>
      <c r="B8489" s="2">
        <v>2022</v>
      </c>
      <c r="C8489" s="2" t="s">
        <v>73</v>
      </c>
      <c r="D8489" s="3">
        <v>0.35204888878066742</v>
      </c>
    </row>
    <row r="8490" spans="1:4" x14ac:dyDescent="0.25">
      <c r="A8490" s="2">
        <v>22610000</v>
      </c>
      <c r="B8490" s="2">
        <v>2020</v>
      </c>
      <c r="C8490" s="2" t="s">
        <v>294</v>
      </c>
      <c r="D8490" s="3">
        <v>0.35231412074701729</v>
      </c>
    </row>
    <row r="8491" spans="1:4" x14ac:dyDescent="0.25">
      <c r="A8491" s="2">
        <v>78643000</v>
      </c>
      <c r="B8491" s="2">
        <v>2014</v>
      </c>
      <c r="C8491" s="2" t="s">
        <v>519</v>
      </c>
      <c r="D8491" s="3">
        <v>0.35272840722861021</v>
      </c>
    </row>
    <row r="8492" spans="1:4" x14ac:dyDescent="0.25">
      <c r="A8492" s="2">
        <v>14641000</v>
      </c>
      <c r="B8492" s="2">
        <v>2021</v>
      </c>
      <c r="C8492" s="2" t="s">
        <v>1515</v>
      </c>
      <c r="D8492" s="3">
        <v>0.35274619258113582</v>
      </c>
    </row>
    <row r="8493" spans="1:4" x14ac:dyDescent="0.25">
      <c r="A8493" s="2">
        <v>71642000</v>
      </c>
      <c r="B8493" s="2">
        <v>2019</v>
      </c>
      <c r="C8493" s="2" t="s">
        <v>1521</v>
      </c>
      <c r="D8493" s="3">
        <v>0.35282546243197882</v>
      </c>
    </row>
    <row r="8494" spans="1:4" x14ac:dyDescent="0.25">
      <c r="A8494" s="2">
        <v>78643000</v>
      </c>
      <c r="B8494" s="2">
        <v>2018</v>
      </c>
      <c r="C8494" s="2" t="s">
        <v>519</v>
      </c>
      <c r="D8494" s="3">
        <v>0.35302550493634782</v>
      </c>
    </row>
    <row r="8495" spans="1:4" x14ac:dyDescent="0.25">
      <c r="A8495" s="2">
        <v>54623000</v>
      </c>
      <c r="B8495" s="2">
        <v>2015</v>
      </c>
      <c r="C8495" s="2" t="s">
        <v>1452</v>
      </c>
      <c r="D8495" s="3">
        <v>0.35323263979612463</v>
      </c>
    </row>
    <row r="8496" spans="1:4" x14ac:dyDescent="0.25">
      <c r="A8496" s="2">
        <v>32504000</v>
      </c>
      <c r="B8496" s="2">
        <v>2021</v>
      </c>
      <c r="C8496" s="2" t="s">
        <v>1472</v>
      </c>
      <c r="D8496" s="3">
        <v>0.35331398281778031</v>
      </c>
    </row>
    <row r="8497" spans="1:4" x14ac:dyDescent="0.25">
      <c r="A8497" s="2">
        <v>25614000</v>
      </c>
      <c r="B8497" s="2">
        <v>2020</v>
      </c>
      <c r="C8497" s="2" t="s">
        <v>1516</v>
      </c>
      <c r="D8497" s="3">
        <v>0.35348909064158929</v>
      </c>
    </row>
    <row r="8498" spans="1:4" x14ac:dyDescent="0.25">
      <c r="A8498" s="2">
        <v>76611000</v>
      </c>
      <c r="B8498" s="2">
        <v>2021</v>
      </c>
      <c r="C8498" s="2" t="s">
        <v>1520</v>
      </c>
      <c r="D8498" s="3">
        <v>0.35349994841152282</v>
      </c>
    </row>
    <row r="8499" spans="1:4" x14ac:dyDescent="0.25">
      <c r="A8499" s="2">
        <v>68636000</v>
      </c>
      <c r="B8499" s="2">
        <v>2014</v>
      </c>
      <c r="C8499" s="2" t="s">
        <v>1486</v>
      </c>
      <c r="D8499" s="3">
        <v>0.35362936375474868</v>
      </c>
    </row>
    <row r="8500" spans="1:4" x14ac:dyDescent="0.25">
      <c r="A8500" s="2">
        <v>92642000</v>
      </c>
      <c r="B8500" s="2">
        <v>2017</v>
      </c>
      <c r="C8500" s="2" t="s">
        <v>1314</v>
      </c>
      <c r="D8500" s="3">
        <v>0.35381314158038613</v>
      </c>
    </row>
    <row r="8501" spans="1:4" x14ac:dyDescent="0.25">
      <c r="A8501" s="2">
        <v>11635000</v>
      </c>
      <c r="B8501" s="2">
        <v>2019</v>
      </c>
      <c r="C8501" s="2" t="s">
        <v>1512</v>
      </c>
      <c r="D8501" s="3">
        <v>0.35383549821423371</v>
      </c>
    </row>
    <row r="8502" spans="1:4" x14ac:dyDescent="0.25">
      <c r="A8502" s="2">
        <v>38623000</v>
      </c>
      <c r="B8502" s="2">
        <v>2018</v>
      </c>
      <c r="C8502" s="2" t="s">
        <v>1507</v>
      </c>
      <c r="D8502" s="3">
        <v>0.35394659757887792</v>
      </c>
    </row>
    <row r="8503" spans="1:4" x14ac:dyDescent="0.25">
      <c r="A8503" s="2">
        <v>28614000</v>
      </c>
      <c r="B8503" s="2">
        <v>2018</v>
      </c>
      <c r="C8503" s="2" t="s">
        <v>1506</v>
      </c>
      <c r="D8503" s="3">
        <v>0.35401604004722659</v>
      </c>
    </row>
    <row r="8504" spans="1:4" x14ac:dyDescent="0.25">
      <c r="A8504" s="2">
        <v>24619000</v>
      </c>
      <c r="B8504" s="2">
        <v>2015</v>
      </c>
      <c r="C8504" s="2" t="s">
        <v>1375</v>
      </c>
      <c r="D8504" s="3">
        <v>0.35418230833376341</v>
      </c>
    </row>
    <row r="8505" spans="1:4" x14ac:dyDescent="0.25">
      <c r="A8505" s="2">
        <v>57638000</v>
      </c>
      <c r="B8505" s="2">
        <v>2018</v>
      </c>
      <c r="C8505" s="2" t="s">
        <v>753</v>
      </c>
      <c r="D8505" s="3">
        <v>0.35423372653199298</v>
      </c>
    </row>
    <row r="8506" spans="1:4" x14ac:dyDescent="0.25">
      <c r="A8506" s="2">
        <v>33619000</v>
      </c>
      <c r="B8506" s="2">
        <v>2019</v>
      </c>
      <c r="C8506" s="2" t="s">
        <v>1416</v>
      </c>
      <c r="D8506" s="3">
        <v>0.35464942701449259</v>
      </c>
    </row>
    <row r="8507" spans="1:4" x14ac:dyDescent="0.25">
      <c r="A8507" s="2">
        <v>57814000</v>
      </c>
      <c r="B8507" s="2">
        <v>2019</v>
      </c>
      <c r="C8507" s="2" t="s">
        <v>1523</v>
      </c>
      <c r="D8507" s="3">
        <v>0.35465470267462079</v>
      </c>
    </row>
    <row r="8508" spans="1:4" x14ac:dyDescent="0.25">
      <c r="A8508" s="2">
        <v>87604000</v>
      </c>
      <c r="B8508" s="2">
        <v>2017</v>
      </c>
      <c r="C8508" s="2" t="s">
        <v>1405</v>
      </c>
      <c r="D8508" s="3">
        <v>0.35483425782632783</v>
      </c>
    </row>
    <row r="8509" spans="1:4" x14ac:dyDescent="0.25">
      <c r="A8509" s="2">
        <v>71884000</v>
      </c>
      <c r="B8509" s="2">
        <v>2020</v>
      </c>
      <c r="C8509" s="2" t="s">
        <v>1369</v>
      </c>
      <c r="D8509" s="3">
        <v>0.35497266725343729</v>
      </c>
    </row>
    <row r="8510" spans="1:4" x14ac:dyDescent="0.25">
      <c r="A8510" s="2">
        <v>92605000</v>
      </c>
      <c r="B8510" s="2">
        <v>2020</v>
      </c>
      <c r="C8510" s="2" t="s">
        <v>1508</v>
      </c>
      <c r="D8510" s="3">
        <v>0.35497561350201501</v>
      </c>
    </row>
    <row r="8511" spans="1:4" x14ac:dyDescent="0.25">
      <c r="A8511" s="2">
        <v>4610000</v>
      </c>
      <c r="B8511" s="2">
        <v>2017</v>
      </c>
      <c r="C8511" s="2" t="s">
        <v>1532</v>
      </c>
      <c r="D8511" s="3">
        <v>0.35513083553196523</v>
      </c>
    </row>
    <row r="8512" spans="1:4" x14ac:dyDescent="0.25">
      <c r="A8512" s="2">
        <v>63634000</v>
      </c>
      <c r="B8512" s="2">
        <v>2022</v>
      </c>
      <c r="C8512" s="2" t="s">
        <v>1352</v>
      </c>
      <c r="D8512" s="3">
        <v>0.35516081519893161</v>
      </c>
    </row>
    <row r="8513" spans="1:4" x14ac:dyDescent="0.25">
      <c r="A8513" s="2">
        <v>98648000</v>
      </c>
      <c r="B8513" s="2">
        <v>2014</v>
      </c>
      <c r="C8513" s="2" t="s">
        <v>1530</v>
      </c>
      <c r="D8513" s="3">
        <v>0.3552106398860343</v>
      </c>
    </row>
    <row r="8514" spans="1:4" x14ac:dyDescent="0.25">
      <c r="A8514" s="2">
        <v>71812000</v>
      </c>
      <c r="B8514" s="2">
        <v>2022</v>
      </c>
      <c r="C8514" s="2" t="s">
        <v>802</v>
      </c>
      <c r="D8514" s="3">
        <v>0.35527999727735943</v>
      </c>
    </row>
    <row r="8515" spans="1:4" x14ac:dyDescent="0.25">
      <c r="A8515" s="2">
        <v>94648000</v>
      </c>
      <c r="B8515" s="2">
        <v>2017</v>
      </c>
      <c r="C8515" s="2" t="s">
        <v>1533</v>
      </c>
      <c r="D8515" s="3">
        <v>0.35529182239452878</v>
      </c>
    </row>
    <row r="8516" spans="1:4" x14ac:dyDescent="0.25">
      <c r="A8516" s="2">
        <v>78626000</v>
      </c>
      <c r="B8516" s="2">
        <v>2018</v>
      </c>
      <c r="C8516" s="2" t="s">
        <v>596</v>
      </c>
      <c r="D8516" s="3">
        <v>0.35532923201559402</v>
      </c>
    </row>
    <row r="8517" spans="1:4" x14ac:dyDescent="0.25">
      <c r="A8517" s="2">
        <v>97616000</v>
      </c>
      <c r="B8517" s="2">
        <v>2022</v>
      </c>
      <c r="C8517" s="2" t="s">
        <v>1534</v>
      </c>
      <c r="D8517" s="3">
        <v>0.35540897385408893</v>
      </c>
    </row>
    <row r="8518" spans="1:4" x14ac:dyDescent="0.25">
      <c r="A8518" s="2">
        <v>66654000</v>
      </c>
      <c r="B8518" s="2">
        <v>2022</v>
      </c>
      <c r="C8518" s="2" t="s">
        <v>1264</v>
      </c>
      <c r="D8518" s="3">
        <v>0.35548715503374351</v>
      </c>
    </row>
    <row r="8519" spans="1:4" x14ac:dyDescent="0.25">
      <c r="A8519" s="2">
        <v>60642000</v>
      </c>
      <c r="B8519" s="2">
        <v>2014</v>
      </c>
      <c r="C8519" s="2" t="s">
        <v>338</v>
      </c>
      <c r="D8519" s="3">
        <v>0.35550094415469058</v>
      </c>
    </row>
    <row r="8520" spans="1:4" x14ac:dyDescent="0.25">
      <c r="A8520" s="2">
        <v>18656000</v>
      </c>
      <c r="B8520" s="2">
        <v>2021</v>
      </c>
      <c r="C8520" s="2" t="s">
        <v>1535</v>
      </c>
      <c r="D8520" s="3">
        <v>0.35560391830361932</v>
      </c>
    </row>
    <row r="8521" spans="1:4" x14ac:dyDescent="0.25">
      <c r="A8521" s="2">
        <v>98658000</v>
      </c>
      <c r="B8521" s="2">
        <v>2021</v>
      </c>
      <c r="C8521" s="2" t="s">
        <v>1536</v>
      </c>
      <c r="D8521" s="3">
        <v>0.35576983231293963</v>
      </c>
    </row>
    <row r="8522" spans="1:4" x14ac:dyDescent="0.25">
      <c r="A8522" s="2">
        <v>80619000</v>
      </c>
      <c r="B8522" s="2">
        <v>2017</v>
      </c>
      <c r="C8522" s="2" t="s">
        <v>1422</v>
      </c>
      <c r="D8522" s="3">
        <v>0.35584503085029129</v>
      </c>
    </row>
    <row r="8523" spans="1:4" x14ac:dyDescent="0.25">
      <c r="A8523" s="2">
        <v>49628000</v>
      </c>
      <c r="B8523" s="2">
        <v>2020</v>
      </c>
      <c r="C8523" s="2" t="s">
        <v>520</v>
      </c>
      <c r="D8523" s="3">
        <v>0.35588566450036357</v>
      </c>
    </row>
    <row r="8524" spans="1:4" x14ac:dyDescent="0.25">
      <c r="A8524" s="2">
        <v>87710000</v>
      </c>
      <c r="B8524" s="2">
        <v>2022</v>
      </c>
      <c r="C8524" s="2" t="s">
        <v>1537</v>
      </c>
      <c r="D8524" s="3">
        <v>0.35591000830326869</v>
      </c>
    </row>
    <row r="8525" spans="1:4" x14ac:dyDescent="0.25">
      <c r="A8525" s="2">
        <v>87652000</v>
      </c>
      <c r="B8525" s="2">
        <v>2021</v>
      </c>
      <c r="C8525" s="2" t="s">
        <v>1471</v>
      </c>
      <c r="D8525" s="3">
        <v>0.35591966006969761</v>
      </c>
    </row>
    <row r="8526" spans="1:4" x14ac:dyDescent="0.25">
      <c r="A8526" s="2">
        <v>49610000</v>
      </c>
      <c r="B8526" s="2">
        <v>2017</v>
      </c>
      <c r="C8526" s="2" t="s">
        <v>1288</v>
      </c>
      <c r="D8526" s="3">
        <v>0.35593739222653958</v>
      </c>
    </row>
    <row r="8527" spans="1:4" x14ac:dyDescent="0.25">
      <c r="A8527" s="2">
        <v>36648000</v>
      </c>
      <c r="B8527" s="2">
        <v>2019</v>
      </c>
      <c r="C8527" s="2" t="s">
        <v>1284</v>
      </c>
      <c r="D8527" s="3">
        <v>0.35596633211296069</v>
      </c>
    </row>
    <row r="8528" spans="1:4" x14ac:dyDescent="0.25">
      <c r="A8528" s="2">
        <v>4609000</v>
      </c>
      <c r="B8528" s="2">
        <v>2016</v>
      </c>
      <c r="C8528" s="2" t="s">
        <v>1327</v>
      </c>
      <c r="D8528" s="3">
        <v>0.35617836546143972</v>
      </c>
    </row>
    <row r="8529" spans="1:4" x14ac:dyDescent="0.25">
      <c r="A8529" s="2">
        <v>94648000</v>
      </c>
      <c r="B8529" s="2">
        <v>2016</v>
      </c>
      <c r="C8529" s="2" t="s">
        <v>1533</v>
      </c>
      <c r="D8529" s="3">
        <v>0.35660519156432241</v>
      </c>
    </row>
    <row r="8530" spans="1:4" x14ac:dyDescent="0.25">
      <c r="A8530" s="2">
        <v>75715000</v>
      </c>
      <c r="B8530" s="2">
        <v>2022</v>
      </c>
      <c r="C8530" s="2" t="s">
        <v>1465</v>
      </c>
      <c r="D8530" s="3">
        <v>0.35665185791122528</v>
      </c>
    </row>
    <row r="8531" spans="1:4" x14ac:dyDescent="0.25">
      <c r="A8531" s="2">
        <v>57526000</v>
      </c>
      <c r="B8531" s="2">
        <v>2021</v>
      </c>
      <c r="C8531" s="2" t="s">
        <v>1473</v>
      </c>
      <c r="D8531" s="3">
        <v>0.356717701253213</v>
      </c>
    </row>
    <row r="8532" spans="1:4" x14ac:dyDescent="0.25">
      <c r="A8532" s="2">
        <v>11648000</v>
      </c>
      <c r="B8532" s="2">
        <v>2021</v>
      </c>
      <c r="C8532" s="2" t="s">
        <v>1408</v>
      </c>
      <c r="D8532" s="3">
        <v>0.35689282565068647</v>
      </c>
    </row>
    <row r="8533" spans="1:4" x14ac:dyDescent="0.25">
      <c r="A8533" s="2">
        <v>88644000</v>
      </c>
      <c r="B8533" s="2">
        <v>2019</v>
      </c>
      <c r="C8533" s="2" t="s">
        <v>1538</v>
      </c>
      <c r="D8533" s="3">
        <v>0.356957617758977</v>
      </c>
    </row>
    <row r="8534" spans="1:4" x14ac:dyDescent="0.25">
      <c r="A8534" s="2">
        <v>56647000</v>
      </c>
      <c r="B8534" s="2">
        <v>2020</v>
      </c>
      <c r="C8534" s="2" t="s">
        <v>1366</v>
      </c>
      <c r="D8534" s="3">
        <v>0.35708257000894461</v>
      </c>
    </row>
    <row r="8535" spans="1:4" x14ac:dyDescent="0.25">
      <c r="A8535" s="2">
        <v>92607000</v>
      </c>
      <c r="B8535" s="2">
        <v>2017</v>
      </c>
      <c r="C8535" s="2" t="s">
        <v>1519</v>
      </c>
      <c r="D8535" s="3">
        <v>0.35709897129381551</v>
      </c>
    </row>
    <row r="8536" spans="1:4" x14ac:dyDescent="0.25">
      <c r="A8536" s="2">
        <v>68636000</v>
      </c>
      <c r="B8536" s="2">
        <v>2018</v>
      </c>
      <c r="C8536" s="2" t="s">
        <v>1486</v>
      </c>
      <c r="D8536" s="3">
        <v>0.35742313043211771</v>
      </c>
    </row>
    <row r="8537" spans="1:4" x14ac:dyDescent="0.25">
      <c r="A8537" s="2">
        <v>33637000</v>
      </c>
      <c r="B8537" s="2">
        <v>2018</v>
      </c>
      <c r="C8537" s="2" t="s">
        <v>1503</v>
      </c>
      <c r="D8537" s="3">
        <v>0.35755219032301672</v>
      </c>
    </row>
    <row r="8538" spans="1:4" x14ac:dyDescent="0.25">
      <c r="A8538" s="2">
        <v>1641000</v>
      </c>
      <c r="B8538" s="2">
        <v>2019</v>
      </c>
      <c r="C8538" s="2" t="s">
        <v>1479</v>
      </c>
      <c r="D8538" s="3">
        <v>0.35760856785515571</v>
      </c>
    </row>
    <row r="8539" spans="1:4" x14ac:dyDescent="0.25">
      <c r="A8539" s="2">
        <v>78626000</v>
      </c>
      <c r="B8539" s="2">
        <v>2019</v>
      </c>
      <c r="C8539" s="2" t="s">
        <v>596</v>
      </c>
      <c r="D8539" s="3">
        <v>0.35774789011509139</v>
      </c>
    </row>
    <row r="8540" spans="1:4" x14ac:dyDescent="0.25">
      <c r="A8540" s="2">
        <v>57814000</v>
      </c>
      <c r="B8540" s="2">
        <v>2017</v>
      </c>
      <c r="C8540" s="2" t="s">
        <v>1523</v>
      </c>
      <c r="D8540" s="3">
        <v>0.35779824348930073</v>
      </c>
    </row>
    <row r="8541" spans="1:4" x14ac:dyDescent="0.25">
      <c r="A8541" s="2">
        <v>80619000</v>
      </c>
      <c r="B8541" s="2">
        <v>2018</v>
      </c>
      <c r="C8541" s="2" t="s">
        <v>1422</v>
      </c>
      <c r="D8541" s="3">
        <v>0.3579273266911428</v>
      </c>
    </row>
    <row r="8542" spans="1:4" x14ac:dyDescent="0.25">
      <c r="A8542" s="2">
        <v>15630000</v>
      </c>
      <c r="B8542" s="2">
        <v>2021</v>
      </c>
      <c r="C8542" s="2" t="s">
        <v>1090</v>
      </c>
      <c r="D8542" s="3">
        <v>0.35799127774827821</v>
      </c>
    </row>
    <row r="8543" spans="1:4" x14ac:dyDescent="0.25">
      <c r="A8543" s="2">
        <v>1632000</v>
      </c>
      <c r="B8543" s="2">
        <v>2018</v>
      </c>
      <c r="C8543" s="2" t="s">
        <v>759</v>
      </c>
      <c r="D8543" s="3">
        <v>0.35817675943285948</v>
      </c>
    </row>
    <row r="8544" spans="1:4" x14ac:dyDescent="0.25">
      <c r="A8544" s="2">
        <v>71642000</v>
      </c>
      <c r="B8544" s="2">
        <v>2020</v>
      </c>
      <c r="C8544" s="2" t="s">
        <v>1521</v>
      </c>
      <c r="D8544" s="3">
        <v>0.35818901938902759</v>
      </c>
    </row>
    <row r="8545" spans="1:4" x14ac:dyDescent="0.25">
      <c r="A8545" s="2">
        <v>11658000</v>
      </c>
      <c r="B8545" s="2">
        <v>2018</v>
      </c>
      <c r="C8545" s="2" t="s">
        <v>1528</v>
      </c>
      <c r="D8545" s="3">
        <v>0.35819175104370832</v>
      </c>
    </row>
    <row r="8546" spans="1:4" x14ac:dyDescent="0.25">
      <c r="A8546" s="2">
        <v>33637000</v>
      </c>
      <c r="B8546" s="2">
        <v>2015</v>
      </c>
      <c r="C8546" s="2" t="s">
        <v>1503</v>
      </c>
      <c r="D8546" s="3">
        <v>0.3583421068886139</v>
      </c>
    </row>
    <row r="8547" spans="1:4" x14ac:dyDescent="0.25">
      <c r="A8547" s="2">
        <v>42633000</v>
      </c>
      <c r="B8547" s="2">
        <v>2022</v>
      </c>
      <c r="C8547" s="2" t="s">
        <v>1488</v>
      </c>
      <c r="D8547" s="3">
        <v>0.35836662765570021</v>
      </c>
    </row>
    <row r="8548" spans="1:4" x14ac:dyDescent="0.25">
      <c r="A8548" s="2">
        <v>28646000</v>
      </c>
      <c r="B8548" s="2">
        <v>2020</v>
      </c>
      <c r="C8548" s="2" t="s">
        <v>1353</v>
      </c>
      <c r="D8548" s="3">
        <v>0.35843853641184481</v>
      </c>
    </row>
    <row r="8549" spans="1:4" x14ac:dyDescent="0.25">
      <c r="A8549" s="2">
        <v>33637000</v>
      </c>
      <c r="B8549" s="2">
        <v>2016</v>
      </c>
      <c r="C8549" s="2" t="s">
        <v>1503</v>
      </c>
      <c r="D8549" s="3">
        <v>0.35850523011937763</v>
      </c>
    </row>
    <row r="8550" spans="1:4" x14ac:dyDescent="0.25">
      <c r="A8550" s="2">
        <v>76626000</v>
      </c>
      <c r="B8550" s="2">
        <v>2018</v>
      </c>
      <c r="C8550" s="2" t="s">
        <v>1539</v>
      </c>
      <c r="D8550" s="3">
        <v>0.35860426800591721</v>
      </c>
    </row>
    <row r="8551" spans="1:4" x14ac:dyDescent="0.25">
      <c r="A8551" s="2">
        <v>1628000</v>
      </c>
      <c r="B8551" s="2">
        <v>2015</v>
      </c>
      <c r="C8551" s="2" t="s">
        <v>1531</v>
      </c>
      <c r="D8551" s="3">
        <v>0.35865038647416192</v>
      </c>
    </row>
    <row r="8552" spans="1:4" x14ac:dyDescent="0.25">
      <c r="A8552" s="2">
        <v>57814000</v>
      </c>
      <c r="B8552" s="2">
        <v>2014</v>
      </c>
      <c r="C8552" s="2" t="s">
        <v>1523</v>
      </c>
      <c r="D8552" s="3">
        <v>0.35870716568627142</v>
      </c>
    </row>
    <row r="8553" spans="1:4" x14ac:dyDescent="0.25">
      <c r="A8553" s="2">
        <v>88620000</v>
      </c>
      <c r="B8553" s="2">
        <v>2015</v>
      </c>
      <c r="C8553" s="2" t="s">
        <v>1385</v>
      </c>
      <c r="D8553" s="3">
        <v>0.35882122616679918</v>
      </c>
    </row>
    <row r="8554" spans="1:4" x14ac:dyDescent="0.25">
      <c r="A8554" s="2">
        <v>19612000</v>
      </c>
      <c r="B8554" s="2">
        <v>2018</v>
      </c>
      <c r="C8554" s="2" t="s">
        <v>1540</v>
      </c>
      <c r="D8554" s="3">
        <v>0.35882447292021002</v>
      </c>
    </row>
    <row r="8555" spans="1:4" x14ac:dyDescent="0.25">
      <c r="A8555" s="2">
        <v>36648000</v>
      </c>
      <c r="B8555" s="2">
        <v>2021</v>
      </c>
      <c r="C8555" s="2" t="s">
        <v>1284</v>
      </c>
      <c r="D8555" s="3">
        <v>0.35882949928456748</v>
      </c>
    </row>
    <row r="8556" spans="1:4" x14ac:dyDescent="0.25">
      <c r="A8556" s="2">
        <v>33629000</v>
      </c>
      <c r="B8556" s="2">
        <v>2019</v>
      </c>
      <c r="C8556" s="2" t="s">
        <v>1448</v>
      </c>
      <c r="D8556" s="3">
        <v>0.35892400668551888</v>
      </c>
    </row>
    <row r="8557" spans="1:4" x14ac:dyDescent="0.25">
      <c r="A8557" s="2">
        <v>42633000</v>
      </c>
      <c r="B8557" s="2">
        <v>2017</v>
      </c>
      <c r="C8557" s="2" t="s">
        <v>1488</v>
      </c>
      <c r="D8557" s="3">
        <v>0.35903137134105229</v>
      </c>
    </row>
    <row r="8558" spans="1:4" x14ac:dyDescent="0.25">
      <c r="A8558" s="2">
        <v>4643000</v>
      </c>
      <c r="B8558" s="2">
        <v>2017</v>
      </c>
      <c r="C8558" s="2" t="s">
        <v>470</v>
      </c>
      <c r="D8558" s="3">
        <v>0.35903853121780799</v>
      </c>
    </row>
    <row r="8559" spans="1:4" x14ac:dyDescent="0.25">
      <c r="A8559" s="2">
        <v>53606000</v>
      </c>
      <c r="B8559" s="2">
        <v>2020</v>
      </c>
      <c r="C8559" s="2" t="s">
        <v>131</v>
      </c>
      <c r="D8559" s="3">
        <v>0.35908265270809941</v>
      </c>
    </row>
    <row r="8560" spans="1:4" x14ac:dyDescent="0.25">
      <c r="A8560" s="2">
        <v>98618000</v>
      </c>
      <c r="B8560" s="2">
        <v>2018</v>
      </c>
      <c r="C8560" s="2" t="s">
        <v>1518</v>
      </c>
      <c r="D8560" s="3">
        <v>0.35910524156856022</v>
      </c>
    </row>
    <row r="8561" spans="1:4" x14ac:dyDescent="0.25">
      <c r="A8561" s="2">
        <v>75654000</v>
      </c>
      <c r="B8561" s="2">
        <v>2022</v>
      </c>
      <c r="C8561" s="2" t="s">
        <v>742</v>
      </c>
      <c r="D8561" s="3">
        <v>0.35911536236814751</v>
      </c>
    </row>
    <row r="8562" spans="1:4" x14ac:dyDescent="0.25">
      <c r="A8562" s="2">
        <v>98624000</v>
      </c>
      <c r="B8562" s="2">
        <v>2019</v>
      </c>
      <c r="C8562" s="2" t="s">
        <v>1490</v>
      </c>
      <c r="D8562" s="3">
        <v>0.35914780127002149</v>
      </c>
    </row>
    <row r="8563" spans="1:4" x14ac:dyDescent="0.25">
      <c r="A8563" s="2">
        <v>78643000</v>
      </c>
      <c r="B8563" s="2">
        <v>2015</v>
      </c>
      <c r="C8563" s="2" t="s">
        <v>519</v>
      </c>
      <c r="D8563" s="3">
        <v>0.35931788875991832</v>
      </c>
    </row>
    <row r="8564" spans="1:4" x14ac:dyDescent="0.25">
      <c r="A8564" s="2">
        <v>11635000</v>
      </c>
      <c r="B8564" s="2">
        <v>2022</v>
      </c>
      <c r="C8564" s="2" t="s">
        <v>1512</v>
      </c>
      <c r="D8564" s="3">
        <v>0.35934664357420387</v>
      </c>
    </row>
    <row r="8565" spans="1:4" x14ac:dyDescent="0.25">
      <c r="A8565" s="2">
        <v>98618000</v>
      </c>
      <c r="B8565" s="2">
        <v>2020</v>
      </c>
      <c r="C8565" s="2" t="s">
        <v>1518</v>
      </c>
      <c r="D8565" s="3">
        <v>0.35945272703122522</v>
      </c>
    </row>
    <row r="8566" spans="1:4" x14ac:dyDescent="0.25">
      <c r="A8566" s="2">
        <v>92607000</v>
      </c>
      <c r="B8566" s="2">
        <v>2018</v>
      </c>
      <c r="C8566" s="2" t="s">
        <v>1519</v>
      </c>
      <c r="D8566" s="3">
        <v>0.35947548369392851</v>
      </c>
    </row>
    <row r="8567" spans="1:4" x14ac:dyDescent="0.25">
      <c r="A8567" s="2">
        <v>53625000</v>
      </c>
      <c r="B8567" s="2">
        <v>2016</v>
      </c>
      <c r="C8567" s="2" t="s">
        <v>1466</v>
      </c>
      <c r="D8567" s="3">
        <v>0.35955179466987203</v>
      </c>
    </row>
    <row r="8568" spans="1:4" x14ac:dyDescent="0.25">
      <c r="A8568" s="2">
        <v>50644000</v>
      </c>
      <c r="B8568" s="2">
        <v>2015</v>
      </c>
      <c r="C8568" s="2" t="s">
        <v>954</v>
      </c>
      <c r="D8568" s="3">
        <v>0.35956475796275378</v>
      </c>
    </row>
    <row r="8569" spans="1:4" x14ac:dyDescent="0.25">
      <c r="A8569" s="2">
        <v>76624000</v>
      </c>
      <c r="B8569" s="2">
        <v>2021</v>
      </c>
      <c r="C8569" s="2" t="s">
        <v>1338</v>
      </c>
      <c r="D8569" s="3">
        <v>0.35958952116115728</v>
      </c>
    </row>
    <row r="8570" spans="1:4" x14ac:dyDescent="0.25">
      <c r="A8570" s="2">
        <v>38614000</v>
      </c>
      <c r="B8570" s="2">
        <v>2016</v>
      </c>
      <c r="C8570" s="2" t="s">
        <v>1421</v>
      </c>
      <c r="D8570" s="3">
        <v>0.35964377149150872</v>
      </c>
    </row>
    <row r="8571" spans="1:4" x14ac:dyDescent="0.25">
      <c r="A8571" s="2">
        <v>57513000</v>
      </c>
      <c r="B8571" s="2">
        <v>2021</v>
      </c>
      <c r="C8571" s="2" t="s">
        <v>1513</v>
      </c>
      <c r="D8571" s="3">
        <v>0.35973667505050799</v>
      </c>
    </row>
    <row r="8572" spans="1:4" x14ac:dyDescent="0.25">
      <c r="A8572" s="2">
        <v>18652000</v>
      </c>
      <c r="B8572" s="2">
        <v>2020</v>
      </c>
      <c r="C8572" s="2" t="s">
        <v>1378</v>
      </c>
      <c r="D8572" s="3">
        <v>0.35981838544017958</v>
      </c>
    </row>
    <row r="8573" spans="1:4" x14ac:dyDescent="0.25">
      <c r="A8573" s="2">
        <v>68626000</v>
      </c>
      <c r="B8573" s="2">
        <v>2017</v>
      </c>
      <c r="C8573" s="2" t="s">
        <v>1541</v>
      </c>
      <c r="D8573" s="3">
        <v>0.36018310918044327</v>
      </c>
    </row>
    <row r="8574" spans="1:4" x14ac:dyDescent="0.25">
      <c r="A8574" s="2">
        <v>68628000</v>
      </c>
      <c r="B8574" s="2">
        <v>2015</v>
      </c>
      <c r="C8574" s="2" t="s">
        <v>1407</v>
      </c>
      <c r="D8574" s="3">
        <v>0.36021745512987441</v>
      </c>
    </row>
    <row r="8575" spans="1:4" x14ac:dyDescent="0.25">
      <c r="A8575" s="2">
        <v>97655000</v>
      </c>
      <c r="B8575" s="2">
        <v>2020</v>
      </c>
      <c r="C8575" s="2" t="s">
        <v>1439</v>
      </c>
      <c r="D8575" s="3">
        <v>0.36022361969360372</v>
      </c>
    </row>
    <row r="8576" spans="1:4" x14ac:dyDescent="0.25">
      <c r="A8576" s="2">
        <v>66624000</v>
      </c>
      <c r="B8576" s="2">
        <v>2021</v>
      </c>
      <c r="C8576" s="2" t="s">
        <v>1131</v>
      </c>
      <c r="D8576" s="3">
        <v>0.36050714474348727</v>
      </c>
    </row>
    <row r="8577" spans="1:4" x14ac:dyDescent="0.25">
      <c r="A8577" s="2">
        <v>54632000</v>
      </c>
      <c r="B8577" s="2">
        <v>2021</v>
      </c>
      <c r="C8577" s="2" t="s">
        <v>877</v>
      </c>
      <c r="D8577" s="3">
        <v>0.36057577592111839</v>
      </c>
    </row>
    <row r="8578" spans="1:4" x14ac:dyDescent="0.25">
      <c r="A8578" s="2">
        <v>85637000</v>
      </c>
      <c r="B8578" s="2">
        <v>2018</v>
      </c>
      <c r="C8578" s="2" t="s">
        <v>872</v>
      </c>
      <c r="D8578" s="3">
        <v>0.36072612811885202</v>
      </c>
    </row>
    <row r="8579" spans="1:4" x14ac:dyDescent="0.25">
      <c r="A8579" s="2">
        <v>58710000</v>
      </c>
      <c r="B8579" s="2">
        <v>2020</v>
      </c>
      <c r="C8579" s="2" t="s">
        <v>1073</v>
      </c>
      <c r="D8579" s="3">
        <v>0.36081614655346772</v>
      </c>
    </row>
    <row r="8580" spans="1:4" x14ac:dyDescent="0.25">
      <c r="A8580" s="2">
        <v>92613000</v>
      </c>
      <c r="B8580" s="2">
        <v>2019</v>
      </c>
      <c r="C8580" s="2" t="s">
        <v>1476</v>
      </c>
      <c r="D8580" s="3">
        <v>0.36096757281481101</v>
      </c>
    </row>
    <row r="8581" spans="1:4" x14ac:dyDescent="0.25">
      <c r="A8581" s="2">
        <v>10635000</v>
      </c>
      <c r="B8581" s="2">
        <v>2021</v>
      </c>
      <c r="C8581" s="2" t="s">
        <v>78</v>
      </c>
      <c r="D8581" s="3">
        <v>0.36111044972282558</v>
      </c>
    </row>
    <row r="8582" spans="1:4" x14ac:dyDescent="0.25">
      <c r="A8582" s="2">
        <v>42627000</v>
      </c>
      <c r="B8582" s="2">
        <v>2015</v>
      </c>
      <c r="C8582" s="2" t="s">
        <v>1249</v>
      </c>
      <c r="D8582" s="3">
        <v>0.36139180233924623</v>
      </c>
    </row>
    <row r="8583" spans="1:4" x14ac:dyDescent="0.25">
      <c r="A8583" s="2">
        <v>76630000</v>
      </c>
      <c r="B8583" s="2">
        <v>2018</v>
      </c>
      <c r="C8583" s="2" t="s">
        <v>547</v>
      </c>
      <c r="D8583" s="3">
        <v>0.36146844772227288</v>
      </c>
    </row>
    <row r="8584" spans="1:4" x14ac:dyDescent="0.25">
      <c r="A8584" s="2">
        <v>19656000</v>
      </c>
      <c r="B8584" s="2">
        <v>2021</v>
      </c>
      <c r="C8584" s="2" t="s">
        <v>1199</v>
      </c>
      <c r="D8584" s="3">
        <v>0.36155984770298072</v>
      </c>
    </row>
    <row r="8585" spans="1:4" x14ac:dyDescent="0.25">
      <c r="A8585" s="2">
        <v>98618000</v>
      </c>
      <c r="B8585" s="2">
        <v>2019</v>
      </c>
      <c r="C8585" s="2" t="s">
        <v>1518</v>
      </c>
      <c r="D8585" s="3">
        <v>0.36180734344773791</v>
      </c>
    </row>
    <row r="8586" spans="1:4" x14ac:dyDescent="0.25">
      <c r="A8586" s="2">
        <v>18602000</v>
      </c>
      <c r="B8586" s="2">
        <v>2017</v>
      </c>
      <c r="C8586" s="2" t="s">
        <v>935</v>
      </c>
      <c r="D8586" s="3">
        <v>0.36188248052455879</v>
      </c>
    </row>
    <row r="8587" spans="1:4" x14ac:dyDescent="0.25">
      <c r="A8587" s="2">
        <v>58637000</v>
      </c>
      <c r="B8587" s="2">
        <v>2015</v>
      </c>
      <c r="C8587" s="2" t="s">
        <v>1295</v>
      </c>
      <c r="D8587" s="3">
        <v>0.36205894289135809</v>
      </c>
    </row>
    <row r="8588" spans="1:4" x14ac:dyDescent="0.25">
      <c r="A8588" s="2">
        <v>94610000</v>
      </c>
      <c r="B8588" s="2">
        <v>2019</v>
      </c>
      <c r="C8588" s="2" t="s">
        <v>1501</v>
      </c>
      <c r="D8588" s="3">
        <v>0.36208631945737513</v>
      </c>
    </row>
    <row r="8589" spans="1:4" x14ac:dyDescent="0.25">
      <c r="A8589" s="2">
        <v>49634000</v>
      </c>
      <c r="B8589" s="2">
        <v>2020</v>
      </c>
      <c r="C8589" s="2" t="s">
        <v>1447</v>
      </c>
      <c r="D8589" s="3">
        <v>0.36221677567388122</v>
      </c>
    </row>
    <row r="8590" spans="1:4" x14ac:dyDescent="0.25">
      <c r="A8590" s="2">
        <v>33633000</v>
      </c>
      <c r="B8590" s="2">
        <v>2015</v>
      </c>
      <c r="C8590" s="2" t="s">
        <v>1527</v>
      </c>
      <c r="D8590" s="3">
        <v>0.36221742314563837</v>
      </c>
    </row>
    <row r="8591" spans="1:4" x14ac:dyDescent="0.25">
      <c r="A8591" s="2">
        <v>11715000</v>
      </c>
      <c r="B8591" s="2">
        <v>2015</v>
      </c>
      <c r="C8591" s="2" t="s">
        <v>1496</v>
      </c>
      <c r="D8591" s="3">
        <v>0.36224858782855662</v>
      </c>
    </row>
    <row r="8592" spans="1:4" x14ac:dyDescent="0.25">
      <c r="A8592" s="2">
        <v>29642000</v>
      </c>
      <c r="B8592" s="2">
        <v>2020</v>
      </c>
      <c r="C8592" s="2" t="s">
        <v>99</v>
      </c>
      <c r="D8592" s="3">
        <v>0.36257483546747221</v>
      </c>
    </row>
    <row r="8593" spans="1:4" x14ac:dyDescent="0.25">
      <c r="A8593" s="2">
        <v>33647000</v>
      </c>
      <c r="B8593" s="2">
        <v>2014</v>
      </c>
      <c r="C8593" s="2" t="s">
        <v>1514</v>
      </c>
      <c r="D8593" s="3">
        <v>0.36263875096166259</v>
      </c>
    </row>
    <row r="8594" spans="1:4" x14ac:dyDescent="0.25">
      <c r="A8594" s="2">
        <v>49634000</v>
      </c>
      <c r="B8594" s="2">
        <v>2021</v>
      </c>
      <c r="C8594" s="2" t="s">
        <v>1447</v>
      </c>
      <c r="D8594" s="3">
        <v>0.36273951608469451</v>
      </c>
    </row>
    <row r="8595" spans="1:4" x14ac:dyDescent="0.25">
      <c r="A8595" s="2">
        <v>1628000</v>
      </c>
      <c r="B8595" s="2">
        <v>2016</v>
      </c>
      <c r="C8595" s="2" t="s">
        <v>1531</v>
      </c>
      <c r="D8595" s="3">
        <v>0.36274414596748472</v>
      </c>
    </row>
    <row r="8596" spans="1:4" x14ac:dyDescent="0.25">
      <c r="A8596" s="2">
        <v>60644000</v>
      </c>
      <c r="B8596" s="2">
        <v>2014</v>
      </c>
      <c r="C8596" s="2" t="s">
        <v>1481</v>
      </c>
      <c r="D8596" s="3">
        <v>0.36277770576325019</v>
      </c>
    </row>
    <row r="8597" spans="1:4" x14ac:dyDescent="0.25">
      <c r="A8597" s="2">
        <v>33603000</v>
      </c>
      <c r="B8597" s="2">
        <v>2020</v>
      </c>
      <c r="C8597" s="2" t="s">
        <v>1437</v>
      </c>
      <c r="D8597" s="3">
        <v>0.362802217008516</v>
      </c>
    </row>
    <row r="8598" spans="1:4" x14ac:dyDescent="0.25">
      <c r="A8598" s="2">
        <v>57717000</v>
      </c>
      <c r="B8598" s="2">
        <v>2014</v>
      </c>
      <c r="C8598" s="2" t="s">
        <v>1542</v>
      </c>
      <c r="D8598" s="3">
        <v>0.36289761207448118</v>
      </c>
    </row>
    <row r="8599" spans="1:4" x14ac:dyDescent="0.25">
      <c r="A8599" s="2">
        <v>52606000</v>
      </c>
      <c r="B8599" s="2">
        <v>2022</v>
      </c>
      <c r="C8599" s="2" t="s">
        <v>1424</v>
      </c>
      <c r="D8599" s="3">
        <v>0.36299632126521669</v>
      </c>
    </row>
    <row r="8600" spans="1:4" x14ac:dyDescent="0.25">
      <c r="A8600" s="2">
        <v>33647000</v>
      </c>
      <c r="B8600" s="2">
        <v>2016</v>
      </c>
      <c r="C8600" s="2" t="s">
        <v>1514</v>
      </c>
      <c r="D8600" s="3">
        <v>0.36310839841553372</v>
      </c>
    </row>
    <row r="8601" spans="1:4" x14ac:dyDescent="0.25">
      <c r="A8601" s="2">
        <v>88616000</v>
      </c>
      <c r="B8601" s="2">
        <v>2021</v>
      </c>
      <c r="C8601" s="2" t="s">
        <v>1098</v>
      </c>
      <c r="D8601" s="3">
        <v>0.36333244182050811</v>
      </c>
    </row>
    <row r="8602" spans="1:4" x14ac:dyDescent="0.25">
      <c r="A8602" s="2">
        <v>71872000</v>
      </c>
      <c r="B8602" s="2">
        <v>2019</v>
      </c>
      <c r="C8602" s="2" t="s">
        <v>1099</v>
      </c>
      <c r="D8602" s="3">
        <v>0.36344009932581961</v>
      </c>
    </row>
    <row r="8603" spans="1:4" x14ac:dyDescent="0.25">
      <c r="A8603" s="2">
        <v>42630000</v>
      </c>
      <c r="B8603" s="2">
        <v>2021</v>
      </c>
      <c r="C8603" s="2" t="s">
        <v>1131</v>
      </c>
      <c r="D8603" s="3">
        <v>0.36370529858317352</v>
      </c>
    </row>
    <row r="8604" spans="1:4" x14ac:dyDescent="0.25">
      <c r="A8604" s="2">
        <v>42633000</v>
      </c>
      <c r="B8604" s="2">
        <v>2018</v>
      </c>
      <c r="C8604" s="2" t="s">
        <v>1488</v>
      </c>
      <c r="D8604" s="3">
        <v>0.36373049804691698</v>
      </c>
    </row>
    <row r="8605" spans="1:4" x14ac:dyDescent="0.25">
      <c r="A8605" s="2">
        <v>66614000</v>
      </c>
      <c r="B8605" s="2">
        <v>2020</v>
      </c>
      <c r="C8605" s="2" t="s">
        <v>1468</v>
      </c>
      <c r="D8605" s="3">
        <v>0.36375452270146053</v>
      </c>
    </row>
    <row r="8606" spans="1:4" x14ac:dyDescent="0.25">
      <c r="A8606" s="2">
        <v>60632000</v>
      </c>
      <c r="B8606" s="2">
        <v>2018</v>
      </c>
      <c r="C8606" s="2" t="s">
        <v>1499</v>
      </c>
      <c r="D8606" s="3">
        <v>0.36393314630960388</v>
      </c>
    </row>
    <row r="8607" spans="1:4" x14ac:dyDescent="0.25">
      <c r="A8607" s="2">
        <v>92630000</v>
      </c>
      <c r="B8607" s="2">
        <v>2018</v>
      </c>
      <c r="C8607" s="2" t="s">
        <v>1484</v>
      </c>
      <c r="D8607" s="3">
        <v>0.36393940283773479</v>
      </c>
    </row>
    <row r="8608" spans="1:4" x14ac:dyDescent="0.25">
      <c r="A8608" s="2">
        <v>92630000</v>
      </c>
      <c r="B8608" s="2">
        <v>2019</v>
      </c>
      <c r="C8608" s="2" t="s">
        <v>1484</v>
      </c>
      <c r="D8608" s="3">
        <v>0.3640631212405509</v>
      </c>
    </row>
    <row r="8609" spans="1:4" x14ac:dyDescent="0.25">
      <c r="A8609" s="2">
        <v>68636000</v>
      </c>
      <c r="B8609" s="2">
        <v>2016</v>
      </c>
      <c r="C8609" s="2" t="s">
        <v>1486</v>
      </c>
      <c r="D8609" s="3">
        <v>0.364115417077845</v>
      </c>
    </row>
    <row r="8610" spans="1:4" x14ac:dyDescent="0.25">
      <c r="A8610" s="2">
        <v>33616000</v>
      </c>
      <c r="B8610" s="2">
        <v>2020</v>
      </c>
      <c r="C8610" s="2" t="s">
        <v>1543</v>
      </c>
      <c r="D8610" s="3">
        <v>0.36450468956006149</v>
      </c>
    </row>
    <row r="8611" spans="1:4" x14ac:dyDescent="0.25">
      <c r="A8611" s="2">
        <v>58650000</v>
      </c>
      <c r="B8611" s="2">
        <v>2019</v>
      </c>
      <c r="C8611" s="2" t="s">
        <v>1208</v>
      </c>
      <c r="D8611" s="3">
        <v>0.36453719736474688</v>
      </c>
    </row>
    <row r="8612" spans="1:4" x14ac:dyDescent="0.25">
      <c r="A8612" s="2">
        <v>25642000</v>
      </c>
      <c r="B8612" s="2">
        <v>2020</v>
      </c>
      <c r="C8612" s="2" t="s">
        <v>1544</v>
      </c>
      <c r="D8612" s="3">
        <v>0.364563456253788</v>
      </c>
    </row>
    <row r="8613" spans="1:4" x14ac:dyDescent="0.25">
      <c r="A8613" s="2">
        <v>4659000</v>
      </c>
      <c r="B8613" s="2">
        <v>2015</v>
      </c>
      <c r="C8613" s="2" t="s">
        <v>1545</v>
      </c>
      <c r="D8613" s="3">
        <v>0.36462964520451602</v>
      </c>
    </row>
    <row r="8614" spans="1:4" x14ac:dyDescent="0.25">
      <c r="A8614" s="2">
        <v>71877000</v>
      </c>
      <c r="B8614" s="2">
        <v>2022</v>
      </c>
      <c r="C8614" s="2" t="s">
        <v>1546</v>
      </c>
      <c r="D8614" s="3">
        <v>0.36480202631572128</v>
      </c>
    </row>
    <row r="8615" spans="1:4" x14ac:dyDescent="0.25">
      <c r="A8615" s="2">
        <v>68628000</v>
      </c>
      <c r="B8615" s="2">
        <v>2021</v>
      </c>
      <c r="C8615" s="2" t="s">
        <v>1407</v>
      </c>
      <c r="D8615" s="3">
        <v>0.36485879570084789</v>
      </c>
    </row>
    <row r="8616" spans="1:4" x14ac:dyDescent="0.25">
      <c r="A8616" s="2">
        <v>33603000</v>
      </c>
      <c r="B8616" s="2">
        <v>2021</v>
      </c>
      <c r="C8616" s="2" t="s">
        <v>1437</v>
      </c>
      <c r="D8616" s="3">
        <v>0.36497489141262113</v>
      </c>
    </row>
    <row r="8617" spans="1:4" x14ac:dyDescent="0.25">
      <c r="A8617" s="2">
        <v>33647000</v>
      </c>
      <c r="B8617" s="2">
        <v>2017</v>
      </c>
      <c r="C8617" s="2" t="s">
        <v>1514</v>
      </c>
      <c r="D8617" s="3">
        <v>0.36517162145030962</v>
      </c>
    </row>
    <row r="8618" spans="1:4" x14ac:dyDescent="0.25">
      <c r="A8618" s="2">
        <v>71642000</v>
      </c>
      <c r="B8618" s="2">
        <v>2021</v>
      </c>
      <c r="C8618" s="2" t="s">
        <v>1521</v>
      </c>
      <c r="D8618" s="3">
        <v>0.36517422129072991</v>
      </c>
    </row>
    <row r="8619" spans="1:4" x14ac:dyDescent="0.25">
      <c r="A8619" s="2">
        <v>14641000</v>
      </c>
      <c r="B8619" s="2">
        <v>2020</v>
      </c>
      <c r="C8619" s="2" t="s">
        <v>1515</v>
      </c>
      <c r="D8619" s="3">
        <v>0.36531205161744729</v>
      </c>
    </row>
    <row r="8620" spans="1:4" x14ac:dyDescent="0.25">
      <c r="A8620" s="2">
        <v>10649000</v>
      </c>
      <c r="B8620" s="2">
        <v>2021</v>
      </c>
      <c r="C8620" s="2" t="s">
        <v>1390</v>
      </c>
      <c r="D8620" s="3">
        <v>0.3653234038316463</v>
      </c>
    </row>
    <row r="8621" spans="1:4" x14ac:dyDescent="0.25">
      <c r="A8621" s="2">
        <v>1641000</v>
      </c>
      <c r="B8621" s="2">
        <v>2018</v>
      </c>
      <c r="C8621" s="2" t="s">
        <v>1479</v>
      </c>
      <c r="D8621" s="3">
        <v>0.36537349109467199</v>
      </c>
    </row>
    <row r="8622" spans="1:4" x14ac:dyDescent="0.25">
      <c r="A8622" s="2">
        <v>87715000</v>
      </c>
      <c r="B8622" s="2">
        <v>2014</v>
      </c>
      <c r="C8622" s="2" t="s">
        <v>1236</v>
      </c>
      <c r="D8622" s="3">
        <v>0.36537580336747322</v>
      </c>
    </row>
    <row r="8623" spans="1:4" x14ac:dyDescent="0.25">
      <c r="A8623" s="2">
        <v>53625000</v>
      </c>
      <c r="B8623" s="2">
        <v>2021</v>
      </c>
      <c r="C8623" s="2" t="s">
        <v>1466</v>
      </c>
      <c r="D8623" s="3">
        <v>0.36541803554050661</v>
      </c>
    </row>
    <row r="8624" spans="1:4" x14ac:dyDescent="0.25">
      <c r="A8624" s="2">
        <v>94646000</v>
      </c>
      <c r="B8624" s="2">
        <v>2017</v>
      </c>
      <c r="C8624" s="2" t="s">
        <v>1182</v>
      </c>
      <c r="D8624" s="3">
        <v>0.36544060917691468</v>
      </c>
    </row>
    <row r="8625" spans="1:4" x14ac:dyDescent="0.25">
      <c r="A8625" s="2">
        <v>63634000</v>
      </c>
      <c r="B8625" s="2">
        <v>2020</v>
      </c>
      <c r="C8625" s="2" t="s">
        <v>1352</v>
      </c>
      <c r="D8625" s="3">
        <v>0.36549150118271051</v>
      </c>
    </row>
    <row r="8626" spans="1:4" x14ac:dyDescent="0.25">
      <c r="A8626" s="2">
        <v>93657000</v>
      </c>
      <c r="B8626" s="2">
        <v>2018</v>
      </c>
      <c r="C8626" s="2" t="s">
        <v>1547</v>
      </c>
      <c r="D8626" s="3">
        <v>0.36553436120548738</v>
      </c>
    </row>
    <row r="8627" spans="1:4" x14ac:dyDescent="0.25">
      <c r="A8627" s="2">
        <v>8612000</v>
      </c>
      <c r="B8627" s="2">
        <v>2017</v>
      </c>
      <c r="C8627" s="2" t="s">
        <v>1548</v>
      </c>
      <c r="D8627" s="3">
        <v>0.36568085822801621</v>
      </c>
    </row>
    <row r="8628" spans="1:4" x14ac:dyDescent="0.25">
      <c r="A8628" s="2">
        <v>98648000</v>
      </c>
      <c r="B8628" s="2">
        <v>2020</v>
      </c>
      <c r="C8628" s="2" t="s">
        <v>1530</v>
      </c>
      <c r="D8628" s="3">
        <v>0.36569029473237702</v>
      </c>
    </row>
    <row r="8629" spans="1:4" x14ac:dyDescent="0.25">
      <c r="A8629" s="2">
        <v>75654000</v>
      </c>
      <c r="B8629" s="2">
        <v>2020</v>
      </c>
      <c r="C8629" s="2" t="s">
        <v>742</v>
      </c>
      <c r="D8629" s="3">
        <v>0.36597225687842477</v>
      </c>
    </row>
    <row r="8630" spans="1:4" x14ac:dyDescent="0.25">
      <c r="A8630" s="2">
        <v>68636000</v>
      </c>
      <c r="B8630" s="2">
        <v>2015</v>
      </c>
      <c r="C8630" s="2" t="s">
        <v>1486</v>
      </c>
      <c r="D8630" s="3">
        <v>0.36627947487954798</v>
      </c>
    </row>
    <row r="8631" spans="1:4" x14ac:dyDescent="0.25">
      <c r="A8631" s="2">
        <v>47717000</v>
      </c>
      <c r="B8631" s="2">
        <v>2019</v>
      </c>
      <c r="C8631" s="2" t="s">
        <v>1179</v>
      </c>
      <c r="D8631" s="3">
        <v>0.36631711860490768</v>
      </c>
    </row>
    <row r="8632" spans="1:4" x14ac:dyDescent="0.25">
      <c r="A8632" s="2">
        <v>8614000</v>
      </c>
      <c r="B8632" s="2">
        <v>2016</v>
      </c>
      <c r="C8632" s="2" t="s">
        <v>1549</v>
      </c>
      <c r="D8632" s="3">
        <v>0.36651199070270879</v>
      </c>
    </row>
    <row r="8633" spans="1:4" x14ac:dyDescent="0.25">
      <c r="A8633" s="2">
        <v>36624000</v>
      </c>
      <c r="B8633" s="2">
        <v>2022</v>
      </c>
      <c r="C8633" s="2" t="s">
        <v>1413</v>
      </c>
      <c r="D8633" s="3">
        <v>0.36660543744599872</v>
      </c>
    </row>
    <row r="8634" spans="1:4" x14ac:dyDescent="0.25">
      <c r="A8634" s="2">
        <v>33619000</v>
      </c>
      <c r="B8634" s="2">
        <v>2020</v>
      </c>
      <c r="C8634" s="2" t="s">
        <v>1416</v>
      </c>
      <c r="D8634" s="3">
        <v>0.36675009146075899</v>
      </c>
    </row>
    <row r="8635" spans="1:4" x14ac:dyDescent="0.25">
      <c r="A8635" s="2">
        <v>60615000</v>
      </c>
      <c r="B8635" s="2">
        <v>2015</v>
      </c>
      <c r="C8635" s="2" t="s">
        <v>483</v>
      </c>
      <c r="D8635" s="3">
        <v>0.36679007922087592</v>
      </c>
    </row>
    <row r="8636" spans="1:4" x14ac:dyDescent="0.25">
      <c r="A8636" s="2">
        <v>53625000</v>
      </c>
      <c r="B8636" s="2">
        <v>2022</v>
      </c>
      <c r="C8636" s="2" t="s">
        <v>1466</v>
      </c>
      <c r="D8636" s="3">
        <v>0.36688241633695268</v>
      </c>
    </row>
    <row r="8637" spans="1:4" x14ac:dyDescent="0.25">
      <c r="A8637" s="2">
        <v>86615000</v>
      </c>
      <c r="B8637" s="2">
        <v>2019</v>
      </c>
      <c r="C8637" s="2" t="s">
        <v>1376</v>
      </c>
      <c r="D8637" s="3">
        <v>0.36713601393063849</v>
      </c>
    </row>
    <row r="8638" spans="1:4" x14ac:dyDescent="0.25">
      <c r="A8638" s="2">
        <v>25642000</v>
      </c>
      <c r="B8638" s="2">
        <v>2019</v>
      </c>
      <c r="C8638" s="2" t="s">
        <v>1544</v>
      </c>
      <c r="D8638" s="3">
        <v>0.36728271552699321</v>
      </c>
    </row>
    <row r="8639" spans="1:4" x14ac:dyDescent="0.25">
      <c r="A8639" s="2">
        <v>53725000</v>
      </c>
      <c r="B8639" s="2">
        <v>2021</v>
      </c>
      <c r="C8639" s="2" t="s">
        <v>1388</v>
      </c>
      <c r="D8639" s="3">
        <v>0.36752680341791499</v>
      </c>
    </row>
    <row r="8640" spans="1:4" x14ac:dyDescent="0.25">
      <c r="A8640" s="2">
        <v>37602000</v>
      </c>
      <c r="B8640" s="2">
        <v>2017</v>
      </c>
      <c r="C8640" s="2" t="s">
        <v>1550</v>
      </c>
      <c r="D8640" s="3">
        <v>0.36760427282736841</v>
      </c>
    </row>
    <row r="8641" spans="1:4" x14ac:dyDescent="0.25">
      <c r="A8641" s="2">
        <v>17646000</v>
      </c>
      <c r="B8641" s="2">
        <v>2019</v>
      </c>
      <c r="C8641" s="2" t="s">
        <v>825</v>
      </c>
      <c r="D8641" s="3">
        <v>0.36773207567027899</v>
      </c>
    </row>
    <row r="8642" spans="1:4" x14ac:dyDescent="0.25">
      <c r="A8642" s="2">
        <v>65639000</v>
      </c>
      <c r="B8642" s="2">
        <v>2020</v>
      </c>
      <c r="C8642" s="2" t="s">
        <v>1482</v>
      </c>
      <c r="D8642" s="3">
        <v>0.36773266024012569</v>
      </c>
    </row>
    <row r="8643" spans="1:4" x14ac:dyDescent="0.25">
      <c r="A8643" s="2">
        <v>11652000</v>
      </c>
      <c r="B8643" s="2">
        <v>2021</v>
      </c>
      <c r="C8643" s="2" t="s">
        <v>1312</v>
      </c>
      <c r="D8643" s="3">
        <v>0.36773727669292139</v>
      </c>
    </row>
    <row r="8644" spans="1:4" x14ac:dyDescent="0.25">
      <c r="A8644" s="2">
        <v>38618000</v>
      </c>
      <c r="B8644" s="2">
        <v>2015</v>
      </c>
      <c r="C8644" s="2" t="s">
        <v>1269</v>
      </c>
      <c r="D8644" s="3">
        <v>0.36822401603625698</v>
      </c>
    </row>
    <row r="8645" spans="1:4" x14ac:dyDescent="0.25">
      <c r="A8645" s="2">
        <v>65754000</v>
      </c>
      <c r="B8645" s="2">
        <v>2019</v>
      </c>
      <c r="C8645" s="2" t="s">
        <v>1313</v>
      </c>
      <c r="D8645" s="3">
        <v>0.36822584238755701</v>
      </c>
    </row>
    <row r="8646" spans="1:4" x14ac:dyDescent="0.25">
      <c r="A8646" s="2">
        <v>37632000</v>
      </c>
      <c r="B8646" s="2">
        <v>2017</v>
      </c>
      <c r="C8646" s="2" t="s">
        <v>1436</v>
      </c>
      <c r="D8646" s="3">
        <v>0.36823769667376932</v>
      </c>
    </row>
    <row r="8647" spans="1:4" x14ac:dyDescent="0.25">
      <c r="A8647" s="2">
        <v>18652000</v>
      </c>
      <c r="B8647" s="2">
        <v>2021</v>
      </c>
      <c r="C8647" s="2" t="s">
        <v>1378</v>
      </c>
      <c r="D8647" s="3">
        <v>0.36834155796365298</v>
      </c>
    </row>
    <row r="8648" spans="1:4" x14ac:dyDescent="0.25">
      <c r="A8648" s="2">
        <v>47605000</v>
      </c>
      <c r="B8648" s="2">
        <v>2014</v>
      </c>
      <c r="C8648" s="2" t="s">
        <v>1320</v>
      </c>
      <c r="D8648" s="3">
        <v>0.36841238120201369</v>
      </c>
    </row>
    <row r="8649" spans="1:4" x14ac:dyDescent="0.25">
      <c r="A8649" s="2">
        <v>42603000</v>
      </c>
      <c r="B8649" s="2">
        <v>2018</v>
      </c>
      <c r="C8649" s="2" t="s">
        <v>1502</v>
      </c>
      <c r="D8649" s="3">
        <v>0.36863437377739061</v>
      </c>
    </row>
    <row r="8650" spans="1:4" x14ac:dyDescent="0.25">
      <c r="A8650" s="2">
        <v>33719000</v>
      </c>
      <c r="B8650" s="2">
        <v>2020</v>
      </c>
      <c r="C8650" s="2" t="s">
        <v>1551</v>
      </c>
      <c r="D8650" s="3">
        <v>0.36866238141839702</v>
      </c>
    </row>
    <row r="8651" spans="1:4" x14ac:dyDescent="0.25">
      <c r="A8651" s="2">
        <v>1658000</v>
      </c>
      <c r="B8651" s="2">
        <v>2014</v>
      </c>
      <c r="C8651" s="2" t="s">
        <v>1552</v>
      </c>
      <c r="D8651" s="3">
        <v>0.36874695024154469</v>
      </c>
    </row>
    <row r="8652" spans="1:4" x14ac:dyDescent="0.25">
      <c r="A8652" s="2">
        <v>92605000</v>
      </c>
      <c r="B8652" s="2">
        <v>2022</v>
      </c>
      <c r="C8652" s="2" t="s">
        <v>1508</v>
      </c>
      <c r="D8652" s="3">
        <v>0.36878456881685168</v>
      </c>
    </row>
    <row r="8653" spans="1:4" x14ac:dyDescent="0.25">
      <c r="A8653" s="2">
        <v>92607000</v>
      </c>
      <c r="B8653" s="2">
        <v>2020</v>
      </c>
      <c r="C8653" s="2" t="s">
        <v>1519</v>
      </c>
      <c r="D8653" s="3">
        <v>0.36890905444196831</v>
      </c>
    </row>
    <row r="8654" spans="1:4" x14ac:dyDescent="0.25">
      <c r="A8654" s="2">
        <v>60633000</v>
      </c>
      <c r="B8654" s="2">
        <v>2018</v>
      </c>
      <c r="C8654" s="2" t="s">
        <v>1553</v>
      </c>
      <c r="D8654" s="3">
        <v>0.36893543917229282</v>
      </c>
    </row>
    <row r="8655" spans="1:4" x14ac:dyDescent="0.25">
      <c r="A8655" s="2">
        <v>38648000</v>
      </c>
      <c r="B8655" s="2">
        <v>2019</v>
      </c>
      <c r="C8655" s="2" t="s">
        <v>1554</v>
      </c>
      <c r="D8655" s="3">
        <v>0.36926526344636029</v>
      </c>
    </row>
    <row r="8656" spans="1:4" x14ac:dyDescent="0.25">
      <c r="A8656" s="2">
        <v>68604000</v>
      </c>
      <c r="B8656" s="2">
        <v>2015</v>
      </c>
      <c r="C8656" s="2" t="s">
        <v>1434</v>
      </c>
      <c r="D8656" s="3">
        <v>0.36928034381574831</v>
      </c>
    </row>
    <row r="8657" spans="1:4" x14ac:dyDescent="0.25">
      <c r="A8657" s="2">
        <v>33516000</v>
      </c>
      <c r="B8657" s="2">
        <v>2021</v>
      </c>
      <c r="C8657" s="2" t="s">
        <v>1555</v>
      </c>
      <c r="D8657" s="3">
        <v>0.36960844265335341</v>
      </c>
    </row>
    <row r="8658" spans="1:4" x14ac:dyDescent="0.25">
      <c r="A8658" s="2">
        <v>94644000</v>
      </c>
      <c r="B8658" s="2">
        <v>2014</v>
      </c>
      <c r="C8658" s="2" t="s">
        <v>1190</v>
      </c>
      <c r="D8658" s="3">
        <v>0.3696194997633126</v>
      </c>
    </row>
    <row r="8659" spans="1:4" x14ac:dyDescent="0.25">
      <c r="A8659" s="2">
        <v>98618000</v>
      </c>
      <c r="B8659" s="2">
        <v>2015</v>
      </c>
      <c r="C8659" s="2" t="s">
        <v>1518</v>
      </c>
      <c r="D8659" s="3">
        <v>0.36962844175160797</v>
      </c>
    </row>
    <row r="8660" spans="1:4" x14ac:dyDescent="0.25">
      <c r="A8660" s="2">
        <v>4621000</v>
      </c>
      <c r="B8660" s="2">
        <v>2022</v>
      </c>
      <c r="C8660" s="2" t="s">
        <v>1480</v>
      </c>
      <c r="D8660" s="3">
        <v>0.36983719342501331</v>
      </c>
    </row>
    <row r="8661" spans="1:4" x14ac:dyDescent="0.25">
      <c r="A8661" s="2">
        <v>4608000</v>
      </c>
      <c r="B8661" s="2">
        <v>2022</v>
      </c>
      <c r="C8661" s="2" t="s">
        <v>1556</v>
      </c>
      <c r="D8661" s="3">
        <v>0.36990944583654678</v>
      </c>
    </row>
    <row r="8662" spans="1:4" x14ac:dyDescent="0.25">
      <c r="A8662" s="2">
        <v>42603000</v>
      </c>
      <c r="B8662" s="2">
        <v>2019</v>
      </c>
      <c r="C8662" s="2" t="s">
        <v>1502</v>
      </c>
      <c r="D8662" s="3">
        <v>0.3699909210086636</v>
      </c>
    </row>
    <row r="8663" spans="1:4" x14ac:dyDescent="0.25">
      <c r="A8663" s="2">
        <v>4610000</v>
      </c>
      <c r="B8663" s="2">
        <v>2016</v>
      </c>
      <c r="C8663" s="2" t="s">
        <v>1532</v>
      </c>
      <c r="D8663" s="3">
        <v>0.37003669554488577</v>
      </c>
    </row>
    <row r="8664" spans="1:4" x14ac:dyDescent="0.25">
      <c r="A8664" s="2">
        <v>34628000</v>
      </c>
      <c r="B8664" s="2">
        <v>2021</v>
      </c>
      <c r="C8664" s="2" t="s">
        <v>477</v>
      </c>
      <c r="D8664" s="3">
        <v>0.37023097790371851</v>
      </c>
    </row>
    <row r="8665" spans="1:4" x14ac:dyDescent="0.25">
      <c r="A8665" s="2">
        <v>22636000</v>
      </c>
      <c r="B8665" s="2">
        <v>2016</v>
      </c>
      <c r="C8665" s="2" t="s">
        <v>1454</v>
      </c>
      <c r="D8665" s="3">
        <v>0.37030136989902901</v>
      </c>
    </row>
    <row r="8666" spans="1:4" x14ac:dyDescent="0.25">
      <c r="A8666" s="2">
        <v>92607000</v>
      </c>
      <c r="B8666" s="2">
        <v>2022</v>
      </c>
      <c r="C8666" s="2" t="s">
        <v>1519</v>
      </c>
      <c r="D8666" s="3">
        <v>0.37032403880132952</v>
      </c>
    </row>
    <row r="8667" spans="1:4" x14ac:dyDescent="0.25">
      <c r="A8667" s="2">
        <v>95605000</v>
      </c>
      <c r="B8667" s="2">
        <v>2019</v>
      </c>
      <c r="C8667" s="2" t="s">
        <v>73</v>
      </c>
      <c r="D8667" s="3">
        <v>0.37038585483288949</v>
      </c>
    </row>
    <row r="8668" spans="1:4" x14ac:dyDescent="0.25">
      <c r="A8668" s="2">
        <v>97616000</v>
      </c>
      <c r="B8668" s="2">
        <v>2018</v>
      </c>
      <c r="C8668" s="2" t="s">
        <v>1534</v>
      </c>
      <c r="D8668" s="3">
        <v>0.37045603975107888</v>
      </c>
    </row>
    <row r="8669" spans="1:4" x14ac:dyDescent="0.25">
      <c r="A8669" s="2">
        <v>1628000</v>
      </c>
      <c r="B8669" s="2">
        <v>2017</v>
      </c>
      <c r="C8669" s="2" t="s">
        <v>1531</v>
      </c>
      <c r="D8669" s="3">
        <v>0.37065538035045681</v>
      </c>
    </row>
    <row r="8670" spans="1:4" x14ac:dyDescent="0.25">
      <c r="A8670" s="2">
        <v>58616000</v>
      </c>
      <c r="B8670" s="2">
        <v>2015</v>
      </c>
      <c r="C8670" s="2" t="s">
        <v>1456</v>
      </c>
      <c r="D8670" s="3">
        <v>0.37089284523720373</v>
      </c>
    </row>
    <row r="8671" spans="1:4" x14ac:dyDescent="0.25">
      <c r="A8671" s="2">
        <v>25655000</v>
      </c>
      <c r="B8671" s="2">
        <v>2014</v>
      </c>
      <c r="C8671" s="2" t="s">
        <v>1297</v>
      </c>
      <c r="D8671" s="3">
        <v>0.37097481091234691</v>
      </c>
    </row>
    <row r="8672" spans="1:4" x14ac:dyDescent="0.25">
      <c r="A8672" s="2">
        <v>97616000</v>
      </c>
      <c r="B8672" s="2">
        <v>2019</v>
      </c>
      <c r="C8672" s="2" t="s">
        <v>1534</v>
      </c>
      <c r="D8672" s="3">
        <v>0.3710837311634676</v>
      </c>
    </row>
    <row r="8673" spans="1:4" x14ac:dyDescent="0.25">
      <c r="A8673" s="2">
        <v>66630000</v>
      </c>
      <c r="B8673" s="2">
        <v>2017</v>
      </c>
      <c r="C8673" s="2" t="s">
        <v>1557</v>
      </c>
      <c r="D8673" s="3">
        <v>0.37126381587306828</v>
      </c>
    </row>
    <row r="8674" spans="1:4" x14ac:dyDescent="0.25">
      <c r="A8674" s="2">
        <v>75642000</v>
      </c>
      <c r="B8674" s="2">
        <v>2015</v>
      </c>
      <c r="C8674" s="2" t="s">
        <v>1403</v>
      </c>
      <c r="D8674" s="3">
        <v>0.37165345327347699</v>
      </c>
    </row>
    <row r="8675" spans="1:4" x14ac:dyDescent="0.25">
      <c r="A8675" s="2">
        <v>88648000</v>
      </c>
      <c r="B8675" s="2">
        <v>2018</v>
      </c>
      <c r="C8675" s="2" t="s">
        <v>486</v>
      </c>
      <c r="D8675" s="3">
        <v>0.37169727062801122</v>
      </c>
    </row>
    <row r="8676" spans="1:4" x14ac:dyDescent="0.25">
      <c r="A8676" s="2">
        <v>38644000</v>
      </c>
      <c r="B8676" s="2">
        <v>2022</v>
      </c>
      <c r="C8676" s="2" t="s">
        <v>907</v>
      </c>
      <c r="D8676" s="3">
        <v>0.37204890905433058</v>
      </c>
    </row>
    <row r="8677" spans="1:4" x14ac:dyDescent="0.25">
      <c r="A8677" s="2">
        <v>92607000</v>
      </c>
      <c r="B8677" s="2">
        <v>2021</v>
      </c>
      <c r="C8677" s="2" t="s">
        <v>1519</v>
      </c>
      <c r="D8677" s="3">
        <v>0.37211165723633111</v>
      </c>
    </row>
    <row r="8678" spans="1:4" x14ac:dyDescent="0.25">
      <c r="A8678" s="2">
        <v>60657000</v>
      </c>
      <c r="B8678" s="2">
        <v>2015</v>
      </c>
      <c r="C8678" s="2" t="s">
        <v>1463</v>
      </c>
      <c r="D8678" s="3">
        <v>0.37226798633774372</v>
      </c>
    </row>
    <row r="8679" spans="1:4" x14ac:dyDescent="0.25">
      <c r="A8679" s="2">
        <v>57717000</v>
      </c>
      <c r="B8679" s="2">
        <v>2016</v>
      </c>
      <c r="C8679" s="2" t="s">
        <v>1542</v>
      </c>
      <c r="D8679" s="3">
        <v>0.37234562809683258</v>
      </c>
    </row>
    <row r="8680" spans="1:4" x14ac:dyDescent="0.25">
      <c r="A8680" s="2">
        <v>57526000</v>
      </c>
      <c r="B8680" s="2">
        <v>2022</v>
      </c>
      <c r="C8680" s="2" t="s">
        <v>1473</v>
      </c>
      <c r="D8680" s="3">
        <v>0.37239033895307871</v>
      </c>
    </row>
    <row r="8681" spans="1:4" x14ac:dyDescent="0.25">
      <c r="A8681" s="2">
        <v>78615000</v>
      </c>
      <c r="B8681" s="2">
        <v>2018</v>
      </c>
      <c r="C8681" s="2" t="s">
        <v>437</v>
      </c>
      <c r="D8681" s="3">
        <v>0.37251538849533922</v>
      </c>
    </row>
    <row r="8682" spans="1:4" x14ac:dyDescent="0.25">
      <c r="A8682" s="2">
        <v>97626000</v>
      </c>
      <c r="B8682" s="2">
        <v>2021</v>
      </c>
      <c r="C8682" s="2" t="s">
        <v>1265</v>
      </c>
      <c r="D8682" s="3">
        <v>0.37282982402531412</v>
      </c>
    </row>
    <row r="8683" spans="1:4" x14ac:dyDescent="0.25">
      <c r="A8683" s="2">
        <v>87652000</v>
      </c>
      <c r="B8683" s="2">
        <v>2019</v>
      </c>
      <c r="C8683" s="2" t="s">
        <v>1471</v>
      </c>
      <c r="D8683" s="3">
        <v>0.37300535487239989</v>
      </c>
    </row>
    <row r="8684" spans="1:4" x14ac:dyDescent="0.25">
      <c r="A8684" s="2">
        <v>94646000</v>
      </c>
      <c r="B8684" s="2">
        <v>2021</v>
      </c>
      <c r="C8684" s="2" t="s">
        <v>1182</v>
      </c>
      <c r="D8684" s="3">
        <v>0.37321006101488402</v>
      </c>
    </row>
    <row r="8685" spans="1:4" x14ac:dyDescent="0.25">
      <c r="A8685" s="2">
        <v>94637000</v>
      </c>
      <c r="B8685" s="2">
        <v>2016</v>
      </c>
      <c r="C8685" s="2" t="s">
        <v>1185</v>
      </c>
      <c r="D8685" s="3">
        <v>0.37322283098597953</v>
      </c>
    </row>
    <row r="8686" spans="1:4" x14ac:dyDescent="0.25">
      <c r="A8686" s="2">
        <v>4610000</v>
      </c>
      <c r="B8686" s="2">
        <v>2018</v>
      </c>
      <c r="C8686" s="2" t="s">
        <v>1532</v>
      </c>
      <c r="D8686" s="3">
        <v>0.37335360278441349</v>
      </c>
    </row>
    <row r="8687" spans="1:4" x14ac:dyDescent="0.25">
      <c r="A8687" s="2">
        <v>14755000</v>
      </c>
      <c r="B8687" s="2">
        <v>2020</v>
      </c>
      <c r="C8687" s="2" t="s">
        <v>1558</v>
      </c>
      <c r="D8687" s="3">
        <v>0.37353026692121821</v>
      </c>
    </row>
    <row r="8688" spans="1:4" x14ac:dyDescent="0.25">
      <c r="A8688" s="2">
        <v>4643000</v>
      </c>
      <c r="B8688" s="2">
        <v>2018</v>
      </c>
      <c r="C8688" s="2" t="s">
        <v>470</v>
      </c>
      <c r="D8688" s="3">
        <v>0.37356381835307589</v>
      </c>
    </row>
    <row r="8689" spans="1:4" x14ac:dyDescent="0.25">
      <c r="A8689" s="2">
        <v>37614000</v>
      </c>
      <c r="B8689" s="2">
        <v>2020</v>
      </c>
      <c r="C8689" s="2" t="s">
        <v>1094</v>
      </c>
      <c r="D8689" s="3">
        <v>0.37358932395751537</v>
      </c>
    </row>
    <row r="8690" spans="1:4" x14ac:dyDescent="0.25">
      <c r="A8690" s="2">
        <v>37632000</v>
      </c>
      <c r="B8690" s="2">
        <v>2018</v>
      </c>
      <c r="C8690" s="2" t="s">
        <v>1436</v>
      </c>
      <c r="D8690" s="3">
        <v>0.37368705632579402</v>
      </c>
    </row>
    <row r="8691" spans="1:4" x14ac:dyDescent="0.25">
      <c r="A8691" s="2">
        <v>60626000</v>
      </c>
      <c r="B8691" s="2">
        <v>2014</v>
      </c>
      <c r="C8691" s="2" t="s">
        <v>1559</v>
      </c>
      <c r="D8691" s="3">
        <v>0.37369059531056342</v>
      </c>
    </row>
    <row r="8692" spans="1:4" x14ac:dyDescent="0.25">
      <c r="A8692" s="2">
        <v>87652000</v>
      </c>
      <c r="B8692" s="2">
        <v>2020</v>
      </c>
      <c r="C8692" s="2" t="s">
        <v>1471</v>
      </c>
      <c r="D8692" s="3">
        <v>0.37384512482437687</v>
      </c>
    </row>
    <row r="8693" spans="1:4" x14ac:dyDescent="0.25">
      <c r="A8693" s="2">
        <v>75654000</v>
      </c>
      <c r="B8693" s="2">
        <v>2019</v>
      </c>
      <c r="C8693" s="2" t="s">
        <v>742</v>
      </c>
      <c r="D8693" s="3">
        <v>0.3742565747022632</v>
      </c>
    </row>
    <row r="8694" spans="1:4" x14ac:dyDescent="0.25">
      <c r="A8694" s="2">
        <v>11630000</v>
      </c>
      <c r="B8694" s="2">
        <v>2020</v>
      </c>
      <c r="C8694" s="2" t="s">
        <v>1477</v>
      </c>
      <c r="D8694" s="3">
        <v>0.37449597164930581</v>
      </c>
    </row>
    <row r="8695" spans="1:4" x14ac:dyDescent="0.25">
      <c r="A8695" s="2">
        <v>57735000</v>
      </c>
      <c r="B8695" s="2">
        <v>2020</v>
      </c>
      <c r="C8695" s="2" t="s">
        <v>1560</v>
      </c>
      <c r="D8695" s="3">
        <v>0.37450873000419083</v>
      </c>
    </row>
    <row r="8696" spans="1:4" x14ac:dyDescent="0.25">
      <c r="A8696" s="2">
        <v>33602000</v>
      </c>
      <c r="B8696" s="2">
        <v>2018</v>
      </c>
      <c r="C8696" s="2" t="s">
        <v>1397</v>
      </c>
      <c r="D8696" s="3">
        <v>0.37452795105695741</v>
      </c>
    </row>
    <row r="8697" spans="1:4" x14ac:dyDescent="0.25">
      <c r="A8697" s="2">
        <v>33616000</v>
      </c>
      <c r="B8697" s="2">
        <v>2019</v>
      </c>
      <c r="C8697" s="2" t="s">
        <v>1543</v>
      </c>
      <c r="D8697" s="3">
        <v>0.3746973218913674</v>
      </c>
    </row>
    <row r="8698" spans="1:4" x14ac:dyDescent="0.25">
      <c r="A8698" s="2">
        <v>98620000</v>
      </c>
      <c r="B8698" s="2">
        <v>2021</v>
      </c>
      <c r="C8698" s="2" t="s">
        <v>1561</v>
      </c>
      <c r="D8698" s="3">
        <v>0.374802549728943</v>
      </c>
    </row>
    <row r="8699" spans="1:4" x14ac:dyDescent="0.25">
      <c r="A8699" s="2">
        <v>8612000</v>
      </c>
      <c r="B8699" s="2">
        <v>2018</v>
      </c>
      <c r="C8699" s="2" t="s">
        <v>1548</v>
      </c>
      <c r="D8699" s="3">
        <v>0.37501623078813151</v>
      </c>
    </row>
    <row r="8700" spans="1:4" x14ac:dyDescent="0.25">
      <c r="A8700" s="2">
        <v>11658000</v>
      </c>
      <c r="B8700" s="2">
        <v>2019</v>
      </c>
      <c r="C8700" s="2" t="s">
        <v>1528</v>
      </c>
      <c r="D8700" s="3">
        <v>0.3750902247626326</v>
      </c>
    </row>
    <row r="8701" spans="1:4" x14ac:dyDescent="0.25">
      <c r="A8701" s="2">
        <v>11648000</v>
      </c>
      <c r="B8701" s="2">
        <v>2022</v>
      </c>
      <c r="C8701" s="2" t="s">
        <v>1408</v>
      </c>
      <c r="D8701" s="3">
        <v>0.37512647373368341</v>
      </c>
    </row>
    <row r="8702" spans="1:4" x14ac:dyDescent="0.25">
      <c r="A8702" s="2">
        <v>75654000</v>
      </c>
      <c r="B8702" s="2">
        <v>2017</v>
      </c>
      <c r="C8702" s="2" t="s">
        <v>742</v>
      </c>
      <c r="D8702" s="3">
        <v>0.37547898206821401</v>
      </c>
    </row>
    <row r="8703" spans="1:4" x14ac:dyDescent="0.25">
      <c r="A8703" s="2">
        <v>33633000</v>
      </c>
      <c r="B8703" s="2">
        <v>2016</v>
      </c>
      <c r="C8703" s="2" t="s">
        <v>1527</v>
      </c>
      <c r="D8703" s="3">
        <v>0.37559139346795689</v>
      </c>
    </row>
    <row r="8704" spans="1:4" x14ac:dyDescent="0.25">
      <c r="A8704" s="2">
        <v>97626000</v>
      </c>
      <c r="B8704" s="2">
        <v>2022</v>
      </c>
      <c r="C8704" s="2" t="s">
        <v>1265</v>
      </c>
      <c r="D8704" s="3">
        <v>0.37559594611484881</v>
      </c>
    </row>
    <row r="8705" spans="1:4" x14ac:dyDescent="0.25">
      <c r="A8705" s="2">
        <v>98648000</v>
      </c>
      <c r="B8705" s="2">
        <v>2018</v>
      </c>
      <c r="C8705" s="2" t="s">
        <v>1530</v>
      </c>
      <c r="D8705" s="3">
        <v>0.37570771632292799</v>
      </c>
    </row>
    <row r="8706" spans="1:4" x14ac:dyDescent="0.25">
      <c r="A8706" s="2">
        <v>19612000</v>
      </c>
      <c r="B8706" s="2">
        <v>2019</v>
      </c>
      <c r="C8706" s="2" t="s">
        <v>1540</v>
      </c>
      <c r="D8706" s="3">
        <v>0.37581128142053238</v>
      </c>
    </row>
    <row r="8707" spans="1:4" x14ac:dyDescent="0.25">
      <c r="A8707" s="2">
        <v>65719000</v>
      </c>
      <c r="B8707" s="2">
        <v>2019</v>
      </c>
      <c r="C8707" s="2" t="s">
        <v>893</v>
      </c>
      <c r="D8707" s="3">
        <v>0.37583228867605262</v>
      </c>
    </row>
    <row r="8708" spans="1:4" x14ac:dyDescent="0.25">
      <c r="A8708" s="2">
        <v>1647000</v>
      </c>
      <c r="B8708" s="2">
        <v>2015</v>
      </c>
      <c r="C8708" s="2" t="s">
        <v>213</v>
      </c>
      <c r="D8708" s="3">
        <v>0.37587311894419911</v>
      </c>
    </row>
    <row r="8709" spans="1:4" x14ac:dyDescent="0.25">
      <c r="A8709" s="2">
        <v>87652000</v>
      </c>
      <c r="B8709" s="2">
        <v>2017</v>
      </c>
      <c r="C8709" s="2" t="s">
        <v>1471</v>
      </c>
      <c r="D8709" s="3">
        <v>0.37602101673334332</v>
      </c>
    </row>
    <row r="8710" spans="1:4" x14ac:dyDescent="0.25">
      <c r="A8710" s="2">
        <v>47605000</v>
      </c>
      <c r="B8710" s="2">
        <v>2018</v>
      </c>
      <c r="C8710" s="2" t="s">
        <v>1320</v>
      </c>
      <c r="D8710" s="3">
        <v>0.37607368384099032</v>
      </c>
    </row>
    <row r="8711" spans="1:4" x14ac:dyDescent="0.25">
      <c r="A8711" s="2">
        <v>98648000</v>
      </c>
      <c r="B8711" s="2">
        <v>2019</v>
      </c>
      <c r="C8711" s="2" t="s">
        <v>1530</v>
      </c>
      <c r="D8711" s="3">
        <v>0.37664779969766132</v>
      </c>
    </row>
    <row r="8712" spans="1:4" x14ac:dyDescent="0.25">
      <c r="A8712" s="2">
        <v>58650000</v>
      </c>
      <c r="B8712" s="2">
        <v>2020</v>
      </c>
      <c r="C8712" s="2" t="s">
        <v>1208</v>
      </c>
      <c r="D8712" s="3">
        <v>0.37680637071000289</v>
      </c>
    </row>
    <row r="8713" spans="1:4" x14ac:dyDescent="0.25">
      <c r="A8713" s="2">
        <v>28634000</v>
      </c>
      <c r="B8713" s="2">
        <v>2021</v>
      </c>
      <c r="C8713" s="2" t="s">
        <v>1345</v>
      </c>
      <c r="D8713" s="3">
        <v>0.37706179934607631</v>
      </c>
    </row>
    <row r="8714" spans="1:4" x14ac:dyDescent="0.25">
      <c r="A8714" s="2">
        <v>20611000</v>
      </c>
      <c r="B8714" s="2">
        <v>2016</v>
      </c>
      <c r="C8714" s="2" t="s">
        <v>1487</v>
      </c>
      <c r="D8714" s="3">
        <v>0.37707521913974329</v>
      </c>
    </row>
    <row r="8715" spans="1:4" x14ac:dyDescent="0.25">
      <c r="A8715" s="2">
        <v>75655000</v>
      </c>
      <c r="B8715" s="2">
        <v>2015</v>
      </c>
      <c r="C8715" s="2" t="s">
        <v>1231</v>
      </c>
      <c r="D8715" s="3">
        <v>0.37726800122219722</v>
      </c>
    </row>
    <row r="8716" spans="1:4" x14ac:dyDescent="0.25">
      <c r="A8716" s="2">
        <v>29638000</v>
      </c>
      <c r="B8716" s="2">
        <v>2014</v>
      </c>
      <c r="C8716" s="2" t="s">
        <v>1230</v>
      </c>
      <c r="D8716" s="3">
        <v>0.37746575976029362</v>
      </c>
    </row>
    <row r="8717" spans="1:4" x14ac:dyDescent="0.25">
      <c r="A8717" s="2">
        <v>92613000</v>
      </c>
      <c r="B8717" s="2">
        <v>2022</v>
      </c>
      <c r="C8717" s="2" t="s">
        <v>1476</v>
      </c>
      <c r="D8717" s="3">
        <v>0.37749739079505618</v>
      </c>
    </row>
    <row r="8718" spans="1:4" x14ac:dyDescent="0.25">
      <c r="A8718" s="2">
        <v>34610000</v>
      </c>
      <c r="B8718" s="2">
        <v>2021</v>
      </c>
      <c r="C8718" s="2" t="s">
        <v>1474</v>
      </c>
      <c r="D8718" s="3">
        <v>0.37752023427149112</v>
      </c>
    </row>
    <row r="8719" spans="1:4" x14ac:dyDescent="0.25">
      <c r="A8719" s="2">
        <v>68626000</v>
      </c>
      <c r="B8719" s="2">
        <v>2018</v>
      </c>
      <c r="C8719" s="2" t="s">
        <v>1541</v>
      </c>
      <c r="D8719" s="3">
        <v>0.37752293239771961</v>
      </c>
    </row>
    <row r="8720" spans="1:4" x14ac:dyDescent="0.25">
      <c r="A8720" s="2">
        <v>93622000</v>
      </c>
      <c r="B8720" s="2">
        <v>2017</v>
      </c>
      <c r="C8720" s="2" t="s">
        <v>1393</v>
      </c>
      <c r="D8720" s="3">
        <v>0.37760314082812629</v>
      </c>
    </row>
    <row r="8721" spans="1:4" x14ac:dyDescent="0.25">
      <c r="A8721" s="2">
        <v>46781000</v>
      </c>
      <c r="B8721" s="2">
        <v>2022</v>
      </c>
      <c r="C8721" s="2" t="s">
        <v>1302</v>
      </c>
      <c r="D8721" s="3">
        <v>0.37809870112470811</v>
      </c>
    </row>
    <row r="8722" spans="1:4" x14ac:dyDescent="0.25">
      <c r="A8722" s="2">
        <v>33612000</v>
      </c>
      <c r="B8722" s="2">
        <v>2021</v>
      </c>
      <c r="C8722" s="2" t="s">
        <v>1341</v>
      </c>
      <c r="D8722" s="3">
        <v>0.37819403006751567</v>
      </c>
    </row>
    <row r="8723" spans="1:4" x14ac:dyDescent="0.25">
      <c r="A8723" s="2">
        <v>76626000</v>
      </c>
      <c r="B8723" s="2">
        <v>2019</v>
      </c>
      <c r="C8723" s="2" t="s">
        <v>1539</v>
      </c>
      <c r="D8723" s="3">
        <v>0.37820402324384911</v>
      </c>
    </row>
    <row r="8724" spans="1:4" x14ac:dyDescent="0.25">
      <c r="A8724" s="2">
        <v>68626000</v>
      </c>
      <c r="B8724" s="2">
        <v>2019</v>
      </c>
      <c r="C8724" s="2" t="s">
        <v>1541</v>
      </c>
      <c r="D8724" s="3">
        <v>0.37821107920274771</v>
      </c>
    </row>
    <row r="8725" spans="1:4" x14ac:dyDescent="0.25">
      <c r="A8725" s="2">
        <v>32513000</v>
      </c>
      <c r="B8725" s="2">
        <v>2021</v>
      </c>
      <c r="C8725" s="2" t="s">
        <v>1524</v>
      </c>
      <c r="D8725" s="3">
        <v>0.3782818182755448</v>
      </c>
    </row>
    <row r="8726" spans="1:4" x14ac:dyDescent="0.25">
      <c r="A8726" s="2">
        <v>33506000</v>
      </c>
      <c r="B8726" s="2">
        <v>2021</v>
      </c>
      <c r="C8726" s="2" t="s">
        <v>1551</v>
      </c>
      <c r="D8726" s="3">
        <v>0.37833597658339968</v>
      </c>
    </row>
    <row r="8727" spans="1:4" x14ac:dyDescent="0.25">
      <c r="A8727" s="2">
        <v>71879000</v>
      </c>
      <c r="B8727" s="2">
        <v>2022</v>
      </c>
      <c r="C8727" s="2" t="s">
        <v>1562</v>
      </c>
      <c r="D8727" s="3">
        <v>0.3784143669264628</v>
      </c>
    </row>
    <row r="8728" spans="1:4" x14ac:dyDescent="0.25">
      <c r="A8728" s="2">
        <v>24619000</v>
      </c>
      <c r="B8728" s="2">
        <v>2016</v>
      </c>
      <c r="C8728" s="2" t="s">
        <v>1375</v>
      </c>
      <c r="D8728" s="3">
        <v>0.37842369268393838</v>
      </c>
    </row>
    <row r="8729" spans="1:4" x14ac:dyDescent="0.25">
      <c r="A8729" s="2">
        <v>65743000</v>
      </c>
      <c r="B8729" s="2">
        <v>2015</v>
      </c>
      <c r="C8729" s="2" t="s">
        <v>1429</v>
      </c>
      <c r="D8729" s="3">
        <v>0.37848807770361559</v>
      </c>
    </row>
    <row r="8730" spans="1:4" x14ac:dyDescent="0.25">
      <c r="A8730" s="2">
        <v>80637000</v>
      </c>
      <c r="B8730" s="2">
        <v>2022</v>
      </c>
      <c r="C8730" s="2" t="s">
        <v>214</v>
      </c>
      <c r="D8730" s="3">
        <v>0.37854484881920403</v>
      </c>
    </row>
    <row r="8731" spans="1:4" x14ac:dyDescent="0.25">
      <c r="A8731" s="2">
        <v>33637000</v>
      </c>
      <c r="B8731" s="2">
        <v>2017</v>
      </c>
      <c r="C8731" s="2" t="s">
        <v>1503</v>
      </c>
      <c r="D8731" s="3">
        <v>0.37876494509871439</v>
      </c>
    </row>
    <row r="8732" spans="1:4" x14ac:dyDescent="0.25">
      <c r="A8732" s="2">
        <v>1628000</v>
      </c>
      <c r="B8732" s="2">
        <v>2019</v>
      </c>
      <c r="C8732" s="2" t="s">
        <v>1531</v>
      </c>
      <c r="D8732" s="3">
        <v>0.37884265801442141</v>
      </c>
    </row>
    <row r="8733" spans="1:4" x14ac:dyDescent="0.25">
      <c r="A8733" s="2">
        <v>1628000</v>
      </c>
      <c r="B8733" s="2">
        <v>2018</v>
      </c>
      <c r="C8733" s="2" t="s">
        <v>1531</v>
      </c>
      <c r="D8733" s="3">
        <v>0.37924654718446199</v>
      </c>
    </row>
    <row r="8734" spans="1:4" x14ac:dyDescent="0.25">
      <c r="A8734" s="2">
        <v>38614000</v>
      </c>
      <c r="B8734" s="2">
        <v>2020</v>
      </c>
      <c r="C8734" s="2" t="s">
        <v>1421</v>
      </c>
      <c r="D8734" s="3">
        <v>0.37955847096776529</v>
      </c>
    </row>
    <row r="8735" spans="1:4" x14ac:dyDescent="0.25">
      <c r="A8735" s="2">
        <v>42645000</v>
      </c>
      <c r="B8735" s="2">
        <v>2022</v>
      </c>
      <c r="C8735" s="2" t="s">
        <v>1261</v>
      </c>
      <c r="D8735" s="3">
        <v>0.37965839794578637</v>
      </c>
    </row>
    <row r="8736" spans="1:4" x14ac:dyDescent="0.25">
      <c r="A8736" s="2">
        <v>36610000</v>
      </c>
      <c r="B8736" s="2">
        <v>2017</v>
      </c>
      <c r="C8736" s="2" t="s">
        <v>1563</v>
      </c>
      <c r="D8736" s="3">
        <v>0.37969537317066021</v>
      </c>
    </row>
    <row r="8737" spans="1:4" x14ac:dyDescent="0.25">
      <c r="A8737" s="2">
        <v>42627000</v>
      </c>
      <c r="B8737" s="2">
        <v>2016</v>
      </c>
      <c r="C8737" s="2" t="s">
        <v>1249</v>
      </c>
      <c r="D8737" s="3">
        <v>0.38048072322169479</v>
      </c>
    </row>
    <row r="8738" spans="1:4" x14ac:dyDescent="0.25">
      <c r="A8738" s="2">
        <v>4643000</v>
      </c>
      <c r="B8738" s="2">
        <v>2021</v>
      </c>
      <c r="C8738" s="2" t="s">
        <v>470</v>
      </c>
      <c r="D8738" s="3">
        <v>0.38056508713400278</v>
      </c>
    </row>
    <row r="8739" spans="1:4" x14ac:dyDescent="0.25">
      <c r="A8739" s="2">
        <v>3639000</v>
      </c>
      <c r="B8739" s="2">
        <v>2019</v>
      </c>
      <c r="C8739" s="2" t="s">
        <v>50</v>
      </c>
      <c r="D8739" s="3">
        <v>0.38088537841452469</v>
      </c>
    </row>
    <row r="8740" spans="1:4" x14ac:dyDescent="0.25">
      <c r="A8740" s="2">
        <v>88648000</v>
      </c>
      <c r="B8740" s="2">
        <v>2015</v>
      </c>
      <c r="C8740" s="2" t="s">
        <v>486</v>
      </c>
      <c r="D8740" s="3">
        <v>0.3809902521571561</v>
      </c>
    </row>
    <row r="8741" spans="1:4" x14ac:dyDescent="0.25">
      <c r="A8741" s="2">
        <v>71873000</v>
      </c>
      <c r="B8741" s="2">
        <v>2017</v>
      </c>
      <c r="C8741" s="2" t="s">
        <v>1322</v>
      </c>
      <c r="D8741" s="3">
        <v>0.38105774284235761</v>
      </c>
    </row>
    <row r="8742" spans="1:4" x14ac:dyDescent="0.25">
      <c r="A8742" s="2">
        <v>36624000</v>
      </c>
      <c r="B8742" s="2">
        <v>2014</v>
      </c>
      <c r="C8742" s="2" t="s">
        <v>1413</v>
      </c>
      <c r="D8742" s="3">
        <v>0.38109942545529563</v>
      </c>
    </row>
    <row r="8743" spans="1:4" x14ac:dyDescent="0.25">
      <c r="A8743" s="2">
        <v>65729000</v>
      </c>
      <c r="B8743" s="2">
        <v>2021</v>
      </c>
      <c r="C8743" s="2" t="s">
        <v>476</v>
      </c>
      <c r="D8743" s="3">
        <v>0.38120311381016098</v>
      </c>
    </row>
    <row r="8744" spans="1:4" x14ac:dyDescent="0.25">
      <c r="A8744" s="2">
        <v>1658000</v>
      </c>
      <c r="B8744" s="2">
        <v>2017</v>
      </c>
      <c r="C8744" s="2" t="s">
        <v>1552</v>
      </c>
      <c r="D8744" s="3">
        <v>0.38127411289291679</v>
      </c>
    </row>
    <row r="8745" spans="1:4" x14ac:dyDescent="0.25">
      <c r="A8745" s="2">
        <v>92605000</v>
      </c>
      <c r="B8745" s="2">
        <v>2017</v>
      </c>
      <c r="C8745" s="2" t="s">
        <v>1508</v>
      </c>
      <c r="D8745" s="3">
        <v>0.38153258057826572</v>
      </c>
    </row>
    <row r="8746" spans="1:4" x14ac:dyDescent="0.25">
      <c r="A8746" s="2">
        <v>33602000</v>
      </c>
      <c r="B8746" s="2">
        <v>2019</v>
      </c>
      <c r="C8746" s="2" t="s">
        <v>1397</v>
      </c>
      <c r="D8746" s="3">
        <v>0.38159957164058339</v>
      </c>
    </row>
    <row r="8747" spans="1:4" x14ac:dyDescent="0.25">
      <c r="A8747" s="2">
        <v>19636000</v>
      </c>
      <c r="B8747" s="2">
        <v>2017</v>
      </c>
      <c r="C8747" s="2" t="s">
        <v>1446</v>
      </c>
      <c r="D8747" s="3">
        <v>0.38163999531817211</v>
      </c>
    </row>
    <row r="8748" spans="1:4" x14ac:dyDescent="0.25">
      <c r="A8748" s="2">
        <v>53615000</v>
      </c>
      <c r="B8748" s="2">
        <v>2019</v>
      </c>
      <c r="C8748" s="2" t="s">
        <v>1564</v>
      </c>
      <c r="D8748" s="3">
        <v>0.38169175400893818</v>
      </c>
    </row>
    <row r="8749" spans="1:4" x14ac:dyDescent="0.25">
      <c r="A8749" s="2">
        <v>92658000</v>
      </c>
      <c r="B8749" s="2">
        <v>2021</v>
      </c>
      <c r="C8749" s="2" t="s">
        <v>1335</v>
      </c>
      <c r="D8749" s="3">
        <v>0.38178132794648162</v>
      </c>
    </row>
    <row r="8750" spans="1:4" x14ac:dyDescent="0.25">
      <c r="A8750" s="2">
        <v>98618000</v>
      </c>
      <c r="B8750" s="2">
        <v>2016</v>
      </c>
      <c r="C8750" s="2" t="s">
        <v>1518</v>
      </c>
      <c r="D8750" s="3">
        <v>0.38192881217708918</v>
      </c>
    </row>
    <row r="8751" spans="1:4" x14ac:dyDescent="0.25">
      <c r="A8751" s="2">
        <v>37614000</v>
      </c>
      <c r="B8751" s="2">
        <v>2022</v>
      </c>
      <c r="C8751" s="2" t="s">
        <v>1094</v>
      </c>
      <c r="D8751" s="3">
        <v>0.3819429575979123</v>
      </c>
    </row>
    <row r="8752" spans="1:4" x14ac:dyDescent="0.25">
      <c r="A8752" s="2">
        <v>57717000</v>
      </c>
      <c r="B8752" s="2">
        <v>2015</v>
      </c>
      <c r="C8752" s="2" t="s">
        <v>1542</v>
      </c>
      <c r="D8752" s="3">
        <v>0.38218448340327782</v>
      </c>
    </row>
    <row r="8753" spans="1:4" x14ac:dyDescent="0.25">
      <c r="A8753" s="2">
        <v>53615000</v>
      </c>
      <c r="B8753" s="2">
        <v>2020</v>
      </c>
      <c r="C8753" s="2" t="s">
        <v>1564</v>
      </c>
      <c r="D8753" s="3">
        <v>0.38219097540090452</v>
      </c>
    </row>
    <row r="8754" spans="1:4" x14ac:dyDescent="0.25">
      <c r="A8754" s="2">
        <v>47717000</v>
      </c>
      <c r="B8754" s="2">
        <v>2020</v>
      </c>
      <c r="C8754" s="2" t="s">
        <v>1179</v>
      </c>
      <c r="D8754" s="3">
        <v>0.3824022571087739</v>
      </c>
    </row>
    <row r="8755" spans="1:4" x14ac:dyDescent="0.25">
      <c r="A8755" s="2">
        <v>38608000</v>
      </c>
      <c r="B8755" s="2">
        <v>2018</v>
      </c>
      <c r="C8755" s="2" t="s">
        <v>1296</v>
      </c>
      <c r="D8755" s="3">
        <v>0.38253944842782039</v>
      </c>
    </row>
    <row r="8756" spans="1:4" x14ac:dyDescent="0.25">
      <c r="A8756" s="2">
        <v>75654000</v>
      </c>
      <c r="B8756" s="2">
        <v>2021</v>
      </c>
      <c r="C8756" s="2" t="s">
        <v>742</v>
      </c>
      <c r="D8756" s="3">
        <v>0.38299221444110348</v>
      </c>
    </row>
    <row r="8757" spans="1:4" x14ac:dyDescent="0.25">
      <c r="A8757" s="2">
        <v>68630000</v>
      </c>
      <c r="B8757" s="2">
        <v>2015</v>
      </c>
      <c r="C8757" s="2" t="s">
        <v>1445</v>
      </c>
      <c r="D8757" s="3">
        <v>0.38332524195868722</v>
      </c>
    </row>
    <row r="8758" spans="1:4" x14ac:dyDescent="0.25">
      <c r="A8758" s="2">
        <v>1755000</v>
      </c>
      <c r="B8758" s="2">
        <v>2021</v>
      </c>
      <c r="C8758" s="2" t="s">
        <v>1460</v>
      </c>
      <c r="D8758" s="3">
        <v>0.38351068822043349</v>
      </c>
    </row>
    <row r="8759" spans="1:4" x14ac:dyDescent="0.25">
      <c r="A8759" s="2">
        <v>75614000</v>
      </c>
      <c r="B8759" s="2">
        <v>2016</v>
      </c>
      <c r="C8759" s="2" t="s">
        <v>1040</v>
      </c>
      <c r="D8759" s="3">
        <v>0.38353656234951089</v>
      </c>
    </row>
    <row r="8760" spans="1:4" x14ac:dyDescent="0.25">
      <c r="A8760" s="2">
        <v>1658000</v>
      </c>
      <c r="B8760" s="2">
        <v>2015</v>
      </c>
      <c r="C8760" s="2" t="s">
        <v>1552</v>
      </c>
      <c r="D8760" s="3">
        <v>0.38393268066800718</v>
      </c>
    </row>
    <row r="8761" spans="1:4" x14ac:dyDescent="0.25">
      <c r="A8761" s="2">
        <v>89631000</v>
      </c>
      <c r="B8761" s="2">
        <v>2022</v>
      </c>
      <c r="C8761" s="2" t="s">
        <v>1565</v>
      </c>
      <c r="D8761" s="3">
        <v>0.38412883708365297</v>
      </c>
    </row>
    <row r="8762" spans="1:4" x14ac:dyDescent="0.25">
      <c r="A8762" s="2">
        <v>58637000</v>
      </c>
      <c r="B8762" s="2">
        <v>2019</v>
      </c>
      <c r="C8762" s="2" t="s">
        <v>1295</v>
      </c>
      <c r="D8762" s="3">
        <v>0.38433841579287592</v>
      </c>
    </row>
    <row r="8763" spans="1:4" x14ac:dyDescent="0.25">
      <c r="A8763" s="2">
        <v>4709000</v>
      </c>
      <c r="B8763" s="2">
        <v>2020</v>
      </c>
      <c r="C8763" s="2" t="s">
        <v>1170</v>
      </c>
      <c r="D8763" s="3">
        <v>0.38441574875925161</v>
      </c>
    </row>
    <row r="8764" spans="1:4" x14ac:dyDescent="0.25">
      <c r="A8764" s="2">
        <v>99620000</v>
      </c>
      <c r="B8764" s="2">
        <v>2019</v>
      </c>
      <c r="C8764" s="2" t="s">
        <v>1449</v>
      </c>
      <c r="D8764" s="3">
        <v>0.38466038279637899</v>
      </c>
    </row>
    <row r="8765" spans="1:4" x14ac:dyDescent="0.25">
      <c r="A8765" s="2">
        <v>38623000</v>
      </c>
      <c r="B8765" s="2">
        <v>2014</v>
      </c>
      <c r="C8765" s="2" t="s">
        <v>1507</v>
      </c>
      <c r="D8765" s="3">
        <v>0.38491667676348901</v>
      </c>
    </row>
    <row r="8766" spans="1:4" x14ac:dyDescent="0.25">
      <c r="A8766" s="2">
        <v>50657000</v>
      </c>
      <c r="B8766" s="2">
        <v>2017</v>
      </c>
      <c r="C8766" s="2" t="s">
        <v>402</v>
      </c>
      <c r="D8766" s="3">
        <v>0.38498073328463722</v>
      </c>
    </row>
    <row r="8767" spans="1:4" x14ac:dyDescent="0.25">
      <c r="A8767" s="2">
        <v>57735000</v>
      </c>
      <c r="B8767" s="2">
        <v>2021</v>
      </c>
      <c r="C8767" s="2" t="s">
        <v>1560</v>
      </c>
      <c r="D8767" s="3">
        <v>0.38513799162658152</v>
      </c>
    </row>
    <row r="8768" spans="1:4" x14ac:dyDescent="0.25">
      <c r="A8768" s="2">
        <v>33647000</v>
      </c>
      <c r="B8768" s="2">
        <v>2018</v>
      </c>
      <c r="C8768" s="2" t="s">
        <v>1514</v>
      </c>
      <c r="D8768" s="3">
        <v>0.38540347606795761</v>
      </c>
    </row>
    <row r="8769" spans="1:4" x14ac:dyDescent="0.25">
      <c r="A8769" s="2">
        <v>53627000</v>
      </c>
      <c r="B8769" s="2">
        <v>2021</v>
      </c>
      <c r="C8769" s="2" t="s">
        <v>1494</v>
      </c>
      <c r="D8769" s="3">
        <v>0.38558528929256869</v>
      </c>
    </row>
    <row r="8770" spans="1:4" x14ac:dyDescent="0.25">
      <c r="A8770" s="2">
        <v>38648000</v>
      </c>
      <c r="B8770" s="2">
        <v>2021</v>
      </c>
      <c r="C8770" s="2" t="s">
        <v>1554</v>
      </c>
      <c r="D8770" s="3">
        <v>0.38561242614300439</v>
      </c>
    </row>
    <row r="8771" spans="1:4" x14ac:dyDescent="0.25">
      <c r="A8771" s="2">
        <v>97616000</v>
      </c>
      <c r="B8771" s="2">
        <v>2017</v>
      </c>
      <c r="C8771" s="2" t="s">
        <v>1534</v>
      </c>
      <c r="D8771" s="3">
        <v>0.38576072077909479</v>
      </c>
    </row>
    <row r="8772" spans="1:4" x14ac:dyDescent="0.25">
      <c r="A8772" s="2">
        <v>98658000</v>
      </c>
      <c r="B8772" s="2">
        <v>2020</v>
      </c>
      <c r="C8772" s="2" t="s">
        <v>1536</v>
      </c>
      <c r="D8772" s="3">
        <v>0.38576099758265409</v>
      </c>
    </row>
    <row r="8773" spans="1:4" x14ac:dyDescent="0.25">
      <c r="A8773" s="2">
        <v>19626000</v>
      </c>
      <c r="B8773" s="2">
        <v>2019</v>
      </c>
      <c r="C8773" s="2" t="s">
        <v>1122</v>
      </c>
      <c r="D8773" s="3">
        <v>0.38579939431663701</v>
      </c>
    </row>
    <row r="8774" spans="1:4" x14ac:dyDescent="0.25">
      <c r="A8774" s="2">
        <v>11658000</v>
      </c>
      <c r="B8774" s="2">
        <v>2021</v>
      </c>
      <c r="C8774" s="2" t="s">
        <v>1528</v>
      </c>
      <c r="D8774" s="3">
        <v>0.38580561932603658</v>
      </c>
    </row>
    <row r="8775" spans="1:4" x14ac:dyDescent="0.25">
      <c r="A8775" s="2">
        <v>33619000</v>
      </c>
      <c r="B8775" s="2">
        <v>2021</v>
      </c>
      <c r="C8775" s="2" t="s">
        <v>1416</v>
      </c>
      <c r="D8775" s="3">
        <v>0.38586869494299098</v>
      </c>
    </row>
    <row r="8776" spans="1:4" x14ac:dyDescent="0.25">
      <c r="A8776" s="2">
        <v>71872000</v>
      </c>
      <c r="B8776" s="2">
        <v>2018</v>
      </c>
      <c r="C8776" s="2" t="s">
        <v>1099</v>
      </c>
      <c r="D8776" s="3">
        <v>0.38590166428217382</v>
      </c>
    </row>
    <row r="8777" spans="1:4" x14ac:dyDescent="0.25">
      <c r="A8777" s="2">
        <v>33625000</v>
      </c>
      <c r="B8777" s="2">
        <v>2016</v>
      </c>
      <c r="C8777" s="2" t="s">
        <v>1566</v>
      </c>
      <c r="D8777" s="3">
        <v>0.38647422600433801</v>
      </c>
    </row>
    <row r="8778" spans="1:4" x14ac:dyDescent="0.25">
      <c r="A8778" s="2">
        <v>78615000</v>
      </c>
      <c r="B8778" s="2">
        <v>2014</v>
      </c>
      <c r="C8778" s="2" t="s">
        <v>437</v>
      </c>
      <c r="D8778" s="3">
        <v>0.38650993845984172</v>
      </c>
    </row>
    <row r="8779" spans="1:4" x14ac:dyDescent="0.25">
      <c r="A8779" s="2">
        <v>86645000</v>
      </c>
      <c r="B8779" s="2">
        <v>2021</v>
      </c>
      <c r="C8779" s="2" t="s">
        <v>1517</v>
      </c>
      <c r="D8779" s="3">
        <v>0.3866354318034293</v>
      </c>
    </row>
    <row r="8780" spans="1:4" x14ac:dyDescent="0.25">
      <c r="A8780" s="2">
        <v>11658000</v>
      </c>
      <c r="B8780" s="2">
        <v>2020</v>
      </c>
      <c r="C8780" s="2" t="s">
        <v>1528</v>
      </c>
      <c r="D8780" s="3">
        <v>0.386645715491371</v>
      </c>
    </row>
    <row r="8781" spans="1:4" x14ac:dyDescent="0.25">
      <c r="A8781" s="2">
        <v>33603000</v>
      </c>
      <c r="B8781" s="2">
        <v>2022</v>
      </c>
      <c r="C8781" s="2" t="s">
        <v>1437</v>
      </c>
      <c r="D8781" s="3">
        <v>0.38684372505768838</v>
      </c>
    </row>
    <row r="8782" spans="1:4" x14ac:dyDescent="0.25">
      <c r="A8782" s="2">
        <v>98658000</v>
      </c>
      <c r="B8782" s="2">
        <v>2018</v>
      </c>
      <c r="C8782" s="2" t="s">
        <v>1536</v>
      </c>
      <c r="D8782" s="3">
        <v>0.38696308128300622</v>
      </c>
    </row>
    <row r="8783" spans="1:4" x14ac:dyDescent="0.25">
      <c r="A8783" s="2">
        <v>78606000</v>
      </c>
      <c r="B8783" s="2">
        <v>2015</v>
      </c>
      <c r="C8783" s="2" t="s">
        <v>1246</v>
      </c>
      <c r="D8783" s="3">
        <v>0.38700999223778182</v>
      </c>
    </row>
    <row r="8784" spans="1:4" x14ac:dyDescent="0.25">
      <c r="A8784" s="2">
        <v>33625000</v>
      </c>
      <c r="B8784" s="2">
        <v>2017</v>
      </c>
      <c r="C8784" s="2" t="s">
        <v>1566</v>
      </c>
      <c r="D8784" s="3">
        <v>0.38730139209434722</v>
      </c>
    </row>
    <row r="8785" spans="1:4" x14ac:dyDescent="0.25">
      <c r="A8785" s="2">
        <v>34606000</v>
      </c>
      <c r="B8785" s="2">
        <v>2018</v>
      </c>
      <c r="C8785" s="2" t="s">
        <v>1567</v>
      </c>
      <c r="D8785" s="3">
        <v>0.38755662617303949</v>
      </c>
    </row>
    <row r="8786" spans="1:4" x14ac:dyDescent="0.25">
      <c r="A8786" s="2">
        <v>3637000</v>
      </c>
      <c r="B8786" s="2">
        <v>2019</v>
      </c>
      <c r="C8786" s="2" t="s">
        <v>190</v>
      </c>
      <c r="D8786" s="3">
        <v>0.3877084527612269</v>
      </c>
    </row>
    <row r="8787" spans="1:4" x14ac:dyDescent="0.25">
      <c r="A8787" s="2">
        <v>87626000</v>
      </c>
      <c r="B8787" s="2">
        <v>2015</v>
      </c>
      <c r="C8787" s="2" t="s">
        <v>1033</v>
      </c>
      <c r="D8787" s="3">
        <v>0.38774793651869638</v>
      </c>
    </row>
    <row r="8788" spans="1:4" x14ac:dyDescent="0.25">
      <c r="A8788" s="2">
        <v>1658000</v>
      </c>
      <c r="B8788" s="2">
        <v>2019</v>
      </c>
      <c r="C8788" s="2" t="s">
        <v>1552</v>
      </c>
      <c r="D8788" s="3">
        <v>0.38801950778939043</v>
      </c>
    </row>
    <row r="8789" spans="1:4" x14ac:dyDescent="0.25">
      <c r="A8789" s="2">
        <v>33633000</v>
      </c>
      <c r="B8789" s="2">
        <v>2017</v>
      </c>
      <c r="C8789" s="2" t="s">
        <v>1527</v>
      </c>
      <c r="D8789" s="3">
        <v>0.38813503185375658</v>
      </c>
    </row>
    <row r="8790" spans="1:4" x14ac:dyDescent="0.25">
      <c r="A8790" s="2">
        <v>68630000</v>
      </c>
      <c r="B8790" s="2">
        <v>2020</v>
      </c>
      <c r="C8790" s="2" t="s">
        <v>1445</v>
      </c>
      <c r="D8790" s="3">
        <v>0.38833432387708039</v>
      </c>
    </row>
    <row r="8791" spans="1:4" x14ac:dyDescent="0.25">
      <c r="A8791" s="2">
        <v>97616000</v>
      </c>
      <c r="B8791" s="2">
        <v>2020</v>
      </c>
      <c r="C8791" s="2" t="s">
        <v>1534</v>
      </c>
      <c r="D8791" s="3">
        <v>0.3883895631655076</v>
      </c>
    </row>
    <row r="8792" spans="1:4" x14ac:dyDescent="0.25">
      <c r="A8792" s="2">
        <v>76630000</v>
      </c>
      <c r="B8792" s="2">
        <v>2019</v>
      </c>
      <c r="C8792" s="2" t="s">
        <v>547</v>
      </c>
      <c r="D8792" s="3">
        <v>0.3886443590714484</v>
      </c>
    </row>
    <row r="8793" spans="1:4" x14ac:dyDescent="0.25">
      <c r="A8793" s="2">
        <v>57552000</v>
      </c>
      <c r="B8793" s="2">
        <v>2020</v>
      </c>
      <c r="C8793" s="2" t="s">
        <v>1568</v>
      </c>
      <c r="D8793" s="3">
        <v>0.38870916262675881</v>
      </c>
    </row>
    <row r="8794" spans="1:4" x14ac:dyDescent="0.25">
      <c r="A8794" s="2">
        <v>24619000</v>
      </c>
      <c r="B8794" s="2">
        <v>2018</v>
      </c>
      <c r="C8794" s="2" t="s">
        <v>1375</v>
      </c>
      <c r="D8794" s="3">
        <v>0.38873177099935607</v>
      </c>
    </row>
    <row r="8795" spans="1:4" x14ac:dyDescent="0.25">
      <c r="A8795" s="2">
        <v>42615000</v>
      </c>
      <c r="B8795" s="2">
        <v>2022</v>
      </c>
      <c r="C8795" s="2" t="s">
        <v>429</v>
      </c>
      <c r="D8795" s="3">
        <v>0.38934809418195709</v>
      </c>
    </row>
    <row r="8796" spans="1:4" x14ac:dyDescent="0.25">
      <c r="A8796" s="2">
        <v>57717000</v>
      </c>
      <c r="B8796" s="2">
        <v>2020</v>
      </c>
      <c r="C8796" s="2" t="s">
        <v>1542</v>
      </c>
      <c r="D8796" s="3">
        <v>0.389473393730768</v>
      </c>
    </row>
    <row r="8797" spans="1:4" x14ac:dyDescent="0.25">
      <c r="A8797" s="2">
        <v>87652000</v>
      </c>
      <c r="B8797" s="2">
        <v>2018</v>
      </c>
      <c r="C8797" s="2" t="s">
        <v>1471</v>
      </c>
      <c r="D8797" s="3">
        <v>0.38953907534470988</v>
      </c>
    </row>
    <row r="8798" spans="1:4" x14ac:dyDescent="0.25">
      <c r="A8798" s="2">
        <v>42633000</v>
      </c>
      <c r="B8798" s="2">
        <v>2015</v>
      </c>
      <c r="C8798" s="2" t="s">
        <v>1488</v>
      </c>
      <c r="D8798" s="3">
        <v>0.38959286818138472</v>
      </c>
    </row>
    <row r="8799" spans="1:4" x14ac:dyDescent="0.25">
      <c r="A8799" s="2">
        <v>57513000</v>
      </c>
      <c r="B8799" s="2">
        <v>2022</v>
      </c>
      <c r="C8799" s="2" t="s">
        <v>1513</v>
      </c>
      <c r="D8799" s="3">
        <v>0.38997472740592398</v>
      </c>
    </row>
    <row r="8800" spans="1:4" x14ac:dyDescent="0.25">
      <c r="A8800" s="2">
        <v>46766000</v>
      </c>
      <c r="B8800" s="2">
        <v>2022</v>
      </c>
      <c r="C8800" s="2" t="s">
        <v>1569</v>
      </c>
      <c r="D8800" s="3">
        <v>0.39002671409088951</v>
      </c>
    </row>
    <row r="8801" spans="1:4" x14ac:dyDescent="0.25">
      <c r="A8801" s="2">
        <v>29715000</v>
      </c>
      <c r="B8801" s="2">
        <v>2020</v>
      </c>
      <c r="C8801" s="2" t="s">
        <v>1475</v>
      </c>
      <c r="D8801" s="3">
        <v>0.39011322153104572</v>
      </c>
    </row>
    <row r="8802" spans="1:4" x14ac:dyDescent="0.25">
      <c r="A8802" s="2">
        <v>37632000</v>
      </c>
      <c r="B8802" s="2">
        <v>2019</v>
      </c>
      <c r="C8802" s="2" t="s">
        <v>1436</v>
      </c>
      <c r="D8802" s="3">
        <v>0.3901233450394026</v>
      </c>
    </row>
    <row r="8803" spans="1:4" x14ac:dyDescent="0.25">
      <c r="A8803" s="2">
        <v>38623000</v>
      </c>
      <c r="B8803" s="2">
        <v>2015</v>
      </c>
      <c r="C8803" s="2" t="s">
        <v>1507</v>
      </c>
      <c r="D8803" s="3">
        <v>0.39013513207353379</v>
      </c>
    </row>
    <row r="8804" spans="1:4" x14ac:dyDescent="0.25">
      <c r="A8804" s="2">
        <v>78615000</v>
      </c>
      <c r="B8804" s="2">
        <v>2015</v>
      </c>
      <c r="C8804" s="2" t="s">
        <v>437</v>
      </c>
      <c r="D8804" s="3">
        <v>0.39022215948772421</v>
      </c>
    </row>
    <row r="8805" spans="1:4" x14ac:dyDescent="0.25">
      <c r="A8805" s="2">
        <v>87626000</v>
      </c>
      <c r="B8805" s="2">
        <v>2016</v>
      </c>
      <c r="C8805" s="2" t="s">
        <v>1033</v>
      </c>
      <c r="D8805" s="3">
        <v>0.39062634655295392</v>
      </c>
    </row>
    <row r="8806" spans="1:4" x14ac:dyDescent="0.25">
      <c r="A8806" s="2">
        <v>68624000</v>
      </c>
      <c r="B8806" s="2">
        <v>2017</v>
      </c>
      <c r="C8806" s="2" t="s">
        <v>231</v>
      </c>
      <c r="D8806" s="3">
        <v>0.39077435005884409</v>
      </c>
    </row>
    <row r="8807" spans="1:4" x14ac:dyDescent="0.25">
      <c r="A8807" s="2">
        <v>11654000</v>
      </c>
      <c r="B8807" s="2">
        <v>2021</v>
      </c>
      <c r="C8807" s="2" t="s">
        <v>1359</v>
      </c>
      <c r="D8807" s="3">
        <v>0.39082542161553452</v>
      </c>
    </row>
    <row r="8808" spans="1:4" x14ac:dyDescent="0.25">
      <c r="A8808" s="2">
        <v>38648000</v>
      </c>
      <c r="B8808" s="2">
        <v>2020</v>
      </c>
      <c r="C8808" s="2" t="s">
        <v>1554</v>
      </c>
      <c r="D8808" s="3">
        <v>0.39097010073176092</v>
      </c>
    </row>
    <row r="8809" spans="1:4" x14ac:dyDescent="0.25">
      <c r="A8809" s="2">
        <v>60608000</v>
      </c>
      <c r="B8809" s="2">
        <v>2015</v>
      </c>
      <c r="C8809" s="2" t="s">
        <v>1389</v>
      </c>
      <c r="D8809" s="3">
        <v>0.39101707352689241</v>
      </c>
    </row>
    <row r="8810" spans="1:4" x14ac:dyDescent="0.25">
      <c r="A8810" s="2">
        <v>57624000</v>
      </c>
      <c r="B8810" s="2">
        <v>2018</v>
      </c>
      <c r="C8810" s="2" t="s">
        <v>1570</v>
      </c>
      <c r="D8810" s="3">
        <v>0.39121151323325232</v>
      </c>
    </row>
    <row r="8811" spans="1:4" x14ac:dyDescent="0.25">
      <c r="A8811" s="2">
        <v>1624000</v>
      </c>
      <c r="B8811" s="2">
        <v>2022</v>
      </c>
      <c r="C8811" s="2" t="s">
        <v>1441</v>
      </c>
      <c r="D8811" s="3">
        <v>0.39121253277106721</v>
      </c>
    </row>
    <row r="8812" spans="1:4" x14ac:dyDescent="0.25">
      <c r="A8812" s="2">
        <v>98624000</v>
      </c>
      <c r="B8812" s="2">
        <v>2020</v>
      </c>
      <c r="C8812" s="2" t="s">
        <v>1490</v>
      </c>
      <c r="D8812" s="3">
        <v>0.3912537270212092</v>
      </c>
    </row>
    <row r="8813" spans="1:4" x14ac:dyDescent="0.25">
      <c r="A8813" s="2">
        <v>97707000</v>
      </c>
      <c r="B8813" s="2">
        <v>2022</v>
      </c>
      <c r="C8813" s="2" t="s">
        <v>1433</v>
      </c>
      <c r="D8813" s="3">
        <v>0.39167093546617909</v>
      </c>
    </row>
    <row r="8814" spans="1:4" x14ac:dyDescent="0.25">
      <c r="A8814" s="2">
        <v>22612000</v>
      </c>
      <c r="B8814" s="2">
        <v>2016</v>
      </c>
      <c r="C8814" s="2" t="s">
        <v>1169</v>
      </c>
      <c r="D8814" s="3">
        <v>0.3916875416885231</v>
      </c>
    </row>
    <row r="8815" spans="1:4" x14ac:dyDescent="0.25">
      <c r="A8815" s="2">
        <v>53615000</v>
      </c>
      <c r="B8815" s="2">
        <v>2021</v>
      </c>
      <c r="C8815" s="2" t="s">
        <v>1564</v>
      </c>
      <c r="D8815" s="3">
        <v>0.39173046266544598</v>
      </c>
    </row>
    <row r="8816" spans="1:4" x14ac:dyDescent="0.25">
      <c r="A8816" s="2">
        <v>76611000</v>
      </c>
      <c r="B8816" s="2">
        <v>2019</v>
      </c>
      <c r="C8816" s="2" t="s">
        <v>1520</v>
      </c>
      <c r="D8816" s="3">
        <v>0.39183997253396929</v>
      </c>
    </row>
    <row r="8817" spans="1:4" x14ac:dyDescent="0.25">
      <c r="A8817" s="2">
        <v>60624000</v>
      </c>
      <c r="B8817" s="2">
        <v>2018</v>
      </c>
      <c r="C8817" s="2" t="s">
        <v>1571</v>
      </c>
      <c r="D8817" s="3">
        <v>0.39202065215363568</v>
      </c>
    </row>
    <row r="8818" spans="1:4" x14ac:dyDescent="0.25">
      <c r="A8818" s="2">
        <v>68630000</v>
      </c>
      <c r="B8818" s="2">
        <v>2022</v>
      </c>
      <c r="C8818" s="2" t="s">
        <v>1445</v>
      </c>
      <c r="D8818" s="3">
        <v>0.39211106722674482</v>
      </c>
    </row>
    <row r="8819" spans="1:4" x14ac:dyDescent="0.25">
      <c r="A8819" s="2">
        <v>42606000</v>
      </c>
      <c r="B8819" s="2">
        <v>2016</v>
      </c>
      <c r="C8819" s="2" t="s">
        <v>127</v>
      </c>
      <c r="D8819" s="3">
        <v>0.39211815955393248</v>
      </c>
    </row>
    <row r="8820" spans="1:4" x14ac:dyDescent="0.25">
      <c r="A8820" s="2">
        <v>36624000</v>
      </c>
      <c r="B8820" s="2">
        <v>2015</v>
      </c>
      <c r="C8820" s="2" t="s">
        <v>1413</v>
      </c>
      <c r="D8820" s="3">
        <v>0.39254160640991742</v>
      </c>
    </row>
    <row r="8821" spans="1:4" x14ac:dyDescent="0.25">
      <c r="A8821" s="2">
        <v>46708000</v>
      </c>
      <c r="B8821" s="2">
        <v>2021</v>
      </c>
      <c r="C8821" s="2" t="s">
        <v>1440</v>
      </c>
      <c r="D8821" s="3">
        <v>0.39256404790803179</v>
      </c>
    </row>
    <row r="8822" spans="1:4" x14ac:dyDescent="0.25">
      <c r="A8822" s="2">
        <v>33633000</v>
      </c>
      <c r="B8822" s="2">
        <v>2018</v>
      </c>
      <c r="C8822" s="2" t="s">
        <v>1527</v>
      </c>
      <c r="D8822" s="3">
        <v>0.39258544205236012</v>
      </c>
    </row>
    <row r="8823" spans="1:4" x14ac:dyDescent="0.25">
      <c r="A8823" s="2">
        <v>94650000</v>
      </c>
      <c r="B8823" s="2">
        <v>2021</v>
      </c>
      <c r="C8823" s="2" t="s">
        <v>547</v>
      </c>
      <c r="D8823" s="3">
        <v>0.39259040652656441</v>
      </c>
    </row>
    <row r="8824" spans="1:4" x14ac:dyDescent="0.25">
      <c r="A8824" s="2">
        <v>38620000</v>
      </c>
      <c r="B8824" s="2">
        <v>2016</v>
      </c>
      <c r="C8824" s="2" t="s">
        <v>165</v>
      </c>
      <c r="D8824" s="3">
        <v>0.3926193994370204</v>
      </c>
    </row>
    <row r="8825" spans="1:4" x14ac:dyDescent="0.25">
      <c r="A8825" s="2">
        <v>85620000</v>
      </c>
      <c r="B8825" s="2">
        <v>2018</v>
      </c>
      <c r="C8825" s="2" t="s">
        <v>1572</v>
      </c>
      <c r="D8825" s="3">
        <v>0.39275664433755259</v>
      </c>
    </row>
    <row r="8826" spans="1:4" x14ac:dyDescent="0.25">
      <c r="A8826" s="2">
        <v>1641000</v>
      </c>
      <c r="B8826" s="2">
        <v>2020</v>
      </c>
      <c r="C8826" s="2" t="s">
        <v>1479</v>
      </c>
      <c r="D8826" s="3">
        <v>0.39290621534095249</v>
      </c>
    </row>
    <row r="8827" spans="1:4" x14ac:dyDescent="0.25">
      <c r="A8827" s="2">
        <v>22636000</v>
      </c>
      <c r="B8827" s="2">
        <v>2017</v>
      </c>
      <c r="C8827" s="2" t="s">
        <v>1454</v>
      </c>
      <c r="D8827" s="3">
        <v>0.39295734345279359</v>
      </c>
    </row>
    <row r="8828" spans="1:4" x14ac:dyDescent="0.25">
      <c r="A8828" s="2">
        <v>19656000</v>
      </c>
      <c r="B8828" s="2">
        <v>2017</v>
      </c>
      <c r="C8828" s="2" t="s">
        <v>1199</v>
      </c>
      <c r="D8828" s="3">
        <v>0.39323050605743759</v>
      </c>
    </row>
    <row r="8829" spans="1:4" x14ac:dyDescent="0.25">
      <c r="A8829" s="2">
        <v>49616000</v>
      </c>
      <c r="B8829" s="2">
        <v>2018</v>
      </c>
      <c r="C8829" s="2" t="s">
        <v>1107</v>
      </c>
      <c r="D8829" s="3">
        <v>0.39342971095562801</v>
      </c>
    </row>
    <row r="8830" spans="1:4" x14ac:dyDescent="0.25">
      <c r="A8830" s="2">
        <v>19658000</v>
      </c>
      <c r="B8830" s="2">
        <v>2014</v>
      </c>
      <c r="C8830" s="2" t="s">
        <v>1573</v>
      </c>
      <c r="D8830" s="3">
        <v>0.39382748196145201</v>
      </c>
    </row>
    <row r="8831" spans="1:4" x14ac:dyDescent="0.25">
      <c r="A8831" s="2">
        <v>37602000</v>
      </c>
      <c r="B8831" s="2">
        <v>2016</v>
      </c>
      <c r="C8831" s="2" t="s">
        <v>1550</v>
      </c>
      <c r="D8831" s="3">
        <v>0.3942498528180729</v>
      </c>
    </row>
    <row r="8832" spans="1:4" x14ac:dyDescent="0.25">
      <c r="A8832" s="2">
        <v>4610000</v>
      </c>
      <c r="B8832" s="2">
        <v>2020</v>
      </c>
      <c r="C8832" s="2" t="s">
        <v>1532</v>
      </c>
      <c r="D8832" s="3">
        <v>0.39441744914854049</v>
      </c>
    </row>
    <row r="8833" spans="1:4" x14ac:dyDescent="0.25">
      <c r="A8833" s="2">
        <v>75642000</v>
      </c>
      <c r="B8833" s="2">
        <v>2017</v>
      </c>
      <c r="C8833" s="2" t="s">
        <v>1403</v>
      </c>
      <c r="D8833" s="3">
        <v>0.39447223162836031</v>
      </c>
    </row>
    <row r="8834" spans="1:4" x14ac:dyDescent="0.25">
      <c r="A8834" s="2">
        <v>68624000</v>
      </c>
      <c r="B8834" s="2">
        <v>2014</v>
      </c>
      <c r="C8834" s="2" t="s">
        <v>231</v>
      </c>
      <c r="D8834" s="3">
        <v>0.3946150257334019</v>
      </c>
    </row>
    <row r="8835" spans="1:4" x14ac:dyDescent="0.25">
      <c r="A8835" s="2">
        <v>42606000</v>
      </c>
      <c r="B8835" s="2">
        <v>2015</v>
      </c>
      <c r="C8835" s="2" t="s">
        <v>127</v>
      </c>
      <c r="D8835" s="3">
        <v>0.39466303154292448</v>
      </c>
    </row>
    <row r="8836" spans="1:4" x14ac:dyDescent="0.25">
      <c r="A8836" s="2">
        <v>38602000</v>
      </c>
      <c r="B8836" s="2">
        <v>2014</v>
      </c>
      <c r="C8836" s="2" t="s">
        <v>1349</v>
      </c>
      <c r="D8836" s="3">
        <v>0.3947568003816681</v>
      </c>
    </row>
    <row r="8837" spans="1:4" x14ac:dyDescent="0.25">
      <c r="A8837" s="2">
        <v>60636000</v>
      </c>
      <c r="B8837" s="2">
        <v>2018</v>
      </c>
      <c r="C8837" s="2" t="s">
        <v>1574</v>
      </c>
      <c r="D8837" s="3">
        <v>0.39484038072008709</v>
      </c>
    </row>
    <row r="8838" spans="1:4" x14ac:dyDescent="0.25">
      <c r="A8838" s="2">
        <v>80607000</v>
      </c>
      <c r="B8838" s="2">
        <v>2020</v>
      </c>
      <c r="C8838" s="2" t="s">
        <v>1200</v>
      </c>
      <c r="D8838" s="3">
        <v>0.39491227695873932</v>
      </c>
    </row>
    <row r="8839" spans="1:4" x14ac:dyDescent="0.25">
      <c r="A8839" s="2">
        <v>53615000</v>
      </c>
      <c r="B8839" s="2">
        <v>2015</v>
      </c>
      <c r="C8839" s="2" t="s">
        <v>1564</v>
      </c>
      <c r="D8839" s="3">
        <v>0.39500589824267668</v>
      </c>
    </row>
    <row r="8840" spans="1:4" x14ac:dyDescent="0.25">
      <c r="A8840" s="2">
        <v>65745000</v>
      </c>
      <c r="B8840" s="2">
        <v>2014</v>
      </c>
      <c r="C8840" s="2" t="s">
        <v>1015</v>
      </c>
      <c r="D8840" s="3">
        <v>0.39522986293021128</v>
      </c>
    </row>
    <row r="8841" spans="1:4" x14ac:dyDescent="0.25">
      <c r="A8841" s="2">
        <v>66630000</v>
      </c>
      <c r="B8841" s="2">
        <v>2019</v>
      </c>
      <c r="C8841" s="2" t="s">
        <v>1557</v>
      </c>
      <c r="D8841" s="3">
        <v>0.39527998527363339</v>
      </c>
    </row>
    <row r="8842" spans="1:4" x14ac:dyDescent="0.25">
      <c r="A8842" s="2">
        <v>57717000</v>
      </c>
      <c r="B8842" s="2">
        <v>2017</v>
      </c>
      <c r="C8842" s="2" t="s">
        <v>1542</v>
      </c>
      <c r="D8842" s="3">
        <v>0.39542184135168179</v>
      </c>
    </row>
    <row r="8843" spans="1:4" x14ac:dyDescent="0.25">
      <c r="A8843" s="2">
        <v>18652000</v>
      </c>
      <c r="B8843" s="2">
        <v>2022</v>
      </c>
      <c r="C8843" s="2" t="s">
        <v>1378</v>
      </c>
      <c r="D8843" s="3">
        <v>0.39545589740497522</v>
      </c>
    </row>
    <row r="8844" spans="1:4" x14ac:dyDescent="0.25">
      <c r="A8844" s="2">
        <v>8614000</v>
      </c>
      <c r="B8844" s="2">
        <v>2014</v>
      </c>
      <c r="C8844" s="2" t="s">
        <v>1549</v>
      </c>
      <c r="D8844" s="3">
        <v>0.39586265316327712</v>
      </c>
    </row>
    <row r="8845" spans="1:4" x14ac:dyDescent="0.25">
      <c r="A8845" s="2">
        <v>68626000</v>
      </c>
      <c r="B8845" s="2">
        <v>2020</v>
      </c>
      <c r="C8845" s="2" t="s">
        <v>1541</v>
      </c>
      <c r="D8845" s="3">
        <v>0.39591038708945891</v>
      </c>
    </row>
    <row r="8846" spans="1:4" x14ac:dyDescent="0.25">
      <c r="A8846" s="2">
        <v>56651000</v>
      </c>
      <c r="B8846" s="2">
        <v>2019</v>
      </c>
      <c r="C8846" s="2" t="s">
        <v>1575</v>
      </c>
      <c r="D8846" s="3">
        <v>0.39665891839694051</v>
      </c>
    </row>
    <row r="8847" spans="1:4" x14ac:dyDescent="0.25">
      <c r="A8847" s="2">
        <v>53720000</v>
      </c>
      <c r="B8847" s="2">
        <v>2020</v>
      </c>
      <c r="C8847" s="2" t="s">
        <v>1576</v>
      </c>
      <c r="D8847" s="3">
        <v>0.39707803463355862</v>
      </c>
    </row>
    <row r="8848" spans="1:4" x14ac:dyDescent="0.25">
      <c r="A8848" s="2">
        <v>60656000</v>
      </c>
      <c r="B8848" s="2">
        <v>2021</v>
      </c>
      <c r="C8848" s="2" t="s">
        <v>978</v>
      </c>
      <c r="D8848" s="3">
        <v>0.39712685583249269</v>
      </c>
    </row>
    <row r="8849" spans="1:4" x14ac:dyDescent="0.25">
      <c r="A8849" s="2">
        <v>78615000</v>
      </c>
      <c r="B8849" s="2">
        <v>2017</v>
      </c>
      <c r="C8849" s="2" t="s">
        <v>437</v>
      </c>
      <c r="D8849" s="3">
        <v>0.39722715200850028</v>
      </c>
    </row>
    <row r="8850" spans="1:4" x14ac:dyDescent="0.25">
      <c r="A8850" s="2">
        <v>24629000</v>
      </c>
      <c r="B8850" s="2">
        <v>2019</v>
      </c>
      <c r="C8850" s="2" t="s">
        <v>1459</v>
      </c>
      <c r="D8850" s="3">
        <v>0.39734364186125631</v>
      </c>
    </row>
    <row r="8851" spans="1:4" x14ac:dyDescent="0.25">
      <c r="A8851" s="2">
        <v>66630000</v>
      </c>
      <c r="B8851" s="2">
        <v>2020</v>
      </c>
      <c r="C8851" s="2" t="s">
        <v>1557</v>
      </c>
      <c r="D8851" s="3">
        <v>0.39784848895776531</v>
      </c>
    </row>
    <row r="8852" spans="1:4" x14ac:dyDescent="0.25">
      <c r="A8852" s="2">
        <v>66630000</v>
      </c>
      <c r="B8852" s="2">
        <v>2021</v>
      </c>
      <c r="C8852" s="2" t="s">
        <v>1557</v>
      </c>
      <c r="D8852" s="3">
        <v>0.39795362446660731</v>
      </c>
    </row>
    <row r="8853" spans="1:4" x14ac:dyDescent="0.25">
      <c r="A8853" s="2">
        <v>38648000</v>
      </c>
      <c r="B8853" s="2">
        <v>2018</v>
      </c>
      <c r="C8853" s="2" t="s">
        <v>1554</v>
      </c>
      <c r="D8853" s="3">
        <v>0.39798058173430712</v>
      </c>
    </row>
    <row r="8854" spans="1:4" x14ac:dyDescent="0.25">
      <c r="A8854" s="2">
        <v>89649000</v>
      </c>
      <c r="B8854" s="2">
        <v>2022</v>
      </c>
      <c r="C8854" s="2" t="s">
        <v>1577</v>
      </c>
      <c r="D8854" s="3">
        <v>0.39811507189629441</v>
      </c>
    </row>
    <row r="8855" spans="1:4" x14ac:dyDescent="0.25">
      <c r="A8855" s="2">
        <v>50657000</v>
      </c>
      <c r="B8855" s="2">
        <v>2021</v>
      </c>
      <c r="C8855" s="2" t="s">
        <v>402</v>
      </c>
      <c r="D8855" s="3">
        <v>0.39912179267805892</v>
      </c>
    </row>
    <row r="8856" spans="1:4" x14ac:dyDescent="0.25">
      <c r="A8856" s="2">
        <v>98615000</v>
      </c>
      <c r="B8856" s="2">
        <v>2021</v>
      </c>
      <c r="C8856" s="2" t="s">
        <v>1578</v>
      </c>
      <c r="D8856" s="3">
        <v>0.39932964766762202</v>
      </c>
    </row>
    <row r="8857" spans="1:4" x14ac:dyDescent="0.25">
      <c r="A8857" s="2">
        <v>38623000</v>
      </c>
      <c r="B8857" s="2">
        <v>2022</v>
      </c>
      <c r="C8857" s="2" t="s">
        <v>1507</v>
      </c>
      <c r="D8857" s="3">
        <v>0.39937925312455319</v>
      </c>
    </row>
    <row r="8858" spans="1:4" x14ac:dyDescent="0.25">
      <c r="A8858" s="2">
        <v>25606000</v>
      </c>
      <c r="B8858" s="2">
        <v>2017</v>
      </c>
      <c r="C8858" s="2" t="s">
        <v>1526</v>
      </c>
      <c r="D8858" s="3">
        <v>0.39965861933115682</v>
      </c>
    </row>
    <row r="8859" spans="1:4" x14ac:dyDescent="0.25">
      <c r="A8859" s="2">
        <v>20611000</v>
      </c>
      <c r="B8859" s="2">
        <v>2015</v>
      </c>
      <c r="C8859" s="2" t="s">
        <v>1487</v>
      </c>
      <c r="D8859" s="3">
        <v>0.39979286880742909</v>
      </c>
    </row>
    <row r="8860" spans="1:4" x14ac:dyDescent="0.25">
      <c r="A8860" s="2">
        <v>68628000</v>
      </c>
      <c r="B8860" s="2">
        <v>2017</v>
      </c>
      <c r="C8860" s="2" t="s">
        <v>1407</v>
      </c>
      <c r="D8860" s="3">
        <v>0.39994247622556289</v>
      </c>
    </row>
    <row r="8861" spans="1:4" x14ac:dyDescent="0.25">
      <c r="A8861" s="2">
        <v>33637000</v>
      </c>
      <c r="B8861" s="2">
        <v>2019</v>
      </c>
      <c r="C8861" s="2" t="s">
        <v>1503</v>
      </c>
      <c r="D8861" s="3">
        <v>0.40004295610514551</v>
      </c>
    </row>
    <row r="8862" spans="1:4" x14ac:dyDescent="0.25">
      <c r="A8862" s="2">
        <v>33625000</v>
      </c>
      <c r="B8862" s="2">
        <v>2018</v>
      </c>
      <c r="C8862" s="2" t="s">
        <v>1566</v>
      </c>
      <c r="D8862" s="3">
        <v>0.40028762577592902</v>
      </c>
    </row>
    <row r="8863" spans="1:4" x14ac:dyDescent="0.25">
      <c r="A8863" s="2">
        <v>33716000</v>
      </c>
      <c r="B8863" s="2">
        <v>2020</v>
      </c>
      <c r="C8863" s="2" t="s">
        <v>1579</v>
      </c>
      <c r="D8863" s="3">
        <v>0.4003218617111326</v>
      </c>
    </row>
    <row r="8864" spans="1:4" x14ac:dyDescent="0.25">
      <c r="A8864" s="2">
        <v>53615000</v>
      </c>
      <c r="B8864" s="2">
        <v>2018</v>
      </c>
      <c r="C8864" s="2" t="s">
        <v>1564</v>
      </c>
      <c r="D8864" s="3">
        <v>0.40074294686450052</v>
      </c>
    </row>
    <row r="8865" spans="1:4" x14ac:dyDescent="0.25">
      <c r="A8865" s="2">
        <v>24619000</v>
      </c>
      <c r="B8865" s="2">
        <v>2017</v>
      </c>
      <c r="C8865" s="2" t="s">
        <v>1375</v>
      </c>
      <c r="D8865" s="3">
        <v>0.40094845711720462</v>
      </c>
    </row>
    <row r="8866" spans="1:4" x14ac:dyDescent="0.25">
      <c r="A8866" s="2">
        <v>66630000</v>
      </c>
      <c r="B8866" s="2">
        <v>2018</v>
      </c>
      <c r="C8866" s="2" t="s">
        <v>1557</v>
      </c>
      <c r="D8866" s="3">
        <v>0.40100195649314357</v>
      </c>
    </row>
    <row r="8867" spans="1:4" x14ac:dyDescent="0.25">
      <c r="A8867" s="2">
        <v>36618000</v>
      </c>
      <c r="B8867" s="2">
        <v>2015</v>
      </c>
      <c r="C8867" s="2" t="s">
        <v>1039</v>
      </c>
      <c r="D8867" s="3">
        <v>0.4010539020132034</v>
      </c>
    </row>
    <row r="8868" spans="1:4" x14ac:dyDescent="0.25">
      <c r="A8868" s="2">
        <v>68618000</v>
      </c>
      <c r="B8868" s="2">
        <v>2017</v>
      </c>
      <c r="C8868" s="2" t="s">
        <v>1580</v>
      </c>
      <c r="D8868" s="3">
        <v>0.40113459318168337</v>
      </c>
    </row>
    <row r="8869" spans="1:4" x14ac:dyDescent="0.25">
      <c r="A8869" s="2">
        <v>47705000</v>
      </c>
      <c r="B8869" s="2">
        <v>2018</v>
      </c>
      <c r="C8869" s="2" t="s">
        <v>1082</v>
      </c>
      <c r="D8869" s="3">
        <v>0.40116201755173869</v>
      </c>
    </row>
    <row r="8870" spans="1:4" x14ac:dyDescent="0.25">
      <c r="A8870" s="2">
        <v>37614000</v>
      </c>
      <c r="B8870" s="2">
        <v>2014</v>
      </c>
      <c r="C8870" s="2" t="s">
        <v>1094</v>
      </c>
      <c r="D8870" s="3">
        <v>0.40128775072370643</v>
      </c>
    </row>
    <row r="8871" spans="1:4" x14ac:dyDescent="0.25">
      <c r="A8871" s="2">
        <v>57735000</v>
      </c>
      <c r="B8871" s="2">
        <v>2022</v>
      </c>
      <c r="C8871" s="2" t="s">
        <v>1560</v>
      </c>
      <c r="D8871" s="3">
        <v>0.40146014908666849</v>
      </c>
    </row>
    <row r="8872" spans="1:4" x14ac:dyDescent="0.25">
      <c r="A8872" s="2">
        <v>5705000</v>
      </c>
      <c r="B8872" s="2">
        <v>2018</v>
      </c>
      <c r="C8872" s="2" t="s">
        <v>711</v>
      </c>
      <c r="D8872" s="3">
        <v>0.40163743332750368</v>
      </c>
    </row>
    <row r="8873" spans="1:4" x14ac:dyDescent="0.25">
      <c r="A8873" s="2">
        <v>60644000</v>
      </c>
      <c r="B8873" s="2">
        <v>2020</v>
      </c>
      <c r="C8873" s="2" t="s">
        <v>1481</v>
      </c>
      <c r="D8873" s="3">
        <v>0.4018160733620012</v>
      </c>
    </row>
    <row r="8874" spans="1:4" x14ac:dyDescent="0.25">
      <c r="A8874" s="2">
        <v>58623000</v>
      </c>
      <c r="B8874" s="2">
        <v>2014</v>
      </c>
      <c r="C8874" s="2" t="s">
        <v>1581</v>
      </c>
      <c r="D8874" s="3">
        <v>0.40181911209777738</v>
      </c>
    </row>
    <row r="8875" spans="1:4" x14ac:dyDescent="0.25">
      <c r="A8875" s="2">
        <v>87715000</v>
      </c>
      <c r="B8875" s="2">
        <v>2015</v>
      </c>
      <c r="C8875" s="2" t="s">
        <v>1236</v>
      </c>
      <c r="D8875" s="3">
        <v>0.4019264501665803</v>
      </c>
    </row>
    <row r="8876" spans="1:4" x14ac:dyDescent="0.25">
      <c r="A8876" s="2">
        <v>33636000</v>
      </c>
      <c r="B8876" s="2">
        <v>2017</v>
      </c>
      <c r="C8876" s="2" t="s">
        <v>524</v>
      </c>
      <c r="D8876" s="3">
        <v>0.40194611503379318</v>
      </c>
    </row>
    <row r="8877" spans="1:4" x14ac:dyDescent="0.25">
      <c r="A8877" s="2">
        <v>98618000</v>
      </c>
      <c r="B8877" s="2">
        <v>2014</v>
      </c>
      <c r="C8877" s="2" t="s">
        <v>1518</v>
      </c>
      <c r="D8877" s="3">
        <v>0.4020097195247318</v>
      </c>
    </row>
    <row r="8878" spans="1:4" x14ac:dyDescent="0.25">
      <c r="A8878" s="2">
        <v>68614000</v>
      </c>
      <c r="B8878" s="2">
        <v>2020</v>
      </c>
      <c r="C8878" s="2" t="s">
        <v>1381</v>
      </c>
      <c r="D8878" s="3">
        <v>0.40208186918994571</v>
      </c>
    </row>
    <row r="8879" spans="1:4" x14ac:dyDescent="0.25">
      <c r="A8879" s="2">
        <v>57654000</v>
      </c>
      <c r="B8879" s="2">
        <v>2015</v>
      </c>
      <c r="C8879" s="2" t="s">
        <v>1582</v>
      </c>
      <c r="D8879" s="3">
        <v>0.402235930317908</v>
      </c>
    </row>
    <row r="8880" spans="1:4" x14ac:dyDescent="0.25">
      <c r="A8880" s="2">
        <v>75642000</v>
      </c>
      <c r="B8880" s="2">
        <v>2016</v>
      </c>
      <c r="C8880" s="2" t="s">
        <v>1403</v>
      </c>
      <c r="D8880" s="3">
        <v>0.40259113953406972</v>
      </c>
    </row>
    <row r="8881" spans="1:4" x14ac:dyDescent="0.25">
      <c r="A8881" s="2">
        <v>8631000</v>
      </c>
      <c r="B8881" s="2">
        <v>2017</v>
      </c>
      <c r="C8881" s="2" t="s">
        <v>806</v>
      </c>
      <c r="D8881" s="3">
        <v>0.40281207797548702</v>
      </c>
    </row>
    <row r="8882" spans="1:4" x14ac:dyDescent="0.25">
      <c r="A8882" s="2">
        <v>11635000</v>
      </c>
      <c r="B8882" s="2">
        <v>2021</v>
      </c>
      <c r="C8882" s="2" t="s">
        <v>1512</v>
      </c>
      <c r="D8882" s="3">
        <v>0.40294996463573102</v>
      </c>
    </row>
    <row r="8883" spans="1:4" x14ac:dyDescent="0.25">
      <c r="A8883" s="2">
        <v>38602000</v>
      </c>
      <c r="B8883" s="2">
        <v>2015</v>
      </c>
      <c r="C8883" s="2" t="s">
        <v>1349</v>
      </c>
      <c r="D8883" s="3">
        <v>0.40303544977289418</v>
      </c>
    </row>
    <row r="8884" spans="1:4" x14ac:dyDescent="0.25">
      <c r="A8884" s="2">
        <v>1706000</v>
      </c>
      <c r="B8884" s="2">
        <v>2015</v>
      </c>
      <c r="C8884" s="2" t="s">
        <v>1444</v>
      </c>
      <c r="D8884" s="3">
        <v>0.40311356379811858</v>
      </c>
    </row>
    <row r="8885" spans="1:4" x14ac:dyDescent="0.25">
      <c r="A8885" s="2">
        <v>11630000</v>
      </c>
      <c r="B8885" s="2">
        <v>2021</v>
      </c>
      <c r="C8885" s="2" t="s">
        <v>1477</v>
      </c>
      <c r="D8885" s="3">
        <v>0.40329550598729053</v>
      </c>
    </row>
    <row r="8886" spans="1:4" x14ac:dyDescent="0.25">
      <c r="A8886" s="2">
        <v>53615000</v>
      </c>
      <c r="B8886" s="2">
        <v>2017</v>
      </c>
      <c r="C8886" s="2" t="s">
        <v>1564</v>
      </c>
      <c r="D8886" s="3">
        <v>0.40344592735278251</v>
      </c>
    </row>
    <row r="8887" spans="1:4" x14ac:dyDescent="0.25">
      <c r="A8887" s="2">
        <v>22610000</v>
      </c>
      <c r="B8887" s="2">
        <v>2019</v>
      </c>
      <c r="C8887" s="2" t="s">
        <v>294</v>
      </c>
      <c r="D8887" s="3">
        <v>0.4036485609803786</v>
      </c>
    </row>
    <row r="8888" spans="1:4" x14ac:dyDescent="0.25">
      <c r="A8888" s="2">
        <v>1632000</v>
      </c>
      <c r="B8888" s="2">
        <v>2017</v>
      </c>
      <c r="C8888" s="2" t="s">
        <v>759</v>
      </c>
      <c r="D8888" s="3">
        <v>0.40384605240379751</v>
      </c>
    </row>
    <row r="8889" spans="1:4" x14ac:dyDescent="0.25">
      <c r="A8889" s="2">
        <v>14735000</v>
      </c>
      <c r="B8889" s="2">
        <v>2021</v>
      </c>
      <c r="C8889" s="2" t="s">
        <v>1509</v>
      </c>
      <c r="D8889" s="3">
        <v>0.40415520377035152</v>
      </c>
    </row>
    <row r="8890" spans="1:4" x14ac:dyDescent="0.25">
      <c r="A8890" s="2">
        <v>19656000</v>
      </c>
      <c r="B8890" s="2">
        <v>2020</v>
      </c>
      <c r="C8890" s="2" t="s">
        <v>1199</v>
      </c>
      <c r="D8890" s="3">
        <v>0.40415643366094117</v>
      </c>
    </row>
    <row r="8891" spans="1:4" x14ac:dyDescent="0.25">
      <c r="A8891" s="2">
        <v>33533000</v>
      </c>
      <c r="B8891" s="2">
        <v>2021</v>
      </c>
      <c r="C8891" s="2" t="s">
        <v>1579</v>
      </c>
      <c r="D8891" s="3">
        <v>0.40478073887270433</v>
      </c>
    </row>
    <row r="8892" spans="1:4" x14ac:dyDescent="0.25">
      <c r="A8892" s="2">
        <v>58604000</v>
      </c>
      <c r="B8892" s="2">
        <v>2014</v>
      </c>
      <c r="C8892" s="2" t="s">
        <v>1583</v>
      </c>
      <c r="D8892" s="3">
        <v>0.40483778949842741</v>
      </c>
    </row>
    <row r="8893" spans="1:4" x14ac:dyDescent="0.25">
      <c r="A8893" s="2">
        <v>3641000</v>
      </c>
      <c r="B8893" s="2">
        <v>2014</v>
      </c>
      <c r="C8893" s="2" t="s">
        <v>31</v>
      </c>
      <c r="D8893" s="3">
        <v>0.40489009708316043</v>
      </c>
    </row>
    <row r="8894" spans="1:4" x14ac:dyDescent="0.25">
      <c r="A8894" s="2">
        <v>38648000</v>
      </c>
      <c r="B8894" s="2">
        <v>2022</v>
      </c>
      <c r="C8894" s="2" t="s">
        <v>1554</v>
      </c>
      <c r="D8894" s="3">
        <v>0.4050398015322858</v>
      </c>
    </row>
    <row r="8895" spans="1:4" x14ac:dyDescent="0.25">
      <c r="A8895" s="2">
        <v>78606000</v>
      </c>
      <c r="B8895" s="2">
        <v>2016</v>
      </c>
      <c r="C8895" s="2" t="s">
        <v>1246</v>
      </c>
      <c r="D8895" s="3">
        <v>0.40511891585525389</v>
      </c>
    </row>
    <row r="8896" spans="1:4" x14ac:dyDescent="0.25">
      <c r="A8896" s="2">
        <v>53615000</v>
      </c>
      <c r="B8896" s="2">
        <v>2016</v>
      </c>
      <c r="C8896" s="2" t="s">
        <v>1564</v>
      </c>
      <c r="D8896" s="3">
        <v>0.40515231445291539</v>
      </c>
    </row>
    <row r="8897" spans="1:4" x14ac:dyDescent="0.25">
      <c r="A8897" s="2">
        <v>4610000</v>
      </c>
      <c r="B8897" s="2">
        <v>2021</v>
      </c>
      <c r="C8897" s="2" t="s">
        <v>1532</v>
      </c>
      <c r="D8897" s="3">
        <v>0.40553115872857148</v>
      </c>
    </row>
    <row r="8898" spans="1:4" x14ac:dyDescent="0.25">
      <c r="A8898" s="2">
        <v>34606000</v>
      </c>
      <c r="B8898" s="2">
        <v>2019</v>
      </c>
      <c r="C8898" s="2" t="s">
        <v>1567</v>
      </c>
      <c r="D8898" s="3">
        <v>0.40592182493933082</v>
      </c>
    </row>
    <row r="8899" spans="1:4" x14ac:dyDescent="0.25">
      <c r="A8899" s="2">
        <v>1658000</v>
      </c>
      <c r="B8899" s="2">
        <v>2018</v>
      </c>
      <c r="C8899" s="2" t="s">
        <v>1552</v>
      </c>
      <c r="D8899" s="3">
        <v>0.40613048529818557</v>
      </c>
    </row>
    <row r="8900" spans="1:4" x14ac:dyDescent="0.25">
      <c r="A8900" s="2">
        <v>60608000</v>
      </c>
      <c r="B8900" s="2">
        <v>2019</v>
      </c>
      <c r="C8900" s="2" t="s">
        <v>1389</v>
      </c>
      <c r="D8900" s="3">
        <v>0.40617175296132851</v>
      </c>
    </row>
    <row r="8901" spans="1:4" x14ac:dyDescent="0.25">
      <c r="A8901" s="2">
        <v>56612000</v>
      </c>
      <c r="B8901" s="2">
        <v>2014</v>
      </c>
      <c r="C8901" s="2" t="s">
        <v>405</v>
      </c>
      <c r="D8901" s="3">
        <v>0.40638409773540718</v>
      </c>
    </row>
    <row r="8902" spans="1:4" x14ac:dyDescent="0.25">
      <c r="A8902" s="2">
        <v>58623000</v>
      </c>
      <c r="B8902" s="2">
        <v>2015</v>
      </c>
      <c r="C8902" s="2" t="s">
        <v>1581</v>
      </c>
      <c r="D8902" s="3">
        <v>0.40656005578923082</v>
      </c>
    </row>
    <row r="8903" spans="1:4" x14ac:dyDescent="0.25">
      <c r="A8903" s="2">
        <v>36622000</v>
      </c>
      <c r="B8903" s="2">
        <v>2018</v>
      </c>
      <c r="C8903" s="2" t="s">
        <v>1263</v>
      </c>
      <c r="D8903" s="3">
        <v>0.40669692965884519</v>
      </c>
    </row>
    <row r="8904" spans="1:4" x14ac:dyDescent="0.25">
      <c r="A8904" s="2">
        <v>65743000</v>
      </c>
      <c r="B8904" s="2">
        <v>2014</v>
      </c>
      <c r="C8904" s="2" t="s">
        <v>1429</v>
      </c>
      <c r="D8904" s="3">
        <v>0.40672732074237328</v>
      </c>
    </row>
    <row r="8905" spans="1:4" x14ac:dyDescent="0.25">
      <c r="A8905" s="2">
        <v>58620000</v>
      </c>
      <c r="B8905" s="2">
        <v>2014</v>
      </c>
      <c r="C8905" s="2" t="s">
        <v>1584</v>
      </c>
      <c r="D8905" s="3">
        <v>0.40709467782948983</v>
      </c>
    </row>
    <row r="8906" spans="1:4" x14ac:dyDescent="0.25">
      <c r="A8906" s="2">
        <v>33647000</v>
      </c>
      <c r="B8906" s="2">
        <v>2019</v>
      </c>
      <c r="C8906" s="2" t="s">
        <v>1514</v>
      </c>
      <c r="D8906" s="3">
        <v>0.40727815892966562</v>
      </c>
    </row>
    <row r="8907" spans="1:4" x14ac:dyDescent="0.25">
      <c r="A8907" s="2">
        <v>1643000</v>
      </c>
      <c r="B8907" s="2">
        <v>2020</v>
      </c>
      <c r="C8907" s="2" t="s">
        <v>1585</v>
      </c>
      <c r="D8907" s="3">
        <v>0.40738214580114701</v>
      </c>
    </row>
    <row r="8908" spans="1:4" x14ac:dyDescent="0.25">
      <c r="A8908" s="2">
        <v>19656000</v>
      </c>
      <c r="B8908" s="2">
        <v>2019</v>
      </c>
      <c r="C8908" s="2" t="s">
        <v>1199</v>
      </c>
      <c r="D8908" s="3">
        <v>0.40741805374221368</v>
      </c>
    </row>
    <row r="8909" spans="1:4" x14ac:dyDescent="0.25">
      <c r="A8909" s="2">
        <v>65754000</v>
      </c>
      <c r="B8909" s="2">
        <v>2021</v>
      </c>
      <c r="C8909" s="2" t="s">
        <v>1313</v>
      </c>
      <c r="D8909" s="3">
        <v>0.40765469350825873</v>
      </c>
    </row>
    <row r="8910" spans="1:4" x14ac:dyDescent="0.25">
      <c r="A8910" s="2">
        <v>33612000</v>
      </c>
      <c r="B8910" s="2">
        <v>2022</v>
      </c>
      <c r="C8910" s="2" t="s">
        <v>1341</v>
      </c>
      <c r="D8910" s="3">
        <v>0.40796506666132698</v>
      </c>
    </row>
    <row r="8911" spans="1:4" x14ac:dyDescent="0.25">
      <c r="A8911" s="2">
        <v>3610000</v>
      </c>
      <c r="B8911" s="2">
        <v>2014</v>
      </c>
      <c r="C8911" s="2" t="s">
        <v>38</v>
      </c>
      <c r="D8911" s="3">
        <v>0.40816244822814479</v>
      </c>
    </row>
    <row r="8912" spans="1:4" x14ac:dyDescent="0.25">
      <c r="A8912" s="2">
        <v>92604000</v>
      </c>
      <c r="B8912" s="2">
        <v>2021</v>
      </c>
      <c r="C8912" s="2" t="s">
        <v>1244</v>
      </c>
      <c r="D8912" s="3">
        <v>0.408247910141815</v>
      </c>
    </row>
    <row r="8913" spans="1:4" x14ac:dyDescent="0.25">
      <c r="A8913" s="2">
        <v>98622000</v>
      </c>
      <c r="B8913" s="2">
        <v>2021</v>
      </c>
      <c r="C8913" s="2" t="s">
        <v>1586</v>
      </c>
      <c r="D8913" s="3">
        <v>0.40833242005619802</v>
      </c>
    </row>
    <row r="8914" spans="1:4" x14ac:dyDescent="0.25">
      <c r="A8914" s="2">
        <v>1628000</v>
      </c>
      <c r="B8914" s="2">
        <v>2020</v>
      </c>
      <c r="C8914" s="2" t="s">
        <v>1531</v>
      </c>
      <c r="D8914" s="3">
        <v>0.40847146524827682</v>
      </c>
    </row>
    <row r="8915" spans="1:4" x14ac:dyDescent="0.25">
      <c r="A8915" s="2">
        <v>97616000</v>
      </c>
      <c r="B8915" s="2">
        <v>2021</v>
      </c>
      <c r="C8915" s="2" t="s">
        <v>1534</v>
      </c>
      <c r="D8915" s="3">
        <v>0.40872494038674201</v>
      </c>
    </row>
    <row r="8916" spans="1:4" x14ac:dyDescent="0.25">
      <c r="A8916" s="2">
        <v>73639000</v>
      </c>
      <c r="B8916" s="2">
        <v>2022</v>
      </c>
      <c r="C8916" s="2" t="s">
        <v>1363</v>
      </c>
      <c r="D8916" s="3">
        <v>0.40901990216207412</v>
      </c>
    </row>
    <row r="8917" spans="1:4" x14ac:dyDescent="0.25">
      <c r="A8917" s="2">
        <v>68614000</v>
      </c>
      <c r="B8917" s="2">
        <v>2021</v>
      </c>
      <c r="C8917" s="2" t="s">
        <v>1381</v>
      </c>
      <c r="D8917" s="3">
        <v>0.40921829483610062</v>
      </c>
    </row>
    <row r="8918" spans="1:4" x14ac:dyDescent="0.25">
      <c r="A8918" s="2">
        <v>58616000</v>
      </c>
      <c r="B8918" s="2">
        <v>2016</v>
      </c>
      <c r="C8918" s="2" t="s">
        <v>1456</v>
      </c>
      <c r="D8918" s="3">
        <v>0.40924822753209822</v>
      </c>
    </row>
    <row r="8919" spans="1:4" x14ac:dyDescent="0.25">
      <c r="A8919" s="2">
        <v>57654000</v>
      </c>
      <c r="B8919" s="2">
        <v>2016</v>
      </c>
      <c r="C8919" s="2" t="s">
        <v>1582</v>
      </c>
      <c r="D8919" s="3">
        <v>0.40945184124470457</v>
      </c>
    </row>
    <row r="8920" spans="1:4" x14ac:dyDescent="0.25">
      <c r="A8920" s="2">
        <v>60613000</v>
      </c>
      <c r="B8920" s="2">
        <v>2015</v>
      </c>
      <c r="C8920" s="2" t="s">
        <v>500</v>
      </c>
      <c r="D8920" s="3">
        <v>0.40986333593046242</v>
      </c>
    </row>
    <row r="8921" spans="1:4" x14ac:dyDescent="0.25">
      <c r="A8921" s="2">
        <v>98658000</v>
      </c>
      <c r="B8921" s="2">
        <v>2019</v>
      </c>
      <c r="C8921" s="2" t="s">
        <v>1536</v>
      </c>
      <c r="D8921" s="3">
        <v>0.41001234273872611</v>
      </c>
    </row>
    <row r="8922" spans="1:4" x14ac:dyDescent="0.25">
      <c r="A8922" s="2">
        <v>4659000</v>
      </c>
      <c r="B8922" s="2">
        <v>2016</v>
      </c>
      <c r="C8922" s="2" t="s">
        <v>1545</v>
      </c>
      <c r="D8922" s="3">
        <v>0.41012984255994539</v>
      </c>
    </row>
    <row r="8923" spans="1:4" x14ac:dyDescent="0.25">
      <c r="A8923" s="2">
        <v>36608000</v>
      </c>
      <c r="B8923" s="2">
        <v>2020</v>
      </c>
      <c r="C8923" s="2" t="s">
        <v>1217</v>
      </c>
      <c r="D8923" s="3">
        <v>0.41027235804437961</v>
      </c>
    </row>
    <row r="8924" spans="1:4" x14ac:dyDescent="0.25">
      <c r="A8924" s="2">
        <v>60608000</v>
      </c>
      <c r="B8924" s="2">
        <v>2021</v>
      </c>
      <c r="C8924" s="2" t="s">
        <v>1389</v>
      </c>
      <c r="D8924" s="3">
        <v>0.41067576583642679</v>
      </c>
    </row>
    <row r="8925" spans="1:4" x14ac:dyDescent="0.25">
      <c r="A8925" s="2">
        <v>37602000</v>
      </c>
      <c r="B8925" s="2">
        <v>2018</v>
      </c>
      <c r="C8925" s="2" t="s">
        <v>1550</v>
      </c>
      <c r="D8925" s="3">
        <v>0.41068198531497169</v>
      </c>
    </row>
    <row r="8926" spans="1:4" x14ac:dyDescent="0.25">
      <c r="A8926" s="2">
        <v>36602000</v>
      </c>
      <c r="B8926" s="2">
        <v>2022</v>
      </c>
      <c r="C8926" s="2" t="s">
        <v>935</v>
      </c>
      <c r="D8926" s="3">
        <v>0.41069456960190392</v>
      </c>
    </row>
    <row r="8927" spans="1:4" x14ac:dyDescent="0.25">
      <c r="A8927" s="2">
        <v>36608000</v>
      </c>
      <c r="B8927" s="2">
        <v>2017</v>
      </c>
      <c r="C8927" s="2" t="s">
        <v>1217</v>
      </c>
      <c r="D8927" s="3">
        <v>0.4108000033377579</v>
      </c>
    </row>
    <row r="8928" spans="1:4" x14ac:dyDescent="0.25">
      <c r="A8928" s="2">
        <v>93620000</v>
      </c>
      <c r="B8928" s="2">
        <v>2017</v>
      </c>
      <c r="C8928" s="2" t="s">
        <v>1587</v>
      </c>
      <c r="D8928" s="3">
        <v>0.4108755349749309</v>
      </c>
    </row>
    <row r="8929" spans="1:4" x14ac:dyDescent="0.25">
      <c r="A8929" s="2">
        <v>52629000</v>
      </c>
      <c r="B8929" s="2">
        <v>2015</v>
      </c>
      <c r="C8929" s="2" t="s">
        <v>138</v>
      </c>
      <c r="D8929" s="3">
        <v>0.41122860415313589</v>
      </c>
    </row>
    <row r="8930" spans="1:4" x14ac:dyDescent="0.25">
      <c r="A8930" s="2">
        <v>28546000</v>
      </c>
      <c r="B8930" s="2">
        <v>2021</v>
      </c>
      <c r="C8930" s="2" t="s">
        <v>1588</v>
      </c>
      <c r="D8930" s="3">
        <v>0.41145605282791953</v>
      </c>
    </row>
    <row r="8931" spans="1:4" x14ac:dyDescent="0.25">
      <c r="A8931" s="2">
        <v>33637000</v>
      </c>
      <c r="B8931" s="2">
        <v>2020</v>
      </c>
      <c r="C8931" s="2" t="s">
        <v>1503</v>
      </c>
      <c r="D8931" s="3">
        <v>0.41200184963189451</v>
      </c>
    </row>
    <row r="8932" spans="1:4" x14ac:dyDescent="0.25">
      <c r="A8932" s="2">
        <v>1658000</v>
      </c>
      <c r="B8932" s="2">
        <v>2022</v>
      </c>
      <c r="C8932" s="2" t="s">
        <v>1552</v>
      </c>
      <c r="D8932" s="3">
        <v>0.41210275978997168</v>
      </c>
    </row>
    <row r="8933" spans="1:4" x14ac:dyDescent="0.25">
      <c r="A8933" s="2">
        <v>1658000</v>
      </c>
      <c r="B8933" s="2">
        <v>2021</v>
      </c>
      <c r="C8933" s="2" t="s">
        <v>1552</v>
      </c>
      <c r="D8933" s="3">
        <v>0.4124609767068706</v>
      </c>
    </row>
    <row r="8934" spans="1:4" x14ac:dyDescent="0.25">
      <c r="A8934" s="2">
        <v>68624000</v>
      </c>
      <c r="B8934" s="2">
        <v>2016</v>
      </c>
      <c r="C8934" s="2" t="s">
        <v>231</v>
      </c>
      <c r="D8934" s="3">
        <v>0.41274391863260662</v>
      </c>
    </row>
    <row r="8935" spans="1:4" x14ac:dyDescent="0.25">
      <c r="A8935" s="2">
        <v>89649000</v>
      </c>
      <c r="B8935" s="2">
        <v>2020</v>
      </c>
      <c r="C8935" s="2" t="s">
        <v>1577</v>
      </c>
      <c r="D8935" s="3">
        <v>0.41289629073276951</v>
      </c>
    </row>
    <row r="8936" spans="1:4" x14ac:dyDescent="0.25">
      <c r="A8936" s="2">
        <v>42603000</v>
      </c>
      <c r="B8936" s="2">
        <v>2020</v>
      </c>
      <c r="C8936" s="2" t="s">
        <v>1502</v>
      </c>
      <c r="D8936" s="3">
        <v>0.41327534873336702</v>
      </c>
    </row>
    <row r="8937" spans="1:4" x14ac:dyDescent="0.25">
      <c r="A8937" s="2">
        <v>68624000</v>
      </c>
      <c r="B8937" s="2">
        <v>2015</v>
      </c>
      <c r="C8937" s="2" t="s">
        <v>231</v>
      </c>
      <c r="D8937" s="3">
        <v>0.41339613735449959</v>
      </c>
    </row>
    <row r="8938" spans="1:4" x14ac:dyDescent="0.25">
      <c r="A8938" s="2">
        <v>68624000</v>
      </c>
      <c r="B8938" s="2">
        <v>2018</v>
      </c>
      <c r="C8938" s="2" t="s">
        <v>231</v>
      </c>
      <c r="D8938" s="3">
        <v>0.41377237493263191</v>
      </c>
    </row>
    <row r="8939" spans="1:4" x14ac:dyDescent="0.25">
      <c r="A8939" s="2">
        <v>42633000</v>
      </c>
      <c r="B8939" s="2">
        <v>2019</v>
      </c>
      <c r="C8939" s="2" t="s">
        <v>1488</v>
      </c>
      <c r="D8939" s="3">
        <v>0.41425450578994261</v>
      </c>
    </row>
    <row r="8940" spans="1:4" x14ac:dyDescent="0.25">
      <c r="A8940" s="2">
        <v>14658000</v>
      </c>
      <c r="B8940" s="2">
        <v>2015</v>
      </c>
      <c r="C8940" s="2" t="s">
        <v>1323</v>
      </c>
      <c r="D8940" s="3">
        <v>0.41460273786950669</v>
      </c>
    </row>
    <row r="8941" spans="1:4" x14ac:dyDescent="0.25">
      <c r="A8941" s="2">
        <v>80649000</v>
      </c>
      <c r="B8941" s="2">
        <v>2016</v>
      </c>
      <c r="C8941" s="2" t="s">
        <v>1046</v>
      </c>
      <c r="D8941" s="3">
        <v>0.41481814913568632</v>
      </c>
    </row>
    <row r="8942" spans="1:4" x14ac:dyDescent="0.25">
      <c r="A8942" s="2">
        <v>94644000</v>
      </c>
      <c r="B8942" s="2">
        <v>2021</v>
      </c>
      <c r="C8942" s="2" t="s">
        <v>1190</v>
      </c>
      <c r="D8942" s="3">
        <v>0.41505839663097099</v>
      </c>
    </row>
    <row r="8943" spans="1:4" x14ac:dyDescent="0.25">
      <c r="A8943" s="2">
        <v>89646000</v>
      </c>
      <c r="B8943" s="2">
        <v>2020</v>
      </c>
      <c r="C8943" s="2" t="s">
        <v>1589</v>
      </c>
      <c r="D8943" s="3">
        <v>0.41510674475967352</v>
      </c>
    </row>
    <row r="8944" spans="1:4" x14ac:dyDescent="0.25">
      <c r="A8944" s="2">
        <v>8631000</v>
      </c>
      <c r="B8944" s="2">
        <v>2016</v>
      </c>
      <c r="C8944" s="2" t="s">
        <v>806</v>
      </c>
      <c r="D8944" s="3">
        <v>0.41520562275001172</v>
      </c>
    </row>
    <row r="8945" spans="1:4" x14ac:dyDescent="0.25">
      <c r="A8945" s="2">
        <v>85620000</v>
      </c>
      <c r="B8945" s="2">
        <v>2017</v>
      </c>
      <c r="C8945" s="2" t="s">
        <v>1572</v>
      </c>
      <c r="D8945" s="3">
        <v>0.41528320466093188</v>
      </c>
    </row>
    <row r="8946" spans="1:4" x14ac:dyDescent="0.25">
      <c r="A8946" s="2">
        <v>36713000</v>
      </c>
      <c r="B8946" s="2">
        <v>2015</v>
      </c>
      <c r="C8946" s="2" t="s">
        <v>1076</v>
      </c>
      <c r="D8946" s="3">
        <v>0.41542456362354979</v>
      </c>
    </row>
    <row r="8947" spans="1:4" x14ac:dyDescent="0.25">
      <c r="A8947" s="2">
        <v>71872000</v>
      </c>
      <c r="B8947" s="2">
        <v>2017</v>
      </c>
      <c r="C8947" s="2" t="s">
        <v>1099</v>
      </c>
      <c r="D8947" s="3">
        <v>0.4159838977932202</v>
      </c>
    </row>
    <row r="8948" spans="1:4" x14ac:dyDescent="0.25">
      <c r="A8948" s="2">
        <v>58658000</v>
      </c>
      <c r="B8948" s="2">
        <v>2014</v>
      </c>
      <c r="C8948" s="2" t="s">
        <v>1590</v>
      </c>
      <c r="D8948" s="3">
        <v>0.41624781099489522</v>
      </c>
    </row>
    <row r="8949" spans="1:4" x14ac:dyDescent="0.25">
      <c r="A8949" s="2">
        <v>71885000</v>
      </c>
      <c r="B8949" s="2">
        <v>2022</v>
      </c>
      <c r="C8949" s="2" t="s">
        <v>1591</v>
      </c>
      <c r="D8949" s="3">
        <v>0.41633581585834711</v>
      </c>
    </row>
    <row r="8950" spans="1:4" x14ac:dyDescent="0.25">
      <c r="A8950" s="2">
        <v>33621000</v>
      </c>
      <c r="B8950" s="2">
        <v>2018</v>
      </c>
      <c r="C8950" s="2" t="s">
        <v>1592</v>
      </c>
      <c r="D8950" s="3">
        <v>0.41645151538245267</v>
      </c>
    </row>
    <row r="8951" spans="1:4" x14ac:dyDescent="0.25">
      <c r="A8951" s="2">
        <v>75655000</v>
      </c>
      <c r="B8951" s="2">
        <v>2022</v>
      </c>
      <c r="C8951" s="2" t="s">
        <v>1231</v>
      </c>
      <c r="D8951" s="3">
        <v>0.41653595938278282</v>
      </c>
    </row>
    <row r="8952" spans="1:4" x14ac:dyDescent="0.25">
      <c r="A8952" s="2">
        <v>33602000</v>
      </c>
      <c r="B8952" s="2">
        <v>2020</v>
      </c>
      <c r="C8952" s="2" t="s">
        <v>1397</v>
      </c>
      <c r="D8952" s="3">
        <v>0.41662870833504673</v>
      </c>
    </row>
    <row r="8953" spans="1:4" x14ac:dyDescent="0.25">
      <c r="A8953" s="2">
        <v>42606000</v>
      </c>
      <c r="B8953" s="2">
        <v>2014</v>
      </c>
      <c r="C8953" s="2" t="s">
        <v>127</v>
      </c>
      <c r="D8953" s="3">
        <v>0.41725243481664509</v>
      </c>
    </row>
    <row r="8954" spans="1:4" x14ac:dyDescent="0.25">
      <c r="A8954" s="2">
        <v>80637000</v>
      </c>
      <c r="B8954" s="2">
        <v>2021</v>
      </c>
      <c r="C8954" s="2" t="s">
        <v>214</v>
      </c>
      <c r="D8954" s="3">
        <v>0.41728112907533899</v>
      </c>
    </row>
    <row r="8955" spans="1:4" x14ac:dyDescent="0.25">
      <c r="A8955" s="2">
        <v>49616000</v>
      </c>
      <c r="B8955" s="2">
        <v>2019</v>
      </c>
      <c r="C8955" s="2" t="s">
        <v>1107</v>
      </c>
      <c r="D8955" s="3">
        <v>0.41738679984790023</v>
      </c>
    </row>
    <row r="8956" spans="1:4" x14ac:dyDescent="0.25">
      <c r="A8956" s="2">
        <v>33621000</v>
      </c>
      <c r="B8956" s="2">
        <v>2017</v>
      </c>
      <c r="C8956" s="2" t="s">
        <v>1592</v>
      </c>
      <c r="D8956" s="3">
        <v>0.41769932553152272</v>
      </c>
    </row>
    <row r="8957" spans="1:4" x14ac:dyDescent="0.25">
      <c r="A8957" s="2">
        <v>36610000</v>
      </c>
      <c r="B8957" s="2">
        <v>2016</v>
      </c>
      <c r="C8957" s="2" t="s">
        <v>1563</v>
      </c>
      <c r="D8957" s="3">
        <v>0.41773152939125069</v>
      </c>
    </row>
    <row r="8958" spans="1:4" x14ac:dyDescent="0.25">
      <c r="A8958" s="2">
        <v>68604000</v>
      </c>
      <c r="B8958" s="2">
        <v>2019</v>
      </c>
      <c r="C8958" s="2" t="s">
        <v>1434</v>
      </c>
      <c r="D8958" s="3">
        <v>0.41793092731763548</v>
      </c>
    </row>
    <row r="8959" spans="1:4" x14ac:dyDescent="0.25">
      <c r="A8959" s="2">
        <v>71636000</v>
      </c>
      <c r="B8959" s="2">
        <v>2021</v>
      </c>
      <c r="C8959" s="2" t="s">
        <v>1593</v>
      </c>
      <c r="D8959" s="3">
        <v>0.41798556114165469</v>
      </c>
    </row>
    <row r="8960" spans="1:4" x14ac:dyDescent="0.25">
      <c r="A8960" s="2">
        <v>33637000</v>
      </c>
      <c r="B8960" s="2">
        <v>2021</v>
      </c>
      <c r="C8960" s="2" t="s">
        <v>1503</v>
      </c>
      <c r="D8960" s="3">
        <v>0.41873086862323328</v>
      </c>
    </row>
    <row r="8961" spans="1:4" x14ac:dyDescent="0.25">
      <c r="A8961" s="2">
        <v>11635000</v>
      </c>
      <c r="B8961" s="2">
        <v>2020</v>
      </c>
      <c r="C8961" s="2" t="s">
        <v>1512</v>
      </c>
      <c r="D8961" s="3">
        <v>0.41920050733383962</v>
      </c>
    </row>
    <row r="8962" spans="1:4" x14ac:dyDescent="0.25">
      <c r="A8962" s="2">
        <v>68614000</v>
      </c>
      <c r="B8962" s="2">
        <v>2022</v>
      </c>
      <c r="C8962" s="2" t="s">
        <v>1381</v>
      </c>
      <c r="D8962" s="3">
        <v>0.41926924096641499</v>
      </c>
    </row>
    <row r="8963" spans="1:4" x14ac:dyDescent="0.25">
      <c r="A8963" s="2">
        <v>4709000</v>
      </c>
      <c r="B8963" s="2">
        <v>2016</v>
      </c>
      <c r="C8963" s="2" t="s">
        <v>1170</v>
      </c>
      <c r="D8963" s="3">
        <v>0.41936207415743509</v>
      </c>
    </row>
    <row r="8964" spans="1:4" x14ac:dyDescent="0.25">
      <c r="A8964" s="2">
        <v>53615000</v>
      </c>
      <c r="B8964" s="2">
        <v>2022</v>
      </c>
      <c r="C8964" s="2" t="s">
        <v>1564</v>
      </c>
      <c r="D8964" s="3">
        <v>0.41979197740748719</v>
      </c>
    </row>
    <row r="8965" spans="1:4" x14ac:dyDescent="0.25">
      <c r="A8965" s="2">
        <v>58651000</v>
      </c>
      <c r="B8965" s="2">
        <v>2016</v>
      </c>
      <c r="C8965" s="2" t="s">
        <v>1594</v>
      </c>
      <c r="D8965" s="3">
        <v>0.41980511290937889</v>
      </c>
    </row>
    <row r="8966" spans="1:4" x14ac:dyDescent="0.25">
      <c r="A8966" s="2">
        <v>85620000</v>
      </c>
      <c r="B8966" s="2">
        <v>2016</v>
      </c>
      <c r="C8966" s="2" t="s">
        <v>1572</v>
      </c>
      <c r="D8966" s="3">
        <v>0.4202817438961427</v>
      </c>
    </row>
    <row r="8967" spans="1:4" x14ac:dyDescent="0.25">
      <c r="A8967" s="2">
        <v>66614000</v>
      </c>
      <c r="B8967" s="2">
        <v>2016</v>
      </c>
      <c r="C8967" s="2" t="s">
        <v>1468</v>
      </c>
      <c r="D8967" s="3">
        <v>0.42053446396101252</v>
      </c>
    </row>
    <row r="8968" spans="1:4" x14ac:dyDescent="0.25">
      <c r="A8968" s="2">
        <v>34606000</v>
      </c>
      <c r="B8968" s="2">
        <v>2020</v>
      </c>
      <c r="C8968" s="2" t="s">
        <v>1567</v>
      </c>
      <c r="D8968" s="3">
        <v>0.42065633634684091</v>
      </c>
    </row>
    <row r="8969" spans="1:4" x14ac:dyDescent="0.25">
      <c r="A8969" s="2">
        <v>94637000</v>
      </c>
      <c r="B8969" s="2">
        <v>2019</v>
      </c>
      <c r="C8969" s="2" t="s">
        <v>1185</v>
      </c>
      <c r="D8969" s="3">
        <v>0.42082670917751669</v>
      </c>
    </row>
    <row r="8970" spans="1:4" x14ac:dyDescent="0.25">
      <c r="A8970" s="2">
        <v>37602000</v>
      </c>
      <c r="B8970" s="2">
        <v>2019</v>
      </c>
      <c r="C8970" s="2" t="s">
        <v>1550</v>
      </c>
      <c r="D8970" s="3">
        <v>0.42090505950380558</v>
      </c>
    </row>
    <row r="8971" spans="1:4" x14ac:dyDescent="0.25">
      <c r="A8971" s="2">
        <v>58623000</v>
      </c>
      <c r="B8971" s="2">
        <v>2016</v>
      </c>
      <c r="C8971" s="2" t="s">
        <v>1581</v>
      </c>
      <c r="D8971" s="3">
        <v>0.42129132685190518</v>
      </c>
    </row>
    <row r="8972" spans="1:4" x14ac:dyDescent="0.25">
      <c r="A8972" s="2">
        <v>68620000</v>
      </c>
      <c r="B8972" s="2">
        <v>2021</v>
      </c>
      <c r="C8972" s="2" t="s">
        <v>1276</v>
      </c>
      <c r="D8972" s="3">
        <v>0.42136320214739748</v>
      </c>
    </row>
    <row r="8973" spans="1:4" x14ac:dyDescent="0.25">
      <c r="A8973" s="2">
        <v>93656000</v>
      </c>
      <c r="B8973" s="2">
        <v>2021</v>
      </c>
      <c r="C8973" s="2" t="s">
        <v>1595</v>
      </c>
      <c r="D8973" s="3">
        <v>0.42180051888550252</v>
      </c>
    </row>
    <row r="8974" spans="1:4" x14ac:dyDescent="0.25">
      <c r="A8974" s="2">
        <v>57624000</v>
      </c>
      <c r="B8974" s="2">
        <v>2015</v>
      </c>
      <c r="C8974" s="2" t="s">
        <v>1570</v>
      </c>
      <c r="D8974" s="3">
        <v>0.42180845661846622</v>
      </c>
    </row>
    <row r="8975" spans="1:4" x14ac:dyDescent="0.25">
      <c r="A8975" s="2">
        <v>75614000</v>
      </c>
      <c r="B8975" s="2">
        <v>2017</v>
      </c>
      <c r="C8975" s="2" t="s">
        <v>1040</v>
      </c>
      <c r="D8975" s="3">
        <v>0.42237438844598613</v>
      </c>
    </row>
    <row r="8976" spans="1:4" x14ac:dyDescent="0.25">
      <c r="A8976" s="2">
        <v>61640000</v>
      </c>
      <c r="B8976" s="2">
        <v>2018</v>
      </c>
      <c r="C8976" s="2" t="s">
        <v>1596</v>
      </c>
      <c r="D8976" s="3">
        <v>0.42251228258111378</v>
      </c>
    </row>
    <row r="8977" spans="1:4" x14ac:dyDescent="0.25">
      <c r="A8977" s="2">
        <v>38602000</v>
      </c>
      <c r="B8977" s="2">
        <v>2016</v>
      </c>
      <c r="C8977" s="2" t="s">
        <v>1349</v>
      </c>
      <c r="D8977" s="3">
        <v>0.42261348265234822</v>
      </c>
    </row>
    <row r="8978" spans="1:4" x14ac:dyDescent="0.25">
      <c r="A8978" s="2">
        <v>33619000</v>
      </c>
      <c r="B8978" s="2">
        <v>2022</v>
      </c>
      <c r="C8978" s="2" t="s">
        <v>1416</v>
      </c>
      <c r="D8978" s="3">
        <v>0.42263716204632179</v>
      </c>
    </row>
    <row r="8979" spans="1:4" x14ac:dyDescent="0.25">
      <c r="A8979" s="2">
        <v>66630000</v>
      </c>
      <c r="B8979" s="2">
        <v>2022</v>
      </c>
      <c r="C8979" s="2" t="s">
        <v>1557</v>
      </c>
      <c r="D8979" s="3">
        <v>0.42271968715306141</v>
      </c>
    </row>
    <row r="8980" spans="1:4" x14ac:dyDescent="0.25">
      <c r="A8980" s="2">
        <v>71872000</v>
      </c>
      <c r="B8980" s="2">
        <v>2015</v>
      </c>
      <c r="C8980" s="2" t="s">
        <v>1099</v>
      </c>
      <c r="D8980" s="3">
        <v>0.42281369332318097</v>
      </c>
    </row>
    <row r="8981" spans="1:4" x14ac:dyDescent="0.25">
      <c r="A8981" s="2">
        <v>68626000</v>
      </c>
      <c r="B8981" s="2">
        <v>2021</v>
      </c>
      <c r="C8981" s="2" t="s">
        <v>1541</v>
      </c>
      <c r="D8981" s="3">
        <v>0.42288687308926781</v>
      </c>
    </row>
    <row r="8982" spans="1:4" x14ac:dyDescent="0.25">
      <c r="A8982" s="2">
        <v>36622000</v>
      </c>
      <c r="B8982" s="2">
        <v>2019</v>
      </c>
      <c r="C8982" s="2" t="s">
        <v>1263</v>
      </c>
      <c r="D8982" s="3">
        <v>0.42372606949810188</v>
      </c>
    </row>
    <row r="8983" spans="1:4" x14ac:dyDescent="0.25">
      <c r="A8983" s="2">
        <v>69710000</v>
      </c>
      <c r="B8983" s="2">
        <v>2020</v>
      </c>
      <c r="C8983" s="2" t="s">
        <v>1597</v>
      </c>
      <c r="D8983" s="3">
        <v>0.42391910270788252</v>
      </c>
    </row>
    <row r="8984" spans="1:4" x14ac:dyDescent="0.25">
      <c r="A8984" s="2">
        <v>33633000</v>
      </c>
      <c r="B8984" s="2">
        <v>2019</v>
      </c>
      <c r="C8984" s="2" t="s">
        <v>1527</v>
      </c>
      <c r="D8984" s="3">
        <v>0.42394358694366419</v>
      </c>
    </row>
    <row r="8985" spans="1:4" x14ac:dyDescent="0.25">
      <c r="A8985" s="2">
        <v>18602000</v>
      </c>
      <c r="B8985" s="2">
        <v>2018</v>
      </c>
      <c r="C8985" s="2" t="s">
        <v>935</v>
      </c>
      <c r="D8985" s="3">
        <v>0.42420356657509128</v>
      </c>
    </row>
    <row r="8986" spans="1:4" x14ac:dyDescent="0.25">
      <c r="A8986" s="2">
        <v>69710000</v>
      </c>
      <c r="B8986" s="2">
        <v>2018</v>
      </c>
      <c r="C8986" s="2" t="s">
        <v>1597</v>
      </c>
      <c r="D8986" s="3">
        <v>0.42453699244827831</v>
      </c>
    </row>
    <row r="8987" spans="1:4" x14ac:dyDescent="0.25">
      <c r="A8987" s="2">
        <v>50717000</v>
      </c>
      <c r="B8987" s="2">
        <v>2016</v>
      </c>
      <c r="C8987" s="2" t="s">
        <v>1525</v>
      </c>
      <c r="D8987" s="3">
        <v>0.4247837377809669</v>
      </c>
    </row>
    <row r="8988" spans="1:4" x14ac:dyDescent="0.25">
      <c r="A8988" s="2">
        <v>58643000</v>
      </c>
      <c r="B8988" s="2">
        <v>2017</v>
      </c>
      <c r="C8988" s="2" t="s">
        <v>1334</v>
      </c>
      <c r="D8988" s="3">
        <v>0.42491793260264149</v>
      </c>
    </row>
    <row r="8989" spans="1:4" x14ac:dyDescent="0.25">
      <c r="A8989" s="2">
        <v>57528000</v>
      </c>
      <c r="B8989" s="2">
        <v>2020</v>
      </c>
      <c r="C8989" s="2" t="s">
        <v>1256</v>
      </c>
      <c r="D8989" s="3">
        <v>0.42497182531935179</v>
      </c>
    </row>
    <row r="8990" spans="1:4" x14ac:dyDescent="0.25">
      <c r="A8990" s="2">
        <v>36622000</v>
      </c>
      <c r="B8990" s="2">
        <v>2020</v>
      </c>
      <c r="C8990" s="2" t="s">
        <v>1263</v>
      </c>
      <c r="D8990" s="3">
        <v>0.42501933383040502</v>
      </c>
    </row>
    <row r="8991" spans="1:4" x14ac:dyDescent="0.25">
      <c r="A8991" s="2">
        <v>98626000</v>
      </c>
      <c r="B8991" s="2">
        <v>2021</v>
      </c>
      <c r="C8991" s="2" t="s">
        <v>1598</v>
      </c>
      <c r="D8991" s="3">
        <v>0.42507358138036638</v>
      </c>
    </row>
    <row r="8992" spans="1:4" x14ac:dyDescent="0.25">
      <c r="A8992" s="2">
        <v>33625000</v>
      </c>
      <c r="B8992" s="2">
        <v>2019</v>
      </c>
      <c r="C8992" s="2" t="s">
        <v>1566</v>
      </c>
      <c r="D8992" s="3">
        <v>0.42508133928792119</v>
      </c>
    </row>
    <row r="8993" spans="1:4" x14ac:dyDescent="0.25">
      <c r="A8993" s="2">
        <v>42603000</v>
      </c>
      <c r="B8993" s="2">
        <v>2021</v>
      </c>
      <c r="C8993" s="2" t="s">
        <v>1502</v>
      </c>
      <c r="D8993" s="3">
        <v>0.42537523865589522</v>
      </c>
    </row>
    <row r="8994" spans="1:4" x14ac:dyDescent="0.25">
      <c r="A8994" s="2">
        <v>38608000</v>
      </c>
      <c r="B8994" s="2">
        <v>2019</v>
      </c>
      <c r="C8994" s="2" t="s">
        <v>1296</v>
      </c>
      <c r="D8994" s="3">
        <v>0.42540601456910188</v>
      </c>
    </row>
    <row r="8995" spans="1:4" x14ac:dyDescent="0.25">
      <c r="A8995" s="2">
        <v>1658000</v>
      </c>
      <c r="B8995" s="2">
        <v>2020</v>
      </c>
      <c r="C8995" s="2" t="s">
        <v>1552</v>
      </c>
      <c r="D8995" s="3">
        <v>0.42660543511147803</v>
      </c>
    </row>
    <row r="8996" spans="1:4" x14ac:dyDescent="0.25">
      <c r="A8996" s="2">
        <v>36624000</v>
      </c>
      <c r="B8996" s="2">
        <v>2019</v>
      </c>
      <c r="C8996" s="2" t="s">
        <v>1413</v>
      </c>
      <c r="D8996" s="3">
        <v>0.42664647290170432</v>
      </c>
    </row>
    <row r="8997" spans="1:4" x14ac:dyDescent="0.25">
      <c r="A8997" s="2">
        <v>76626000</v>
      </c>
      <c r="B8997" s="2">
        <v>2021</v>
      </c>
      <c r="C8997" s="2" t="s">
        <v>1539</v>
      </c>
      <c r="D8997" s="3">
        <v>0.42671064455116198</v>
      </c>
    </row>
    <row r="8998" spans="1:4" x14ac:dyDescent="0.25">
      <c r="A8998" s="2">
        <v>33637000</v>
      </c>
      <c r="B8998" s="2">
        <v>2022</v>
      </c>
      <c r="C8998" s="2" t="s">
        <v>1503</v>
      </c>
      <c r="D8998" s="3">
        <v>0.42672476761525252</v>
      </c>
    </row>
    <row r="8999" spans="1:4" x14ac:dyDescent="0.25">
      <c r="A8999" s="2">
        <v>24629000</v>
      </c>
      <c r="B8999" s="2">
        <v>2021</v>
      </c>
      <c r="C8999" s="2" t="s">
        <v>1459</v>
      </c>
      <c r="D8999" s="3">
        <v>0.42715397704404973</v>
      </c>
    </row>
    <row r="9000" spans="1:4" x14ac:dyDescent="0.25">
      <c r="A9000" s="2">
        <v>36610000</v>
      </c>
      <c r="B9000" s="2">
        <v>2015</v>
      </c>
      <c r="C9000" s="2" t="s">
        <v>1563</v>
      </c>
      <c r="D9000" s="3">
        <v>0.4272959367051023</v>
      </c>
    </row>
    <row r="9001" spans="1:4" x14ac:dyDescent="0.25">
      <c r="A9001" s="2">
        <v>63624000</v>
      </c>
      <c r="B9001" s="2">
        <v>2022</v>
      </c>
      <c r="C9001" s="2" t="s">
        <v>1245</v>
      </c>
      <c r="D9001" s="3">
        <v>0.4276304450477571</v>
      </c>
    </row>
    <row r="9002" spans="1:4" x14ac:dyDescent="0.25">
      <c r="A9002" s="2">
        <v>71873000</v>
      </c>
      <c r="B9002" s="2">
        <v>2016</v>
      </c>
      <c r="C9002" s="2" t="s">
        <v>1322</v>
      </c>
      <c r="D9002" s="3">
        <v>0.42796134056102092</v>
      </c>
    </row>
    <row r="9003" spans="1:4" x14ac:dyDescent="0.25">
      <c r="A9003" s="2">
        <v>66621000</v>
      </c>
      <c r="B9003" s="2">
        <v>2021</v>
      </c>
      <c r="C9003" s="2" t="s">
        <v>1599</v>
      </c>
      <c r="D9003" s="3">
        <v>0.42891956770071182</v>
      </c>
    </row>
    <row r="9004" spans="1:4" x14ac:dyDescent="0.25">
      <c r="A9004" s="2">
        <v>33621000</v>
      </c>
      <c r="B9004" s="2">
        <v>2019</v>
      </c>
      <c r="C9004" s="2" t="s">
        <v>1592</v>
      </c>
      <c r="D9004" s="3">
        <v>0.429508991145365</v>
      </c>
    </row>
    <row r="9005" spans="1:4" x14ac:dyDescent="0.25">
      <c r="A9005" s="2">
        <v>60608000</v>
      </c>
      <c r="B9005" s="2">
        <v>2020</v>
      </c>
      <c r="C9005" s="2" t="s">
        <v>1389</v>
      </c>
      <c r="D9005" s="3">
        <v>0.42999228491650132</v>
      </c>
    </row>
    <row r="9006" spans="1:4" x14ac:dyDescent="0.25">
      <c r="A9006" s="2">
        <v>89646000</v>
      </c>
      <c r="B9006" s="2">
        <v>2021</v>
      </c>
      <c r="C9006" s="2" t="s">
        <v>1589</v>
      </c>
      <c r="D9006" s="3">
        <v>0.4301520837516058</v>
      </c>
    </row>
    <row r="9007" spans="1:4" x14ac:dyDescent="0.25">
      <c r="A9007" s="2">
        <v>36602000</v>
      </c>
      <c r="B9007" s="2">
        <v>2021</v>
      </c>
      <c r="C9007" s="2" t="s">
        <v>935</v>
      </c>
      <c r="D9007" s="3">
        <v>0.43026869424368769</v>
      </c>
    </row>
    <row r="9008" spans="1:4" x14ac:dyDescent="0.25">
      <c r="A9008" s="2">
        <v>4643000</v>
      </c>
      <c r="B9008" s="2">
        <v>2022</v>
      </c>
      <c r="C9008" s="2" t="s">
        <v>470</v>
      </c>
      <c r="D9008" s="3">
        <v>0.43092121992265131</v>
      </c>
    </row>
    <row r="9009" spans="1:4" x14ac:dyDescent="0.25">
      <c r="A9009" s="2">
        <v>1641000</v>
      </c>
      <c r="B9009" s="2">
        <v>2021</v>
      </c>
      <c r="C9009" s="2" t="s">
        <v>1479</v>
      </c>
      <c r="D9009" s="3">
        <v>0.43101025921374048</v>
      </c>
    </row>
    <row r="9010" spans="1:4" x14ac:dyDescent="0.25">
      <c r="A9010" s="2">
        <v>34610000</v>
      </c>
      <c r="B9010" s="2">
        <v>2022</v>
      </c>
      <c r="C9010" s="2" t="s">
        <v>1474</v>
      </c>
      <c r="D9010" s="3">
        <v>0.43112417706953232</v>
      </c>
    </row>
    <row r="9011" spans="1:4" x14ac:dyDescent="0.25">
      <c r="A9011" s="2">
        <v>89605000</v>
      </c>
      <c r="B9011" s="2">
        <v>2020</v>
      </c>
      <c r="C9011" s="2" t="s">
        <v>1451</v>
      </c>
      <c r="D9011" s="3">
        <v>0.43120487464496038</v>
      </c>
    </row>
    <row r="9012" spans="1:4" x14ac:dyDescent="0.25">
      <c r="A9012" s="2">
        <v>68626000</v>
      </c>
      <c r="B9012" s="2">
        <v>2022</v>
      </c>
      <c r="C9012" s="2" t="s">
        <v>1541</v>
      </c>
      <c r="D9012" s="3">
        <v>0.43177193632603528</v>
      </c>
    </row>
    <row r="9013" spans="1:4" x14ac:dyDescent="0.25">
      <c r="A9013" s="2">
        <v>57528000</v>
      </c>
      <c r="B9013" s="2">
        <v>2021</v>
      </c>
      <c r="C9013" s="2" t="s">
        <v>1256</v>
      </c>
      <c r="D9013" s="3">
        <v>0.43219122310517588</v>
      </c>
    </row>
    <row r="9014" spans="1:4" x14ac:dyDescent="0.25">
      <c r="A9014" s="2">
        <v>57655000</v>
      </c>
      <c r="B9014" s="2">
        <v>2020</v>
      </c>
      <c r="C9014" s="2" t="s">
        <v>1600</v>
      </c>
      <c r="D9014" s="3">
        <v>0.43224432946922742</v>
      </c>
    </row>
    <row r="9015" spans="1:4" x14ac:dyDescent="0.25">
      <c r="A9015" s="2">
        <v>28626000</v>
      </c>
      <c r="B9015" s="2">
        <v>2015</v>
      </c>
      <c r="C9015" s="2" t="s">
        <v>1601</v>
      </c>
      <c r="D9015" s="3">
        <v>0.43248278380743038</v>
      </c>
    </row>
    <row r="9016" spans="1:4" x14ac:dyDescent="0.25">
      <c r="A9016" s="2">
        <v>11658000</v>
      </c>
      <c r="B9016" s="2">
        <v>2022</v>
      </c>
      <c r="C9016" s="2" t="s">
        <v>1528</v>
      </c>
      <c r="D9016" s="3">
        <v>0.43285623873052659</v>
      </c>
    </row>
    <row r="9017" spans="1:4" x14ac:dyDescent="0.25">
      <c r="A9017" s="2">
        <v>93610000</v>
      </c>
      <c r="B9017" s="2">
        <v>2017</v>
      </c>
      <c r="C9017" s="2" t="s">
        <v>1602</v>
      </c>
      <c r="D9017" s="3">
        <v>0.43356917145891982</v>
      </c>
    </row>
    <row r="9018" spans="1:4" x14ac:dyDescent="0.25">
      <c r="A9018" s="2">
        <v>33533000</v>
      </c>
      <c r="B9018" s="2">
        <v>2022</v>
      </c>
      <c r="C9018" s="2" t="s">
        <v>1579</v>
      </c>
      <c r="D9018" s="3">
        <v>0.43360838333747898</v>
      </c>
    </row>
    <row r="9019" spans="1:4" x14ac:dyDescent="0.25">
      <c r="A9019" s="2">
        <v>54612000</v>
      </c>
      <c r="B9019" s="2">
        <v>2021</v>
      </c>
      <c r="C9019" s="2" t="s">
        <v>1234</v>
      </c>
      <c r="D9019" s="3">
        <v>0.43397707290873949</v>
      </c>
    </row>
    <row r="9020" spans="1:4" x14ac:dyDescent="0.25">
      <c r="A9020" s="2">
        <v>52629000</v>
      </c>
      <c r="B9020" s="2">
        <v>2020</v>
      </c>
      <c r="C9020" s="2" t="s">
        <v>138</v>
      </c>
      <c r="D9020" s="3">
        <v>0.43441669408000189</v>
      </c>
    </row>
    <row r="9021" spans="1:4" x14ac:dyDescent="0.25">
      <c r="A9021" s="2">
        <v>70630000</v>
      </c>
      <c r="B9021" s="2">
        <v>2022</v>
      </c>
      <c r="C9021" s="2" t="s">
        <v>1603</v>
      </c>
      <c r="D9021" s="3">
        <v>0.4355540798629457</v>
      </c>
    </row>
    <row r="9022" spans="1:4" x14ac:dyDescent="0.25">
      <c r="A9022" s="2">
        <v>58616000</v>
      </c>
      <c r="B9022" s="2">
        <v>2019</v>
      </c>
      <c r="C9022" s="2" t="s">
        <v>1456</v>
      </c>
      <c r="D9022" s="3">
        <v>0.43577966755401931</v>
      </c>
    </row>
    <row r="9023" spans="1:4" x14ac:dyDescent="0.25">
      <c r="A9023" s="2">
        <v>87710000</v>
      </c>
      <c r="B9023" s="2">
        <v>2021</v>
      </c>
      <c r="C9023" s="2" t="s">
        <v>1537</v>
      </c>
      <c r="D9023" s="3">
        <v>0.43609941493912707</v>
      </c>
    </row>
    <row r="9024" spans="1:4" x14ac:dyDescent="0.25">
      <c r="A9024" s="2">
        <v>54623000</v>
      </c>
      <c r="B9024" s="2">
        <v>2021</v>
      </c>
      <c r="C9024" s="2" t="s">
        <v>1452</v>
      </c>
      <c r="D9024" s="3">
        <v>0.43627505468917033</v>
      </c>
    </row>
    <row r="9025" spans="1:4" x14ac:dyDescent="0.25">
      <c r="A9025" s="2">
        <v>68630000</v>
      </c>
      <c r="B9025" s="2">
        <v>2021</v>
      </c>
      <c r="C9025" s="2" t="s">
        <v>1445</v>
      </c>
      <c r="D9025" s="3">
        <v>0.43628801360444219</v>
      </c>
    </row>
    <row r="9026" spans="1:4" x14ac:dyDescent="0.25">
      <c r="A9026" s="2">
        <v>57825000</v>
      </c>
      <c r="B9026" s="2">
        <v>2019</v>
      </c>
      <c r="C9026" s="2" t="s">
        <v>1604</v>
      </c>
      <c r="D9026" s="3">
        <v>0.43632076118752811</v>
      </c>
    </row>
    <row r="9027" spans="1:4" x14ac:dyDescent="0.25">
      <c r="A9027" s="2">
        <v>68618000</v>
      </c>
      <c r="B9027" s="2">
        <v>2018</v>
      </c>
      <c r="C9027" s="2" t="s">
        <v>1580</v>
      </c>
      <c r="D9027" s="3">
        <v>0.43657188383039641</v>
      </c>
    </row>
    <row r="9028" spans="1:4" x14ac:dyDescent="0.25">
      <c r="A9028" s="2">
        <v>38623000</v>
      </c>
      <c r="B9028" s="2">
        <v>2020</v>
      </c>
      <c r="C9028" s="2" t="s">
        <v>1507</v>
      </c>
      <c r="D9028" s="3">
        <v>0.43681680323860772</v>
      </c>
    </row>
    <row r="9029" spans="1:4" x14ac:dyDescent="0.25">
      <c r="A9029" s="2">
        <v>36610000</v>
      </c>
      <c r="B9029" s="2">
        <v>2014</v>
      </c>
      <c r="C9029" s="2" t="s">
        <v>1563</v>
      </c>
      <c r="D9029" s="3">
        <v>0.43700161678506899</v>
      </c>
    </row>
    <row r="9030" spans="1:4" x14ac:dyDescent="0.25">
      <c r="A9030" s="2">
        <v>68624000</v>
      </c>
      <c r="B9030" s="2">
        <v>2019</v>
      </c>
      <c r="C9030" s="2" t="s">
        <v>231</v>
      </c>
      <c r="D9030" s="3">
        <v>0.43763795030297431</v>
      </c>
    </row>
    <row r="9031" spans="1:4" x14ac:dyDescent="0.25">
      <c r="A9031" s="2">
        <v>89629000</v>
      </c>
      <c r="B9031" s="2">
        <v>2021</v>
      </c>
      <c r="C9031" s="2" t="s">
        <v>1423</v>
      </c>
      <c r="D9031" s="3">
        <v>0.43768090439027091</v>
      </c>
    </row>
    <row r="9032" spans="1:4" x14ac:dyDescent="0.25">
      <c r="A9032" s="2">
        <v>57654000</v>
      </c>
      <c r="B9032" s="2">
        <v>2014</v>
      </c>
      <c r="C9032" s="2" t="s">
        <v>1582</v>
      </c>
      <c r="D9032" s="3">
        <v>0.43875735832966212</v>
      </c>
    </row>
    <row r="9033" spans="1:4" x14ac:dyDescent="0.25">
      <c r="A9033" s="2">
        <v>52629000</v>
      </c>
      <c r="B9033" s="2">
        <v>2014</v>
      </c>
      <c r="C9033" s="2" t="s">
        <v>138</v>
      </c>
      <c r="D9033" s="3">
        <v>0.43904686938781412</v>
      </c>
    </row>
    <row r="9034" spans="1:4" x14ac:dyDescent="0.25">
      <c r="A9034" s="2">
        <v>36622000</v>
      </c>
      <c r="B9034" s="2">
        <v>2021</v>
      </c>
      <c r="C9034" s="2" t="s">
        <v>1263</v>
      </c>
      <c r="D9034" s="3">
        <v>0.43919034931643119</v>
      </c>
    </row>
    <row r="9035" spans="1:4" x14ac:dyDescent="0.25">
      <c r="A9035" s="2">
        <v>56645000</v>
      </c>
      <c r="B9035" s="2">
        <v>2018</v>
      </c>
      <c r="C9035" s="2" t="s">
        <v>172</v>
      </c>
      <c r="D9035" s="3">
        <v>0.43921260271106632</v>
      </c>
    </row>
    <row r="9036" spans="1:4" x14ac:dyDescent="0.25">
      <c r="A9036" s="2">
        <v>11608000</v>
      </c>
      <c r="B9036" s="2">
        <v>2017</v>
      </c>
      <c r="C9036" s="2" t="s">
        <v>1605</v>
      </c>
      <c r="D9036" s="3">
        <v>0.43931247663679829</v>
      </c>
    </row>
    <row r="9037" spans="1:4" x14ac:dyDescent="0.25">
      <c r="A9037" s="2">
        <v>38623000</v>
      </c>
      <c r="B9037" s="2">
        <v>2021</v>
      </c>
      <c r="C9037" s="2" t="s">
        <v>1507</v>
      </c>
      <c r="D9037" s="3">
        <v>0.43946504923000462</v>
      </c>
    </row>
    <row r="9038" spans="1:4" x14ac:dyDescent="0.25">
      <c r="A9038" s="2">
        <v>98622000</v>
      </c>
      <c r="B9038" s="2">
        <v>2018</v>
      </c>
      <c r="C9038" s="2" t="s">
        <v>1586</v>
      </c>
      <c r="D9038" s="3">
        <v>0.44035702745132682</v>
      </c>
    </row>
    <row r="9039" spans="1:4" x14ac:dyDescent="0.25">
      <c r="A9039" s="2">
        <v>18602000</v>
      </c>
      <c r="B9039" s="2">
        <v>2019</v>
      </c>
      <c r="C9039" s="2" t="s">
        <v>935</v>
      </c>
      <c r="D9039" s="3">
        <v>0.44091210167397532</v>
      </c>
    </row>
    <row r="9040" spans="1:4" x14ac:dyDescent="0.25">
      <c r="A9040" s="2">
        <v>36608000</v>
      </c>
      <c r="B9040" s="2">
        <v>2018</v>
      </c>
      <c r="C9040" s="2" t="s">
        <v>1217</v>
      </c>
      <c r="D9040" s="3">
        <v>0.44094443666162031</v>
      </c>
    </row>
    <row r="9041" spans="1:4" x14ac:dyDescent="0.25">
      <c r="A9041" s="2">
        <v>58620000</v>
      </c>
      <c r="B9041" s="2">
        <v>2015</v>
      </c>
      <c r="C9041" s="2" t="s">
        <v>1584</v>
      </c>
      <c r="D9041" s="3">
        <v>0.44104769965057361</v>
      </c>
    </row>
    <row r="9042" spans="1:4" x14ac:dyDescent="0.25">
      <c r="A9042" s="2">
        <v>38648000</v>
      </c>
      <c r="B9042" s="2">
        <v>2014</v>
      </c>
      <c r="C9042" s="2" t="s">
        <v>1554</v>
      </c>
      <c r="D9042" s="3">
        <v>0.44142183877446273</v>
      </c>
    </row>
    <row r="9043" spans="1:4" x14ac:dyDescent="0.25">
      <c r="A9043" s="2">
        <v>34626000</v>
      </c>
      <c r="B9043" s="2">
        <v>2022</v>
      </c>
      <c r="C9043" s="2" t="s">
        <v>1356</v>
      </c>
      <c r="D9043" s="3">
        <v>0.44156988236320671</v>
      </c>
    </row>
    <row r="9044" spans="1:4" x14ac:dyDescent="0.25">
      <c r="A9044" s="2">
        <v>50657000</v>
      </c>
      <c r="B9044" s="2">
        <v>2015</v>
      </c>
      <c r="C9044" s="2" t="s">
        <v>402</v>
      </c>
      <c r="D9044" s="3">
        <v>0.441624752001265</v>
      </c>
    </row>
    <row r="9045" spans="1:4" x14ac:dyDescent="0.25">
      <c r="A9045" s="2">
        <v>80615000</v>
      </c>
      <c r="B9045" s="2">
        <v>2020</v>
      </c>
      <c r="C9045" s="2" t="s">
        <v>228</v>
      </c>
      <c r="D9045" s="3">
        <v>0.4419543111642682</v>
      </c>
    </row>
    <row r="9046" spans="1:4" x14ac:dyDescent="0.25">
      <c r="A9046" s="2">
        <v>58616000</v>
      </c>
      <c r="B9046" s="2">
        <v>2020</v>
      </c>
      <c r="C9046" s="2" t="s">
        <v>1456</v>
      </c>
      <c r="D9046" s="3">
        <v>0.44277384237743289</v>
      </c>
    </row>
    <row r="9047" spans="1:4" x14ac:dyDescent="0.25">
      <c r="A9047" s="2">
        <v>66614000</v>
      </c>
      <c r="B9047" s="2">
        <v>2017</v>
      </c>
      <c r="C9047" s="2" t="s">
        <v>1468</v>
      </c>
      <c r="D9047" s="3">
        <v>0.44298085983475971</v>
      </c>
    </row>
    <row r="9048" spans="1:4" x14ac:dyDescent="0.25">
      <c r="A9048" s="2">
        <v>94648000</v>
      </c>
      <c r="B9048" s="2">
        <v>2021</v>
      </c>
      <c r="C9048" s="2" t="s">
        <v>1533</v>
      </c>
      <c r="D9048" s="3">
        <v>0.44334006121090208</v>
      </c>
    </row>
    <row r="9049" spans="1:4" x14ac:dyDescent="0.25">
      <c r="A9049" s="2">
        <v>60633000</v>
      </c>
      <c r="B9049" s="2">
        <v>2019</v>
      </c>
      <c r="C9049" s="2" t="s">
        <v>1553</v>
      </c>
      <c r="D9049" s="3">
        <v>0.44400504757110892</v>
      </c>
    </row>
    <row r="9050" spans="1:4" x14ac:dyDescent="0.25">
      <c r="A9050" s="2">
        <v>58623000</v>
      </c>
      <c r="B9050" s="2">
        <v>2017</v>
      </c>
      <c r="C9050" s="2" t="s">
        <v>1581</v>
      </c>
      <c r="D9050" s="3">
        <v>0.44410571575581131</v>
      </c>
    </row>
    <row r="9051" spans="1:4" x14ac:dyDescent="0.25">
      <c r="A9051" s="2">
        <v>93615000</v>
      </c>
      <c r="B9051" s="2">
        <v>2018</v>
      </c>
      <c r="C9051" s="2" t="s">
        <v>1606</v>
      </c>
      <c r="D9051" s="3">
        <v>0.4443609539077451</v>
      </c>
    </row>
    <row r="9052" spans="1:4" x14ac:dyDescent="0.25">
      <c r="A9052" s="2">
        <v>36608000</v>
      </c>
      <c r="B9052" s="2">
        <v>2019</v>
      </c>
      <c r="C9052" s="2" t="s">
        <v>1217</v>
      </c>
      <c r="D9052" s="3">
        <v>0.44438189668856187</v>
      </c>
    </row>
    <row r="9053" spans="1:4" x14ac:dyDescent="0.25">
      <c r="A9053" s="2">
        <v>3637000</v>
      </c>
      <c r="B9053" s="2">
        <v>2018</v>
      </c>
      <c r="C9053" s="2" t="s">
        <v>190</v>
      </c>
      <c r="D9053" s="3">
        <v>0.44439325098043331</v>
      </c>
    </row>
    <row r="9054" spans="1:4" x14ac:dyDescent="0.25">
      <c r="A9054" s="2">
        <v>33502000</v>
      </c>
      <c r="B9054" s="2">
        <v>2021</v>
      </c>
      <c r="C9054" s="2" t="s">
        <v>1607</v>
      </c>
      <c r="D9054" s="3">
        <v>0.44476234417325727</v>
      </c>
    </row>
    <row r="9055" spans="1:4" x14ac:dyDescent="0.25">
      <c r="A9055" s="2">
        <v>68604000</v>
      </c>
      <c r="B9055" s="2">
        <v>2022</v>
      </c>
      <c r="C9055" s="2" t="s">
        <v>1434</v>
      </c>
      <c r="D9055" s="3">
        <v>0.44527015379665819</v>
      </c>
    </row>
    <row r="9056" spans="1:4" x14ac:dyDescent="0.25">
      <c r="A9056" s="2">
        <v>36610000</v>
      </c>
      <c r="B9056" s="2">
        <v>2018</v>
      </c>
      <c r="C9056" s="2" t="s">
        <v>1563</v>
      </c>
      <c r="D9056" s="3">
        <v>0.44552495811713388</v>
      </c>
    </row>
    <row r="9057" spans="1:4" x14ac:dyDescent="0.25">
      <c r="A9057" s="2">
        <v>42633000</v>
      </c>
      <c r="B9057" s="2">
        <v>2021</v>
      </c>
      <c r="C9057" s="2" t="s">
        <v>1488</v>
      </c>
      <c r="D9057" s="3">
        <v>0.44574876558299831</v>
      </c>
    </row>
    <row r="9058" spans="1:4" x14ac:dyDescent="0.25">
      <c r="A9058" s="2">
        <v>14643000</v>
      </c>
      <c r="B9058" s="2">
        <v>2020</v>
      </c>
      <c r="C9058" s="2" t="s">
        <v>1608</v>
      </c>
      <c r="D9058" s="3">
        <v>0.44583606221938371</v>
      </c>
    </row>
    <row r="9059" spans="1:4" x14ac:dyDescent="0.25">
      <c r="A9059" s="2">
        <v>42633000</v>
      </c>
      <c r="B9059" s="2">
        <v>2020</v>
      </c>
      <c r="C9059" s="2" t="s">
        <v>1488</v>
      </c>
      <c r="D9059" s="3">
        <v>0.44613076083181108</v>
      </c>
    </row>
    <row r="9060" spans="1:4" x14ac:dyDescent="0.25">
      <c r="A9060" s="2">
        <v>5706000</v>
      </c>
      <c r="B9060" s="2">
        <v>2022</v>
      </c>
      <c r="C9060" s="2" t="s">
        <v>1020</v>
      </c>
      <c r="D9060" s="3">
        <v>0.44615149904018148</v>
      </c>
    </row>
    <row r="9061" spans="1:4" x14ac:dyDescent="0.25">
      <c r="A9061" s="2">
        <v>57654000</v>
      </c>
      <c r="B9061" s="2">
        <v>2017</v>
      </c>
      <c r="C9061" s="2" t="s">
        <v>1582</v>
      </c>
      <c r="D9061" s="3">
        <v>0.44626084849445391</v>
      </c>
    </row>
    <row r="9062" spans="1:4" x14ac:dyDescent="0.25">
      <c r="A9062" s="2">
        <v>94644000</v>
      </c>
      <c r="B9062" s="2">
        <v>2018</v>
      </c>
      <c r="C9062" s="2" t="s">
        <v>1190</v>
      </c>
      <c r="D9062" s="3">
        <v>0.44678819491667648</v>
      </c>
    </row>
    <row r="9063" spans="1:4" x14ac:dyDescent="0.25">
      <c r="A9063" s="2">
        <v>11630000</v>
      </c>
      <c r="B9063" s="2">
        <v>2022</v>
      </c>
      <c r="C9063" s="2" t="s">
        <v>1477</v>
      </c>
      <c r="D9063" s="3">
        <v>0.44732223516449859</v>
      </c>
    </row>
    <row r="9064" spans="1:4" x14ac:dyDescent="0.25">
      <c r="A9064" s="2">
        <v>93615000</v>
      </c>
      <c r="B9064" s="2">
        <v>2021</v>
      </c>
      <c r="C9064" s="2" t="s">
        <v>1606</v>
      </c>
      <c r="D9064" s="3">
        <v>0.44789663038285032</v>
      </c>
    </row>
    <row r="9065" spans="1:4" x14ac:dyDescent="0.25">
      <c r="A9065" s="2">
        <v>63614000</v>
      </c>
      <c r="B9065" s="2">
        <v>2022</v>
      </c>
      <c r="C9065" s="2" t="s">
        <v>1332</v>
      </c>
      <c r="D9065" s="3">
        <v>0.4479392320452133</v>
      </c>
    </row>
    <row r="9066" spans="1:4" x14ac:dyDescent="0.25">
      <c r="A9066" s="2">
        <v>34606000</v>
      </c>
      <c r="B9066" s="2">
        <v>2021</v>
      </c>
      <c r="C9066" s="2" t="s">
        <v>1567</v>
      </c>
      <c r="D9066" s="3">
        <v>0.44832132301441641</v>
      </c>
    </row>
    <row r="9067" spans="1:4" x14ac:dyDescent="0.25">
      <c r="A9067" s="2">
        <v>94637000</v>
      </c>
      <c r="B9067" s="2">
        <v>2015</v>
      </c>
      <c r="C9067" s="2" t="s">
        <v>1185</v>
      </c>
      <c r="D9067" s="3">
        <v>0.44837652439449288</v>
      </c>
    </row>
    <row r="9068" spans="1:4" x14ac:dyDescent="0.25">
      <c r="A9068" s="2">
        <v>56615000</v>
      </c>
      <c r="B9068" s="2">
        <v>2019</v>
      </c>
      <c r="C9068" s="2" t="s">
        <v>1395</v>
      </c>
      <c r="D9068" s="3">
        <v>0.44899055630900458</v>
      </c>
    </row>
    <row r="9069" spans="1:4" x14ac:dyDescent="0.25">
      <c r="A9069" s="2">
        <v>60633000</v>
      </c>
      <c r="B9069" s="2">
        <v>2022</v>
      </c>
      <c r="C9069" s="2" t="s">
        <v>1553</v>
      </c>
      <c r="D9069" s="3">
        <v>0.44946716225411432</v>
      </c>
    </row>
    <row r="9070" spans="1:4" x14ac:dyDescent="0.25">
      <c r="A9070" s="2">
        <v>65711000</v>
      </c>
      <c r="B9070" s="2">
        <v>2018</v>
      </c>
      <c r="C9070" s="2" t="s">
        <v>1609</v>
      </c>
      <c r="D9070" s="3">
        <v>0.44955759077407098</v>
      </c>
    </row>
    <row r="9071" spans="1:4" x14ac:dyDescent="0.25">
      <c r="A9071" s="2">
        <v>76604000</v>
      </c>
      <c r="B9071" s="2">
        <v>2018</v>
      </c>
      <c r="C9071" s="2" t="s">
        <v>547</v>
      </c>
      <c r="D9071" s="3">
        <v>0.44982001520331599</v>
      </c>
    </row>
    <row r="9072" spans="1:4" x14ac:dyDescent="0.25">
      <c r="A9072" s="2">
        <v>60624000</v>
      </c>
      <c r="B9072" s="2">
        <v>2020</v>
      </c>
      <c r="C9072" s="2" t="s">
        <v>1571</v>
      </c>
      <c r="D9072" s="3">
        <v>0.45030121205294199</v>
      </c>
    </row>
    <row r="9073" spans="1:4" x14ac:dyDescent="0.25">
      <c r="A9073" s="2">
        <v>93620000</v>
      </c>
      <c r="B9073" s="2">
        <v>2018</v>
      </c>
      <c r="C9073" s="2" t="s">
        <v>1587</v>
      </c>
      <c r="D9073" s="3">
        <v>0.45081089701229221</v>
      </c>
    </row>
    <row r="9074" spans="1:4" x14ac:dyDescent="0.25">
      <c r="A9074" s="2">
        <v>33625000</v>
      </c>
      <c r="B9074" s="2">
        <v>2020</v>
      </c>
      <c r="C9074" s="2" t="s">
        <v>1566</v>
      </c>
      <c r="D9074" s="3">
        <v>0.45092266508156142</v>
      </c>
    </row>
    <row r="9075" spans="1:4" x14ac:dyDescent="0.25">
      <c r="A9075" s="2">
        <v>57559000</v>
      </c>
      <c r="B9075" s="2">
        <v>2021</v>
      </c>
      <c r="C9075" s="2" t="s">
        <v>1610</v>
      </c>
      <c r="D9075" s="3">
        <v>0.45114231673722621</v>
      </c>
    </row>
    <row r="9076" spans="1:4" x14ac:dyDescent="0.25">
      <c r="A9076" s="2">
        <v>42636000</v>
      </c>
      <c r="B9076" s="2">
        <v>2022</v>
      </c>
      <c r="C9076" s="2" t="s">
        <v>1611</v>
      </c>
      <c r="D9076" s="3">
        <v>0.45126271928479289</v>
      </c>
    </row>
    <row r="9077" spans="1:4" x14ac:dyDescent="0.25">
      <c r="A9077" s="2">
        <v>68642000</v>
      </c>
      <c r="B9077" s="2">
        <v>2014</v>
      </c>
      <c r="C9077" s="2" t="s">
        <v>1612</v>
      </c>
      <c r="D9077" s="3">
        <v>0.45164232140087651</v>
      </c>
    </row>
    <row r="9078" spans="1:4" x14ac:dyDescent="0.25">
      <c r="A9078" s="2">
        <v>38648000</v>
      </c>
      <c r="B9078" s="2">
        <v>2015</v>
      </c>
      <c r="C9078" s="2" t="s">
        <v>1554</v>
      </c>
      <c r="D9078" s="3">
        <v>0.45166235954212552</v>
      </c>
    </row>
    <row r="9079" spans="1:4" x14ac:dyDescent="0.25">
      <c r="A9079" s="2">
        <v>89649000</v>
      </c>
      <c r="B9079" s="2">
        <v>2021</v>
      </c>
      <c r="C9079" s="2" t="s">
        <v>1577</v>
      </c>
      <c r="D9079" s="3">
        <v>0.45196397484610629</v>
      </c>
    </row>
    <row r="9080" spans="1:4" x14ac:dyDescent="0.25">
      <c r="A9080" s="2">
        <v>93615000</v>
      </c>
      <c r="B9080" s="2">
        <v>2017</v>
      </c>
      <c r="C9080" s="2" t="s">
        <v>1606</v>
      </c>
      <c r="D9080" s="3">
        <v>0.45238986797490882</v>
      </c>
    </row>
    <row r="9081" spans="1:4" x14ac:dyDescent="0.25">
      <c r="A9081" s="2">
        <v>57636000</v>
      </c>
      <c r="B9081" s="2">
        <v>2018</v>
      </c>
      <c r="C9081" s="2" t="s">
        <v>477</v>
      </c>
      <c r="D9081" s="3">
        <v>0.45265052575296871</v>
      </c>
    </row>
    <row r="9082" spans="1:4" x14ac:dyDescent="0.25">
      <c r="A9082" s="2">
        <v>85620000</v>
      </c>
      <c r="B9082" s="2">
        <v>2020</v>
      </c>
      <c r="C9082" s="2" t="s">
        <v>1572</v>
      </c>
      <c r="D9082" s="3">
        <v>0.45285705963105738</v>
      </c>
    </row>
    <row r="9083" spans="1:4" x14ac:dyDescent="0.25">
      <c r="A9083" s="2">
        <v>98622000</v>
      </c>
      <c r="B9083" s="2">
        <v>2019</v>
      </c>
      <c r="C9083" s="2" t="s">
        <v>1586</v>
      </c>
      <c r="D9083" s="3">
        <v>0.45294406744067589</v>
      </c>
    </row>
    <row r="9084" spans="1:4" x14ac:dyDescent="0.25">
      <c r="A9084" s="2">
        <v>87626000</v>
      </c>
      <c r="B9084" s="2">
        <v>2014</v>
      </c>
      <c r="C9084" s="2" t="s">
        <v>1033</v>
      </c>
      <c r="D9084" s="3">
        <v>0.45296795984841032</v>
      </c>
    </row>
    <row r="9085" spans="1:4" x14ac:dyDescent="0.25">
      <c r="A9085" s="2">
        <v>33621000</v>
      </c>
      <c r="B9085" s="2">
        <v>2020</v>
      </c>
      <c r="C9085" s="2" t="s">
        <v>1592</v>
      </c>
      <c r="D9085" s="3">
        <v>0.45296831815978578</v>
      </c>
    </row>
    <row r="9086" spans="1:4" x14ac:dyDescent="0.25">
      <c r="A9086" s="2">
        <v>65711000</v>
      </c>
      <c r="B9086" s="2">
        <v>2019</v>
      </c>
      <c r="C9086" s="2" t="s">
        <v>1609</v>
      </c>
      <c r="D9086" s="3">
        <v>0.4534891922875498</v>
      </c>
    </row>
    <row r="9087" spans="1:4" x14ac:dyDescent="0.25">
      <c r="A9087" s="2">
        <v>29638000</v>
      </c>
      <c r="B9087" s="2">
        <v>2016</v>
      </c>
      <c r="C9087" s="2" t="s">
        <v>1230</v>
      </c>
      <c r="D9087" s="3">
        <v>0.45400643775893879</v>
      </c>
    </row>
    <row r="9088" spans="1:4" x14ac:dyDescent="0.25">
      <c r="A9088" s="2">
        <v>68636000</v>
      </c>
      <c r="B9088" s="2">
        <v>2019</v>
      </c>
      <c r="C9088" s="2" t="s">
        <v>1486</v>
      </c>
      <c r="D9088" s="3">
        <v>0.45419842906581259</v>
      </c>
    </row>
    <row r="9089" spans="1:4" x14ac:dyDescent="0.25">
      <c r="A9089" s="2">
        <v>33647000</v>
      </c>
      <c r="B9089" s="2">
        <v>2020</v>
      </c>
      <c r="C9089" s="2" t="s">
        <v>1514</v>
      </c>
      <c r="D9089" s="3">
        <v>0.45431641686311008</v>
      </c>
    </row>
    <row r="9090" spans="1:4" x14ac:dyDescent="0.25">
      <c r="A9090" s="2">
        <v>85620000</v>
      </c>
      <c r="B9090" s="2">
        <v>2019</v>
      </c>
      <c r="C9090" s="2" t="s">
        <v>1572</v>
      </c>
      <c r="D9090" s="3">
        <v>0.45434785113866638</v>
      </c>
    </row>
    <row r="9091" spans="1:4" x14ac:dyDescent="0.25">
      <c r="A9091" s="2">
        <v>68618000</v>
      </c>
      <c r="B9091" s="2">
        <v>2019</v>
      </c>
      <c r="C9091" s="2" t="s">
        <v>1580</v>
      </c>
      <c r="D9091" s="3">
        <v>0.45436663090846519</v>
      </c>
    </row>
    <row r="9092" spans="1:4" x14ac:dyDescent="0.25">
      <c r="A9092" s="2">
        <v>36608000</v>
      </c>
      <c r="B9092" s="2">
        <v>2016</v>
      </c>
      <c r="C9092" s="2" t="s">
        <v>1217</v>
      </c>
      <c r="D9092" s="3">
        <v>0.45490946565195872</v>
      </c>
    </row>
    <row r="9093" spans="1:4" x14ac:dyDescent="0.25">
      <c r="A9093" s="2">
        <v>71618000</v>
      </c>
      <c r="B9093" s="2">
        <v>2015</v>
      </c>
      <c r="C9093" s="2" t="s">
        <v>1489</v>
      </c>
      <c r="D9093" s="3">
        <v>0.45515411626457952</v>
      </c>
    </row>
    <row r="9094" spans="1:4" x14ac:dyDescent="0.25">
      <c r="A9094" s="2">
        <v>75655000</v>
      </c>
      <c r="B9094" s="2">
        <v>2016</v>
      </c>
      <c r="C9094" s="2" t="s">
        <v>1231</v>
      </c>
      <c r="D9094" s="3">
        <v>0.45527932129236609</v>
      </c>
    </row>
    <row r="9095" spans="1:4" x14ac:dyDescent="0.25">
      <c r="A9095" s="2">
        <v>90640000</v>
      </c>
      <c r="B9095" s="2">
        <v>2014</v>
      </c>
      <c r="C9095" s="2" t="s">
        <v>671</v>
      </c>
      <c r="D9095" s="3">
        <v>0.45556920975704879</v>
      </c>
    </row>
    <row r="9096" spans="1:4" x14ac:dyDescent="0.25">
      <c r="A9096" s="2">
        <v>60624000</v>
      </c>
      <c r="B9096" s="2">
        <v>2021</v>
      </c>
      <c r="C9096" s="2" t="s">
        <v>1571</v>
      </c>
      <c r="D9096" s="3">
        <v>0.45585734114850612</v>
      </c>
    </row>
    <row r="9097" spans="1:4" x14ac:dyDescent="0.25">
      <c r="A9097" s="2">
        <v>54623000</v>
      </c>
      <c r="B9097" s="2">
        <v>2020</v>
      </c>
      <c r="C9097" s="2" t="s">
        <v>1452</v>
      </c>
      <c r="D9097" s="3">
        <v>0.45604505141615259</v>
      </c>
    </row>
    <row r="9098" spans="1:4" x14ac:dyDescent="0.25">
      <c r="A9098" s="2">
        <v>68606000</v>
      </c>
      <c r="B9098" s="2">
        <v>2017</v>
      </c>
      <c r="C9098" s="2" t="s">
        <v>1371</v>
      </c>
      <c r="D9098" s="3">
        <v>0.45632439008508419</v>
      </c>
    </row>
    <row r="9099" spans="1:4" x14ac:dyDescent="0.25">
      <c r="A9099" s="2">
        <v>60636000</v>
      </c>
      <c r="B9099" s="2">
        <v>2014</v>
      </c>
      <c r="C9099" s="2" t="s">
        <v>1574</v>
      </c>
      <c r="D9099" s="3">
        <v>0.45714785324736901</v>
      </c>
    </row>
    <row r="9100" spans="1:4" x14ac:dyDescent="0.25">
      <c r="A9100" s="2">
        <v>36632000</v>
      </c>
      <c r="B9100" s="2">
        <v>2015</v>
      </c>
      <c r="C9100" s="2" t="s">
        <v>1613</v>
      </c>
      <c r="D9100" s="3">
        <v>0.45719562233975158</v>
      </c>
    </row>
    <row r="9101" spans="1:4" x14ac:dyDescent="0.25">
      <c r="A9101" s="2">
        <v>28626000</v>
      </c>
      <c r="B9101" s="2">
        <v>2014</v>
      </c>
      <c r="C9101" s="2" t="s">
        <v>1601</v>
      </c>
      <c r="D9101" s="3">
        <v>0.45724040024447798</v>
      </c>
    </row>
    <row r="9102" spans="1:4" x14ac:dyDescent="0.25">
      <c r="A9102" s="2">
        <v>71877000</v>
      </c>
      <c r="B9102" s="2">
        <v>2021</v>
      </c>
      <c r="C9102" s="2" t="s">
        <v>1546</v>
      </c>
      <c r="D9102" s="3">
        <v>0.45783386251617603</v>
      </c>
    </row>
    <row r="9103" spans="1:4" x14ac:dyDescent="0.25">
      <c r="A9103" s="2">
        <v>94637000</v>
      </c>
      <c r="B9103" s="2">
        <v>2017</v>
      </c>
      <c r="C9103" s="2" t="s">
        <v>1185</v>
      </c>
      <c r="D9103" s="3">
        <v>0.45801364422284868</v>
      </c>
    </row>
    <row r="9104" spans="1:4" x14ac:dyDescent="0.25">
      <c r="A9104" s="2">
        <v>8614000</v>
      </c>
      <c r="B9104" s="2">
        <v>2017</v>
      </c>
      <c r="C9104" s="2" t="s">
        <v>1549</v>
      </c>
      <c r="D9104" s="3">
        <v>0.45840788432663948</v>
      </c>
    </row>
    <row r="9105" spans="1:4" x14ac:dyDescent="0.25">
      <c r="A9105" s="2">
        <v>1628000</v>
      </c>
      <c r="B9105" s="2">
        <v>2022</v>
      </c>
      <c r="C9105" s="2" t="s">
        <v>1531</v>
      </c>
      <c r="D9105" s="3">
        <v>0.45890635168233501</v>
      </c>
    </row>
    <row r="9106" spans="1:4" x14ac:dyDescent="0.25">
      <c r="A9106" s="2">
        <v>97632000</v>
      </c>
      <c r="B9106" s="2">
        <v>2018</v>
      </c>
      <c r="C9106" s="2" t="s">
        <v>1522</v>
      </c>
      <c r="D9106" s="3">
        <v>0.45894908352477698</v>
      </c>
    </row>
    <row r="9107" spans="1:4" x14ac:dyDescent="0.25">
      <c r="A9107" s="2">
        <v>58637000</v>
      </c>
      <c r="B9107" s="2">
        <v>2020</v>
      </c>
      <c r="C9107" s="2" t="s">
        <v>1295</v>
      </c>
      <c r="D9107" s="3">
        <v>0.45912869347066471</v>
      </c>
    </row>
    <row r="9108" spans="1:4" x14ac:dyDescent="0.25">
      <c r="A9108" s="2">
        <v>68606000</v>
      </c>
      <c r="B9108" s="2">
        <v>2014</v>
      </c>
      <c r="C9108" s="2" t="s">
        <v>1371</v>
      </c>
      <c r="D9108" s="3">
        <v>0.45978157343963461</v>
      </c>
    </row>
    <row r="9109" spans="1:4" x14ac:dyDescent="0.25">
      <c r="A9109" s="2">
        <v>71884000</v>
      </c>
      <c r="B9109" s="2">
        <v>2018</v>
      </c>
      <c r="C9109" s="2" t="s">
        <v>1369</v>
      </c>
      <c r="D9109" s="3">
        <v>0.45980336458063092</v>
      </c>
    </row>
    <row r="9110" spans="1:4" x14ac:dyDescent="0.25">
      <c r="A9110" s="2">
        <v>71618000</v>
      </c>
      <c r="B9110" s="2">
        <v>2017</v>
      </c>
      <c r="C9110" s="2" t="s">
        <v>1489</v>
      </c>
      <c r="D9110" s="3">
        <v>0.45996989663969939</v>
      </c>
    </row>
    <row r="9111" spans="1:4" x14ac:dyDescent="0.25">
      <c r="A9111" s="2">
        <v>60613000</v>
      </c>
      <c r="B9111" s="2">
        <v>2019</v>
      </c>
      <c r="C9111" s="2" t="s">
        <v>500</v>
      </c>
      <c r="D9111" s="3">
        <v>0.46008065373730228</v>
      </c>
    </row>
    <row r="9112" spans="1:4" x14ac:dyDescent="0.25">
      <c r="A9112" s="2">
        <v>93610000</v>
      </c>
      <c r="B9112" s="2">
        <v>2021</v>
      </c>
      <c r="C9112" s="2" t="s">
        <v>1602</v>
      </c>
      <c r="D9112" s="3">
        <v>0.46070714102712401</v>
      </c>
    </row>
    <row r="9113" spans="1:4" x14ac:dyDescent="0.25">
      <c r="A9113" s="2">
        <v>60644000</v>
      </c>
      <c r="B9113" s="2">
        <v>2019</v>
      </c>
      <c r="C9113" s="2" t="s">
        <v>1481</v>
      </c>
      <c r="D9113" s="3">
        <v>0.46073243129780439</v>
      </c>
    </row>
    <row r="9114" spans="1:4" x14ac:dyDescent="0.25">
      <c r="A9114" s="2">
        <v>1643000</v>
      </c>
      <c r="B9114" s="2">
        <v>2021</v>
      </c>
      <c r="C9114" s="2" t="s">
        <v>1585</v>
      </c>
      <c r="D9114" s="3">
        <v>0.46075383768033729</v>
      </c>
    </row>
    <row r="9115" spans="1:4" x14ac:dyDescent="0.25">
      <c r="A9115" s="2">
        <v>5703000</v>
      </c>
      <c r="B9115" s="2">
        <v>2017</v>
      </c>
      <c r="C9115" s="2" t="s">
        <v>1068</v>
      </c>
      <c r="D9115" s="3">
        <v>0.46112355005207151</v>
      </c>
    </row>
    <row r="9116" spans="1:4" x14ac:dyDescent="0.25">
      <c r="A9116" s="2">
        <v>71618000</v>
      </c>
      <c r="B9116" s="2">
        <v>2018</v>
      </c>
      <c r="C9116" s="2" t="s">
        <v>1489</v>
      </c>
      <c r="D9116" s="3">
        <v>0.46168225226718462</v>
      </c>
    </row>
    <row r="9117" spans="1:4" x14ac:dyDescent="0.25">
      <c r="A9117" s="2">
        <v>89605000</v>
      </c>
      <c r="B9117" s="2">
        <v>2021</v>
      </c>
      <c r="C9117" s="2" t="s">
        <v>1451</v>
      </c>
      <c r="D9117" s="3">
        <v>0.4617255448143644</v>
      </c>
    </row>
    <row r="9118" spans="1:4" x14ac:dyDescent="0.25">
      <c r="A9118" s="2">
        <v>54654000</v>
      </c>
      <c r="B9118" s="2">
        <v>2018</v>
      </c>
      <c r="C9118" s="2" t="s">
        <v>1614</v>
      </c>
      <c r="D9118" s="3">
        <v>0.46242408836996329</v>
      </c>
    </row>
    <row r="9119" spans="1:4" x14ac:dyDescent="0.25">
      <c r="A9119" s="2">
        <v>33638000</v>
      </c>
      <c r="B9119" s="2">
        <v>2015</v>
      </c>
      <c r="C9119" s="2" t="s">
        <v>1431</v>
      </c>
      <c r="D9119" s="3">
        <v>0.46263982634411432</v>
      </c>
    </row>
    <row r="9120" spans="1:4" x14ac:dyDescent="0.25">
      <c r="A9120" s="2">
        <v>36608000</v>
      </c>
      <c r="B9120" s="2">
        <v>2022</v>
      </c>
      <c r="C9120" s="2" t="s">
        <v>1217</v>
      </c>
      <c r="D9120" s="3">
        <v>0.4627153766627683</v>
      </c>
    </row>
    <row r="9121" spans="1:4" x14ac:dyDescent="0.25">
      <c r="A9121" s="2">
        <v>68636000</v>
      </c>
      <c r="B9121" s="2">
        <v>2022</v>
      </c>
      <c r="C9121" s="2" t="s">
        <v>1486</v>
      </c>
      <c r="D9121" s="3">
        <v>0.4628248160423894</v>
      </c>
    </row>
    <row r="9122" spans="1:4" x14ac:dyDescent="0.25">
      <c r="A9122" s="2">
        <v>58604000</v>
      </c>
      <c r="B9122" s="2">
        <v>2020</v>
      </c>
      <c r="C9122" s="2" t="s">
        <v>1583</v>
      </c>
      <c r="D9122" s="3">
        <v>0.4631637723931803</v>
      </c>
    </row>
    <row r="9123" spans="1:4" x14ac:dyDescent="0.25">
      <c r="A9123" s="2">
        <v>60656000</v>
      </c>
      <c r="B9123" s="2">
        <v>2015</v>
      </c>
      <c r="C9123" s="2" t="s">
        <v>978</v>
      </c>
      <c r="D9123" s="3">
        <v>0.46360563755573658</v>
      </c>
    </row>
    <row r="9124" spans="1:4" x14ac:dyDescent="0.25">
      <c r="A9124" s="2">
        <v>71871000</v>
      </c>
      <c r="B9124" s="2">
        <v>2022</v>
      </c>
      <c r="C9124" s="2" t="s">
        <v>1615</v>
      </c>
      <c r="D9124" s="3">
        <v>0.46402183941837088</v>
      </c>
    </row>
    <row r="9125" spans="1:4" x14ac:dyDescent="0.25">
      <c r="A9125" s="2">
        <v>60636000</v>
      </c>
      <c r="B9125" s="2">
        <v>2015</v>
      </c>
      <c r="C9125" s="2" t="s">
        <v>1574</v>
      </c>
      <c r="D9125" s="3">
        <v>0.46422457446573162</v>
      </c>
    </row>
    <row r="9126" spans="1:4" x14ac:dyDescent="0.25">
      <c r="A9126" s="2">
        <v>58604000</v>
      </c>
      <c r="B9126" s="2">
        <v>2019</v>
      </c>
      <c r="C9126" s="2" t="s">
        <v>1583</v>
      </c>
      <c r="D9126" s="3">
        <v>0.46437848052668718</v>
      </c>
    </row>
    <row r="9127" spans="1:4" x14ac:dyDescent="0.25">
      <c r="A9127" s="2">
        <v>58604000</v>
      </c>
      <c r="B9127" s="2">
        <v>2016</v>
      </c>
      <c r="C9127" s="2" t="s">
        <v>1583</v>
      </c>
      <c r="D9127" s="3">
        <v>0.4645618897941165</v>
      </c>
    </row>
    <row r="9128" spans="1:4" x14ac:dyDescent="0.25">
      <c r="A9128" s="2">
        <v>60633000</v>
      </c>
      <c r="B9128" s="2">
        <v>2020</v>
      </c>
      <c r="C9128" s="2" t="s">
        <v>1553</v>
      </c>
      <c r="D9128" s="3">
        <v>0.46470599214673641</v>
      </c>
    </row>
    <row r="9129" spans="1:4" x14ac:dyDescent="0.25">
      <c r="A9129" s="2">
        <v>37602000</v>
      </c>
      <c r="B9129" s="2">
        <v>2020</v>
      </c>
      <c r="C9129" s="2" t="s">
        <v>1550</v>
      </c>
      <c r="D9129" s="3">
        <v>0.46473094673542248</v>
      </c>
    </row>
    <row r="9130" spans="1:4" x14ac:dyDescent="0.25">
      <c r="A9130" s="2">
        <v>87620000</v>
      </c>
      <c r="B9130" s="2">
        <v>2022</v>
      </c>
      <c r="C9130" s="2" t="s">
        <v>1616</v>
      </c>
      <c r="D9130" s="3">
        <v>0.46487875326859912</v>
      </c>
    </row>
    <row r="9131" spans="1:4" x14ac:dyDescent="0.25">
      <c r="A9131" s="2">
        <v>85620000</v>
      </c>
      <c r="B9131" s="2">
        <v>2015</v>
      </c>
      <c r="C9131" s="2" t="s">
        <v>1572</v>
      </c>
      <c r="D9131" s="3">
        <v>0.4653015897808998</v>
      </c>
    </row>
    <row r="9132" spans="1:4" x14ac:dyDescent="0.25">
      <c r="A9132" s="2">
        <v>58604000</v>
      </c>
      <c r="B9132" s="2">
        <v>2017</v>
      </c>
      <c r="C9132" s="2" t="s">
        <v>1583</v>
      </c>
      <c r="D9132" s="3">
        <v>0.46572925783656838</v>
      </c>
    </row>
    <row r="9133" spans="1:4" x14ac:dyDescent="0.25">
      <c r="A9133" s="2">
        <v>34606000</v>
      </c>
      <c r="B9133" s="2">
        <v>2022</v>
      </c>
      <c r="C9133" s="2" t="s">
        <v>1567</v>
      </c>
      <c r="D9133" s="3">
        <v>0.4661677644485267</v>
      </c>
    </row>
    <row r="9134" spans="1:4" x14ac:dyDescent="0.25">
      <c r="A9134" s="2">
        <v>22612000</v>
      </c>
      <c r="B9134" s="2">
        <v>2018</v>
      </c>
      <c r="C9134" s="2" t="s">
        <v>1169</v>
      </c>
      <c r="D9134" s="3">
        <v>0.467007563814543</v>
      </c>
    </row>
    <row r="9135" spans="1:4" x14ac:dyDescent="0.25">
      <c r="A9135" s="2">
        <v>57825000</v>
      </c>
      <c r="B9135" s="2">
        <v>2017</v>
      </c>
      <c r="C9135" s="2" t="s">
        <v>1604</v>
      </c>
      <c r="D9135" s="3">
        <v>0.46716841380140922</v>
      </c>
    </row>
    <row r="9136" spans="1:4" x14ac:dyDescent="0.25">
      <c r="A9136" s="2">
        <v>60624000</v>
      </c>
      <c r="B9136" s="2">
        <v>2019</v>
      </c>
      <c r="C9136" s="2" t="s">
        <v>1571</v>
      </c>
      <c r="D9136" s="3">
        <v>0.4674640639260384</v>
      </c>
    </row>
    <row r="9137" spans="1:4" x14ac:dyDescent="0.25">
      <c r="A9137" s="2">
        <v>98614000</v>
      </c>
      <c r="B9137" s="2">
        <v>2015</v>
      </c>
      <c r="C9137" s="2" t="s">
        <v>1617</v>
      </c>
      <c r="D9137" s="3">
        <v>0.46758397744976632</v>
      </c>
    </row>
    <row r="9138" spans="1:4" x14ac:dyDescent="0.25">
      <c r="A9138" s="2">
        <v>76604000</v>
      </c>
      <c r="B9138" s="2">
        <v>2019</v>
      </c>
      <c r="C9138" s="2" t="s">
        <v>547</v>
      </c>
      <c r="D9138" s="3">
        <v>0.46773599127739729</v>
      </c>
    </row>
    <row r="9139" spans="1:4" x14ac:dyDescent="0.25">
      <c r="A9139" s="2">
        <v>33625000</v>
      </c>
      <c r="B9139" s="2">
        <v>2021</v>
      </c>
      <c r="C9139" s="2" t="s">
        <v>1566</v>
      </c>
      <c r="D9139" s="3">
        <v>0.46776564596033149</v>
      </c>
    </row>
    <row r="9140" spans="1:4" x14ac:dyDescent="0.25">
      <c r="A9140" s="2">
        <v>57825000</v>
      </c>
      <c r="B9140" s="2">
        <v>2018</v>
      </c>
      <c r="C9140" s="2" t="s">
        <v>1604</v>
      </c>
      <c r="D9140" s="3">
        <v>0.46782483088473648</v>
      </c>
    </row>
    <row r="9141" spans="1:4" x14ac:dyDescent="0.25">
      <c r="A9141" s="2">
        <v>98614000</v>
      </c>
      <c r="B9141" s="2">
        <v>2019</v>
      </c>
      <c r="C9141" s="2" t="s">
        <v>1617</v>
      </c>
      <c r="D9141" s="3">
        <v>0.4681319956155589</v>
      </c>
    </row>
    <row r="9142" spans="1:4" x14ac:dyDescent="0.25">
      <c r="A9142" s="2">
        <v>36632000</v>
      </c>
      <c r="B9142" s="2">
        <v>2016</v>
      </c>
      <c r="C9142" s="2" t="s">
        <v>1613</v>
      </c>
      <c r="D9142" s="3">
        <v>0.46877093105681861</v>
      </c>
    </row>
    <row r="9143" spans="1:4" x14ac:dyDescent="0.25">
      <c r="A9143" s="2">
        <v>57559000</v>
      </c>
      <c r="B9143" s="2">
        <v>2020</v>
      </c>
      <c r="C9143" s="2" t="s">
        <v>1610</v>
      </c>
      <c r="D9143" s="3">
        <v>0.46905626704380249</v>
      </c>
    </row>
    <row r="9144" spans="1:4" x14ac:dyDescent="0.25">
      <c r="A9144" s="2">
        <v>98614000</v>
      </c>
      <c r="B9144" s="2">
        <v>2014</v>
      </c>
      <c r="C9144" s="2" t="s">
        <v>1617</v>
      </c>
      <c r="D9144" s="3">
        <v>0.47026779924730222</v>
      </c>
    </row>
    <row r="9145" spans="1:4" x14ac:dyDescent="0.25">
      <c r="A9145" s="2">
        <v>54654000</v>
      </c>
      <c r="B9145" s="2">
        <v>2019</v>
      </c>
      <c r="C9145" s="2" t="s">
        <v>1614</v>
      </c>
      <c r="D9145" s="3">
        <v>0.47073302339420908</v>
      </c>
    </row>
    <row r="9146" spans="1:4" x14ac:dyDescent="0.25">
      <c r="A9146" s="2">
        <v>4637000</v>
      </c>
      <c r="B9146" s="2">
        <v>2017</v>
      </c>
      <c r="C9146" s="2" t="s">
        <v>1618</v>
      </c>
      <c r="D9146" s="3">
        <v>0.47086947571002019</v>
      </c>
    </row>
    <row r="9147" spans="1:4" x14ac:dyDescent="0.25">
      <c r="A9147" s="2">
        <v>33638000</v>
      </c>
      <c r="B9147" s="2">
        <v>2016</v>
      </c>
      <c r="C9147" s="2" t="s">
        <v>1431</v>
      </c>
      <c r="D9147" s="3">
        <v>0.47106477597728053</v>
      </c>
    </row>
    <row r="9148" spans="1:4" x14ac:dyDescent="0.25">
      <c r="A9148" s="2">
        <v>88648000</v>
      </c>
      <c r="B9148" s="2">
        <v>2020</v>
      </c>
      <c r="C9148" s="2" t="s">
        <v>486</v>
      </c>
      <c r="D9148" s="3">
        <v>0.47108614033208418</v>
      </c>
    </row>
    <row r="9149" spans="1:4" x14ac:dyDescent="0.25">
      <c r="A9149" s="2">
        <v>33650000</v>
      </c>
      <c r="B9149" s="2">
        <v>2019</v>
      </c>
      <c r="C9149" s="2" t="s">
        <v>654</v>
      </c>
      <c r="D9149" s="3">
        <v>0.47108976871268421</v>
      </c>
    </row>
    <row r="9150" spans="1:4" x14ac:dyDescent="0.25">
      <c r="A9150" s="2">
        <v>57559000</v>
      </c>
      <c r="B9150" s="2">
        <v>2022</v>
      </c>
      <c r="C9150" s="2" t="s">
        <v>1610</v>
      </c>
      <c r="D9150" s="3">
        <v>0.47169910598702491</v>
      </c>
    </row>
    <row r="9151" spans="1:4" x14ac:dyDescent="0.25">
      <c r="A9151" s="2">
        <v>38623000</v>
      </c>
      <c r="B9151" s="2">
        <v>2016</v>
      </c>
      <c r="C9151" s="2" t="s">
        <v>1507</v>
      </c>
      <c r="D9151" s="3">
        <v>0.47237032365639459</v>
      </c>
    </row>
    <row r="9152" spans="1:4" x14ac:dyDescent="0.25">
      <c r="A9152" s="2">
        <v>88648000</v>
      </c>
      <c r="B9152" s="2">
        <v>2021</v>
      </c>
      <c r="C9152" s="2" t="s">
        <v>486</v>
      </c>
      <c r="D9152" s="3">
        <v>0.47238761559988313</v>
      </c>
    </row>
    <row r="9153" spans="1:4" x14ac:dyDescent="0.25">
      <c r="A9153" s="2">
        <v>33647000</v>
      </c>
      <c r="B9153" s="2">
        <v>2021</v>
      </c>
      <c r="C9153" s="2" t="s">
        <v>1514</v>
      </c>
      <c r="D9153" s="3">
        <v>0.47290811277798411</v>
      </c>
    </row>
    <row r="9154" spans="1:4" x14ac:dyDescent="0.25">
      <c r="A9154" s="2">
        <v>87608000</v>
      </c>
      <c r="B9154" s="2">
        <v>2015</v>
      </c>
      <c r="C9154" s="2" t="s">
        <v>1619</v>
      </c>
      <c r="D9154" s="3">
        <v>0.47296885396052851</v>
      </c>
    </row>
    <row r="9155" spans="1:4" x14ac:dyDescent="0.25">
      <c r="A9155" s="2">
        <v>80614000</v>
      </c>
      <c r="B9155" s="2">
        <v>2017</v>
      </c>
      <c r="C9155" s="2" t="s">
        <v>1401</v>
      </c>
      <c r="D9155" s="3">
        <v>0.47297647575782598</v>
      </c>
    </row>
    <row r="9156" spans="1:4" x14ac:dyDescent="0.25">
      <c r="A9156" s="2">
        <v>14755000</v>
      </c>
      <c r="B9156" s="2">
        <v>2021</v>
      </c>
      <c r="C9156" s="2" t="s">
        <v>1558</v>
      </c>
      <c r="D9156" s="3">
        <v>0.47366624295358639</v>
      </c>
    </row>
    <row r="9157" spans="1:4" x14ac:dyDescent="0.25">
      <c r="A9157" s="2">
        <v>65737000</v>
      </c>
      <c r="B9157" s="2">
        <v>2022</v>
      </c>
      <c r="C9157" s="2" t="s">
        <v>1194</v>
      </c>
      <c r="D9157" s="3">
        <v>0.47405711596386718</v>
      </c>
    </row>
    <row r="9158" spans="1:4" x14ac:dyDescent="0.25">
      <c r="A9158" s="2">
        <v>78640000</v>
      </c>
      <c r="B9158" s="2">
        <v>2020</v>
      </c>
      <c r="C9158" s="2" t="s">
        <v>970</v>
      </c>
      <c r="D9158" s="3">
        <v>0.47441309671303822</v>
      </c>
    </row>
    <row r="9159" spans="1:4" x14ac:dyDescent="0.25">
      <c r="A9159" s="2">
        <v>8612000</v>
      </c>
      <c r="B9159" s="2">
        <v>2016</v>
      </c>
      <c r="C9159" s="2" t="s">
        <v>1548</v>
      </c>
      <c r="D9159" s="3">
        <v>0.47455219440005769</v>
      </c>
    </row>
    <row r="9160" spans="1:4" x14ac:dyDescent="0.25">
      <c r="A9160" s="2">
        <v>60624000</v>
      </c>
      <c r="B9160" s="2">
        <v>2014</v>
      </c>
      <c r="C9160" s="2" t="s">
        <v>1571</v>
      </c>
      <c r="D9160" s="3">
        <v>0.47483402951601728</v>
      </c>
    </row>
    <row r="9161" spans="1:4" x14ac:dyDescent="0.25">
      <c r="A9161" s="2">
        <v>36610000</v>
      </c>
      <c r="B9161" s="2">
        <v>2019</v>
      </c>
      <c r="C9161" s="2" t="s">
        <v>1563</v>
      </c>
      <c r="D9161" s="3">
        <v>0.47536781433216307</v>
      </c>
    </row>
    <row r="9162" spans="1:4" x14ac:dyDescent="0.25">
      <c r="A9162" s="2">
        <v>54650000</v>
      </c>
      <c r="B9162" s="2">
        <v>2018</v>
      </c>
      <c r="C9162" s="2" t="s">
        <v>1620</v>
      </c>
      <c r="D9162" s="3">
        <v>0.47582480041879549</v>
      </c>
    </row>
    <row r="9163" spans="1:4" x14ac:dyDescent="0.25">
      <c r="A9163" s="2">
        <v>34614000</v>
      </c>
      <c r="B9163" s="2">
        <v>2020</v>
      </c>
      <c r="C9163" s="2" t="s">
        <v>1337</v>
      </c>
      <c r="D9163" s="3">
        <v>0.47633236049191818</v>
      </c>
    </row>
    <row r="9164" spans="1:4" x14ac:dyDescent="0.25">
      <c r="A9164" s="2">
        <v>88604000</v>
      </c>
      <c r="B9164" s="2">
        <v>2018</v>
      </c>
      <c r="C9164" s="2" t="s">
        <v>725</v>
      </c>
      <c r="D9164" s="3">
        <v>0.47664976537723031</v>
      </c>
    </row>
    <row r="9165" spans="1:4" x14ac:dyDescent="0.25">
      <c r="A9165" s="2">
        <v>75655000</v>
      </c>
      <c r="B9165" s="2">
        <v>2020</v>
      </c>
      <c r="C9165" s="2" t="s">
        <v>1231</v>
      </c>
      <c r="D9165" s="3">
        <v>0.47748248413848432</v>
      </c>
    </row>
    <row r="9166" spans="1:4" x14ac:dyDescent="0.25">
      <c r="A9166" s="2">
        <v>54654000</v>
      </c>
      <c r="B9166" s="2">
        <v>2020</v>
      </c>
      <c r="C9166" s="2" t="s">
        <v>1614</v>
      </c>
      <c r="D9166" s="3">
        <v>0.4788001102646342</v>
      </c>
    </row>
    <row r="9167" spans="1:4" x14ac:dyDescent="0.25">
      <c r="A9167" s="2">
        <v>42612000</v>
      </c>
      <c r="B9167" s="2">
        <v>2022</v>
      </c>
      <c r="C9167" s="2" t="s">
        <v>960</v>
      </c>
      <c r="D9167" s="3">
        <v>0.47968722607717867</v>
      </c>
    </row>
    <row r="9168" spans="1:4" x14ac:dyDescent="0.25">
      <c r="A9168" s="2">
        <v>71879000</v>
      </c>
      <c r="B9168" s="2">
        <v>2017</v>
      </c>
      <c r="C9168" s="2" t="s">
        <v>1562</v>
      </c>
      <c r="D9168" s="3">
        <v>0.47998528902757132</v>
      </c>
    </row>
    <row r="9169" spans="1:4" x14ac:dyDescent="0.25">
      <c r="A9169" s="2">
        <v>65711000</v>
      </c>
      <c r="B9169" s="2">
        <v>2020</v>
      </c>
      <c r="C9169" s="2" t="s">
        <v>1609</v>
      </c>
      <c r="D9169" s="3">
        <v>0.48021471741330207</v>
      </c>
    </row>
    <row r="9170" spans="1:4" x14ac:dyDescent="0.25">
      <c r="A9170" s="2">
        <v>71618000</v>
      </c>
      <c r="B9170" s="2">
        <v>2014</v>
      </c>
      <c r="C9170" s="2" t="s">
        <v>1489</v>
      </c>
      <c r="D9170" s="3">
        <v>0.48067810887557411</v>
      </c>
    </row>
    <row r="9171" spans="1:4" x14ac:dyDescent="0.25">
      <c r="A9171" s="2">
        <v>65711000</v>
      </c>
      <c r="B9171" s="2">
        <v>2021</v>
      </c>
      <c r="C9171" s="2" t="s">
        <v>1609</v>
      </c>
      <c r="D9171" s="3">
        <v>0.48072053238522111</v>
      </c>
    </row>
    <row r="9172" spans="1:4" x14ac:dyDescent="0.25">
      <c r="A9172" s="2">
        <v>57825000</v>
      </c>
      <c r="B9172" s="2">
        <v>2015</v>
      </c>
      <c r="C9172" s="2" t="s">
        <v>1604</v>
      </c>
      <c r="D9172" s="3">
        <v>0.48073882614977409</v>
      </c>
    </row>
    <row r="9173" spans="1:4" x14ac:dyDescent="0.25">
      <c r="A9173" s="2">
        <v>25614000</v>
      </c>
      <c r="B9173" s="2">
        <v>2017</v>
      </c>
      <c r="C9173" s="2" t="s">
        <v>1516</v>
      </c>
      <c r="D9173" s="3">
        <v>0.48117715804226679</v>
      </c>
    </row>
    <row r="9174" spans="1:4" x14ac:dyDescent="0.25">
      <c r="A9174" s="2">
        <v>71879000</v>
      </c>
      <c r="B9174" s="2">
        <v>2021</v>
      </c>
      <c r="C9174" s="2" t="s">
        <v>1562</v>
      </c>
      <c r="D9174" s="3">
        <v>0.4815488402998539</v>
      </c>
    </row>
    <row r="9175" spans="1:4" x14ac:dyDescent="0.25">
      <c r="A9175" s="2">
        <v>36610000</v>
      </c>
      <c r="B9175" s="2">
        <v>2020</v>
      </c>
      <c r="C9175" s="2" t="s">
        <v>1563</v>
      </c>
      <c r="D9175" s="3">
        <v>0.48171867269557272</v>
      </c>
    </row>
    <row r="9176" spans="1:4" x14ac:dyDescent="0.25">
      <c r="A9176" s="2">
        <v>38648000</v>
      </c>
      <c r="B9176" s="2">
        <v>2016</v>
      </c>
      <c r="C9176" s="2" t="s">
        <v>1554</v>
      </c>
      <c r="D9176" s="3">
        <v>0.48215920743270951</v>
      </c>
    </row>
    <row r="9177" spans="1:4" x14ac:dyDescent="0.25">
      <c r="A9177" s="2">
        <v>50717000</v>
      </c>
      <c r="B9177" s="2">
        <v>2020</v>
      </c>
      <c r="C9177" s="2" t="s">
        <v>1525</v>
      </c>
      <c r="D9177" s="3">
        <v>0.48268281329257329</v>
      </c>
    </row>
    <row r="9178" spans="1:4" x14ac:dyDescent="0.25">
      <c r="A9178" s="2">
        <v>98603000</v>
      </c>
      <c r="B9178" s="2">
        <v>2015</v>
      </c>
      <c r="C9178" s="2" t="s">
        <v>1621</v>
      </c>
      <c r="D9178" s="3">
        <v>0.48305111851632337</v>
      </c>
    </row>
    <row r="9179" spans="1:4" x14ac:dyDescent="0.25">
      <c r="A9179" s="2">
        <v>80615000</v>
      </c>
      <c r="B9179" s="2">
        <v>2015</v>
      </c>
      <c r="C9179" s="2" t="s">
        <v>228</v>
      </c>
      <c r="D9179" s="3">
        <v>0.48319535056159019</v>
      </c>
    </row>
    <row r="9180" spans="1:4" x14ac:dyDescent="0.25">
      <c r="A9180" s="2">
        <v>28644000</v>
      </c>
      <c r="B9180" s="2">
        <v>2020</v>
      </c>
      <c r="C9180" s="2" t="s">
        <v>1622</v>
      </c>
      <c r="D9180" s="3">
        <v>0.48321947886225552</v>
      </c>
    </row>
    <row r="9181" spans="1:4" x14ac:dyDescent="0.25">
      <c r="A9181" s="2">
        <v>80615000</v>
      </c>
      <c r="B9181" s="2">
        <v>2017</v>
      </c>
      <c r="C9181" s="2" t="s">
        <v>228</v>
      </c>
      <c r="D9181" s="3">
        <v>0.48331768246805962</v>
      </c>
    </row>
    <row r="9182" spans="1:4" x14ac:dyDescent="0.25">
      <c r="A9182" s="2">
        <v>22612000</v>
      </c>
      <c r="B9182" s="2">
        <v>2014</v>
      </c>
      <c r="C9182" s="2" t="s">
        <v>1169</v>
      </c>
      <c r="D9182" s="3">
        <v>0.48444703880685203</v>
      </c>
    </row>
    <row r="9183" spans="1:4" x14ac:dyDescent="0.25">
      <c r="A9183" s="2">
        <v>11608000</v>
      </c>
      <c r="B9183" s="2">
        <v>2018</v>
      </c>
      <c r="C9183" s="2" t="s">
        <v>1605</v>
      </c>
      <c r="D9183" s="3">
        <v>0.48484814766245338</v>
      </c>
    </row>
    <row r="9184" spans="1:4" x14ac:dyDescent="0.25">
      <c r="A9184" s="2">
        <v>68604000</v>
      </c>
      <c r="B9184" s="2">
        <v>2020</v>
      </c>
      <c r="C9184" s="2" t="s">
        <v>1434</v>
      </c>
      <c r="D9184" s="3">
        <v>0.48531266344522528</v>
      </c>
    </row>
    <row r="9185" spans="1:4" x14ac:dyDescent="0.25">
      <c r="A9185" s="2">
        <v>94637000</v>
      </c>
      <c r="B9185" s="2">
        <v>2018</v>
      </c>
      <c r="C9185" s="2" t="s">
        <v>1185</v>
      </c>
      <c r="D9185" s="3">
        <v>0.48581887784679179</v>
      </c>
    </row>
    <row r="9186" spans="1:4" x14ac:dyDescent="0.25">
      <c r="A9186" s="2">
        <v>66650000</v>
      </c>
      <c r="B9186" s="2">
        <v>2015</v>
      </c>
      <c r="C9186" s="2" t="s">
        <v>1623</v>
      </c>
      <c r="D9186" s="3">
        <v>0.48626320932059108</v>
      </c>
    </row>
    <row r="9187" spans="1:4" x14ac:dyDescent="0.25">
      <c r="A9187" s="2">
        <v>76634000</v>
      </c>
      <c r="B9187" s="2">
        <v>2018</v>
      </c>
      <c r="C9187" s="2" t="s">
        <v>1624</v>
      </c>
      <c r="D9187" s="3">
        <v>0.48698841914078578</v>
      </c>
    </row>
    <row r="9188" spans="1:4" x14ac:dyDescent="0.25">
      <c r="A9188" s="2">
        <v>76634000</v>
      </c>
      <c r="B9188" s="2">
        <v>2021</v>
      </c>
      <c r="C9188" s="2" t="s">
        <v>1624</v>
      </c>
      <c r="D9188" s="3">
        <v>0.48881206948094891</v>
      </c>
    </row>
    <row r="9189" spans="1:4" x14ac:dyDescent="0.25">
      <c r="A9189" s="2">
        <v>1628000</v>
      </c>
      <c r="B9189" s="2">
        <v>2021</v>
      </c>
      <c r="C9189" s="2" t="s">
        <v>1531</v>
      </c>
      <c r="D9189" s="3">
        <v>0.48898731811494001</v>
      </c>
    </row>
    <row r="9190" spans="1:4" x14ac:dyDescent="0.25">
      <c r="A9190" s="2">
        <v>80614000</v>
      </c>
      <c r="B9190" s="2">
        <v>2018</v>
      </c>
      <c r="C9190" s="2" t="s">
        <v>1401</v>
      </c>
      <c r="D9190" s="3">
        <v>0.48912081360445031</v>
      </c>
    </row>
    <row r="9191" spans="1:4" x14ac:dyDescent="0.25">
      <c r="A9191" s="2">
        <v>85632000</v>
      </c>
      <c r="B9191" s="2">
        <v>2017</v>
      </c>
      <c r="C9191" s="2" t="s">
        <v>1410</v>
      </c>
      <c r="D9191" s="3">
        <v>0.48916753216917092</v>
      </c>
    </row>
    <row r="9192" spans="1:4" x14ac:dyDescent="0.25">
      <c r="A9192" s="2">
        <v>38614000</v>
      </c>
      <c r="B9192" s="2">
        <v>2022</v>
      </c>
      <c r="C9192" s="2" t="s">
        <v>1421</v>
      </c>
      <c r="D9192" s="3">
        <v>0.48935483963873322</v>
      </c>
    </row>
    <row r="9193" spans="1:4" x14ac:dyDescent="0.25">
      <c r="A9193" s="2">
        <v>33638000</v>
      </c>
      <c r="B9193" s="2">
        <v>2020</v>
      </c>
      <c r="C9193" s="2" t="s">
        <v>1431</v>
      </c>
      <c r="D9193" s="3">
        <v>0.48936574667617189</v>
      </c>
    </row>
    <row r="9194" spans="1:4" x14ac:dyDescent="0.25">
      <c r="A9194" s="2">
        <v>80614000</v>
      </c>
      <c r="B9194" s="2">
        <v>2020</v>
      </c>
      <c r="C9194" s="2" t="s">
        <v>1401</v>
      </c>
      <c r="D9194" s="3">
        <v>0.48966042940180399</v>
      </c>
    </row>
    <row r="9195" spans="1:4" x14ac:dyDescent="0.25">
      <c r="A9195" s="2">
        <v>58604000</v>
      </c>
      <c r="B9195" s="2">
        <v>2015</v>
      </c>
      <c r="C9195" s="2" t="s">
        <v>1583</v>
      </c>
      <c r="D9195" s="3">
        <v>0.49002661058339653</v>
      </c>
    </row>
    <row r="9196" spans="1:4" x14ac:dyDescent="0.25">
      <c r="A9196" s="2">
        <v>93620000</v>
      </c>
      <c r="B9196" s="2">
        <v>2021</v>
      </c>
      <c r="C9196" s="2" t="s">
        <v>1587</v>
      </c>
      <c r="D9196" s="3">
        <v>0.49049930435203493</v>
      </c>
    </row>
    <row r="9197" spans="1:4" x14ac:dyDescent="0.25">
      <c r="A9197" s="2">
        <v>33638000</v>
      </c>
      <c r="B9197" s="2">
        <v>2021</v>
      </c>
      <c r="C9197" s="2" t="s">
        <v>1431</v>
      </c>
      <c r="D9197" s="3">
        <v>0.49135407857729252</v>
      </c>
    </row>
    <row r="9198" spans="1:4" x14ac:dyDescent="0.25">
      <c r="A9198" s="2">
        <v>68606000</v>
      </c>
      <c r="B9198" s="2">
        <v>2016</v>
      </c>
      <c r="C9198" s="2" t="s">
        <v>1371</v>
      </c>
      <c r="D9198" s="3">
        <v>0.49198103300656337</v>
      </c>
    </row>
    <row r="9199" spans="1:4" x14ac:dyDescent="0.25">
      <c r="A9199" s="2">
        <v>94610000</v>
      </c>
      <c r="B9199" s="2">
        <v>2021</v>
      </c>
      <c r="C9199" s="2" t="s">
        <v>1501</v>
      </c>
      <c r="D9199" s="3">
        <v>0.49217761919385999</v>
      </c>
    </row>
    <row r="9200" spans="1:4" x14ac:dyDescent="0.25">
      <c r="A9200" s="2">
        <v>87620000</v>
      </c>
      <c r="B9200" s="2">
        <v>2020</v>
      </c>
      <c r="C9200" s="2" t="s">
        <v>1616</v>
      </c>
      <c r="D9200" s="3">
        <v>0.4929822252090757</v>
      </c>
    </row>
    <row r="9201" spans="1:4" x14ac:dyDescent="0.25">
      <c r="A9201" s="2">
        <v>57655000</v>
      </c>
      <c r="B9201" s="2">
        <v>2015</v>
      </c>
      <c r="C9201" s="2" t="s">
        <v>1600</v>
      </c>
      <c r="D9201" s="3">
        <v>0.49329387373850109</v>
      </c>
    </row>
    <row r="9202" spans="1:4" x14ac:dyDescent="0.25">
      <c r="A9202" s="2">
        <v>61640000</v>
      </c>
      <c r="B9202" s="2">
        <v>2019</v>
      </c>
      <c r="C9202" s="2" t="s">
        <v>1596</v>
      </c>
      <c r="D9202" s="3">
        <v>0.49364713588113951</v>
      </c>
    </row>
    <row r="9203" spans="1:4" x14ac:dyDescent="0.25">
      <c r="A9203" s="2">
        <v>76634000</v>
      </c>
      <c r="B9203" s="2">
        <v>2019</v>
      </c>
      <c r="C9203" s="2" t="s">
        <v>1624</v>
      </c>
      <c r="D9203" s="3">
        <v>0.49389456477382732</v>
      </c>
    </row>
    <row r="9204" spans="1:4" x14ac:dyDescent="0.25">
      <c r="A9204" s="2">
        <v>68618000</v>
      </c>
      <c r="B9204" s="2">
        <v>2020</v>
      </c>
      <c r="C9204" s="2" t="s">
        <v>1580</v>
      </c>
      <c r="D9204" s="3">
        <v>0.49464190943231551</v>
      </c>
    </row>
    <row r="9205" spans="1:4" x14ac:dyDescent="0.25">
      <c r="A9205" s="2">
        <v>63647000</v>
      </c>
      <c r="B9205" s="2">
        <v>2022</v>
      </c>
      <c r="C9205" s="2" t="s">
        <v>867</v>
      </c>
      <c r="D9205" s="3">
        <v>0.49517809802774282</v>
      </c>
    </row>
    <row r="9206" spans="1:4" x14ac:dyDescent="0.25">
      <c r="A9206" s="2">
        <v>11608000</v>
      </c>
      <c r="B9206" s="2">
        <v>2019</v>
      </c>
      <c r="C9206" s="2" t="s">
        <v>1605</v>
      </c>
      <c r="D9206" s="3">
        <v>0.49588517378091701</v>
      </c>
    </row>
    <row r="9207" spans="1:4" x14ac:dyDescent="0.25">
      <c r="A9207" s="2">
        <v>54650000</v>
      </c>
      <c r="B9207" s="2">
        <v>2017</v>
      </c>
      <c r="C9207" s="2" t="s">
        <v>1620</v>
      </c>
      <c r="D9207" s="3">
        <v>0.49617296186848492</v>
      </c>
    </row>
    <row r="9208" spans="1:4" x14ac:dyDescent="0.25">
      <c r="A9208" s="2">
        <v>1643000</v>
      </c>
      <c r="B9208" s="2">
        <v>2022</v>
      </c>
      <c r="C9208" s="2" t="s">
        <v>1585</v>
      </c>
      <c r="D9208" s="3">
        <v>0.49657440907833927</v>
      </c>
    </row>
    <row r="9209" spans="1:4" x14ac:dyDescent="0.25">
      <c r="A9209" s="2">
        <v>8614000</v>
      </c>
      <c r="B9209" s="2">
        <v>2019</v>
      </c>
      <c r="C9209" s="2" t="s">
        <v>1549</v>
      </c>
      <c r="D9209" s="3">
        <v>0.4967468359872062</v>
      </c>
    </row>
    <row r="9210" spans="1:4" x14ac:dyDescent="0.25">
      <c r="A9210" s="2">
        <v>28644000</v>
      </c>
      <c r="B9210" s="2">
        <v>2018</v>
      </c>
      <c r="C9210" s="2" t="s">
        <v>1622</v>
      </c>
      <c r="D9210" s="3">
        <v>0.49717352137488191</v>
      </c>
    </row>
    <row r="9211" spans="1:4" x14ac:dyDescent="0.25">
      <c r="A9211" s="2">
        <v>88628000</v>
      </c>
      <c r="B9211" s="2">
        <v>2021</v>
      </c>
      <c r="C9211" s="2" t="s">
        <v>715</v>
      </c>
      <c r="D9211" s="3">
        <v>0.49760571453209262</v>
      </c>
    </row>
    <row r="9212" spans="1:4" x14ac:dyDescent="0.25">
      <c r="A9212" s="2">
        <v>71702000</v>
      </c>
      <c r="B9212" s="2">
        <v>2020</v>
      </c>
      <c r="C9212" s="2" t="s">
        <v>1625</v>
      </c>
      <c r="D9212" s="3">
        <v>0.49761857464518228</v>
      </c>
    </row>
    <row r="9213" spans="1:4" x14ac:dyDescent="0.25">
      <c r="A9213" s="2">
        <v>75655000</v>
      </c>
      <c r="B9213" s="2">
        <v>2021</v>
      </c>
      <c r="C9213" s="2" t="s">
        <v>1231</v>
      </c>
      <c r="D9213" s="3">
        <v>0.49821706996428738</v>
      </c>
    </row>
    <row r="9214" spans="1:4" x14ac:dyDescent="0.25">
      <c r="A9214" s="2">
        <v>89613000</v>
      </c>
      <c r="B9214" s="2">
        <v>2020</v>
      </c>
      <c r="C9214" s="2" t="s">
        <v>1626</v>
      </c>
      <c r="D9214" s="3">
        <v>0.49833041354561392</v>
      </c>
    </row>
    <row r="9215" spans="1:4" x14ac:dyDescent="0.25">
      <c r="A9215" s="2">
        <v>68624000</v>
      </c>
      <c r="B9215" s="2">
        <v>2020</v>
      </c>
      <c r="C9215" s="2" t="s">
        <v>231</v>
      </c>
      <c r="D9215" s="3">
        <v>0.49837049305128139</v>
      </c>
    </row>
    <row r="9216" spans="1:4" x14ac:dyDescent="0.25">
      <c r="A9216" s="2">
        <v>14605000</v>
      </c>
      <c r="B9216" s="2">
        <v>2014</v>
      </c>
      <c r="C9216" s="2" t="s">
        <v>1627</v>
      </c>
      <c r="D9216" s="3">
        <v>0.49843871599304901</v>
      </c>
    </row>
    <row r="9217" spans="1:4" x14ac:dyDescent="0.25">
      <c r="A9217" s="2">
        <v>97632000</v>
      </c>
      <c r="B9217" s="2">
        <v>2017</v>
      </c>
      <c r="C9217" s="2" t="s">
        <v>1522</v>
      </c>
      <c r="D9217" s="3">
        <v>0.50012510475473271</v>
      </c>
    </row>
    <row r="9218" spans="1:4" x14ac:dyDescent="0.25">
      <c r="A9218" s="2">
        <v>38610000</v>
      </c>
      <c r="B9218" s="2">
        <v>2021</v>
      </c>
      <c r="C9218" s="2" t="s">
        <v>1628</v>
      </c>
      <c r="D9218" s="3">
        <v>0.50034651208933889</v>
      </c>
    </row>
    <row r="9219" spans="1:4" x14ac:dyDescent="0.25">
      <c r="A9219" s="2">
        <v>71638000</v>
      </c>
      <c r="B9219" s="2">
        <v>2020</v>
      </c>
      <c r="C9219" s="2" t="s">
        <v>1629</v>
      </c>
      <c r="D9219" s="3">
        <v>0.5010252999568372</v>
      </c>
    </row>
    <row r="9220" spans="1:4" x14ac:dyDescent="0.25">
      <c r="A9220" s="2">
        <v>60644000</v>
      </c>
      <c r="B9220" s="2">
        <v>2021</v>
      </c>
      <c r="C9220" s="2" t="s">
        <v>1481</v>
      </c>
      <c r="D9220" s="3">
        <v>0.5011080826280182</v>
      </c>
    </row>
    <row r="9221" spans="1:4" x14ac:dyDescent="0.25">
      <c r="A9221" s="2">
        <v>71879000</v>
      </c>
      <c r="B9221" s="2">
        <v>2015</v>
      </c>
      <c r="C9221" s="2" t="s">
        <v>1562</v>
      </c>
      <c r="D9221" s="3">
        <v>0.50129071736372921</v>
      </c>
    </row>
    <row r="9222" spans="1:4" x14ac:dyDescent="0.25">
      <c r="A9222" s="2">
        <v>33621000</v>
      </c>
      <c r="B9222" s="2">
        <v>2021</v>
      </c>
      <c r="C9222" s="2" t="s">
        <v>1592</v>
      </c>
      <c r="D9222" s="3">
        <v>0.50145288911417785</v>
      </c>
    </row>
    <row r="9223" spans="1:4" x14ac:dyDescent="0.25">
      <c r="A9223" s="2">
        <v>49628000</v>
      </c>
      <c r="B9223" s="2">
        <v>2022</v>
      </c>
      <c r="C9223" s="2" t="s">
        <v>520</v>
      </c>
      <c r="D9223" s="3">
        <v>0.50183164667668467</v>
      </c>
    </row>
    <row r="9224" spans="1:4" x14ac:dyDescent="0.25">
      <c r="A9224" s="2">
        <v>28544000</v>
      </c>
      <c r="B9224" s="2">
        <v>2021</v>
      </c>
      <c r="C9224" s="2" t="s">
        <v>1630</v>
      </c>
      <c r="D9224" s="3">
        <v>0.50311611029979308</v>
      </c>
    </row>
    <row r="9225" spans="1:4" x14ac:dyDescent="0.25">
      <c r="A9225" s="2">
        <v>34614000</v>
      </c>
      <c r="B9225" s="2">
        <v>2019</v>
      </c>
      <c r="C9225" s="2" t="s">
        <v>1337</v>
      </c>
      <c r="D9225" s="3">
        <v>0.50446886808765723</v>
      </c>
    </row>
    <row r="9226" spans="1:4" x14ac:dyDescent="0.25">
      <c r="A9226" s="2">
        <v>4624000</v>
      </c>
      <c r="B9226" s="2">
        <v>2015</v>
      </c>
      <c r="C9226" s="2" t="s">
        <v>1495</v>
      </c>
      <c r="D9226" s="3">
        <v>0.50476467025371241</v>
      </c>
    </row>
    <row r="9227" spans="1:4" x14ac:dyDescent="0.25">
      <c r="A9227" s="2">
        <v>14643000</v>
      </c>
      <c r="B9227" s="2">
        <v>2021</v>
      </c>
      <c r="C9227" s="2" t="s">
        <v>1608</v>
      </c>
      <c r="D9227" s="3">
        <v>0.505246706772011</v>
      </c>
    </row>
    <row r="9228" spans="1:4" x14ac:dyDescent="0.25">
      <c r="A9228" s="2">
        <v>41645000</v>
      </c>
      <c r="B9228" s="2">
        <v>2021</v>
      </c>
      <c r="C9228" s="2" t="s">
        <v>1324</v>
      </c>
      <c r="D9228" s="3">
        <v>0.50561828193657687</v>
      </c>
    </row>
    <row r="9229" spans="1:4" x14ac:dyDescent="0.25">
      <c r="A9229" s="2">
        <v>93605000</v>
      </c>
      <c r="B9229" s="2">
        <v>2017</v>
      </c>
      <c r="C9229" s="2" t="s">
        <v>1631</v>
      </c>
      <c r="D9229" s="3">
        <v>0.5058739440692529</v>
      </c>
    </row>
    <row r="9230" spans="1:4" x14ac:dyDescent="0.25">
      <c r="A9230" s="2">
        <v>49616000</v>
      </c>
      <c r="B9230" s="2">
        <v>2020</v>
      </c>
      <c r="C9230" s="2" t="s">
        <v>1107</v>
      </c>
      <c r="D9230" s="3">
        <v>0.50647479037872645</v>
      </c>
    </row>
    <row r="9231" spans="1:4" x14ac:dyDescent="0.25">
      <c r="A9231" s="2">
        <v>8612000</v>
      </c>
      <c r="B9231" s="2">
        <v>2014</v>
      </c>
      <c r="C9231" s="2" t="s">
        <v>1548</v>
      </c>
      <c r="D9231" s="3">
        <v>0.50702082251481451</v>
      </c>
    </row>
    <row r="9232" spans="1:4" x14ac:dyDescent="0.25">
      <c r="A9232" s="2">
        <v>66652000</v>
      </c>
      <c r="B9232" s="2">
        <v>2019</v>
      </c>
      <c r="C9232" s="2" t="s">
        <v>1632</v>
      </c>
      <c r="D9232" s="3">
        <v>0.50734656928777411</v>
      </c>
    </row>
    <row r="9233" spans="1:4" x14ac:dyDescent="0.25">
      <c r="A9233" s="2">
        <v>60613000</v>
      </c>
      <c r="B9233" s="2">
        <v>2022</v>
      </c>
      <c r="C9233" s="2" t="s">
        <v>500</v>
      </c>
      <c r="D9233" s="3">
        <v>0.50739681548503723</v>
      </c>
    </row>
    <row r="9234" spans="1:4" x14ac:dyDescent="0.25">
      <c r="A9234" s="2">
        <v>71879000</v>
      </c>
      <c r="B9234" s="2">
        <v>2016</v>
      </c>
      <c r="C9234" s="2" t="s">
        <v>1562</v>
      </c>
      <c r="D9234" s="3">
        <v>0.50758844985331153</v>
      </c>
    </row>
    <row r="9235" spans="1:4" x14ac:dyDescent="0.25">
      <c r="A9235" s="2">
        <v>58623000</v>
      </c>
      <c r="B9235" s="2">
        <v>2019</v>
      </c>
      <c r="C9235" s="2" t="s">
        <v>1581</v>
      </c>
      <c r="D9235" s="3">
        <v>0.5078856324789367</v>
      </c>
    </row>
    <row r="9236" spans="1:4" x14ac:dyDescent="0.25">
      <c r="A9236" s="2">
        <v>33638000</v>
      </c>
      <c r="B9236" s="2">
        <v>2017</v>
      </c>
      <c r="C9236" s="2" t="s">
        <v>1431</v>
      </c>
      <c r="D9236" s="3">
        <v>0.50852780713693801</v>
      </c>
    </row>
    <row r="9237" spans="1:4" x14ac:dyDescent="0.25">
      <c r="A9237" s="2">
        <v>33636000</v>
      </c>
      <c r="B9237" s="2">
        <v>2014</v>
      </c>
      <c r="C9237" s="2" t="s">
        <v>524</v>
      </c>
      <c r="D9237" s="3">
        <v>0.50858916835422219</v>
      </c>
    </row>
    <row r="9238" spans="1:4" x14ac:dyDescent="0.25">
      <c r="A9238" s="2">
        <v>28644000</v>
      </c>
      <c r="B9238" s="2">
        <v>2014</v>
      </c>
      <c r="C9238" s="2" t="s">
        <v>1622</v>
      </c>
      <c r="D9238" s="3">
        <v>0.50876581168874546</v>
      </c>
    </row>
    <row r="9239" spans="1:4" x14ac:dyDescent="0.25">
      <c r="A9239" s="2">
        <v>32646000</v>
      </c>
      <c r="B9239" s="2">
        <v>2019</v>
      </c>
      <c r="C9239" s="2" t="s">
        <v>1633</v>
      </c>
      <c r="D9239" s="3">
        <v>0.50882341840613521</v>
      </c>
    </row>
    <row r="9240" spans="1:4" x14ac:dyDescent="0.25">
      <c r="A9240" s="2">
        <v>80615000</v>
      </c>
      <c r="B9240" s="2">
        <v>2014</v>
      </c>
      <c r="C9240" s="2" t="s">
        <v>228</v>
      </c>
      <c r="D9240" s="3">
        <v>0.50883934971379774</v>
      </c>
    </row>
    <row r="9241" spans="1:4" x14ac:dyDescent="0.25">
      <c r="A9241" s="2">
        <v>4610000</v>
      </c>
      <c r="B9241" s="2">
        <v>2022</v>
      </c>
      <c r="C9241" s="2" t="s">
        <v>1532</v>
      </c>
      <c r="D9241" s="3">
        <v>0.50943914766360177</v>
      </c>
    </row>
    <row r="9242" spans="1:4" x14ac:dyDescent="0.25">
      <c r="A9242" s="2">
        <v>22612000</v>
      </c>
      <c r="B9242" s="2">
        <v>2017</v>
      </c>
      <c r="C9242" s="2" t="s">
        <v>1169</v>
      </c>
      <c r="D9242" s="3">
        <v>0.50991389620012106</v>
      </c>
    </row>
    <row r="9243" spans="1:4" x14ac:dyDescent="0.25">
      <c r="A9243" s="2">
        <v>94644000</v>
      </c>
      <c r="B9243" s="2">
        <v>2015</v>
      </c>
      <c r="C9243" s="2" t="s">
        <v>1190</v>
      </c>
      <c r="D9243" s="3">
        <v>0.51064423473732168</v>
      </c>
    </row>
    <row r="9244" spans="1:4" x14ac:dyDescent="0.25">
      <c r="A9244" s="2">
        <v>89613000</v>
      </c>
      <c r="B9244" s="2">
        <v>2021</v>
      </c>
      <c r="C9244" s="2" t="s">
        <v>1626</v>
      </c>
      <c r="D9244" s="3">
        <v>0.51081795788840456</v>
      </c>
    </row>
    <row r="9245" spans="1:4" x14ac:dyDescent="0.25">
      <c r="A9245" s="2">
        <v>33625000</v>
      </c>
      <c r="B9245" s="2">
        <v>2022</v>
      </c>
      <c r="C9245" s="2" t="s">
        <v>1566</v>
      </c>
      <c r="D9245" s="3">
        <v>0.51197544665320716</v>
      </c>
    </row>
    <row r="9246" spans="1:4" x14ac:dyDescent="0.25">
      <c r="A9246" s="2">
        <v>66650000</v>
      </c>
      <c r="B9246" s="2">
        <v>2016</v>
      </c>
      <c r="C9246" s="2" t="s">
        <v>1623</v>
      </c>
      <c r="D9246" s="3">
        <v>0.51214725709315034</v>
      </c>
    </row>
    <row r="9247" spans="1:4" x14ac:dyDescent="0.25">
      <c r="A9247" s="2">
        <v>68624000</v>
      </c>
      <c r="B9247" s="2">
        <v>2022</v>
      </c>
      <c r="C9247" s="2" t="s">
        <v>231</v>
      </c>
      <c r="D9247" s="3">
        <v>0.51298663613261308</v>
      </c>
    </row>
    <row r="9248" spans="1:4" x14ac:dyDescent="0.25">
      <c r="A9248" s="2">
        <v>33636000</v>
      </c>
      <c r="B9248" s="2">
        <v>2016</v>
      </c>
      <c r="C9248" s="2" t="s">
        <v>524</v>
      </c>
      <c r="D9248" s="3">
        <v>0.51433256560702478</v>
      </c>
    </row>
    <row r="9249" spans="1:4" x14ac:dyDescent="0.25">
      <c r="A9249" s="2">
        <v>71885000</v>
      </c>
      <c r="B9249" s="2">
        <v>2021</v>
      </c>
      <c r="C9249" s="2" t="s">
        <v>1591</v>
      </c>
      <c r="D9249" s="3">
        <v>0.51487445684539113</v>
      </c>
    </row>
    <row r="9250" spans="1:4" x14ac:dyDescent="0.25">
      <c r="A9250" s="2">
        <v>28644000</v>
      </c>
      <c r="B9250" s="2">
        <v>2019</v>
      </c>
      <c r="C9250" s="2" t="s">
        <v>1622</v>
      </c>
      <c r="D9250" s="3">
        <v>0.51531845975577606</v>
      </c>
    </row>
    <row r="9251" spans="1:4" x14ac:dyDescent="0.25">
      <c r="A9251" s="2">
        <v>98654000</v>
      </c>
      <c r="B9251" s="2">
        <v>2018</v>
      </c>
      <c r="C9251" s="2" t="s">
        <v>1634</v>
      </c>
      <c r="D9251" s="3">
        <v>0.51539619730789277</v>
      </c>
    </row>
    <row r="9252" spans="1:4" x14ac:dyDescent="0.25">
      <c r="A9252" s="2">
        <v>68642000</v>
      </c>
      <c r="B9252" s="2">
        <v>2015</v>
      </c>
      <c r="C9252" s="2" t="s">
        <v>1612</v>
      </c>
      <c r="D9252" s="3">
        <v>0.51558573521194062</v>
      </c>
    </row>
    <row r="9253" spans="1:4" x14ac:dyDescent="0.25">
      <c r="A9253" s="2">
        <v>65623000</v>
      </c>
      <c r="B9253" s="2">
        <v>2017</v>
      </c>
      <c r="C9253" s="2" t="s">
        <v>1635</v>
      </c>
      <c r="D9253" s="3">
        <v>0.51573444033607208</v>
      </c>
    </row>
    <row r="9254" spans="1:4" x14ac:dyDescent="0.25">
      <c r="A9254" s="2">
        <v>75648000</v>
      </c>
      <c r="B9254" s="2">
        <v>2021</v>
      </c>
      <c r="C9254" s="2" t="s">
        <v>834</v>
      </c>
      <c r="D9254" s="3">
        <v>0.51643323340325975</v>
      </c>
    </row>
    <row r="9255" spans="1:4" x14ac:dyDescent="0.25">
      <c r="A9255" s="2">
        <v>38610000</v>
      </c>
      <c r="B9255" s="2">
        <v>2019</v>
      </c>
      <c r="C9255" s="2" t="s">
        <v>1628</v>
      </c>
      <c r="D9255" s="3">
        <v>0.51718749473978298</v>
      </c>
    </row>
    <row r="9256" spans="1:4" x14ac:dyDescent="0.25">
      <c r="A9256" s="2">
        <v>68606000</v>
      </c>
      <c r="B9256" s="2">
        <v>2018</v>
      </c>
      <c r="C9256" s="2" t="s">
        <v>1371</v>
      </c>
      <c r="D9256" s="3">
        <v>0.51814257912100325</v>
      </c>
    </row>
    <row r="9257" spans="1:4" x14ac:dyDescent="0.25">
      <c r="A9257" s="2">
        <v>60608000</v>
      </c>
      <c r="B9257" s="2">
        <v>2018</v>
      </c>
      <c r="C9257" s="2" t="s">
        <v>1389</v>
      </c>
      <c r="D9257" s="3">
        <v>0.51946315624921502</v>
      </c>
    </row>
    <row r="9258" spans="1:4" x14ac:dyDescent="0.25">
      <c r="A9258" s="2">
        <v>78640000</v>
      </c>
      <c r="B9258" s="2">
        <v>2021</v>
      </c>
      <c r="C9258" s="2" t="s">
        <v>970</v>
      </c>
      <c r="D9258" s="3">
        <v>0.51955742372642932</v>
      </c>
    </row>
    <row r="9259" spans="1:4" x14ac:dyDescent="0.25">
      <c r="A9259" s="2">
        <v>54650000</v>
      </c>
      <c r="B9259" s="2">
        <v>2019</v>
      </c>
      <c r="C9259" s="2" t="s">
        <v>1620</v>
      </c>
      <c r="D9259" s="3">
        <v>0.52019985262142643</v>
      </c>
    </row>
    <row r="9260" spans="1:4" x14ac:dyDescent="0.25">
      <c r="A9260" s="2">
        <v>75655000</v>
      </c>
      <c r="B9260" s="2">
        <v>2017</v>
      </c>
      <c r="C9260" s="2" t="s">
        <v>1231</v>
      </c>
      <c r="D9260" s="3">
        <v>0.52070291383240452</v>
      </c>
    </row>
    <row r="9261" spans="1:4" x14ac:dyDescent="0.25">
      <c r="A9261" s="2">
        <v>36634000</v>
      </c>
      <c r="B9261" s="2">
        <v>2017</v>
      </c>
      <c r="C9261" s="2" t="s">
        <v>1636</v>
      </c>
      <c r="D9261" s="3">
        <v>0.52127657167304242</v>
      </c>
    </row>
    <row r="9262" spans="1:4" x14ac:dyDescent="0.25">
      <c r="A9262" s="2">
        <v>56659000</v>
      </c>
      <c r="B9262" s="2">
        <v>2020</v>
      </c>
      <c r="C9262" s="2" t="s">
        <v>761</v>
      </c>
      <c r="D9262" s="3">
        <v>0.52131862329502376</v>
      </c>
    </row>
    <row r="9263" spans="1:4" x14ac:dyDescent="0.25">
      <c r="A9263" s="2">
        <v>41754000</v>
      </c>
      <c r="B9263" s="2">
        <v>2016</v>
      </c>
      <c r="C9263" s="2" t="s">
        <v>1637</v>
      </c>
      <c r="D9263" s="3">
        <v>0.52166299613097378</v>
      </c>
    </row>
    <row r="9264" spans="1:4" x14ac:dyDescent="0.25">
      <c r="A9264" s="2">
        <v>41645000</v>
      </c>
      <c r="B9264" s="2">
        <v>2020</v>
      </c>
      <c r="C9264" s="2" t="s">
        <v>1324</v>
      </c>
      <c r="D9264" s="3">
        <v>0.52263262580826786</v>
      </c>
    </row>
    <row r="9265" spans="1:4" x14ac:dyDescent="0.25">
      <c r="A9265" s="2">
        <v>60613000</v>
      </c>
      <c r="B9265" s="2">
        <v>2021</v>
      </c>
      <c r="C9265" s="2" t="s">
        <v>500</v>
      </c>
      <c r="D9265" s="3">
        <v>0.52350311428009655</v>
      </c>
    </row>
    <row r="9266" spans="1:4" x14ac:dyDescent="0.25">
      <c r="A9266" s="2">
        <v>71926000</v>
      </c>
      <c r="B9266" s="2">
        <v>2022</v>
      </c>
      <c r="C9266" s="2" t="s">
        <v>1638</v>
      </c>
      <c r="D9266" s="3">
        <v>0.5243588406609927</v>
      </c>
    </row>
    <row r="9267" spans="1:4" x14ac:dyDescent="0.25">
      <c r="A9267" s="2">
        <v>80614000</v>
      </c>
      <c r="B9267" s="2">
        <v>2014</v>
      </c>
      <c r="C9267" s="2" t="s">
        <v>1401</v>
      </c>
      <c r="D9267" s="3">
        <v>0.52476067600984977</v>
      </c>
    </row>
    <row r="9268" spans="1:4" x14ac:dyDescent="0.25">
      <c r="A9268" s="2">
        <v>68604000</v>
      </c>
      <c r="B9268" s="2">
        <v>2021</v>
      </c>
      <c r="C9268" s="2" t="s">
        <v>1434</v>
      </c>
      <c r="D9268" s="3">
        <v>0.52627498835208408</v>
      </c>
    </row>
    <row r="9269" spans="1:4" x14ac:dyDescent="0.25">
      <c r="A9269" s="2">
        <v>71879000</v>
      </c>
      <c r="B9269" s="2">
        <v>2018</v>
      </c>
      <c r="C9269" s="2" t="s">
        <v>1562</v>
      </c>
      <c r="D9269" s="3">
        <v>0.5265091884126939</v>
      </c>
    </row>
    <row r="9270" spans="1:4" x14ac:dyDescent="0.25">
      <c r="A9270" s="2">
        <v>65623000</v>
      </c>
      <c r="B9270" s="2">
        <v>2020</v>
      </c>
      <c r="C9270" s="2" t="s">
        <v>1635</v>
      </c>
      <c r="D9270" s="3">
        <v>0.52663401514774522</v>
      </c>
    </row>
    <row r="9271" spans="1:4" x14ac:dyDescent="0.25">
      <c r="A9271" s="2">
        <v>60624000</v>
      </c>
      <c r="B9271" s="2">
        <v>2022</v>
      </c>
      <c r="C9271" s="2" t="s">
        <v>1571</v>
      </c>
      <c r="D9271" s="3">
        <v>0.52742227812999365</v>
      </c>
    </row>
    <row r="9272" spans="1:4" x14ac:dyDescent="0.25">
      <c r="A9272" s="2">
        <v>8614000</v>
      </c>
      <c r="B9272" s="2">
        <v>2020</v>
      </c>
      <c r="C9272" s="2" t="s">
        <v>1549</v>
      </c>
      <c r="D9272" s="3">
        <v>0.52746020259371862</v>
      </c>
    </row>
    <row r="9273" spans="1:4" x14ac:dyDescent="0.25">
      <c r="A9273" s="2">
        <v>65623000</v>
      </c>
      <c r="B9273" s="2">
        <v>2022</v>
      </c>
      <c r="C9273" s="2" t="s">
        <v>1635</v>
      </c>
      <c r="D9273" s="3">
        <v>0.53109863497499421</v>
      </c>
    </row>
    <row r="9274" spans="1:4" x14ac:dyDescent="0.25">
      <c r="A9274" s="2">
        <v>85632000</v>
      </c>
      <c r="B9274" s="2">
        <v>2016</v>
      </c>
      <c r="C9274" s="2" t="s">
        <v>1410</v>
      </c>
      <c r="D9274" s="3">
        <v>0.53129435240940448</v>
      </c>
    </row>
    <row r="9275" spans="1:4" x14ac:dyDescent="0.25">
      <c r="A9275" s="2">
        <v>60633000</v>
      </c>
      <c r="B9275" s="2">
        <v>2021</v>
      </c>
      <c r="C9275" s="2" t="s">
        <v>1553</v>
      </c>
      <c r="D9275" s="3">
        <v>0.53143100195476456</v>
      </c>
    </row>
    <row r="9276" spans="1:4" x14ac:dyDescent="0.25">
      <c r="A9276" s="2">
        <v>36608000</v>
      </c>
      <c r="B9276" s="2">
        <v>2021</v>
      </c>
      <c r="C9276" s="2" t="s">
        <v>1217</v>
      </c>
      <c r="D9276" s="3">
        <v>0.53156781777001361</v>
      </c>
    </row>
    <row r="9277" spans="1:4" x14ac:dyDescent="0.25">
      <c r="A9277" s="2">
        <v>58623000</v>
      </c>
      <c r="B9277" s="2">
        <v>2020</v>
      </c>
      <c r="C9277" s="2" t="s">
        <v>1581</v>
      </c>
      <c r="D9277" s="3">
        <v>0.53171460803924619</v>
      </c>
    </row>
    <row r="9278" spans="1:4" x14ac:dyDescent="0.25">
      <c r="A9278" s="2">
        <v>28644000</v>
      </c>
      <c r="B9278" s="2">
        <v>2015</v>
      </c>
      <c r="C9278" s="2" t="s">
        <v>1622</v>
      </c>
      <c r="D9278" s="3">
        <v>0.53188678952977664</v>
      </c>
    </row>
    <row r="9279" spans="1:4" x14ac:dyDescent="0.25">
      <c r="A9279" s="2">
        <v>93605000</v>
      </c>
      <c r="B9279" s="2">
        <v>2018</v>
      </c>
      <c r="C9279" s="2" t="s">
        <v>1631</v>
      </c>
      <c r="D9279" s="3">
        <v>0.53204561083655366</v>
      </c>
    </row>
    <row r="9280" spans="1:4" x14ac:dyDescent="0.25">
      <c r="A9280" s="2">
        <v>54654000</v>
      </c>
      <c r="B9280" s="2">
        <v>2021</v>
      </c>
      <c r="C9280" s="2" t="s">
        <v>1614</v>
      </c>
      <c r="D9280" s="3">
        <v>0.53232952772479536</v>
      </c>
    </row>
    <row r="9281" spans="1:4" x14ac:dyDescent="0.25">
      <c r="A9281" s="2">
        <v>71885000</v>
      </c>
      <c r="B9281" s="2">
        <v>2020</v>
      </c>
      <c r="C9281" s="2" t="s">
        <v>1591</v>
      </c>
      <c r="D9281" s="3">
        <v>0.53245641018777434</v>
      </c>
    </row>
    <row r="9282" spans="1:4" x14ac:dyDescent="0.25">
      <c r="A9282" s="2">
        <v>11652000</v>
      </c>
      <c r="B9282" s="2">
        <v>2019</v>
      </c>
      <c r="C9282" s="2" t="s">
        <v>1312</v>
      </c>
      <c r="D9282" s="3">
        <v>0.53432901710077929</v>
      </c>
    </row>
    <row r="9283" spans="1:4" x14ac:dyDescent="0.25">
      <c r="A9283" s="2">
        <v>28644000</v>
      </c>
      <c r="B9283" s="2">
        <v>2016</v>
      </c>
      <c r="C9283" s="2" t="s">
        <v>1622</v>
      </c>
      <c r="D9283" s="3">
        <v>0.53438312704631008</v>
      </c>
    </row>
    <row r="9284" spans="1:4" x14ac:dyDescent="0.25">
      <c r="A9284" s="2">
        <v>65623000</v>
      </c>
      <c r="B9284" s="2">
        <v>2021</v>
      </c>
      <c r="C9284" s="2" t="s">
        <v>1635</v>
      </c>
      <c r="D9284" s="3">
        <v>0.53543036720647186</v>
      </c>
    </row>
    <row r="9285" spans="1:4" x14ac:dyDescent="0.25">
      <c r="A9285" s="2">
        <v>60652000</v>
      </c>
      <c r="B9285" s="2">
        <v>2019</v>
      </c>
      <c r="C9285" s="2" t="s">
        <v>524</v>
      </c>
      <c r="D9285" s="3">
        <v>0.53570959069656365</v>
      </c>
    </row>
    <row r="9286" spans="1:4" x14ac:dyDescent="0.25">
      <c r="A9286" s="2">
        <v>33636000</v>
      </c>
      <c r="B9286" s="2">
        <v>2015</v>
      </c>
      <c r="C9286" s="2" t="s">
        <v>524</v>
      </c>
      <c r="D9286" s="3">
        <v>0.53586457980199798</v>
      </c>
    </row>
    <row r="9287" spans="1:4" x14ac:dyDescent="0.25">
      <c r="A9287" s="2">
        <v>58616000</v>
      </c>
      <c r="B9287" s="2">
        <v>2017</v>
      </c>
      <c r="C9287" s="2" t="s">
        <v>1456</v>
      </c>
      <c r="D9287" s="3">
        <v>0.53787074187010597</v>
      </c>
    </row>
    <row r="9288" spans="1:4" x14ac:dyDescent="0.25">
      <c r="A9288" s="2">
        <v>4658000</v>
      </c>
      <c r="B9288" s="2">
        <v>2017</v>
      </c>
      <c r="C9288" s="2" t="s">
        <v>1639</v>
      </c>
      <c r="D9288" s="3">
        <v>0.53842687054577709</v>
      </c>
    </row>
    <row r="9289" spans="1:4" x14ac:dyDescent="0.25">
      <c r="A9289" s="2">
        <v>1643000</v>
      </c>
      <c r="B9289" s="2">
        <v>2017</v>
      </c>
      <c r="C9289" s="2" t="s">
        <v>1585</v>
      </c>
      <c r="D9289" s="3">
        <v>0.53943231949879544</v>
      </c>
    </row>
    <row r="9290" spans="1:4" x14ac:dyDescent="0.25">
      <c r="A9290" s="2">
        <v>68624000</v>
      </c>
      <c r="B9290" s="2">
        <v>2021</v>
      </c>
      <c r="C9290" s="2" t="s">
        <v>231</v>
      </c>
      <c r="D9290" s="3">
        <v>0.53997294865163803</v>
      </c>
    </row>
    <row r="9291" spans="1:4" x14ac:dyDescent="0.25">
      <c r="A9291" s="2">
        <v>68618000</v>
      </c>
      <c r="B9291" s="2">
        <v>2021</v>
      </c>
      <c r="C9291" s="2" t="s">
        <v>1580</v>
      </c>
      <c r="D9291" s="3">
        <v>0.54048099724575571</v>
      </c>
    </row>
    <row r="9292" spans="1:4" x14ac:dyDescent="0.25">
      <c r="A9292" s="2">
        <v>58620000</v>
      </c>
      <c r="B9292" s="2">
        <v>2019</v>
      </c>
      <c r="C9292" s="2" t="s">
        <v>1584</v>
      </c>
      <c r="D9292" s="3">
        <v>0.54080507798079469</v>
      </c>
    </row>
    <row r="9293" spans="1:4" x14ac:dyDescent="0.25">
      <c r="A9293" s="2">
        <v>33638000</v>
      </c>
      <c r="B9293" s="2">
        <v>2018</v>
      </c>
      <c r="C9293" s="2" t="s">
        <v>1431</v>
      </c>
      <c r="D9293" s="3">
        <v>0.54120128585371663</v>
      </c>
    </row>
    <row r="9294" spans="1:4" x14ac:dyDescent="0.25">
      <c r="A9294" s="2">
        <v>98637000</v>
      </c>
      <c r="B9294" s="2">
        <v>2018</v>
      </c>
      <c r="C9294" s="2" t="s">
        <v>1640</v>
      </c>
      <c r="D9294" s="3">
        <v>0.54135986297317362</v>
      </c>
    </row>
    <row r="9295" spans="1:4" x14ac:dyDescent="0.25">
      <c r="A9295" s="2">
        <v>54650000</v>
      </c>
      <c r="B9295" s="2">
        <v>2016</v>
      </c>
      <c r="C9295" s="2" t="s">
        <v>1620</v>
      </c>
      <c r="D9295" s="3">
        <v>0.54254700509774623</v>
      </c>
    </row>
    <row r="9296" spans="1:4" x14ac:dyDescent="0.25">
      <c r="A9296" s="2">
        <v>38610000</v>
      </c>
      <c r="B9296" s="2">
        <v>2020</v>
      </c>
      <c r="C9296" s="2" t="s">
        <v>1628</v>
      </c>
      <c r="D9296" s="3">
        <v>0.54335729938372856</v>
      </c>
    </row>
    <row r="9297" spans="1:4" x14ac:dyDescent="0.25">
      <c r="A9297" s="2">
        <v>68602000</v>
      </c>
      <c r="B9297" s="2">
        <v>2016</v>
      </c>
      <c r="C9297" s="2" t="s">
        <v>1641</v>
      </c>
      <c r="D9297" s="3">
        <v>0.54531306490392006</v>
      </c>
    </row>
    <row r="9298" spans="1:4" x14ac:dyDescent="0.25">
      <c r="A9298" s="2">
        <v>1643000</v>
      </c>
      <c r="B9298" s="2">
        <v>2019</v>
      </c>
      <c r="C9298" s="2" t="s">
        <v>1585</v>
      </c>
      <c r="D9298" s="3">
        <v>0.54555130383971706</v>
      </c>
    </row>
    <row r="9299" spans="1:4" x14ac:dyDescent="0.25">
      <c r="A9299" s="2">
        <v>1643000</v>
      </c>
      <c r="B9299" s="2">
        <v>2015</v>
      </c>
      <c r="C9299" s="2" t="s">
        <v>1585</v>
      </c>
      <c r="D9299" s="3">
        <v>0.54583373220873377</v>
      </c>
    </row>
    <row r="9300" spans="1:4" x14ac:dyDescent="0.25">
      <c r="A9300" s="2">
        <v>71874000</v>
      </c>
      <c r="B9300" s="2">
        <v>2022</v>
      </c>
      <c r="C9300" s="2" t="s">
        <v>1642</v>
      </c>
      <c r="D9300" s="3">
        <v>0.54627015404447321</v>
      </c>
    </row>
    <row r="9301" spans="1:4" x14ac:dyDescent="0.25">
      <c r="A9301" s="2">
        <v>60613000</v>
      </c>
      <c r="B9301" s="2">
        <v>2020</v>
      </c>
      <c r="C9301" s="2" t="s">
        <v>500</v>
      </c>
      <c r="D9301" s="3">
        <v>0.54714484411352415</v>
      </c>
    </row>
    <row r="9302" spans="1:4" x14ac:dyDescent="0.25">
      <c r="A9302" s="2">
        <v>38646000</v>
      </c>
      <c r="B9302" s="2">
        <v>2019</v>
      </c>
      <c r="C9302" s="2" t="s">
        <v>1643</v>
      </c>
      <c r="D9302" s="3">
        <v>0.54807924197936042</v>
      </c>
    </row>
    <row r="9303" spans="1:4" x14ac:dyDescent="0.25">
      <c r="A9303" s="2">
        <v>68618000</v>
      </c>
      <c r="B9303" s="2">
        <v>2022</v>
      </c>
      <c r="C9303" s="2" t="s">
        <v>1580</v>
      </c>
      <c r="D9303" s="3">
        <v>0.54830763971578755</v>
      </c>
    </row>
    <row r="9304" spans="1:4" x14ac:dyDescent="0.25">
      <c r="A9304" s="2">
        <v>80727000</v>
      </c>
      <c r="B9304" s="2">
        <v>2014</v>
      </c>
      <c r="C9304" s="2" t="s">
        <v>908</v>
      </c>
      <c r="D9304" s="3">
        <v>0.54894737873277566</v>
      </c>
    </row>
    <row r="9305" spans="1:4" x14ac:dyDescent="0.25">
      <c r="A9305" s="2">
        <v>14615000</v>
      </c>
      <c r="B9305" s="2">
        <v>2020</v>
      </c>
      <c r="C9305" s="2" t="s">
        <v>1644</v>
      </c>
      <c r="D9305" s="3">
        <v>0.54958935299145528</v>
      </c>
    </row>
    <row r="9306" spans="1:4" x14ac:dyDescent="0.25">
      <c r="A9306" s="2">
        <v>28644000</v>
      </c>
      <c r="B9306" s="2">
        <v>2017</v>
      </c>
      <c r="C9306" s="2" t="s">
        <v>1622</v>
      </c>
      <c r="D9306" s="3">
        <v>0.55159457075004992</v>
      </c>
    </row>
    <row r="9307" spans="1:4" x14ac:dyDescent="0.25">
      <c r="A9307" s="2">
        <v>11508000</v>
      </c>
      <c r="B9307" s="2">
        <v>2022</v>
      </c>
      <c r="C9307" s="2" t="s">
        <v>1645</v>
      </c>
      <c r="D9307" s="3">
        <v>0.55223824336809846</v>
      </c>
    </row>
    <row r="9308" spans="1:4" x14ac:dyDescent="0.25">
      <c r="A9308" s="2">
        <v>93658000</v>
      </c>
      <c r="B9308" s="2">
        <v>2017</v>
      </c>
      <c r="C9308" s="2" t="s">
        <v>1646</v>
      </c>
      <c r="D9308" s="3">
        <v>0.5524557212483745</v>
      </c>
    </row>
    <row r="9309" spans="1:4" x14ac:dyDescent="0.25">
      <c r="A9309" s="2">
        <v>65711000</v>
      </c>
      <c r="B9309" s="2">
        <v>2022</v>
      </c>
      <c r="C9309" s="2" t="s">
        <v>1609</v>
      </c>
      <c r="D9309" s="3">
        <v>0.55302502094634043</v>
      </c>
    </row>
    <row r="9310" spans="1:4" x14ac:dyDescent="0.25">
      <c r="A9310" s="2">
        <v>10631000</v>
      </c>
      <c r="B9310" s="2">
        <v>2020</v>
      </c>
      <c r="C9310" s="2" t="s">
        <v>1647</v>
      </c>
      <c r="D9310" s="3">
        <v>0.55441767392592778</v>
      </c>
    </row>
    <row r="9311" spans="1:4" x14ac:dyDescent="0.25">
      <c r="A9311" s="2">
        <v>58620000</v>
      </c>
      <c r="B9311" s="2">
        <v>2016</v>
      </c>
      <c r="C9311" s="2" t="s">
        <v>1584</v>
      </c>
      <c r="D9311" s="3">
        <v>0.55614732939820333</v>
      </c>
    </row>
    <row r="9312" spans="1:4" x14ac:dyDescent="0.25">
      <c r="A9312" s="2">
        <v>11652000</v>
      </c>
      <c r="B9312" s="2">
        <v>2018</v>
      </c>
      <c r="C9312" s="2" t="s">
        <v>1312</v>
      </c>
      <c r="D9312" s="3">
        <v>0.55693545490362451</v>
      </c>
    </row>
    <row r="9313" spans="1:4" x14ac:dyDescent="0.25">
      <c r="A9313" s="2">
        <v>84635000</v>
      </c>
      <c r="B9313" s="2">
        <v>2021</v>
      </c>
      <c r="C9313" s="2" t="s">
        <v>1648</v>
      </c>
      <c r="D9313" s="3">
        <v>0.55751730886036621</v>
      </c>
    </row>
    <row r="9314" spans="1:4" x14ac:dyDescent="0.25">
      <c r="A9314" s="2">
        <v>4658000</v>
      </c>
      <c r="B9314" s="2">
        <v>2018</v>
      </c>
      <c r="C9314" s="2" t="s">
        <v>1639</v>
      </c>
      <c r="D9314" s="3">
        <v>0.55873328147581758</v>
      </c>
    </row>
    <row r="9315" spans="1:4" x14ac:dyDescent="0.25">
      <c r="A9315" s="2">
        <v>1643000</v>
      </c>
      <c r="B9315" s="2">
        <v>2018</v>
      </c>
      <c r="C9315" s="2" t="s">
        <v>1585</v>
      </c>
      <c r="D9315" s="3">
        <v>0.56052039093214656</v>
      </c>
    </row>
    <row r="9316" spans="1:4" x14ac:dyDescent="0.25">
      <c r="A9316" s="2">
        <v>5640000</v>
      </c>
      <c r="B9316" s="2">
        <v>2020</v>
      </c>
      <c r="C9316" s="2" t="s">
        <v>1649</v>
      </c>
      <c r="D9316" s="3">
        <v>0.56126708237887535</v>
      </c>
    </row>
    <row r="9317" spans="1:4" x14ac:dyDescent="0.25">
      <c r="A9317" s="2">
        <v>92620000</v>
      </c>
      <c r="B9317" s="2">
        <v>2017</v>
      </c>
      <c r="C9317" s="2" t="s">
        <v>1650</v>
      </c>
      <c r="D9317" s="3">
        <v>0.56153503795279325</v>
      </c>
    </row>
    <row r="9318" spans="1:4" x14ac:dyDescent="0.25">
      <c r="A9318" s="2">
        <v>93645000</v>
      </c>
      <c r="B9318" s="2">
        <v>2021</v>
      </c>
      <c r="C9318" s="2" t="s">
        <v>1651</v>
      </c>
      <c r="D9318" s="3">
        <v>0.56175051393784947</v>
      </c>
    </row>
    <row r="9319" spans="1:4" x14ac:dyDescent="0.25">
      <c r="A9319" s="2">
        <v>58620000</v>
      </c>
      <c r="B9319" s="2">
        <v>2020</v>
      </c>
      <c r="C9319" s="2" t="s">
        <v>1584</v>
      </c>
      <c r="D9319" s="3">
        <v>0.56322437293663352</v>
      </c>
    </row>
    <row r="9320" spans="1:4" x14ac:dyDescent="0.25">
      <c r="A9320" s="2">
        <v>68636000</v>
      </c>
      <c r="B9320" s="2">
        <v>2021</v>
      </c>
      <c r="C9320" s="2" t="s">
        <v>1486</v>
      </c>
      <c r="D9320" s="3">
        <v>0.56666106786271342</v>
      </c>
    </row>
    <row r="9321" spans="1:4" x14ac:dyDescent="0.25">
      <c r="A9321" s="2">
        <v>66652000</v>
      </c>
      <c r="B9321" s="2">
        <v>2022</v>
      </c>
      <c r="C9321" s="2" t="s">
        <v>1632</v>
      </c>
      <c r="D9321" s="3">
        <v>0.56771039131702772</v>
      </c>
    </row>
    <row r="9322" spans="1:4" x14ac:dyDescent="0.25">
      <c r="A9322" s="2">
        <v>94644000</v>
      </c>
      <c r="B9322" s="2">
        <v>2016</v>
      </c>
      <c r="C9322" s="2" t="s">
        <v>1190</v>
      </c>
      <c r="D9322" s="3">
        <v>0.57064820119745441</v>
      </c>
    </row>
    <row r="9323" spans="1:4" x14ac:dyDescent="0.25">
      <c r="A9323" s="2">
        <v>93605000</v>
      </c>
      <c r="B9323" s="2">
        <v>2021</v>
      </c>
      <c r="C9323" s="2" t="s">
        <v>1631</v>
      </c>
      <c r="D9323" s="3">
        <v>0.57163800099764062</v>
      </c>
    </row>
    <row r="9324" spans="1:4" x14ac:dyDescent="0.25">
      <c r="A9324" s="2">
        <v>54636000</v>
      </c>
      <c r="B9324" s="2">
        <v>2019</v>
      </c>
      <c r="C9324" s="2" t="s">
        <v>1652</v>
      </c>
      <c r="D9324" s="3">
        <v>0.5747131956921695</v>
      </c>
    </row>
    <row r="9325" spans="1:4" x14ac:dyDescent="0.25">
      <c r="A9325" s="2">
        <v>54636000</v>
      </c>
      <c r="B9325" s="2">
        <v>2018</v>
      </c>
      <c r="C9325" s="2" t="s">
        <v>1652</v>
      </c>
      <c r="D9325" s="3">
        <v>0.57741585743719803</v>
      </c>
    </row>
    <row r="9326" spans="1:4" x14ac:dyDescent="0.25">
      <c r="A9326" s="2">
        <v>14615000</v>
      </c>
      <c r="B9326" s="2">
        <v>2021</v>
      </c>
      <c r="C9326" s="2" t="s">
        <v>1644</v>
      </c>
      <c r="D9326" s="3">
        <v>0.57760193145267902</v>
      </c>
    </row>
    <row r="9327" spans="1:4" x14ac:dyDescent="0.25">
      <c r="A9327" s="2">
        <v>93605000</v>
      </c>
      <c r="B9327" s="2">
        <v>2019</v>
      </c>
      <c r="C9327" s="2" t="s">
        <v>1631</v>
      </c>
      <c r="D9327" s="3">
        <v>0.57922731054293797</v>
      </c>
    </row>
    <row r="9328" spans="1:4" x14ac:dyDescent="0.25">
      <c r="A9328" s="2">
        <v>36610000</v>
      </c>
      <c r="B9328" s="2">
        <v>2021</v>
      </c>
      <c r="C9328" s="2" t="s">
        <v>1563</v>
      </c>
      <c r="D9328" s="3">
        <v>0.57944028516526969</v>
      </c>
    </row>
    <row r="9329" spans="1:4" x14ac:dyDescent="0.25">
      <c r="A9329" s="2">
        <v>71877000</v>
      </c>
      <c r="B9329" s="2">
        <v>2015</v>
      </c>
      <c r="C9329" s="2" t="s">
        <v>1546</v>
      </c>
      <c r="D9329" s="3">
        <v>0.57981905739237938</v>
      </c>
    </row>
    <row r="9330" spans="1:4" x14ac:dyDescent="0.25">
      <c r="A9330" s="2">
        <v>66652000</v>
      </c>
      <c r="B9330" s="2">
        <v>2020</v>
      </c>
      <c r="C9330" s="2" t="s">
        <v>1632</v>
      </c>
      <c r="D9330" s="3">
        <v>0.58027920700019386</v>
      </c>
    </row>
    <row r="9331" spans="1:4" x14ac:dyDescent="0.25">
      <c r="A9331" s="2">
        <v>68602000</v>
      </c>
      <c r="B9331" s="2">
        <v>2018</v>
      </c>
      <c r="C9331" s="2" t="s">
        <v>1641</v>
      </c>
      <c r="D9331" s="3">
        <v>0.58034343348922801</v>
      </c>
    </row>
    <row r="9332" spans="1:4" x14ac:dyDescent="0.25">
      <c r="A9332" s="2">
        <v>98637000</v>
      </c>
      <c r="B9332" s="2">
        <v>2014</v>
      </c>
      <c r="C9332" s="2" t="s">
        <v>1640</v>
      </c>
      <c r="D9332" s="3">
        <v>0.58143837799732512</v>
      </c>
    </row>
    <row r="9333" spans="1:4" x14ac:dyDescent="0.25">
      <c r="A9333" s="2">
        <v>68602000</v>
      </c>
      <c r="B9333" s="2">
        <v>2019</v>
      </c>
      <c r="C9333" s="2" t="s">
        <v>1641</v>
      </c>
      <c r="D9333" s="3">
        <v>0.5828426936365867</v>
      </c>
    </row>
    <row r="9334" spans="1:4" x14ac:dyDescent="0.25">
      <c r="A9334" s="2">
        <v>38646000</v>
      </c>
      <c r="B9334" s="2">
        <v>2018</v>
      </c>
      <c r="C9334" s="2" t="s">
        <v>1643</v>
      </c>
      <c r="D9334" s="3">
        <v>0.58641393128323871</v>
      </c>
    </row>
    <row r="9335" spans="1:4" x14ac:dyDescent="0.25">
      <c r="A9335" s="2">
        <v>87715000</v>
      </c>
      <c r="B9335" s="2">
        <v>2016</v>
      </c>
      <c r="C9335" s="2" t="s">
        <v>1236</v>
      </c>
      <c r="D9335" s="3">
        <v>0.59064536746578467</v>
      </c>
    </row>
    <row r="9336" spans="1:4" x14ac:dyDescent="0.25">
      <c r="A9336" s="2">
        <v>93658000</v>
      </c>
      <c r="B9336" s="2">
        <v>2018</v>
      </c>
      <c r="C9336" s="2" t="s">
        <v>1646</v>
      </c>
      <c r="D9336" s="3">
        <v>0.59098779123147949</v>
      </c>
    </row>
    <row r="9337" spans="1:4" x14ac:dyDescent="0.25">
      <c r="A9337" s="2">
        <v>38646000</v>
      </c>
      <c r="B9337" s="2">
        <v>2020</v>
      </c>
      <c r="C9337" s="2" t="s">
        <v>1643</v>
      </c>
      <c r="D9337" s="3">
        <v>0.59124366311737386</v>
      </c>
    </row>
    <row r="9338" spans="1:4" x14ac:dyDescent="0.25">
      <c r="A9338" s="2">
        <v>11611000</v>
      </c>
      <c r="B9338" s="2">
        <v>2017</v>
      </c>
      <c r="C9338" s="2" t="s">
        <v>1455</v>
      </c>
      <c r="D9338" s="3">
        <v>0.59345205104626297</v>
      </c>
    </row>
    <row r="9339" spans="1:4" x14ac:dyDescent="0.25">
      <c r="A9339" s="2">
        <v>65623000</v>
      </c>
      <c r="B9339" s="2">
        <v>2019</v>
      </c>
      <c r="C9339" s="2" t="s">
        <v>1635</v>
      </c>
      <c r="D9339" s="3">
        <v>0.59532092135998105</v>
      </c>
    </row>
    <row r="9340" spans="1:4" x14ac:dyDescent="0.25">
      <c r="A9340" s="2">
        <v>66652000</v>
      </c>
      <c r="B9340" s="2">
        <v>2021</v>
      </c>
      <c r="C9340" s="2" t="s">
        <v>1632</v>
      </c>
      <c r="D9340" s="3">
        <v>0.59637327565595388</v>
      </c>
    </row>
    <row r="9341" spans="1:4" x14ac:dyDescent="0.25">
      <c r="A9341" s="2">
        <v>38610000</v>
      </c>
      <c r="B9341" s="2">
        <v>2022</v>
      </c>
      <c r="C9341" s="2" t="s">
        <v>1628</v>
      </c>
      <c r="D9341" s="3">
        <v>0.59638795817687196</v>
      </c>
    </row>
    <row r="9342" spans="1:4" x14ac:dyDescent="0.25">
      <c r="A9342" s="2">
        <v>42612000</v>
      </c>
      <c r="B9342" s="2">
        <v>2016</v>
      </c>
      <c r="C9342" s="2" t="s">
        <v>960</v>
      </c>
      <c r="D9342" s="3">
        <v>0.59674938279885903</v>
      </c>
    </row>
    <row r="9343" spans="1:4" x14ac:dyDescent="0.25">
      <c r="A9343" s="2">
        <v>68602000</v>
      </c>
      <c r="B9343" s="2">
        <v>2021</v>
      </c>
      <c r="C9343" s="2" t="s">
        <v>1641</v>
      </c>
      <c r="D9343" s="3">
        <v>0.5971573668394673</v>
      </c>
    </row>
    <row r="9344" spans="1:4" x14ac:dyDescent="0.25">
      <c r="A9344" s="2">
        <v>65623000</v>
      </c>
      <c r="B9344" s="2">
        <v>2018</v>
      </c>
      <c r="C9344" s="2" t="s">
        <v>1635</v>
      </c>
      <c r="D9344" s="3">
        <v>0.60183784734948598</v>
      </c>
    </row>
    <row r="9345" spans="1:4" x14ac:dyDescent="0.25">
      <c r="A9345" s="2">
        <v>42603000</v>
      </c>
      <c r="B9345" s="2">
        <v>2014</v>
      </c>
      <c r="C9345" s="2" t="s">
        <v>1502</v>
      </c>
      <c r="D9345" s="3">
        <v>0.60322552605244062</v>
      </c>
    </row>
    <row r="9346" spans="1:4" x14ac:dyDescent="0.25">
      <c r="A9346" s="2">
        <v>68602000</v>
      </c>
      <c r="B9346" s="2">
        <v>2020</v>
      </c>
      <c r="C9346" s="2" t="s">
        <v>1641</v>
      </c>
      <c r="D9346" s="3">
        <v>0.60657543947614045</v>
      </c>
    </row>
    <row r="9347" spans="1:4" x14ac:dyDescent="0.25">
      <c r="A9347" s="2">
        <v>93645000</v>
      </c>
      <c r="B9347" s="2">
        <v>2017</v>
      </c>
      <c r="C9347" s="2" t="s">
        <v>1651</v>
      </c>
      <c r="D9347" s="3">
        <v>0.60832794990624883</v>
      </c>
    </row>
    <row r="9348" spans="1:4" x14ac:dyDescent="0.25">
      <c r="A9348" s="2">
        <v>93645000</v>
      </c>
      <c r="B9348" s="2">
        <v>2018</v>
      </c>
      <c r="C9348" s="2" t="s">
        <v>1651</v>
      </c>
      <c r="D9348" s="3">
        <v>0.61615870563770225</v>
      </c>
    </row>
    <row r="9349" spans="1:4" x14ac:dyDescent="0.25">
      <c r="A9349" s="2">
        <v>49624000</v>
      </c>
      <c r="B9349" s="2">
        <v>2018</v>
      </c>
      <c r="C9349" s="2" t="s">
        <v>1317</v>
      </c>
      <c r="D9349" s="3">
        <v>0.61774698216250978</v>
      </c>
    </row>
    <row r="9350" spans="1:4" x14ac:dyDescent="0.25">
      <c r="A9350" s="2">
        <v>92620000</v>
      </c>
      <c r="B9350" s="2">
        <v>2018</v>
      </c>
      <c r="C9350" s="2" t="s">
        <v>1650</v>
      </c>
      <c r="D9350" s="3">
        <v>0.62427175466342388</v>
      </c>
    </row>
    <row r="9351" spans="1:4" x14ac:dyDescent="0.25">
      <c r="A9351" s="2">
        <v>94637000</v>
      </c>
      <c r="B9351" s="2">
        <v>2021</v>
      </c>
      <c r="C9351" s="2" t="s">
        <v>1185</v>
      </c>
      <c r="D9351" s="3">
        <v>0.63313800708958479</v>
      </c>
    </row>
    <row r="9352" spans="1:4" x14ac:dyDescent="0.25">
      <c r="A9352" s="2">
        <v>42636000</v>
      </c>
      <c r="B9352" s="2">
        <v>2018</v>
      </c>
      <c r="C9352" s="2" t="s">
        <v>1611</v>
      </c>
      <c r="D9352" s="3">
        <v>0.63846650907530433</v>
      </c>
    </row>
    <row r="9353" spans="1:4" x14ac:dyDescent="0.25">
      <c r="A9353" s="2">
        <v>17650000</v>
      </c>
      <c r="B9353" s="2">
        <v>2016</v>
      </c>
      <c r="C9353" s="2" t="s">
        <v>1653</v>
      </c>
      <c r="D9353" s="3">
        <v>0.63933437471273269</v>
      </c>
    </row>
    <row r="9354" spans="1:4" x14ac:dyDescent="0.25">
      <c r="A9354" s="2">
        <v>28628000</v>
      </c>
      <c r="B9354" s="2">
        <v>2021</v>
      </c>
      <c r="C9354" s="2" t="s">
        <v>1654</v>
      </c>
      <c r="D9354" s="3">
        <v>0.64081911273195058</v>
      </c>
    </row>
    <row r="9355" spans="1:4" x14ac:dyDescent="0.25">
      <c r="A9355" s="2">
        <v>42636000</v>
      </c>
      <c r="B9355" s="2">
        <v>2021</v>
      </c>
      <c r="C9355" s="2" t="s">
        <v>1611</v>
      </c>
      <c r="D9355" s="3">
        <v>0.64544611653045036</v>
      </c>
    </row>
    <row r="9356" spans="1:4" x14ac:dyDescent="0.25">
      <c r="A9356" s="2">
        <v>68602000</v>
      </c>
      <c r="B9356" s="2">
        <v>2022</v>
      </c>
      <c r="C9356" s="2" t="s">
        <v>1641</v>
      </c>
      <c r="D9356" s="3">
        <v>0.65209000965773745</v>
      </c>
    </row>
    <row r="9357" spans="1:4" x14ac:dyDescent="0.25">
      <c r="A9357" s="2">
        <v>38608000</v>
      </c>
      <c r="B9357" s="2">
        <v>2020</v>
      </c>
      <c r="C9357" s="2" t="s">
        <v>1296</v>
      </c>
      <c r="D9357" s="3">
        <v>0.65210593602190203</v>
      </c>
    </row>
    <row r="9358" spans="1:4" x14ac:dyDescent="0.25">
      <c r="A9358" s="2">
        <v>87712000</v>
      </c>
      <c r="B9358" s="2">
        <v>2022</v>
      </c>
      <c r="C9358" s="2" t="s">
        <v>1655</v>
      </c>
      <c r="D9358" s="3">
        <v>0.65675106695246388</v>
      </c>
    </row>
    <row r="9359" spans="1:4" x14ac:dyDescent="0.25">
      <c r="A9359" s="2">
        <v>68603000</v>
      </c>
      <c r="B9359" s="2">
        <v>2022</v>
      </c>
      <c r="C9359" s="2" t="s">
        <v>1656</v>
      </c>
      <c r="D9359" s="3">
        <v>0.65959894403968</v>
      </c>
    </row>
    <row r="9360" spans="1:4" x14ac:dyDescent="0.25">
      <c r="A9360" s="2">
        <v>15648000</v>
      </c>
      <c r="B9360" s="2">
        <v>2021</v>
      </c>
      <c r="C9360" s="2" t="s">
        <v>684</v>
      </c>
      <c r="D9360" s="3">
        <v>0.66192073482404279</v>
      </c>
    </row>
    <row r="9361" spans="1:4" x14ac:dyDescent="0.25">
      <c r="A9361" s="2">
        <v>93645000</v>
      </c>
      <c r="B9361" s="2">
        <v>2019</v>
      </c>
      <c r="C9361" s="2" t="s">
        <v>1651</v>
      </c>
      <c r="D9361" s="3">
        <v>0.66241246498045814</v>
      </c>
    </row>
    <row r="9362" spans="1:4" x14ac:dyDescent="0.25">
      <c r="A9362" s="2">
        <v>54659000</v>
      </c>
      <c r="B9362" s="2">
        <v>2021</v>
      </c>
      <c r="C9362" s="2" t="s">
        <v>1657</v>
      </c>
      <c r="D9362" s="3">
        <v>0.67210620383295849</v>
      </c>
    </row>
    <row r="9363" spans="1:4" x14ac:dyDescent="0.25">
      <c r="A9363" s="2">
        <v>75655000</v>
      </c>
      <c r="B9363" s="2">
        <v>2019</v>
      </c>
      <c r="C9363" s="2" t="s">
        <v>1231</v>
      </c>
      <c r="D9363" s="3">
        <v>0.67787865048208451</v>
      </c>
    </row>
    <row r="9364" spans="1:4" x14ac:dyDescent="0.25">
      <c r="A9364" s="2">
        <v>68602000</v>
      </c>
      <c r="B9364" s="2">
        <v>2017</v>
      </c>
      <c r="C9364" s="2" t="s">
        <v>1641</v>
      </c>
      <c r="D9364" s="3">
        <v>0.67858356925272756</v>
      </c>
    </row>
    <row r="9365" spans="1:4" x14ac:dyDescent="0.25">
      <c r="A9365" s="2">
        <v>38608000</v>
      </c>
      <c r="B9365" s="2">
        <v>2021</v>
      </c>
      <c r="C9365" s="2" t="s">
        <v>1296</v>
      </c>
      <c r="D9365" s="3">
        <v>0.6809128081747251</v>
      </c>
    </row>
    <row r="9366" spans="1:4" x14ac:dyDescent="0.25">
      <c r="A9366" s="2">
        <v>10732000</v>
      </c>
      <c r="B9366" s="2">
        <v>2015</v>
      </c>
      <c r="C9366" s="2" t="s">
        <v>1658</v>
      </c>
      <c r="D9366" s="3">
        <v>0.68747701031788666</v>
      </c>
    </row>
    <row r="9367" spans="1:4" x14ac:dyDescent="0.25">
      <c r="A9367" s="2">
        <v>80735000</v>
      </c>
      <c r="B9367" s="2">
        <v>2014</v>
      </c>
      <c r="C9367" s="2" t="s">
        <v>835</v>
      </c>
      <c r="D9367" s="3">
        <v>0.68914857509023419</v>
      </c>
    </row>
    <row r="9368" spans="1:4" x14ac:dyDescent="0.25">
      <c r="A9368" s="2">
        <v>92620000</v>
      </c>
      <c r="B9368" s="2">
        <v>2020</v>
      </c>
      <c r="C9368" s="2" t="s">
        <v>1650</v>
      </c>
      <c r="D9368" s="3">
        <v>0.70428382055707228</v>
      </c>
    </row>
    <row r="9369" spans="1:4" x14ac:dyDescent="0.25">
      <c r="A9369" s="2">
        <v>42603000</v>
      </c>
      <c r="B9369" s="2">
        <v>2022</v>
      </c>
      <c r="C9369" s="2" t="s">
        <v>1502</v>
      </c>
      <c r="D9369" s="3">
        <v>0.7053592462792273</v>
      </c>
    </row>
    <row r="9370" spans="1:4" x14ac:dyDescent="0.25">
      <c r="A9370" s="2">
        <v>17650000</v>
      </c>
      <c r="B9370" s="2">
        <v>2015</v>
      </c>
      <c r="C9370" s="2" t="s">
        <v>1653</v>
      </c>
      <c r="D9370" s="3">
        <v>0.70708972122334701</v>
      </c>
    </row>
    <row r="9371" spans="1:4" x14ac:dyDescent="0.25">
      <c r="A9371" s="2">
        <v>92645000</v>
      </c>
      <c r="B9371" s="2">
        <v>2020</v>
      </c>
      <c r="C9371" s="2" t="s">
        <v>1659</v>
      </c>
      <c r="D9371" s="3">
        <v>0.7288116533029545</v>
      </c>
    </row>
    <row r="9372" spans="1:4" x14ac:dyDescent="0.25">
      <c r="A9372" s="2">
        <v>28649000</v>
      </c>
      <c r="B9372" s="2">
        <v>2018</v>
      </c>
      <c r="C9372" s="2" t="s">
        <v>1660</v>
      </c>
      <c r="D9372" s="3">
        <v>0.73718869364526574</v>
      </c>
    </row>
    <row r="9373" spans="1:4" x14ac:dyDescent="0.25">
      <c r="A9373" s="2">
        <v>68603000</v>
      </c>
      <c r="B9373" s="2">
        <v>2020</v>
      </c>
      <c r="C9373" s="2" t="s">
        <v>1656</v>
      </c>
      <c r="D9373" s="3">
        <v>0.76056265182707739</v>
      </c>
    </row>
    <row r="9374" spans="1:4" x14ac:dyDescent="0.25">
      <c r="A9374" s="2">
        <v>28649000</v>
      </c>
      <c r="B9374" s="2">
        <v>2019</v>
      </c>
      <c r="C9374" s="2" t="s">
        <v>1660</v>
      </c>
      <c r="D9374" s="3">
        <v>0.77148844879326972</v>
      </c>
    </row>
    <row r="9375" spans="1:4" x14ac:dyDescent="0.25">
      <c r="A9375" s="2">
        <v>68603000</v>
      </c>
      <c r="B9375" s="2">
        <v>2018</v>
      </c>
      <c r="C9375" s="2" t="s">
        <v>1656</v>
      </c>
      <c r="D9375" s="3">
        <v>0.79416589452689401</v>
      </c>
    </row>
    <row r="9376" spans="1:4" x14ac:dyDescent="0.25">
      <c r="A9376" s="2">
        <v>92620000</v>
      </c>
      <c r="B9376" s="2">
        <v>2022</v>
      </c>
      <c r="C9376" s="2" t="s">
        <v>1650</v>
      </c>
      <c r="D9376" s="3">
        <v>1.004208739718315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2025-09-06T10:09:34Z</dcterms:created>
  <dcterms:modified xsi:type="dcterms:W3CDTF">2025-09-18T12:40:25Z</dcterms:modified>
</cp:coreProperties>
</file>